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a4a429527a0abc/Desktop/レスリング/富山県スポーツ協会/令和8年度/富山県民スポーツ大会/プログラム/"/>
    </mc:Choice>
  </mc:AlternateContent>
  <xr:revisionPtr revIDLastSave="300" documentId="13_ncr:1_{806FCAA3-138B-4B18-B293-23C139061250}" xr6:coauthVersionLast="47" xr6:coauthVersionMax="47" xr10:uidLastSave="{B046DE17-49C2-4007-82B2-259807555CFA}"/>
  <bookViews>
    <workbookView xWindow="-108" yWindow="-108" windowWidth="23256" windowHeight="12456" xr2:uid="{D66C3A56-F7C8-4940-9C59-FAAFE95BE878}"/>
  </bookViews>
  <sheets>
    <sheet name="表紙" sheetId="8" r:id="rId1"/>
    <sheet name="次第" sheetId="7" r:id="rId2"/>
    <sheet name="大会役員" sheetId="2" r:id="rId3"/>
    <sheet name="会場図面" sheetId="12" r:id="rId4"/>
    <sheet name="マスターズ" sheetId="13" r:id="rId5"/>
    <sheet name="中学生" sheetId="14" r:id="rId6"/>
    <sheet name="小学生・幼年" sheetId="15" r:id="rId7"/>
    <sheet name="背表紙" sheetId="5" r:id="rId8"/>
  </sheets>
  <definedNames>
    <definedName name="_xlnm.Print_Area" localSheetId="4">マスターズ!$A$1:$AE$54</definedName>
    <definedName name="_xlnm.Print_Area" localSheetId="2">大会役員!$A$1:$J$59</definedName>
    <definedName name="_xlnm.Print_Area" localSheetId="5">中学生!$A$1:$O$97</definedName>
    <definedName name="_xlnm.Print_Area" localSheetId="7">背表紙!$A$1:$K$49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3" l="1"/>
  <c r="C31" i="13"/>
  <c r="D27" i="13"/>
  <c r="C27" i="13"/>
  <c r="D23" i="13"/>
  <c r="C23" i="13"/>
  <c r="D18" i="13"/>
  <c r="C18" i="13"/>
  <c r="T15" i="13"/>
  <c r="S15" i="13"/>
  <c r="T13" i="13"/>
  <c r="S13" i="13"/>
  <c r="D13" i="13"/>
  <c r="C13" i="13"/>
  <c r="T9" i="13"/>
  <c r="S9" i="13"/>
  <c r="D9" i="13"/>
  <c r="C9" i="13"/>
  <c r="T7" i="13"/>
  <c r="S7" i="13"/>
  <c r="D7" i="13"/>
  <c r="C7" i="13"/>
</calcChain>
</file>

<file path=xl/sharedStrings.xml><?xml version="1.0" encoding="utf-8"?>
<sst xmlns="http://schemas.openxmlformats.org/spreadsheetml/2006/main" count="750" uniqueCount="342">
  <si>
    <t>大会最高顧問</t>
    <rPh sb="0" eb="2">
      <t>タイカイ</t>
    </rPh>
    <rPh sb="2" eb="4">
      <t>サイコウ</t>
    </rPh>
    <rPh sb="4" eb="6">
      <t>コモン</t>
    </rPh>
    <phoneticPr fontId="5"/>
  </si>
  <si>
    <t>石﨑　由則</t>
    <rPh sb="0" eb="2">
      <t>イシザキ</t>
    </rPh>
    <rPh sb="3" eb="4">
      <t>ヨシ</t>
    </rPh>
    <rPh sb="4" eb="5">
      <t>ソク</t>
    </rPh>
    <phoneticPr fontId="5"/>
  </si>
  <si>
    <t>大会委員長</t>
    <rPh sb="0" eb="2">
      <t>タイカイ</t>
    </rPh>
    <rPh sb="2" eb="5">
      <t>イインチョウ</t>
    </rPh>
    <phoneticPr fontId="5"/>
  </si>
  <si>
    <t>奥野　詠子</t>
    <rPh sb="0" eb="2">
      <t>オクノ</t>
    </rPh>
    <rPh sb="3" eb="5">
      <t>エイコ</t>
    </rPh>
    <phoneticPr fontId="5"/>
  </si>
  <si>
    <t>副委員長</t>
    <rPh sb="0" eb="1">
      <t>フク</t>
    </rPh>
    <rPh sb="1" eb="4">
      <t>イインチョウ</t>
    </rPh>
    <phoneticPr fontId="5"/>
  </si>
  <si>
    <t>澤田　修</t>
    <rPh sb="0" eb="2">
      <t>サワダ</t>
    </rPh>
    <rPh sb="3" eb="4">
      <t>オサム</t>
    </rPh>
    <phoneticPr fontId="5"/>
  </si>
  <si>
    <t>石倉　英紀</t>
    <rPh sb="0" eb="2">
      <t>イシクラ</t>
    </rPh>
    <rPh sb="3" eb="5">
      <t>ヒデキ</t>
    </rPh>
    <phoneticPr fontId="5"/>
  </si>
  <si>
    <t>水上　達志</t>
    <rPh sb="0" eb="2">
      <t>ミズカミ</t>
    </rPh>
    <rPh sb="3" eb="4">
      <t>タツ</t>
    </rPh>
    <rPh sb="4" eb="5">
      <t>シ</t>
    </rPh>
    <phoneticPr fontId="5"/>
  </si>
  <si>
    <t>澤田　孝之</t>
    <rPh sb="0" eb="2">
      <t>サワダ</t>
    </rPh>
    <rPh sb="3" eb="5">
      <t>タカユキ</t>
    </rPh>
    <phoneticPr fontId="5"/>
  </si>
  <si>
    <t>石倉　克俊</t>
    <rPh sb="0" eb="2">
      <t>イシクラ</t>
    </rPh>
    <rPh sb="3" eb="5">
      <t>カツトシ</t>
    </rPh>
    <phoneticPr fontId="5"/>
  </si>
  <si>
    <t>高橋　功</t>
    <rPh sb="0" eb="2">
      <t>タカハシ</t>
    </rPh>
    <rPh sb="3" eb="4">
      <t>イサオ</t>
    </rPh>
    <phoneticPr fontId="5"/>
  </si>
  <si>
    <t>鍛治　将喜</t>
    <rPh sb="0" eb="2">
      <t>カジ</t>
    </rPh>
    <rPh sb="3" eb="4">
      <t>ショウ</t>
    </rPh>
    <rPh sb="4" eb="5">
      <t>キ</t>
    </rPh>
    <phoneticPr fontId="5"/>
  </si>
  <si>
    <t>位寄　正司</t>
    <rPh sb="0" eb="1">
      <t>イ</t>
    </rPh>
    <rPh sb="1" eb="2">
      <t>キ</t>
    </rPh>
    <rPh sb="3" eb="5">
      <t>マサシ</t>
    </rPh>
    <phoneticPr fontId="5"/>
  </si>
  <si>
    <t>角地山　豊</t>
    <rPh sb="0" eb="3">
      <t>カクチヤマ</t>
    </rPh>
    <rPh sb="4" eb="5">
      <t>ユタカ</t>
    </rPh>
    <phoneticPr fontId="5"/>
  </si>
  <si>
    <t>審判長</t>
    <rPh sb="0" eb="3">
      <t>シンパンチョウ</t>
    </rPh>
    <phoneticPr fontId="5"/>
  </si>
  <si>
    <t>審判員</t>
    <rPh sb="0" eb="3">
      <t>シンパンイン</t>
    </rPh>
    <phoneticPr fontId="5"/>
  </si>
  <si>
    <t>久保　雅紀</t>
    <rPh sb="0" eb="2">
      <t>クボ</t>
    </rPh>
    <rPh sb="3" eb="5">
      <t>マサキ</t>
    </rPh>
    <phoneticPr fontId="5"/>
  </si>
  <si>
    <t>加藤　和弥</t>
    <rPh sb="0" eb="2">
      <t>カトウ</t>
    </rPh>
    <rPh sb="3" eb="5">
      <t>カズヤ</t>
    </rPh>
    <phoneticPr fontId="5"/>
  </si>
  <si>
    <t>紺野　孝太</t>
    <rPh sb="0" eb="2">
      <t>コンノ</t>
    </rPh>
    <rPh sb="3" eb="5">
      <t>コウタ</t>
    </rPh>
    <phoneticPr fontId="5"/>
  </si>
  <si>
    <t>高橋　伸吉</t>
    <rPh sb="0" eb="2">
      <t>タカハシ</t>
    </rPh>
    <rPh sb="3" eb="5">
      <t>シンキチ</t>
    </rPh>
    <phoneticPr fontId="5"/>
  </si>
  <si>
    <t>萩原　庄司</t>
    <rPh sb="0" eb="2">
      <t>ハギワラ</t>
    </rPh>
    <rPh sb="3" eb="5">
      <t>ショウジ</t>
    </rPh>
    <phoneticPr fontId="5"/>
  </si>
  <si>
    <t>室田　啓光</t>
    <rPh sb="0" eb="2">
      <t>ムロタ</t>
    </rPh>
    <rPh sb="3" eb="4">
      <t>ケイ</t>
    </rPh>
    <rPh sb="4" eb="5">
      <t>コウ</t>
    </rPh>
    <phoneticPr fontId="5"/>
  </si>
  <si>
    <t>記録員</t>
    <rPh sb="0" eb="3">
      <t>キロクイン</t>
    </rPh>
    <phoneticPr fontId="5"/>
  </si>
  <si>
    <t>高橋　聡太郎</t>
    <rPh sb="0" eb="2">
      <t>タカハシ</t>
    </rPh>
    <rPh sb="3" eb="4">
      <t>サトシ</t>
    </rPh>
    <rPh sb="4" eb="6">
      <t>タロウ</t>
    </rPh>
    <phoneticPr fontId="5"/>
  </si>
  <si>
    <t>河合　正輝</t>
    <rPh sb="0" eb="2">
      <t>カワイ</t>
    </rPh>
    <rPh sb="3" eb="5">
      <t>マサテル</t>
    </rPh>
    <phoneticPr fontId="5"/>
  </si>
  <si>
    <t>その他役員</t>
    <rPh sb="2" eb="3">
      <t>タ</t>
    </rPh>
    <rPh sb="3" eb="5">
      <t>ヤクイン</t>
    </rPh>
    <phoneticPr fontId="5"/>
  </si>
  <si>
    <t>岩井　学</t>
    <rPh sb="0" eb="2">
      <t>イワイ</t>
    </rPh>
    <rPh sb="3" eb="4">
      <t>マナ</t>
    </rPh>
    <phoneticPr fontId="5"/>
  </si>
  <si>
    <t>吉田　愛一郎</t>
    <rPh sb="0" eb="2">
      <t>ヨシダ</t>
    </rPh>
    <rPh sb="3" eb="6">
      <t>アイイチロウ</t>
    </rPh>
    <phoneticPr fontId="5"/>
  </si>
  <si>
    <t>黒田　将功</t>
    <rPh sb="0" eb="2">
      <t>クロダ</t>
    </rPh>
    <rPh sb="3" eb="4">
      <t>マサ</t>
    </rPh>
    <rPh sb="4" eb="5">
      <t>コウ</t>
    </rPh>
    <phoneticPr fontId="5"/>
  </si>
  <si>
    <t>浦田　正幸</t>
    <rPh sb="0" eb="2">
      <t>ウラタ</t>
    </rPh>
    <rPh sb="3" eb="5">
      <t>マサユキ</t>
    </rPh>
    <phoneticPr fontId="5"/>
  </si>
  <si>
    <t>本　慎平</t>
    <rPh sb="0" eb="1">
      <t>ホン</t>
    </rPh>
    <rPh sb="2" eb="4">
      <t>シンペイ</t>
    </rPh>
    <phoneticPr fontId="5"/>
  </si>
  <si>
    <t>浦崎　順平</t>
    <rPh sb="0" eb="2">
      <t>ウラザキ</t>
    </rPh>
    <rPh sb="3" eb="5">
      <t>ジュンペイ</t>
    </rPh>
    <phoneticPr fontId="5"/>
  </si>
  <si>
    <t>能登　康広</t>
    <rPh sb="0" eb="2">
      <t>ノト</t>
    </rPh>
    <rPh sb="3" eb="5">
      <t>ヤスヒロ</t>
    </rPh>
    <phoneticPr fontId="5"/>
  </si>
  <si>
    <t>株式会社アイザック</t>
    <rPh sb="0" eb="2">
      <t>カブシキ</t>
    </rPh>
    <rPh sb="2" eb="4">
      <t>カイシャ</t>
    </rPh>
    <phoneticPr fontId="1"/>
  </si>
  <si>
    <t>http://www.izak.co.jp</t>
    <phoneticPr fontId="1"/>
  </si>
  <si>
    <t>【開会式】</t>
  </si>
  <si>
    <t>【閉会式】</t>
  </si>
  <si>
    <t>　開会宣言</t>
  </si>
  <si>
    <t>　競技上の注意</t>
  </si>
  <si>
    <t>　選手宣誓</t>
  </si>
  <si>
    <t>　選手退場</t>
  </si>
  <si>
    <t>　成績発表</t>
  </si>
  <si>
    <t>　閉会宣言</t>
  </si>
  <si>
    <t>　　富山県スポーツフェスタ</t>
    <rPh sb="2" eb="5">
      <t>トヤマケン</t>
    </rPh>
    <phoneticPr fontId="1"/>
  </si>
  <si>
    <t>島田　寿男</t>
    <rPh sb="0" eb="2">
      <t>シマダ</t>
    </rPh>
    <rPh sb="3" eb="5">
      <t>カズオ</t>
    </rPh>
    <phoneticPr fontId="1"/>
  </si>
  <si>
    <t>坂本　昌人</t>
    <rPh sb="0" eb="2">
      <t>サカモト</t>
    </rPh>
    <rPh sb="3" eb="5">
      <t>マサト</t>
    </rPh>
    <phoneticPr fontId="1"/>
  </si>
  <si>
    <t>関口　巡</t>
    <rPh sb="0" eb="2">
      <t>セキグチ</t>
    </rPh>
    <rPh sb="3" eb="4">
      <t>ジュン</t>
    </rPh>
    <phoneticPr fontId="1"/>
  </si>
  <si>
    <t>杉田　渉</t>
    <rPh sb="0" eb="2">
      <t>スギタ</t>
    </rPh>
    <rPh sb="3" eb="4">
      <t>ワタル</t>
    </rPh>
    <phoneticPr fontId="1"/>
  </si>
  <si>
    <t>川原　賢一</t>
    <rPh sb="0" eb="2">
      <t>カワハラ</t>
    </rPh>
    <rPh sb="3" eb="5">
      <t>ケンイチ</t>
    </rPh>
    <phoneticPr fontId="1"/>
  </si>
  <si>
    <t>村上　幸史</t>
    <rPh sb="0" eb="2">
      <t>ムラカミ</t>
    </rPh>
    <rPh sb="3" eb="5">
      <t>コウシ</t>
    </rPh>
    <phoneticPr fontId="1"/>
  </si>
  <si>
    <t>永井　加寿雄</t>
    <rPh sb="0" eb="2">
      <t>ナガイ</t>
    </rPh>
    <rPh sb="3" eb="6">
      <t>カズオ</t>
    </rPh>
    <phoneticPr fontId="1"/>
  </si>
  <si>
    <t>砂田　樹幸</t>
    <rPh sb="0" eb="2">
      <t>スナダ</t>
    </rPh>
    <rPh sb="3" eb="4">
      <t>ジュ</t>
    </rPh>
    <rPh sb="4" eb="5">
      <t>サチ</t>
    </rPh>
    <phoneticPr fontId="1"/>
  </si>
  <si>
    <t>朝野　未紗</t>
    <rPh sb="0" eb="2">
      <t>アサノ</t>
    </rPh>
    <rPh sb="3" eb="5">
      <t>ミサ</t>
    </rPh>
    <phoneticPr fontId="1"/>
  </si>
  <si>
    <t>坂本　京太</t>
    <rPh sb="0" eb="2">
      <t>サカモト</t>
    </rPh>
    <rPh sb="3" eb="5">
      <t>ケイタ</t>
    </rPh>
    <phoneticPr fontId="1"/>
  </si>
  <si>
    <t>田中　保明</t>
    <rPh sb="0" eb="2">
      <t>タナカ</t>
    </rPh>
    <rPh sb="3" eb="5">
      <t>ヤスアキ</t>
    </rPh>
    <phoneticPr fontId="1"/>
  </si>
  <si>
    <t>大会顧問</t>
    <rPh sb="0" eb="2">
      <t>タイカイ</t>
    </rPh>
    <rPh sb="2" eb="4">
      <t>コモン</t>
    </rPh>
    <phoneticPr fontId="5"/>
  </si>
  <si>
    <t>杉原　正浩</t>
    <rPh sb="0" eb="2">
      <t>スギハラ</t>
    </rPh>
    <rPh sb="3" eb="5">
      <t>マサヒロ</t>
    </rPh>
    <phoneticPr fontId="1"/>
  </si>
  <si>
    <t>松下　哲也</t>
    <rPh sb="0" eb="2">
      <t>マツシタ</t>
    </rPh>
    <rPh sb="3" eb="5">
      <t>テツヤ</t>
    </rPh>
    <phoneticPr fontId="1"/>
  </si>
  <si>
    <t>大屋　要一</t>
    <rPh sb="0" eb="2">
      <t>オオヤ</t>
    </rPh>
    <rPh sb="3" eb="5">
      <t>ヨウイチ</t>
    </rPh>
    <phoneticPr fontId="1"/>
  </si>
  <si>
    <t>岡本　周一</t>
    <rPh sb="0" eb="2">
      <t>オカモト</t>
    </rPh>
    <rPh sb="3" eb="5">
      <t>シュウイチ</t>
    </rPh>
    <phoneticPr fontId="1"/>
  </si>
  <si>
    <t>河合　友久</t>
    <rPh sb="0" eb="2">
      <t>カワイ</t>
    </rPh>
    <rPh sb="3" eb="5">
      <t>トモヒサ</t>
    </rPh>
    <phoneticPr fontId="1"/>
  </si>
  <si>
    <t>宇多　愼司</t>
    <rPh sb="0" eb="2">
      <t>ウタ</t>
    </rPh>
    <rPh sb="3" eb="5">
      <t>シンジ</t>
    </rPh>
    <phoneticPr fontId="1"/>
  </si>
  <si>
    <t>浦田　捺生</t>
    <rPh sb="0" eb="2">
      <t>ウラタ</t>
    </rPh>
    <rPh sb="3" eb="4">
      <t>ナツ</t>
    </rPh>
    <rPh sb="4" eb="5">
      <t>セイ</t>
    </rPh>
    <phoneticPr fontId="1"/>
  </si>
  <si>
    <t>登坂　修</t>
  </si>
  <si>
    <t>上田　省一</t>
    <rPh sb="0" eb="2">
      <t>ウエダ</t>
    </rPh>
    <rPh sb="3" eb="5">
      <t>ショウイチ</t>
    </rPh>
    <phoneticPr fontId="1"/>
  </si>
  <si>
    <t>宮原　稔</t>
    <rPh sb="0" eb="2">
      <t>ミヤハラ</t>
    </rPh>
    <rPh sb="3" eb="4">
      <t>ミノル</t>
    </rPh>
    <phoneticPr fontId="1"/>
  </si>
  <si>
    <t>　　富山県民スポーツ大会レスリング競技</t>
    <rPh sb="2" eb="4">
      <t>トヤマ</t>
    </rPh>
    <rPh sb="4" eb="6">
      <t>ケンミン</t>
    </rPh>
    <rPh sb="10" eb="12">
      <t>タイカイ</t>
    </rPh>
    <phoneticPr fontId="1"/>
  </si>
  <si>
    <t>宮越工芸ＭＣホール</t>
    <rPh sb="0" eb="4">
      <t>ミヤコシコウゲイ</t>
    </rPh>
    <phoneticPr fontId="1"/>
  </si>
  <si>
    <t>一部</t>
    <rPh sb="0" eb="2">
      <t>1ブ</t>
    </rPh>
    <phoneticPr fontId="1"/>
  </si>
  <si>
    <t>会場</t>
    <rPh sb="0" eb="2">
      <t>カイジョウ</t>
    </rPh>
    <phoneticPr fontId="1"/>
  </si>
  <si>
    <t>　選手退場</t>
    <phoneticPr fontId="1"/>
  </si>
  <si>
    <t>濱住　和夫</t>
    <rPh sb="0" eb="2">
      <t>ハマズミ</t>
    </rPh>
    <rPh sb="3" eb="5">
      <t>カズオ</t>
    </rPh>
    <phoneticPr fontId="5"/>
  </si>
  <si>
    <t>競技委員</t>
    <rPh sb="0" eb="2">
      <t>キョウギ</t>
    </rPh>
    <rPh sb="2" eb="3">
      <t>イ</t>
    </rPh>
    <rPh sb="3" eb="4">
      <t>イン</t>
    </rPh>
    <phoneticPr fontId="5"/>
  </si>
  <si>
    <t>蛎崎　誠</t>
    <rPh sb="0" eb="2">
      <t>カキザキ</t>
    </rPh>
    <rPh sb="3" eb="4">
      <t>マコト</t>
    </rPh>
    <phoneticPr fontId="1"/>
  </si>
  <si>
    <t>早月　巧</t>
    <rPh sb="0" eb="2">
      <t>ハヤツキ</t>
    </rPh>
    <rPh sb="3" eb="4">
      <t>タクミ</t>
    </rPh>
    <phoneticPr fontId="1"/>
  </si>
  <si>
    <t>澤田　一矢</t>
    <rPh sb="0" eb="2">
      <t>サワダ</t>
    </rPh>
    <rPh sb="3" eb="5">
      <t>カズヤ</t>
    </rPh>
    <phoneticPr fontId="1"/>
  </si>
  <si>
    <t>救護委員</t>
    <rPh sb="0" eb="2">
      <t>キュウゴ</t>
    </rPh>
    <rPh sb="2" eb="4">
      <t>イイン</t>
    </rPh>
    <phoneticPr fontId="5"/>
  </si>
  <si>
    <t>副審判長</t>
    <rPh sb="0" eb="1">
      <t>フク</t>
    </rPh>
    <rPh sb="1" eb="4">
      <t>シンパンチョウ</t>
    </rPh>
    <phoneticPr fontId="5"/>
  </si>
  <si>
    <t>佐生　明範</t>
    <rPh sb="0" eb="2">
      <t>サソウ</t>
    </rPh>
    <rPh sb="3" eb="5">
      <t>アキノリ</t>
    </rPh>
    <phoneticPr fontId="1"/>
  </si>
  <si>
    <t>竹　正太郎</t>
    <rPh sb="0" eb="1">
      <t>タケ</t>
    </rPh>
    <rPh sb="2" eb="5">
      <t>ショウタロウ</t>
    </rPh>
    <phoneticPr fontId="1"/>
  </si>
  <si>
    <t>國香　比音</t>
    <rPh sb="0" eb="1">
      <t>クニ</t>
    </rPh>
    <rPh sb="1" eb="2">
      <t>カ</t>
    </rPh>
    <rPh sb="3" eb="4">
      <t>ヒ</t>
    </rPh>
    <rPh sb="4" eb="5">
      <t>オト</t>
    </rPh>
    <phoneticPr fontId="1"/>
  </si>
  <si>
    <t>林　正和</t>
    <rPh sb="0" eb="1">
      <t>ハヤシ</t>
    </rPh>
    <rPh sb="2" eb="4">
      <t>マサカズ</t>
    </rPh>
    <phoneticPr fontId="1"/>
  </si>
  <si>
    <t>有澤　寧々</t>
    <rPh sb="0" eb="2">
      <t>アリサワ</t>
    </rPh>
    <rPh sb="3" eb="5">
      <t>ネネ</t>
    </rPh>
    <phoneticPr fontId="1"/>
  </si>
  <si>
    <t>マット補助員</t>
    <rPh sb="3" eb="6">
      <t>ホジョイン</t>
    </rPh>
    <phoneticPr fontId="5"/>
  </si>
  <si>
    <t>計量委員</t>
    <rPh sb="0" eb="2">
      <t>ケイリョウ</t>
    </rPh>
    <rPh sb="2" eb="4">
      <t>イイン</t>
    </rPh>
    <phoneticPr fontId="5"/>
  </si>
  <si>
    <t>高体連レスリング専門部</t>
    <rPh sb="0" eb="3">
      <t>コウタイレン</t>
    </rPh>
    <rPh sb="8" eb="11">
      <t>センモンブ</t>
    </rPh>
    <phoneticPr fontId="1"/>
  </si>
  <si>
    <t>少年少女レスリング連盟</t>
    <rPh sb="0" eb="4">
      <t>ショウネンショウジョ</t>
    </rPh>
    <rPh sb="9" eb="11">
      <t>レンメイ</t>
    </rPh>
    <phoneticPr fontId="1"/>
  </si>
  <si>
    <t>【　競　技　役　員　】</t>
    <rPh sb="2" eb="3">
      <t>セリ</t>
    </rPh>
    <rPh sb="4" eb="5">
      <t>ワザ</t>
    </rPh>
    <rPh sb="6" eb="7">
      <t>ヤク</t>
    </rPh>
    <rPh sb="8" eb="9">
      <t>イン</t>
    </rPh>
    <phoneticPr fontId="5"/>
  </si>
  <si>
    <t>　大会委員長挨拶</t>
    <rPh sb="1" eb="3">
      <t>タイカイ</t>
    </rPh>
    <rPh sb="3" eb="6">
      <t>イインチョウ</t>
    </rPh>
    <phoneticPr fontId="1"/>
  </si>
  <si>
    <t>　選手整列</t>
    <rPh sb="1" eb="3">
      <t>センシュ</t>
    </rPh>
    <rPh sb="3" eb="5">
      <t>セイレツ</t>
    </rPh>
    <phoneticPr fontId="1"/>
  </si>
  <si>
    <t>　閉会挨拶</t>
    <phoneticPr fontId="1"/>
  </si>
  <si>
    <t>式　次　第</t>
    <rPh sb="0" eb="1">
      <t>シキ</t>
    </rPh>
    <rPh sb="2" eb="3">
      <t>ツギ</t>
    </rPh>
    <rPh sb="4" eb="5">
      <t>ダイ</t>
    </rPh>
    <phoneticPr fontId="1"/>
  </si>
  <si>
    <t>FS</t>
    <phoneticPr fontId="1"/>
  </si>
  <si>
    <t>◎</t>
    <phoneticPr fontId="5"/>
  </si>
  <si>
    <t>フォール勝</t>
    <rPh sb="4" eb="5">
      <t>カチ</t>
    </rPh>
    <phoneticPr fontId="5"/>
  </si>
  <si>
    <t xml:space="preserve">T </t>
    <phoneticPr fontId="5"/>
  </si>
  <si>
    <t>テクニカルフォール勝</t>
    <rPh sb="9" eb="10">
      <t>カチ</t>
    </rPh>
    <phoneticPr fontId="5"/>
  </si>
  <si>
    <t>○</t>
    <phoneticPr fontId="5"/>
  </si>
  <si>
    <t>判定勝</t>
    <rPh sb="0" eb="2">
      <t>ハンテイ</t>
    </rPh>
    <rPh sb="2" eb="3">
      <t>カチ</t>
    </rPh>
    <phoneticPr fontId="5"/>
  </si>
  <si>
    <t>キ</t>
    <phoneticPr fontId="5"/>
  </si>
  <si>
    <t>棄権勝(負傷による)</t>
    <rPh sb="0" eb="2">
      <t>キケン</t>
    </rPh>
    <rPh sb="2" eb="3">
      <t>カ</t>
    </rPh>
    <rPh sb="4" eb="6">
      <t>フショウ</t>
    </rPh>
    <phoneticPr fontId="5"/>
  </si>
  <si>
    <t>不</t>
    <rPh sb="0" eb="1">
      <t>フ</t>
    </rPh>
    <phoneticPr fontId="5"/>
  </si>
  <si>
    <t>不戦勝</t>
    <rPh sb="0" eb="3">
      <t>フセンショウ</t>
    </rPh>
    <phoneticPr fontId="5"/>
  </si>
  <si>
    <t>】</t>
  </si>
  <si>
    <t>(</t>
  </si>
  <si>
    <t>)</t>
  </si>
  <si>
    <t>(</t>
    <phoneticPr fontId="1"/>
  </si>
  <si>
    <t>黒部レスリングスポーツ少年団</t>
    <rPh sb="0" eb="2">
      <t>クロベ</t>
    </rPh>
    <rPh sb="11" eb="14">
      <t>ショウネンダン</t>
    </rPh>
    <phoneticPr fontId="1"/>
  </si>
  <si>
    <t>【</t>
    <phoneticPr fontId="1"/>
  </si>
  <si>
    <t>】</t>
    <phoneticPr fontId="1"/>
  </si>
  <si>
    <t>滑川ジュニアレスリングチーム</t>
    <rPh sb="0" eb="2">
      <t>ナメリカワ</t>
    </rPh>
    <phoneticPr fontId="1"/>
  </si>
  <si>
    <t>2分　2ﾋﾟﾘｵﾄﾞ</t>
    <rPh sb="1" eb="2">
      <t>フン</t>
    </rPh>
    <phoneticPr fontId="1"/>
  </si>
  <si>
    <t>田中　昴琉</t>
    <rPh sb="0" eb="2">
      <t>タナカ</t>
    </rPh>
    <rPh sb="3" eb="4">
      <t>スバル</t>
    </rPh>
    <rPh sb="4" eb="5">
      <t>ル</t>
    </rPh>
    <phoneticPr fontId="1"/>
  </si>
  <si>
    <t>佐生　勝飛</t>
    <rPh sb="0" eb="2">
      <t>サソウ</t>
    </rPh>
    <rPh sb="3" eb="4">
      <t>カツ</t>
    </rPh>
    <rPh sb="4" eb="5">
      <t>ト</t>
    </rPh>
    <phoneticPr fontId="1"/>
  </si>
  <si>
    <t>浦田　将矢</t>
    <rPh sb="0" eb="2">
      <t>ウラタ</t>
    </rPh>
    <rPh sb="3" eb="4">
      <t>マサル</t>
    </rPh>
    <rPh sb="4" eb="5">
      <t>ヤ</t>
    </rPh>
    <phoneticPr fontId="1"/>
  </si>
  <si>
    <t>小林　到司</t>
    <rPh sb="0" eb="2">
      <t>コバヤシ</t>
    </rPh>
    <rPh sb="3" eb="4">
      <t>イタル</t>
    </rPh>
    <rPh sb="4" eb="5">
      <t>ツカサ</t>
    </rPh>
    <phoneticPr fontId="1"/>
  </si>
  <si>
    <t>令和８年度</t>
    <rPh sb="0" eb="2">
      <t>レイワ</t>
    </rPh>
    <rPh sb="3" eb="5">
      <t>ネンド</t>
    </rPh>
    <phoneticPr fontId="1"/>
  </si>
  <si>
    <t>第７９回</t>
    <phoneticPr fontId="1"/>
  </si>
  <si>
    <t>二部</t>
    <rPh sb="0" eb="2">
      <t>ニブ</t>
    </rPh>
    <phoneticPr fontId="1"/>
  </si>
  <si>
    <t>令和８年７月１１日(土)</t>
    <rPh sb="10" eb="11">
      <t>ド</t>
    </rPh>
    <phoneticPr fontId="1"/>
  </si>
  <si>
    <t>令和８年６月２７日(土)</t>
    <rPh sb="10" eb="11">
      <t>ド</t>
    </rPh>
    <phoneticPr fontId="1"/>
  </si>
  <si>
    <t>三部</t>
    <rPh sb="0" eb="1">
      <t>サン</t>
    </rPh>
    <rPh sb="1" eb="2">
      <t>ブ</t>
    </rPh>
    <phoneticPr fontId="1"/>
  </si>
  <si>
    <t>成年男子・女子</t>
    <rPh sb="0" eb="4">
      <t>セイネンダンシ</t>
    </rPh>
    <rPh sb="5" eb="7">
      <t>ジョシ</t>
    </rPh>
    <phoneticPr fontId="1"/>
  </si>
  <si>
    <t>滑川市総合体育センター</t>
    <rPh sb="0" eb="3">
      <t>ナメリカワシ</t>
    </rPh>
    <rPh sb="3" eb="5">
      <t>ソウゴウ</t>
    </rPh>
    <rPh sb="5" eb="7">
      <t>タイイク</t>
    </rPh>
    <phoneticPr fontId="1"/>
  </si>
  <si>
    <t>令和８年６月２７日(土)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1"/>
  </si>
  <si>
    <t>令和８年７月１１日(土)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1"/>
  </si>
  <si>
    <t>第７９回富山県民スポーツ大会レスリング競技</t>
    <rPh sb="0" eb="1">
      <t>ダイ</t>
    </rPh>
    <rPh sb="3" eb="4">
      <t>カイ</t>
    </rPh>
    <rPh sb="4" eb="7">
      <t>トヤマケン</t>
    </rPh>
    <rPh sb="12" eb="14">
      <t>タイカイ</t>
    </rPh>
    <rPh sb="19" eb="21">
      <t>キョウギ</t>
    </rPh>
    <phoneticPr fontId="5"/>
  </si>
  <si>
    <t>浦田　享</t>
    <rPh sb="0" eb="2">
      <t>ウラタ</t>
    </rPh>
    <rPh sb="3" eb="4">
      <t>アキラ</t>
    </rPh>
    <phoneticPr fontId="5"/>
  </si>
  <si>
    <t>加藤　和弥</t>
    <phoneticPr fontId="5"/>
  </si>
  <si>
    <t>第７９回　富山県民スポーツ大会レスリング競技</t>
    <rPh sb="0" eb="1">
      <t>ダイ</t>
    </rPh>
    <rPh sb="3" eb="4">
      <t>カイ</t>
    </rPh>
    <rPh sb="5" eb="7">
      <t>トヤマ</t>
    </rPh>
    <rPh sb="7" eb="9">
      <t>ケンミン</t>
    </rPh>
    <rPh sb="13" eb="15">
      <t>タイカイ</t>
    </rPh>
    <rPh sb="20" eb="22">
      <t>キョウギ</t>
    </rPh>
    <phoneticPr fontId="5"/>
  </si>
  <si>
    <t>令和８年７月１１日（土）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5"/>
  </si>
  <si>
    <t>会場：滑川市総合体育センター</t>
    <rPh sb="0" eb="2">
      <t>カイジョウ</t>
    </rPh>
    <rPh sb="3" eb="6">
      <t>ナメリカワシ</t>
    </rPh>
    <rPh sb="6" eb="10">
      <t>ソウゴウタイイク</t>
    </rPh>
    <phoneticPr fontId="5"/>
  </si>
  <si>
    <t>京坂　新菜</t>
    <rPh sb="0" eb="1">
      <t>キョウ</t>
    </rPh>
    <rPh sb="1" eb="2">
      <t>サカ</t>
    </rPh>
    <rPh sb="3" eb="4">
      <t>ナ</t>
    </rPh>
    <phoneticPr fontId="1"/>
  </si>
  <si>
    <t>野口　巧哉</t>
    <rPh sb="0" eb="2">
      <t>ノグチ</t>
    </rPh>
    <rPh sb="3" eb="4">
      <t>タクミ</t>
    </rPh>
    <rPh sb="4" eb="5">
      <t>ヤ</t>
    </rPh>
    <phoneticPr fontId="1"/>
  </si>
  <si>
    <t>滑川市総合体育センター　競技会場案内図</t>
    <rPh sb="0" eb="3">
      <t>ナメリカワシ</t>
    </rPh>
    <rPh sb="3" eb="5">
      <t>ソウゴウ</t>
    </rPh>
    <rPh sb="5" eb="7">
      <t>タイイク</t>
    </rPh>
    <rPh sb="12" eb="16">
      <t>キョウギカイジョウ</t>
    </rPh>
    <rPh sb="16" eb="19">
      <t>アンナイズ</t>
    </rPh>
    <phoneticPr fontId="1"/>
  </si>
  <si>
    <t>救護</t>
    <rPh sb="0" eb="2">
      <t>キュウゴ</t>
    </rPh>
    <phoneticPr fontId="1"/>
  </si>
  <si>
    <t>倉庫</t>
    <rPh sb="0" eb="2">
      <t>ソウコ</t>
    </rPh>
    <phoneticPr fontId="1"/>
  </si>
  <si>
    <t>2試合前</t>
    <rPh sb="1" eb="3">
      <t>シアイ</t>
    </rPh>
    <rPh sb="3" eb="4">
      <t>マエ</t>
    </rPh>
    <phoneticPr fontId="1"/>
  </si>
  <si>
    <t>１試合前</t>
    <rPh sb="1" eb="4">
      <t>シアイマエ</t>
    </rPh>
    <phoneticPr fontId="1"/>
  </si>
  <si>
    <t>Aﾏｯﾄ</t>
    <phoneticPr fontId="1"/>
  </si>
  <si>
    <t>本部席</t>
    <rPh sb="0" eb="2">
      <t>ホンブ</t>
    </rPh>
    <rPh sb="2" eb="3">
      <t>セキ</t>
    </rPh>
    <phoneticPr fontId="1"/>
  </si>
  <si>
    <t>Bﾏｯﾄ</t>
    <phoneticPr fontId="1"/>
  </si>
  <si>
    <t>記録</t>
    <rPh sb="0" eb="2">
      <t>キロク</t>
    </rPh>
    <phoneticPr fontId="1"/>
  </si>
  <si>
    <t>Aマット3試合前</t>
    <rPh sb="5" eb="7">
      <t>シアイ</t>
    </rPh>
    <rPh sb="7" eb="8">
      <t>マエ</t>
    </rPh>
    <phoneticPr fontId="1"/>
  </si>
  <si>
    <t>Bマット3試合前</t>
    <rPh sb="5" eb="7">
      <t>シアイ</t>
    </rPh>
    <rPh sb="7" eb="8">
      <t>マエ</t>
    </rPh>
    <phoneticPr fontId="1"/>
  </si>
  <si>
    <t>ホワイトボードに対戦表を掲示</t>
    <rPh sb="8" eb="11">
      <t>タイセンヒョウ</t>
    </rPh>
    <rPh sb="12" eb="14">
      <t>ケイジ</t>
    </rPh>
    <phoneticPr fontId="1"/>
  </si>
  <si>
    <t>女子ﾄｲﾚ</t>
    <rPh sb="0" eb="2">
      <t>ジョシ</t>
    </rPh>
    <phoneticPr fontId="1"/>
  </si>
  <si>
    <t>男子ﾄｲﾚ</t>
    <rPh sb="0" eb="2">
      <t>ダンシ</t>
    </rPh>
    <phoneticPr fontId="1"/>
  </si>
  <si>
    <t>計量会場</t>
    <rPh sb="0" eb="2">
      <t>ケイリョウ</t>
    </rPh>
    <rPh sb="2" eb="4">
      <t>カイジョウ</t>
    </rPh>
    <phoneticPr fontId="1"/>
  </si>
  <si>
    <t>事務所</t>
    <rPh sb="0" eb="2">
      <t>ジム</t>
    </rPh>
    <rPh sb="2" eb="3">
      <t>ショ</t>
    </rPh>
    <phoneticPr fontId="1"/>
  </si>
  <si>
    <t>受付</t>
    <rPh sb="0" eb="2">
      <t>ウケツケ</t>
    </rPh>
    <phoneticPr fontId="1"/>
  </si>
  <si>
    <t>階段</t>
    <rPh sb="0" eb="2">
      <t>カイダン</t>
    </rPh>
    <phoneticPr fontId="1"/>
  </si>
  <si>
    <t>・</t>
    <phoneticPr fontId="1"/>
  </si>
  <si>
    <t>アリーナへは、3試合前までの選手・監督・コーチが入場出来ます。（選手1名にセコンド2名まで）</t>
    <rPh sb="8" eb="10">
      <t>シアイ</t>
    </rPh>
    <rPh sb="10" eb="11">
      <t>マエ</t>
    </rPh>
    <rPh sb="14" eb="16">
      <t>センシュ</t>
    </rPh>
    <rPh sb="17" eb="19">
      <t>カントク</t>
    </rPh>
    <rPh sb="24" eb="26">
      <t>ニュウジョウ</t>
    </rPh>
    <rPh sb="26" eb="28">
      <t>デキ</t>
    </rPh>
    <rPh sb="32" eb="34">
      <t>センシュ</t>
    </rPh>
    <rPh sb="35" eb="36">
      <t>メイ</t>
    </rPh>
    <rPh sb="42" eb="43">
      <t>メイ</t>
    </rPh>
    <phoneticPr fontId="1"/>
  </si>
  <si>
    <t>浦田　郁美</t>
    <rPh sb="0" eb="2">
      <t>ウラタ</t>
    </rPh>
    <rPh sb="3" eb="5">
      <t>イクミ</t>
    </rPh>
    <phoneticPr fontId="1"/>
  </si>
  <si>
    <t>桶川　美里</t>
    <rPh sb="0" eb="2">
      <t>オケガワ</t>
    </rPh>
    <rPh sb="3" eb="5">
      <t>ミサト</t>
    </rPh>
    <phoneticPr fontId="1"/>
  </si>
  <si>
    <t>中川　まりあ</t>
    <rPh sb="0" eb="2">
      <t>ナカガワ</t>
    </rPh>
    <phoneticPr fontId="1"/>
  </si>
  <si>
    <t>宮原　将</t>
    <rPh sb="0" eb="2">
      <t>ミヤハラ</t>
    </rPh>
    <rPh sb="3" eb="4">
      <t>ショウ</t>
    </rPh>
    <phoneticPr fontId="1"/>
  </si>
  <si>
    <t>少年男子</t>
    <rPh sb="0" eb="4">
      <t>ショウネンダンシ</t>
    </rPh>
    <phoneticPr fontId="1"/>
  </si>
  <si>
    <t>中学生・マスターズ</t>
    <rPh sb="0" eb="3">
      <t>チュウガクセイ</t>
    </rPh>
    <phoneticPr fontId="1"/>
  </si>
  <si>
    <t>51歳～55歳の部</t>
    <rPh sb="2" eb="3">
      <t>サイ</t>
    </rPh>
    <rPh sb="6" eb="7">
      <t>サイ</t>
    </rPh>
    <rPh sb="8" eb="9">
      <t>ブ</t>
    </rPh>
    <phoneticPr fontId="1"/>
  </si>
  <si>
    <t>31歳～35歳の部</t>
    <rPh sb="2" eb="3">
      <t>サイ</t>
    </rPh>
    <rPh sb="6" eb="7">
      <t>サイ</t>
    </rPh>
    <rPh sb="8" eb="9">
      <t>ブ</t>
    </rPh>
    <phoneticPr fontId="1"/>
  </si>
  <si>
    <t>30歳未満の部</t>
    <rPh sb="2" eb="3">
      <t>サイ</t>
    </rPh>
    <rPh sb="3" eb="5">
      <t>ミマン</t>
    </rPh>
    <rPh sb="6" eb="7">
      <t>ブ</t>
    </rPh>
    <phoneticPr fontId="1"/>
  </si>
  <si>
    <t>30歳未満の部</t>
    <rPh sb="2" eb="5">
      <t>サイミマン</t>
    </rPh>
    <rPh sb="6" eb="7">
      <t>ブ</t>
    </rPh>
    <phoneticPr fontId="1"/>
  </si>
  <si>
    <t>２部　マスターズの部　フリースタイル</t>
    <rPh sb="1" eb="2">
      <t>ブ</t>
    </rPh>
    <rPh sb="9" eb="10">
      <t>ブ</t>
    </rPh>
    <phoneticPr fontId="1"/>
  </si>
  <si>
    <t>◇30歳未満の部</t>
    <rPh sb="3" eb="6">
      <t>サイミマン</t>
    </rPh>
    <rPh sb="7" eb="8">
      <t>ブ</t>
    </rPh>
    <phoneticPr fontId="5"/>
  </si>
  <si>
    <t>(浦田享レスリング教室)</t>
    <rPh sb="1" eb="4">
      <t>ウラタアキラ</t>
    </rPh>
    <rPh sb="9" eb="11">
      <t>キョウシツ</t>
    </rPh>
    <phoneticPr fontId="1"/>
  </si>
  <si>
    <t>(高岡市農業協同組合)</t>
    <rPh sb="1" eb="10">
      <t>タカオカシノウギョウキョウドウクミアイ</t>
    </rPh>
    <phoneticPr fontId="1"/>
  </si>
  <si>
    <t>【70㎏級】</t>
    <rPh sb="4" eb="5">
      <t>キュウ</t>
    </rPh>
    <phoneticPr fontId="5"/>
  </si>
  <si>
    <t>【78㎏級】</t>
    <rPh sb="4" eb="5">
      <t>キュウ</t>
    </rPh>
    <phoneticPr fontId="5"/>
  </si>
  <si>
    <t>◇31歳～35歳の部</t>
    <rPh sb="3" eb="4">
      <t>サイ</t>
    </rPh>
    <rPh sb="7" eb="8">
      <t>サイ</t>
    </rPh>
    <rPh sb="9" eb="10">
      <t>ブ</t>
    </rPh>
    <phoneticPr fontId="5"/>
  </si>
  <si>
    <t>【100㎏級】</t>
    <rPh sb="5" eb="6">
      <t>キュウ</t>
    </rPh>
    <phoneticPr fontId="5"/>
  </si>
  <si>
    <t>◇51歳～55歳の部</t>
    <rPh sb="3" eb="4">
      <t>サイ</t>
    </rPh>
    <rPh sb="7" eb="8">
      <t>サイ</t>
    </rPh>
    <rPh sb="9" eb="10">
      <t>ブ</t>
    </rPh>
    <phoneticPr fontId="5"/>
  </si>
  <si>
    <t>【58㎏級】</t>
    <rPh sb="4" eb="5">
      <t>キュウ</t>
    </rPh>
    <phoneticPr fontId="5"/>
  </si>
  <si>
    <t>【62㎏級】</t>
    <rPh sb="4" eb="5">
      <t>キュウ</t>
    </rPh>
    <phoneticPr fontId="5"/>
  </si>
  <si>
    <t>【参考試合】</t>
    <rPh sb="1" eb="5">
      <t>サンコウシアイ</t>
    </rPh>
    <phoneticPr fontId="1"/>
  </si>
  <si>
    <t>堀井　颯汰</t>
    <rPh sb="0" eb="2">
      <t>ホリイ</t>
    </rPh>
    <rPh sb="3" eb="4">
      <t>サツ</t>
    </rPh>
    <rPh sb="4" eb="5">
      <t>タ</t>
    </rPh>
    <phoneticPr fontId="5"/>
  </si>
  <si>
    <t>真下　健嗣</t>
    <rPh sb="0" eb="2">
      <t>マシタ</t>
    </rPh>
    <rPh sb="3" eb="4">
      <t>ケン</t>
    </rPh>
    <rPh sb="4" eb="5">
      <t>ツグ</t>
    </rPh>
    <phoneticPr fontId="5"/>
  </si>
  <si>
    <t>池田　光汰</t>
    <rPh sb="0" eb="2">
      <t>イケダ</t>
    </rPh>
    <rPh sb="3" eb="4">
      <t>ヒカ</t>
    </rPh>
    <rPh sb="4" eb="5">
      <t>タ</t>
    </rPh>
    <phoneticPr fontId="5"/>
  </si>
  <si>
    <t>相山　泰彦</t>
    <rPh sb="0" eb="2">
      <t>アイヤマ</t>
    </rPh>
    <rPh sb="3" eb="5">
      <t>ヤスヒコ</t>
    </rPh>
    <phoneticPr fontId="5"/>
  </si>
  <si>
    <t>青山　忍</t>
    <rPh sb="0" eb="2">
      <t>アオヤマ</t>
    </rPh>
    <rPh sb="3" eb="4">
      <t>シノブ</t>
    </rPh>
    <phoneticPr fontId="5"/>
  </si>
  <si>
    <t>浦田　享</t>
    <rPh sb="0" eb="2">
      <t>ウラタ</t>
    </rPh>
    <rPh sb="3" eb="4">
      <t>キョウ</t>
    </rPh>
    <phoneticPr fontId="5"/>
  </si>
  <si>
    <t>試合観覧席</t>
    <rPh sb="0" eb="2">
      <t>シアイ</t>
    </rPh>
    <rPh sb="2" eb="5">
      <t>カンランセキ</t>
    </rPh>
    <phoneticPr fontId="1"/>
  </si>
  <si>
    <t>小学生・幼年</t>
    <rPh sb="0" eb="3">
      <t>ショウガクセイ</t>
    </rPh>
    <rPh sb="4" eb="6">
      <t>ヨウネン</t>
    </rPh>
    <phoneticPr fontId="1"/>
  </si>
  <si>
    <t>高岡市</t>
    <rPh sb="0" eb="3">
      <t>タカオカシ</t>
    </rPh>
    <phoneticPr fontId="1"/>
  </si>
  <si>
    <t>応援は、アリーナ内で指定された場所と観客席になります。</t>
    <rPh sb="0" eb="2">
      <t>オウエン</t>
    </rPh>
    <rPh sb="8" eb="9">
      <t>ナイ</t>
    </rPh>
    <rPh sb="10" eb="12">
      <t>シテイ</t>
    </rPh>
    <rPh sb="15" eb="17">
      <t>バショ</t>
    </rPh>
    <rPh sb="18" eb="21">
      <t>カンキャクセキ</t>
    </rPh>
    <phoneticPr fontId="1"/>
  </si>
  <si>
    <t>2部　中学 〈県民スポーツ大会〉</t>
    <rPh sb="7" eb="9">
      <t>ケンミン</t>
    </rPh>
    <rPh sb="13" eb="15">
      <t>タイカイ</t>
    </rPh>
    <phoneticPr fontId="1"/>
  </si>
  <si>
    <t>中学生男子の部</t>
    <rPh sb="3" eb="5">
      <t>ダンシ</t>
    </rPh>
    <phoneticPr fontId="1"/>
  </si>
  <si>
    <t>48㎏</t>
    <phoneticPr fontId="1"/>
  </si>
  <si>
    <t>52㎏</t>
    <phoneticPr fontId="1"/>
  </si>
  <si>
    <t>68㎏</t>
    <phoneticPr fontId="1"/>
  </si>
  <si>
    <t>75㎏</t>
    <phoneticPr fontId="1"/>
  </si>
  <si>
    <t>有澤　翔</t>
    <rPh sb="0" eb="2">
      <t>アリサワ</t>
    </rPh>
    <rPh sb="3" eb="4">
      <t>ツバサ</t>
    </rPh>
    <phoneticPr fontId="1"/>
  </si>
  <si>
    <t>85㎏</t>
    <phoneticPr fontId="1"/>
  </si>
  <si>
    <t>-1-</t>
    <phoneticPr fontId="1"/>
  </si>
  <si>
    <t>中学生女子の部</t>
    <rPh sb="3" eb="5">
      <t>ジョシ</t>
    </rPh>
    <phoneticPr fontId="1"/>
  </si>
  <si>
    <t>36㎏</t>
    <phoneticPr fontId="1"/>
  </si>
  <si>
    <t>47㎏</t>
    <phoneticPr fontId="1"/>
  </si>
  <si>
    <t>50㎏</t>
    <phoneticPr fontId="1"/>
  </si>
  <si>
    <t>-3-</t>
    <phoneticPr fontId="1"/>
  </si>
  <si>
    <t>1分　2ﾋﾟﾘｵﾄﾞ フォール無し</t>
    <rPh sb="1" eb="2">
      <t>プン</t>
    </rPh>
    <rPh sb="15" eb="16">
      <t>ナ</t>
    </rPh>
    <phoneticPr fontId="1"/>
  </si>
  <si>
    <t>1分30秒　2ﾋﾟﾘｵﾄﾞフォール無し</t>
    <rPh sb="1" eb="2">
      <t>プン</t>
    </rPh>
    <rPh sb="4" eb="5">
      <t>ビョウ</t>
    </rPh>
    <rPh sb="17" eb="18">
      <t>ナ</t>
    </rPh>
    <phoneticPr fontId="1"/>
  </si>
  <si>
    <t>25.0　小２</t>
    <rPh sb="5" eb="6">
      <t>ショウ</t>
    </rPh>
    <phoneticPr fontId="1"/>
  </si>
  <si>
    <t>38.0　小２</t>
    <rPh sb="5" eb="6">
      <t>ショウ</t>
    </rPh>
    <phoneticPr fontId="1"/>
  </si>
  <si>
    <t>富山第一レスリングクラブ</t>
    <rPh sb="0" eb="2">
      <t>トヤマ</t>
    </rPh>
    <rPh sb="2" eb="4">
      <t>ダイイチ</t>
    </rPh>
    <phoneticPr fontId="1"/>
  </si>
  <si>
    <t>３部　幼年・学童 〈県民スポーツ大会〉</t>
    <rPh sb="10" eb="12">
      <t>ケンミン</t>
    </rPh>
    <rPh sb="16" eb="18">
      <t>タイカイ</t>
    </rPh>
    <phoneticPr fontId="1"/>
  </si>
  <si>
    <t>【　</t>
    <phoneticPr fontId="1"/>
  </si>
  <si>
    <t>幼年の部</t>
    <phoneticPr fontId="1"/>
  </si>
  <si>
    <t>浜田　成</t>
  </si>
  <si>
    <t>滑川ジュニアレスリングチーム</t>
    <phoneticPr fontId="1"/>
  </si>
  <si>
    <t>河合　尚史</t>
    <phoneticPr fontId="1"/>
  </si>
  <si>
    <t>山崎　嵐</t>
    <phoneticPr fontId="1"/>
  </si>
  <si>
    <t>小学１～２年生の部</t>
    <phoneticPr fontId="1"/>
  </si>
  <si>
    <t>松下　華与</t>
    <rPh sb="0" eb="2">
      <t>マツシタ</t>
    </rPh>
    <rPh sb="3" eb="4">
      <t>ハル</t>
    </rPh>
    <rPh sb="4" eb="5">
      <t>ヨ</t>
    </rPh>
    <phoneticPr fontId="1"/>
  </si>
  <si>
    <t>中田　蒼士</t>
    <phoneticPr fontId="1"/>
  </si>
  <si>
    <t>小学１～２年生</t>
    <phoneticPr fontId="1"/>
  </si>
  <si>
    <t>稲沢　銀志朗</t>
    <phoneticPr fontId="1"/>
  </si>
  <si>
    <t>河合　奏典</t>
  </si>
  <si>
    <t>中川　琴睦</t>
    <phoneticPr fontId="1"/>
  </si>
  <si>
    <t>菊川　雅斗</t>
    <phoneticPr fontId="1"/>
  </si>
  <si>
    <t>髙山　実那</t>
    <phoneticPr fontId="1"/>
  </si>
  <si>
    <t>松村　鷹志</t>
    <phoneticPr fontId="1"/>
  </si>
  <si>
    <t>尾崎　心音</t>
    <phoneticPr fontId="1"/>
  </si>
  <si>
    <t>浦田　梛月</t>
    <phoneticPr fontId="1"/>
  </si>
  <si>
    <t>髙木　豪太</t>
    <phoneticPr fontId="1"/>
  </si>
  <si>
    <t>相山　琉紫</t>
    <phoneticPr fontId="1"/>
  </si>
  <si>
    <t>富山第一レスリングクラブ</t>
    <phoneticPr fontId="1"/>
  </si>
  <si>
    <t>石黒　永純</t>
    <phoneticPr fontId="1"/>
  </si>
  <si>
    <t>杉原　茉歩</t>
    <phoneticPr fontId="1"/>
  </si>
  <si>
    <t>金山　光樹</t>
    <phoneticPr fontId="1"/>
  </si>
  <si>
    <t>小学3～4年生　男子</t>
    <phoneticPr fontId="1"/>
  </si>
  <si>
    <t>2分　2ﾋﾟﾘｵﾄﾞ</t>
    <phoneticPr fontId="1"/>
  </si>
  <si>
    <t>小前　佑翔</t>
    <phoneticPr fontId="1"/>
  </si>
  <si>
    <t>宮原　煌</t>
    <phoneticPr fontId="1"/>
  </si>
  <si>
    <t>山崎　慶</t>
    <phoneticPr fontId="1"/>
  </si>
  <si>
    <t>尾崎　祐心</t>
    <phoneticPr fontId="1"/>
  </si>
  <si>
    <t>中川　千絃</t>
    <phoneticPr fontId="1"/>
  </si>
  <si>
    <t>-2-</t>
    <phoneticPr fontId="1"/>
  </si>
  <si>
    <t>桶川　将生</t>
    <phoneticPr fontId="1"/>
  </si>
  <si>
    <t>樋口　寛眞</t>
    <phoneticPr fontId="1"/>
  </si>
  <si>
    <t>武内　仁</t>
    <phoneticPr fontId="1"/>
  </si>
  <si>
    <t>高岡ジュニアレスリングクラブ</t>
    <phoneticPr fontId="1"/>
  </si>
  <si>
    <t>山本　貫太</t>
    <phoneticPr fontId="1"/>
  </si>
  <si>
    <t>相山　蒼紫</t>
    <phoneticPr fontId="1"/>
  </si>
  <si>
    <t>小学3～4年生　女子</t>
    <phoneticPr fontId="1"/>
  </si>
  <si>
    <t>相山　紫衿</t>
    <phoneticPr fontId="1"/>
  </si>
  <si>
    <t>髙木　彩瑚</t>
    <phoneticPr fontId="1"/>
  </si>
  <si>
    <t>小学5～6年生　男子</t>
    <rPh sb="8" eb="10">
      <t>ダンシ</t>
    </rPh>
    <phoneticPr fontId="1"/>
  </si>
  <si>
    <t>野村　歩夢</t>
    <phoneticPr fontId="1"/>
  </si>
  <si>
    <t>大西　縁弥</t>
    <phoneticPr fontId="1"/>
  </si>
  <si>
    <t>冨岡　真翔</t>
    <phoneticPr fontId="1"/>
  </si>
  <si>
    <t>八倉巻　泰志</t>
    <phoneticPr fontId="1"/>
  </si>
  <si>
    <t>廣上　楽士</t>
    <phoneticPr fontId="1"/>
  </si>
  <si>
    <t>小森　善道</t>
    <phoneticPr fontId="1"/>
  </si>
  <si>
    <t>山崎　尚</t>
    <phoneticPr fontId="1"/>
  </si>
  <si>
    <t>古瀬　弘大郎</t>
    <phoneticPr fontId="1"/>
  </si>
  <si>
    <t>澤井　郁斗</t>
    <phoneticPr fontId="1"/>
  </si>
  <si>
    <t>角谷　侑星</t>
    <phoneticPr fontId="1"/>
  </si>
  <si>
    <t>金岡　倖成</t>
    <phoneticPr fontId="1"/>
  </si>
  <si>
    <t>山本　大翔</t>
    <phoneticPr fontId="1"/>
  </si>
  <si>
    <t>小学5～6年生　女子</t>
    <rPh sb="8" eb="10">
      <t>ジョシ</t>
    </rPh>
    <phoneticPr fontId="1"/>
  </si>
  <si>
    <t>髙山　歩乃実</t>
    <phoneticPr fontId="1"/>
  </si>
  <si>
    <t>小前　千紗</t>
    <phoneticPr fontId="1"/>
  </si>
  <si>
    <t>-4-</t>
    <phoneticPr fontId="1"/>
  </si>
  <si>
    <t>森田　桃世</t>
    <phoneticPr fontId="1"/>
  </si>
  <si>
    <t>杉原　舞衣</t>
    <phoneticPr fontId="1"/>
  </si>
  <si>
    <t>敷　実咲</t>
    <phoneticPr fontId="1"/>
  </si>
  <si>
    <t>桶川　葵</t>
    <phoneticPr fontId="1"/>
  </si>
  <si>
    <t>新川　奈那子</t>
    <phoneticPr fontId="1"/>
  </si>
  <si>
    <t>-5-</t>
    <phoneticPr fontId="1"/>
  </si>
  <si>
    <t>　来賓挨拶</t>
    <rPh sb="1" eb="5">
      <t>ライヒンアイサツ</t>
    </rPh>
    <phoneticPr fontId="1"/>
  </si>
  <si>
    <t>中田　桜介</t>
    <rPh sb="0" eb="2">
      <t>ナカダ</t>
    </rPh>
    <rPh sb="3" eb="4">
      <t>ザクラ</t>
    </rPh>
    <rPh sb="4" eb="5">
      <t>カイ</t>
    </rPh>
    <phoneticPr fontId="1"/>
  </si>
  <si>
    <t>観堂　幸夏</t>
    <rPh sb="0" eb="1">
      <t>カン</t>
    </rPh>
    <rPh sb="1" eb="2">
      <t>ドウ</t>
    </rPh>
    <rPh sb="3" eb="4">
      <t>ユキ</t>
    </rPh>
    <rPh sb="4" eb="5">
      <t>ナツ</t>
    </rPh>
    <phoneticPr fontId="1"/>
  </si>
  <si>
    <t>中尾　夏海</t>
    <phoneticPr fontId="1"/>
  </si>
  <si>
    <t>廣上　礼楽</t>
    <phoneticPr fontId="1"/>
  </si>
  <si>
    <t>滑川市</t>
    <rPh sb="0" eb="3">
      <t>ナメリカワシ</t>
    </rPh>
    <phoneticPr fontId="1"/>
  </si>
  <si>
    <t>黒部市</t>
    <rPh sb="0" eb="3">
      <t>クロベシ</t>
    </rPh>
    <phoneticPr fontId="1"/>
  </si>
  <si>
    <t>中陳　通世</t>
    <rPh sb="0" eb="2">
      <t>ナカジン</t>
    </rPh>
    <phoneticPr fontId="1"/>
  </si>
  <si>
    <t>【幼年年中～年長の部　軽量級17㎏～20㎏】</t>
    <rPh sb="1" eb="3">
      <t>ヨウネン</t>
    </rPh>
    <rPh sb="3" eb="5">
      <t>ネンチュウ</t>
    </rPh>
    <rPh sb="6" eb="8">
      <t>ネンチョウ</t>
    </rPh>
    <rPh sb="9" eb="10">
      <t>ブ</t>
    </rPh>
    <rPh sb="11" eb="14">
      <t>ケイリョウキュウ</t>
    </rPh>
    <phoneticPr fontId="1"/>
  </si>
  <si>
    <t>かわご　そうすけ</t>
    <phoneticPr fontId="1"/>
  </si>
  <si>
    <t>17.5　年長</t>
    <rPh sb="5" eb="7">
      <t>ネンチョウ</t>
    </rPh>
    <phoneticPr fontId="1"/>
  </si>
  <si>
    <t>河合　奏典</t>
    <rPh sb="0" eb="2">
      <t>カワイ</t>
    </rPh>
    <rPh sb="3" eb="4">
      <t>カナ</t>
    </rPh>
    <rPh sb="4" eb="5">
      <t>テン</t>
    </rPh>
    <phoneticPr fontId="1"/>
  </si>
  <si>
    <t>なかがわ　ことむ</t>
    <phoneticPr fontId="1"/>
  </si>
  <si>
    <t>18.7　年長</t>
    <rPh sb="5" eb="7">
      <t>ネンチョウ</t>
    </rPh>
    <phoneticPr fontId="1"/>
  </si>
  <si>
    <t>中川　琴睦</t>
    <rPh sb="0" eb="2">
      <t>ナカガワ</t>
    </rPh>
    <rPh sb="3" eb="4">
      <t>コト</t>
    </rPh>
    <rPh sb="4" eb="5">
      <t>ムツ</t>
    </rPh>
    <phoneticPr fontId="1"/>
  </si>
  <si>
    <t>【幼年年中～年長の部　軽量級20㎏～23㎏】</t>
    <rPh sb="1" eb="3">
      <t>ヨウネン</t>
    </rPh>
    <rPh sb="3" eb="5">
      <t>ネンチュウ</t>
    </rPh>
    <rPh sb="6" eb="8">
      <t>ネンチョウ</t>
    </rPh>
    <rPh sb="9" eb="10">
      <t>ブ</t>
    </rPh>
    <rPh sb="11" eb="14">
      <t>ケイリョウキュウ</t>
    </rPh>
    <phoneticPr fontId="1"/>
  </si>
  <si>
    <t>きくかわ　まさと</t>
    <phoneticPr fontId="1"/>
  </si>
  <si>
    <t>21.4　年長</t>
    <rPh sb="5" eb="7">
      <t>ネンチョウ</t>
    </rPh>
    <phoneticPr fontId="1"/>
  </si>
  <si>
    <t>菊川　雅斗</t>
    <rPh sb="0" eb="2">
      <t>キクカワ</t>
    </rPh>
    <rPh sb="3" eb="5">
      <t>マサト</t>
    </rPh>
    <phoneticPr fontId="1"/>
  </si>
  <si>
    <t>BE・CHAMP</t>
    <phoneticPr fontId="1"/>
  </si>
  <si>
    <t>やまぐち　かなた</t>
    <phoneticPr fontId="1"/>
  </si>
  <si>
    <t>22.1　年長</t>
    <rPh sb="5" eb="7">
      <t>ネンチョウ</t>
    </rPh>
    <phoneticPr fontId="1"/>
  </si>
  <si>
    <t>山口　夏凪汰</t>
    <rPh sb="0" eb="2">
      <t>ヤマグチ</t>
    </rPh>
    <rPh sb="3" eb="4">
      <t>ナツ</t>
    </rPh>
    <rPh sb="4" eb="5">
      <t>ナギ</t>
    </rPh>
    <rPh sb="5" eb="6">
      <t>タ</t>
    </rPh>
    <phoneticPr fontId="1"/>
  </si>
  <si>
    <t>MIYAHARA　GYM</t>
    <phoneticPr fontId="1"/>
  </si>
  <si>
    <t>【小学１～２年生　　軽量級　～24㎏】</t>
    <rPh sb="1" eb="3">
      <t>ショウガク</t>
    </rPh>
    <rPh sb="6" eb="8">
      <t>ネンセイ</t>
    </rPh>
    <rPh sb="10" eb="13">
      <t>ケイリョウキュウ</t>
    </rPh>
    <rPh sb="12" eb="13">
      <t>キュウ</t>
    </rPh>
    <rPh sb="18" eb="19">
      <t>チュウキュウ</t>
    </rPh>
    <phoneticPr fontId="1"/>
  </si>
  <si>
    <t>うらた　なつき</t>
    <phoneticPr fontId="1"/>
  </si>
  <si>
    <t>22.5　小１</t>
    <rPh sb="5" eb="6">
      <t>ショウ</t>
    </rPh>
    <phoneticPr fontId="1"/>
  </si>
  <si>
    <t>浦田　椰月</t>
    <rPh sb="0" eb="2">
      <t>ウラタ</t>
    </rPh>
    <rPh sb="3" eb="4">
      <t>ヤ</t>
    </rPh>
    <rPh sb="4" eb="5">
      <t>ツキ</t>
    </rPh>
    <phoneticPr fontId="1"/>
  </si>
  <si>
    <t>おさき　ここね</t>
    <phoneticPr fontId="1"/>
  </si>
  <si>
    <t>21.8　小１</t>
    <rPh sb="5" eb="6">
      <t>ショウ</t>
    </rPh>
    <phoneticPr fontId="1"/>
  </si>
  <si>
    <t>尾崎　心音</t>
    <rPh sb="0" eb="2">
      <t>オザキ</t>
    </rPh>
    <rPh sb="3" eb="5">
      <t>シンオン</t>
    </rPh>
    <phoneticPr fontId="1"/>
  </si>
  <si>
    <t>まつむら　たかし</t>
    <phoneticPr fontId="1"/>
  </si>
  <si>
    <t>22.1　小１</t>
    <rPh sb="5" eb="6">
      <t>ショウ</t>
    </rPh>
    <phoneticPr fontId="1"/>
  </si>
  <si>
    <t>松村　鷹志</t>
    <rPh sb="0" eb="2">
      <t>マツムラ</t>
    </rPh>
    <rPh sb="3" eb="5">
      <t>タカシ</t>
    </rPh>
    <phoneticPr fontId="1"/>
  </si>
  <si>
    <t>【小学１～２年生の部　中量級24㎏～28㎏】</t>
    <rPh sb="1" eb="3">
      <t>ショウガク</t>
    </rPh>
    <rPh sb="6" eb="7">
      <t>ネン</t>
    </rPh>
    <rPh sb="7" eb="8">
      <t>セイ</t>
    </rPh>
    <rPh sb="11" eb="13">
      <t>チュウリョウ</t>
    </rPh>
    <rPh sb="13" eb="14">
      <t>キュウ</t>
    </rPh>
    <phoneticPr fontId="1"/>
  </si>
  <si>
    <t>おおにし　はんな</t>
    <phoneticPr fontId="1"/>
  </si>
  <si>
    <t>24.8　小２</t>
    <rPh sb="5" eb="6">
      <t>ショウ</t>
    </rPh>
    <phoneticPr fontId="1"/>
  </si>
  <si>
    <t>大西　絆愛</t>
    <rPh sb="0" eb="2">
      <t>オオニシ</t>
    </rPh>
    <rPh sb="3" eb="4">
      <t>キズナ</t>
    </rPh>
    <rPh sb="4" eb="5">
      <t>アイ</t>
    </rPh>
    <phoneticPr fontId="1"/>
  </si>
  <si>
    <t>やまざき　けい</t>
    <phoneticPr fontId="1"/>
  </si>
  <si>
    <t>山崎　慶</t>
    <rPh sb="0" eb="2">
      <t>ヤマザキ</t>
    </rPh>
    <rPh sb="3" eb="4">
      <t>ケイ</t>
    </rPh>
    <phoneticPr fontId="1"/>
  </si>
  <si>
    <t>【小学１～２年生の部　重量級28㎏～33㎏】</t>
    <rPh sb="1" eb="3">
      <t>ショウガク</t>
    </rPh>
    <rPh sb="6" eb="7">
      <t>ネン</t>
    </rPh>
    <rPh sb="7" eb="8">
      <t>セイ</t>
    </rPh>
    <rPh sb="11" eb="14">
      <t>ジュウリョウキュウ</t>
    </rPh>
    <rPh sb="13" eb="14">
      <t>キュウ</t>
    </rPh>
    <phoneticPr fontId="1"/>
  </si>
  <si>
    <t>おけがわ　まさき</t>
    <phoneticPr fontId="1"/>
  </si>
  <si>
    <t>29.0　小２</t>
    <rPh sb="5" eb="6">
      <t>ショウ</t>
    </rPh>
    <phoneticPr fontId="1"/>
  </si>
  <si>
    <t>桶川　将生</t>
    <rPh sb="0" eb="2">
      <t>オケガワ</t>
    </rPh>
    <rPh sb="3" eb="5">
      <t>マサキ</t>
    </rPh>
    <phoneticPr fontId="1"/>
  </si>
  <si>
    <t>【小学１～２年生の部　重量級　+33㎏】</t>
    <rPh sb="1" eb="3">
      <t>ショウガク</t>
    </rPh>
    <rPh sb="6" eb="7">
      <t>ネン</t>
    </rPh>
    <rPh sb="7" eb="8">
      <t>セイ</t>
    </rPh>
    <rPh sb="11" eb="14">
      <t>ジュウリョウキュウ</t>
    </rPh>
    <rPh sb="13" eb="14">
      <t>キュウ</t>
    </rPh>
    <phoneticPr fontId="1"/>
  </si>
  <si>
    <t>すぎたに　かんた</t>
    <phoneticPr fontId="1"/>
  </si>
  <si>
    <t>杉谷　幹汰</t>
    <rPh sb="0" eb="2">
      <t>スギタニ</t>
    </rPh>
    <rPh sb="3" eb="4">
      <t>ミキ</t>
    </rPh>
    <rPh sb="4" eb="5">
      <t>タ</t>
    </rPh>
    <phoneticPr fontId="1"/>
  </si>
  <si>
    <t>富山市</t>
    <rPh sb="0" eb="3">
      <t>トヤマシ</t>
    </rPh>
    <phoneticPr fontId="1"/>
  </si>
  <si>
    <t xml:space="preserve"> 16㎏級</t>
    <rPh sb="4" eb="5">
      <t>キュウ</t>
    </rPh>
    <phoneticPr fontId="1"/>
  </si>
  <si>
    <t>20㎏級</t>
    <rPh sb="3" eb="4">
      <t>キュウ</t>
    </rPh>
    <phoneticPr fontId="1"/>
  </si>
  <si>
    <t>19㎏級</t>
    <rPh sb="3" eb="4">
      <t>キュウ</t>
    </rPh>
    <phoneticPr fontId="1"/>
  </si>
  <si>
    <t>21㎏級</t>
    <rPh sb="3" eb="4">
      <t>キュウ</t>
    </rPh>
    <phoneticPr fontId="1"/>
  </si>
  <si>
    <t>24㎏級</t>
    <rPh sb="3" eb="4">
      <t>キュウ</t>
    </rPh>
    <phoneticPr fontId="1"/>
  </si>
  <si>
    <t>26㎏級</t>
    <rPh sb="3" eb="4">
      <t>キュウ</t>
    </rPh>
    <phoneticPr fontId="1"/>
  </si>
  <si>
    <t>27㎏級</t>
    <rPh sb="3" eb="4">
      <t>キュウ</t>
    </rPh>
    <phoneticPr fontId="1"/>
  </si>
  <si>
    <t>30㎏級</t>
    <rPh sb="3" eb="4">
      <t>キュウ</t>
    </rPh>
    <phoneticPr fontId="1"/>
  </si>
  <si>
    <t>28㎏級</t>
    <rPh sb="3" eb="4">
      <t>キュウ</t>
    </rPh>
    <phoneticPr fontId="1"/>
  </si>
  <si>
    <t>32㎏級</t>
    <rPh sb="3" eb="4">
      <t>キュウ</t>
    </rPh>
    <phoneticPr fontId="1"/>
  </si>
  <si>
    <t>42㎏級</t>
    <rPh sb="3" eb="4">
      <t>キュウ</t>
    </rPh>
    <phoneticPr fontId="1"/>
  </si>
  <si>
    <t>54㎏級</t>
    <rPh sb="3" eb="4">
      <t>キュウ</t>
    </rPh>
    <phoneticPr fontId="1"/>
  </si>
  <si>
    <t>25㎏級</t>
    <rPh sb="3" eb="4">
      <t>キュウ</t>
    </rPh>
    <phoneticPr fontId="1"/>
  </si>
  <si>
    <t>37㎏級</t>
    <rPh sb="3" eb="4">
      <t>キュウ</t>
    </rPh>
    <phoneticPr fontId="1"/>
  </si>
  <si>
    <t>45㎏級</t>
    <rPh sb="3" eb="4">
      <t>キュウ</t>
    </rPh>
    <phoneticPr fontId="1"/>
  </si>
  <si>
    <t>48㎏級</t>
    <rPh sb="3" eb="4">
      <t>キュウ</t>
    </rPh>
    <phoneticPr fontId="1"/>
  </si>
  <si>
    <t>55㎏級</t>
    <rPh sb="3" eb="4">
      <t>キュウ</t>
    </rPh>
    <phoneticPr fontId="1"/>
  </si>
  <si>
    <t>62㎏級</t>
    <rPh sb="3" eb="4">
      <t>キュウ</t>
    </rPh>
    <phoneticPr fontId="1"/>
  </si>
  <si>
    <t>68㎏級</t>
    <rPh sb="3" eb="4">
      <t>キュウ</t>
    </rPh>
    <phoneticPr fontId="1"/>
  </si>
  <si>
    <t>47㎏級</t>
    <rPh sb="3" eb="4">
      <t>キュウ</t>
    </rPh>
    <phoneticPr fontId="1"/>
  </si>
  <si>
    <t>MIYAHARA GYM</t>
    <phoneticPr fontId="1"/>
  </si>
  <si>
    <t>冨岡　伸光</t>
    <rPh sb="0" eb="2">
      <t>トミオカ</t>
    </rPh>
    <rPh sb="3" eb="4">
      <t>ノブ</t>
    </rPh>
    <rPh sb="4" eb="5">
      <t>ミツ</t>
    </rPh>
    <phoneticPr fontId="1"/>
  </si>
  <si>
    <t>表彰台</t>
    <rPh sb="0" eb="2">
      <t>ヒョウショウ</t>
    </rPh>
    <rPh sb="2" eb="3">
      <t>ダイ</t>
    </rPh>
    <phoneticPr fontId="1"/>
  </si>
  <si>
    <t>表彰者待機</t>
    <rPh sb="0" eb="3">
      <t>ヒョウショウシャ</t>
    </rPh>
    <rPh sb="3" eb="5">
      <t>タイキ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</si>
</sst>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6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rgb="FF666666"/>
      <name val="メイリオ"/>
      <family val="3"/>
      <charset val="128"/>
    </font>
    <font>
      <sz val="40"/>
      <color theme="1"/>
      <name val="MS UI Gothic"/>
      <family val="3"/>
      <charset val="128"/>
    </font>
    <font>
      <sz val="28"/>
      <color theme="1"/>
      <name val="游ゴシック"/>
      <family val="2"/>
      <charset val="128"/>
      <scheme val="minor"/>
    </font>
    <font>
      <b/>
      <sz val="36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sz val="16"/>
      <color theme="1"/>
      <name val="Century"/>
      <family val="1"/>
    </font>
    <font>
      <b/>
      <sz val="20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8"/>
      <color rgb="FF000000"/>
      <name val="ＭＳ 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28"/>
      <color theme="1"/>
      <name val="ＭＳ ゴシック"/>
      <family val="3"/>
      <charset val="128"/>
    </font>
    <font>
      <sz val="36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22"/>
      <color theme="1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u/>
      <sz val="2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u/>
      <sz val="11"/>
      <color theme="0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2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2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9"/>
      </left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 style="medium">
        <color theme="9"/>
      </right>
      <top/>
      <bottom/>
      <diagonal/>
    </border>
    <border>
      <left style="medium">
        <color theme="9"/>
      </left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 diagonalUp="1">
      <left/>
      <right/>
      <top/>
      <bottom/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medium">
        <color indexed="64"/>
      </diagonal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 style="medium">
        <color theme="7"/>
      </right>
      <top/>
      <bottom/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</borders>
  <cellStyleXfs count="1">
    <xf numFmtId="0" fontId="0" fillId="0" borderId="0">
      <alignment vertical="center"/>
    </xf>
  </cellStyleXfs>
  <cellXfs count="3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shrinkToFi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6" fillId="0" borderId="0" xfId="0" applyFont="1" applyAlignment="1"/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49" fontId="23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/>
    </xf>
    <xf numFmtId="0" fontId="25" fillId="0" borderId="0" xfId="0" applyFont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vertical="center" wrapText="1" shrinkToFit="1"/>
    </xf>
    <xf numFmtId="0" fontId="21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20" fontId="29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30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2" fillId="0" borderId="0" xfId="0" applyFont="1">
      <alignment vertical="center"/>
    </xf>
    <xf numFmtId="0" fontId="31" fillId="0" borderId="0" xfId="0" applyFont="1" applyAlignment="1">
      <alignment vertical="center" shrinkToFit="1"/>
    </xf>
    <xf numFmtId="0" fontId="31" fillId="0" borderId="0" xfId="0" applyFont="1" applyAlignment="1">
      <alignment horizontal="center" shrinkToFit="1"/>
    </xf>
    <xf numFmtId="0" fontId="33" fillId="0" borderId="0" xfId="0" applyFont="1">
      <alignment vertical="center"/>
    </xf>
    <xf numFmtId="0" fontId="31" fillId="0" borderId="0" xfId="0" applyFont="1" applyAlignment="1">
      <alignment horizontal="right" shrinkToFit="1"/>
    </xf>
    <xf numFmtId="0" fontId="31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31" fillId="0" borderId="7" xfId="0" applyFont="1" applyBorder="1" applyAlignment="1">
      <alignment horizontal="right" vertical="center" shrinkToFit="1"/>
    </xf>
    <xf numFmtId="0" fontId="31" fillId="0" borderId="0" xfId="0" applyFont="1" applyAlignment="1">
      <alignment horizontal="right" vertical="center"/>
    </xf>
    <xf numFmtId="49" fontId="31" fillId="0" borderId="2" xfId="0" applyNumberFormat="1" applyFont="1" applyBorder="1" applyAlignment="1">
      <alignment vertical="center" shrinkToFit="1"/>
    </xf>
    <xf numFmtId="0" fontId="31" fillId="0" borderId="2" xfId="0" applyFont="1" applyBorder="1" applyAlignment="1">
      <alignment vertical="center" shrinkToFit="1"/>
    </xf>
    <xf numFmtId="49" fontId="31" fillId="0" borderId="7" xfId="0" applyNumberFormat="1" applyFont="1" applyBorder="1" applyAlignment="1">
      <alignment vertical="center" shrinkToFit="1"/>
    </xf>
    <xf numFmtId="0" fontId="31" fillId="0" borderId="7" xfId="0" applyFont="1" applyBorder="1" applyAlignment="1">
      <alignment vertical="center" shrinkToFit="1"/>
    </xf>
    <xf numFmtId="0" fontId="31" fillId="0" borderId="2" xfId="0" applyFont="1" applyBorder="1" applyAlignment="1">
      <alignment horizontal="right" vertical="center" shrinkToFit="1"/>
    </xf>
    <xf numFmtId="0" fontId="31" fillId="0" borderId="6" xfId="0" applyFont="1" applyBorder="1" applyAlignment="1">
      <alignment horizontal="right" vertical="center" shrinkToFit="1"/>
    </xf>
    <xf numFmtId="0" fontId="34" fillId="0" borderId="0" xfId="0" applyFont="1" applyAlignment="1">
      <alignment vertical="center" shrinkToFit="1"/>
    </xf>
    <xf numFmtId="0" fontId="31" fillId="0" borderId="0" xfId="0" applyFont="1" applyAlignment="1">
      <alignment horizontal="right" vertical="top" shrinkToFit="1"/>
    </xf>
    <xf numFmtId="0" fontId="31" fillId="0" borderId="4" xfId="0" applyFont="1" applyBorder="1" applyAlignment="1">
      <alignment vertical="center" shrinkToFit="1"/>
    </xf>
    <xf numFmtId="0" fontId="31" fillId="0" borderId="7" xfId="0" applyFont="1" applyBorder="1">
      <alignment vertical="center"/>
    </xf>
    <xf numFmtId="0" fontId="34" fillId="0" borderId="0" xfId="0" applyFont="1">
      <alignment vertical="center"/>
    </xf>
    <xf numFmtId="49" fontId="31" fillId="0" borderId="0" xfId="0" applyNumberFormat="1" applyFont="1" applyAlignment="1">
      <alignment vertical="center" shrinkToFit="1"/>
    </xf>
    <xf numFmtId="49" fontId="31" fillId="0" borderId="0" xfId="0" applyNumberFormat="1" applyFont="1" applyAlignment="1">
      <alignment horizontal="right" shrinkToFit="1"/>
    </xf>
    <xf numFmtId="0" fontId="34" fillId="0" borderId="0" xfId="0" applyFont="1" applyAlignment="1">
      <alignment horizontal="right" vertical="center" shrinkToFit="1"/>
    </xf>
    <xf numFmtId="0" fontId="35" fillId="0" borderId="0" xfId="0" applyFont="1" applyAlignment="1">
      <alignment horizontal="right" vertical="center" shrinkToFit="1"/>
    </xf>
    <xf numFmtId="0" fontId="35" fillId="0" borderId="0" xfId="0" applyFont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1" fillId="0" borderId="0" xfId="0" applyFont="1" applyAlignment="1"/>
    <xf numFmtId="0" fontId="31" fillId="0" borderId="0" xfId="0" applyFont="1" applyAlignment="1">
      <alignment shrinkToFit="1"/>
    </xf>
    <xf numFmtId="0" fontId="31" fillId="0" borderId="0" xfId="0" applyFont="1" applyAlignment="1">
      <alignment horizontal="center"/>
    </xf>
    <xf numFmtId="49" fontId="31" fillId="0" borderId="0" xfId="0" applyNumberFormat="1" applyFont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top" shrinkToFit="1"/>
    </xf>
    <xf numFmtId="0" fontId="36" fillId="0" borderId="0" xfId="0" applyFont="1" applyAlignment="1">
      <alignment horizontal="right" vertical="center" shrinkToFit="1"/>
    </xf>
    <xf numFmtId="0" fontId="31" fillId="0" borderId="20" xfId="0" applyFont="1" applyBorder="1" applyAlignment="1"/>
    <xf numFmtId="0" fontId="31" fillId="0" borderId="21" xfId="0" applyFont="1" applyBorder="1" applyAlignment="1"/>
    <xf numFmtId="0" fontId="31" fillId="0" borderId="21" xfId="0" applyFont="1" applyBorder="1">
      <alignment vertical="center"/>
    </xf>
    <xf numFmtId="49" fontId="31" fillId="0" borderId="21" xfId="0" applyNumberFormat="1" applyFont="1" applyBorder="1" applyAlignment="1">
      <alignment vertical="center" shrinkToFit="1"/>
    </xf>
    <xf numFmtId="0" fontId="31" fillId="0" borderId="22" xfId="0" applyFont="1" applyBorder="1" applyAlignment="1"/>
    <xf numFmtId="0" fontId="31" fillId="0" borderId="23" xfId="0" applyFont="1" applyBorder="1" applyAlignment="1"/>
    <xf numFmtId="49" fontId="31" fillId="0" borderId="0" xfId="0" applyNumberFormat="1" applyFont="1">
      <alignment vertical="center"/>
    </xf>
    <xf numFmtId="0" fontId="31" fillId="0" borderId="24" xfId="0" applyFont="1" applyBorder="1" applyAlignment="1"/>
    <xf numFmtId="0" fontId="30" fillId="0" borderId="0" xfId="0" applyFont="1" applyAlignment="1">
      <alignment horizontal="right" vertical="center" shrinkToFit="1"/>
    </xf>
    <xf numFmtId="0" fontId="3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1" fillId="0" borderId="23" xfId="0" applyFont="1" applyBorder="1">
      <alignment vertical="center"/>
    </xf>
    <xf numFmtId="0" fontId="31" fillId="0" borderId="24" xfId="0" applyFont="1" applyBorder="1">
      <alignment vertical="center"/>
    </xf>
    <xf numFmtId="0" fontId="36" fillId="0" borderId="0" xfId="0" applyFont="1" applyAlignment="1">
      <alignment horizontal="center" vertical="center" shrinkToFit="1"/>
    </xf>
    <xf numFmtId="0" fontId="31" fillId="0" borderId="25" xfId="0" applyFont="1" applyBorder="1">
      <alignment vertical="center"/>
    </xf>
    <xf numFmtId="0" fontId="31" fillId="0" borderId="26" xfId="0" applyFont="1" applyBorder="1" applyAlignment="1"/>
    <xf numFmtId="0" fontId="31" fillId="0" borderId="26" xfId="0" applyFont="1" applyBorder="1">
      <alignment vertical="center"/>
    </xf>
    <xf numFmtId="0" fontId="31" fillId="0" borderId="27" xfId="0" applyFont="1" applyBorder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shrinkToFit="1"/>
    </xf>
    <xf numFmtId="0" fontId="42" fillId="0" borderId="0" xfId="0" applyFont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76" fontId="43" fillId="0" borderId="0" xfId="0" applyNumberFormat="1" applyFont="1" applyAlignment="1">
      <alignment horizontal="center" vertical="center" shrinkToFit="1"/>
    </xf>
    <xf numFmtId="0" fontId="39" fillId="0" borderId="0" xfId="0" applyFont="1" applyAlignment="1">
      <alignment horizontal="right" vertical="center"/>
    </xf>
    <xf numFmtId="0" fontId="42" fillId="0" borderId="0" xfId="0" applyFont="1" applyAlignment="1">
      <alignment horizontal="center" vertical="center"/>
    </xf>
    <xf numFmtId="176" fontId="41" fillId="0" borderId="0" xfId="0" applyNumberFormat="1" applyFont="1" applyAlignment="1">
      <alignment horizontal="center" vertical="center" shrinkToFit="1"/>
    </xf>
    <xf numFmtId="0" fontId="39" fillId="0" borderId="2" xfId="0" applyFont="1" applyBorder="1">
      <alignment vertical="center"/>
    </xf>
    <xf numFmtId="0" fontId="39" fillId="0" borderId="2" xfId="0" applyFont="1" applyBorder="1" applyAlignment="1">
      <alignment horizontal="right" vertical="center"/>
    </xf>
    <xf numFmtId="0" fontId="9" fillId="0" borderId="0" xfId="0" applyFont="1">
      <alignment vertical="center"/>
    </xf>
    <xf numFmtId="176" fontId="39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2" fillId="2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 shrinkToFit="1"/>
    </xf>
    <xf numFmtId="0" fontId="42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right" vertical="center"/>
    </xf>
    <xf numFmtId="0" fontId="42" fillId="0" borderId="7" xfId="0" applyFont="1" applyBorder="1" applyAlignment="1">
      <alignment horizontal="center" vertical="center"/>
    </xf>
    <xf numFmtId="0" fontId="39" fillId="0" borderId="7" xfId="0" applyFont="1" applyBorder="1" applyAlignment="1">
      <alignment horizontal="right" vertical="center"/>
    </xf>
    <xf numFmtId="0" fontId="44" fillId="0" borderId="7" xfId="0" applyFont="1" applyBorder="1" applyAlignment="1">
      <alignment horizontal="right" vertical="center"/>
    </xf>
    <xf numFmtId="0" fontId="44" fillId="0" borderId="1" xfId="0" applyFont="1" applyBorder="1" applyAlignment="1">
      <alignment horizontal="right" vertical="center"/>
    </xf>
    <xf numFmtId="0" fontId="42" fillId="3" borderId="0" xfId="0" applyFont="1" applyFill="1" applyAlignment="1">
      <alignment horizontal="center" vertical="center"/>
    </xf>
    <xf numFmtId="0" fontId="42" fillId="0" borderId="0" xfId="0" applyFont="1">
      <alignment vertical="center"/>
    </xf>
    <xf numFmtId="49" fontId="39" fillId="0" borderId="0" xfId="0" applyNumberFormat="1" applyFont="1" applyAlignment="1">
      <alignment horizontal="center" vertical="center"/>
    </xf>
    <xf numFmtId="0" fontId="39" fillId="0" borderId="7" xfId="0" applyFont="1" applyBorder="1">
      <alignment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46" fillId="0" borderId="29" xfId="0" applyFont="1" applyBorder="1">
      <alignment vertical="center"/>
    </xf>
    <xf numFmtId="0" fontId="0" fillId="0" borderId="29" xfId="0" applyBorder="1" applyAlignment="1">
      <alignment vertical="center" wrapTex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46" fillId="0" borderId="0" xfId="0" applyFont="1">
      <alignment vertical="center"/>
    </xf>
    <xf numFmtId="0" fontId="0" fillId="0" borderId="32" xfId="0" applyBorder="1">
      <alignment vertical="center"/>
    </xf>
    <xf numFmtId="0" fontId="0" fillId="4" borderId="0" xfId="0" applyFill="1">
      <alignment vertical="center"/>
    </xf>
    <xf numFmtId="0" fontId="0" fillId="0" borderId="33" xfId="0" applyBorder="1">
      <alignment vertical="center"/>
    </xf>
    <xf numFmtId="0" fontId="0" fillId="0" borderId="21" xfId="0" applyBorder="1">
      <alignment vertical="center"/>
    </xf>
    <xf numFmtId="0" fontId="0" fillId="5" borderId="1" xfId="0" applyFill="1" applyBorder="1">
      <alignment vertical="center"/>
    </xf>
    <xf numFmtId="0" fontId="0" fillId="5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0" borderId="23" xfId="0" applyBorder="1">
      <alignment vertical="center"/>
    </xf>
    <xf numFmtId="0" fontId="0" fillId="5" borderId="4" xfId="0" applyFill="1" applyBorder="1">
      <alignment vertical="center"/>
    </xf>
    <xf numFmtId="0" fontId="0" fillId="0" borderId="19" xfId="0" applyBorder="1">
      <alignment vertical="center"/>
    </xf>
    <xf numFmtId="0" fontId="0" fillId="5" borderId="5" xfId="0" applyFill="1" applyBorder="1">
      <alignment vertical="center"/>
    </xf>
    <xf numFmtId="0" fontId="0" fillId="0" borderId="24" xfId="0" applyBorder="1">
      <alignment vertical="center"/>
    </xf>
    <xf numFmtId="0" fontId="47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4" borderId="0" xfId="0" applyFill="1" applyAlignment="1">
      <alignment horizontal="center" vertical="center"/>
    </xf>
    <xf numFmtId="0" fontId="0" fillId="0" borderId="18" xfId="0" applyBorder="1">
      <alignment vertical="center"/>
    </xf>
    <xf numFmtId="0" fontId="0" fillId="0" borderId="35" xfId="0" applyBorder="1">
      <alignment vertical="center"/>
    </xf>
    <xf numFmtId="0" fontId="0" fillId="0" borderId="39" xfId="0" applyBorder="1">
      <alignment vertical="center"/>
    </xf>
    <xf numFmtId="0" fontId="0" fillId="0" borderId="0" xfId="0" applyAlignment="1">
      <alignment vertical="center" textRotation="255"/>
    </xf>
    <xf numFmtId="0" fontId="46" fillId="5" borderId="4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46" fillId="5" borderId="5" xfId="0" applyFont="1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>
      <alignment vertical="center"/>
    </xf>
    <xf numFmtId="0" fontId="46" fillId="0" borderId="0" xfId="0" applyFont="1" applyAlignment="1">
      <alignment horizontal="center"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27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46" fillId="0" borderId="34" xfId="0" applyFont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47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>
      <alignment vertical="center"/>
    </xf>
    <xf numFmtId="0" fontId="45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wrapText="1" shrinkToFit="1"/>
    </xf>
    <xf numFmtId="0" fontId="31" fillId="0" borderId="9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52" fillId="0" borderId="13" xfId="0" applyFont="1" applyBorder="1" applyAlignment="1">
      <alignment horizontal="left" vertical="center"/>
    </xf>
    <xf numFmtId="0" fontId="52" fillId="0" borderId="10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 shrinkToFit="1"/>
    </xf>
    <xf numFmtId="0" fontId="31" fillId="0" borderId="13" xfId="0" applyFont="1" applyBorder="1" applyAlignment="1">
      <alignment horizontal="left" vertical="center" shrinkToFit="1"/>
    </xf>
    <xf numFmtId="0" fontId="31" fillId="0" borderId="16" xfId="0" applyFont="1" applyBorder="1" applyAlignment="1">
      <alignment horizontal="left" vertical="center" shrinkToFit="1"/>
    </xf>
    <xf numFmtId="0" fontId="31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shrinkToFi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36" fillId="0" borderId="0" xfId="0" applyFont="1">
      <alignment vertical="center"/>
    </xf>
    <xf numFmtId="0" fontId="36" fillId="0" borderId="0" xfId="0" applyFont="1" applyAlignment="1">
      <alignment vertical="center" shrinkToFit="1"/>
    </xf>
    <xf numFmtId="0" fontId="37" fillId="0" borderId="0" xfId="0" applyFont="1">
      <alignment vertical="center"/>
    </xf>
    <xf numFmtId="0" fontId="42" fillId="0" borderId="8" xfId="0" applyFont="1" applyBorder="1" applyAlignment="1">
      <alignment horizontal="center" vertical="center"/>
    </xf>
    <xf numFmtId="0" fontId="42" fillId="0" borderId="3" xfId="0" applyFont="1" applyBorder="1">
      <alignment vertical="center"/>
    </xf>
    <xf numFmtId="0" fontId="42" fillId="0" borderId="8" xfId="0" applyFont="1" applyBorder="1">
      <alignment vertical="center"/>
    </xf>
    <xf numFmtId="0" fontId="42" fillId="2" borderId="0" xfId="0" applyFont="1" applyFill="1" applyAlignment="1">
      <alignment horizontal="right" vertical="center"/>
    </xf>
    <xf numFmtId="0" fontId="39" fillId="2" borderId="0" xfId="0" applyFont="1" applyFill="1">
      <alignment vertical="center"/>
    </xf>
    <xf numFmtId="0" fontId="44" fillId="0" borderId="3" xfId="0" applyFont="1" applyBorder="1" applyAlignment="1">
      <alignment horizontal="right" vertical="center"/>
    </xf>
    <xf numFmtId="0" fontId="44" fillId="2" borderId="0" xfId="0" applyFont="1" applyFill="1" applyAlignment="1">
      <alignment horizontal="right" vertical="center"/>
    </xf>
    <xf numFmtId="0" fontId="42" fillId="0" borderId="5" xfId="0" applyFont="1" applyBorder="1" applyAlignment="1">
      <alignment horizontal="center" vertical="center"/>
    </xf>
    <xf numFmtId="0" fontId="44" fillId="3" borderId="0" xfId="0" applyFont="1" applyFill="1" applyAlignment="1">
      <alignment horizontal="right" vertical="center"/>
    </xf>
    <xf numFmtId="0" fontId="44" fillId="0" borderId="8" xfId="0" applyFont="1" applyBorder="1" applyAlignment="1">
      <alignment horizontal="right"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54" fillId="0" borderId="0" xfId="0" applyFont="1" applyAlignment="1">
      <alignment horizontal="center" vertical="center"/>
    </xf>
    <xf numFmtId="0" fontId="56" fillId="0" borderId="0" xfId="0" applyFont="1">
      <alignment vertical="center"/>
    </xf>
    <xf numFmtId="0" fontId="57" fillId="0" borderId="0" xfId="0" applyFont="1" applyAlignment="1">
      <alignment horizontal="center" vertical="center" shrinkToFit="1"/>
    </xf>
    <xf numFmtId="0" fontId="54" fillId="0" borderId="0" xfId="0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57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76" fontId="59" fillId="0" borderId="0" xfId="0" applyNumberFormat="1" applyFont="1" applyAlignment="1">
      <alignment horizontal="center" vertical="center" shrinkToFit="1"/>
    </xf>
    <xf numFmtId="0" fontId="58" fillId="2" borderId="0" xfId="0" applyFont="1" applyFill="1" applyAlignment="1">
      <alignment horizontal="center" vertical="center"/>
    </xf>
    <xf numFmtId="0" fontId="58" fillId="0" borderId="0" xfId="0" applyFont="1">
      <alignment vertical="center"/>
    </xf>
    <xf numFmtId="176" fontId="57" fillId="0" borderId="0" xfId="0" applyNumberFormat="1" applyFont="1" applyAlignment="1">
      <alignment horizontal="center" vertical="center" shrinkToFit="1"/>
    </xf>
    <xf numFmtId="0" fontId="54" fillId="0" borderId="2" xfId="0" applyFont="1" applyBorder="1">
      <alignment vertical="center"/>
    </xf>
    <xf numFmtId="0" fontId="54" fillId="0" borderId="2" xfId="0" applyFont="1" applyBorder="1" applyAlignment="1">
      <alignment horizontal="right" vertical="center"/>
    </xf>
    <xf numFmtId="0" fontId="58" fillId="0" borderId="7" xfId="0" applyFont="1" applyBorder="1">
      <alignment vertical="center"/>
    </xf>
    <xf numFmtId="0" fontId="54" fillId="0" borderId="7" xfId="0" applyFont="1" applyBorder="1">
      <alignment vertical="center"/>
    </xf>
    <xf numFmtId="0" fontId="54" fillId="0" borderId="1" xfId="0" applyFont="1" applyBorder="1">
      <alignment vertical="center"/>
    </xf>
    <xf numFmtId="0" fontId="58" fillId="3" borderId="0" xfId="0" applyFont="1" applyFill="1" applyAlignment="1">
      <alignment horizontal="center" vertical="center"/>
    </xf>
    <xf numFmtId="0" fontId="60" fillId="0" borderId="0" xfId="0" applyFont="1" applyAlignment="1">
      <alignment horizontal="right" vertical="center"/>
    </xf>
    <xf numFmtId="0" fontId="58" fillId="0" borderId="0" xfId="0" applyFont="1" applyAlignment="1">
      <alignment horizontal="center" vertical="center"/>
    </xf>
    <xf numFmtId="0" fontId="60" fillId="0" borderId="2" xfId="0" applyFont="1" applyBorder="1" applyAlignment="1">
      <alignment horizontal="right" vertical="center"/>
    </xf>
    <xf numFmtId="176" fontId="54" fillId="0" borderId="0" xfId="0" applyNumberFormat="1" applyFont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42" fillId="6" borderId="2" xfId="0" applyFont="1" applyFill="1" applyBorder="1" applyAlignment="1">
      <alignment horizontal="right" vertical="center"/>
    </xf>
    <xf numFmtId="0" fontId="42" fillId="0" borderId="3" xfId="0" applyFont="1" applyBorder="1" applyAlignment="1">
      <alignment horizontal="right" vertical="center"/>
    </xf>
    <xf numFmtId="0" fontId="39" fillId="6" borderId="0" xfId="0" applyFont="1" applyFill="1">
      <alignment vertical="center"/>
    </xf>
    <xf numFmtId="0" fontId="44" fillId="2" borderId="2" xfId="0" applyFont="1" applyFill="1" applyBorder="1" applyAlignment="1">
      <alignment horizontal="right" vertical="center"/>
    </xf>
    <xf numFmtId="0" fontId="44" fillId="6" borderId="7" xfId="0" applyFont="1" applyFill="1" applyBorder="1" applyAlignment="1">
      <alignment horizontal="right" vertical="center"/>
    </xf>
    <xf numFmtId="0" fontId="44" fillId="6" borderId="0" xfId="0" applyFont="1" applyFill="1" applyAlignment="1">
      <alignment horizontal="right" vertical="center"/>
    </xf>
    <xf numFmtId="0" fontId="44" fillId="0" borderId="5" xfId="0" applyFont="1" applyBorder="1" applyAlignment="1">
      <alignment horizontal="right" vertical="center"/>
    </xf>
    <xf numFmtId="0" fontId="42" fillId="0" borderId="4" xfId="0" applyFont="1" applyBorder="1">
      <alignment vertical="center"/>
    </xf>
    <xf numFmtId="0" fontId="44" fillId="7" borderId="0" xfId="0" applyFont="1" applyFill="1" applyAlignment="1">
      <alignment horizontal="right" vertical="center"/>
    </xf>
    <xf numFmtId="0" fontId="42" fillId="0" borderId="6" xfId="0" applyFont="1" applyBorder="1">
      <alignment vertical="center"/>
    </xf>
    <xf numFmtId="0" fontId="42" fillId="6" borderId="0" xfId="0" applyFont="1" applyFill="1" applyAlignment="1">
      <alignment horizontal="right" vertical="center"/>
    </xf>
    <xf numFmtId="0" fontId="44" fillId="0" borderId="1" xfId="0" applyFont="1" applyBorder="1">
      <alignment vertical="center"/>
    </xf>
    <xf numFmtId="0" fontId="44" fillId="2" borderId="7" xfId="0" applyFont="1" applyFill="1" applyBorder="1" applyAlignment="1">
      <alignment horizontal="right" vertical="center"/>
    </xf>
    <xf numFmtId="0" fontId="44" fillId="0" borderId="4" xfId="0" applyFont="1" applyBorder="1">
      <alignment vertical="center"/>
    </xf>
    <xf numFmtId="0" fontId="39" fillId="0" borderId="5" xfId="0" applyFont="1" applyBorder="1">
      <alignment vertical="center"/>
    </xf>
    <xf numFmtId="0" fontId="42" fillId="7" borderId="7" xfId="0" applyFont="1" applyFill="1" applyBorder="1" applyAlignment="1">
      <alignment horizontal="right" vertical="center"/>
    </xf>
    <xf numFmtId="0" fontId="39" fillId="0" borderId="8" xfId="0" applyFont="1" applyBorder="1">
      <alignment vertical="center"/>
    </xf>
    <xf numFmtId="0" fontId="42" fillId="7" borderId="0" xfId="0" applyFont="1" applyFill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 vertical="center"/>
    </xf>
    <xf numFmtId="0" fontId="54" fillId="0" borderId="7" xfId="0" applyFont="1" applyBorder="1" applyAlignment="1">
      <alignment horizontal="right" vertical="center"/>
    </xf>
    <xf numFmtId="0" fontId="60" fillId="0" borderId="7" xfId="0" applyFont="1" applyBorder="1" applyAlignment="1">
      <alignment horizontal="right" vertical="center"/>
    </xf>
    <xf numFmtId="0" fontId="60" fillId="0" borderId="1" xfId="0" applyFont="1" applyBorder="1" applyAlignment="1">
      <alignment horizontal="right" vertical="center"/>
    </xf>
    <xf numFmtId="0" fontId="44" fillId="0" borderId="7" xfId="0" applyFont="1" applyBorder="1">
      <alignment vertical="center"/>
    </xf>
    <xf numFmtId="0" fontId="61" fillId="2" borderId="0" xfId="0" applyFont="1" applyFill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 wrapText="1" shrinkToFit="1"/>
    </xf>
    <xf numFmtId="0" fontId="23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wrapText="1" shrinkToFit="1"/>
    </xf>
    <xf numFmtId="49" fontId="26" fillId="0" borderId="0" xfId="0" applyNumberFormat="1" applyFont="1" applyAlignment="1">
      <alignment horizontal="right" vertical="center" shrinkToFit="1"/>
    </xf>
    <xf numFmtId="0" fontId="23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27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8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textRotation="90" readingOrder="1"/>
    </xf>
    <xf numFmtId="0" fontId="0" fillId="0" borderId="37" xfId="0" applyBorder="1" applyAlignment="1">
      <alignment horizontal="center" vertical="center" textRotation="90" readingOrder="1"/>
    </xf>
    <xf numFmtId="0" fontId="0" fillId="0" borderId="38" xfId="0" applyBorder="1" applyAlignment="1">
      <alignment horizontal="center" vertical="center" textRotation="90" readingOrder="1"/>
    </xf>
    <xf numFmtId="0" fontId="46" fillId="5" borderId="4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46" fillId="5" borderId="5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46" fillId="0" borderId="34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 shrinkToFit="1"/>
    </xf>
    <xf numFmtId="0" fontId="51" fillId="0" borderId="0" xfId="0" applyFont="1" applyAlignment="1">
      <alignment horizontal="left" vertical="center" shrinkToFit="1"/>
    </xf>
    <xf numFmtId="0" fontId="0" fillId="0" borderId="47" xfId="0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7" fillId="0" borderId="2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7" xfId="0" applyFont="1" applyBorder="1" applyAlignment="1">
      <alignment horizontal="center" vertical="center" shrinkToFit="1"/>
    </xf>
    <xf numFmtId="0" fontId="31" fillId="0" borderId="8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76" fontId="41" fillId="0" borderId="0" xfId="0" applyNumberFormat="1" applyFont="1" applyAlignment="1">
      <alignment horizontal="center" vertical="center" shrinkToFit="1"/>
    </xf>
    <xf numFmtId="0" fontId="44" fillId="0" borderId="0" xfId="0" applyFont="1" applyAlignment="1">
      <alignment horizontal="right" vertical="center"/>
    </xf>
    <xf numFmtId="0" fontId="42" fillId="0" borderId="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57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shrinkToFit="1"/>
    </xf>
    <xf numFmtId="176" fontId="57" fillId="0" borderId="0" xfId="0" applyNumberFormat="1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shrinkToFit="1"/>
    </xf>
    <xf numFmtId="0" fontId="54" fillId="0" borderId="3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44" fillId="0" borderId="7" xfId="0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0" fillId="0" borderId="57" xfId="0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47</xdr:row>
      <xdr:rowOff>0</xdr:rowOff>
    </xdr:from>
    <xdr:to>
      <xdr:col>9</xdr:col>
      <xdr:colOff>190500</xdr:colOff>
      <xdr:row>49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8675BCE-D148-4608-A45C-5696020467C4}"/>
            </a:ext>
          </a:extLst>
        </xdr:cNvPr>
        <xdr:cNvCxnSpPr/>
      </xdr:nvCxnSpPr>
      <xdr:spPr>
        <a:xfrm>
          <a:off x="2714625" y="10553700"/>
          <a:ext cx="0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47</xdr:row>
      <xdr:rowOff>0</xdr:rowOff>
    </xdr:from>
    <xdr:to>
      <xdr:col>9</xdr:col>
      <xdr:colOff>342900</xdr:colOff>
      <xdr:row>49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BB396E2-FB2F-4B9D-BED4-78F7B624D356}"/>
            </a:ext>
          </a:extLst>
        </xdr:cNvPr>
        <xdr:cNvCxnSpPr/>
      </xdr:nvCxnSpPr>
      <xdr:spPr>
        <a:xfrm>
          <a:off x="2867025" y="10553700"/>
          <a:ext cx="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171450</xdr:colOff>
      <xdr:row>47</xdr:row>
      <xdr:rowOff>9525</xdr:rowOff>
    </xdr:from>
    <xdr:to>
      <xdr:col>13</xdr:col>
      <xdr:colOff>171450</xdr:colOff>
      <xdr:row>49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192BDA6-8AD3-4C12-87A8-F5DB9B842D35}"/>
            </a:ext>
          </a:extLst>
        </xdr:cNvPr>
        <xdr:cNvCxnSpPr/>
      </xdr:nvCxnSpPr>
      <xdr:spPr>
        <a:xfrm>
          <a:off x="4267200" y="10563225"/>
          <a:ext cx="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84667</xdr:colOff>
      <xdr:row>23</xdr:row>
      <xdr:rowOff>9525</xdr:rowOff>
    </xdr:from>
    <xdr:to>
      <xdr:col>16</xdr:col>
      <xdr:colOff>160865</xdr:colOff>
      <xdr:row>32</xdr:row>
      <xdr:rowOff>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7A4BDCA-D2C9-4205-9618-28FE650E0993}"/>
            </a:ext>
          </a:extLst>
        </xdr:cNvPr>
        <xdr:cNvGrpSpPr/>
      </xdr:nvGrpSpPr>
      <xdr:grpSpPr>
        <a:xfrm>
          <a:off x="2599267" y="5069205"/>
          <a:ext cx="2453638" cy="2085975"/>
          <a:chOff x="2457450" y="6400800"/>
          <a:chExt cx="2114550" cy="2028825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64E57052-59D5-A6BF-4649-AB4D50D7C7FC}"/>
              </a:ext>
            </a:extLst>
          </xdr:cNvPr>
          <xdr:cNvGrpSpPr/>
        </xdr:nvGrpSpPr>
        <xdr:grpSpPr>
          <a:xfrm>
            <a:off x="2616628" y="6415796"/>
            <a:ext cx="1621997" cy="1987003"/>
            <a:chOff x="2578528" y="5739521"/>
            <a:chExt cx="1621997" cy="1987003"/>
          </a:xfrm>
        </xdr:grpSpPr>
        <xdr:sp macro="" textlink="">
          <xdr:nvSpPr>
            <xdr:cNvPr id="8" name="ドーナツ 8">
              <a:extLst>
                <a:ext uri="{FF2B5EF4-FFF2-40B4-BE49-F238E27FC236}">
                  <a16:creationId xmlns:a16="http://schemas.microsoft.com/office/drawing/2014/main" id="{172286C4-A3CA-7FC0-E35A-200121C7694C}"/>
                </a:ext>
              </a:extLst>
            </xdr:cNvPr>
            <xdr:cNvSpPr/>
          </xdr:nvSpPr>
          <xdr:spPr>
            <a:xfrm>
              <a:off x="2714625" y="5929871"/>
              <a:ext cx="1485900" cy="1547409"/>
            </a:xfrm>
            <a:prstGeom prst="donut">
              <a:avLst>
                <a:gd name="adj" fmla="val 10430"/>
              </a:avLst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" name="フローチャート : 他ページ結合子 9">
              <a:extLst>
                <a:ext uri="{FF2B5EF4-FFF2-40B4-BE49-F238E27FC236}">
                  <a16:creationId xmlns:a16="http://schemas.microsoft.com/office/drawing/2014/main" id="{6FE433E9-CFFB-0AB4-F2DD-BDF0E4ED6BAA}"/>
                </a:ext>
              </a:extLst>
            </xdr:cNvPr>
            <xdr:cNvSpPr/>
          </xdr:nvSpPr>
          <xdr:spPr>
            <a:xfrm rot="7995915">
              <a:off x="2479921" y="5838128"/>
              <a:ext cx="348703" cy="151490"/>
            </a:xfrm>
            <a:prstGeom prst="flowChartOffpageConnector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0" name="フローチャート : 他ページ結合子 10">
              <a:extLst>
                <a:ext uri="{FF2B5EF4-FFF2-40B4-BE49-F238E27FC236}">
                  <a16:creationId xmlns:a16="http://schemas.microsoft.com/office/drawing/2014/main" id="{77D3EEE1-04CF-28E3-E82A-2F47F6449202}"/>
                </a:ext>
              </a:extLst>
            </xdr:cNvPr>
            <xdr:cNvSpPr/>
          </xdr:nvSpPr>
          <xdr:spPr>
            <a:xfrm rot="2898877">
              <a:off x="2508497" y="7476428"/>
              <a:ext cx="348703" cy="151490"/>
            </a:xfrm>
            <a:prstGeom prst="flowChartOffpageConnector">
              <a:avLst/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BC1BD3B3-99AD-BAFC-1143-1A3B426E8BE2}"/>
              </a:ext>
            </a:extLst>
          </xdr:cNvPr>
          <xdr:cNvSpPr/>
        </xdr:nvSpPr>
        <xdr:spPr>
          <a:xfrm>
            <a:off x="2457450" y="6400800"/>
            <a:ext cx="2114550" cy="2028825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16</xdr:col>
      <xdr:colOff>190289</xdr:colOff>
      <xdr:row>28</xdr:row>
      <xdr:rowOff>25403</xdr:rowOff>
    </xdr:from>
    <xdr:to>
      <xdr:col>17</xdr:col>
      <xdr:colOff>161926</xdr:colOff>
      <xdr:row>32</xdr:row>
      <xdr:rowOff>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F1A7957-A212-4BD5-B959-28F4E36E3E2C}"/>
            </a:ext>
          </a:extLst>
        </xdr:cNvPr>
        <xdr:cNvSpPr txBox="1"/>
      </xdr:nvSpPr>
      <xdr:spPr>
        <a:xfrm rot="16200000">
          <a:off x="4803672" y="6784870"/>
          <a:ext cx="936622" cy="3335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コントローラー</a:t>
          </a:r>
        </a:p>
      </xdr:txBody>
    </xdr:sp>
    <xdr:clientData/>
  </xdr:twoCellAnchor>
  <xdr:twoCellAnchor>
    <xdr:from>
      <xdr:col>16</xdr:col>
      <xdr:colOff>186267</xdr:colOff>
      <xdr:row>23</xdr:row>
      <xdr:rowOff>166154</xdr:rowOff>
    </xdr:from>
    <xdr:to>
      <xdr:col>17</xdr:col>
      <xdr:colOff>160867</xdr:colOff>
      <xdr:row>28</xdr:row>
      <xdr:rowOff>25397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A096543-FDCA-41B8-A605-272770E8FF8F}"/>
            </a:ext>
          </a:extLst>
        </xdr:cNvPr>
        <xdr:cNvSpPr txBox="1"/>
      </xdr:nvSpPr>
      <xdr:spPr>
        <a:xfrm>
          <a:off x="5101167" y="5414429"/>
          <a:ext cx="336550" cy="10689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得点板</a:t>
          </a:r>
        </a:p>
      </xdr:txBody>
    </xdr:sp>
    <xdr:clientData/>
  </xdr:twoCellAnchor>
  <xdr:twoCellAnchor>
    <xdr:from>
      <xdr:col>21</xdr:col>
      <xdr:colOff>101600</xdr:colOff>
      <xdr:row>30</xdr:row>
      <xdr:rowOff>4</xdr:rowOff>
    </xdr:from>
    <xdr:to>
      <xdr:col>22</xdr:col>
      <xdr:colOff>177800</xdr:colOff>
      <xdr:row>36</xdr:row>
      <xdr:rowOff>142880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F2360DF-6AD9-409D-A5AD-C8DEC79E4B7C}"/>
            </a:ext>
          </a:extLst>
        </xdr:cNvPr>
        <xdr:cNvSpPr txBox="1"/>
      </xdr:nvSpPr>
      <xdr:spPr>
        <a:xfrm rot="5400000">
          <a:off x="5930899" y="7572380"/>
          <a:ext cx="1581151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/>
            <a:t>表彰 補助机</a:t>
          </a:r>
        </a:p>
      </xdr:txBody>
    </xdr:sp>
    <xdr:clientData/>
  </xdr:twoCellAnchor>
  <xdr:twoCellAnchor>
    <xdr:from>
      <xdr:col>3</xdr:col>
      <xdr:colOff>93134</xdr:colOff>
      <xdr:row>41</xdr:row>
      <xdr:rowOff>42332</xdr:rowOff>
    </xdr:from>
    <xdr:to>
      <xdr:col>7</xdr:col>
      <xdr:colOff>177800</xdr:colOff>
      <xdr:row>47</xdr:row>
      <xdr:rowOff>76199</xdr:rowOff>
    </xdr:to>
    <xdr:sp macro="" textlink="">
      <xdr:nvSpPr>
        <xdr:cNvPr id="14" name="吹き出し: 上矢印 13">
          <a:extLst>
            <a:ext uri="{FF2B5EF4-FFF2-40B4-BE49-F238E27FC236}">
              <a16:creationId xmlns:a16="http://schemas.microsoft.com/office/drawing/2014/main" id="{E32E5F70-4045-429F-A847-B24C12381036}"/>
            </a:ext>
          </a:extLst>
        </xdr:cNvPr>
        <xdr:cNvSpPr/>
      </xdr:nvSpPr>
      <xdr:spPr>
        <a:xfrm>
          <a:off x="1131359" y="9557807"/>
          <a:ext cx="1018116" cy="1072092"/>
        </a:xfrm>
        <a:prstGeom prst="upArrowCallout">
          <a:avLst>
            <a:gd name="adj1" fmla="val 16428"/>
            <a:gd name="adj2" fmla="val 35000"/>
            <a:gd name="adj3" fmla="val 25000"/>
            <a:gd name="adj4" fmla="val 64977"/>
          </a:avLst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aseline="0">
              <a:solidFill>
                <a:schemeClr val="bg1"/>
              </a:solidFill>
            </a:rPr>
            <a:t>入口</a:t>
          </a:r>
          <a:endParaRPr kumimoji="1" lang="en-US" altLang="ja-JP" sz="1100" baseline="0">
            <a:solidFill>
              <a:schemeClr val="bg1"/>
            </a:solidFill>
          </a:endParaRPr>
        </a:p>
        <a:p>
          <a:pPr algn="ctr"/>
          <a:r>
            <a:rPr kumimoji="1" lang="ja-JP" altLang="en-US" sz="1100" baseline="0">
              <a:solidFill>
                <a:schemeClr val="bg1"/>
              </a:solidFill>
            </a:rPr>
            <a:t>専用</a:t>
          </a:r>
        </a:p>
      </xdr:txBody>
    </xdr:sp>
    <xdr:clientData/>
  </xdr:twoCellAnchor>
  <xdr:twoCellAnchor>
    <xdr:from>
      <xdr:col>16</xdr:col>
      <xdr:colOff>189229</xdr:colOff>
      <xdr:row>15</xdr:row>
      <xdr:rowOff>160869</xdr:rowOff>
    </xdr:from>
    <xdr:to>
      <xdr:col>17</xdr:col>
      <xdr:colOff>160865</xdr:colOff>
      <xdr:row>19</xdr:row>
      <xdr:rowOff>238124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39444B7-AAEB-49CD-8347-62B9E117E936}"/>
            </a:ext>
          </a:extLst>
        </xdr:cNvPr>
        <xdr:cNvSpPr txBox="1"/>
      </xdr:nvSpPr>
      <xdr:spPr>
        <a:xfrm rot="16200000">
          <a:off x="4741757" y="3818891"/>
          <a:ext cx="1058330" cy="3335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チェアマン</a:t>
          </a:r>
        </a:p>
      </xdr:txBody>
    </xdr:sp>
    <xdr:clientData/>
  </xdr:twoCellAnchor>
  <xdr:twoCellAnchor>
    <xdr:from>
      <xdr:col>16</xdr:col>
      <xdr:colOff>186266</xdr:colOff>
      <xdr:row>11</xdr:row>
      <xdr:rowOff>110067</xdr:rowOff>
    </xdr:from>
    <xdr:to>
      <xdr:col>17</xdr:col>
      <xdr:colOff>160866</xdr:colOff>
      <xdr:row>15</xdr:row>
      <xdr:rowOff>166155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9DDF13B-1B4C-4363-93FB-D3F920D14EA5}"/>
            </a:ext>
          </a:extLst>
        </xdr:cNvPr>
        <xdr:cNvSpPr txBox="1"/>
      </xdr:nvSpPr>
      <xdr:spPr>
        <a:xfrm>
          <a:off x="5101166" y="2443692"/>
          <a:ext cx="336550" cy="10181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得点板</a:t>
          </a:r>
        </a:p>
      </xdr:txBody>
    </xdr:sp>
    <xdr:clientData/>
  </xdr:twoCellAnchor>
  <xdr:twoCellAnchor>
    <xdr:from>
      <xdr:col>19</xdr:col>
      <xdr:colOff>8467</xdr:colOff>
      <xdr:row>43</xdr:row>
      <xdr:rowOff>33866</xdr:rowOff>
    </xdr:from>
    <xdr:to>
      <xdr:col>22</xdr:col>
      <xdr:colOff>182880</xdr:colOff>
      <xdr:row>48</xdr:row>
      <xdr:rowOff>101599</xdr:rowOff>
    </xdr:to>
    <xdr:sp macro="" textlink="">
      <xdr:nvSpPr>
        <xdr:cNvPr id="17" name="吹き出し: 下矢印 16">
          <a:extLst>
            <a:ext uri="{FF2B5EF4-FFF2-40B4-BE49-F238E27FC236}">
              <a16:creationId xmlns:a16="http://schemas.microsoft.com/office/drawing/2014/main" id="{3B4B72F3-09A0-4B1D-9CFB-A9518743A856}"/>
            </a:ext>
          </a:extLst>
        </xdr:cNvPr>
        <xdr:cNvSpPr/>
      </xdr:nvSpPr>
      <xdr:spPr>
        <a:xfrm>
          <a:off x="5860627" y="9566486"/>
          <a:ext cx="997373" cy="959273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出口</a:t>
          </a:r>
          <a:endParaRPr kumimoji="1" lang="en-US" altLang="ja-JP" sz="1100"/>
        </a:p>
        <a:p>
          <a:pPr algn="ctr"/>
          <a:r>
            <a:rPr kumimoji="1" lang="ja-JP" altLang="en-US" sz="1100"/>
            <a:t>専用</a:t>
          </a:r>
        </a:p>
      </xdr:txBody>
    </xdr:sp>
    <xdr:clientData/>
  </xdr:twoCellAnchor>
  <xdr:twoCellAnchor>
    <xdr:from>
      <xdr:col>25</xdr:col>
      <xdr:colOff>29631</xdr:colOff>
      <xdr:row>9</xdr:row>
      <xdr:rowOff>59269</xdr:rowOff>
    </xdr:from>
    <xdr:to>
      <xdr:col>25</xdr:col>
      <xdr:colOff>368298</xdr:colOff>
      <xdr:row>16</xdr:row>
      <xdr:rowOff>16934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311AF00-7E8B-476C-A945-AEF70BD2D3FB}"/>
            </a:ext>
          </a:extLst>
        </xdr:cNvPr>
        <xdr:cNvSpPr txBox="1"/>
      </xdr:nvSpPr>
      <xdr:spPr>
        <a:xfrm rot="5400000">
          <a:off x="6835245" y="2569105"/>
          <a:ext cx="1662640" cy="338667"/>
        </a:xfrm>
        <a:prstGeom prst="rect">
          <a:avLst/>
        </a:prstGeom>
        <a:solidFill>
          <a:sysClr val="window" lastClr="FFFFFF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高岡地区</a:t>
          </a:r>
        </a:p>
      </xdr:txBody>
    </xdr:sp>
    <xdr:clientData/>
  </xdr:twoCellAnchor>
  <xdr:twoCellAnchor>
    <xdr:from>
      <xdr:col>25</xdr:col>
      <xdr:colOff>29631</xdr:colOff>
      <xdr:row>30</xdr:row>
      <xdr:rowOff>16935</xdr:rowOff>
    </xdr:from>
    <xdr:to>
      <xdr:col>25</xdr:col>
      <xdr:colOff>368298</xdr:colOff>
      <xdr:row>37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5B2252C-3AC9-4051-8A52-AD4C9A2916C8}"/>
            </a:ext>
          </a:extLst>
        </xdr:cNvPr>
        <xdr:cNvSpPr txBox="1"/>
      </xdr:nvSpPr>
      <xdr:spPr>
        <a:xfrm rot="5400000">
          <a:off x="6879695" y="7578196"/>
          <a:ext cx="1573740" cy="338667"/>
        </a:xfrm>
        <a:prstGeom prst="rect">
          <a:avLst/>
        </a:prstGeom>
        <a:solidFill>
          <a:sysClr val="window" lastClr="FFFFFF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富山地区</a:t>
          </a:r>
        </a:p>
      </xdr:txBody>
    </xdr:sp>
    <xdr:clientData/>
  </xdr:twoCellAnchor>
  <xdr:twoCellAnchor>
    <xdr:from>
      <xdr:col>0</xdr:col>
      <xdr:colOff>63497</xdr:colOff>
      <xdr:row>9</xdr:row>
      <xdr:rowOff>152402</xdr:rowOff>
    </xdr:from>
    <xdr:to>
      <xdr:col>0</xdr:col>
      <xdr:colOff>402164</xdr:colOff>
      <xdr:row>16</xdr:row>
      <xdr:rowOff>110067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E52A1DF-726E-4E8B-9972-796F18DA31BA}"/>
            </a:ext>
          </a:extLst>
        </xdr:cNvPr>
        <xdr:cNvSpPr txBox="1"/>
      </xdr:nvSpPr>
      <xdr:spPr>
        <a:xfrm rot="16200000">
          <a:off x="-598489" y="2662238"/>
          <a:ext cx="1662640" cy="338667"/>
        </a:xfrm>
        <a:prstGeom prst="rect">
          <a:avLst/>
        </a:prstGeom>
        <a:solidFill>
          <a:sysClr val="window" lastClr="FFFFFF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黒部地区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63497</xdr:colOff>
      <xdr:row>30</xdr:row>
      <xdr:rowOff>16934</xdr:rowOff>
    </xdr:from>
    <xdr:to>
      <xdr:col>0</xdr:col>
      <xdr:colOff>402164</xdr:colOff>
      <xdr:row>36</xdr:row>
      <xdr:rowOff>152399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AE8ED3B3-E862-44CB-8580-BF6D49271A89}"/>
            </a:ext>
          </a:extLst>
        </xdr:cNvPr>
        <xdr:cNvSpPr txBox="1"/>
      </xdr:nvSpPr>
      <xdr:spPr>
        <a:xfrm rot="16200000">
          <a:off x="-554039" y="7578195"/>
          <a:ext cx="1573740" cy="338667"/>
        </a:xfrm>
        <a:prstGeom prst="rect">
          <a:avLst/>
        </a:prstGeom>
        <a:solidFill>
          <a:sysClr val="window" lastClr="FFFFFF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滑川地区</a:t>
          </a:r>
        </a:p>
      </xdr:txBody>
    </xdr:sp>
    <xdr:clientData/>
  </xdr:twoCellAnchor>
  <xdr:twoCellAnchor>
    <xdr:from>
      <xdr:col>0</xdr:col>
      <xdr:colOff>63497</xdr:colOff>
      <xdr:row>19</xdr:row>
      <xdr:rowOff>127002</xdr:rowOff>
    </xdr:from>
    <xdr:to>
      <xdr:col>0</xdr:col>
      <xdr:colOff>402164</xdr:colOff>
      <xdr:row>27</xdr:row>
      <xdr:rowOff>93133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5FADAFE-F1BB-4ECB-84E1-027E03C99EE0}"/>
            </a:ext>
          </a:extLst>
        </xdr:cNvPr>
        <xdr:cNvSpPr txBox="1"/>
      </xdr:nvSpPr>
      <xdr:spPr>
        <a:xfrm rot="16200000">
          <a:off x="-717022" y="5184246"/>
          <a:ext cx="1899706" cy="338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/>
            <a:t>観客席　西側</a:t>
          </a:r>
        </a:p>
      </xdr:txBody>
    </xdr:sp>
    <xdr:clientData/>
  </xdr:twoCellAnchor>
  <xdr:twoCellAnchor>
    <xdr:from>
      <xdr:col>25</xdr:col>
      <xdr:colOff>29631</xdr:colOff>
      <xdr:row>19</xdr:row>
      <xdr:rowOff>135469</xdr:rowOff>
    </xdr:from>
    <xdr:to>
      <xdr:col>25</xdr:col>
      <xdr:colOff>368298</xdr:colOff>
      <xdr:row>27</xdr:row>
      <xdr:rowOff>101600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3267640-CA30-4ED1-8050-E776340EC1B3}"/>
            </a:ext>
          </a:extLst>
        </xdr:cNvPr>
        <xdr:cNvSpPr txBox="1"/>
      </xdr:nvSpPr>
      <xdr:spPr>
        <a:xfrm rot="5400000">
          <a:off x="6716712" y="5192713"/>
          <a:ext cx="1899706" cy="338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/>
            <a:t>観客席　東側</a:t>
          </a:r>
        </a:p>
      </xdr:txBody>
    </xdr:sp>
    <xdr:clientData/>
  </xdr:twoCellAnchor>
  <xdr:twoCellAnchor>
    <xdr:from>
      <xdr:col>11</xdr:col>
      <xdr:colOff>220133</xdr:colOff>
      <xdr:row>2</xdr:row>
      <xdr:rowOff>42334</xdr:rowOff>
    </xdr:from>
    <xdr:to>
      <xdr:col>17</xdr:col>
      <xdr:colOff>0</xdr:colOff>
      <xdr:row>3</xdr:row>
      <xdr:rowOff>143934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4E4157B-7CB6-4EB5-AB1C-DA804692B6BC}"/>
            </a:ext>
          </a:extLst>
        </xdr:cNvPr>
        <xdr:cNvSpPr txBox="1"/>
      </xdr:nvSpPr>
      <xdr:spPr>
        <a:xfrm>
          <a:off x="3611033" y="537634"/>
          <a:ext cx="1665817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観客席　北側</a:t>
          </a:r>
        </a:p>
      </xdr:txBody>
    </xdr:sp>
    <xdr:clientData/>
  </xdr:twoCellAnchor>
  <xdr:twoCellAnchor>
    <xdr:from>
      <xdr:col>8</xdr:col>
      <xdr:colOff>36835</xdr:colOff>
      <xdr:row>13</xdr:row>
      <xdr:rowOff>42342</xdr:rowOff>
    </xdr:from>
    <xdr:to>
      <xdr:col>9</xdr:col>
      <xdr:colOff>50804</xdr:colOff>
      <xdr:row>18</xdr:row>
      <xdr:rowOff>23293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88E6664D-7852-423B-BBAC-2B98B753DC70}"/>
            </a:ext>
          </a:extLst>
        </xdr:cNvPr>
        <xdr:cNvSpPr txBox="1"/>
      </xdr:nvSpPr>
      <xdr:spPr>
        <a:xfrm rot="16200000">
          <a:off x="1824994" y="3311958"/>
          <a:ext cx="1209676" cy="2901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ジャッジ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15</xdr:col>
      <xdr:colOff>0</xdr:colOff>
      <xdr:row>8</xdr:row>
      <xdr:rowOff>231772</xdr:rowOff>
    </xdr:to>
    <xdr:sp macro="" textlink="">
      <xdr:nvSpPr>
        <xdr:cNvPr id="26" name="四角形: 上の 2 つの角を切り取る 25">
          <a:extLst>
            <a:ext uri="{FF2B5EF4-FFF2-40B4-BE49-F238E27FC236}">
              <a16:creationId xmlns:a16="http://schemas.microsoft.com/office/drawing/2014/main" id="{6B731FC5-78E9-49C7-BB16-E7161A705CE3}"/>
            </a:ext>
          </a:extLst>
        </xdr:cNvPr>
        <xdr:cNvSpPr/>
      </xdr:nvSpPr>
      <xdr:spPr>
        <a:xfrm>
          <a:off x="3038475" y="1371600"/>
          <a:ext cx="1762125" cy="469897"/>
        </a:xfrm>
        <a:prstGeom prst="snip2Same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審判　控え席</a:t>
          </a:r>
          <a:endParaRPr kumimoji="1" lang="ja-JP" altLang="en-US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11431</xdr:colOff>
      <xdr:row>33</xdr:row>
      <xdr:rowOff>9525</xdr:rowOff>
    </xdr:from>
    <xdr:to>
      <xdr:col>14</xdr:col>
      <xdr:colOff>335281</xdr:colOff>
      <xdr:row>35</xdr:row>
      <xdr:rowOff>0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E467C4BE-DE4A-4650-A942-3DC25BD029E2}"/>
            </a:ext>
          </a:extLst>
        </xdr:cNvPr>
        <xdr:cNvGrpSpPr/>
      </xdr:nvGrpSpPr>
      <xdr:grpSpPr>
        <a:xfrm>
          <a:off x="3036571" y="7400925"/>
          <a:ext cx="1725930" cy="447675"/>
          <a:chOff x="2554818" y="5492748"/>
          <a:chExt cx="1187447" cy="279400"/>
        </a:xfrm>
      </xdr:grpSpPr>
      <xdr:sp macro="" textlink="">
        <xdr:nvSpPr>
          <xdr:cNvPr id="28" name="四角形: 上の 2 つの角を切り取る 27">
            <a:extLst>
              <a:ext uri="{FF2B5EF4-FFF2-40B4-BE49-F238E27FC236}">
                <a16:creationId xmlns:a16="http://schemas.microsoft.com/office/drawing/2014/main" id="{F91CFE73-F702-AF25-A37F-DA4EE6B34778}"/>
              </a:ext>
            </a:extLst>
          </xdr:cNvPr>
          <xdr:cNvSpPr/>
        </xdr:nvSpPr>
        <xdr:spPr>
          <a:xfrm rot="10800000">
            <a:off x="2554818" y="5492748"/>
            <a:ext cx="1187447" cy="279400"/>
          </a:xfrm>
          <a:prstGeom prst="snip2Same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endParaRPr kumimoji="1" lang="en-US" altLang="ja-JP" sz="900"/>
          </a:p>
          <a:p>
            <a:pPr algn="ctr"/>
            <a:endParaRPr kumimoji="1" lang="ja-JP" altLang="en-US" sz="1100"/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8363E077-7F56-7EEA-8FF1-BAAF30BA44F4}"/>
              </a:ext>
            </a:extLst>
          </xdr:cNvPr>
          <xdr:cNvSpPr txBox="1"/>
        </xdr:nvSpPr>
        <xdr:spPr>
          <a:xfrm>
            <a:off x="2641600" y="5528733"/>
            <a:ext cx="1041400" cy="2286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審判　控え席</a:t>
            </a:r>
          </a:p>
        </xdr:txBody>
      </xdr:sp>
    </xdr:grpSp>
    <xdr:clientData/>
  </xdr:twoCellAnchor>
  <xdr:twoCellAnchor>
    <xdr:from>
      <xdr:col>9</xdr:col>
      <xdr:colOff>76200</xdr:colOff>
      <xdr:row>11</xdr:row>
      <xdr:rowOff>8466</xdr:rowOff>
    </xdr:from>
    <xdr:to>
      <xdr:col>16</xdr:col>
      <xdr:colOff>169333</xdr:colOff>
      <xdr:row>20</xdr:row>
      <xdr:rowOff>0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11250518-CE98-4026-8167-24394A68F2E5}"/>
            </a:ext>
          </a:extLst>
        </xdr:cNvPr>
        <xdr:cNvGrpSpPr/>
      </xdr:nvGrpSpPr>
      <xdr:grpSpPr>
        <a:xfrm>
          <a:off x="2590800" y="2263986"/>
          <a:ext cx="2470573" cy="2094654"/>
          <a:chOff x="2457450" y="3638550"/>
          <a:chExt cx="2105025" cy="2047875"/>
        </a:xfrm>
      </xdr:grpSpPr>
      <xdr:grpSp>
        <xdr:nvGrpSpPr>
          <xdr:cNvPr id="31" name="グループ化 30">
            <a:extLst>
              <a:ext uri="{FF2B5EF4-FFF2-40B4-BE49-F238E27FC236}">
                <a16:creationId xmlns:a16="http://schemas.microsoft.com/office/drawing/2014/main" id="{6CB1BC62-9024-1EC1-BD1E-CD3818448596}"/>
              </a:ext>
            </a:extLst>
          </xdr:cNvPr>
          <xdr:cNvGrpSpPr/>
        </xdr:nvGrpSpPr>
        <xdr:grpSpPr>
          <a:xfrm>
            <a:off x="2607103" y="3653546"/>
            <a:ext cx="1621997" cy="2006053"/>
            <a:chOff x="2578528" y="3491621"/>
            <a:chExt cx="1621997" cy="2006053"/>
          </a:xfrm>
        </xdr:grpSpPr>
        <xdr:sp macro="" textlink="">
          <xdr:nvSpPr>
            <xdr:cNvPr id="33" name="ドーナツ 1">
              <a:extLst>
                <a:ext uri="{FF2B5EF4-FFF2-40B4-BE49-F238E27FC236}">
                  <a16:creationId xmlns:a16="http://schemas.microsoft.com/office/drawing/2014/main" id="{463E3999-14EC-5C44-7576-9166B2812973}"/>
                </a:ext>
              </a:extLst>
            </xdr:cNvPr>
            <xdr:cNvSpPr/>
          </xdr:nvSpPr>
          <xdr:spPr>
            <a:xfrm>
              <a:off x="2714625" y="3705066"/>
              <a:ext cx="1485900" cy="1582908"/>
            </a:xfrm>
            <a:prstGeom prst="donut">
              <a:avLst>
                <a:gd name="adj" fmla="val 10430"/>
              </a:avLst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4" name="フローチャート : 他ページ結合子 2">
              <a:extLst>
                <a:ext uri="{FF2B5EF4-FFF2-40B4-BE49-F238E27FC236}">
                  <a16:creationId xmlns:a16="http://schemas.microsoft.com/office/drawing/2014/main" id="{2583AF55-D765-4360-7868-CB9A589153ED}"/>
                </a:ext>
              </a:extLst>
            </xdr:cNvPr>
            <xdr:cNvSpPr/>
          </xdr:nvSpPr>
          <xdr:spPr>
            <a:xfrm rot="7995915">
              <a:off x="2479921" y="3590228"/>
              <a:ext cx="348703" cy="151490"/>
            </a:xfrm>
            <a:prstGeom prst="flowChartOffpageConnector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" name="フローチャート : 他ページ結合子 3">
              <a:extLst>
                <a:ext uri="{FF2B5EF4-FFF2-40B4-BE49-F238E27FC236}">
                  <a16:creationId xmlns:a16="http://schemas.microsoft.com/office/drawing/2014/main" id="{F501DB32-C340-EB84-0D9F-8D9AE4A101A4}"/>
                </a:ext>
              </a:extLst>
            </xdr:cNvPr>
            <xdr:cNvSpPr/>
          </xdr:nvSpPr>
          <xdr:spPr>
            <a:xfrm rot="2898877">
              <a:off x="2508497" y="5247578"/>
              <a:ext cx="348703" cy="151490"/>
            </a:xfrm>
            <a:prstGeom prst="flowChartOffpageConnector">
              <a:avLst/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D6969737-3534-5A40-D1CA-B0833CEDEBE4}"/>
              </a:ext>
            </a:extLst>
          </xdr:cNvPr>
          <xdr:cNvSpPr/>
        </xdr:nvSpPr>
        <xdr:spPr>
          <a:xfrm>
            <a:off x="2457450" y="3638550"/>
            <a:ext cx="2105025" cy="2047875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36836</xdr:colOff>
      <xdr:row>25</xdr:row>
      <xdr:rowOff>8477</xdr:rowOff>
    </xdr:from>
    <xdr:to>
      <xdr:col>9</xdr:col>
      <xdr:colOff>50805</xdr:colOff>
      <xdr:row>29</xdr:row>
      <xdr:rowOff>167227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AC89EB46-1F4E-4911-A40F-197457FFE234}"/>
            </a:ext>
          </a:extLst>
        </xdr:cNvPr>
        <xdr:cNvSpPr txBox="1"/>
      </xdr:nvSpPr>
      <xdr:spPr>
        <a:xfrm rot="16200000">
          <a:off x="1859920" y="6157818"/>
          <a:ext cx="1139825" cy="2901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ジャッジ</a:t>
          </a:r>
        </a:p>
      </xdr:txBody>
    </xdr:sp>
    <xdr:clientData/>
  </xdr:twoCellAnchor>
  <xdr:twoCellAnchor>
    <xdr:from>
      <xdr:col>12</xdr:col>
      <xdr:colOff>161925</xdr:colOff>
      <xdr:row>47</xdr:row>
      <xdr:rowOff>0</xdr:rowOff>
    </xdr:from>
    <xdr:to>
      <xdr:col>12</xdr:col>
      <xdr:colOff>161925</xdr:colOff>
      <xdr:row>49</xdr:row>
      <xdr:rowOff>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87BFE74C-0692-48D0-B3C6-4DD5492C14EB}"/>
            </a:ext>
          </a:extLst>
        </xdr:cNvPr>
        <xdr:cNvCxnSpPr/>
      </xdr:nvCxnSpPr>
      <xdr:spPr>
        <a:xfrm>
          <a:off x="3905250" y="10553700"/>
          <a:ext cx="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161925</xdr:colOff>
      <xdr:row>47</xdr:row>
      <xdr:rowOff>0</xdr:rowOff>
    </xdr:from>
    <xdr:to>
      <xdr:col>10</xdr:col>
      <xdr:colOff>161925</xdr:colOff>
      <xdr:row>49</xdr:row>
      <xdr:rowOff>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E85E81C0-6164-46FB-AE44-3D91FB3F48A6}"/>
            </a:ext>
          </a:extLst>
        </xdr:cNvPr>
        <xdr:cNvCxnSpPr/>
      </xdr:nvCxnSpPr>
      <xdr:spPr>
        <a:xfrm>
          <a:off x="3200400" y="10553700"/>
          <a:ext cx="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222</xdr:row>
      <xdr:rowOff>133350</xdr:rowOff>
    </xdr:from>
    <xdr:ext cx="579564" cy="554260"/>
    <xdr:pic>
      <xdr:nvPicPr>
        <xdr:cNvPr id="2" name="図 1" descr="C:\Users\SAWADA\AppData\Local\Microsoft\Windows\Temporary Internet Files\Content.IE5\YIJJBHIW\gatag-00006297[1].jpg">
          <a:extLst>
            <a:ext uri="{FF2B5EF4-FFF2-40B4-BE49-F238E27FC236}">
              <a16:creationId xmlns:a16="http://schemas.microsoft.com/office/drawing/2014/main" id="{AAAE5034-9B28-4C0A-9294-65BB2090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835" y="47537370"/>
          <a:ext cx="579564" cy="554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188</xdr:row>
      <xdr:rowOff>190500</xdr:rowOff>
    </xdr:from>
    <xdr:ext cx="579564" cy="554260"/>
    <xdr:pic>
      <xdr:nvPicPr>
        <xdr:cNvPr id="7" name="図 6" descr="C:\Users\SAWADA\AppData\Local\Microsoft\Windows\Temporary Internet Files\Content.IE5\YIJJBHIW\gatag-00006297[1].jpg">
          <a:extLst>
            <a:ext uri="{FF2B5EF4-FFF2-40B4-BE49-F238E27FC236}">
              <a16:creationId xmlns:a16="http://schemas.microsoft.com/office/drawing/2014/main" id="{45676A85-B9DC-456B-9EBC-8E6DAB45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8840" y="40584120"/>
          <a:ext cx="579564" cy="554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183</xdr:row>
      <xdr:rowOff>190500</xdr:rowOff>
    </xdr:from>
    <xdr:ext cx="579564" cy="554260"/>
    <xdr:pic>
      <xdr:nvPicPr>
        <xdr:cNvPr id="8" name="図 7" descr="C:\Users\SAWADA\AppData\Local\Microsoft\Windows\Temporary Internet Files\Content.IE5\YIJJBHIW\gatag-00006297[1].jpg">
          <a:extLst>
            <a:ext uri="{FF2B5EF4-FFF2-40B4-BE49-F238E27FC236}">
              <a16:creationId xmlns:a16="http://schemas.microsoft.com/office/drawing/2014/main" id="{41B46CCC-4C82-40A7-85E4-77152DA4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8840" y="39441120"/>
          <a:ext cx="579564" cy="554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196</xdr:row>
      <xdr:rowOff>180975</xdr:rowOff>
    </xdr:from>
    <xdr:ext cx="600075" cy="561880"/>
    <xdr:pic>
      <xdr:nvPicPr>
        <xdr:cNvPr id="9" name="図 8" descr="C:\Users\SAWADA\AppData\Local\Microsoft\Windows\Temporary Internet Files\Content.IE5\YIJJBHIW\gatag-00006297[1].jpg">
          <a:extLst>
            <a:ext uri="{FF2B5EF4-FFF2-40B4-BE49-F238E27FC236}">
              <a16:creationId xmlns:a16="http://schemas.microsoft.com/office/drawing/2014/main" id="{0B5706D2-053D-41BF-B81E-87B94884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8840" y="42258615"/>
          <a:ext cx="600075" cy="561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204</xdr:row>
      <xdr:rowOff>190500</xdr:rowOff>
    </xdr:from>
    <xdr:ext cx="579564" cy="554260"/>
    <xdr:pic>
      <xdr:nvPicPr>
        <xdr:cNvPr id="10" name="図 9" descr="C:\Users\SAWADA\AppData\Local\Microsoft\Windows\Temporary Internet Files\Content.IE5\YIJJBHIW\gatag-00006297[1].jpg">
          <a:extLst>
            <a:ext uri="{FF2B5EF4-FFF2-40B4-BE49-F238E27FC236}">
              <a16:creationId xmlns:a16="http://schemas.microsoft.com/office/drawing/2014/main" id="{ED93B40A-E1B8-4899-93F3-6A7DD57E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8840" y="43952160"/>
          <a:ext cx="579564" cy="554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9525</xdr:colOff>
      <xdr:row>210</xdr:row>
      <xdr:rowOff>133350</xdr:rowOff>
    </xdr:from>
    <xdr:ext cx="579564" cy="554260"/>
    <xdr:pic>
      <xdr:nvPicPr>
        <xdr:cNvPr id="17" name="図 16" descr="C:\Users\SAWADA\AppData\Local\Microsoft\Windows\Temporary Internet Files\Content.IE5\YIJJBHIW\gatag-00006297[1].jpg">
          <a:extLst>
            <a:ext uri="{FF2B5EF4-FFF2-40B4-BE49-F238E27FC236}">
              <a16:creationId xmlns:a16="http://schemas.microsoft.com/office/drawing/2014/main" id="{1387202A-1900-4875-A1F2-D6C1AA73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8365" y="45121830"/>
          <a:ext cx="579564" cy="554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19050</xdr:colOff>
      <xdr:row>215</xdr:row>
      <xdr:rowOff>200025</xdr:rowOff>
    </xdr:from>
    <xdr:ext cx="590550" cy="561880"/>
    <xdr:pic>
      <xdr:nvPicPr>
        <xdr:cNvPr id="18" name="図 17" descr="C:\Users\SAWADA\AppData\Local\Microsoft\Windows\Temporary Internet Files\Content.IE5\YIJJBHIW\gatag-00006297[1].jpg">
          <a:extLst>
            <a:ext uri="{FF2B5EF4-FFF2-40B4-BE49-F238E27FC236}">
              <a16:creationId xmlns:a16="http://schemas.microsoft.com/office/drawing/2014/main" id="{BE2507CD-C236-4927-9FE0-D40F6362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7890" y="46186725"/>
          <a:ext cx="590550" cy="561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295274</xdr:colOff>
      <xdr:row>4</xdr:row>
      <xdr:rowOff>9524</xdr:rowOff>
    </xdr:from>
    <xdr:to>
      <xdr:col>9</xdr:col>
      <xdr:colOff>308691</xdr:colOff>
      <xdr:row>17</xdr:row>
      <xdr:rowOff>120014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58CED6-C2F7-448D-AE27-E718269D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399" y="1152524"/>
          <a:ext cx="5499817" cy="3206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C411-739E-497C-BD30-3B277D29EEFB}">
  <sheetPr codeName="Sheet1"/>
  <dimension ref="A4:I29"/>
  <sheetViews>
    <sheetView tabSelected="1" zoomScaleNormal="100" workbookViewId="0"/>
  </sheetViews>
  <sheetFormatPr defaultRowHeight="18" x14ac:dyDescent="0.45"/>
  <sheetData>
    <row r="4" spans="1:9" ht="35.1" customHeight="1" x14ac:dyDescent="0.45">
      <c r="A4" s="277" t="s">
        <v>116</v>
      </c>
      <c r="B4" s="277"/>
      <c r="C4" s="277"/>
      <c r="D4" s="277"/>
      <c r="E4" s="277"/>
      <c r="F4" s="277"/>
      <c r="G4" s="277"/>
      <c r="H4" s="277"/>
      <c r="I4" s="277"/>
    </row>
    <row r="5" spans="1:9" ht="35.1" customHeight="1" x14ac:dyDescent="0.45">
      <c r="A5" s="279" t="s">
        <v>43</v>
      </c>
      <c r="B5" s="279"/>
      <c r="C5" s="279"/>
      <c r="D5" s="279"/>
      <c r="E5" s="279"/>
      <c r="F5" s="279"/>
      <c r="G5" s="279"/>
      <c r="H5" s="279"/>
      <c r="I5" s="279"/>
    </row>
    <row r="7" spans="1:9" ht="35.1" customHeight="1" x14ac:dyDescent="0.45">
      <c r="A7" s="279" t="s">
        <v>117</v>
      </c>
      <c r="B7" s="279"/>
      <c r="C7" s="279"/>
      <c r="D7" s="279"/>
      <c r="E7" s="279"/>
      <c r="F7" s="279"/>
      <c r="G7" s="279"/>
      <c r="H7" s="279"/>
      <c r="I7" s="279"/>
    </row>
    <row r="8" spans="1:9" ht="35.1" customHeight="1" x14ac:dyDescent="0.45">
      <c r="A8" s="279" t="s">
        <v>66</v>
      </c>
      <c r="B8" s="279"/>
      <c r="C8" s="279"/>
      <c r="D8" s="279"/>
      <c r="E8" s="279"/>
      <c r="F8" s="279"/>
      <c r="G8" s="279"/>
      <c r="H8" s="279"/>
      <c r="I8" s="279"/>
    </row>
    <row r="9" spans="1:9" ht="18.75" customHeight="1" x14ac:dyDescent="0.45">
      <c r="A9" s="32"/>
      <c r="B9" s="32"/>
      <c r="C9" s="32"/>
      <c r="D9" s="32"/>
      <c r="E9" s="32"/>
      <c r="F9" s="32"/>
      <c r="G9" s="32"/>
      <c r="H9" s="32"/>
    </row>
    <row r="10" spans="1:9" ht="18.75" customHeight="1" x14ac:dyDescent="0.45">
      <c r="A10" s="32"/>
      <c r="B10" s="32"/>
      <c r="C10" s="32"/>
      <c r="D10" s="32"/>
      <c r="E10" s="32"/>
      <c r="F10" s="32"/>
      <c r="G10" s="32"/>
      <c r="H10" s="32"/>
    </row>
    <row r="11" spans="1:9" ht="18.75" customHeight="1" x14ac:dyDescent="0.45">
      <c r="A11" s="32"/>
      <c r="B11" s="32"/>
      <c r="C11" s="32"/>
      <c r="D11" s="32"/>
      <c r="E11" s="32"/>
      <c r="F11" s="32"/>
      <c r="G11" s="32"/>
      <c r="H11" s="32"/>
    </row>
    <row r="12" spans="1:9" ht="18.75" customHeight="1" x14ac:dyDescent="0.45">
      <c r="A12" s="32"/>
      <c r="B12" s="32"/>
      <c r="C12" s="32"/>
      <c r="D12" s="32"/>
      <c r="E12" s="32"/>
      <c r="F12" s="32"/>
      <c r="G12" s="32"/>
      <c r="H12" s="32"/>
    </row>
    <row r="13" spans="1:9" ht="45" customHeight="1" x14ac:dyDescent="0.45">
      <c r="A13" s="40" t="s">
        <v>68</v>
      </c>
      <c r="B13" s="273" t="s">
        <v>120</v>
      </c>
      <c r="C13" s="273"/>
      <c r="D13" s="273"/>
      <c r="E13" s="273"/>
      <c r="F13" s="273"/>
      <c r="G13" s="272" t="s">
        <v>122</v>
      </c>
      <c r="H13" s="272"/>
      <c r="I13" s="272"/>
    </row>
    <row r="14" spans="1:9" s="47" customFormat="1" ht="18.75" customHeight="1" x14ac:dyDescent="0.45">
      <c r="A14" s="44"/>
      <c r="B14" s="44"/>
      <c r="C14" s="44"/>
      <c r="D14" s="45"/>
      <c r="E14" s="46"/>
      <c r="F14" s="45"/>
      <c r="G14" s="46"/>
      <c r="H14" s="44"/>
    </row>
    <row r="15" spans="1:9" ht="45" customHeight="1" x14ac:dyDescent="0.45">
      <c r="A15" s="40" t="s">
        <v>68</v>
      </c>
      <c r="B15" s="273" t="s">
        <v>119</v>
      </c>
      <c r="C15" s="273"/>
      <c r="D15" s="273"/>
      <c r="E15" s="273"/>
      <c r="F15" s="273"/>
      <c r="G15" s="272" t="s">
        <v>158</v>
      </c>
      <c r="H15" s="272"/>
      <c r="I15" s="272"/>
    </row>
    <row r="16" spans="1:9" ht="18.75" customHeight="1" x14ac:dyDescent="0.45">
      <c r="A16" s="40"/>
      <c r="B16" s="191"/>
      <c r="C16" s="191"/>
      <c r="D16" s="191"/>
      <c r="E16" s="191"/>
      <c r="F16" s="191"/>
      <c r="G16" s="192"/>
      <c r="H16" s="192"/>
      <c r="I16" s="192"/>
    </row>
    <row r="17" spans="1:9" ht="45" customHeight="1" x14ac:dyDescent="0.45">
      <c r="A17" s="40" t="s">
        <v>118</v>
      </c>
      <c r="B17" s="273" t="s">
        <v>119</v>
      </c>
      <c r="C17" s="273"/>
      <c r="D17" s="273"/>
      <c r="E17" s="273"/>
      <c r="F17" s="273"/>
      <c r="G17" s="274" t="s">
        <v>159</v>
      </c>
      <c r="H17" s="274"/>
      <c r="I17" s="274"/>
    </row>
    <row r="18" spans="1:9" s="47" customFormat="1" ht="18.75" customHeight="1" x14ac:dyDescent="0.45">
      <c r="A18" s="44"/>
      <c r="B18" s="44"/>
      <c r="C18" s="44"/>
      <c r="D18" s="45"/>
      <c r="E18" s="46"/>
      <c r="F18" s="45"/>
      <c r="G18" s="46"/>
      <c r="H18" s="280"/>
      <c r="I18" s="280"/>
    </row>
    <row r="19" spans="1:9" ht="45" customHeight="1" x14ac:dyDescent="0.45">
      <c r="A19" s="40" t="s">
        <v>121</v>
      </c>
      <c r="B19" s="273" t="s">
        <v>119</v>
      </c>
      <c r="C19" s="273"/>
      <c r="D19" s="273"/>
      <c r="E19" s="273"/>
      <c r="F19" s="273"/>
      <c r="G19" s="272" t="s">
        <v>183</v>
      </c>
      <c r="H19" s="272"/>
      <c r="I19" s="272"/>
    </row>
    <row r="20" spans="1:9" s="47" customFormat="1" ht="18.75" customHeight="1" x14ac:dyDescent="0.45">
      <c r="A20" s="44"/>
      <c r="B20" s="44"/>
      <c r="C20" s="44"/>
      <c r="D20" s="45"/>
      <c r="E20" s="46"/>
      <c r="F20" s="45"/>
      <c r="G20" s="46"/>
      <c r="H20" s="280"/>
      <c r="I20" s="280"/>
    </row>
    <row r="21" spans="1:9" ht="18.899999999999999" customHeight="1" x14ac:dyDescent="0.45">
      <c r="A21" s="40"/>
      <c r="B21" s="40"/>
      <c r="C21" s="41"/>
      <c r="D21" s="41"/>
      <c r="E21" s="41"/>
      <c r="F21" s="41"/>
      <c r="G21" s="41"/>
      <c r="H21" s="42"/>
      <c r="I21" s="42"/>
    </row>
    <row r="22" spans="1:9" ht="18.899999999999999" customHeight="1" x14ac:dyDescent="0.45">
      <c r="A22" s="40"/>
      <c r="B22" s="40"/>
      <c r="C22" s="41"/>
      <c r="D22" s="41"/>
      <c r="E22" s="41"/>
      <c r="F22" s="41"/>
      <c r="G22" s="41"/>
      <c r="H22" s="43"/>
      <c r="I22" s="43"/>
    </row>
    <row r="23" spans="1:9" ht="18.75" customHeight="1" x14ac:dyDescent="0.45">
      <c r="A23" s="33"/>
      <c r="B23" s="34"/>
      <c r="C23" s="34"/>
      <c r="D23" s="34"/>
      <c r="E23" s="34"/>
      <c r="F23" s="34"/>
      <c r="G23" s="34"/>
      <c r="H23" s="34"/>
    </row>
    <row r="24" spans="1:9" s="36" customFormat="1" ht="18.899999999999999" customHeight="1" x14ac:dyDescent="0.45">
      <c r="A24" s="35"/>
      <c r="B24" s="35"/>
      <c r="C24" s="35"/>
      <c r="E24" s="35"/>
      <c r="G24" s="37"/>
      <c r="H24" s="37"/>
    </row>
    <row r="25" spans="1:9" s="36" customFormat="1" ht="18.899999999999999" customHeight="1" x14ac:dyDescent="0.45">
      <c r="A25" s="35"/>
      <c r="B25" s="35"/>
      <c r="C25" s="35"/>
      <c r="E25" s="35"/>
      <c r="G25" s="37"/>
      <c r="H25" s="37"/>
    </row>
    <row r="26" spans="1:9" ht="18.75" customHeight="1" x14ac:dyDescent="0.45">
      <c r="A26" s="33"/>
      <c r="B26" s="34"/>
      <c r="C26" s="34"/>
      <c r="D26" s="34"/>
      <c r="E26" s="34"/>
      <c r="F26" s="34"/>
      <c r="G26" s="34"/>
      <c r="H26" s="34"/>
    </row>
    <row r="27" spans="1:9" ht="39.9" customHeight="1" x14ac:dyDescent="0.45">
      <c r="A27" s="278" t="s">
        <v>69</v>
      </c>
      <c r="B27" s="278"/>
      <c r="C27" s="276" t="s">
        <v>67</v>
      </c>
      <c r="D27" s="276"/>
      <c r="E27" s="276"/>
      <c r="F27" s="276"/>
      <c r="G27" s="275" t="s">
        <v>124</v>
      </c>
      <c r="H27" s="275"/>
      <c r="I27" s="275"/>
    </row>
    <row r="28" spans="1:9" ht="39.9" customHeight="1" x14ac:dyDescent="0.45">
      <c r="C28" s="276" t="s">
        <v>123</v>
      </c>
      <c r="D28" s="276"/>
      <c r="E28" s="276"/>
      <c r="F28" s="276"/>
      <c r="G28" s="275" t="s">
        <v>125</v>
      </c>
      <c r="H28" s="275"/>
      <c r="I28" s="275"/>
    </row>
    <row r="29" spans="1:9" ht="25.8" x14ac:dyDescent="0.45">
      <c r="C29" s="35"/>
    </row>
  </sheetData>
  <mergeCells count="19">
    <mergeCell ref="A4:I4"/>
    <mergeCell ref="A27:B27"/>
    <mergeCell ref="A5:I5"/>
    <mergeCell ref="A7:I7"/>
    <mergeCell ref="A8:I8"/>
    <mergeCell ref="G27:I27"/>
    <mergeCell ref="C27:F27"/>
    <mergeCell ref="H18:I18"/>
    <mergeCell ref="H20:I20"/>
    <mergeCell ref="B13:F13"/>
    <mergeCell ref="B15:F15"/>
    <mergeCell ref="B19:F19"/>
    <mergeCell ref="G13:I13"/>
    <mergeCell ref="G15:I15"/>
    <mergeCell ref="B17:F17"/>
    <mergeCell ref="G17:I17"/>
    <mergeCell ref="G19:I19"/>
    <mergeCell ref="G28:I28"/>
    <mergeCell ref="C28:F28"/>
  </mergeCells>
  <phoneticPr fontId="1"/>
  <printOptions horizontalCentered="1" verticalCentered="1"/>
  <pageMargins left="0.59055118110236227" right="0.59055118110236227" top="0.74803149606299213" bottom="0.74803149606299213" header="0.31496062992125984" footer="0.31496062992125984"/>
  <pageSetup paperSize="9" scale="9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F9F8-45C8-498B-9336-729ED6200267}">
  <sheetPr codeName="Sheet2"/>
  <dimension ref="A1:K24"/>
  <sheetViews>
    <sheetView workbookViewId="0"/>
  </sheetViews>
  <sheetFormatPr defaultRowHeight="18" x14ac:dyDescent="0.45"/>
  <sheetData>
    <row r="1" spans="1:11" ht="39.9" customHeight="1" x14ac:dyDescent="0.45">
      <c r="A1" s="24"/>
    </row>
    <row r="2" spans="1:11" ht="39.9" customHeight="1" x14ac:dyDescent="0.45">
      <c r="A2" s="285" t="s">
        <v>91</v>
      </c>
      <c r="B2" s="285"/>
      <c r="C2" s="285"/>
      <c r="D2" s="285"/>
      <c r="E2" s="285"/>
      <c r="F2" s="285"/>
      <c r="G2" s="285"/>
      <c r="H2" s="285"/>
      <c r="I2" s="28"/>
      <c r="J2" s="28"/>
    </row>
    <row r="3" spans="1:11" ht="39.9" customHeight="1" x14ac:dyDescent="0.45">
      <c r="A3" s="25"/>
      <c r="B3" s="25"/>
      <c r="C3" s="25"/>
      <c r="D3" s="25"/>
      <c r="E3" s="25"/>
      <c r="F3" s="25"/>
      <c r="G3" s="25"/>
      <c r="H3" s="25"/>
      <c r="I3" s="28"/>
      <c r="J3" s="28"/>
    </row>
    <row r="4" spans="1:11" ht="18.75" customHeight="1" x14ac:dyDescent="0.45">
      <c r="A4" s="26"/>
    </row>
    <row r="5" spans="1:11" ht="18.75" customHeight="1" x14ac:dyDescent="0.45">
      <c r="A5" s="26"/>
    </row>
    <row r="6" spans="1:11" ht="30" customHeight="1" x14ac:dyDescent="0.45">
      <c r="A6" s="282" t="s">
        <v>35</v>
      </c>
      <c r="B6" s="282"/>
      <c r="C6" s="282"/>
      <c r="D6" s="282"/>
      <c r="E6" s="282"/>
      <c r="F6" s="282"/>
      <c r="G6" s="282"/>
      <c r="H6" s="282"/>
      <c r="I6" s="29"/>
      <c r="J6" s="29"/>
    </row>
    <row r="7" spans="1:11" ht="18.75" customHeight="1" x14ac:dyDescent="0.45">
      <c r="A7" s="26"/>
    </row>
    <row r="8" spans="1:11" s="30" customFormat="1" ht="30" customHeight="1" x14ac:dyDescent="0.45">
      <c r="B8" s="31">
        <v>1</v>
      </c>
      <c r="C8" s="284" t="s">
        <v>89</v>
      </c>
      <c r="D8" s="284"/>
      <c r="E8" s="284"/>
      <c r="F8" s="284"/>
      <c r="G8" s="31"/>
      <c r="H8" s="31"/>
      <c r="I8" s="31"/>
      <c r="J8" s="31"/>
    </row>
    <row r="9" spans="1:11" s="30" customFormat="1" ht="30" customHeight="1" x14ac:dyDescent="0.45">
      <c r="B9" s="31">
        <v>2</v>
      </c>
      <c r="C9" s="281" t="s">
        <v>37</v>
      </c>
      <c r="D9" s="281"/>
      <c r="E9" s="281"/>
      <c r="F9" s="281"/>
      <c r="G9" s="31"/>
      <c r="H9" s="31"/>
      <c r="I9" s="31"/>
      <c r="J9" s="31"/>
    </row>
    <row r="10" spans="1:11" s="30" customFormat="1" ht="30" customHeight="1" x14ac:dyDescent="0.45">
      <c r="B10" s="31">
        <v>3</v>
      </c>
      <c r="C10" s="281" t="s">
        <v>88</v>
      </c>
      <c r="D10" s="281"/>
      <c r="E10" s="281"/>
      <c r="F10" s="281"/>
      <c r="G10" s="31"/>
      <c r="H10" s="31"/>
      <c r="I10" s="31"/>
      <c r="J10" s="31"/>
    </row>
    <row r="11" spans="1:11" s="30" customFormat="1" ht="30" customHeight="1" x14ac:dyDescent="0.45">
      <c r="B11" s="31">
        <v>4</v>
      </c>
      <c r="C11" s="284" t="s">
        <v>270</v>
      </c>
      <c r="D11" s="284"/>
      <c r="E11" s="284"/>
      <c r="F11" s="284"/>
      <c r="G11" s="31"/>
      <c r="H11" s="31"/>
      <c r="I11" s="31"/>
      <c r="J11" s="31"/>
    </row>
    <row r="12" spans="1:11" s="30" customFormat="1" ht="30" customHeight="1" x14ac:dyDescent="0.45">
      <c r="B12" s="31">
        <v>5</v>
      </c>
      <c r="C12" s="281" t="s">
        <v>38</v>
      </c>
      <c r="D12" s="281"/>
      <c r="E12" s="281"/>
      <c r="F12" s="281"/>
      <c r="G12" s="31"/>
      <c r="H12" s="31"/>
      <c r="I12" s="31"/>
      <c r="J12" s="31"/>
    </row>
    <row r="13" spans="1:11" s="30" customFormat="1" ht="30" customHeight="1" x14ac:dyDescent="0.45">
      <c r="B13" s="31">
        <v>6</v>
      </c>
      <c r="C13" s="283" t="s">
        <v>39</v>
      </c>
      <c r="D13" s="283"/>
      <c r="E13" s="283"/>
      <c r="F13" s="283"/>
      <c r="G13" s="31"/>
      <c r="I13" s="39"/>
      <c r="J13" s="39"/>
      <c r="K13" s="39"/>
    </row>
    <row r="14" spans="1:11" ht="30" customHeight="1" x14ac:dyDescent="0.45">
      <c r="A14" s="30"/>
      <c r="B14" s="31">
        <v>7</v>
      </c>
      <c r="C14" s="281" t="s">
        <v>70</v>
      </c>
      <c r="D14" s="281"/>
      <c r="E14" s="281"/>
      <c r="F14" s="281"/>
    </row>
    <row r="15" spans="1:11" ht="18.75" customHeight="1" x14ac:dyDescent="0.45">
      <c r="A15" s="27"/>
    </row>
    <row r="16" spans="1:11" ht="30" customHeight="1" x14ac:dyDescent="0.45">
      <c r="A16" s="282" t="s">
        <v>36</v>
      </c>
      <c r="B16" s="282"/>
      <c r="C16" s="282"/>
      <c r="D16" s="282"/>
      <c r="E16" s="282"/>
      <c r="F16" s="282"/>
      <c r="G16" s="282"/>
      <c r="H16" s="282"/>
      <c r="I16" s="29"/>
      <c r="J16" s="29"/>
    </row>
    <row r="17" spans="1:10" ht="18.75" customHeight="1" x14ac:dyDescent="0.45">
      <c r="A17" s="26"/>
    </row>
    <row r="18" spans="1:10" s="30" customFormat="1" ht="30" customHeight="1" x14ac:dyDescent="0.45">
      <c r="B18" s="31">
        <v>1</v>
      </c>
      <c r="C18" s="281" t="s">
        <v>41</v>
      </c>
      <c r="D18" s="281"/>
      <c r="E18" s="281"/>
      <c r="F18" s="281"/>
      <c r="G18" s="31"/>
      <c r="H18" s="31"/>
      <c r="I18" s="31"/>
      <c r="J18" s="31"/>
    </row>
    <row r="19" spans="1:10" s="30" customFormat="1" ht="30" customHeight="1" x14ac:dyDescent="0.45">
      <c r="B19" s="31">
        <v>2</v>
      </c>
      <c r="C19" s="281" t="s">
        <v>90</v>
      </c>
      <c r="D19" s="281"/>
      <c r="E19" s="281"/>
      <c r="F19" s="281"/>
      <c r="G19" s="31"/>
      <c r="H19" s="31"/>
      <c r="I19" s="31"/>
      <c r="J19" s="31"/>
    </row>
    <row r="20" spans="1:10" s="30" customFormat="1" ht="30" customHeight="1" x14ac:dyDescent="0.45">
      <c r="B20" s="31">
        <v>3</v>
      </c>
      <c r="C20" s="281" t="s">
        <v>42</v>
      </c>
      <c r="D20" s="281"/>
      <c r="E20" s="281"/>
      <c r="F20" s="281"/>
      <c r="G20" s="31"/>
      <c r="H20" s="31"/>
      <c r="I20" s="31"/>
      <c r="J20" s="31"/>
    </row>
    <row r="21" spans="1:10" s="30" customFormat="1" ht="30" customHeight="1" x14ac:dyDescent="0.45">
      <c r="B21" s="31">
        <v>4</v>
      </c>
      <c r="C21" s="281" t="s">
        <v>40</v>
      </c>
      <c r="D21" s="281"/>
      <c r="E21" s="281"/>
      <c r="F21" s="281"/>
      <c r="G21" s="31"/>
      <c r="H21" s="31"/>
      <c r="I21" s="31"/>
      <c r="J21" s="31"/>
    </row>
    <row r="22" spans="1:10" s="30" customFormat="1" ht="30" customHeight="1" x14ac:dyDescent="0.45">
      <c r="B22" s="31"/>
      <c r="G22" s="31"/>
      <c r="H22" s="31"/>
      <c r="I22" s="31"/>
      <c r="J22" s="31"/>
    </row>
    <row r="23" spans="1:10" ht="20.399999999999999" x14ac:dyDescent="0.45">
      <c r="A23" s="26"/>
    </row>
    <row r="24" spans="1:10" ht="20.399999999999999" x14ac:dyDescent="0.45">
      <c r="A24" s="26"/>
    </row>
  </sheetData>
  <mergeCells count="14">
    <mergeCell ref="C13:F13"/>
    <mergeCell ref="C14:F14"/>
    <mergeCell ref="C8:F8"/>
    <mergeCell ref="A2:H2"/>
    <mergeCell ref="A6:H6"/>
    <mergeCell ref="C9:F9"/>
    <mergeCell ref="C10:F10"/>
    <mergeCell ref="C12:F12"/>
    <mergeCell ref="C11:F11"/>
    <mergeCell ref="C19:F19"/>
    <mergeCell ref="C20:F20"/>
    <mergeCell ref="C21:F21"/>
    <mergeCell ref="A16:H16"/>
    <mergeCell ref="C18:F18"/>
  </mergeCells>
  <phoneticPr fontId="1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42DD-3682-403E-8F06-0109E83337A6}">
  <sheetPr codeName="Sheet3"/>
  <dimension ref="A1:M67"/>
  <sheetViews>
    <sheetView view="pageBreakPreview" zoomScaleNormal="100" zoomScaleSheetLayoutView="100" workbookViewId="0"/>
  </sheetViews>
  <sheetFormatPr defaultRowHeight="18" x14ac:dyDescent="0.45"/>
  <cols>
    <col min="1" max="1" width="9" style="4"/>
    <col min="2" max="2" width="9" style="4" customWidth="1"/>
    <col min="3" max="253" width="9" style="4"/>
    <col min="254" max="254" width="15.8984375" style="4" customWidth="1"/>
    <col min="255" max="509" width="9" style="4"/>
    <col min="510" max="510" width="15.8984375" style="4" customWidth="1"/>
    <col min="511" max="765" width="9" style="4"/>
    <col min="766" max="766" width="15.8984375" style="4" customWidth="1"/>
    <col min="767" max="1021" width="9" style="4"/>
    <col min="1022" max="1022" width="15.8984375" style="4" customWidth="1"/>
    <col min="1023" max="1277" width="9" style="4"/>
    <col min="1278" max="1278" width="15.8984375" style="4" customWidth="1"/>
    <col min="1279" max="1533" width="9" style="4"/>
    <col min="1534" max="1534" width="15.8984375" style="4" customWidth="1"/>
    <col min="1535" max="1789" width="9" style="4"/>
    <col min="1790" max="1790" width="15.8984375" style="4" customWidth="1"/>
    <col min="1791" max="2045" width="9" style="4"/>
    <col min="2046" max="2046" width="15.8984375" style="4" customWidth="1"/>
    <col min="2047" max="2301" width="9" style="4"/>
    <col min="2302" max="2302" width="15.8984375" style="4" customWidth="1"/>
    <col min="2303" max="2557" width="9" style="4"/>
    <col min="2558" max="2558" width="15.8984375" style="4" customWidth="1"/>
    <col min="2559" max="2813" width="9" style="4"/>
    <col min="2814" max="2814" width="15.8984375" style="4" customWidth="1"/>
    <col min="2815" max="3069" width="9" style="4"/>
    <col min="3070" max="3070" width="15.8984375" style="4" customWidth="1"/>
    <col min="3071" max="3325" width="9" style="4"/>
    <col min="3326" max="3326" width="15.8984375" style="4" customWidth="1"/>
    <col min="3327" max="3581" width="9" style="4"/>
    <col min="3582" max="3582" width="15.8984375" style="4" customWidth="1"/>
    <col min="3583" max="3837" width="9" style="4"/>
    <col min="3838" max="3838" width="15.8984375" style="4" customWidth="1"/>
    <col min="3839" max="4093" width="9" style="4"/>
    <col min="4094" max="4094" width="15.8984375" style="4" customWidth="1"/>
    <col min="4095" max="4349" width="9" style="4"/>
    <col min="4350" max="4350" width="15.8984375" style="4" customWidth="1"/>
    <col min="4351" max="4605" width="9" style="4"/>
    <col min="4606" max="4606" width="15.8984375" style="4" customWidth="1"/>
    <col min="4607" max="4861" width="9" style="4"/>
    <col min="4862" max="4862" width="15.8984375" style="4" customWidth="1"/>
    <col min="4863" max="5117" width="9" style="4"/>
    <col min="5118" max="5118" width="15.8984375" style="4" customWidth="1"/>
    <col min="5119" max="5373" width="9" style="4"/>
    <col min="5374" max="5374" width="15.8984375" style="4" customWidth="1"/>
    <col min="5375" max="5629" width="9" style="4"/>
    <col min="5630" max="5630" width="15.8984375" style="4" customWidth="1"/>
    <col min="5631" max="5885" width="9" style="4"/>
    <col min="5886" max="5886" width="15.8984375" style="4" customWidth="1"/>
    <col min="5887" max="6141" width="9" style="4"/>
    <col min="6142" max="6142" width="15.8984375" style="4" customWidth="1"/>
    <col min="6143" max="6397" width="9" style="4"/>
    <col min="6398" max="6398" width="15.8984375" style="4" customWidth="1"/>
    <col min="6399" max="6653" width="9" style="4"/>
    <col min="6654" max="6654" width="15.8984375" style="4" customWidth="1"/>
    <col min="6655" max="6909" width="9" style="4"/>
    <col min="6910" max="6910" width="15.8984375" style="4" customWidth="1"/>
    <col min="6911" max="7165" width="9" style="4"/>
    <col min="7166" max="7166" width="15.8984375" style="4" customWidth="1"/>
    <col min="7167" max="7421" width="9" style="4"/>
    <col min="7422" max="7422" width="15.8984375" style="4" customWidth="1"/>
    <col min="7423" max="7677" width="9" style="4"/>
    <col min="7678" max="7678" width="15.8984375" style="4" customWidth="1"/>
    <col min="7679" max="7933" width="9" style="4"/>
    <col min="7934" max="7934" width="15.8984375" style="4" customWidth="1"/>
    <col min="7935" max="8189" width="9" style="4"/>
    <col min="8190" max="8190" width="15.8984375" style="4" customWidth="1"/>
    <col min="8191" max="8445" width="9" style="4"/>
    <col min="8446" max="8446" width="15.8984375" style="4" customWidth="1"/>
    <col min="8447" max="8701" width="9" style="4"/>
    <col min="8702" max="8702" width="15.8984375" style="4" customWidth="1"/>
    <col min="8703" max="8957" width="9" style="4"/>
    <col min="8958" max="8958" width="15.8984375" style="4" customWidth="1"/>
    <col min="8959" max="9213" width="9" style="4"/>
    <col min="9214" max="9214" width="15.8984375" style="4" customWidth="1"/>
    <col min="9215" max="9469" width="9" style="4"/>
    <col min="9470" max="9470" width="15.8984375" style="4" customWidth="1"/>
    <col min="9471" max="9725" width="9" style="4"/>
    <col min="9726" max="9726" width="15.8984375" style="4" customWidth="1"/>
    <col min="9727" max="9981" width="9" style="4"/>
    <col min="9982" max="9982" width="15.8984375" style="4" customWidth="1"/>
    <col min="9983" max="10237" width="9" style="4"/>
    <col min="10238" max="10238" width="15.8984375" style="4" customWidth="1"/>
    <col min="10239" max="10493" width="9" style="4"/>
    <col min="10494" max="10494" width="15.8984375" style="4" customWidth="1"/>
    <col min="10495" max="10749" width="9" style="4"/>
    <col min="10750" max="10750" width="15.8984375" style="4" customWidth="1"/>
    <col min="10751" max="11005" width="9" style="4"/>
    <col min="11006" max="11006" width="15.8984375" style="4" customWidth="1"/>
    <col min="11007" max="11261" width="9" style="4"/>
    <col min="11262" max="11262" width="15.8984375" style="4" customWidth="1"/>
    <col min="11263" max="11517" width="9" style="4"/>
    <col min="11518" max="11518" width="15.8984375" style="4" customWidth="1"/>
    <col min="11519" max="11773" width="9" style="4"/>
    <col min="11774" max="11774" width="15.8984375" style="4" customWidth="1"/>
    <col min="11775" max="12029" width="9" style="4"/>
    <col min="12030" max="12030" width="15.8984375" style="4" customWidth="1"/>
    <col min="12031" max="12285" width="9" style="4"/>
    <col min="12286" max="12286" width="15.8984375" style="4" customWidth="1"/>
    <col min="12287" max="12541" width="9" style="4"/>
    <col min="12542" max="12542" width="15.8984375" style="4" customWidth="1"/>
    <col min="12543" max="12797" width="9" style="4"/>
    <col min="12798" max="12798" width="15.8984375" style="4" customWidth="1"/>
    <col min="12799" max="13053" width="9" style="4"/>
    <col min="13054" max="13054" width="15.8984375" style="4" customWidth="1"/>
    <col min="13055" max="13309" width="9" style="4"/>
    <col min="13310" max="13310" width="15.8984375" style="4" customWidth="1"/>
    <col min="13311" max="13565" width="9" style="4"/>
    <col min="13566" max="13566" width="15.8984375" style="4" customWidth="1"/>
    <col min="13567" max="13821" width="9" style="4"/>
    <col min="13822" max="13822" width="15.8984375" style="4" customWidth="1"/>
    <col min="13823" max="14077" width="9" style="4"/>
    <col min="14078" max="14078" width="15.8984375" style="4" customWidth="1"/>
    <col min="14079" max="14333" width="9" style="4"/>
    <col min="14334" max="14334" width="15.8984375" style="4" customWidth="1"/>
    <col min="14335" max="14589" width="9" style="4"/>
    <col min="14590" max="14590" width="15.8984375" style="4" customWidth="1"/>
    <col min="14591" max="14845" width="9" style="4"/>
    <col min="14846" max="14846" width="15.8984375" style="4" customWidth="1"/>
    <col min="14847" max="15101" width="9" style="4"/>
    <col min="15102" max="15102" width="15.8984375" style="4" customWidth="1"/>
    <col min="15103" max="15357" width="9" style="4"/>
    <col min="15358" max="15358" width="15.8984375" style="4" customWidth="1"/>
    <col min="15359" max="15613" width="9" style="4"/>
    <col min="15614" max="15614" width="15.8984375" style="4" customWidth="1"/>
    <col min="15615" max="15869" width="9" style="4"/>
    <col min="15870" max="15870" width="15.8984375" style="4" customWidth="1"/>
    <col min="15871" max="16125" width="9" style="4"/>
    <col min="16126" max="16126" width="15.8984375" style="4" customWidth="1"/>
    <col min="16127" max="16384" width="9" style="4"/>
  </cols>
  <sheetData>
    <row r="1" spans="1:10" ht="17.25" customHeight="1" x14ac:dyDescent="0.45">
      <c r="B1" s="3"/>
      <c r="C1" s="3"/>
      <c r="D1" s="3"/>
      <c r="E1" s="3"/>
      <c r="F1" s="3"/>
      <c r="G1" s="3"/>
      <c r="H1" s="3"/>
      <c r="I1" s="3"/>
      <c r="J1" s="3"/>
    </row>
    <row r="2" spans="1:10" ht="13.5" customHeight="1" x14ac:dyDescent="0.45">
      <c r="A2" s="289" t="s">
        <v>126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10" ht="13.5" customHeight="1" x14ac:dyDescent="0.45">
      <c r="A3" s="289"/>
      <c r="B3" s="289"/>
      <c r="C3" s="289"/>
      <c r="D3" s="289"/>
      <c r="E3" s="289"/>
      <c r="F3" s="289"/>
      <c r="G3" s="289"/>
      <c r="H3" s="289"/>
      <c r="I3" s="289"/>
      <c r="J3" s="289"/>
    </row>
    <row r="4" spans="1:10" ht="13.5" customHeight="1" x14ac:dyDescent="0.45">
      <c r="A4" s="289"/>
      <c r="B4" s="289"/>
      <c r="C4" s="289"/>
      <c r="D4" s="289"/>
      <c r="E4" s="289"/>
      <c r="F4" s="289"/>
      <c r="G4" s="289"/>
      <c r="H4" s="289"/>
      <c r="I4" s="289"/>
      <c r="J4" s="289"/>
    </row>
    <row r="5" spans="1:10" ht="17.25" customHeight="1" x14ac:dyDescent="0.45">
      <c r="B5" s="5"/>
      <c r="C5" s="5"/>
      <c r="D5" s="5"/>
      <c r="E5" s="5"/>
      <c r="F5" s="5"/>
      <c r="G5" s="5"/>
      <c r="H5" s="5"/>
      <c r="I5" s="5"/>
      <c r="J5" s="6"/>
    </row>
    <row r="6" spans="1:10" ht="12.9" customHeight="1" x14ac:dyDescent="0.45">
      <c r="A6" s="290" t="s">
        <v>87</v>
      </c>
      <c r="B6" s="290"/>
      <c r="C6" s="290"/>
      <c r="D6" s="290"/>
      <c r="E6" s="290"/>
      <c r="F6" s="290"/>
      <c r="G6" s="290"/>
      <c r="H6" s="290"/>
      <c r="I6" s="290"/>
      <c r="J6" s="290"/>
    </row>
    <row r="7" spans="1:10" ht="12.9" customHeight="1" x14ac:dyDescent="0.45">
      <c r="A7" s="290"/>
      <c r="B7" s="290"/>
      <c r="C7" s="290"/>
      <c r="D7" s="290"/>
      <c r="E7" s="290"/>
      <c r="F7" s="290"/>
      <c r="G7" s="290"/>
      <c r="H7" s="290"/>
      <c r="I7" s="290"/>
      <c r="J7" s="290"/>
    </row>
    <row r="8" spans="1:10" ht="17.399999999999999" customHeight="1" x14ac:dyDescent="0.45">
      <c r="B8" s="7"/>
      <c r="C8" s="7"/>
      <c r="D8" s="7"/>
      <c r="E8" s="7"/>
      <c r="F8" s="7"/>
      <c r="G8" s="7"/>
      <c r="H8" s="7"/>
      <c r="I8" s="7"/>
      <c r="J8" s="7"/>
    </row>
    <row r="9" spans="1:10" s="9" customFormat="1" ht="17.399999999999999" customHeight="1" x14ac:dyDescent="0.2">
      <c r="A9" s="286" t="s">
        <v>0</v>
      </c>
      <c r="B9" s="286"/>
      <c r="C9" s="287" t="s">
        <v>1</v>
      </c>
      <c r="D9" s="287"/>
      <c r="E9" s="287"/>
      <c r="F9" s="287"/>
      <c r="G9" s="287"/>
      <c r="H9" s="287"/>
      <c r="I9" s="287"/>
      <c r="J9" s="287"/>
    </row>
    <row r="10" spans="1:10" s="9" customFormat="1" ht="15" customHeight="1" x14ac:dyDescent="0.2">
      <c r="B10" s="8"/>
      <c r="C10" s="11"/>
      <c r="D10" s="11"/>
      <c r="E10" s="11"/>
      <c r="F10" s="11"/>
      <c r="G10" s="11"/>
      <c r="H10" s="11"/>
      <c r="I10" s="11"/>
      <c r="J10" s="11"/>
    </row>
    <row r="11" spans="1:10" s="9" customFormat="1" ht="17.399999999999999" customHeight="1" x14ac:dyDescent="0.2">
      <c r="A11" s="286" t="s">
        <v>55</v>
      </c>
      <c r="B11" s="286"/>
      <c r="C11" s="287" t="s">
        <v>60</v>
      </c>
      <c r="D11" s="287"/>
      <c r="E11" s="287" t="s">
        <v>59</v>
      </c>
      <c r="F11" s="287"/>
      <c r="G11" s="287" t="s">
        <v>61</v>
      </c>
      <c r="H11" s="287"/>
      <c r="I11" s="287" t="s">
        <v>58</v>
      </c>
      <c r="J11" s="287"/>
    </row>
    <row r="12" spans="1:10" s="9" customFormat="1" ht="15" customHeight="1" x14ac:dyDescent="0.2">
      <c r="B12" s="8"/>
      <c r="C12" s="287"/>
      <c r="D12" s="287"/>
      <c r="E12" s="287"/>
      <c r="F12" s="287"/>
      <c r="G12" s="287"/>
      <c r="H12" s="287"/>
      <c r="I12" s="287"/>
      <c r="J12" s="287"/>
    </row>
    <row r="13" spans="1:10" s="9" customFormat="1" ht="17.399999999999999" customHeight="1" x14ac:dyDescent="0.2">
      <c r="A13" s="286" t="s">
        <v>2</v>
      </c>
      <c r="B13" s="286"/>
      <c r="C13" s="287" t="s">
        <v>3</v>
      </c>
      <c r="D13" s="287"/>
      <c r="E13" s="287"/>
      <c r="F13" s="287"/>
      <c r="G13" s="287"/>
      <c r="H13" s="287"/>
      <c r="I13" s="287"/>
      <c r="J13" s="287"/>
    </row>
    <row r="14" spans="1:10" s="9" customFormat="1" ht="15" customHeight="1" x14ac:dyDescent="0.2">
      <c r="B14" s="8"/>
      <c r="C14" s="287"/>
      <c r="D14" s="287"/>
      <c r="E14" s="287"/>
      <c r="F14" s="287"/>
      <c r="G14" s="287"/>
      <c r="H14" s="287"/>
      <c r="I14" s="287"/>
      <c r="J14" s="287"/>
    </row>
    <row r="15" spans="1:10" s="9" customFormat="1" ht="17.399999999999999" customHeight="1" x14ac:dyDescent="0.2">
      <c r="A15" s="286" t="s">
        <v>4</v>
      </c>
      <c r="B15" s="286"/>
      <c r="C15" s="287" t="s">
        <v>32</v>
      </c>
      <c r="D15" s="287"/>
      <c r="E15" s="287" t="s">
        <v>71</v>
      </c>
      <c r="F15" s="287"/>
      <c r="G15" s="287" t="s">
        <v>5</v>
      </c>
      <c r="H15" s="287"/>
      <c r="I15" s="287" t="s">
        <v>10</v>
      </c>
      <c r="J15" s="287"/>
    </row>
    <row r="16" spans="1:10" s="9" customFormat="1" ht="15" customHeight="1" x14ac:dyDescent="0.2">
      <c r="B16" s="8"/>
      <c r="C16" s="287"/>
      <c r="D16" s="287"/>
      <c r="E16" s="287"/>
      <c r="F16" s="287"/>
      <c r="G16" s="287"/>
      <c r="H16" s="287"/>
      <c r="I16" s="287"/>
      <c r="J16" s="287"/>
    </row>
    <row r="17" spans="1:13" s="9" customFormat="1" ht="17.399999999999999" customHeight="1" x14ac:dyDescent="0.2">
      <c r="B17" s="8"/>
      <c r="C17" s="287" t="s">
        <v>13</v>
      </c>
      <c r="D17" s="287"/>
      <c r="E17" s="287"/>
      <c r="F17" s="287"/>
      <c r="G17" s="287"/>
      <c r="H17" s="287"/>
      <c r="I17" s="287"/>
      <c r="J17" s="287"/>
    </row>
    <row r="18" spans="1:13" s="9" customFormat="1" ht="15" customHeight="1" x14ac:dyDescent="0.2">
      <c r="B18" s="8"/>
      <c r="C18" s="287"/>
      <c r="D18" s="287"/>
      <c r="E18" s="287"/>
      <c r="F18" s="287"/>
      <c r="G18" s="287"/>
      <c r="H18" s="287"/>
      <c r="I18" s="287"/>
      <c r="J18" s="287"/>
    </row>
    <row r="19" spans="1:13" s="9" customFormat="1" ht="17.399999999999999" customHeight="1" x14ac:dyDescent="0.2">
      <c r="A19" s="286" t="s">
        <v>72</v>
      </c>
      <c r="B19" s="286"/>
      <c r="C19" s="287" t="s">
        <v>73</v>
      </c>
      <c r="D19" s="287"/>
      <c r="E19" s="287" t="s">
        <v>28</v>
      </c>
      <c r="F19" s="287"/>
      <c r="G19" s="287" t="s">
        <v>6</v>
      </c>
      <c r="H19" s="287"/>
      <c r="I19" s="287" t="s">
        <v>8</v>
      </c>
      <c r="J19" s="287"/>
    </row>
    <row r="20" spans="1:13" s="9" customFormat="1" ht="15" customHeight="1" x14ac:dyDescent="0.2">
      <c r="B20" s="8"/>
      <c r="C20" s="287"/>
      <c r="D20" s="287"/>
      <c r="E20" s="287"/>
      <c r="F20" s="287"/>
      <c r="G20" s="287"/>
      <c r="H20" s="287"/>
      <c r="I20" s="287"/>
      <c r="J20" s="287"/>
    </row>
    <row r="21" spans="1:13" s="9" customFormat="1" ht="17.399999999999999" customHeight="1" x14ac:dyDescent="0.2">
      <c r="B21" s="8"/>
      <c r="C21" s="287" t="s">
        <v>44</v>
      </c>
      <c r="D21" s="287"/>
      <c r="E21" s="287" t="s">
        <v>74</v>
      </c>
      <c r="F21" s="287"/>
      <c r="G21" s="287" t="s">
        <v>17</v>
      </c>
      <c r="H21" s="287"/>
      <c r="I21" s="287" t="s">
        <v>65</v>
      </c>
      <c r="J21" s="287"/>
    </row>
    <row r="22" spans="1:13" s="9" customFormat="1" ht="15" customHeight="1" x14ac:dyDescent="0.2">
      <c r="B22" s="8"/>
      <c r="C22" s="287"/>
      <c r="D22" s="287"/>
      <c r="E22" s="287"/>
      <c r="F22" s="287"/>
      <c r="G22" s="287"/>
      <c r="H22" s="287"/>
      <c r="I22" s="287"/>
      <c r="J22" s="287"/>
    </row>
    <row r="23" spans="1:13" s="9" customFormat="1" ht="17.399999999999999" customHeight="1" x14ac:dyDescent="0.2">
      <c r="B23" s="8"/>
      <c r="C23" s="287" t="s">
        <v>127</v>
      </c>
      <c r="D23" s="287"/>
      <c r="E23" s="288" t="s">
        <v>18</v>
      </c>
      <c r="F23" s="288"/>
      <c r="G23" s="288" t="s">
        <v>56</v>
      </c>
      <c r="H23" s="288"/>
      <c r="I23" s="287" t="s">
        <v>75</v>
      </c>
      <c r="J23" s="287"/>
      <c r="L23" s="12"/>
      <c r="M23" s="12"/>
    </row>
    <row r="24" spans="1:13" s="9" customFormat="1" ht="15" customHeight="1" x14ac:dyDescent="0.2">
      <c r="B24" s="8"/>
      <c r="C24" s="287"/>
      <c r="D24" s="287"/>
      <c r="E24" s="287"/>
      <c r="F24" s="287"/>
      <c r="G24" s="287"/>
      <c r="H24" s="287"/>
      <c r="I24" s="287"/>
      <c r="J24" s="287"/>
    </row>
    <row r="25" spans="1:13" s="9" customFormat="1" ht="17.399999999999999" customHeight="1" x14ac:dyDescent="0.2">
      <c r="B25" s="8"/>
      <c r="C25" s="287" t="s">
        <v>46</v>
      </c>
      <c r="D25" s="287"/>
      <c r="E25" s="287" t="s">
        <v>132</v>
      </c>
      <c r="F25" s="287"/>
      <c r="G25" s="287" t="s">
        <v>23</v>
      </c>
      <c r="H25" s="287"/>
      <c r="I25" s="287" t="s">
        <v>7</v>
      </c>
      <c r="J25" s="287"/>
    </row>
    <row r="26" spans="1:13" s="9" customFormat="1" ht="15" customHeight="1" x14ac:dyDescent="0.2">
      <c r="B26" s="8"/>
      <c r="C26" s="287"/>
      <c r="D26" s="287"/>
      <c r="E26" s="287"/>
      <c r="F26" s="287"/>
      <c r="G26" s="287"/>
      <c r="H26" s="287"/>
      <c r="I26" s="287"/>
      <c r="J26" s="287"/>
    </row>
    <row r="27" spans="1:13" s="9" customFormat="1" ht="17.399999999999999" customHeight="1" x14ac:dyDescent="0.2">
      <c r="B27" s="8"/>
      <c r="C27" s="287" t="s">
        <v>9</v>
      </c>
      <c r="D27" s="287"/>
      <c r="E27" s="287" t="s">
        <v>64</v>
      </c>
      <c r="F27" s="287"/>
      <c r="G27" s="287" t="s">
        <v>12</v>
      </c>
      <c r="H27" s="287"/>
      <c r="I27" s="287" t="s">
        <v>11</v>
      </c>
      <c r="J27" s="287"/>
    </row>
    <row r="28" spans="1:13" s="9" customFormat="1" ht="15" customHeight="1" x14ac:dyDescent="0.2">
      <c r="B28" s="8"/>
      <c r="C28" s="287"/>
      <c r="D28" s="287"/>
      <c r="E28" s="287"/>
      <c r="F28" s="287"/>
      <c r="G28" s="287"/>
      <c r="H28" s="287"/>
      <c r="I28" s="287"/>
      <c r="J28" s="287"/>
    </row>
    <row r="29" spans="1:13" s="9" customFormat="1" ht="17.399999999999999" customHeight="1" x14ac:dyDescent="0.2">
      <c r="B29" s="8"/>
      <c r="C29" s="287" t="s">
        <v>16</v>
      </c>
      <c r="D29" s="287"/>
      <c r="E29" s="287" t="s">
        <v>157</v>
      </c>
      <c r="F29" s="287"/>
      <c r="G29" s="287"/>
      <c r="H29" s="287"/>
      <c r="I29" s="287"/>
      <c r="J29" s="287"/>
    </row>
    <row r="30" spans="1:13" s="9" customFormat="1" ht="15" customHeight="1" x14ac:dyDescent="0.2">
      <c r="B30" s="8"/>
      <c r="C30" s="287"/>
      <c r="D30" s="287"/>
      <c r="E30" s="287"/>
      <c r="F30" s="287"/>
      <c r="G30" s="287"/>
      <c r="H30" s="287"/>
      <c r="I30" s="287"/>
      <c r="J30" s="287"/>
    </row>
    <row r="31" spans="1:13" s="9" customFormat="1" ht="17.399999999999999" customHeight="1" x14ac:dyDescent="0.2">
      <c r="A31" s="286" t="s">
        <v>14</v>
      </c>
      <c r="B31" s="286"/>
      <c r="C31" s="287" t="s">
        <v>127</v>
      </c>
      <c r="D31" s="287"/>
      <c r="E31" s="287"/>
      <c r="F31" s="287"/>
      <c r="G31" s="287"/>
      <c r="H31" s="287"/>
      <c r="I31" s="287"/>
      <c r="J31" s="287"/>
    </row>
    <row r="32" spans="1:13" s="9" customFormat="1" ht="15" customHeight="1" x14ac:dyDescent="0.2">
      <c r="B32" s="8"/>
      <c r="C32" s="287"/>
      <c r="D32" s="287"/>
      <c r="E32" s="287"/>
      <c r="F32" s="287"/>
      <c r="G32" s="287"/>
      <c r="H32" s="287"/>
      <c r="I32" s="287"/>
      <c r="J32" s="287"/>
    </row>
    <row r="33" spans="1:11" s="9" customFormat="1" ht="17.399999999999999" customHeight="1" x14ac:dyDescent="0.2">
      <c r="A33" s="286" t="s">
        <v>77</v>
      </c>
      <c r="B33" s="286"/>
      <c r="C33" s="287" t="s">
        <v>19</v>
      </c>
      <c r="D33" s="287"/>
      <c r="E33" s="287"/>
      <c r="F33" s="287"/>
      <c r="G33" s="287"/>
      <c r="H33" s="287"/>
      <c r="I33" s="287"/>
      <c r="J33" s="287"/>
    </row>
    <row r="34" spans="1:11" s="9" customFormat="1" ht="15" customHeight="1" x14ac:dyDescent="0.2">
      <c r="B34" s="8"/>
      <c r="C34" s="287"/>
      <c r="D34" s="287"/>
      <c r="E34" s="287"/>
      <c r="F34" s="287"/>
      <c r="G34" s="287"/>
      <c r="H34" s="287"/>
      <c r="I34" s="287"/>
      <c r="J34" s="287"/>
    </row>
    <row r="35" spans="1:11" s="9" customFormat="1" ht="17.399999999999999" customHeight="1" x14ac:dyDescent="0.2">
      <c r="A35" s="286" t="s">
        <v>15</v>
      </c>
      <c r="B35" s="286"/>
      <c r="C35" s="287" t="s">
        <v>128</v>
      </c>
      <c r="D35" s="287"/>
      <c r="E35" s="287" t="s">
        <v>18</v>
      </c>
      <c r="F35" s="287"/>
      <c r="G35" s="288" t="s">
        <v>16</v>
      </c>
      <c r="H35" s="288"/>
      <c r="I35" s="287" t="s">
        <v>46</v>
      </c>
      <c r="J35" s="287"/>
      <c r="K35" s="10"/>
    </row>
    <row r="36" spans="1:11" s="9" customFormat="1" ht="15" customHeight="1" x14ac:dyDescent="0.2">
      <c r="B36" s="8"/>
      <c r="C36" s="287"/>
      <c r="D36" s="287"/>
      <c r="E36" s="287"/>
      <c r="F36" s="287"/>
      <c r="G36" s="287"/>
      <c r="H36" s="287"/>
      <c r="I36" s="287"/>
      <c r="J36" s="287"/>
    </row>
    <row r="37" spans="1:11" s="9" customFormat="1" ht="17.399999999999999" customHeight="1" x14ac:dyDescent="0.2">
      <c r="B37" s="8"/>
      <c r="C37" s="287" t="s">
        <v>53</v>
      </c>
      <c r="D37" s="287"/>
      <c r="E37" s="287" t="s">
        <v>45</v>
      </c>
      <c r="F37" s="287"/>
      <c r="G37" s="287" t="s">
        <v>65</v>
      </c>
      <c r="H37" s="287"/>
      <c r="I37" s="288" t="s">
        <v>62</v>
      </c>
      <c r="J37" s="288"/>
    </row>
    <row r="38" spans="1:11" s="9" customFormat="1" ht="15" customHeight="1" x14ac:dyDescent="0.2">
      <c r="B38" s="8"/>
      <c r="C38" s="287"/>
      <c r="D38" s="287"/>
      <c r="E38" s="287"/>
      <c r="F38" s="287"/>
      <c r="G38" s="287"/>
      <c r="H38" s="287"/>
      <c r="I38" s="287"/>
      <c r="J38" s="287"/>
    </row>
    <row r="39" spans="1:11" s="9" customFormat="1" ht="17.399999999999999" customHeight="1" x14ac:dyDescent="0.2">
      <c r="B39" s="8"/>
      <c r="C39" s="288" t="s">
        <v>57</v>
      </c>
      <c r="D39" s="288"/>
      <c r="E39" s="287" t="s">
        <v>20</v>
      </c>
      <c r="F39" s="287"/>
      <c r="G39" s="287" t="s">
        <v>78</v>
      </c>
      <c r="H39" s="287"/>
      <c r="I39" s="287" t="s">
        <v>21</v>
      </c>
      <c r="J39" s="287"/>
    </row>
    <row r="40" spans="1:11" s="9" customFormat="1" ht="17.399999999999999" customHeight="1" x14ac:dyDescent="0.2">
      <c r="B40" s="8"/>
      <c r="C40" s="287"/>
      <c r="D40" s="287"/>
      <c r="E40" s="287"/>
      <c r="F40" s="287"/>
      <c r="G40" s="287"/>
      <c r="H40" s="287"/>
      <c r="I40" s="287"/>
      <c r="J40" s="287"/>
    </row>
    <row r="41" spans="1:11" s="9" customFormat="1" ht="17.399999999999999" customHeight="1" x14ac:dyDescent="0.2">
      <c r="B41" s="8"/>
      <c r="C41" s="287" t="s">
        <v>339</v>
      </c>
      <c r="D41" s="287"/>
      <c r="E41" s="287"/>
      <c r="F41" s="287"/>
      <c r="G41" s="287"/>
      <c r="H41" s="287"/>
      <c r="I41" s="287"/>
      <c r="J41" s="287"/>
    </row>
    <row r="42" spans="1:11" s="9" customFormat="1" ht="15" customHeight="1" x14ac:dyDescent="0.2">
      <c r="B42" s="8"/>
      <c r="C42" s="287"/>
      <c r="D42" s="287"/>
      <c r="E42" s="287"/>
      <c r="F42" s="287"/>
      <c r="G42" s="287"/>
      <c r="H42" s="287"/>
      <c r="I42" s="287"/>
      <c r="J42" s="287"/>
    </row>
    <row r="43" spans="1:11" s="9" customFormat="1" ht="17.399999999999999" customHeight="1" x14ac:dyDescent="0.2">
      <c r="A43" s="286" t="s">
        <v>84</v>
      </c>
      <c r="B43" s="286"/>
      <c r="C43" s="287" t="s">
        <v>127</v>
      </c>
      <c r="D43" s="287"/>
      <c r="E43" s="287" t="s">
        <v>19</v>
      </c>
      <c r="F43" s="287"/>
      <c r="G43" s="287" t="s">
        <v>128</v>
      </c>
      <c r="H43" s="287"/>
      <c r="I43" s="287" t="s">
        <v>18</v>
      </c>
      <c r="J43" s="287"/>
    </row>
    <row r="44" spans="1:11" s="9" customFormat="1" ht="15" customHeight="1" x14ac:dyDescent="0.2">
      <c r="B44" s="8"/>
      <c r="C44" s="287"/>
      <c r="D44" s="287"/>
      <c r="E44" s="287"/>
      <c r="F44" s="287"/>
      <c r="G44" s="287"/>
      <c r="H44" s="287"/>
      <c r="I44" s="287"/>
      <c r="J44" s="287"/>
    </row>
    <row r="45" spans="1:11" s="9" customFormat="1" ht="17.399999999999999" customHeight="1" x14ac:dyDescent="0.2">
      <c r="A45" s="286" t="s">
        <v>76</v>
      </c>
      <c r="B45" s="286"/>
      <c r="C45" s="287" t="s">
        <v>32</v>
      </c>
      <c r="D45" s="287"/>
      <c r="E45" s="287"/>
      <c r="F45" s="287"/>
      <c r="G45" s="287"/>
      <c r="H45" s="287"/>
      <c r="I45" s="287"/>
      <c r="J45" s="287"/>
    </row>
    <row r="46" spans="1:11" s="9" customFormat="1" ht="15" customHeight="1" x14ac:dyDescent="0.2">
      <c r="B46" s="8"/>
      <c r="C46" s="287"/>
      <c r="D46" s="287"/>
      <c r="E46" s="287"/>
      <c r="F46" s="287"/>
      <c r="G46" s="287"/>
      <c r="H46" s="287"/>
      <c r="I46" s="287"/>
      <c r="J46" s="287"/>
    </row>
    <row r="47" spans="1:11" s="9" customFormat="1" ht="17.399999999999999" customHeight="1" x14ac:dyDescent="0.2">
      <c r="A47" s="286" t="s">
        <v>22</v>
      </c>
      <c r="B47" s="286"/>
      <c r="C47" s="287" t="s">
        <v>154</v>
      </c>
      <c r="D47" s="287"/>
      <c r="E47" s="287" t="s">
        <v>155</v>
      </c>
      <c r="F47" s="287"/>
      <c r="G47" s="287" t="s">
        <v>156</v>
      </c>
      <c r="H47" s="287"/>
      <c r="I47" s="287"/>
      <c r="J47" s="287"/>
    </row>
    <row r="48" spans="1:11" s="9" customFormat="1" ht="15" customHeight="1" x14ac:dyDescent="0.2">
      <c r="B48" s="8"/>
      <c r="C48" s="287"/>
      <c r="D48" s="287"/>
      <c r="E48" s="287"/>
      <c r="F48" s="287"/>
      <c r="G48" s="287"/>
      <c r="H48" s="287"/>
      <c r="I48" s="287"/>
      <c r="J48" s="287"/>
    </row>
    <row r="49" spans="1:10" s="9" customFormat="1" ht="17.399999999999999" customHeight="1" x14ac:dyDescent="0.2">
      <c r="A49" s="286" t="s">
        <v>25</v>
      </c>
      <c r="B49" s="286"/>
      <c r="C49" s="287" t="s">
        <v>29</v>
      </c>
      <c r="D49" s="287"/>
      <c r="E49" s="287" t="s">
        <v>30</v>
      </c>
      <c r="F49" s="287"/>
      <c r="G49" s="287" t="s">
        <v>31</v>
      </c>
      <c r="H49" s="287"/>
      <c r="I49" s="287" t="s">
        <v>79</v>
      </c>
      <c r="J49" s="287"/>
    </row>
    <row r="50" spans="1:10" s="9" customFormat="1" ht="15" customHeight="1" x14ac:dyDescent="0.2">
      <c r="B50" s="8"/>
      <c r="C50" s="287"/>
      <c r="D50" s="287"/>
      <c r="E50" s="287"/>
      <c r="F50" s="287"/>
      <c r="G50" s="287"/>
      <c r="H50" s="287"/>
      <c r="I50" s="287"/>
      <c r="J50" s="287"/>
    </row>
    <row r="51" spans="1:10" s="9" customFormat="1" ht="17.399999999999999" customHeight="1" x14ac:dyDescent="0.2">
      <c r="B51" s="8"/>
      <c r="C51" s="287" t="s">
        <v>24</v>
      </c>
      <c r="D51" s="287"/>
      <c r="E51" s="287" t="s">
        <v>51</v>
      </c>
      <c r="F51" s="287"/>
      <c r="G51" s="287" t="s">
        <v>52</v>
      </c>
      <c r="H51" s="287"/>
      <c r="I51" s="287" t="s">
        <v>80</v>
      </c>
      <c r="J51" s="287"/>
    </row>
    <row r="52" spans="1:10" s="9" customFormat="1" ht="15" customHeight="1" x14ac:dyDescent="0.2">
      <c r="B52" s="8"/>
      <c r="C52" s="287"/>
      <c r="D52" s="287"/>
      <c r="E52" s="287"/>
      <c r="F52" s="287"/>
      <c r="G52" s="287"/>
      <c r="H52" s="287"/>
      <c r="I52" s="287"/>
      <c r="J52" s="287"/>
    </row>
    <row r="53" spans="1:10" s="9" customFormat="1" ht="17.399999999999999" customHeight="1" x14ac:dyDescent="0.2">
      <c r="B53" s="8"/>
      <c r="C53" s="287" t="s">
        <v>47</v>
      </c>
      <c r="D53" s="287"/>
      <c r="E53" s="287" t="s">
        <v>48</v>
      </c>
      <c r="F53" s="287"/>
      <c r="G53" s="287" t="s">
        <v>81</v>
      </c>
      <c r="H53" s="287"/>
      <c r="I53" s="287" t="s">
        <v>133</v>
      </c>
      <c r="J53" s="287"/>
    </row>
    <row r="54" spans="1:10" s="9" customFormat="1" ht="15" customHeight="1" x14ac:dyDescent="0.2">
      <c r="B54" s="8"/>
      <c r="C54" s="287"/>
      <c r="D54" s="287"/>
      <c r="E54" s="287"/>
      <c r="F54" s="287"/>
      <c r="G54" s="287"/>
      <c r="H54" s="287"/>
      <c r="I54" s="287"/>
      <c r="J54" s="287"/>
    </row>
    <row r="55" spans="1:10" s="9" customFormat="1" ht="17.399999999999999" customHeight="1" x14ac:dyDescent="0.2">
      <c r="A55" s="12"/>
      <c r="B55" s="12"/>
      <c r="C55" s="287" t="s">
        <v>27</v>
      </c>
      <c r="D55" s="287"/>
      <c r="E55" s="287" t="s">
        <v>63</v>
      </c>
      <c r="F55" s="287"/>
      <c r="G55" s="287" t="s">
        <v>50</v>
      </c>
      <c r="H55" s="287"/>
      <c r="I55" s="287" t="s">
        <v>26</v>
      </c>
      <c r="J55" s="287"/>
    </row>
    <row r="56" spans="1:10" s="9" customFormat="1" ht="15" customHeight="1" x14ac:dyDescent="0.2">
      <c r="B56" s="8"/>
      <c r="C56" s="287"/>
      <c r="D56" s="287"/>
      <c r="E56" s="287"/>
      <c r="F56" s="287"/>
      <c r="G56" s="287"/>
      <c r="H56" s="287"/>
      <c r="I56" s="287"/>
      <c r="J56" s="287"/>
    </row>
    <row r="57" spans="1:10" s="9" customFormat="1" ht="17.399999999999999" customHeight="1" x14ac:dyDescent="0.2">
      <c r="B57" s="8"/>
      <c r="C57" s="287" t="s">
        <v>82</v>
      </c>
      <c r="D57" s="287"/>
      <c r="E57" s="287" t="s">
        <v>54</v>
      </c>
      <c r="F57" s="287"/>
      <c r="G57" s="287" t="s">
        <v>49</v>
      </c>
      <c r="H57" s="287"/>
      <c r="I57" s="287"/>
      <c r="J57" s="287"/>
    </row>
    <row r="58" spans="1:10" s="9" customFormat="1" ht="15" customHeight="1" x14ac:dyDescent="0.2">
      <c r="B58" s="8"/>
      <c r="C58" s="287"/>
      <c r="D58" s="287"/>
      <c r="E58" s="287"/>
      <c r="F58" s="287"/>
      <c r="G58" s="287"/>
      <c r="H58" s="287"/>
      <c r="I58" s="287"/>
      <c r="J58" s="287"/>
    </row>
    <row r="59" spans="1:10" s="9" customFormat="1" ht="17.399999999999999" customHeight="1" x14ac:dyDescent="0.2">
      <c r="A59" s="286" t="s">
        <v>83</v>
      </c>
      <c r="B59" s="286"/>
      <c r="C59" s="288" t="s">
        <v>85</v>
      </c>
      <c r="D59" s="288"/>
      <c r="E59" s="288" t="s">
        <v>86</v>
      </c>
      <c r="F59" s="288"/>
      <c r="G59" s="287"/>
      <c r="H59" s="287"/>
      <c r="I59" s="287"/>
      <c r="J59" s="287"/>
    </row>
    <row r="60" spans="1:10" s="9" customFormat="1" ht="17.399999999999999" customHeight="1" x14ac:dyDescent="0.2">
      <c r="A60" s="12"/>
      <c r="B60" s="12"/>
      <c r="C60" s="288"/>
      <c r="D60" s="288"/>
      <c r="E60" s="38"/>
      <c r="F60" s="38"/>
      <c r="G60" s="288"/>
      <c r="H60" s="288"/>
      <c r="I60" s="287"/>
      <c r="J60" s="287"/>
    </row>
    <row r="61" spans="1:10" s="9" customFormat="1" ht="17.399999999999999" customHeight="1" x14ac:dyDescent="0.2">
      <c r="A61" s="8"/>
      <c r="B61" s="8"/>
      <c r="G61" s="11"/>
      <c r="H61" s="11"/>
      <c r="I61" s="11"/>
      <c r="J61" s="11"/>
    </row>
    <row r="62" spans="1:10" ht="17.399999999999999" customHeight="1" x14ac:dyDescent="0.45">
      <c r="A62" s="9"/>
      <c r="B62" s="13"/>
      <c r="C62" s="12"/>
      <c r="D62" s="14"/>
      <c r="E62" s="14"/>
      <c r="F62" s="14"/>
      <c r="G62" s="14"/>
      <c r="H62" s="14"/>
      <c r="I62" s="14"/>
      <c r="J62" s="14"/>
    </row>
    <row r="63" spans="1:10" ht="17.399999999999999" customHeight="1" x14ac:dyDescent="0.45">
      <c r="A63" s="9"/>
      <c r="B63" s="13"/>
    </row>
    <row r="64" spans="1:10" ht="17.399999999999999" customHeight="1" x14ac:dyDescent="0.45">
      <c r="B64" s="14"/>
      <c r="C64" s="1"/>
      <c r="D64" s="1"/>
      <c r="E64" s="1"/>
      <c r="F64" s="1"/>
      <c r="G64" s="1"/>
      <c r="H64" s="1"/>
      <c r="I64" s="1"/>
      <c r="J64" s="1"/>
    </row>
    <row r="65" spans="2:10" ht="17.399999999999999" customHeight="1" x14ac:dyDescent="0.45">
      <c r="C65" s="1"/>
      <c r="D65"/>
      <c r="E65" s="1"/>
      <c r="F65" s="1"/>
      <c r="G65" s="1"/>
      <c r="H65" s="1"/>
      <c r="I65" s="1"/>
      <c r="J65" s="1"/>
    </row>
    <row r="66" spans="2:10" x14ac:dyDescent="0.45">
      <c r="B66" s="1"/>
    </row>
    <row r="67" spans="2:10" x14ac:dyDescent="0.45">
      <c r="B67" s="1"/>
    </row>
  </sheetData>
  <mergeCells count="218">
    <mergeCell ref="I57:J57"/>
    <mergeCell ref="E45:F45"/>
    <mergeCell ref="G45:H45"/>
    <mergeCell ref="I45:J45"/>
    <mergeCell ref="C47:D47"/>
    <mergeCell ref="I52:J52"/>
    <mergeCell ref="I51:J51"/>
    <mergeCell ref="A43:B43"/>
    <mergeCell ref="C44:D44"/>
    <mergeCell ref="E44:F44"/>
    <mergeCell ref="G44:H44"/>
    <mergeCell ref="I44:J44"/>
    <mergeCell ref="C46:D46"/>
    <mergeCell ref="E46:F46"/>
    <mergeCell ref="G46:H46"/>
    <mergeCell ref="I46:J46"/>
    <mergeCell ref="C57:D57"/>
    <mergeCell ref="C54:D54"/>
    <mergeCell ref="E54:F54"/>
    <mergeCell ref="I47:J47"/>
    <mergeCell ref="I49:J49"/>
    <mergeCell ref="G53:H53"/>
    <mergeCell ref="I53:J53"/>
    <mergeCell ref="I48:J48"/>
    <mergeCell ref="I24:J24"/>
    <mergeCell ref="E28:F28"/>
    <mergeCell ref="G28:H28"/>
    <mergeCell ref="I28:J28"/>
    <mergeCell ref="E26:F26"/>
    <mergeCell ref="E24:F24"/>
    <mergeCell ref="G24:H24"/>
    <mergeCell ref="E43:F43"/>
    <mergeCell ref="G43:H43"/>
    <mergeCell ref="I39:J39"/>
    <mergeCell ref="C42:D42"/>
    <mergeCell ref="E42:F42"/>
    <mergeCell ref="G42:H42"/>
    <mergeCell ref="I42:J42"/>
    <mergeCell ref="A33:B33"/>
    <mergeCell ref="C25:D25"/>
    <mergeCell ref="C38:D38"/>
    <mergeCell ref="E38:F38"/>
    <mergeCell ref="G38:H38"/>
    <mergeCell ref="I38:J38"/>
    <mergeCell ref="E31:F31"/>
    <mergeCell ref="G31:H31"/>
    <mergeCell ref="I31:J31"/>
    <mergeCell ref="G26:H26"/>
    <mergeCell ref="G25:H25"/>
    <mergeCell ref="C40:D40"/>
    <mergeCell ref="E40:F40"/>
    <mergeCell ref="G40:H40"/>
    <mergeCell ref="I40:J40"/>
    <mergeCell ref="C41:D41"/>
    <mergeCell ref="E41:F41"/>
    <mergeCell ref="G41:H41"/>
    <mergeCell ref="I41:J41"/>
    <mergeCell ref="C60:D60"/>
    <mergeCell ref="G60:H60"/>
    <mergeCell ref="I60:J60"/>
    <mergeCell ref="I27:J27"/>
    <mergeCell ref="C30:D30"/>
    <mergeCell ref="E30:F30"/>
    <mergeCell ref="G30:H30"/>
    <mergeCell ref="I30:J30"/>
    <mergeCell ref="C37:D37"/>
    <mergeCell ref="C35:D35"/>
    <mergeCell ref="E35:F35"/>
    <mergeCell ref="C34:D34"/>
    <mergeCell ref="E34:F34"/>
    <mergeCell ref="G34:H34"/>
    <mergeCell ref="I34:J34"/>
    <mergeCell ref="C33:D33"/>
    <mergeCell ref="G39:H39"/>
    <mergeCell ref="C48:D48"/>
    <mergeCell ref="E48:F48"/>
    <mergeCell ref="G48:H48"/>
    <mergeCell ref="E57:F57"/>
    <mergeCell ref="C51:D51"/>
    <mergeCell ref="E39:F39"/>
    <mergeCell ref="C39:D39"/>
    <mergeCell ref="I23:J23"/>
    <mergeCell ref="I35:J35"/>
    <mergeCell ref="C26:D26"/>
    <mergeCell ref="C24:D24"/>
    <mergeCell ref="C32:D32"/>
    <mergeCell ref="E32:F32"/>
    <mergeCell ref="G32:H32"/>
    <mergeCell ref="I32:J32"/>
    <mergeCell ref="I37:J37"/>
    <mergeCell ref="C36:D36"/>
    <mergeCell ref="E36:F36"/>
    <mergeCell ref="G36:H36"/>
    <mergeCell ref="I36:J36"/>
    <mergeCell ref="G23:H23"/>
    <mergeCell ref="G37:H37"/>
    <mergeCell ref="G33:H33"/>
    <mergeCell ref="I33:J33"/>
    <mergeCell ref="C28:D28"/>
    <mergeCell ref="E27:F27"/>
    <mergeCell ref="E25:F25"/>
    <mergeCell ref="E37:F37"/>
    <mergeCell ref="G27:H27"/>
    <mergeCell ref="E33:F33"/>
    <mergeCell ref="E29:F29"/>
    <mergeCell ref="G17:H17"/>
    <mergeCell ref="E20:F20"/>
    <mergeCell ref="G20:H20"/>
    <mergeCell ref="I20:J20"/>
    <mergeCell ref="I17:J17"/>
    <mergeCell ref="C18:D18"/>
    <mergeCell ref="E18:F18"/>
    <mergeCell ref="G18:H18"/>
    <mergeCell ref="I18:J18"/>
    <mergeCell ref="G19:H19"/>
    <mergeCell ref="C12:D12"/>
    <mergeCell ref="E12:F12"/>
    <mergeCell ref="G12:H12"/>
    <mergeCell ref="G14:H14"/>
    <mergeCell ref="I12:J12"/>
    <mergeCell ref="C14:D14"/>
    <mergeCell ref="I14:J14"/>
    <mergeCell ref="C15:D15"/>
    <mergeCell ref="E14:F14"/>
    <mergeCell ref="E15:F15"/>
    <mergeCell ref="G15:H15"/>
    <mergeCell ref="C13:D13"/>
    <mergeCell ref="E13:F13"/>
    <mergeCell ref="G13:H13"/>
    <mergeCell ref="I13:J13"/>
    <mergeCell ref="I15:J15"/>
    <mergeCell ref="A13:B13"/>
    <mergeCell ref="A15:B15"/>
    <mergeCell ref="G35:H35"/>
    <mergeCell ref="E19:F19"/>
    <mergeCell ref="A47:B47"/>
    <mergeCell ref="E47:F47"/>
    <mergeCell ref="I43:J43"/>
    <mergeCell ref="I22:J22"/>
    <mergeCell ref="C19:D19"/>
    <mergeCell ref="G21:H21"/>
    <mergeCell ref="C17:D17"/>
    <mergeCell ref="C23:D23"/>
    <mergeCell ref="C27:D27"/>
    <mergeCell ref="I25:J25"/>
    <mergeCell ref="C22:D22"/>
    <mergeCell ref="C21:D21"/>
    <mergeCell ref="I19:J19"/>
    <mergeCell ref="E21:F21"/>
    <mergeCell ref="C16:D16"/>
    <mergeCell ref="E16:F16"/>
    <mergeCell ref="G16:H16"/>
    <mergeCell ref="I16:J16"/>
    <mergeCell ref="C20:D20"/>
    <mergeCell ref="E17:F17"/>
    <mergeCell ref="E55:F55"/>
    <mergeCell ref="C43:D43"/>
    <mergeCell ref="C53:D53"/>
    <mergeCell ref="E53:F53"/>
    <mergeCell ref="G47:H47"/>
    <mergeCell ref="E51:F51"/>
    <mergeCell ref="C49:D49"/>
    <mergeCell ref="E49:F49"/>
    <mergeCell ref="G49:H49"/>
    <mergeCell ref="C52:D52"/>
    <mergeCell ref="E52:F52"/>
    <mergeCell ref="G52:H52"/>
    <mergeCell ref="C50:D50"/>
    <mergeCell ref="E50:F50"/>
    <mergeCell ref="G50:H50"/>
    <mergeCell ref="I50:J50"/>
    <mergeCell ref="A2:J4"/>
    <mergeCell ref="A6:J7"/>
    <mergeCell ref="A19:B19"/>
    <mergeCell ref="A31:B31"/>
    <mergeCell ref="A35:B35"/>
    <mergeCell ref="C31:D31"/>
    <mergeCell ref="C11:D11"/>
    <mergeCell ref="E11:F11"/>
    <mergeCell ref="G11:H11"/>
    <mergeCell ref="I11:J11"/>
    <mergeCell ref="C9:D9"/>
    <mergeCell ref="E9:F9"/>
    <mergeCell ref="G9:H9"/>
    <mergeCell ref="I9:J9"/>
    <mergeCell ref="I26:J26"/>
    <mergeCell ref="C29:D29"/>
    <mergeCell ref="G29:H29"/>
    <mergeCell ref="E22:F22"/>
    <mergeCell ref="G22:H22"/>
    <mergeCell ref="E23:F23"/>
    <mergeCell ref="I21:J21"/>
    <mergeCell ref="I29:J29"/>
    <mergeCell ref="A9:B9"/>
    <mergeCell ref="A11:B11"/>
    <mergeCell ref="I59:J59"/>
    <mergeCell ref="I55:J55"/>
    <mergeCell ref="A49:B49"/>
    <mergeCell ref="A45:B45"/>
    <mergeCell ref="A59:B59"/>
    <mergeCell ref="G59:H59"/>
    <mergeCell ref="G51:H51"/>
    <mergeCell ref="C45:D45"/>
    <mergeCell ref="C59:D59"/>
    <mergeCell ref="E59:F59"/>
    <mergeCell ref="G54:H54"/>
    <mergeCell ref="C58:D58"/>
    <mergeCell ref="E58:F58"/>
    <mergeCell ref="G58:H58"/>
    <mergeCell ref="I58:J58"/>
    <mergeCell ref="I54:J54"/>
    <mergeCell ref="G55:H55"/>
    <mergeCell ref="C55:D55"/>
    <mergeCell ref="C56:D56"/>
    <mergeCell ref="E56:F56"/>
    <mergeCell ref="G56:H56"/>
    <mergeCell ref="I56:J56"/>
    <mergeCell ref="G57:H57"/>
  </mergeCells>
  <phoneticPr fontId="1"/>
  <pageMargins left="0.59055118110236227" right="0.39370078740157483" top="0.39370078740157483" bottom="0.19685039370078741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C8A2-ECBC-4D86-9AD6-5BC4CE5EF1BA}">
  <sheetPr>
    <pageSetUpPr fitToPage="1"/>
  </sheetPr>
  <dimension ref="A1:Z62"/>
  <sheetViews>
    <sheetView workbookViewId="0">
      <selection sqref="A1:Z1"/>
    </sheetView>
  </sheetViews>
  <sheetFormatPr defaultRowHeight="18" x14ac:dyDescent="0.45"/>
  <cols>
    <col min="1" max="1" width="6.09765625" customWidth="1"/>
    <col min="2" max="2" width="2.5" customWidth="1"/>
    <col min="3" max="3" width="5" customWidth="1"/>
    <col min="4" max="4" width="2.5" customWidth="1"/>
    <col min="5" max="5" width="3.59765625" customWidth="1"/>
    <col min="6" max="6" width="2.5" customWidth="1"/>
    <col min="7" max="9" width="3.59765625" customWidth="1"/>
    <col min="10" max="10" width="6.69921875" customWidth="1"/>
    <col min="11" max="15" width="4.59765625" customWidth="1"/>
    <col min="16" max="16" width="1.5" customWidth="1"/>
    <col min="17" max="17" width="4.69921875" customWidth="1"/>
    <col min="18" max="18" width="4.8984375" customWidth="1"/>
    <col min="19" max="19" width="3" customWidth="1"/>
    <col min="20" max="20" width="4.8984375" customWidth="1"/>
    <col min="21" max="21" width="2.69921875" customWidth="1"/>
    <col min="22" max="22" width="3.19921875" customWidth="1"/>
    <col min="23" max="23" width="2.59765625" customWidth="1"/>
    <col min="24" max="24" width="4.69921875" customWidth="1"/>
    <col min="25" max="25" width="2.59765625" customWidth="1"/>
    <col min="26" max="26" width="6.09765625" customWidth="1"/>
  </cols>
  <sheetData>
    <row r="1" spans="1:26" ht="22.2" x14ac:dyDescent="0.45">
      <c r="A1" s="298" t="s">
        <v>134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</row>
    <row r="2" spans="1:26" ht="15" customHeight="1" thickBot="1" x14ac:dyDescent="0.5">
      <c r="B2" s="139"/>
    </row>
    <row r="3" spans="1:26" ht="13.95" customHeight="1" thickTop="1" x14ac:dyDescent="0.45">
      <c r="A3" s="140"/>
      <c r="B3" s="141"/>
      <c r="C3" s="142"/>
      <c r="D3" s="143"/>
      <c r="E3" s="143"/>
      <c r="F3" s="143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3"/>
      <c r="T3" s="141"/>
      <c r="U3" s="141"/>
      <c r="V3" s="141"/>
      <c r="W3" s="141"/>
      <c r="X3" s="141"/>
      <c r="Y3" s="141"/>
      <c r="Z3" s="144"/>
    </row>
    <row r="4" spans="1:26" x14ac:dyDescent="0.45">
      <c r="A4" s="145"/>
      <c r="C4" s="146"/>
      <c r="Z4" s="147"/>
    </row>
    <row r="5" spans="1:26" ht="9" customHeight="1" thickBot="1" x14ac:dyDescent="0.5">
      <c r="A5" s="145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7"/>
    </row>
    <row r="6" spans="1:26" ht="9" customHeight="1" thickBot="1" x14ac:dyDescent="0.5">
      <c r="A6" s="145"/>
      <c r="B6" s="148"/>
      <c r="C6" s="149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49"/>
      <c r="Y6" s="148"/>
      <c r="Z6" s="147"/>
    </row>
    <row r="7" spans="1:26" x14ac:dyDescent="0.45">
      <c r="A7" s="145"/>
      <c r="B7" s="148"/>
      <c r="C7" s="149"/>
      <c r="S7" s="151"/>
      <c r="T7" s="152"/>
      <c r="U7" s="153"/>
      <c r="X7" s="149"/>
      <c r="Y7" s="148"/>
      <c r="Z7" s="147"/>
    </row>
    <row r="8" spans="1:26" x14ac:dyDescent="0.45">
      <c r="A8" s="145"/>
      <c r="B8" s="148"/>
      <c r="C8" s="154"/>
      <c r="S8" s="155"/>
      <c r="T8" s="156"/>
      <c r="U8" s="157"/>
      <c r="X8" s="158"/>
      <c r="Y8" s="148"/>
      <c r="Z8" s="147"/>
    </row>
    <row r="9" spans="1:26" x14ac:dyDescent="0.45">
      <c r="A9" s="145"/>
      <c r="B9" s="148"/>
      <c r="C9" s="154"/>
      <c r="S9" s="155"/>
      <c r="T9" s="159" t="s">
        <v>135</v>
      </c>
      <c r="U9" s="157"/>
      <c r="X9" s="158"/>
      <c r="Y9" s="148"/>
      <c r="Z9" s="147"/>
    </row>
    <row r="10" spans="1:26" x14ac:dyDescent="0.45">
      <c r="A10" s="145"/>
      <c r="B10" s="148"/>
      <c r="C10" s="299" t="s">
        <v>136</v>
      </c>
      <c r="S10" s="155"/>
      <c r="T10" s="160"/>
      <c r="U10" s="157"/>
      <c r="X10" s="299" t="s">
        <v>136</v>
      </c>
      <c r="Y10" s="161"/>
      <c r="Z10" s="147"/>
    </row>
    <row r="11" spans="1:26" ht="18.600000000000001" thickBot="1" x14ac:dyDescent="0.5">
      <c r="A11" s="145"/>
      <c r="B11" s="148"/>
      <c r="C11" s="299"/>
      <c r="S11" s="155"/>
      <c r="T11" s="162"/>
      <c r="U11" s="157"/>
      <c r="X11" s="299"/>
      <c r="Y11" s="161"/>
      <c r="Z11" s="147"/>
    </row>
    <row r="12" spans="1:26" x14ac:dyDescent="0.45">
      <c r="A12" s="145"/>
      <c r="B12" s="148"/>
      <c r="C12" s="163"/>
      <c r="E12" s="300" t="s">
        <v>137</v>
      </c>
      <c r="G12" s="300" t="s">
        <v>138</v>
      </c>
      <c r="S12" s="155"/>
      <c r="T12" s="160"/>
      <c r="U12" s="157"/>
      <c r="X12" s="163"/>
      <c r="Y12" s="148"/>
      <c r="Z12" s="147"/>
    </row>
    <row r="13" spans="1:26" x14ac:dyDescent="0.45">
      <c r="A13" s="145"/>
      <c r="B13" s="148"/>
      <c r="C13" s="163"/>
      <c r="E13" s="301"/>
      <c r="G13" s="301"/>
      <c r="S13" s="155"/>
      <c r="T13" s="160"/>
      <c r="U13" s="157"/>
      <c r="X13" s="163"/>
      <c r="Y13" s="148"/>
      <c r="Z13" s="147"/>
    </row>
    <row r="14" spans="1:26" x14ac:dyDescent="0.45">
      <c r="A14" s="145"/>
      <c r="B14" s="148"/>
      <c r="C14" s="163"/>
      <c r="E14" s="301"/>
      <c r="G14" s="301"/>
      <c r="S14" s="155"/>
      <c r="T14" s="160"/>
      <c r="U14" s="157"/>
      <c r="X14" s="163"/>
      <c r="Y14" s="148"/>
      <c r="Z14" s="147"/>
    </row>
    <row r="15" spans="1:26" ht="18.600000000000001" thickBot="1" x14ac:dyDescent="0.5">
      <c r="A15" s="145"/>
      <c r="B15" s="148"/>
      <c r="C15" s="163"/>
      <c r="E15" s="302"/>
      <c r="G15" s="302"/>
      <c r="S15" s="155"/>
      <c r="T15" s="162"/>
      <c r="U15" s="157"/>
      <c r="X15" s="163"/>
      <c r="Y15" s="148"/>
      <c r="Z15" s="147"/>
    </row>
    <row r="16" spans="1:26" ht="20.399999999999999" thickBot="1" x14ac:dyDescent="0.5">
      <c r="A16" s="145"/>
      <c r="B16" s="148"/>
      <c r="C16" s="164"/>
      <c r="L16" s="297" t="s">
        <v>139</v>
      </c>
      <c r="M16" s="297"/>
      <c r="S16" s="155"/>
      <c r="T16" s="156"/>
      <c r="U16" s="157"/>
      <c r="X16" s="164"/>
      <c r="Y16" s="148"/>
      <c r="Z16" s="147"/>
    </row>
    <row r="17" spans="1:26" ht="18.600000000000001" thickBot="1" x14ac:dyDescent="0.5">
      <c r="A17" s="145"/>
      <c r="B17" s="148"/>
      <c r="C17" s="163"/>
      <c r="G17" s="165"/>
      <c r="S17" s="155"/>
      <c r="T17" s="160"/>
      <c r="U17" s="157"/>
      <c r="X17" s="163"/>
      <c r="Y17" s="148"/>
      <c r="Z17" s="147"/>
    </row>
    <row r="18" spans="1:26" x14ac:dyDescent="0.45">
      <c r="A18" s="145"/>
      <c r="B18" s="148"/>
      <c r="C18" s="163"/>
      <c r="E18" s="300" t="s">
        <v>137</v>
      </c>
      <c r="G18" s="300" t="s">
        <v>138</v>
      </c>
      <c r="S18" s="155"/>
      <c r="T18" s="160"/>
      <c r="U18" s="157"/>
      <c r="X18" s="163"/>
      <c r="Y18" s="148"/>
      <c r="Z18" s="147"/>
    </row>
    <row r="19" spans="1:26" x14ac:dyDescent="0.45">
      <c r="A19" s="145"/>
      <c r="B19" s="148"/>
      <c r="C19" s="163"/>
      <c r="E19" s="301"/>
      <c r="G19" s="301"/>
      <c r="S19" s="155"/>
      <c r="T19" s="162"/>
      <c r="U19" s="157"/>
      <c r="X19" s="163"/>
      <c r="Y19" s="148"/>
      <c r="Z19" s="147"/>
    </row>
    <row r="20" spans="1:26" x14ac:dyDescent="0.45">
      <c r="A20" s="145"/>
      <c r="B20" s="148"/>
      <c r="C20" s="163"/>
      <c r="E20" s="301"/>
      <c r="G20" s="301"/>
      <c r="S20" s="303" t="s">
        <v>140</v>
      </c>
      <c r="T20" s="304"/>
      <c r="U20" s="305"/>
      <c r="X20" s="163"/>
      <c r="Y20" s="148"/>
      <c r="Z20" s="147"/>
    </row>
    <row r="21" spans="1:26" ht="18.600000000000001" thickBot="1" x14ac:dyDescent="0.5">
      <c r="A21" s="145"/>
      <c r="B21" s="148"/>
      <c r="C21" s="163"/>
      <c r="E21" s="302"/>
      <c r="G21" s="302"/>
      <c r="S21" s="303"/>
      <c r="T21" s="304"/>
      <c r="U21" s="305"/>
      <c r="X21" s="163"/>
      <c r="Y21" s="148"/>
      <c r="Z21" s="147"/>
    </row>
    <row r="22" spans="1:26" x14ac:dyDescent="0.45">
      <c r="A22" s="145"/>
      <c r="B22" s="148"/>
      <c r="C22" s="163"/>
      <c r="G22" s="165"/>
      <c r="S22" s="166"/>
      <c r="T22" s="167"/>
      <c r="U22" s="168"/>
      <c r="X22" s="163"/>
      <c r="Y22" s="148"/>
      <c r="Z22" s="147"/>
    </row>
    <row r="23" spans="1:26" ht="18.600000000000001" thickBot="1" x14ac:dyDescent="0.5">
      <c r="A23" s="145"/>
      <c r="B23" s="148"/>
      <c r="C23" s="163"/>
      <c r="S23" s="155"/>
      <c r="T23" s="156"/>
      <c r="U23" s="157"/>
      <c r="X23" s="163"/>
      <c r="Y23" s="148"/>
      <c r="Z23" s="147"/>
    </row>
    <row r="24" spans="1:26" x14ac:dyDescent="0.45">
      <c r="A24" s="145"/>
      <c r="B24" s="148"/>
      <c r="C24" s="163"/>
      <c r="E24" s="300" t="s">
        <v>137</v>
      </c>
      <c r="G24" s="300" t="s">
        <v>138</v>
      </c>
      <c r="S24" s="155"/>
      <c r="T24" s="160"/>
      <c r="U24" s="157"/>
      <c r="X24" s="163"/>
      <c r="Y24" s="148"/>
      <c r="Z24" s="147"/>
    </row>
    <row r="25" spans="1:26" x14ac:dyDescent="0.45">
      <c r="A25" s="145"/>
      <c r="B25" s="148"/>
      <c r="C25" s="163"/>
      <c r="E25" s="301"/>
      <c r="G25" s="301"/>
      <c r="S25" s="155"/>
      <c r="T25" s="160"/>
      <c r="U25" s="157"/>
      <c r="X25" s="163"/>
      <c r="Y25" s="148"/>
      <c r="Z25" s="147"/>
    </row>
    <row r="26" spans="1:26" x14ac:dyDescent="0.45">
      <c r="A26" s="145"/>
      <c r="B26" s="148"/>
      <c r="C26" s="163"/>
      <c r="E26" s="301"/>
      <c r="G26" s="301"/>
      <c r="S26" s="155"/>
      <c r="T26" s="162"/>
      <c r="U26" s="157"/>
      <c r="X26" s="163"/>
      <c r="Y26" s="148"/>
      <c r="Z26" s="147"/>
    </row>
    <row r="27" spans="1:26" ht="18.600000000000001" thickBot="1" x14ac:dyDescent="0.5">
      <c r="A27" s="145"/>
      <c r="B27" s="148"/>
      <c r="C27" s="163"/>
      <c r="E27" s="302"/>
      <c r="G27" s="302"/>
      <c r="S27" s="155"/>
      <c r="T27" s="156"/>
      <c r="U27" s="157"/>
      <c r="X27" s="163"/>
      <c r="Y27" s="148"/>
      <c r="Z27" s="147"/>
    </row>
    <row r="28" spans="1:26" ht="19.8" x14ac:dyDescent="0.45">
      <c r="A28" s="145"/>
      <c r="B28" s="148"/>
      <c r="C28" s="163"/>
      <c r="L28" s="297" t="s">
        <v>141</v>
      </c>
      <c r="M28" s="297"/>
      <c r="S28" s="155"/>
      <c r="T28" s="160"/>
      <c r="U28" s="157"/>
      <c r="X28" s="163"/>
      <c r="Y28" s="148"/>
      <c r="Z28" s="147"/>
    </row>
    <row r="29" spans="1:26" ht="18.600000000000001" thickBot="1" x14ac:dyDescent="0.5">
      <c r="A29" s="145"/>
      <c r="B29" s="148"/>
      <c r="C29" s="163"/>
      <c r="S29" s="155"/>
      <c r="T29" s="160"/>
      <c r="U29" s="157"/>
      <c r="X29" s="163"/>
      <c r="Y29" s="148"/>
      <c r="Z29" s="147"/>
    </row>
    <row r="30" spans="1:26" x14ac:dyDescent="0.45">
      <c r="A30" s="145"/>
      <c r="B30" s="148"/>
      <c r="C30" s="163"/>
      <c r="E30" s="300" t="s">
        <v>137</v>
      </c>
      <c r="G30" s="300" t="s">
        <v>138</v>
      </c>
      <c r="S30" s="155"/>
      <c r="T30" s="160"/>
      <c r="U30" s="157"/>
      <c r="X30" s="163"/>
      <c r="Y30" s="148"/>
      <c r="Z30" s="147"/>
    </row>
    <row r="31" spans="1:26" x14ac:dyDescent="0.45">
      <c r="A31" s="145"/>
      <c r="B31" s="148"/>
      <c r="C31" s="163"/>
      <c r="E31" s="301"/>
      <c r="G31" s="301"/>
      <c r="S31" s="155"/>
      <c r="T31" s="156"/>
      <c r="U31" s="157"/>
      <c r="X31" s="163"/>
      <c r="Y31" s="148"/>
      <c r="Z31" s="147"/>
    </row>
    <row r="32" spans="1:26" x14ac:dyDescent="0.45">
      <c r="A32" s="145"/>
      <c r="B32" s="148"/>
      <c r="C32" s="163"/>
      <c r="E32" s="301"/>
      <c r="G32" s="301"/>
      <c r="S32" s="155"/>
      <c r="T32" s="160"/>
      <c r="U32" s="157"/>
      <c r="X32" s="163"/>
      <c r="Y32" s="148"/>
      <c r="Z32" s="147"/>
    </row>
    <row r="33" spans="1:26" ht="18.600000000000001" thickBot="1" x14ac:dyDescent="0.5">
      <c r="A33" s="145"/>
      <c r="B33" s="148"/>
      <c r="C33" s="163"/>
      <c r="E33" s="302"/>
      <c r="G33" s="302"/>
      <c r="S33" s="155"/>
      <c r="T33" s="159" t="s">
        <v>142</v>
      </c>
      <c r="U33" s="157"/>
      <c r="X33" s="163"/>
      <c r="Y33" s="148"/>
      <c r="Z33" s="147"/>
    </row>
    <row r="34" spans="1:26" x14ac:dyDescent="0.45">
      <c r="A34" s="145"/>
      <c r="B34" s="148"/>
      <c r="C34" s="163"/>
      <c r="S34" s="155"/>
      <c r="T34" s="162"/>
      <c r="U34" s="157"/>
      <c r="X34" s="163"/>
      <c r="Y34" s="148"/>
      <c r="Z34" s="147"/>
    </row>
    <row r="35" spans="1:26" ht="18" customHeight="1" x14ac:dyDescent="0.45">
      <c r="A35" s="145"/>
      <c r="B35" s="148"/>
      <c r="C35" s="163"/>
      <c r="S35" s="169"/>
      <c r="T35" s="170"/>
      <c r="U35" s="171"/>
      <c r="X35" s="163"/>
      <c r="Y35" s="148"/>
      <c r="Z35" s="147"/>
    </row>
    <row r="36" spans="1:26" ht="18.600000000000001" thickBot="1" x14ac:dyDescent="0.5">
      <c r="A36" s="145"/>
      <c r="B36" s="148"/>
      <c r="C36" s="163"/>
      <c r="X36" s="163"/>
      <c r="Y36" s="148"/>
      <c r="Z36" s="147"/>
    </row>
    <row r="37" spans="1:26" ht="12" customHeight="1" x14ac:dyDescent="0.45">
      <c r="A37" s="145"/>
      <c r="B37" s="148"/>
      <c r="C37" s="163"/>
      <c r="I37" s="291" t="s">
        <v>182</v>
      </c>
      <c r="J37" s="292"/>
      <c r="K37" s="292"/>
      <c r="L37" s="292"/>
      <c r="M37" s="292"/>
      <c r="N37" s="292"/>
      <c r="O37" s="292"/>
      <c r="P37" s="292"/>
      <c r="Q37" s="292"/>
      <c r="R37" s="293"/>
      <c r="X37" s="163"/>
      <c r="Y37" s="148"/>
      <c r="Z37" s="147"/>
    </row>
    <row r="38" spans="1:26" ht="18.600000000000001" thickBot="1" x14ac:dyDescent="0.5">
      <c r="A38" s="145"/>
      <c r="B38" s="148"/>
      <c r="C38" s="163"/>
      <c r="I38" s="294"/>
      <c r="J38" s="295"/>
      <c r="K38" s="295"/>
      <c r="L38" s="295"/>
      <c r="M38" s="295"/>
      <c r="N38" s="295"/>
      <c r="O38" s="295"/>
      <c r="P38" s="295"/>
      <c r="Q38" s="295"/>
      <c r="R38" s="296"/>
      <c r="X38" s="163"/>
      <c r="Y38" s="148"/>
      <c r="Z38" s="147"/>
    </row>
    <row r="39" spans="1:26" ht="18.600000000000001" thickBot="1" x14ac:dyDescent="0.5">
      <c r="A39" s="145"/>
      <c r="B39" s="148"/>
      <c r="C39" s="163"/>
      <c r="G39" s="172"/>
      <c r="V39" s="365" t="s">
        <v>340</v>
      </c>
      <c r="X39" s="163"/>
      <c r="Y39" s="148"/>
      <c r="Z39" s="147"/>
    </row>
    <row r="40" spans="1:26" ht="18.600000000000001" thickBot="1" x14ac:dyDescent="0.5">
      <c r="A40" s="145"/>
      <c r="B40" s="148"/>
      <c r="C40" s="163"/>
      <c r="I40" s="306" t="s">
        <v>143</v>
      </c>
      <c r="J40" s="307"/>
      <c r="K40" s="308"/>
      <c r="M40" s="306" t="s">
        <v>144</v>
      </c>
      <c r="N40" s="307"/>
      <c r="O40" s="308"/>
      <c r="V40" s="366"/>
      <c r="X40" s="163"/>
      <c r="Y40" s="148"/>
      <c r="Z40" s="147"/>
    </row>
    <row r="41" spans="1:26" ht="18.600000000000001" thickBot="1" x14ac:dyDescent="0.5">
      <c r="A41" s="145"/>
      <c r="B41" s="148"/>
      <c r="C41" s="163"/>
      <c r="V41" s="367"/>
      <c r="X41" s="163"/>
      <c r="Y41" s="148"/>
      <c r="Z41" s="147"/>
    </row>
    <row r="42" spans="1:26" x14ac:dyDescent="0.45">
      <c r="A42" s="145"/>
      <c r="B42" s="148"/>
      <c r="C42" s="163"/>
      <c r="G42" s="309"/>
      <c r="H42" s="309"/>
      <c r="I42" s="310" t="s">
        <v>145</v>
      </c>
      <c r="J42" s="311"/>
      <c r="K42" s="311"/>
      <c r="L42" s="311"/>
      <c r="M42" s="311"/>
      <c r="N42" s="312"/>
      <c r="Q42" s="368" t="s">
        <v>341</v>
      </c>
      <c r="R42" s="369"/>
      <c r="S42" s="370"/>
      <c r="X42" s="163"/>
      <c r="Y42" s="148"/>
      <c r="Z42" s="147"/>
    </row>
    <row r="43" spans="1:26" ht="9" customHeight="1" thickBot="1" x14ac:dyDescent="0.5">
      <c r="A43" s="145"/>
      <c r="B43" s="148"/>
      <c r="C43" s="164"/>
      <c r="D43" s="173"/>
      <c r="G43" s="309"/>
      <c r="H43" s="309"/>
      <c r="I43" s="173"/>
      <c r="J43" s="173"/>
      <c r="K43" s="173"/>
      <c r="L43" s="173"/>
      <c r="M43" s="173"/>
      <c r="N43" s="173"/>
      <c r="P43" s="173"/>
      <c r="Q43" s="173"/>
      <c r="R43" s="173"/>
      <c r="S43" s="174"/>
      <c r="T43" s="316"/>
      <c r="U43" s="316"/>
      <c r="V43" s="174"/>
      <c r="W43" s="174"/>
      <c r="X43" s="164"/>
      <c r="Y43" s="148"/>
      <c r="Z43" s="147"/>
    </row>
    <row r="44" spans="1:26" ht="9" customHeight="1" x14ac:dyDescent="0.45">
      <c r="A44" s="145"/>
      <c r="B44" s="148"/>
      <c r="C44" s="148"/>
      <c r="I44" s="317" t="s">
        <v>146</v>
      </c>
      <c r="J44" s="318"/>
      <c r="K44" s="175"/>
      <c r="L44" s="150"/>
      <c r="P44" s="176"/>
      <c r="Q44" s="321" t="s">
        <v>147</v>
      </c>
      <c r="R44" s="318"/>
      <c r="X44" s="148"/>
      <c r="Y44" s="148"/>
      <c r="Z44" s="147"/>
    </row>
    <row r="45" spans="1:26" x14ac:dyDescent="0.45">
      <c r="A45" s="145"/>
      <c r="I45" s="319"/>
      <c r="J45" s="320"/>
      <c r="K45" s="1"/>
      <c r="N45" s="323" t="s">
        <v>148</v>
      </c>
      <c r="O45" s="323"/>
      <c r="P45" s="158"/>
      <c r="Q45" s="322"/>
      <c r="R45" s="320"/>
      <c r="Z45" s="147"/>
    </row>
    <row r="46" spans="1:26" ht="5.4" customHeight="1" thickBot="1" x14ac:dyDescent="0.5">
      <c r="A46" s="177"/>
      <c r="B46" s="178"/>
      <c r="C46" s="178"/>
      <c r="I46" s="319"/>
      <c r="J46" s="320"/>
      <c r="K46" s="1"/>
      <c r="P46" s="158"/>
      <c r="Q46" s="322"/>
      <c r="R46" s="320"/>
      <c r="X46" s="178"/>
      <c r="Y46" s="178"/>
      <c r="Z46" s="179"/>
    </row>
    <row r="47" spans="1:26" ht="19.2" thickTop="1" thickBot="1" x14ac:dyDescent="0.5">
      <c r="I47" s="173"/>
      <c r="J47" s="180"/>
      <c r="K47" s="173"/>
      <c r="L47" s="324" t="s">
        <v>149</v>
      </c>
      <c r="M47" s="325"/>
      <c r="N47" s="325"/>
      <c r="O47" s="173"/>
      <c r="P47" s="180"/>
      <c r="Q47" s="173"/>
      <c r="R47" s="173"/>
    </row>
    <row r="48" spans="1:26" ht="18.600000000000001" customHeight="1" x14ac:dyDescent="0.45">
      <c r="C48" s="156"/>
      <c r="I48" s="181"/>
      <c r="J48" s="150"/>
      <c r="K48" s="182"/>
      <c r="L48" s="182"/>
      <c r="M48" s="182"/>
      <c r="N48" s="150"/>
      <c r="O48" s="183"/>
      <c r="P48" s="150"/>
      <c r="Q48" s="150"/>
    </row>
    <row r="49" spans="2:26" ht="18.600000000000001" customHeight="1" thickBot="1" x14ac:dyDescent="0.5">
      <c r="C49" s="313" t="s">
        <v>150</v>
      </c>
      <c r="I49" s="185"/>
      <c r="J49" s="173"/>
      <c r="K49" s="186"/>
      <c r="L49" s="187" t="s">
        <v>151</v>
      </c>
      <c r="M49" s="188"/>
      <c r="N49" s="173"/>
      <c r="O49" s="189"/>
      <c r="P49" s="173"/>
      <c r="Q49" s="173"/>
      <c r="R49" s="173"/>
    </row>
    <row r="50" spans="2:26" ht="18.600000000000001" customHeight="1" x14ac:dyDescent="0.45">
      <c r="C50" s="313"/>
    </row>
    <row r="51" spans="2:26" s="139" customFormat="1" ht="18.600000000000001" customHeight="1" x14ac:dyDescent="0.45">
      <c r="B51" s="190"/>
      <c r="C51" s="184"/>
    </row>
    <row r="52" spans="2:26" s="139" customFormat="1" ht="19.8" x14ac:dyDescent="0.45">
      <c r="C52" s="2"/>
      <c r="K52" s="364"/>
      <c r="L52" s="364"/>
      <c r="M52" s="364"/>
      <c r="N52" s="364"/>
    </row>
    <row r="53" spans="2:26" ht="9.9" customHeight="1" x14ac:dyDescent="0.45">
      <c r="C53" s="139"/>
    </row>
    <row r="54" spans="2:26" s="139" customFormat="1" ht="19.8" x14ac:dyDescent="0.45">
      <c r="B54" s="190" t="s">
        <v>152</v>
      </c>
      <c r="C54" s="314" t="s">
        <v>153</v>
      </c>
      <c r="D54" s="314"/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4"/>
    </row>
    <row r="55" spans="2:26" s="139" customFormat="1" ht="19.8" x14ac:dyDescent="0.45">
      <c r="B55" s="190" t="s">
        <v>152</v>
      </c>
      <c r="C55" s="315" t="s">
        <v>185</v>
      </c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</row>
    <row r="56" spans="2:26" s="139" customFormat="1" ht="19.8" x14ac:dyDescent="0.45"/>
    <row r="57" spans="2:26" s="139" customFormat="1" ht="19.8" x14ac:dyDescent="0.45">
      <c r="B57" s="190"/>
    </row>
    <row r="58" spans="2:26" s="139" customFormat="1" ht="19.8" x14ac:dyDescent="0.45">
      <c r="B58" s="190"/>
    </row>
    <row r="59" spans="2:26" s="139" customFormat="1" ht="5.4" customHeight="1" x14ac:dyDescent="0.45">
      <c r="B59" s="190"/>
    </row>
    <row r="60" spans="2:26" s="139" customFormat="1" ht="19.8" x14ac:dyDescent="0.45">
      <c r="B60" s="190"/>
      <c r="C60"/>
    </row>
    <row r="61" spans="2:26" ht="7.5" customHeight="1" x14ac:dyDescent="0.45">
      <c r="C61" s="139"/>
    </row>
    <row r="62" spans="2:26" ht="19.8" x14ac:dyDescent="0.45">
      <c r="B62" s="190"/>
    </row>
  </sheetData>
  <mergeCells count="29">
    <mergeCell ref="V39:V41"/>
    <mergeCell ref="C54:Z54"/>
    <mergeCell ref="C55:Z55"/>
    <mergeCell ref="Q42:S42"/>
    <mergeCell ref="T43:U43"/>
    <mergeCell ref="I44:J46"/>
    <mergeCell ref="Q44:R46"/>
    <mergeCell ref="N45:O45"/>
    <mergeCell ref="L47:N47"/>
    <mergeCell ref="I40:K40"/>
    <mergeCell ref="M40:O40"/>
    <mergeCell ref="G42:H43"/>
    <mergeCell ref="I42:N42"/>
    <mergeCell ref="C49:C50"/>
    <mergeCell ref="I37:R38"/>
    <mergeCell ref="L28:M28"/>
    <mergeCell ref="A1:Z1"/>
    <mergeCell ref="C10:C11"/>
    <mergeCell ref="X10:X11"/>
    <mergeCell ref="E12:E15"/>
    <mergeCell ref="G12:G15"/>
    <mergeCell ref="L16:M16"/>
    <mergeCell ref="E18:E21"/>
    <mergeCell ref="G18:G21"/>
    <mergeCell ref="S20:U21"/>
    <mergeCell ref="E24:E27"/>
    <mergeCell ref="G24:G27"/>
    <mergeCell ref="E30:E33"/>
    <mergeCell ref="G30:G33"/>
  </mergeCells>
  <phoneticPr fontId="1"/>
  <pageMargins left="0.51181102362204722" right="0.31496062992125984" top="0.35433070866141736" bottom="0.35433070866141736" header="0.31496062992125984" footer="0.31496062992125984"/>
  <pageSetup paperSize="9" scale="82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9B6D-F147-4EB4-A412-1E69E9880652}">
  <dimension ref="A1:WWX140"/>
  <sheetViews>
    <sheetView zoomScale="96" zoomScaleNormal="96" zoomScaleSheetLayoutView="100" workbookViewId="0">
      <selection sqref="A1:AE1"/>
    </sheetView>
  </sheetViews>
  <sheetFormatPr defaultRowHeight="13.2" x14ac:dyDescent="0.45"/>
  <cols>
    <col min="1" max="2" width="3.19921875" style="49" customWidth="1"/>
    <col min="3" max="3" width="11.09765625" style="49" customWidth="1"/>
    <col min="4" max="4" width="14.5" style="49" customWidth="1"/>
    <col min="5" max="13" width="2.8984375" style="49" customWidth="1"/>
    <col min="14" max="16" width="3.3984375" style="49" customWidth="1"/>
    <col min="17" max="18" width="3.19921875" style="49" customWidth="1"/>
    <col min="19" max="19" width="11.09765625" style="49" customWidth="1"/>
    <col min="20" max="20" width="14.5" style="59" customWidth="1"/>
    <col min="21" max="33" width="2.8984375" style="49" customWidth="1"/>
    <col min="34" max="34" width="4.19921875" style="64" bestFit="1" customWidth="1"/>
    <col min="35" max="35" width="13.8984375" style="201" bestFit="1" customWidth="1"/>
    <col min="36" max="37" width="19.19921875" style="201" customWidth="1"/>
    <col min="38" max="39" width="5.5" style="64" bestFit="1" customWidth="1"/>
    <col min="40" max="40" width="8.796875" style="64"/>
    <col min="41" max="41" width="8.796875" style="49"/>
    <col min="42" max="42" width="9.09765625" style="49" bestFit="1" customWidth="1"/>
    <col min="43" max="257" width="8.796875" style="49"/>
    <col min="258" max="259" width="3.19921875" style="49" customWidth="1"/>
    <col min="260" max="260" width="11.09765625" style="49" customWidth="1"/>
    <col min="261" max="261" width="14.5" style="49" customWidth="1"/>
    <col min="262" max="272" width="2.8984375" style="49" customWidth="1"/>
    <col min="273" max="273" width="3.3984375" style="49" customWidth="1"/>
    <col min="274" max="275" width="3.19921875" style="49" customWidth="1"/>
    <col min="276" max="276" width="11.09765625" style="49" customWidth="1"/>
    <col min="277" max="277" width="14.5" style="49" customWidth="1"/>
    <col min="278" max="289" width="2.8984375" style="49" customWidth="1"/>
    <col min="290" max="290" width="4.19921875" style="49" bestFit="1" customWidth="1"/>
    <col min="291" max="291" width="13.8984375" style="49" bestFit="1" customWidth="1"/>
    <col min="292" max="293" width="19.19921875" style="49" customWidth="1"/>
    <col min="294" max="295" width="5.5" style="49" bestFit="1" customWidth="1"/>
    <col min="296" max="297" width="8.796875" style="49"/>
    <col min="298" max="298" width="9.09765625" style="49" bestFit="1" customWidth="1"/>
    <col min="299" max="513" width="8.796875" style="49"/>
    <col min="514" max="515" width="3.19921875" style="49" customWidth="1"/>
    <col min="516" max="516" width="11.09765625" style="49" customWidth="1"/>
    <col min="517" max="517" width="14.5" style="49" customWidth="1"/>
    <col min="518" max="528" width="2.8984375" style="49" customWidth="1"/>
    <col min="529" max="529" width="3.3984375" style="49" customWidth="1"/>
    <col min="530" max="531" width="3.19921875" style="49" customWidth="1"/>
    <col min="532" max="532" width="11.09765625" style="49" customWidth="1"/>
    <col min="533" max="533" width="14.5" style="49" customWidth="1"/>
    <col min="534" max="545" width="2.8984375" style="49" customWidth="1"/>
    <col min="546" max="546" width="4.19921875" style="49" bestFit="1" customWidth="1"/>
    <col min="547" max="547" width="13.8984375" style="49" bestFit="1" customWidth="1"/>
    <col min="548" max="549" width="19.19921875" style="49" customWidth="1"/>
    <col min="550" max="551" width="5.5" style="49" bestFit="1" customWidth="1"/>
    <col min="552" max="553" width="8.796875" style="49"/>
    <col min="554" max="554" width="9.09765625" style="49" bestFit="1" customWidth="1"/>
    <col min="555" max="769" width="8.796875" style="49"/>
    <col min="770" max="771" width="3.19921875" style="49" customWidth="1"/>
    <col min="772" max="772" width="11.09765625" style="49" customWidth="1"/>
    <col min="773" max="773" width="14.5" style="49" customWidth="1"/>
    <col min="774" max="784" width="2.8984375" style="49" customWidth="1"/>
    <col min="785" max="785" width="3.3984375" style="49" customWidth="1"/>
    <col min="786" max="787" width="3.19921875" style="49" customWidth="1"/>
    <col min="788" max="788" width="11.09765625" style="49" customWidth="1"/>
    <col min="789" max="789" width="14.5" style="49" customWidth="1"/>
    <col min="790" max="801" width="2.8984375" style="49" customWidth="1"/>
    <col min="802" max="802" width="4.19921875" style="49" bestFit="1" customWidth="1"/>
    <col min="803" max="803" width="13.8984375" style="49" bestFit="1" customWidth="1"/>
    <col min="804" max="805" width="19.19921875" style="49" customWidth="1"/>
    <col min="806" max="807" width="5.5" style="49" bestFit="1" customWidth="1"/>
    <col min="808" max="809" width="8.796875" style="49"/>
    <col min="810" max="810" width="9.09765625" style="49" bestFit="1" customWidth="1"/>
    <col min="811" max="1025" width="8.796875" style="49"/>
    <col min="1026" max="1027" width="3.19921875" style="49" customWidth="1"/>
    <col min="1028" max="1028" width="11.09765625" style="49" customWidth="1"/>
    <col min="1029" max="1029" width="14.5" style="49" customWidth="1"/>
    <col min="1030" max="1040" width="2.8984375" style="49" customWidth="1"/>
    <col min="1041" max="1041" width="3.3984375" style="49" customWidth="1"/>
    <col min="1042" max="1043" width="3.19921875" style="49" customWidth="1"/>
    <col min="1044" max="1044" width="11.09765625" style="49" customWidth="1"/>
    <col min="1045" max="1045" width="14.5" style="49" customWidth="1"/>
    <col min="1046" max="1057" width="2.8984375" style="49" customWidth="1"/>
    <col min="1058" max="1058" width="4.19921875" style="49" bestFit="1" customWidth="1"/>
    <col min="1059" max="1059" width="13.8984375" style="49" bestFit="1" customWidth="1"/>
    <col min="1060" max="1061" width="19.19921875" style="49" customWidth="1"/>
    <col min="1062" max="1063" width="5.5" style="49" bestFit="1" customWidth="1"/>
    <col min="1064" max="1065" width="8.796875" style="49"/>
    <col min="1066" max="1066" width="9.09765625" style="49" bestFit="1" customWidth="1"/>
    <col min="1067" max="1281" width="8.796875" style="49"/>
    <col min="1282" max="1283" width="3.19921875" style="49" customWidth="1"/>
    <col min="1284" max="1284" width="11.09765625" style="49" customWidth="1"/>
    <col min="1285" max="1285" width="14.5" style="49" customWidth="1"/>
    <col min="1286" max="1296" width="2.8984375" style="49" customWidth="1"/>
    <col min="1297" max="1297" width="3.3984375" style="49" customWidth="1"/>
    <col min="1298" max="1299" width="3.19921875" style="49" customWidth="1"/>
    <col min="1300" max="1300" width="11.09765625" style="49" customWidth="1"/>
    <col min="1301" max="1301" width="14.5" style="49" customWidth="1"/>
    <col min="1302" max="1313" width="2.8984375" style="49" customWidth="1"/>
    <col min="1314" max="1314" width="4.19921875" style="49" bestFit="1" customWidth="1"/>
    <col min="1315" max="1315" width="13.8984375" style="49" bestFit="1" customWidth="1"/>
    <col min="1316" max="1317" width="19.19921875" style="49" customWidth="1"/>
    <col min="1318" max="1319" width="5.5" style="49" bestFit="1" customWidth="1"/>
    <col min="1320" max="1321" width="8.796875" style="49"/>
    <col min="1322" max="1322" width="9.09765625" style="49" bestFit="1" customWidth="1"/>
    <col min="1323" max="1537" width="8.796875" style="49"/>
    <col min="1538" max="1539" width="3.19921875" style="49" customWidth="1"/>
    <col min="1540" max="1540" width="11.09765625" style="49" customWidth="1"/>
    <col min="1541" max="1541" width="14.5" style="49" customWidth="1"/>
    <col min="1542" max="1552" width="2.8984375" style="49" customWidth="1"/>
    <col min="1553" max="1553" width="3.3984375" style="49" customWidth="1"/>
    <col min="1554" max="1555" width="3.19921875" style="49" customWidth="1"/>
    <col min="1556" max="1556" width="11.09765625" style="49" customWidth="1"/>
    <col min="1557" max="1557" width="14.5" style="49" customWidth="1"/>
    <col min="1558" max="1569" width="2.8984375" style="49" customWidth="1"/>
    <col min="1570" max="1570" width="4.19921875" style="49" bestFit="1" customWidth="1"/>
    <col min="1571" max="1571" width="13.8984375" style="49" bestFit="1" customWidth="1"/>
    <col min="1572" max="1573" width="19.19921875" style="49" customWidth="1"/>
    <col min="1574" max="1575" width="5.5" style="49" bestFit="1" customWidth="1"/>
    <col min="1576" max="1577" width="8.796875" style="49"/>
    <col min="1578" max="1578" width="9.09765625" style="49" bestFit="1" customWidth="1"/>
    <col min="1579" max="1793" width="8.796875" style="49"/>
    <col min="1794" max="1795" width="3.19921875" style="49" customWidth="1"/>
    <col min="1796" max="1796" width="11.09765625" style="49" customWidth="1"/>
    <col min="1797" max="1797" width="14.5" style="49" customWidth="1"/>
    <col min="1798" max="1808" width="2.8984375" style="49" customWidth="1"/>
    <col min="1809" max="1809" width="3.3984375" style="49" customWidth="1"/>
    <col min="1810" max="1811" width="3.19921875" style="49" customWidth="1"/>
    <col min="1812" max="1812" width="11.09765625" style="49" customWidth="1"/>
    <col min="1813" max="1813" width="14.5" style="49" customWidth="1"/>
    <col min="1814" max="1825" width="2.8984375" style="49" customWidth="1"/>
    <col min="1826" max="1826" width="4.19921875" style="49" bestFit="1" customWidth="1"/>
    <col min="1827" max="1827" width="13.8984375" style="49" bestFit="1" customWidth="1"/>
    <col min="1828" max="1829" width="19.19921875" style="49" customWidth="1"/>
    <col min="1830" max="1831" width="5.5" style="49" bestFit="1" customWidth="1"/>
    <col min="1832" max="1833" width="8.796875" style="49"/>
    <col min="1834" max="1834" width="9.09765625" style="49" bestFit="1" customWidth="1"/>
    <col min="1835" max="2049" width="8.796875" style="49"/>
    <col min="2050" max="2051" width="3.19921875" style="49" customWidth="1"/>
    <col min="2052" max="2052" width="11.09765625" style="49" customWidth="1"/>
    <col min="2053" max="2053" width="14.5" style="49" customWidth="1"/>
    <col min="2054" max="2064" width="2.8984375" style="49" customWidth="1"/>
    <col min="2065" max="2065" width="3.3984375" style="49" customWidth="1"/>
    <col min="2066" max="2067" width="3.19921875" style="49" customWidth="1"/>
    <col min="2068" max="2068" width="11.09765625" style="49" customWidth="1"/>
    <col min="2069" max="2069" width="14.5" style="49" customWidth="1"/>
    <col min="2070" max="2081" width="2.8984375" style="49" customWidth="1"/>
    <col min="2082" max="2082" width="4.19921875" style="49" bestFit="1" customWidth="1"/>
    <col min="2083" max="2083" width="13.8984375" style="49" bestFit="1" customWidth="1"/>
    <col min="2084" max="2085" width="19.19921875" style="49" customWidth="1"/>
    <col min="2086" max="2087" width="5.5" style="49" bestFit="1" customWidth="1"/>
    <col min="2088" max="2089" width="8.796875" style="49"/>
    <col min="2090" max="2090" width="9.09765625" style="49" bestFit="1" customWidth="1"/>
    <col min="2091" max="2305" width="8.796875" style="49"/>
    <col min="2306" max="2307" width="3.19921875" style="49" customWidth="1"/>
    <col min="2308" max="2308" width="11.09765625" style="49" customWidth="1"/>
    <col min="2309" max="2309" width="14.5" style="49" customWidth="1"/>
    <col min="2310" max="2320" width="2.8984375" style="49" customWidth="1"/>
    <col min="2321" max="2321" width="3.3984375" style="49" customWidth="1"/>
    <col min="2322" max="2323" width="3.19921875" style="49" customWidth="1"/>
    <col min="2324" max="2324" width="11.09765625" style="49" customWidth="1"/>
    <col min="2325" max="2325" width="14.5" style="49" customWidth="1"/>
    <col min="2326" max="2337" width="2.8984375" style="49" customWidth="1"/>
    <col min="2338" max="2338" width="4.19921875" style="49" bestFit="1" customWidth="1"/>
    <col min="2339" max="2339" width="13.8984375" style="49" bestFit="1" customWidth="1"/>
    <col min="2340" max="2341" width="19.19921875" style="49" customWidth="1"/>
    <col min="2342" max="2343" width="5.5" style="49" bestFit="1" customWidth="1"/>
    <col min="2344" max="2345" width="8.796875" style="49"/>
    <col min="2346" max="2346" width="9.09765625" style="49" bestFit="1" customWidth="1"/>
    <col min="2347" max="2561" width="8.796875" style="49"/>
    <col min="2562" max="2563" width="3.19921875" style="49" customWidth="1"/>
    <col min="2564" max="2564" width="11.09765625" style="49" customWidth="1"/>
    <col min="2565" max="2565" width="14.5" style="49" customWidth="1"/>
    <col min="2566" max="2576" width="2.8984375" style="49" customWidth="1"/>
    <col min="2577" max="2577" width="3.3984375" style="49" customWidth="1"/>
    <col min="2578" max="2579" width="3.19921875" style="49" customWidth="1"/>
    <col min="2580" max="2580" width="11.09765625" style="49" customWidth="1"/>
    <col min="2581" max="2581" width="14.5" style="49" customWidth="1"/>
    <col min="2582" max="2593" width="2.8984375" style="49" customWidth="1"/>
    <col min="2594" max="2594" width="4.19921875" style="49" bestFit="1" customWidth="1"/>
    <col min="2595" max="2595" width="13.8984375" style="49" bestFit="1" customWidth="1"/>
    <col min="2596" max="2597" width="19.19921875" style="49" customWidth="1"/>
    <col min="2598" max="2599" width="5.5" style="49" bestFit="1" customWidth="1"/>
    <col min="2600" max="2601" width="8.796875" style="49"/>
    <col min="2602" max="2602" width="9.09765625" style="49" bestFit="1" customWidth="1"/>
    <col min="2603" max="2817" width="8.796875" style="49"/>
    <col min="2818" max="2819" width="3.19921875" style="49" customWidth="1"/>
    <col min="2820" max="2820" width="11.09765625" style="49" customWidth="1"/>
    <col min="2821" max="2821" width="14.5" style="49" customWidth="1"/>
    <col min="2822" max="2832" width="2.8984375" style="49" customWidth="1"/>
    <col min="2833" max="2833" width="3.3984375" style="49" customWidth="1"/>
    <col min="2834" max="2835" width="3.19921875" style="49" customWidth="1"/>
    <col min="2836" max="2836" width="11.09765625" style="49" customWidth="1"/>
    <col min="2837" max="2837" width="14.5" style="49" customWidth="1"/>
    <col min="2838" max="2849" width="2.8984375" style="49" customWidth="1"/>
    <col min="2850" max="2850" width="4.19921875" style="49" bestFit="1" customWidth="1"/>
    <col min="2851" max="2851" width="13.8984375" style="49" bestFit="1" customWidth="1"/>
    <col min="2852" max="2853" width="19.19921875" style="49" customWidth="1"/>
    <col min="2854" max="2855" width="5.5" style="49" bestFit="1" customWidth="1"/>
    <col min="2856" max="2857" width="8.796875" style="49"/>
    <col min="2858" max="2858" width="9.09765625" style="49" bestFit="1" customWidth="1"/>
    <col min="2859" max="3073" width="8.796875" style="49"/>
    <col min="3074" max="3075" width="3.19921875" style="49" customWidth="1"/>
    <col min="3076" max="3076" width="11.09765625" style="49" customWidth="1"/>
    <col min="3077" max="3077" width="14.5" style="49" customWidth="1"/>
    <col min="3078" max="3088" width="2.8984375" style="49" customWidth="1"/>
    <col min="3089" max="3089" width="3.3984375" style="49" customWidth="1"/>
    <col min="3090" max="3091" width="3.19921875" style="49" customWidth="1"/>
    <col min="3092" max="3092" width="11.09765625" style="49" customWidth="1"/>
    <col min="3093" max="3093" width="14.5" style="49" customWidth="1"/>
    <col min="3094" max="3105" width="2.8984375" style="49" customWidth="1"/>
    <col min="3106" max="3106" width="4.19921875" style="49" bestFit="1" customWidth="1"/>
    <col min="3107" max="3107" width="13.8984375" style="49" bestFit="1" customWidth="1"/>
    <col min="3108" max="3109" width="19.19921875" style="49" customWidth="1"/>
    <col min="3110" max="3111" width="5.5" style="49" bestFit="1" customWidth="1"/>
    <col min="3112" max="3113" width="8.796875" style="49"/>
    <col min="3114" max="3114" width="9.09765625" style="49" bestFit="1" customWidth="1"/>
    <col min="3115" max="3329" width="8.796875" style="49"/>
    <col min="3330" max="3331" width="3.19921875" style="49" customWidth="1"/>
    <col min="3332" max="3332" width="11.09765625" style="49" customWidth="1"/>
    <col min="3333" max="3333" width="14.5" style="49" customWidth="1"/>
    <col min="3334" max="3344" width="2.8984375" style="49" customWidth="1"/>
    <col min="3345" max="3345" width="3.3984375" style="49" customWidth="1"/>
    <col min="3346" max="3347" width="3.19921875" style="49" customWidth="1"/>
    <col min="3348" max="3348" width="11.09765625" style="49" customWidth="1"/>
    <col min="3349" max="3349" width="14.5" style="49" customWidth="1"/>
    <col min="3350" max="3361" width="2.8984375" style="49" customWidth="1"/>
    <col min="3362" max="3362" width="4.19921875" style="49" bestFit="1" customWidth="1"/>
    <col min="3363" max="3363" width="13.8984375" style="49" bestFit="1" customWidth="1"/>
    <col min="3364" max="3365" width="19.19921875" style="49" customWidth="1"/>
    <col min="3366" max="3367" width="5.5" style="49" bestFit="1" customWidth="1"/>
    <col min="3368" max="3369" width="8.796875" style="49"/>
    <col min="3370" max="3370" width="9.09765625" style="49" bestFit="1" customWidth="1"/>
    <col min="3371" max="3585" width="8.796875" style="49"/>
    <col min="3586" max="3587" width="3.19921875" style="49" customWidth="1"/>
    <col min="3588" max="3588" width="11.09765625" style="49" customWidth="1"/>
    <col min="3589" max="3589" width="14.5" style="49" customWidth="1"/>
    <col min="3590" max="3600" width="2.8984375" style="49" customWidth="1"/>
    <col min="3601" max="3601" width="3.3984375" style="49" customWidth="1"/>
    <col min="3602" max="3603" width="3.19921875" style="49" customWidth="1"/>
    <col min="3604" max="3604" width="11.09765625" style="49" customWidth="1"/>
    <col min="3605" max="3605" width="14.5" style="49" customWidth="1"/>
    <col min="3606" max="3617" width="2.8984375" style="49" customWidth="1"/>
    <col min="3618" max="3618" width="4.19921875" style="49" bestFit="1" customWidth="1"/>
    <col min="3619" max="3619" width="13.8984375" style="49" bestFit="1" customWidth="1"/>
    <col min="3620" max="3621" width="19.19921875" style="49" customWidth="1"/>
    <col min="3622" max="3623" width="5.5" style="49" bestFit="1" customWidth="1"/>
    <col min="3624" max="3625" width="8.796875" style="49"/>
    <col min="3626" max="3626" width="9.09765625" style="49" bestFit="1" customWidth="1"/>
    <col min="3627" max="3841" width="8.796875" style="49"/>
    <col min="3842" max="3843" width="3.19921875" style="49" customWidth="1"/>
    <col min="3844" max="3844" width="11.09765625" style="49" customWidth="1"/>
    <col min="3845" max="3845" width="14.5" style="49" customWidth="1"/>
    <col min="3846" max="3856" width="2.8984375" style="49" customWidth="1"/>
    <col min="3857" max="3857" width="3.3984375" style="49" customWidth="1"/>
    <col min="3858" max="3859" width="3.19921875" style="49" customWidth="1"/>
    <col min="3860" max="3860" width="11.09765625" style="49" customWidth="1"/>
    <col min="3861" max="3861" width="14.5" style="49" customWidth="1"/>
    <col min="3862" max="3873" width="2.8984375" style="49" customWidth="1"/>
    <col min="3874" max="3874" width="4.19921875" style="49" bestFit="1" customWidth="1"/>
    <col min="3875" max="3875" width="13.8984375" style="49" bestFit="1" customWidth="1"/>
    <col min="3876" max="3877" width="19.19921875" style="49" customWidth="1"/>
    <col min="3878" max="3879" width="5.5" style="49" bestFit="1" customWidth="1"/>
    <col min="3880" max="3881" width="8.796875" style="49"/>
    <col min="3882" max="3882" width="9.09765625" style="49" bestFit="1" customWidth="1"/>
    <col min="3883" max="4097" width="8.796875" style="49"/>
    <col min="4098" max="4099" width="3.19921875" style="49" customWidth="1"/>
    <col min="4100" max="4100" width="11.09765625" style="49" customWidth="1"/>
    <col min="4101" max="4101" width="14.5" style="49" customWidth="1"/>
    <col min="4102" max="4112" width="2.8984375" style="49" customWidth="1"/>
    <col min="4113" max="4113" width="3.3984375" style="49" customWidth="1"/>
    <col min="4114" max="4115" width="3.19921875" style="49" customWidth="1"/>
    <col min="4116" max="4116" width="11.09765625" style="49" customWidth="1"/>
    <col min="4117" max="4117" width="14.5" style="49" customWidth="1"/>
    <col min="4118" max="4129" width="2.8984375" style="49" customWidth="1"/>
    <col min="4130" max="4130" width="4.19921875" style="49" bestFit="1" customWidth="1"/>
    <col min="4131" max="4131" width="13.8984375" style="49" bestFit="1" customWidth="1"/>
    <col min="4132" max="4133" width="19.19921875" style="49" customWidth="1"/>
    <col min="4134" max="4135" width="5.5" style="49" bestFit="1" customWidth="1"/>
    <col min="4136" max="4137" width="8.796875" style="49"/>
    <col min="4138" max="4138" width="9.09765625" style="49" bestFit="1" customWidth="1"/>
    <col min="4139" max="4353" width="8.796875" style="49"/>
    <col min="4354" max="4355" width="3.19921875" style="49" customWidth="1"/>
    <col min="4356" max="4356" width="11.09765625" style="49" customWidth="1"/>
    <col min="4357" max="4357" width="14.5" style="49" customWidth="1"/>
    <col min="4358" max="4368" width="2.8984375" style="49" customWidth="1"/>
    <col min="4369" max="4369" width="3.3984375" style="49" customWidth="1"/>
    <col min="4370" max="4371" width="3.19921875" style="49" customWidth="1"/>
    <col min="4372" max="4372" width="11.09765625" style="49" customWidth="1"/>
    <col min="4373" max="4373" width="14.5" style="49" customWidth="1"/>
    <col min="4374" max="4385" width="2.8984375" style="49" customWidth="1"/>
    <col min="4386" max="4386" width="4.19921875" style="49" bestFit="1" customWidth="1"/>
    <col min="4387" max="4387" width="13.8984375" style="49" bestFit="1" customWidth="1"/>
    <col min="4388" max="4389" width="19.19921875" style="49" customWidth="1"/>
    <col min="4390" max="4391" width="5.5" style="49" bestFit="1" customWidth="1"/>
    <col min="4392" max="4393" width="8.796875" style="49"/>
    <col min="4394" max="4394" width="9.09765625" style="49" bestFit="1" customWidth="1"/>
    <col min="4395" max="4609" width="8.796875" style="49"/>
    <col min="4610" max="4611" width="3.19921875" style="49" customWidth="1"/>
    <col min="4612" max="4612" width="11.09765625" style="49" customWidth="1"/>
    <col min="4613" max="4613" width="14.5" style="49" customWidth="1"/>
    <col min="4614" max="4624" width="2.8984375" style="49" customWidth="1"/>
    <col min="4625" max="4625" width="3.3984375" style="49" customWidth="1"/>
    <col min="4626" max="4627" width="3.19921875" style="49" customWidth="1"/>
    <col min="4628" max="4628" width="11.09765625" style="49" customWidth="1"/>
    <col min="4629" max="4629" width="14.5" style="49" customWidth="1"/>
    <col min="4630" max="4641" width="2.8984375" style="49" customWidth="1"/>
    <col min="4642" max="4642" width="4.19921875" style="49" bestFit="1" customWidth="1"/>
    <col min="4643" max="4643" width="13.8984375" style="49" bestFit="1" customWidth="1"/>
    <col min="4644" max="4645" width="19.19921875" style="49" customWidth="1"/>
    <col min="4646" max="4647" width="5.5" style="49" bestFit="1" customWidth="1"/>
    <col min="4648" max="4649" width="8.796875" style="49"/>
    <col min="4650" max="4650" width="9.09765625" style="49" bestFit="1" customWidth="1"/>
    <col min="4651" max="4865" width="8.796875" style="49"/>
    <col min="4866" max="4867" width="3.19921875" style="49" customWidth="1"/>
    <col min="4868" max="4868" width="11.09765625" style="49" customWidth="1"/>
    <col min="4869" max="4869" width="14.5" style="49" customWidth="1"/>
    <col min="4870" max="4880" width="2.8984375" style="49" customWidth="1"/>
    <col min="4881" max="4881" width="3.3984375" style="49" customWidth="1"/>
    <col min="4882" max="4883" width="3.19921875" style="49" customWidth="1"/>
    <col min="4884" max="4884" width="11.09765625" style="49" customWidth="1"/>
    <col min="4885" max="4885" width="14.5" style="49" customWidth="1"/>
    <col min="4886" max="4897" width="2.8984375" style="49" customWidth="1"/>
    <col min="4898" max="4898" width="4.19921875" style="49" bestFit="1" customWidth="1"/>
    <col min="4899" max="4899" width="13.8984375" style="49" bestFit="1" customWidth="1"/>
    <col min="4900" max="4901" width="19.19921875" style="49" customWidth="1"/>
    <col min="4902" max="4903" width="5.5" style="49" bestFit="1" customWidth="1"/>
    <col min="4904" max="4905" width="8.796875" style="49"/>
    <col min="4906" max="4906" width="9.09765625" style="49" bestFit="1" customWidth="1"/>
    <col min="4907" max="5121" width="8.796875" style="49"/>
    <col min="5122" max="5123" width="3.19921875" style="49" customWidth="1"/>
    <col min="5124" max="5124" width="11.09765625" style="49" customWidth="1"/>
    <col min="5125" max="5125" width="14.5" style="49" customWidth="1"/>
    <col min="5126" max="5136" width="2.8984375" style="49" customWidth="1"/>
    <col min="5137" max="5137" width="3.3984375" style="49" customWidth="1"/>
    <col min="5138" max="5139" width="3.19921875" style="49" customWidth="1"/>
    <col min="5140" max="5140" width="11.09765625" style="49" customWidth="1"/>
    <col min="5141" max="5141" width="14.5" style="49" customWidth="1"/>
    <col min="5142" max="5153" width="2.8984375" style="49" customWidth="1"/>
    <col min="5154" max="5154" width="4.19921875" style="49" bestFit="1" customWidth="1"/>
    <col min="5155" max="5155" width="13.8984375" style="49" bestFit="1" customWidth="1"/>
    <col min="5156" max="5157" width="19.19921875" style="49" customWidth="1"/>
    <col min="5158" max="5159" width="5.5" style="49" bestFit="1" customWidth="1"/>
    <col min="5160" max="5161" width="8.796875" style="49"/>
    <col min="5162" max="5162" width="9.09765625" style="49" bestFit="1" customWidth="1"/>
    <col min="5163" max="5377" width="8.796875" style="49"/>
    <col min="5378" max="5379" width="3.19921875" style="49" customWidth="1"/>
    <col min="5380" max="5380" width="11.09765625" style="49" customWidth="1"/>
    <col min="5381" max="5381" width="14.5" style="49" customWidth="1"/>
    <col min="5382" max="5392" width="2.8984375" style="49" customWidth="1"/>
    <col min="5393" max="5393" width="3.3984375" style="49" customWidth="1"/>
    <col min="5394" max="5395" width="3.19921875" style="49" customWidth="1"/>
    <col min="5396" max="5396" width="11.09765625" style="49" customWidth="1"/>
    <col min="5397" max="5397" width="14.5" style="49" customWidth="1"/>
    <col min="5398" max="5409" width="2.8984375" style="49" customWidth="1"/>
    <col min="5410" max="5410" width="4.19921875" style="49" bestFit="1" customWidth="1"/>
    <col min="5411" max="5411" width="13.8984375" style="49" bestFit="1" customWidth="1"/>
    <col min="5412" max="5413" width="19.19921875" style="49" customWidth="1"/>
    <col min="5414" max="5415" width="5.5" style="49" bestFit="1" customWidth="1"/>
    <col min="5416" max="5417" width="8.796875" style="49"/>
    <col min="5418" max="5418" width="9.09765625" style="49" bestFit="1" customWidth="1"/>
    <col min="5419" max="5633" width="8.796875" style="49"/>
    <col min="5634" max="5635" width="3.19921875" style="49" customWidth="1"/>
    <col min="5636" max="5636" width="11.09765625" style="49" customWidth="1"/>
    <col min="5637" max="5637" width="14.5" style="49" customWidth="1"/>
    <col min="5638" max="5648" width="2.8984375" style="49" customWidth="1"/>
    <col min="5649" max="5649" width="3.3984375" style="49" customWidth="1"/>
    <col min="5650" max="5651" width="3.19921875" style="49" customWidth="1"/>
    <col min="5652" max="5652" width="11.09765625" style="49" customWidth="1"/>
    <col min="5653" max="5653" width="14.5" style="49" customWidth="1"/>
    <col min="5654" max="5665" width="2.8984375" style="49" customWidth="1"/>
    <col min="5666" max="5666" width="4.19921875" style="49" bestFit="1" customWidth="1"/>
    <col min="5667" max="5667" width="13.8984375" style="49" bestFit="1" customWidth="1"/>
    <col min="5668" max="5669" width="19.19921875" style="49" customWidth="1"/>
    <col min="5670" max="5671" width="5.5" style="49" bestFit="1" customWidth="1"/>
    <col min="5672" max="5673" width="8.796875" style="49"/>
    <col min="5674" max="5674" width="9.09765625" style="49" bestFit="1" customWidth="1"/>
    <col min="5675" max="5889" width="8.796875" style="49"/>
    <col min="5890" max="5891" width="3.19921875" style="49" customWidth="1"/>
    <col min="5892" max="5892" width="11.09765625" style="49" customWidth="1"/>
    <col min="5893" max="5893" width="14.5" style="49" customWidth="1"/>
    <col min="5894" max="5904" width="2.8984375" style="49" customWidth="1"/>
    <col min="5905" max="5905" width="3.3984375" style="49" customWidth="1"/>
    <col min="5906" max="5907" width="3.19921875" style="49" customWidth="1"/>
    <col min="5908" max="5908" width="11.09765625" style="49" customWidth="1"/>
    <col min="5909" max="5909" width="14.5" style="49" customWidth="1"/>
    <col min="5910" max="5921" width="2.8984375" style="49" customWidth="1"/>
    <col min="5922" max="5922" width="4.19921875" style="49" bestFit="1" customWidth="1"/>
    <col min="5923" max="5923" width="13.8984375" style="49" bestFit="1" customWidth="1"/>
    <col min="5924" max="5925" width="19.19921875" style="49" customWidth="1"/>
    <col min="5926" max="5927" width="5.5" style="49" bestFit="1" customWidth="1"/>
    <col min="5928" max="5929" width="8.796875" style="49"/>
    <col min="5930" max="5930" width="9.09765625" style="49" bestFit="1" customWidth="1"/>
    <col min="5931" max="6145" width="8.796875" style="49"/>
    <col min="6146" max="6147" width="3.19921875" style="49" customWidth="1"/>
    <col min="6148" max="6148" width="11.09765625" style="49" customWidth="1"/>
    <col min="6149" max="6149" width="14.5" style="49" customWidth="1"/>
    <col min="6150" max="6160" width="2.8984375" style="49" customWidth="1"/>
    <col min="6161" max="6161" width="3.3984375" style="49" customWidth="1"/>
    <col min="6162" max="6163" width="3.19921875" style="49" customWidth="1"/>
    <col min="6164" max="6164" width="11.09765625" style="49" customWidth="1"/>
    <col min="6165" max="6165" width="14.5" style="49" customWidth="1"/>
    <col min="6166" max="6177" width="2.8984375" style="49" customWidth="1"/>
    <col min="6178" max="6178" width="4.19921875" style="49" bestFit="1" customWidth="1"/>
    <col min="6179" max="6179" width="13.8984375" style="49" bestFit="1" customWidth="1"/>
    <col min="6180" max="6181" width="19.19921875" style="49" customWidth="1"/>
    <col min="6182" max="6183" width="5.5" style="49" bestFit="1" customWidth="1"/>
    <col min="6184" max="6185" width="8.796875" style="49"/>
    <col min="6186" max="6186" width="9.09765625" style="49" bestFit="1" customWidth="1"/>
    <col min="6187" max="6401" width="8.796875" style="49"/>
    <col min="6402" max="6403" width="3.19921875" style="49" customWidth="1"/>
    <col min="6404" max="6404" width="11.09765625" style="49" customWidth="1"/>
    <col min="6405" max="6405" width="14.5" style="49" customWidth="1"/>
    <col min="6406" max="6416" width="2.8984375" style="49" customWidth="1"/>
    <col min="6417" max="6417" width="3.3984375" style="49" customWidth="1"/>
    <col min="6418" max="6419" width="3.19921875" style="49" customWidth="1"/>
    <col min="6420" max="6420" width="11.09765625" style="49" customWidth="1"/>
    <col min="6421" max="6421" width="14.5" style="49" customWidth="1"/>
    <col min="6422" max="6433" width="2.8984375" style="49" customWidth="1"/>
    <col min="6434" max="6434" width="4.19921875" style="49" bestFit="1" customWidth="1"/>
    <col min="6435" max="6435" width="13.8984375" style="49" bestFit="1" customWidth="1"/>
    <col min="6436" max="6437" width="19.19921875" style="49" customWidth="1"/>
    <col min="6438" max="6439" width="5.5" style="49" bestFit="1" customWidth="1"/>
    <col min="6440" max="6441" width="8.796875" style="49"/>
    <col min="6442" max="6442" width="9.09765625" style="49" bestFit="1" customWidth="1"/>
    <col min="6443" max="6657" width="8.796875" style="49"/>
    <col min="6658" max="6659" width="3.19921875" style="49" customWidth="1"/>
    <col min="6660" max="6660" width="11.09765625" style="49" customWidth="1"/>
    <col min="6661" max="6661" width="14.5" style="49" customWidth="1"/>
    <col min="6662" max="6672" width="2.8984375" style="49" customWidth="1"/>
    <col min="6673" max="6673" width="3.3984375" style="49" customWidth="1"/>
    <col min="6674" max="6675" width="3.19921875" style="49" customWidth="1"/>
    <col min="6676" max="6676" width="11.09765625" style="49" customWidth="1"/>
    <col min="6677" max="6677" width="14.5" style="49" customWidth="1"/>
    <col min="6678" max="6689" width="2.8984375" style="49" customWidth="1"/>
    <col min="6690" max="6690" width="4.19921875" style="49" bestFit="1" customWidth="1"/>
    <col min="6691" max="6691" width="13.8984375" style="49" bestFit="1" customWidth="1"/>
    <col min="6692" max="6693" width="19.19921875" style="49" customWidth="1"/>
    <col min="6694" max="6695" width="5.5" style="49" bestFit="1" customWidth="1"/>
    <col min="6696" max="6697" width="8.796875" style="49"/>
    <col min="6698" max="6698" width="9.09765625" style="49" bestFit="1" customWidth="1"/>
    <col min="6699" max="6913" width="8.796875" style="49"/>
    <col min="6914" max="6915" width="3.19921875" style="49" customWidth="1"/>
    <col min="6916" max="6916" width="11.09765625" style="49" customWidth="1"/>
    <col min="6917" max="6917" width="14.5" style="49" customWidth="1"/>
    <col min="6918" max="6928" width="2.8984375" style="49" customWidth="1"/>
    <col min="6929" max="6929" width="3.3984375" style="49" customWidth="1"/>
    <col min="6930" max="6931" width="3.19921875" style="49" customWidth="1"/>
    <col min="6932" max="6932" width="11.09765625" style="49" customWidth="1"/>
    <col min="6933" max="6933" width="14.5" style="49" customWidth="1"/>
    <col min="6934" max="6945" width="2.8984375" style="49" customWidth="1"/>
    <col min="6946" max="6946" width="4.19921875" style="49" bestFit="1" customWidth="1"/>
    <col min="6947" max="6947" width="13.8984375" style="49" bestFit="1" customWidth="1"/>
    <col min="6948" max="6949" width="19.19921875" style="49" customWidth="1"/>
    <col min="6950" max="6951" width="5.5" style="49" bestFit="1" customWidth="1"/>
    <col min="6952" max="6953" width="8.796875" style="49"/>
    <col min="6954" max="6954" width="9.09765625" style="49" bestFit="1" customWidth="1"/>
    <col min="6955" max="7169" width="8.796875" style="49"/>
    <col min="7170" max="7171" width="3.19921875" style="49" customWidth="1"/>
    <col min="7172" max="7172" width="11.09765625" style="49" customWidth="1"/>
    <col min="7173" max="7173" width="14.5" style="49" customWidth="1"/>
    <col min="7174" max="7184" width="2.8984375" style="49" customWidth="1"/>
    <col min="7185" max="7185" width="3.3984375" style="49" customWidth="1"/>
    <col min="7186" max="7187" width="3.19921875" style="49" customWidth="1"/>
    <col min="7188" max="7188" width="11.09765625" style="49" customWidth="1"/>
    <col min="7189" max="7189" width="14.5" style="49" customWidth="1"/>
    <col min="7190" max="7201" width="2.8984375" style="49" customWidth="1"/>
    <col min="7202" max="7202" width="4.19921875" style="49" bestFit="1" customWidth="1"/>
    <col min="7203" max="7203" width="13.8984375" style="49" bestFit="1" customWidth="1"/>
    <col min="7204" max="7205" width="19.19921875" style="49" customWidth="1"/>
    <col min="7206" max="7207" width="5.5" style="49" bestFit="1" customWidth="1"/>
    <col min="7208" max="7209" width="8.796875" style="49"/>
    <col min="7210" max="7210" width="9.09765625" style="49" bestFit="1" customWidth="1"/>
    <col min="7211" max="7425" width="8.796875" style="49"/>
    <col min="7426" max="7427" width="3.19921875" style="49" customWidth="1"/>
    <col min="7428" max="7428" width="11.09765625" style="49" customWidth="1"/>
    <col min="7429" max="7429" width="14.5" style="49" customWidth="1"/>
    <col min="7430" max="7440" width="2.8984375" style="49" customWidth="1"/>
    <col min="7441" max="7441" width="3.3984375" style="49" customWidth="1"/>
    <col min="7442" max="7443" width="3.19921875" style="49" customWidth="1"/>
    <col min="7444" max="7444" width="11.09765625" style="49" customWidth="1"/>
    <col min="7445" max="7445" width="14.5" style="49" customWidth="1"/>
    <col min="7446" max="7457" width="2.8984375" style="49" customWidth="1"/>
    <col min="7458" max="7458" width="4.19921875" style="49" bestFit="1" customWidth="1"/>
    <col min="7459" max="7459" width="13.8984375" style="49" bestFit="1" customWidth="1"/>
    <col min="7460" max="7461" width="19.19921875" style="49" customWidth="1"/>
    <col min="7462" max="7463" width="5.5" style="49" bestFit="1" customWidth="1"/>
    <col min="7464" max="7465" width="8.796875" style="49"/>
    <col min="7466" max="7466" width="9.09765625" style="49" bestFit="1" customWidth="1"/>
    <col min="7467" max="7681" width="8.796875" style="49"/>
    <col min="7682" max="7683" width="3.19921875" style="49" customWidth="1"/>
    <col min="7684" max="7684" width="11.09765625" style="49" customWidth="1"/>
    <col min="7685" max="7685" width="14.5" style="49" customWidth="1"/>
    <col min="7686" max="7696" width="2.8984375" style="49" customWidth="1"/>
    <col min="7697" max="7697" width="3.3984375" style="49" customWidth="1"/>
    <col min="7698" max="7699" width="3.19921875" style="49" customWidth="1"/>
    <col min="7700" max="7700" width="11.09765625" style="49" customWidth="1"/>
    <col min="7701" max="7701" width="14.5" style="49" customWidth="1"/>
    <col min="7702" max="7713" width="2.8984375" style="49" customWidth="1"/>
    <col min="7714" max="7714" width="4.19921875" style="49" bestFit="1" customWidth="1"/>
    <col min="7715" max="7715" width="13.8984375" style="49" bestFit="1" customWidth="1"/>
    <col min="7716" max="7717" width="19.19921875" style="49" customWidth="1"/>
    <col min="7718" max="7719" width="5.5" style="49" bestFit="1" customWidth="1"/>
    <col min="7720" max="7721" width="8.796875" style="49"/>
    <col min="7722" max="7722" width="9.09765625" style="49" bestFit="1" customWidth="1"/>
    <col min="7723" max="7937" width="8.796875" style="49"/>
    <col min="7938" max="7939" width="3.19921875" style="49" customWidth="1"/>
    <col min="7940" max="7940" width="11.09765625" style="49" customWidth="1"/>
    <col min="7941" max="7941" width="14.5" style="49" customWidth="1"/>
    <col min="7942" max="7952" width="2.8984375" style="49" customWidth="1"/>
    <col min="7953" max="7953" width="3.3984375" style="49" customWidth="1"/>
    <col min="7954" max="7955" width="3.19921875" style="49" customWidth="1"/>
    <col min="7956" max="7956" width="11.09765625" style="49" customWidth="1"/>
    <col min="7957" max="7957" width="14.5" style="49" customWidth="1"/>
    <col min="7958" max="7969" width="2.8984375" style="49" customWidth="1"/>
    <col min="7970" max="7970" width="4.19921875" style="49" bestFit="1" customWidth="1"/>
    <col min="7971" max="7971" width="13.8984375" style="49" bestFit="1" customWidth="1"/>
    <col min="7972" max="7973" width="19.19921875" style="49" customWidth="1"/>
    <col min="7974" max="7975" width="5.5" style="49" bestFit="1" customWidth="1"/>
    <col min="7976" max="7977" width="8.796875" style="49"/>
    <col min="7978" max="7978" width="9.09765625" style="49" bestFit="1" customWidth="1"/>
    <col min="7979" max="8193" width="8.796875" style="49"/>
    <col min="8194" max="8195" width="3.19921875" style="49" customWidth="1"/>
    <col min="8196" max="8196" width="11.09765625" style="49" customWidth="1"/>
    <col min="8197" max="8197" width="14.5" style="49" customWidth="1"/>
    <col min="8198" max="8208" width="2.8984375" style="49" customWidth="1"/>
    <col min="8209" max="8209" width="3.3984375" style="49" customWidth="1"/>
    <col min="8210" max="8211" width="3.19921875" style="49" customWidth="1"/>
    <col min="8212" max="8212" width="11.09765625" style="49" customWidth="1"/>
    <col min="8213" max="8213" width="14.5" style="49" customWidth="1"/>
    <col min="8214" max="8225" width="2.8984375" style="49" customWidth="1"/>
    <col min="8226" max="8226" width="4.19921875" style="49" bestFit="1" customWidth="1"/>
    <col min="8227" max="8227" width="13.8984375" style="49" bestFit="1" customWidth="1"/>
    <col min="8228" max="8229" width="19.19921875" style="49" customWidth="1"/>
    <col min="8230" max="8231" width="5.5" style="49" bestFit="1" customWidth="1"/>
    <col min="8232" max="8233" width="8.796875" style="49"/>
    <col min="8234" max="8234" width="9.09765625" style="49" bestFit="1" customWidth="1"/>
    <col min="8235" max="8449" width="8.796875" style="49"/>
    <col min="8450" max="8451" width="3.19921875" style="49" customWidth="1"/>
    <col min="8452" max="8452" width="11.09765625" style="49" customWidth="1"/>
    <col min="8453" max="8453" width="14.5" style="49" customWidth="1"/>
    <col min="8454" max="8464" width="2.8984375" style="49" customWidth="1"/>
    <col min="8465" max="8465" width="3.3984375" style="49" customWidth="1"/>
    <col min="8466" max="8467" width="3.19921875" style="49" customWidth="1"/>
    <col min="8468" max="8468" width="11.09765625" style="49" customWidth="1"/>
    <col min="8469" max="8469" width="14.5" style="49" customWidth="1"/>
    <col min="8470" max="8481" width="2.8984375" style="49" customWidth="1"/>
    <col min="8482" max="8482" width="4.19921875" style="49" bestFit="1" customWidth="1"/>
    <col min="8483" max="8483" width="13.8984375" style="49" bestFit="1" customWidth="1"/>
    <col min="8484" max="8485" width="19.19921875" style="49" customWidth="1"/>
    <col min="8486" max="8487" width="5.5" style="49" bestFit="1" customWidth="1"/>
    <col min="8488" max="8489" width="8.796875" style="49"/>
    <col min="8490" max="8490" width="9.09765625" style="49" bestFit="1" customWidth="1"/>
    <col min="8491" max="8705" width="8.796875" style="49"/>
    <col min="8706" max="8707" width="3.19921875" style="49" customWidth="1"/>
    <col min="8708" max="8708" width="11.09765625" style="49" customWidth="1"/>
    <col min="8709" max="8709" width="14.5" style="49" customWidth="1"/>
    <col min="8710" max="8720" width="2.8984375" style="49" customWidth="1"/>
    <col min="8721" max="8721" width="3.3984375" style="49" customWidth="1"/>
    <col min="8722" max="8723" width="3.19921875" style="49" customWidth="1"/>
    <col min="8724" max="8724" width="11.09765625" style="49" customWidth="1"/>
    <col min="8725" max="8725" width="14.5" style="49" customWidth="1"/>
    <col min="8726" max="8737" width="2.8984375" style="49" customWidth="1"/>
    <col min="8738" max="8738" width="4.19921875" style="49" bestFit="1" customWidth="1"/>
    <col min="8739" max="8739" width="13.8984375" style="49" bestFit="1" customWidth="1"/>
    <col min="8740" max="8741" width="19.19921875" style="49" customWidth="1"/>
    <col min="8742" max="8743" width="5.5" style="49" bestFit="1" customWidth="1"/>
    <col min="8744" max="8745" width="8.796875" style="49"/>
    <col min="8746" max="8746" width="9.09765625" style="49" bestFit="1" customWidth="1"/>
    <col min="8747" max="8961" width="8.796875" style="49"/>
    <col min="8962" max="8963" width="3.19921875" style="49" customWidth="1"/>
    <col min="8964" max="8964" width="11.09765625" style="49" customWidth="1"/>
    <col min="8965" max="8965" width="14.5" style="49" customWidth="1"/>
    <col min="8966" max="8976" width="2.8984375" style="49" customWidth="1"/>
    <col min="8977" max="8977" width="3.3984375" style="49" customWidth="1"/>
    <col min="8978" max="8979" width="3.19921875" style="49" customWidth="1"/>
    <col min="8980" max="8980" width="11.09765625" style="49" customWidth="1"/>
    <col min="8981" max="8981" width="14.5" style="49" customWidth="1"/>
    <col min="8982" max="8993" width="2.8984375" style="49" customWidth="1"/>
    <col min="8994" max="8994" width="4.19921875" style="49" bestFit="1" customWidth="1"/>
    <col min="8995" max="8995" width="13.8984375" style="49" bestFit="1" customWidth="1"/>
    <col min="8996" max="8997" width="19.19921875" style="49" customWidth="1"/>
    <col min="8998" max="8999" width="5.5" style="49" bestFit="1" customWidth="1"/>
    <col min="9000" max="9001" width="8.796875" style="49"/>
    <col min="9002" max="9002" width="9.09765625" style="49" bestFit="1" customWidth="1"/>
    <col min="9003" max="9217" width="8.796875" style="49"/>
    <col min="9218" max="9219" width="3.19921875" style="49" customWidth="1"/>
    <col min="9220" max="9220" width="11.09765625" style="49" customWidth="1"/>
    <col min="9221" max="9221" width="14.5" style="49" customWidth="1"/>
    <col min="9222" max="9232" width="2.8984375" style="49" customWidth="1"/>
    <col min="9233" max="9233" width="3.3984375" style="49" customWidth="1"/>
    <col min="9234" max="9235" width="3.19921875" style="49" customWidth="1"/>
    <col min="9236" max="9236" width="11.09765625" style="49" customWidth="1"/>
    <col min="9237" max="9237" width="14.5" style="49" customWidth="1"/>
    <col min="9238" max="9249" width="2.8984375" style="49" customWidth="1"/>
    <col min="9250" max="9250" width="4.19921875" style="49" bestFit="1" customWidth="1"/>
    <col min="9251" max="9251" width="13.8984375" style="49" bestFit="1" customWidth="1"/>
    <col min="9252" max="9253" width="19.19921875" style="49" customWidth="1"/>
    <col min="9254" max="9255" width="5.5" style="49" bestFit="1" customWidth="1"/>
    <col min="9256" max="9257" width="8.796875" style="49"/>
    <col min="9258" max="9258" width="9.09765625" style="49" bestFit="1" customWidth="1"/>
    <col min="9259" max="9473" width="8.796875" style="49"/>
    <col min="9474" max="9475" width="3.19921875" style="49" customWidth="1"/>
    <col min="9476" max="9476" width="11.09765625" style="49" customWidth="1"/>
    <col min="9477" max="9477" width="14.5" style="49" customWidth="1"/>
    <col min="9478" max="9488" width="2.8984375" style="49" customWidth="1"/>
    <col min="9489" max="9489" width="3.3984375" style="49" customWidth="1"/>
    <col min="9490" max="9491" width="3.19921875" style="49" customWidth="1"/>
    <col min="9492" max="9492" width="11.09765625" style="49" customWidth="1"/>
    <col min="9493" max="9493" width="14.5" style="49" customWidth="1"/>
    <col min="9494" max="9505" width="2.8984375" style="49" customWidth="1"/>
    <col min="9506" max="9506" width="4.19921875" style="49" bestFit="1" customWidth="1"/>
    <col min="9507" max="9507" width="13.8984375" style="49" bestFit="1" customWidth="1"/>
    <col min="9508" max="9509" width="19.19921875" style="49" customWidth="1"/>
    <col min="9510" max="9511" width="5.5" style="49" bestFit="1" customWidth="1"/>
    <col min="9512" max="9513" width="8.796875" style="49"/>
    <col min="9514" max="9514" width="9.09765625" style="49" bestFit="1" customWidth="1"/>
    <col min="9515" max="9729" width="8.796875" style="49"/>
    <col min="9730" max="9731" width="3.19921875" style="49" customWidth="1"/>
    <col min="9732" max="9732" width="11.09765625" style="49" customWidth="1"/>
    <col min="9733" max="9733" width="14.5" style="49" customWidth="1"/>
    <col min="9734" max="9744" width="2.8984375" style="49" customWidth="1"/>
    <col min="9745" max="9745" width="3.3984375" style="49" customWidth="1"/>
    <col min="9746" max="9747" width="3.19921875" style="49" customWidth="1"/>
    <col min="9748" max="9748" width="11.09765625" style="49" customWidth="1"/>
    <col min="9749" max="9749" width="14.5" style="49" customWidth="1"/>
    <col min="9750" max="9761" width="2.8984375" style="49" customWidth="1"/>
    <col min="9762" max="9762" width="4.19921875" style="49" bestFit="1" customWidth="1"/>
    <col min="9763" max="9763" width="13.8984375" style="49" bestFit="1" customWidth="1"/>
    <col min="9764" max="9765" width="19.19921875" style="49" customWidth="1"/>
    <col min="9766" max="9767" width="5.5" style="49" bestFit="1" customWidth="1"/>
    <col min="9768" max="9769" width="8.796875" style="49"/>
    <col min="9770" max="9770" width="9.09765625" style="49" bestFit="1" customWidth="1"/>
    <col min="9771" max="9985" width="8.796875" style="49"/>
    <col min="9986" max="9987" width="3.19921875" style="49" customWidth="1"/>
    <col min="9988" max="9988" width="11.09765625" style="49" customWidth="1"/>
    <col min="9989" max="9989" width="14.5" style="49" customWidth="1"/>
    <col min="9990" max="10000" width="2.8984375" style="49" customWidth="1"/>
    <col min="10001" max="10001" width="3.3984375" style="49" customWidth="1"/>
    <col min="10002" max="10003" width="3.19921875" style="49" customWidth="1"/>
    <col min="10004" max="10004" width="11.09765625" style="49" customWidth="1"/>
    <col min="10005" max="10005" width="14.5" style="49" customWidth="1"/>
    <col min="10006" max="10017" width="2.8984375" style="49" customWidth="1"/>
    <col min="10018" max="10018" width="4.19921875" style="49" bestFit="1" customWidth="1"/>
    <col min="10019" max="10019" width="13.8984375" style="49" bestFit="1" customWidth="1"/>
    <col min="10020" max="10021" width="19.19921875" style="49" customWidth="1"/>
    <col min="10022" max="10023" width="5.5" style="49" bestFit="1" customWidth="1"/>
    <col min="10024" max="10025" width="8.796875" style="49"/>
    <col min="10026" max="10026" width="9.09765625" style="49" bestFit="1" customWidth="1"/>
    <col min="10027" max="10241" width="8.796875" style="49"/>
    <col min="10242" max="10243" width="3.19921875" style="49" customWidth="1"/>
    <col min="10244" max="10244" width="11.09765625" style="49" customWidth="1"/>
    <col min="10245" max="10245" width="14.5" style="49" customWidth="1"/>
    <col min="10246" max="10256" width="2.8984375" style="49" customWidth="1"/>
    <col min="10257" max="10257" width="3.3984375" style="49" customWidth="1"/>
    <col min="10258" max="10259" width="3.19921875" style="49" customWidth="1"/>
    <col min="10260" max="10260" width="11.09765625" style="49" customWidth="1"/>
    <col min="10261" max="10261" width="14.5" style="49" customWidth="1"/>
    <col min="10262" max="10273" width="2.8984375" style="49" customWidth="1"/>
    <col min="10274" max="10274" width="4.19921875" style="49" bestFit="1" customWidth="1"/>
    <col min="10275" max="10275" width="13.8984375" style="49" bestFit="1" customWidth="1"/>
    <col min="10276" max="10277" width="19.19921875" style="49" customWidth="1"/>
    <col min="10278" max="10279" width="5.5" style="49" bestFit="1" customWidth="1"/>
    <col min="10280" max="10281" width="8.796875" style="49"/>
    <col min="10282" max="10282" width="9.09765625" style="49" bestFit="1" customWidth="1"/>
    <col min="10283" max="10497" width="8.796875" style="49"/>
    <col min="10498" max="10499" width="3.19921875" style="49" customWidth="1"/>
    <col min="10500" max="10500" width="11.09765625" style="49" customWidth="1"/>
    <col min="10501" max="10501" width="14.5" style="49" customWidth="1"/>
    <col min="10502" max="10512" width="2.8984375" style="49" customWidth="1"/>
    <col min="10513" max="10513" width="3.3984375" style="49" customWidth="1"/>
    <col min="10514" max="10515" width="3.19921875" style="49" customWidth="1"/>
    <col min="10516" max="10516" width="11.09765625" style="49" customWidth="1"/>
    <col min="10517" max="10517" width="14.5" style="49" customWidth="1"/>
    <col min="10518" max="10529" width="2.8984375" style="49" customWidth="1"/>
    <col min="10530" max="10530" width="4.19921875" style="49" bestFit="1" customWidth="1"/>
    <col min="10531" max="10531" width="13.8984375" style="49" bestFit="1" customWidth="1"/>
    <col min="10532" max="10533" width="19.19921875" style="49" customWidth="1"/>
    <col min="10534" max="10535" width="5.5" style="49" bestFit="1" customWidth="1"/>
    <col min="10536" max="10537" width="8.796875" style="49"/>
    <col min="10538" max="10538" width="9.09765625" style="49" bestFit="1" customWidth="1"/>
    <col min="10539" max="10753" width="8.796875" style="49"/>
    <col min="10754" max="10755" width="3.19921875" style="49" customWidth="1"/>
    <col min="10756" max="10756" width="11.09765625" style="49" customWidth="1"/>
    <col min="10757" max="10757" width="14.5" style="49" customWidth="1"/>
    <col min="10758" max="10768" width="2.8984375" style="49" customWidth="1"/>
    <col min="10769" max="10769" width="3.3984375" style="49" customWidth="1"/>
    <col min="10770" max="10771" width="3.19921875" style="49" customWidth="1"/>
    <col min="10772" max="10772" width="11.09765625" style="49" customWidth="1"/>
    <col min="10773" max="10773" width="14.5" style="49" customWidth="1"/>
    <col min="10774" max="10785" width="2.8984375" style="49" customWidth="1"/>
    <col min="10786" max="10786" width="4.19921875" style="49" bestFit="1" customWidth="1"/>
    <col min="10787" max="10787" width="13.8984375" style="49" bestFit="1" customWidth="1"/>
    <col min="10788" max="10789" width="19.19921875" style="49" customWidth="1"/>
    <col min="10790" max="10791" width="5.5" style="49" bestFit="1" customWidth="1"/>
    <col min="10792" max="10793" width="8.796875" style="49"/>
    <col min="10794" max="10794" width="9.09765625" style="49" bestFit="1" customWidth="1"/>
    <col min="10795" max="11009" width="8.796875" style="49"/>
    <col min="11010" max="11011" width="3.19921875" style="49" customWidth="1"/>
    <col min="11012" max="11012" width="11.09765625" style="49" customWidth="1"/>
    <col min="11013" max="11013" width="14.5" style="49" customWidth="1"/>
    <col min="11014" max="11024" width="2.8984375" style="49" customWidth="1"/>
    <col min="11025" max="11025" width="3.3984375" style="49" customWidth="1"/>
    <col min="11026" max="11027" width="3.19921875" style="49" customWidth="1"/>
    <col min="11028" max="11028" width="11.09765625" style="49" customWidth="1"/>
    <col min="11029" max="11029" width="14.5" style="49" customWidth="1"/>
    <col min="11030" max="11041" width="2.8984375" style="49" customWidth="1"/>
    <col min="11042" max="11042" width="4.19921875" style="49" bestFit="1" customWidth="1"/>
    <col min="11043" max="11043" width="13.8984375" style="49" bestFit="1" customWidth="1"/>
    <col min="11044" max="11045" width="19.19921875" style="49" customWidth="1"/>
    <col min="11046" max="11047" width="5.5" style="49" bestFit="1" customWidth="1"/>
    <col min="11048" max="11049" width="8.796875" style="49"/>
    <col min="11050" max="11050" width="9.09765625" style="49" bestFit="1" customWidth="1"/>
    <col min="11051" max="11265" width="8.796875" style="49"/>
    <col min="11266" max="11267" width="3.19921875" style="49" customWidth="1"/>
    <col min="11268" max="11268" width="11.09765625" style="49" customWidth="1"/>
    <col min="11269" max="11269" width="14.5" style="49" customWidth="1"/>
    <col min="11270" max="11280" width="2.8984375" style="49" customWidth="1"/>
    <col min="11281" max="11281" width="3.3984375" style="49" customWidth="1"/>
    <col min="11282" max="11283" width="3.19921875" style="49" customWidth="1"/>
    <col min="11284" max="11284" width="11.09765625" style="49" customWidth="1"/>
    <col min="11285" max="11285" width="14.5" style="49" customWidth="1"/>
    <col min="11286" max="11297" width="2.8984375" style="49" customWidth="1"/>
    <col min="11298" max="11298" width="4.19921875" style="49" bestFit="1" customWidth="1"/>
    <col min="11299" max="11299" width="13.8984375" style="49" bestFit="1" customWidth="1"/>
    <col min="11300" max="11301" width="19.19921875" style="49" customWidth="1"/>
    <col min="11302" max="11303" width="5.5" style="49" bestFit="1" customWidth="1"/>
    <col min="11304" max="11305" width="8.796875" style="49"/>
    <col min="11306" max="11306" width="9.09765625" style="49" bestFit="1" customWidth="1"/>
    <col min="11307" max="11521" width="8.796875" style="49"/>
    <col min="11522" max="11523" width="3.19921875" style="49" customWidth="1"/>
    <col min="11524" max="11524" width="11.09765625" style="49" customWidth="1"/>
    <col min="11525" max="11525" width="14.5" style="49" customWidth="1"/>
    <col min="11526" max="11536" width="2.8984375" style="49" customWidth="1"/>
    <col min="11537" max="11537" width="3.3984375" style="49" customWidth="1"/>
    <col min="11538" max="11539" width="3.19921875" style="49" customWidth="1"/>
    <col min="11540" max="11540" width="11.09765625" style="49" customWidth="1"/>
    <col min="11541" max="11541" width="14.5" style="49" customWidth="1"/>
    <col min="11542" max="11553" width="2.8984375" style="49" customWidth="1"/>
    <col min="11554" max="11554" width="4.19921875" style="49" bestFit="1" customWidth="1"/>
    <col min="11555" max="11555" width="13.8984375" style="49" bestFit="1" customWidth="1"/>
    <col min="11556" max="11557" width="19.19921875" style="49" customWidth="1"/>
    <col min="11558" max="11559" width="5.5" style="49" bestFit="1" customWidth="1"/>
    <col min="11560" max="11561" width="8.796875" style="49"/>
    <col min="11562" max="11562" width="9.09765625" style="49" bestFit="1" customWidth="1"/>
    <col min="11563" max="11777" width="8.796875" style="49"/>
    <col min="11778" max="11779" width="3.19921875" style="49" customWidth="1"/>
    <col min="11780" max="11780" width="11.09765625" style="49" customWidth="1"/>
    <col min="11781" max="11781" width="14.5" style="49" customWidth="1"/>
    <col min="11782" max="11792" width="2.8984375" style="49" customWidth="1"/>
    <col min="11793" max="11793" width="3.3984375" style="49" customWidth="1"/>
    <col min="11794" max="11795" width="3.19921875" style="49" customWidth="1"/>
    <col min="11796" max="11796" width="11.09765625" style="49" customWidth="1"/>
    <col min="11797" max="11797" width="14.5" style="49" customWidth="1"/>
    <col min="11798" max="11809" width="2.8984375" style="49" customWidth="1"/>
    <col min="11810" max="11810" width="4.19921875" style="49" bestFit="1" customWidth="1"/>
    <col min="11811" max="11811" width="13.8984375" style="49" bestFit="1" customWidth="1"/>
    <col min="11812" max="11813" width="19.19921875" style="49" customWidth="1"/>
    <col min="11814" max="11815" width="5.5" style="49" bestFit="1" customWidth="1"/>
    <col min="11816" max="11817" width="8.796875" style="49"/>
    <col min="11818" max="11818" width="9.09765625" style="49" bestFit="1" customWidth="1"/>
    <col min="11819" max="12033" width="8.796875" style="49"/>
    <col min="12034" max="12035" width="3.19921875" style="49" customWidth="1"/>
    <col min="12036" max="12036" width="11.09765625" style="49" customWidth="1"/>
    <col min="12037" max="12037" width="14.5" style="49" customWidth="1"/>
    <col min="12038" max="12048" width="2.8984375" style="49" customWidth="1"/>
    <col min="12049" max="12049" width="3.3984375" style="49" customWidth="1"/>
    <col min="12050" max="12051" width="3.19921875" style="49" customWidth="1"/>
    <col min="12052" max="12052" width="11.09765625" style="49" customWidth="1"/>
    <col min="12053" max="12053" width="14.5" style="49" customWidth="1"/>
    <col min="12054" max="12065" width="2.8984375" style="49" customWidth="1"/>
    <col min="12066" max="12066" width="4.19921875" style="49" bestFit="1" customWidth="1"/>
    <col min="12067" max="12067" width="13.8984375" style="49" bestFit="1" customWidth="1"/>
    <col min="12068" max="12069" width="19.19921875" style="49" customWidth="1"/>
    <col min="12070" max="12071" width="5.5" style="49" bestFit="1" customWidth="1"/>
    <col min="12072" max="12073" width="8.796875" style="49"/>
    <col min="12074" max="12074" width="9.09765625" style="49" bestFit="1" customWidth="1"/>
    <col min="12075" max="12289" width="8.796875" style="49"/>
    <col min="12290" max="12291" width="3.19921875" style="49" customWidth="1"/>
    <col min="12292" max="12292" width="11.09765625" style="49" customWidth="1"/>
    <col min="12293" max="12293" width="14.5" style="49" customWidth="1"/>
    <col min="12294" max="12304" width="2.8984375" style="49" customWidth="1"/>
    <col min="12305" max="12305" width="3.3984375" style="49" customWidth="1"/>
    <col min="12306" max="12307" width="3.19921875" style="49" customWidth="1"/>
    <col min="12308" max="12308" width="11.09765625" style="49" customWidth="1"/>
    <col min="12309" max="12309" width="14.5" style="49" customWidth="1"/>
    <col min="12310" max="12321" width="2.8984375" style="49" customWidth="1"/>
    <col min="12322" max="12322" width="4.19921875" style="49" bestFit="1" customWidth="1"/>
    <col min="12323" max="12323" width="13.8984375" style="49" bestFit="1" customWidth="1"/>
    <col min="12324" max="12325" width="19.19921875" style="49" customWidth="1"/>
    <col min="12326" max="12327" width="5.5" style="49" bestFit="1" customWidth="1"/>
    <col min="12328" max="12329" width="8.796875" style="49"/>
    <col min="12330" max="12330" width="9.09765625" style="49" bestFit="1" customWidth="1"/>
    <col min="12331" max="12545" width="8.796875" style="49"/>
    <col min="12546" max="12547" width="3.19921875" style="49" customWidth="1"/>
    <col min="12548" max="12548" width="11.09765625" style="49" customWidth="1"/>
    <col min="12549" max="12549" width="14.5" style="49" customWidth="1"/>
    <col min="12550" max="12560" width="2.8984375" style="49" customWidth="1"/>
    <col min="12561" max="12561" width="3.3984375" style="49" customWidth="1"/>
    <col min="12562" max="12563" width="3.19921875" style="49" customWidth="1"/>
    <col min="12564" max="12564" width="11.09765625" style="49" customWidth="1"/>
    <col min="12565" max="12565" width="14.5" style="49" customWidth="1"/>
    <col min="12566" max="12577" width="2.8984375" style="49" customWidth="1"/>
    <col min="12578" max="12578" width="4.19921875" style="49" bestFit="1" customWidth="1"/>
    <col min="12579" max="12579" width="13.8984375" style="49" bestFit="1" customWidth="1"/>
    <col min="12580" max="12581" width="19.19921875" style="49" customWidth="1"/>
    <col min="12582" max="12583" width="5.5" style="49" bestFit="1" customWidth="1"/>
    <col min="12584" max="12585" width="8.796875" style="49"/>
    <col min="12586" max="12586" width="9.09765625" style="49" bestFit="1" customWidth="1"/>
    <col min="12587" max="12801" width="8.796875" style="49"/>
    <col min="12802" max="12803" width="3.19921875" style="49" customWidth="1"/>
    <col min="12804" max="12804" width="11.09765625" style="49" customWidth="1"/>
    <col min="12805" max="12805" width="14.5" style="49" customWidth="1"/>
    <col min="12806" max="12816" width="2.8984375" style="49" customWidth="1"/>
    <col min="12817" max="12817" width="3.3984375" style="49" customWidth="1"/>
    <col min="12818" max="12819" width="3.19921875" style="49" customWidth="1"/>
    <col min="12820" max="12820" width="11.09765625" style="49" customWidth="1"/>
    <col min="12821" max="12821" width="14.5" style="49" customWidth="1"/>
    <col min="12822" max="12833" width="2.8984375" style="49" customWidth="1"/>
    <col min="12834" max="12834" width="4.19921875" style="49" bestFit="1" customWidth="1"/>
    <col min="12835" max="12835" width="13.8984375" style="49" bestFit="1" customWidth="1"/>
    <col min="12836" max="12837" width="19.19921875" style="49" customWidth="1"/>
    <col min="12838" max="12839" width="5.5" style="49" bestFit="1" customWidth="1"/>
    <col min="12840" max="12841" width="8.796875" style="49"/>
    <col min="12842" max="12842" width="9.09765625" style="49" bestFit="1" customWidth="1"/>
    <col min="12843" max="13057" width="8.796875" style="49"/>
    <col min="13058" max="13059" width="3.19921875" style="49" customWidth="1"/>
    <col min="13060" max="13060" width="11.09765625" style="49" customWidth="1"/>
    <col min="13061" max="13061" width="14.5" style="49" customWidth="1"/>
    <col min="13062" max="13072" width="2.8984375" style="49" customWidth="1"/>
    <col min="13073" max="13073" width="3.3984375" style="49" customWidth="1"/>
    <col min="13074" max="13075" width="3.19921875" style="49" customWidth="1"/>
    <col min="13076" max="13076" width="11.09765625" style="49" customWidth="1"/>
    <col min="13077" max="13077" width="14.5" style="49" customWidth="1"/>
    <col min="13078" max="13089" width="2.8984375" style="49" customWidth="1"/>
    <col min="13090" max="13090" width="4.19921875" style="49" bestFit="1" customWidth="1"/>
    <col min="13091" max="13091" width="13.8984375" style="49" bestFit="1" customWidth="1"/>
    <col min="13092" max="13093" width="19.19921875" style="49" customWidth="1"/>
    <col min="13094" max="13095" width="5.5" style="49" bestFit="1" customWidth="1"/>
    <col min="13096" max="13097" width="8.796875" style="49"/>
    <col min="13098" max="13098" width="9.09765625" style="49" bestFit="1" customWidth="1"/>
    <col min="13099" max="13313" width="8.796875" style="49"/>
    <col min="13314" max="13315" width="3.19921875" style="49" customWidth="1"/>
    <col min="13316" max="13316" width="11.09765625" style="49" customWidth="1"/>
    <col min="13317" max="13317" width="14.5" style="49" customWidth="1"/>
    <col min="13318" max="13328" width="2.8984375" style="49" customWidth="1"/>
    <col min="13329" max="13329" width="3.3984375" style="49" customWidth="1"/>
    <col min="13330" max="13331" width="3.19921875" style="49" customWidth="1"/>
    <col min="13332" max="13332" width="11.09765625" style="49" customWidth="1"/>
    <col min="13333" max="13333" width="14.5" style="49" customWidth="1"/>
    <col min="13334" max="13345" width="2.8984375" style="49" customWidth="1"/>
    <col min="13346" max="13346" width="4.19921875" style="49" bestFit="1" customWidth="1"/>
    <col min="13347" max="13347" width="13.8984375" style="49" bestFit="1" customWidth="1"/>
    <col min="13348" max="13349" width="19.19921875" style="49" customWidth="1"/>
    <col min="13350" max="13351" width="5.5" style="49" bestFit="1" customWidth="1"/>
    <col min="13352" max="13353" width="8.796875" style="49"/>
    <col min="13354" max="13354" width="9.09765625" style="49" bestFit="1" customWidth="1"/>
    <col min="13355" max="13569" width="8.796875" style="49"/>
    <col min="13570" max="13571" width="3.19921875" style="49" customWidth="1"/>
    <col min="13572" max="13572" width="11.09765625" style="49" customWidth="1"/>
    <col min="13573" max="13573" width="14.5" style="49" customWidth="1"/>
    <col min="13574" max="13584" width="2.8984375" style="49" customWidth="1"/>
    <col min="13585" max="13585" width="3.3984375" style="49" customWidth="1"/>
    <col min="13586" max="13587" width="3.19921875" style="49" customWidth="1"/>
    <col min="13588" max="13588" width="11.09765625" style="49" customWidth="1"/>
    <col min="13589" max="13589" width="14.5" style="49" customWidth="1"/>
    <col min="13590" max="13601" width="2.8984375" style="49" customWidth="1"/>
    <col min="13602" max="13602" width="4.19921875" style="49" bestFit="1" customWidth="1"/>
    <col min="13603" max="13603" width="13.8984375" style="49" bestFit="1" customWidth="1"/>
    <col min="13604" max="13605" width="19.19921875" style="49" customWidth="1"/>
    <col min="13606" max="13607" width="5.5" style="49" bestFit="1" customWidth="1"/>
    <col min="13608" max="13609" width="8.796875" style="49"/>
    <col min="13610" max="13610" width="9.09765625" style="49" bestFit="1" customWidth="1"/>
    <col min="13611" max="13825" width="8.796875" style="49"/>
    <col min="13826" max="13827" width="3.19921875" style="49" customWidth="1"/>
    <col min="13828" max="13828" width="11.09765625" style="49" customWidth="1"/>
    <col min="13829" max="13829" width="14.5" style="49" customWidth="1"/>
    <col min="13830" max="13840" width="2.8984375" style="49" customWidth="1"/>
    <col min="13841" max="13841" width="3.3984375" style="49" customWidth="1"/>
    <col min="13842" max="13843" width="3.19921875" style="49" customWidth="1"/>
    <col min="13844" max="13844" width="11.09765625" style="49" customWidth="1"/>
    <col min="13845" max="13845" width="14.5" style="49" customWidth="1"/>
    <col min="13846" max="13857" width="2.8984375" style="49" customWidth="1"/>
    <col min="13858" max="13858" width="4.19921875" style="49" bestFit="1" customWidth="1"/>
    <col min="13859" max="13859" width="13.8984375" style="49" bestFit="1" customWidth="1"/>
    <col min="13860" max="13861" width="19.19921875" style="49" customWidth="1"/>
    <col min="13862" max="13863" width="5.5" style="49" bestFit="1" customWidth="1"/>
    <col min="13864" max="13865" width="8.796875" style="49"/>
    <col min="13866" max="13866" width="9.09765625" style="49" bestFit="1" customWidth="1"/>
    <col min="13867" max="14081" width="8.796875" style="49"/>
    <col min="14082" max="14083" width="3.19921875" style="49" customWidth="1"/>
    <col min="14084" max="14084" width="11.09765625" style="49" customWidth="1"/>
    <col min="14085" max="14085" width="14.5" style="49" customWidth="1"/>
    <col min="14086" max="14096" width="2.8984375" style="49" customWidth="1"/>
    <col min="14097" max="14097" width="3.3984375" style="49" customWidth="1"/>
    <col min="14098" max="14099" width="3.19921875" style="49" customWidth="1"/>
    <col min="14100" max="14100" width="11.09765625" style="49" customWidth="1"/>
    <col min="14101" max="14101" width="14.5" style="49" customWidth="1"/>
    <col min="14102" max="14113" width="2.8984375" style="49" customWidth="1"/>
    <col min="14114" max="14114" width="4.19921875" style="49" bestFit="1" customWidth="1"/>
    <col min="14115" max="14115" width="13.8984375" style="49" bestFit="1" customWidth="1"/>
    <col min="14116" max="14117" width="19.19921875" style="49" customWidth="1"/>
    <col min="14118" max="14119" width="5.5" style="49" bestFit="1" customWidth="1"/>
    <col min="14120" max="14121" width="8.796875" style="49"/>
    <col min="14122" max="14122" width="9.09765625" style="49" bestFit="1" customWidth="1"/>
    <col min="14123" max="14337" width="8.796875" style="49"/>
    <col min="14338" max="14339" width="3.19921875" style="49" customWidth="1"/>
    <col min="14340" max="14340" width="11.09765625" style="49" customWidth="1"/>
    <col min="14341" max="14341" width="14.5" style="49" customWidth="1"/>
    <col min="14342" max="14352" width="2.8984375" style="49" customWidth="1"/>
    <col min="14353" max="14353" width="3.3984375" style="49" customWidth="1"/>
    <col min="14354" max="14355" width="3.19921875" style="49" customWidth="1"/>
    <col min="14356" max="14356" width="11.09765625" style="49" customWidth="1"/>
    <col min="14357" max="14357" width="14.5" style="49" customWidth="1"/>
    <col min="14358" max="14369" width="2.8984375" style="49" customWidth="1"/>
    <col min="14370" max="14370" width="4.19921875" style="49" bestFit="1" customWidth="1"/>
    <col min="14371" max="14371" width="13.8984375" style="49" bestFit="1" customWidth="1"/>
    <col min="14372" max="14373" width="19.19921875" style="49" customWidth="1"/>
    <col min="14374" max="14375" width="5.5" style="49" bestFit="1" customWidth="1"/>
    <col min="14376" max="14377" width="8.796875" style="49"/>
    <col min="14378" max="14378" width="9.09765625" style="49" bestFit="1" customWidth="1"/>
    <col min="14379" max="14593" width="8.796875" style="49"/>
    <col min="14594" max="14595" width="3.19921875" style="49" customWidth="1"/>
    <col min="14596" max="14596" width="11.09765625" style="49" customWidth="1"/>
    <col min="14597" max="14597" width="14.5" style="49" customWidth="1"/>
    <col min="14598" max="14608" width="2.8984375" style="49" customWidth="1"/>
    <col min="14609" max="14609" width="3.3984375" style="49" customWidth="1"/>
    <col min="14610" max="14611" width="3.19921875" style="49" customWidth="1"/>
    <col min="14612" max="14612" width="11.09765625" style="49" customWidth="1"/>
    <col min="14613" max="14613" width="14.5" style="49" customWidth="1"/>
    <col min="14614" max="14625" width="2.8984375" style="49" customWidth="1"/>
    <col min="14626" max="14626" width="4.19921875" style="49" bestFit="1" customWidth="1"/>
    <col min="14627" max="14627" width="13.8984375" style="49" bestFit="1" customWidth="1"/>
    <col min="14628" max="14629" width="19.19921875" style="49" customWidth="1"/>
    <col min="14630" max="14631" width="5.5" style="49" bestFit="1" customWidth="1"/>
    <col min="14632" max="14633" width="8.796875" style="49"/>
    <col min="14634" max="14634" width="9.09765625" style="49" bestFit="1" customWidth="1"/>
    <col min="14635" max="14849" width="8.796875" style="49"/>
    <col min="14850" max="14851" width="3.19921875" style="49" customWidth="1"/>
    <col min="14852" max="14852" width="11.09765625" style="49" customWidth="1"/>
    <col min="14853" max="14853" width="14.5" style="49" customWidth="1"/>
    <col min="14854" max="14864" width="2.8984375" style="49" customWidth="1"/>
    <col min="14865" max="14865" width="3.3984375" style="49" customWidth="1"/>
    <col min="14866" max="14867" width="3.19921875" style="49" customWidth="1"/>
    <col min="14868" max="14868" width="11.09765625" style="49" customWidth="1"/>
    <col min="14869" max="14869" width="14.5" style="49" customWidth="1"/>
    <col min="14870" max="14881" width="2.8984375" style="49" customWidth="1"/>
    <col min="14882" max="14882" width="4.19921875" style="49" bestFit="1" customWidth="1"/>
    <col min="14883" max="14883" width="13.8984375" style="49" bestFit="1" customWidth="1"/>
    <col min="14884" max="14885" width="19.19921875" style="49" customWidth="1"/>
    <col min="14886" max="14887" width="5.5" style="49" bestFit="1" customWidth="1"/>
    <col min="14888" max="14889" width="8.796875" style="49"/>
    <col min="14890" max="14890" width="9.09765625" style="49" bestFit="1" customWidth="1"/>
    <col min="14891" max="15105" width="8.796875" style="49"/>
    <col min="15106" max="15107" width="3.19921875" style="49" customWidth="1"/>
    <col min="15108" max="15108" width="11.09765625" style="49" customWidth="1"/>
    <col min="15109" max="15109" width="14.5" style="49" customWidth="1"/>
    <col min="15110" max="15120" width="2.8984375" style="49" customWidth="1"/>
    <col min="15121" max="15121" width="3.3984375" style="49" customWidth="1"/>
    <col min="15122" max="15123" width="3.19921875" style="49" customWidth="1"/>
    <col min="15124" max="15124" width="11.09765625" style="49" customWidth="1"/>
    <col min="15125" max="15125" width="14.5" style="49" customWidth="1"/>
    <col min="15126" max="15137" width="2.8984375" style="49" customWidth="1"/>
    <col min="15138" max="15138" width="4.19921875" style="49" bestFit="1" customWidth="1"/>
    <col min="15139" max="15139" width="13.8984375" style="49" bestFit="1" customWidth="1"/>
    <col min="15140" max="15141" width="19.19921875" style="49" customWidth="1"/>
    <col min="15142" max="15143" width="5.5" style="49" bestFit="1" customWidth="1"/>
    <col min="15144" max="15145" width="8.796875" style="49"/>
    <col min="15146" max="15146" width="9.09765625" style="49" bestFit="1" customWidth="1"/>
    <col min="15147" max="15361" width="8.796875" style="49"/>
    <col min="15362" max="15363" width="3.19921875" style="49" customWidth="1"/>
    <col min="15364" max="15364" width="11.09765625" style="49" customWidth="1"/>
    <col min="15365" max="15365" width="14.5" style="49" customWidth="1"/>
    <col min="15366" max="15376" width="2.8984375" style="49" customWidth="1"/>
    <col min="15377" max="15377" width="3.3984375" style="49" customWidth="1"/>
    <col min="15378" max="15379" width="3.19921875" style="49" customWidth="1"/>
    <col min="15380" max="15380" width="11.09765625" style="49" customWidth="1"/>
    <col min="15381" max="15381" width="14.5" style="49" customWidth="1"/>
    <col min="15382" max="15393" width="2.8984375" style="49" customWidth="1"/>
    <col min="15394" max="15394" width="4.19921875" style="49" bestFit="1" customWidth="1"/>
    <col min="15395" max="15395" width="13.8984375" style="49" bestFit="1" customWidth="1"/>
    <col min="15396" max="15397" width="19.19921875" style="49" customWidth="1"/>
    <col min="15398" max="15399" width="5.5" style="49" bestFit="1" customWidth="1"/>
    <col min="15400" max="15401" width="8.796875" style="49"/>
    <col min="15402" max="15402" width="9.09765625" style="49" bestFit="1" customWidth="1"/>
    <col min="15403" max="15617" width="8.796875" style="49"/>
    <col min="15618" max="15619" width="3.19921875" style="49" customWidth="1"/>
    <col min="15620" max="15620" width="11.09765625" style="49" customWidth="1"/>
    <col min="15621" max="15621" width="14.5" style="49" customWidth="1"/>
    <col min="15622" max="15632" width="2.8984375" style="49" customWidth="1"/>
    <col min="15633" max="15633" width="3.3984375" style="49" customWidth="1"/>
    <col min="15634" max="15635" width="3.19921875" style="49" customWidth="1"/>
    <col min="15636" max="15636" width="11.09765625" style="49" customWidth="1"/>
    <col min="15637" max="15637" width="14.5" style="49" customWidth="1"/>
    <col min="15638" max="15649" width="2.8984375" style="49" customWidth="1"/>
    <col min="15650" max="15650" width="4.19921875" style="49" bestFit="1" customWidth="1"/>
    <col min="15651" max="15651" width="13.8984375" style="49" bestFit="1" customWidth="1"/>
    <col min="15652" max="15653" width="19.19921875" style="49" customWidth="1"/>
    <col min="15654" max="15655" width="5.5" style="49" bestFit="1" customWidth="1"/>
    <col min="15656" max="15657" width="8.796875" style="49"/>
    <col min="15658" max="15658" width="9.09765625" style="49" bestFit="1" customWidth="1"/>
    <col min="15659" max="15873" width="8.796875" style="49"/>
    <col min="15874" max="15875" width="3.19921875" style="49" customWidth="1"/>
    <col min="15876" max="15876" width="11.09765625" style="49" customWidth="1"/>
    <col min="15877" max="15877" width="14.5" style="49" customWidth="1"/>
    <col min="15878" max="15888" width="2.8984375" style="49" customWidth="1"/>
    <col min="15889" max="15889" width="3.3984375" style="49" customWidth="1"/>
    <col min="15890" max="15891" width="3.19921875" style="49" customWidth="1"/>
    <col min="15892" max="15892" width="11.09765625" style="49" customWidth="1"/>
    <col min="15893" max="15893" width="14.5" style="49" customWidth="1"/>
    <col min="15894" max="15905" width="2.8984375" style="49" customWidth="1"/>
    <col min="15906" max="15906" width="4.19921875" style="49" bestFit="1" customWidth="1"/>
    <col min="15907" max="15907" width="13.8984375" style="49" bestFit="1" customWidth="1"/>
    <col min="15908" max="15909" width="19.19921875" style="49" customWidth="1"/>
    <col min="15910" max="15911" width="5.5" style="49" bestFit="1" customWidth="1"/>
    <col min="15912" max="15913" width="8.796875" style="49"/>
    <col min="15914" max="15914" width="9.09765625" style="49" bestFit="1" customWidth="1"/>
    <col min="15915" max="16129" width="8.796875" style="49"/>
    <col min="16130" max="16131" width="3.19921875" style="49" customWidth="1"/>
    <col min="16132" max="16132" width="11.09765625" style="49" customWidth="1"/>
    <col min="16133" max="16133" width="14.5" style="49" customWidth="1"/>
    <col min="16134" max="16144" width="2.8984375" style="49" customWidth="1"/>
    <col min="16145" max="16145" width="3.3984375" style="49" customWidth="1"/>
    <col min="16146" max="16147" width="3.19921875" style="49" customWidth="1"/>
    <col min="16148" max="16148" width="11.09765625" style="49" customWidth="1"/>
    <col min="16149" max="16149" width="14.5" style="49" customWidth="1"/>
    <col min="16150" max="16161" width="2.8984375" style="49" customWidth="1"/>
    <col min="16162" max="16162" width="4.19921875" style="49" bestFit="1" customWidth="1"/>
    <col min="16163" max="16163" width="13.8984375" style="49" bestFit="1" customWidth="1"/>
    <col min="16164" max="16165" width="19.19921875" style="49" customWidth="1"/>
    <col min="16166" max="16167" width="5.5" style="49" bestFit="1" customWidth="1"/>
    <col min="16168" max="16169" width="8.796875" style="49"/>
    <col min="16170" max="16170" width="9.09765625" style="49" bestFit="1" customWidth="1"/>
    <col min="16171" max="16384" width="8.796875" style="49"/>
  </cols>
  <sheetData>
    <row r="1" spans="1:40" ht="22.5" customHeight="1" x14ac:dyDescent="0.45">
      <c r="A1" s="332" t="s">
        <v>129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48"/>
      <c r="AH1" s="193">
        <v>1</v>
      </c>
      <c r="AI1" s="197" t="s">
        <v>176</v>
      </c>
      <c r="AJ1" s="198" t="s">
        <v>166</v>
      </c>
      <c r="AK1" s="198" t="s">
        <v>162</v>
      </c>
      <c r="AL1" s="50"/>
      <c r="AM1" s="50">
        <v>70</v>
      </c>
      <c r="AN1" s="51" t="s">
        <v>92</v>
      </c>
    </row>
    <row r="2" spans="1:40" ht="22.5" customHeight="1" x14ac:dyDescent="0.45">
      <c r="A2" s="332" t="s">
        <v>164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48"/>
      <c r="AH2" s="194">
        <v>2</v>
      </c>
      <c r="AI2" s="196" t="s">
        <v>177</v>
      </c>
      <c r="AJ2" s="199" t="s">
        <v>166</v>
      </c>
      <c r="AK2" s="199" t="s">
        <v>163</v>
      </c>
      <c r="AL2" s="53"/>
      <c r="AM2" s="53">
        <v>70</v>
      </c>
      <c r="AN2" s="54" t="s">
        <v>92</v>
      </c>
    </row>
    <row r="3" spans="1:40" ht="22.5" customHeight="1" x14ac:dyDescent="0.45">
      <c r="A3" s="333" t="s">
        <v>130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52"/>
      <c r="AH3" s="194">
        <v>3</v>
      </c>
      <c r="AI3" s="196" t="s">
        <v>178</v>
      </c>
      <c r="AJ3" s="199" t="s">
        <v>166</v>
      </c>
      <c r="AK3" s="199" t="s">
        <v>163</v>
      </c>
      <c r="AL3" s="53"/>
      <c r="AM3" s="53">
        <v>78</v>
      </c>
      <c r="AN3" s="54" t="s">
        <v>92</v>
      </c>
    </row>
    <row r="4" spans="1:40" ht="22.5" customHeight="1" x14ac:dyDescent="0.45">
      <c r="A4" s="333" t="s">
        <v>131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52"/>
      <c r="AH4" s="194">
        <v>4</v>
      </c>
      <c r="AI4" s="196" t="s">
        <v>179</v>
      </c>
      <c r="AJ4" s="199" t="s">
        <v>166</v>
      </c>
      <c r="AK4" s="199" t="s">
        <v>161</v>
      </c>
      <c r="AL4" s="53"/>
      <c r="AM4" s="53">
        <v>100</v>
      </c>
      <c r="AN4" s="54" t="s">
        <v>92</v>
      </c>
    </row>
    <row r="5" spans="1:40" ht="21.75" customHeight="1" x14ac:dyDescent="0.2">
      <c r="A5" s="57" t="s">
        <v>165</v>
      </c>
      <c r="B5" s="58"/>
      <c r="G5" s="59"/>
      <c r="H5" s="60"/>
      <c r="I5" s="60"/>
      <c r="Q5" s="61"/>
      <c r="T5" s="4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H5" s="194">
        <v>5</v>
      </c>
      <c r="AI5" s="196" t="s">
        <v>73</v>
      </c>
      <c r="AJ5" s="199" t="s">
        <v>167</v>
      </c>
      <c r="AK5" s="199" t="s">
        <v>160</v>
      </c>
      <c r="AL5" s="53"/>
      <c r="AM5" s="53">
        <v>58</v>
      </c>
      <c r="AN5" s="54" t="s">
        <v>92</v>
      </c>
    </row>
    <row r="6" spans="1:40" ht="21.75" customHeight="1" x14ac:dyDescent="0.2">
      <c r="A6" s="61" t="s">
        <v>168</v>
      </c>
      <c r="E6" s="59"/>
      <c r="F6" s="59"/>
      <c r="G6" s="59"/>
      <c r="H6" s="62"/>
      <c r="I6" s="62"/>
      <c r="J6" s="63"/>
      <c r="K6" s="63"/>
      <c r="L6" s="63"/>
      <c r="M6" s="63"/>
      <c r="N6" s="59"/>
      <c r="O6" s="59"/>
      <c r="P6" s="59"/>
      <c r="Q6" s="61" t="s">
        <v>175</v>
      </c>
      <c r="S6" s="59"/>
      <c r="U6" s="59"/>
      <c r="V6" s="59"/>
      <c r="W6" s="59"/>
      <c r="X6" s="59"/>
      <c r="Y6" s="59"/>
      <c r="Z6" s="59"/>
      <c r="AA6" s="59"/>
      <c r="AB6" s="59"/>
      <c r="AC6" s="59"/>
      <c r="AF6" s="59"/>
      <c r="AH6" s="194">
        <v>6</v>
      </c>
      <c r="AI6" s="196" t="s">
        <v>180</v>
      </c>
      <c r="AJ6" s="199" t="s">
        <v>166</v>
      </c>
      <c r="AK6" s="199" t="s">
        <v>160</v>
      </c>
      <c r="AL6" s="53"/>
      <c r="AM6" s="53">
        <v>62</v>
      </c>
      <c r="AN6" s="54" t="s">
        <v>92</v>
      </c>
    </row>
    <row r="7" spans="1:40" ht="21.75" customHeight="1" x14ac:dyDescent="0.45">
      <c r="A7" s="330">
        <v>1</v>
      </c>
      <c r="B7" s="330">
        <v>1</v>
      </c>
      <c r="C7" s="331" t="str">
        <f>VLOOKUP(B7,$AH$1:$AK$64,2)</f>
        <v>堀井　颯汰</v>
      </c>
      <c r="D7" s="65" t="str">
        <f>VLOOKUP(B7,$AH$1:$AL$64,3)</f>
        <v>(浦田享レスリング教室)</v>
      </c>
      <c r="E7" s="59"/>
      <c r="F7" s="59"/>
      <c r="G7" s="59"/>
      <c r="H7" s="59"/>
      <c r="I7" s="71"/>
      <c r="J7" s="71"/>
      <c r="K7" s="71"/>
      <c r="L7" s="71"/>
      <c r="M7" s="71"/>
      <c r="N7" s="59"/>
      <c r="O7" s="59"/>
      <c r="P7" s="59"/>
      <c r="Q7" s="330">
        <v>1</v>
      </c>
      <c r="R7" s="330">
        <v>3</v>
      </c>
      <c r="S7" s="331" t="str">
        <f>VLOOKUP(R7,$AH$1:$AK$64,2)</f>
        <v>池田　光汰</v>
      </c>
      <c r="T7" s="65" t="str">
        <f>VLOOKUP(R7,$AH$1:$AL$64,3)</f>
        <v>(浦田享レスリング教室)</v>
      </c>
      <c r="U7" s="66"/>
      <c r="V7" s="66"/>
      <c r="W7" s="66"/>
      <c r="X7" s="66"/>
      <c r="Y7" s="66"/>
      <c r="Z7" s="66"/>
      <c r="AA7" s="66"/>
      <c r="AB7" s="66"/>
      <c r="AC7" s="66"/>
      <c r="AD7" s="66"/>
      <c r="AE7" s="63"/>
      <c r="AF7" s="59"/>
      <c r="AH7" s="194">
        <v>7</v>
      </c>
      <c r="AI7" s="196" t="s">
        <v>181</v>
      </c>
      <c r="AJ7" s="199" t="s">
        <v>166</v>
      </c>
      <c r="AK7" s="199" t="s">
        <v>160</v>
      </c>
      <c r="AL7" s="53"/>
      <c r="AM7" s="53">
        <v>70</v>
      </c>
      <c r="AN7" s="54" t="s">
        <v>92</v>
      </c>
    </row>
    <row r="8" spans="1:40" ht="21.75" customHeight="1" x14ac:dyDescent="0.45">
      <c r="A8" s="330"/>
      <c r="B8" s="330"/>
      <c r="C8" s="331"/>
      <c r="D8" s="65" t="s">
        <v>317</v>
      </c>
      <c r="E8" s="68"/>
      <c r="F8" s="69"/>
      <c r="G8" s="69"/>
      <c r="H8" s="69"/>
      <c r="I8" s="59"/>
      <c r="J8" s="59"/>
      <c r="K8" s="59"/>
      <c r="L8" s="326"/>
      <c r="M8" s="327"/>
      <c r="N8" s="71"/>
      <c r="O8" s="59"/>
      <c r="P8" s="59"/>
      <c r="Q8" s="330"/>
      <c r="R8" s="330"/>
      <c r="S8" s="331"/>
      <c r="T8" s="65" t="s">
        <v>317</v>
      </c>
      <c r="U8" s="63"/>
      <c r="V8" s="63"/>
      <c r="W8" s="63"/>
      <c r="X8" s="63"/>
      <c r="Y8" s="63"/>
      <c r="Z8" s="63"/>
      <c r="AA8" s="72"/>
      <c r="AB8" s="72"/>
      <c r="AC8" s="326"/>
      <c r="AD8" s="327"/>
      <c r="AE8" s="73"/>
      <c r="AF8" s="59"/>
      <c r="AH8" s="194">
        <v>8</v>
      </c>
      <c r="AI8" s="199"/>
      <c r="AJ8" s="199"/>
      <c r="AK8" s="199"/>
      <c r="AL8" s="53"/>
      <c r="AM8" s="53"/>
      <c r="AN8" s="54"/>
    </row>
    <row r="9" spans="1:40" ht="21.75" customHeight="1" x14ac:dyDescent="0.45">
      <c r="A9" s="330">
        <v>2</v>
      </c>
      <c r="B9" s="330">
        <v>2</v>
      </c>
      <c r="C9" s="331" t="str">
        <f>VLOOKUP(B9,$AH$1:$AK$64,2)</f>
        <v>真下　健嗣</v>
      </c>
      <c r="D9" s="65" t="str">
        <f>VLOOKUP(B9,$AH$1:$AL$64,3)</f>
        <v>(浦田享レスリング教室)</v>
      </c>
      <c r="E9" s="70"/>
      <c r="F9" s="71"/>
      <c r="G9" s="71"/>
      <c r="H9" s="71"/>
      <c r="I9" s="71"/>
      <c r="J9" s="71"/>
      <c r="K9" s="71"/>
      <c r="L9" s="328"/>
      <c r="M9" s="329"/>
      <c r="N9" s="59"/>
      <c r="O9" s="59"/>
      <c r="P9" s="59"/>
      <c r="Q9" s="330">
        <v>2</v>
      </c>
      <c r="R9" s="330">
        <v>4</v>
      </c>
      <c r="S9" s="331" t="str">
        <f>VLOOKUP(R9,$AH$1:$AK$64,2)</f>
        <v>相山　泰彦</v>
      </c>
      <c r="T9" s="65" t="str">
        <f>VLOOKUP(R9,$AH$1:$AL$64,3)</f>
        <v>(浦田享レスリング教室)</v>
      </c>
      <c r="U9" s="71"/>
      <c r="V9" s="71"/>
      <c r="W9" s="71"/>
      <c r="X9" s="71"/>
      <c r="Y9" s="71"/>
      <c r="Z9" s="71"/>
      <c r="AA9" s="71"/>
      <c r="AB9" s="71"/>
      <c r="AC9" s="328"/>
      <c r="AD9" s="329"/>
      <c r="AE9" s="76"/>
      <c r="AF9" s="59"/>
      <c r="AH9" s="194">
        <v>9</v>
      </c>
      <c r="AI9" s="199"/>
      <c r="AJ9" s="199"/>
      <c r="AK9" s="199"/>
      <c r="AL9" s="53"/>
      <c r="AM9" s="53"/>
      <c r="AN9" s="54"/>
    </row>
    <row r="10" spans="1:40" ht="21.75" customHeight="1" thickBot="1" x14ac:dyDescent="0.5">
      <c r="A10" s="330"/>
      <c r="B10" s="330"/>
      <c r="C10" s="331"/>
      <c r="D10" s="65" t="s">
        <v>317</v>
      </c>
      <c r="E10" s="59"/>
      <c r="F10" s="59"/>
      <c r="G10" s="59"/>
      <c r="H10" s="59"/>
      <c r="I10" s="59"/>
      <c r="J10" s="59"/>
      <c r="K10" s="59"/>
      <c r="L10" s="59"/>
      <c r="N10" s="59"/>
      <c r="O10" s="59"/>
      <c r="P10" s="59"/>
      <c r="Q10" s="330"/>
      <c r="R10" s="330"/>
      <c r="S10" s="331"/>
      <c r="T10" s="65" t="s">
        <v>317</v>
      </c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H10" s="195">
        <v>10</v>
      </c>
      <c r="AI10" s="200"/>
      <c r="AJ10" s="200"/>
      <c r="AK10" s="200"/>
      <c r="AL10" s="55"/>
      <c r="AM10" s="55"/>
      <c r="AN10" s="56"/>
    </row>
    <row r="11" spans="1:40" ht="21.75" customHeight="1" x14ac:dyDescent="0.45">
      <c r="A11" s="64"/>
      <c r="B11" s="64"/>
      <c r="C11" s="65"/>
      <c r="D11" s="65"/>
      <c r="E11" s="59"/>
      <c r="F11" s="59"/>
      <c r="G11" s="59"/>
      <c r="H11" s="59"/>
      <c r="I11" s="59"/>
      <c r="J11" s="59"/>
      <c r="K11" s="59"/>
      <c r="L11" s="59"/>
      <c r="N11" s="59"/>
      <c r="O11" s="59"/>
      <c r="P11" s="59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9"/>
    </row>
    <row r="12" spans="1:40" ht="21.75" customHeight="1" x14ac:dyDescent="0.45">
      <c r="A12" s="61" t="s">
        <v>169</v>
      </c>
      <c r="B12" s="64"/>
      <c r="C12" s="65"/>
      <c r="D12" s="65"/>
      <c r="E12" s="59"/>
      <c r="F12" s="59"/>
      <c r="G12" s="59"/>
      <c r="H12" s="59"/>
      <c r="I12" s="59"/>
      <c r="J12" s="59"/>
      <c r="K12" s="59"/>
      <c r="L12" s="59"/>
      <c r="N12" s="59"/>
      <c r="O12" s="59"/>
      <c r="P12" s="59"/>
      <c r="Q12" s="61" t="s">
        <v>175</v>
      </c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59"/>
    </row>
    <row r="13" spans="1:40" ht="21.75" customHeight="1" x14ac:dyDescent="0.45">
      <c r="A13" s="330">
        <v>1</v>
      </c>
      <c r="B13" s="330">
        <v>3</v>
      </c>
      <c r="C13" s="331" t="str">
        <f>VLOOKUP(B13,$AH$1:$AK$64,2)</f>
        <v>池田　光汰</v>
      </c>
      <c r="D13" s="65" t="str">
        <f>VLOOKUP(B13,$AH$1:$AL$64,3)</f>
        <v>(浦田享レスリング教室)</v>
      </c>
      <c r="E13" s="66"/>
      <c r="F13" s="66"/>
      <c r="G13" s="66"/>
      <c r="H13" s="66"/>
      <c r="I13" s="66"/>
      <c r="J13" s="66"/>
      <c r="K13" s="66"/>
      <c r="L13" s="66"/>
      <c r="M13" s="66"/>
      <c r="N13" s="71"/>
      <c r="O13" s="59"/>
      <c r="P13" s="59"/>
      <c r="Q13" s="330">
        <v>1</v>
      </c>
      <c r="R13" s="330">
        <v>6</v>
      </c>
      <c r="S13" s="331" t="str">
        <f>VLOOKUP(R13,$AH$1:$AK$64,2)</f>
        <v>青山　忍</v>
      </c>
      <c r="T13" s="65" t="str">
        <f>VLOOKUP(R13,$AH$1:$AL$64,3)</f>
        <v>(浦田享レスリング教室)</v>
      </c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3"/>
      <c r="AF13" s="59"/>
    </row>
    <row r="14" spans="1:40" ht="21.75" customHeight="1" x14ac:dyDescent="0.45">
      <c r="A14" s="330"/>
      <c r="B14" s="330"/>
      <c r="C14" s="331"/>
      <c r="D14" s="65" t="s">
        <v>317</v>
      </c>
      <c r="E14" s="63"/>
      <c r="F14" s="63"/>
      <c r="G14" s="63"/>
      <c r="H14" s="63"/>
      <c r="I14" s="63"/>
      <c r="J14" s="63"/>
      <c r="K14" s="63"/>
      <c r="L14" s="63"/>
      <c r="M14" s="63"/>
      <c r="N14" s="59"/>
      <c r="O14" s="59"/>
      <c r="P14" s="59"/>
      <c r="Q14" s="330"/>
      <c r="R14" s="330"/>
      <c r="S14" s="331"/>
      <c r="T14" s="65" t="s">
        <v>317</v>
      </c>
      <c r="U14" s="63"/>
      <c r="V14" s="63"/>
      <c r="W14" s="63"/>
      <c r="X14" s="63"/>
      <c r="Y14" s="63"/>
      <c r="Z14" s="63"/>
      <c r="AA14" s="72"/>
      <c r="AB14" s="72"/>
      <c r="AC14" s="326"/>
      <c r="AD14" s="327"/>
      <c r="AE14" s="73"/>
      <c r="AF14" s="59"/>
    </row>
    <row r="15" spans="1:40" ht="21.75" customHeight="1" x14ac:dyDescent="0.45">
      <c r="A15" s="64"/>
      <c r="B15" s="64"/>
      <c r="C15" s="65"/>
      <c r="D15" s="65"/>
      <c r="E15" s="63"/>
      <c r="F15" s="63"/>
      <c r="G15" s="63"/>
      <c r="H15" s="63"/>
      <c r="I15" s="63"/>
      <c r="J15" s="63"/>
      <c r="K15" s="63"/>
      <c r="L15" s="63"/>
      <c r="M15" s="63"/>
      <c r="N15" s="59"/>
      <c r="O15" s="59"/>
      <c r="P15" s="59"/>
      <c r="Q15" s="330">
        <v>2</v>
      </c>
      <c r="R15" s="330">
        <v>7</v>
      </c>
      <c r="S15" s="331" t="str">
        <f>VLOOKUP(R15,$AH$1:$AK$64,2)</f>
        <v>浦田　享</v>
      </c>
      <c r="T15" s="65" t="str">
        <f>VLOOKUP(R15,$AH$1:$AL$64,3)</f>
        <v>(浦田享レスリング教室)</v>
      </c>
      <c r="U15" s="71"/>
      <c r="V15" s="71"/>
      <c r="W15" s="71"/>
      <c r="X15" s="71"/>
      <c r="Y15" s="71"/>
      <c r="Z15" s="71"/>
      <c r="AA15" s="71"/>
      <c r="AB15" s="71"/>
      <c r="AC15" s="328"/>
      <c r="AD15" s="329"/>
      <c r="AE15" s="76"/>
      <c r="AF15" s="59"/>
    </row>
    <row r="16" spans="1:40" ht="21.75" customHeight="1" x14ac:dyDescent="0.45">
      <c r="A16" s="57" t="s">
        <v>170</v>
      </c>
      <c r="B16" s="64"/>
      <c r="C16" s="65"/>
      <c r="D16" s="65"/>
      <c r="E16" s="59"/>
      <c r="F16" s="59"/>
      <c r="G16" s="59"/>
      <c r="H16" s="59"/>
      <c r="I16" s="59"/>
      <c r="J16" s="59"/>
      <c r="K16" s="59"/>
      <c r="L16" s="59"/>
      <c r="N16" s="59"/>
      <c r="O16" s="59"/>
      <c r="P16" s="59"/>
      <c r="Q16" s="330"/>
      <c r="R16" s="330"/>
      <c r="S16" s="331"/>
      <c r="T16" s="65" t="s">
        <v>317</v>
      </c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</row>
    <row r="17" spans="1:42" ht="21.75" customHeight="1" x14ac:dyDescent="0.45">
      <c r="A17" s="61" t="s">
        <v>171</v>
      </c>
      <c r="B17" s="64"/>
      <c r="C17" s="65"/>
      <c r="D17" s="65"/>
      <c r="E17" s="59"/>
      <c r="F17" s="59"/>
      <c r="G17" s="59"/>
      <c r="H17" s="59"/>
      <c r="I17" s="59"/>
      <c r="J17" s="59"/>
      <c r="K17" s="59"/>
      <c r="L17" s="59"/>
      <c r="N17" s="59"/>
      <c r="O17" s="59"/>
      <c r="P17" s="59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59"/>
    </row>
    <row r="18" spans="1:42" ht="21.75" customHeight="1" x14ac:dyDescent="0.45">
      <c r="A18" s="330">
        <v>3</v>
      </c>
      <c r="B18" s="330">
        <v>4</v>
      </c>
      <c r="C18" s="331" t="str">
        <f>VLOOKUP(B18,$AH$1:$AK$64,2)</f>
        <v>相山　泰彦</v>
      </c>
      <c r="D18" s="65" t="str">
        <f>VLOOKUP(B18,$AH$1:$AL$64,3)</f>
        <v>(浦田享レスリング教室)</v>
      </c>
      <c r="E18" s="59"/>
      <c r="F18" s="59"/>
      <c r="G18" s="59"/>
      <c r="H18" s="59"/>
      <c r="I18" s="71"/>
      <c r="J18" s="71"/>
      <c r="K18" s="71"/>
      <c r="L18" s="71"/>
      <c r="M18" s="77"/>
      <c r="N18" s="71"/>
      <c r="O18" s="59"/>
      <c r="P18" s="59"/>
      <c r="T18" s="49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59"/>
      <c r="AI18" s="49"/>
      <c r="AJ18" s="64"/>
      <c r="AL18" s="201"/>
      <c r="AM18" s="201"/>
      <c r="AO18" s="64"/>
      <c r="AP18" s="64"/>
    </row>
    <row r="19" spans="1:42" ht="21.75" customHeight="1" x14ac:dyDescent="0.45">
      <c r="A19" s="330"/>
      <c r="B19" s="330"/>
      <c r="C19" s="331"/>
      <c r="D19" s="65" t="s">
        <v>317</v>
      </c>
      <c r="E19" s="68"/>
      <c r="F19" s="69"/>
      <c r="G19" s="69"/>
      <c r="H19" s="69"/>
      <c r="I19" s="59"/>
      <c r="J19" s="59"/>
      <c r="K19" s="59"/>
      <c r="L19" s="59"/>
      <c r="N19" s="59"/>
      <c r="O19" s="59"/>
      <c r="P19" s="59"/>
      <c r="T19" s="49"/>
      <c r="V19" s="65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59"/>
      <c r="AI19" s="49"/>
      <c r="AJ19" s="64"/>
      <c r="AL19" s="201"/>
      <c r="AM19" s="201"/>
      <c r="AO19" s="64"/>
      <c r="AP19" s="64"/>
    </row>
    <row r="20" spans="1:42" ht="21.75" customHeight="1" x14ac:dyDescent="0.45">
      <c r="A20" s="64"/>
      <c r="B20" s="64"/>
      <c r="C20" s="65"/>
      <c r="D20" s="65"/>
      <c r="E20" s="79"/>
      <c r="F20" s="59"/>
      <c r="G20" s="59"/>
      <c r="H20" s="59"/>
      <c r="I20" s="59"/>
      <c r="J20" s="59"/>
      <c r="K20" s="59"/>
      <c r="L20" s="59"/>
      <c r="N20" s="59"/>
      <c r="O20" s="59"/>
      <c r="P20" s="59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59"/>
    </row>
    <row r="21" spans="1:42" ht="21.75" customHeight="1" x14ac:dyDescent="0.45">
      <c r="A21" s="57" t="s">
        <v>172</v>
      </c>
      <c r="B21" s="64"/>
      <c r="C21" s="65"/>
      <c r="D21" s="65"/>
      <c r="E21" s="79"/>
      <c r="F21" s="59"/>
      <c r="G21" s="59"/>
      <c r="H21" s="59"/>
      <c r="I21" s="59"/>
      <c r="J21" s="59"/>
      <c r="K21" s="59"/>
      <c r="L21" s="59"/>
      <c r="N21" s="59"/>
      <c r="O21" s="59"/>
      <c r="P21" s="59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59"/>
    </row>
    <row r="22" spans="1:42" ht="21.75" customHeight="1" x14ac:dyDescent="0.45">
      <c r="A22" s="61" t="s">
        <v>173</v>
      </c>
      <c r="B22" s="64"/>
      <c r="C22" s="65"/>
      <c r="D22" s="65"/>
      <c r="E22" s="79"/>
      <c r="F22" s="59"/>
      <c r="G22" s="59"/>
      <c r="H22" s="59"/>
      <c r="I22" s="59"/>
      <c r="J22" s="59"/>
      <c r="K22" s="59"/>
      <c r="L22" s="59"/>
      <c r="N22" s="59"/>
      <c r="O22" s="59"/>
      <c r="P22" s="59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59"/>
    </row>
    <row r="23" spans="1:42" ht="21.75" customHeight="1" x14ac:dyDescent="0.45">
      <c r="A23" s="330">
        <v>4</v>
      </c>
      <c r="B23" s="330">
        <v>5</v>
      </c>
      <c r="C23" s="331" t="str">
        <f>VLOOKUP(B23,$AH$1:$AK$64,2)</f>
        <v>蛎崎　誠</v>
      </c>
      <c r="D23" s="65" t="str">
        <f>VLOOKUP(B23,$AH$1:$AL$64,3)</f>
        <v>(高岡市農業協同組合)</v>
      </c>
      <c r="E23" s="70"/>
      <c r="F23" s="71"/>
      <c r="G23" s="71"/>
      <c r="H23" s="71"/>
      <c r="I23" s="71"/>
      <c r="J23" s="71"/>
      <c r="K23" s="71"/>
      <c r="L23" s="71"/>
      <c r="M23" s="77"/>
      <c r="N23" s="71"/>
      <c r="O23" s="59"/>
      <c r="P23" s="59"/>
      <c r="Q23" s="61"/>
      <c r="T23" s="49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59"/>
    </row>
    <row r="24" spans="1:42" ht="21.75" customHeight="1" x14ac:dyDescent="0.45">
      <c r="A24" s="330"/>
      <c r="B24" s="330"/>
      <c r="C24" s="331"/>
      <c r="D24" s="65" t="s">
        <v>184</v>
      </c>
      <c r="E24" s="59"/>
      <c r="F24" s="59"/>
      <c r="G24" s="59"/>
      <c r="H24" s="59"/>
      <c r="I24" s="59"/>
      <c r="J24" s="59"/>
      <c r="K24" s="59"/>
      <c r="L24" s="59"/>
      <c r="O24" s="59"/>
      <c r="P24" s="59"/>
      <c r="AF24" s="59"/>
    </row>
    <row r="25" spans="1:42" ht="21.75" customHeight="1" x14ac:dyDescent="0.45">
      <c r="A25" s="64"/>
      <c r="B25" s="64"/>
      <c r="C25" s="65"/>
      <c r="D25" s="65"/>
      <c r="E25" s="59"/>
      <c r="F25" s="59"/>
      <c r="G25" s="59"/>
      <c r="H25" s="59"/>
      <c r="I25" s="59"/>
      <c r="J25" s="59"/>
      <c r="K25" s="59"/>
      <c r="L25" s="59"/>
      <c r="O25" s="59"/>
      <c r="P25" s="59"/>
      <c r="AF25" s="59"/>
    </row>
    <row r="26" spans="1:42" ht="21.75" customHeight="1" x14ac:dyDescent="0.45">
      <c r="A26" s="61" t="s">
        <v>174</v>
      </c>
      <c r="B26" s="64"/>
      <c r="C26" s="65"/>
      <c r="D26" s="65"/>
      <c r="E26" s="59"/>
      <c r="F26" s="59"/>
      <c r="G26" s="59"/>
      <c r="H26" s="59"/>
      <c r="I26" s="59"/>
      <c r="J26" s="59"/>
      <c r="K26" s="59"/>
      <c r="L26" s="59"/>
      <c r="O26" s="59"/>
      <c r="P26" s="59"/>
      <c r="AF26" s="59"/>
    </row>
    <row r="27" spans="1:42" ht="21.75" customHeight="1" x14ac:dyDescent="0.45">
      <c r="A27" s="330">
        <v>5</v>
      </c>
      <c r="B27" s="330">
        <v>6</v>
      </c>
      <c r="C27" s="331" t="str">
        <f>VLOOKUP(B27,$AH$1:$AK$64,2)</f>
        <v>青山　忍</v>
      </c>
      <c r="D27" s="65" t="str">
        <f>VLOOKUP(B27,$AH$1:$AL$64,3)</f>
        <v>(浦田享レスリング教室)</v>
      </c>
      <c r="E27" s="59"/>
      <c r="F27" s="59"/>
      <c r="G27" s="59"/>
      <c r="H27" s="59"/>
      <c r="I27" s="71"/>
      <c r="J27" s="71"/>
      <c r="K27" s="71"/>
      <c r="L27" s="71"/>
      <c r="M27" s="77"/>
      <c r="N27" s="77"/>
      <c r="O27" s="59"/>
      <c r="P27" s="59"/>
      <c r="AF27" s="59"/>
    </row>
    <row r="28" spans="1:42" ht="21.75" customHeight="1" x14ac:dyDescent="0.45">
      <c r="A28" s="330"/>
      <c r="B28" s="330"/>
      <c r="C28" s="331"/>
      <c r="D28" s="65" t="s">
        <v>317</v>
      </c>
      <c r="E28" s="68"/>
      <c r="F28" s="69"/>
      <c r="G28" s="69"/>
      <c r="H28" s="69"/>
      <c r="I28" s="59"/>
      <c r="J28" s="59"/>
      <c r="K28" s="59"/>
      <c r="L28" s="59"/>
      <c r="N28" s="59"/>
      <c r="O28" s="59"/>
      <c r="P28" s="59"/>
      <c r="AF28" s="74"/>
    </row>
    <row r="29" spans="1:42" ht="21.75" customHeight="1" x14ac:dyDescent="0.45">
      <c r="A29" s="64"/>
      <c r="B29" s="64"/>
      <c r="C29" s="65"/>
      <c r="D29" s="65"/>
      <c r="E29" s="79"/>
      <c r="F29" s="59"/>
      <c r="G29" s="59"/>
      <c r="H29" s="59"/>
      <c r="I29" s="59"/>
      <c r="J29" s="59"/>
      <c r="K29" s="59"/>
      <c r="L29" s="59"/>
      <c r="N29" s="59"/>
      <c r="O29" s="59"/>
      <c r="P29" s="59"/>
      <c r="AF29" s="74"/>
    </row>
    <row r="30" spans="1:42" ht="21.75" customHeight="1" x14ac:dyDescent="0.45">
      <c r="A30" s="61" t="s">
        <v>168</v>
      </c>
      <c r="B30" s="61"/>
      <c r="C30" s="65"/>
      <c r="D30" s="65"/>
      <c r="E30" s="79"/>
      <c r="F30" s="59"/>
      <c r="G30" s="59"/>
      <c r="H30" s="59"/>
      <c r="I30" s="59"/>
      <c r="J30" s="59"/>
      <c r="K30" s="59"/>
      <c r="L30" s="59"/>
      <c r="N30" s="59"/>
      <c r="O30" s="59"/>
      <c r="P30" s="59"/>
      <c r="AF30" s="74"/>
    </row>
    <row r="31" spans="1:42" ht="21.75" customHeight="1" x14ac:dyDescent="0.45">
      <c r="A31" s="330">
        <v>6</v>
      </c>
      <c r="B31" s="330">
        <v>7</v>
      </c>
      <c r="C31" s="331" t="str">
        <f>VLOOKUP(B31,$AH$1:$AK$64,2)</f>
        <v>浦田　享</v>
      </c>
      <c r="D31" s="65" t="str">
        <f>VLOOKUP(B31,$AH$1:$AL$64,3)</f>
        <v>(浦田享レスリング教室)</v>
      </c>
      <c r="E31" s="70"/>
      <c r="F31" s="71"/>
      <c r="G31" s="71"/>
      <c r="H31" s="71"/>
      <c r="I31" s="71"/>
      <c r="J31" s="71"/>
      <c r="K31" s="71"/>
      <c r="L31" s="71"/>
      <c r="M31" s="77"/>
      <c r="N31" s="71"/>
      <c r="O31" s="59"/>
      <c r="P31" s="59"/>
      <c r="AF31" s="59"/>
    </row>
    <row r="32" spans="1:42" ht="21.75" customHeight="1" x14ac:dyDescent="0.45">
      <c r="A32" s="330"/>
      <c r="B32" s="330"/>
      <c r="C32" s="331"/>
      <c r="D32" s="65"/>
      <c r="E32" s="59"/>
      <c r="F32" s="59"/>
      <c r="G32" s="59"/>
      <c r="H32" s="59"/>
      <c r="I32" s="59"/>
      <c r="J32" s="59"/>
      <c r="K32" s="59"/>
      <c r="L32" s="59"/>
      <c r="N32" s="59"/>
      <c r="O32" s="59"/>
      <c r="P32" s="59"/>
      <c r="AF32" s="59"/>
      <c r="AG32" s="78"/>
    </row>
    <row r="33" spans="1:33" ht="21.75" customHeight="1" x14ac:dyDescent="0.45">
      <c r="L33" s="59"/>
      <c r="N33" s="59"/>
      <c r="O33" s="59"/>
      <c r="P33" s="59"/>
      <c r="AF33" s="59"/>
    </row>
    <row r="34" spans="1:33" ht="21.75" customHeight="1" x14ac:dyDescent="0.45">
      <c r="L34" s="59"/>
      <c r="N34" s="59"/>
      <c r="O34" s="59"/>
      <c r="P34" s="59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3"/>
    </row>
    <row r="35" spans="1:33" ht="21.75" customHeight="1" x14ac:dyDescent="0.45">
      <c r="L35" s="59"/>
      <c r="N35" s="59"/>
      <c r="O35" s="59"/>
      <c r="P35" s="59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3"/>
    </row>
    <row r="36" spans="1:33" ht="21.75" customHeight="1" x14ac:dyDescent="0.45">
      <c r="L36" s="59"/>
      <c r="M36" s="59"/>
      <c r="N36" s="74"/>
      <c r="O36" s="74"/>
      <c r="P36" s="74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59"/>
    </row>
    <row r="37" spans="1:33" ht="21.75" customHeight="1" x14ac:dyDescent="0.2">
      <c r="A37" s="64"/>
      <c r="B37" s="64"/>
      <c r="C37" s="65"/>
      <c r="D37" s="64"/>
      <c r="E37" s="79"/>
      <c r="F37" s="59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57"/>
      <c r="S37" s="59"/>
      <c r="U37" s="80"/>
      <c r="V37" s="80"/>
      <c r="W37" s="63"/>
      <c r="X37" s="63"/>
      <c r="Y37" s="63"/>
      <c r="Z37" s="63"/>
      <c r="AA37" s="63"/>
      <c r="AB37" s="63"/>
      <c r="AC37" s="63"/>
      <c r="AD37" s="63"/>
      <c r="AE37" s="63"/>
      <c r="AF37" s="59"/>
    </row>
    <row r="38" spans="1:33" ht="21.75" customHeight="1" x14ac:dyDescent="0.2">
      <c r="A38" s="61"/>
      <c r="B38" s="64"/>
      <c r="C38" s="65"/>
      <c r="D38" s="64"/>
      <c r="E38" s="79"/>
      <c r="F38" s="59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61"/>
      <c r="S38" s="59"/>
      <c r="U38" s="80"/>
      <c r="V38" s="80"/>
      <c r="W38" s="63"/>
      <c r="X38" s="63"/>
      <c r="Y38" s="81"/>
      <c r="Z38" s="63"/>
      <c r="AA38" s="63"/>
      <c r="AB38" s="81"/>
      <c r="AC38" s="81"/>
      <c r="AD38" s="81"/>
      <c r="AE38" s="81"/>
      <c r="AF38" s="59"/>
    </row>
    <row r="39" spans="1:33" ht="21.75" customHeight="1" x14ac:dyDescent="0.45">
      <c r="C39" s="59"/>
      <c r="D39" s="59"/>
      <c r="E39" s="63"/>
      <c r="F39" s="63"/>
      <c r="G39" s="63"/>
      <c r="H39" s="63"/>
      <c r="I39" s="63"/>
      <c r="J39" s="63"/>
      <c r="K39" s="63"/>
      <c r="L39" s="63"/>
      <c r="M39" s="63"/>
      <c r="N39" s="82"/>
      <c r="O39" s="83"/>
      <c r="P39" s="83"/>
      <c r="S39" s="59"/>
      <c r="AF39" s="59"/>
    </row>
    <row r="40" spans="1:33" ht="21.75" customHeight="1" x14ac:dyDescent="0.45">
      <c r="C40" s="59"/>
      <c r="D40" s="59"/>
      <c r="E40" s="63"/>
      <c r="F40" s="63"/>
      <c r="G40" s="59"/>
      <c r="H40" s="59"/>
      <c r="I40" s="63"/>
      <c r="J40" s="63"/>
      <c r="K40" s="63"/>
      <c r="L40" s="63"/>
      <c r="M40" s="63"/>
      <c r="N40" s="82"/>
      <c r="O40" s="83"/>
      <c r="P40" s="83"/>
      <c r="S40" s="59"/>
      <c r="AF40" s="59"/>
    </row>
    <row r="41" spans="1:33" ht="21.75" customHeight="1" x14ac:dyDescent="0.45">
      <c r="C41" s="59"/>
      <c r="D41" s="59"/>
      <c r="E41" s="63"/>
      <c r="F41" s="63"/>
      <c r="G41" s="59"/>
      <c r="H41" s="59"/>
      <c r="I41" s="63"/>
      <c r="J41" s="63"/>
      <c r="K41" s="63"/>
      <c r="L41" s="63"/>
      <c r="M41" s="63"/>
      <c r="N41" s="82"/>
      <c r="O41" s="83"/>
      <c r="P41" s="83"/>
      <c r="S41" s="59"/>
      <c r="AF41" s="59"/>
    </row>
    <row r="42" spans="1:33" ht="21.75" customHeight="1" x14ac:dyDescent="0.45">
      <c r="C42" s="59"/>
      <c r="D42" s="59"/>
      <c r="E42" s="79"/>
      <c r="F42" s="79"/>
      <c r="G42" s="59"/>
      <c r="H42" s="59"/>
      <c r="I42" s="63"/>
      <c r="J42" s="63"/>
      <c r="K42" s="63"/>
      <c r="L42" s="63"/>
      <c r="M42" s="63"/>
      <c r="N42" s="82"/>
      <c r="O42" s="83"/>
      <c r="P42" s="83"/>
      <c r="S42" s="59"/>
      <c r="AF42" s="59"/>
    </row>
    <row r="43" spans="1:33" ht="21.75" customHeight="1" x14ac:dyDescent="0.45">
      <c r="C43" s="59"/>
      <c r="D43" s="59"/>
      <c r="E43" s="79"/>
      <c r="F43" s="79"/>
      <c r="G43" s="81"/>
      <c r="H43" s="81"/>
      <c r="I43" s="81"/>
      <c r="J43" s="81"/>
      <c r="K43" s="81"/>
      <c r="L43" s="81"/>
      <c r="M43" s="81"/>
      <c r="N43" s="82"/>
      <c r="O43" s="83"/>
      <c r="P43" s="83"/>
      <c r="S43" s="59"/>
      <c r="AF43" s="59"/>
    </row>
    <row r="44" spans="1:33" ht="21.75" customHeight="1" x14ac:dyDescent="0.45">
      <c r="C44" s="59"/>
      <c r="D44" s="59"/>
      <c r="E44" s="63"/>
      <c r="F44" s="63"/>
      <c r="G44" s="63"/>
      <c r="H44" s="63"/>
      <c r="I44" s="63"/>
      <c r="J44" s="59"/>
      <c r="K44" s="59"/>
      <c r="L44" s="63"/>
      <c r="M44" s="63"/>
      <c r="N44" s="82"/>
      <c r="O44" s="83"/>
      <c r="P44" s="83"/>
      <c r="S44" s="59"/>
      <c r="AF44" s="59"/>
      <c r="AG44" s="78"/>
    </row>
    <row r="45" spans="1:33" ht="21.75" customHeight="1" x14ac:dyDescent="0.45">
      <c r="C45" s="59"/>
      <c r="D45" s="59"/>
      <c r="E45" s="63"/>
      <c r="F45" s="63"/>
      <c r="G45" s="63"/>
      <c r="H45" s="63"/>
      <c r="I45" s="63"/>
      <c r="J45" s="59"/>
      <c r="K45" s="59"/>
      <c r="L45" s="63"/>
      <c r="M45" s="63"/>
      <c r="N45" s="82"/>
      <c r="O45" s="83"/>
      <c r="P45" s="83"/>
      <c r="S45" s="59"/>
      <c r="AF45" s="59"/>
      <c r="AG45" s="78"/>
    </row>
    <row r="46" spans="1:33" ht="21.75" customHeight="1" x14ac:dyDescent="0.45">
      <c r="C46" s="59"/>
      <c r="D46" s="59"/>
      <c r="E46" s="79"/>
      <c r="F46" s="79"/>
      <c r="G46" s="63"/>
      <c r="H46" s="63"/>
      <c r="I46" s="63"/>
      <c r="J46" s="63"/>
      <c r="K46" s="63"/>
      <c r="L46" s="63"/>
      <c r="M46" s="63"/>
      <c r="N46" s="82"/>
      <c r="O46" s="83"/>
      <c r="P46" s="83"/>
      <c r="S46" s="59"/>
      <c r="AF46" s="59"/>
      <c r="AG46" s="78"/>
    </row>
    <row r="47" spans="1:33" ht="21.75" customHeight="1" x14ac:dyDescent="0.45">
      <c r="C47" s="59"/>
      <c r="D47" s="59"/>
      <c r="E47" s="79"/>
      <c r="F47" s="79"/>
      <c r="G47" s="59"/>
      <c r="H47" s="59"/>
      <c r="I47" s="63"/>
      <c r="J47" s="63"/>
      <c r="K47" s="63"/>
      <c r="L47" s="63"/>
      <c r="M47" s="63"/>
      <c r="N47" s="82"/>
      <c r="O47" s="83"/>
      <c r="P47" s="83"/>
      <c r="AF47" s="74"/>
      <c r="AG47" s="84"/>
    </row>
    <row r="48" spans="1:33" ht="21.75" customHeight="1" x14ac:dyDescent="0.45">
      <c r="C48" s="59"/>
      <c r="D48" s="59"/>
      <c r="E48" s="63"/>
      <c r="F48" s="63"/>
      <c r="G48" s="59"/>
      <c r="H48" s="59"/>
      <c r="I48" s="63"/>
      <c r="J48" s="63"/>
      <c r="K48" s="63"/>
      <c r="L48" s="63"/>
      <c r="M48" s="63"/>
      <c r="N48" s="82"/>
      <c r="O48" s="83"/>
      <c r="P48" s="83"/>
      <c r="AF48" s="59"/>
      <c r="AG48" s="84"/>
    </row>
    <row r="49" spans="1:40" ht="21.75" customHeight="1" x14ac:dyDescent="0.45">
      <c r="C49" s="59"/>
      <c r="D49" s="59"/>
      <c r="E49" s="63"/>
      <c r="F49" s="63"/>
      <c r="G49" s="59"/>
      <c r="H49" s="59"/>
      <c r="I49" s="63"/>
      <c r="J49" s="63"/>
      <c r="K49" s="63"/>
      <c r="L49" s="63"/>
      <c r="M49" s="63"/>
      <c r="N49" s="63"/>
      <c r="O49" s="59"/>
      <c r="P49" s="59"/>
      <c r="Q49" s="61"/>
      <c r="T49" s="49"/>
      <c r="AF49" s="59"/>
      <c r="AG49" s="84"/>
    </row>
    <row r="50" spans="1:40" ht="21.75" customHeight="1" x14ac:dyDescent="0.45">
      <c r="C50" s="59"/>
      <c r="D50" s="59"/>
      <c r="E50" s="63"/>
      <c r="F50" s="63"/>
      <c r="G50" s="63"/>
      <c r="H50" s="63"/>
      <c r="I50" s="63"/>
      <c r="J50" s="63"/>
      <c r="K50" s="63"/>
      <c r="L50" s="63"/>
      <c r="M50" s="59"/>
      <c r="N50" s="59"/>
      <c r="O50" s="59"/>
      <c r="P50" s="59"/>
      <c r="S50" s="59"/>
      <c r="AF50" s="59"/>
      <c r="AG50" s="84"/>
    </row>
    <row r="51" spans="1:40" ht="21.75" customHeight="1" x14ac:dyDescent="0.45">
      <c r="C51" s="59"/>
      <c r="D51" s="59"/>
      <c r="E51" s="63"/>
      <c r="F51" s="63"/>
      <c r="G51" s="63"/>
      <c r="H51" s="63"/>
      <c r="I51" s="63"/>
      <c r="J51" s="63"/>
      <c r="K51" s="63"/>
      <c r="L51" s="63"/>
      <c r="M51" s="59"/>
      <c r="N51" s="59"/>
      <c r="O51" s="59"/>
      <c r="P51" s="59"/>
      <c r="S51" s="59"/>
      <c r="AF51" s="59"/>
      <c r="AG51" s="84"/>
    </row>
    <row r="52" spans="1:40" ht="21.75" customHeight="1" x14ac:dyDescent="0.2">
      <c r="C52" s="59"/>
      <c r="D52" s="59"/>
      <c r="E52" s="63"/>
      <c r="F52" s="63"/>
      <c r="G52" s="59"/>
      <c r="H52" s="59"/>
      <c r="I52" s="63"/>
      <c r="J52" s="63"/>
      <c r="K52" s="63"/>
      <c r="L52" s="63"/>
      <c r="M52" s="63"/>
      <c r="N52" s="63"/>
      <c r="O52" s="59"/>
      <c r="P52" s="59"/>
      <c r="S52" s="59"/>
      <c r="U52" s="59"/>
      <c r="V52" s="59"/>
      <c r="W52" s="62"/>
      <c r="X52" s="62"/>
      <c r="Y52" s="62"/>
      <c r="Z52" s="62"/>
      <c r="AA52" s="62"/>
      <c r="AB52" s="62"/>
      <c r="AC52" s="59"/>
      <c r="AD52" s="59"/>
      <c r="AE52" s="63"/>
      <c r="AF52" s="59"/>
      <c r="AG52" s="84"/>
    </row>
    <row r="53" spans="1:40" ht="21.75" customHeight="1" x14ac:dyDescent="0.2">
      <c r="C53" s="59"/>
      <c r="D53" s="59"/>
      <c r="E53" s="63"/>
      <c r="F53" s="63"/>
      <c r="G53" s="59"/>
      <c r="H53" s="59"/>
      <c r="I53" s="63"/>
      <c r="J53" s="63"/>
      <c r="K53" s="63"/>
      <c r="L53" s="63"/>
      <c r="M53" s="63"/>
      <c r="N53" s="63"/>
      <c r="O53" s="59"/>
      <c r="P53" s="59"/>
      <c r="S53" s="59"/>
      <c r="U53" s="62"/>
      <c r="V53" s="75"/>
      <c r="W53" s="75"/>
      <c r="X53" s="62"/>
      <c r="Y53" s="59"/>
      <c r="Z53" s="59"/>
      <c r="AA53" s="62"/>
      <c r="AB53" s="62"/>
      <c r="AC53" s="59"/>
      <c r="AD53" s="59"/>
      <c r="AE53" s="63"/>
      <c r="AG53" s="84"/>
    </row>
    <row r="54" spans="1:40" ht="21.75" customHeight="1" x14ac:dyDescent="0.2">
      <c r="C54" s="59"/>
      <c r="D54" s="59"/>
      <c r="E54" s="79"/>
      <c r="F54" s="79"/>
      <c r="G54" s="59"/>
      <c r="H54" s="59"/>
      <c r="I54" s="63"/>
      <c r="J54" s="63"/>
      <c r="K54" s="63"/>
      <c r="L54" s="63"/>
      <c r="M54" s="63"/>
      <c r="N54" s="63"/>
      <c r="O54" s="59"/>
      <c r="P54" s="59"/>
      <c r="S54" s="59"/>
      <c r="U54" s="62"/>
      <c r="V54" s="62"/>
      <c r="W54" s="62"/>
      <c r="X54" s="62"/>
      <c r="Y54" s="59"/>
      <c r="Z54" s="59"/>
      <c r="AA54" s="62"/>
      <c r="AB54" s="62"/>
      <c r="AC54" s="63"/>
      <c r="AD54" s="63"/>
      <c r="AE54" s="63"/>
      <c r="AG54" s="84"/>
    </row>
    <row r="55" spans="1:40" ht="21.75" customHeight="1" x14ac:dyDescent="0.2">
      <c r="C55" s="59"/>
      <c r="D55" s="59"/>
      <c r="E55" s="79"/>
      <c r="F55" s="79"/>
      <c r="G55" s="81"/>
      <c r="H55" s="81"/>
      <c r="I55" s="81"/>
      <c r="J55" s="81"/>
      <c r="K55" s="81"/>
      <c r="L55" s="81"/>
      <c r="M55" s="63"/>
      <c r="N55" s="63"/>
      <c r="O55" s="59"/>
      <c r="P55" s="59"/>
      <c r="S55" s="59"/>
      <c r="U55" s="62"/>
      <c r="V55" s="62"/>
      <c r="W55" s="62"/>
      <c r="X55" s="62"/>
      <c r="Y55" s="62"/>
      <c r="Z55" s="75"/>
      <c r="AA55" s="75"/>
      <c r="AB55" s="62"/>
      <c r="AC55" s="62"/>
      <c r="AD55" s="75"/>
      <c r="AE55" s="63"/>
      <c r="AF55" s="59"/>
      <c r="AG55" s="84"/>
    </row>
    <row r="56" spans="1:40" ht="21.75" customHeight="1" x14ac:dyDescent="0.2">
      <c r="C56" s="59"/>
      <c r="D56" s="59"/>
      <c r="E56" s="63"/>
      <c r="F56" s="63"/>
      <c r="G56" s="63"/>
      <c r="H56" s="63"/>
      <c r="I56" s="63"/>
      <c r="J56" s="59"/>
      <c r="K56" s="59"/>
      <c r="L56" s="63"/>
      <c r="M56" s="63"/>
      <c r="N56" s="63"/>
      <c r="O56" s="59"/>
      <c r="P56" s="59"/>
      <c r="Q56" s="61"/>
      <c r="T56" s="49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59"/>
      <c r="AG56" s="85"/>
    </row>
    <row r="57" spans="1:40" ht="21.75" customHeight="1" x14ac:dyDescent="0.2">
      <c r="C57" s="59"/>
      <c r="D57" s="59"/>
      <c r="E57" s="63"/>
      <c r="F57" s="63"/>
      <c r="G57" s="63"/>
      <c r="H57" s="63"/>
      <c r="I57" s="63"/>
      <c r="J57" s="59"/>
      <c r="K57" s="59"/>
      <c r="L57" s="63"/>
      <c r="M57" s="63"/>
      <c r="N57" s="63"/>
      <c r="O57" s="59"/>
      <c r="P57" s="59"/>
      <c r="S57" s="59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3"/>
      <c r="AF57" s="59"/>
    </row>
    <row r="58" spans="1:40" ht="21.75" customHeight="1" x14ac:dyDescent="0.2">
      <c r="C58" s="59"/>
      <c r="D58" s="59"/>
      <c r="E58" s="63"/>
      <c r="F58" s="63"/>
      <c r="G58" s="59"/>
      <c r="H58" s="59"/>
      <c r="I58" s="63"/>
      <c r="J58" s="63"/>
      <c r="K58" s="63"/>
      <c r="L58" s="63"/>
      <c r="M58" s="63"/>
      <c r="N58" s="63"/>
      <c r="O58" s="86"/>
      <c r="P58" s="86"/>
      <c r="S58" s="59"/>
      <c r="U58" s="59"/>
      <c r="V58" s="59"/>
      <c r="W58" s="62"/>
      <c r="X58" s="62"/>
      <c r="Y58" s="62"/>
      <c r="Z58" s="62"/>
      <c r="AA58" s="62"/>
      <c r="AB58" s="62"/>
      <c r="AC58" s="63"/>
      <c r="AD58" s="63"/>
      <c r="AE58" s="63"/>
    </row>
    <row r="59" spans="1:40" s="85" customFormat="1" ht="21.75" customHeight="1" x14ac:dyDescent="0.2">
      <c r="A59" s="49"/>
      <c r="B59" s="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49"/>
      <c r="R59" s="49"/>
      <c r="S59" s="59"/>
      <c r="T59" s="59"/>
      <c r="U59" s="59"/>
      <c r="V59" s="59"/>
      <c r="W59" s="62"/>
      <c r="X59" s="62"/>
      <c r="Y59" s="62"/>
      <c r="Z59" s="62"/>
      <c r="AA59" s="62"/>
      <c r="AB59" s="62"/>
      <c r="AC59" s="59"/>
      <c r="AD59" s="59"/>
      <c r="AE59" s="63"/>
      <c r="AG59" s="49"/>
      <c r="AH59" s="64"/>
      <c r="AI59" s="201"/>
      <c r="AJ59" s="201"/>
      <c r="AK59" s="201"/>
      <c r="AL59" s="64"/>
      <c r="AM59" s="64"/>
      <c r="AN59" s="64"/>
    </row>
    <row r="60" spans="1:40" s="85" customFormat="1" ht="21.75" customHeight="1" x14ac:dyDescent="0.2">
      <c r="P60" s="59"/>
      <c r="Q60" s="49"/>
      <c r="R60" s="49"/>
      <c r="S60" s="59"/>
      <c r="T60" s="59"/>
      <c r="U60" s="62"/>
      <c r="V60" s="75"/>
      <c r="W60" s="75"/>
      <c r="X60" s="62"/>
      <c r="Y60" s="59"/>
      <c r="Z60" s="59"/>
      <c r="AA60" s="62"/>
      <c r="AB60" s="62"/>
      <c r="AC60" s="59"/>
      <c r="AD60" s="59"/>
      <c r="AE60" s="63"/>
      <c r="AF60" s="59"/>
      <c r="AH60" s="64"/>
      <c r="AI60" s="201"/>
      <c r="AJ60" s="201"/>
      <c r="AK60" s="201"/>
      <c r="AL60" s="64"/>
      <c r="AM60" s="64"/>
      <c r="AN60" s="64"/>
    </row>
    <row r="61" spans="1:40" s="85" customFormat="1" ht="21.75" customHeight="1" x14ac:dyDescent="0.2">
      <c r="P61" s="59"/>
      <c r="Q61" s="49"/>
      <c r="R61" s="49"/>
      <c r="S61" s="59"/>
      <c r="T61" s="59"/>
      <c r="U61" s="62"/>
      <c r="V61" s="62"/>
      <c r="W61" s="62"/>
      <c r="X61" s="62"/>
      <c r="Y61" s="59"/>
      <c r="Z61" s="59"/>
      <c r="AA61" s="62"/>
      <c r="AB61" s="62"/>
      <c r="AC61" s="63"/>
      <c r="AD61" s="63"/>
      <c r="AE61" s="63"/>
      <c r="AF61" s="59"/>
      <c r="AH61" s="64"/>
      <c r="AI61" s="201"/>
      <c r="AJ61" s="201"/>
      <c r="AK61" s="201"/>
      <c r="AL61" s="64"/>
      <c r="AM61" s="64"/>
      <c r="AN61" s="64"/>
    </row>
    <row r="62" spans="1:40" s="85" customFormat="1" ht="21.75" customHeight="1" x14ac:dyDescent="0.2">
      <c r="P62" s="59"/>
      <c r="Q62" s="49"/>
      <c r="R62" s="49"/>
      <c r="S62" s="59"/>
      <c r="T62" s="59"/>
      <c r="U62" s="62"/>
      <c r="V62" s="62"/>
      <c r="W62" s="62"/>
      <c r="X62" s="62"/>
      <c r="Y62" s="62"/>
      <c r="Z62" s="75"/>
      <c r="AA62" s="75"/>
      <c r="AB62" s="62"/>
      <c r="AC62" s="62"/>
      <c r="AD62" s="75"/>
      <c r="AE62" s="63"/>
      <c r="AF62" s="59"/>
      <c r="AH62" s="64"/>
      <c r="AI62" s="201"/>
      <c r="AJ62" s="201"/>
      <c r="AK62" s="201"/>
      <c r="AL62" s="64"/>
      <c r="AM62" s="64"/>
      <c r="AN62" s="64"/>
    </row>
    <row r="63" spans="1:40" s="85" customFormat="1" ht="21.75" customHeight="1" x14ac:dyDescent="0.2">
      <c r="A63" s="49"/>
      <c r="B63" s="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64"/>
      <c r="R63" s="64"/>
      <c r="S63" s="65"/>
      <c r="T63" s="64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H63" s="64"/>
      <c r="AI63" s="201"/>
      <c r="AJ63" s="201"/>
      <c r="AK63" s="201"/>
      <c r="AL63" s="64"/>
      <c r="AM63" s="64"/>
      <c r="AN63" s="64"/>
    </row>
    <row r="64" spans="1:40" s="85" customFormat="1" ht="21.75" customHeight="1" thickBot="1" x14ac:dyDescent="0.25">
      <c r="A64" s="49"/>
      <c r="B64" s="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74"/>
      <c r="O64" s="74"/>
      <c r="P64" s="74"/>
      <c r="Q64" s="61"/>
      <c r="R64" s="49"/>
      <c r="S64" s="49"/>
      <c r="T64" s="4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H64" s="64"/>
      <c r="AI64" s="201"/>
      <c r="AJ64" s="201"/>
      <c r="AK64" s="201"/>
      <c r="AL64" s="64"/>
      <c r="AM64" s="64"/>
      <c r="AN64" s="64"/>
    </row>
    <row r="65" spans="1:42" s="85" customFormat="1" ht="22.5" customHeight="1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92"/>
      <c r="V65" s="93"/>
      <c r="W65" s="94"/>
      <c r="X65" s="95"/>
      <c r="Y65" s="95"/>
      <c r="Z65" s="95"/>
      <c r="AA65" s="95"/>
      <c r="AB65" s="95"/>
      <c r="AC65" s="95"/>
      <c r="AD65" s="93"/>
      <c r="AE65" s="96"/>
      <c r="AF65" s="48"/>
      <c r="AG65" s="49"/>
      <c r="AH65" s="64"/>
      <c r="AI65" s="201"/>
      <c r="AJ65" s="202"/>
      <c r="AK65" s="202"/>
      <c r="AL65" s="87"/>
      <c r="AM65" s="64"/>
      <c r="AN65" s="87"/>
    </row>
    <row r="66" spans="1:42" s="85" customFormat="1" ht="22.5" customHeight="1" x14ac:dyDescent="0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97"/>
      <c r="V66" s="49" t="s">
        <v>93</v>
      </c>
      <c r="W66" s="98" t="s">
        <v>94</v>
      </c>
      <c r="Y66" s="98"/>
      <c r="Z66" s="98"/>
      <c r="AA66" s="79"/>
      <c r="AB66" s="79"/>
      <c r="AC66" s="79"/>
      <c r="AE66" s="99"/>
      <c r="AF66" s="48"/>
      <c r="AH66" s="64"/>
      <c r="AI66" s="201"/>
      <c r="AJ66" s="202"/>
      <c r="AK66" s="202"/>
      <c r="AL66" s="87"/>
      <c r="AM66" s="64"/>
      <c r="AN66" s="87"/>
    </row>
    <row r="67" spans="1:42" s="85" customFormat="1" ht="22.5" customHeight="1" x14ac:dyDescent="0.2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97"/>
      <c r="V67" s="49"/>
      <c r="W67" s="79"/>
      <c r="Y67" s="79"/>
      <c r="Z67" s="79"/>
      <c r="AA67" s="79"/>
      <c r="AB67" s="79"/>
      <c r="AC67" s="79"/>
      <c r="AE67" s="99"/>
      <c r="AF67" s="52"/>
      <c r="AH67" s="64"/>
      <c r="AI67" s="201"/>
      <c r="AJ67" s="202"/>
      <c r="AK67" s="202"/>
      <c r="AL67" s="87"/>
      <c r="AM67" s="64"/>
      <c r="AN67" s="87"/>
    </row>
    <row r="68" spans="1:42" s="85" customFormat="1" ht="22.5" customHeight="1" x14ac:dyDescent="0.2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97"/>
      <c r="V68" s="49" t="s">
        <v>95</v>
      </c>
      <c r="W68" s="49" t="s">
        <v>96</v>
      </c>
      <c r="Y68" s="49"/>
      <c r="Z68" s="49"/>
      <c r="AA68" s="49"/>
      <c r="AB68" s="49"/>
      <c r="AC68" s="49"/>
      <c r="AE68" s="99"/>
      <c r="AF68" s="52"/>
      <c r="AH68" s="64"/>
      <c r="AI68" s="201"/>
      <c r="AJ68" s="202"/>
      <c r="AK68" s="202"/>
      <c r="AL68" s="87"/>
      <c r="AM68" s="64"/>
      <c r="AN68" s="87"/>
    </row>
    <row r="69" spans="1:42" s="85" customFormat="1" ht="22.5" customHeight="1" x14ac:dyDescent="0.2">
      <c r="A69" s="57"/>
      <c r="B69" s="5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84"/>
      <c r="O69" s="84"/>
      <c r="P69" s="84"/>
      <c r="Q69" s="57"/>
      <c r="R69" s="49"/>
      <c r="S69" s="49"/>
      <c r="T69" s="59"/>
      <c r="U69" s="103"/>
      <c r="V69" s="49"/>
      <c r="W69" s="49"/>
      <c r="X69" s="49"/>
      <c r="Y69" s="49"/>
      <c r="Z69" s="49"/>
      <c r="AA69" s="49"/>
      <c r="AB69" s="49"/>
      <c r="AC69" s="49"/>
      <c r="AD69" s="49"/>
      <c r="AE69" s="104"/>
      <c r="AF69" s="49"/>
      <c r="AH69" s="64"/>
      <c r="AI69" s="201"/>
      <c r="AJ69" s="202"/>
      <c r="AK69" s="202"/>
      <c r="AL69" s="87"/>
      <c r="AM69" s="64"/>
      <c r="AN69" s="87"/>
    </row>
    <row r="70" spans="1:42" s="85" customFormat="1" ht="22.5" customHeight="1" x14ac:dyDescent="0.2">
      <c r="P70" s="83"/>
      <c r="Q70" s="61"/>
      <c r="R70" s="49"/>
      <c r="S70" s="59"/>
      <c r="T70" s="59"/>
      <c r="U70" s="103"/>
      <c r="V70" s="49" t="s">
        <v>97</v>
      </c>
      <c r="W70" s="49" t="s">
        <v>98</v>
      </c>
      <c r="X70" s="49"/>
      <c r="Y70" s="49"/>
      <c r="Z70" s="49"/>
      <c r="AA70" s="49"/>
      <c r="AB70" s="49"/>
      <c r="AC70" s="49"/>
      <c r="AD70" s="49"/>
      <c r="AE70" s="104"/>
      <c r="AF70" s="49"/>
      <c r="AH70" s="64"/>
      <c r="AI70" s="201"/>
      <c r="AJ70" s="202"/>
      <c r="AK70" s="202"/>
      <c r="AL70" s="87"/>
      <c r="AM70" s="64"/>
      <c r="AN70" s="87"/>
    </row>
    <row r="71" spans="1:42" s="85" customFormat="1" ht="22.5" customHeight="1" x14ac:dyDescent="0.2">
      <c r="A71" s="61"/>
      <c r="B71" s="49"/>
      <c r="C71" s="49"/>
      <c r="D71" s="49"/>
      <c r="E71" s="59"/>
      <c r="F71" s="59"/>
      <c r="G71" s="63"/>
      <c r="H71" s="63"/>
      <c r="I71" s="63"/>
      <c r="J71" s="63"/>
      <c r="K71" s="63"/>
      <c r="L71" s="63"/>
      <c r="M71" s="63"/>
      <c r="N71" s="83"/>
      <c r="O71" s="83"/>
      <c r="P71" s="83"/>
      <c r="Q71" s="61"/>
      <c r="R71" s="49"/>
      <c r="S71" s="59"/>
      <c r="T71" s="59"/>
      <c r="U71" s="103"/>
      <c r="V71" s="49"/>
      <c r="W71" s="49"/>
      <c r="X71" s="49"/>
      <c r="Y71" s="49"/>
      <c r="Z71" s="49"/>
      <c r="AA71" s="49"/>
      <c r="AB71" s="49"/>
      <c r="AC71" s="49"/>
      <c r="AD71" s="49"/>
      <c r="AE71" s="104"/>
      <c r="AF71" s="59"/>
      <c r="AG71" s="49"/>
      <c r="AH71" s="64"/>
      <c r="AI71" s="201"/>
      <c r="AJ71" s="202"/>
      <c r="AK71" s="202"/>
      <c r="AL71" s="87"/>
      <c r="AM71" s="64"/>
      <c r="AN71" s="87"/>
    </row>
    <row r="72" spans="1:42" s="85" customFormat="1" ht="22.5" customHeight="1" x14ac:dyDescent="0.2">
      <c r="A72" s="49"/>
      <c r="B72" s="49"/>
      <c r="C72" s="59"/>
      <c r="D72" s="59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59"/>
      <c r="Q72" s="49"/>
      <c r="R72" s="49"/>
      <c r="S72" s="59"/>
      <c r="T72" s="59"/>
      <c r="U72" s="103"/>
      <c r="V72" s="85" t="s">
        <v>99</v>
      </c>
      <c r="W72" s="85" t="s">
        <v>100</v>
      </c>
      <c r="X72" s="49"/>
      <c r="AD72" s="49"/>
      <c r="AE72" s="104"/>
      <c r="AF72" s="59"/>
      <c r="AG72" s="49"/>
      <c r="AH72" s="64"/>
      <c r="AI72" s="202"/>
      <c r="AJ72" s="203"/>
      <c r="AK72" s="203"/>
      <c r="AM72" s="64"/>
      <c r="AN72" s="64"/>
    </row>
    <row r="73" spans="1:42" s="85" customFormat="1" ht="22.5" customHeight="1" x14ac:dyDescent="0.2">
      <c r="A73" s="49"/>
      <c r="B73" s="49"/>
      <c r="C73" s="59"/>
      <c r="D73" s="59"/>
      <c r="E73" s="59"/>
      <c r="F73" s="59"/>
      <c r="G73" s="63"/>
      <c r="H73" s="63"/>
      <c r="I73" s="63"/>
      <c r="J73" s="63"/>
      <c r="K73" s="63"/>
      <c r="L73" s="63"/>
      <c r="M73" s="63"/>
      <c r="N73" s="63"/>
      <c r="O73" s="63"/>
      <c r="P73" s="59"/>
      <c r="Q73" s="49"/>
      <c r="R73" s="49"/>
      <c r="S73" s="59"/>
      <c r="T73" s="59"/>
      <c r="U73" s="103"/>
      <c r="X73" s="49"/>
      <c r="AD73" s="49"/>
      <c r="AE73" s="104"/>
      <c r="AF73" s="59"/>
      <c r="AG73" s="49"/>
      <c r="AH73" s="64"/>
      <c r="AI73" s="202"/>
      <c r="AJ73" s="203"/>
      <c r="AK73" s="203"/>
      <c r="AM73" s="64"/>
      <c r="AN73" s="64"/>
    </row>
    <row r="74" spans="1:42" s="85" customFormat="1" ht="22.5" customHeight="1" thickBot="1" x14ac:dyDescent="0.25">
      <c r="A74" s="49"/>
      <c r="B74" s="49"/>
      <c r="C74" s="59"/>
      <c r="D74" s="59"/>
      <c r="E74" s="59"/>
      <c r="F74" s="59"/>
      <c r="G74" s="63"/>
      <c r="H74" s="63"/>
      <c r="I74" s="63"/>
      <c r="J74" s="63"/>
      <c r="K74" s="63"/>
      <c r="L74" s="63"/>
      <c r="M74" s="59"/>
      <c r="N74" s="59"/>
      <c r="O74" s="63"/>
      <c r="P74" s="59"/>
      <c r="Q74" s="49"/>
      <c r="R74" s="49"/>
      <c r="S74" s="59"/>
      <c r="T74" s="59"/>
      <c r="U74" s="106"/>
      <c r="V74" s="107" t="s">
        <v>101</v>
      </c>
      <c r="W74" s="107" t="s">
        <v>102</v>
      </c>
      <c r="X74" s="108"/>
      <c r="Y74" s="107"/>
      <c r="Z74" s="107"/>
      <c r="AA74" s="107"/>
      <c r="AB74" s="107"/>
      <c r="AC74" s="107"/>
      <c r="AD74" s="108"/>
      <c r="AE74" s="109"/>
      <c r="AF74" s="59"/>
      <c r="AG74" s="49"/>
      <c r="AH74" s="64"/>
      <c r="AI74" s="202"/>
      <c r="AJ74" s="203"/>
      <c r="AK74" s="203"/>
      <c r="AM74" s="64"/>
      <c r="AN74" s="64"/>
    </row>
    <row r="75" spans="1:42" s="85" customFormat="1" ht="22.5" customHeight="1" x14ac:dyDescent="0.2">
      <c r="A75" s="49"/>
      <c r="B75" s="49"/>
      <c r="C75" s="59"/>
      <c r="D75" s="59"/>
      <c r="E75" s="63"/>
      <c r="F75" s="63"/>
      <c r="G75" s="63"/>
      <c r="H75" s="63"/>
      <c r="I75" s="59"/>
      <c r="J75" s="59"/>
      <c r="K75" s="63"/>
      <c r="L75" s="63"/>
      <c r="M75" s="59"/>
      <c r="N75" s="59"/>
      <c r="O75" s="63"/>
      <c r="P75" s="59"/>
      <c r="Q75" s="49"/>
      <c r="R75" s="49"/>
      <c r="S75" s="59"/>
      <c r="T75" s="59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3"/>
      <c r="AF75" s="59"/>
      <c r="AG75" s="49"/>
      <c r="AH75" s="64"/>
      <c r="AI75" s="202"/>
      <c r="AJ75" s="203"/>
      <c r="AK75" s="203"/>
      <c r="AM75" s="64"/>
      <c r="AN75" s="64"/>
    </row>
    <row r="76" spans="1:42" s="85" customFormat="1" ht="22.5" customHeight="1" x14ac:dyDescent="0.2">
      <c r="A76" s="49"/>
      <c r="B76" s="49"/>
      <c r="C76" s="59"/>
      <c r="D76" s="59"/>
      <c r="E76" s="63"/>
      <c r="F76" s="63"/>
      <c r="G76" s="63"/>
      <c r="H76" s="63"/>
      <c r="I76" s="59"/>
      <c r="J76" s="59"/>
      <c r="K76" s="63"/>
      <c r="L76" s="63"/>
      <c r="M76" s="63"/>
      <c r="N76" s="63"/>
      <c r="O76" s="63"/>
      <c r="P76" s="59"/>
      <c r="Q76" s="49"/>
      <c r="R76" s="49"/>
      <c r="S76" s="59"/>
      <c r="T76" s="59"/>
      <c r="U76" s="63"/>
      <c r="V76" s="63"/>
      <c r="W76" s="63"/>
      <c r="X76" s="63"/>
      <c r="Y76" s="63"/>
      <c r="Z76" s="63"/>
      <c r="AA76" s="63"/>
      <c r="AB76" s="63"/>
      <c r="AC76" s="59"/>
      <c r="AD76" s="59"/>
      <c r="AE76" s="63"/>
      <c r="AF76" s="59"/>
      <c r="AG76" s="49"/>
      <c r="AH76" s="64"/>
      <c r="AI76" s="201"/>
      <c r="AJ76" s="201"/>
      <c r="AK76" s="201"/>
      <c r="AL76" s="64"/>
      <c r="AM76" s="64"/>
      <c r="AN76" s="64"/>
      <c r="AO76" s="49"/>
      <c r="AP76" s="49"/>
    </row>
    <row r="77" spans="1:42" s="85" customFormat="1" ht="22.5" customHeight="1" x14ac:dyDescent="0.2">
      <c r="A77" s="49"/>
      <c r="B77" s="49"/>
      <c r="C77" s="59"/>
      <c r="D77" s="59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74"/>
      <c r="Q77" s="49"/>
      <c r="R77" s="49"/>
      <c r="S77" s="59"/>
      <c r="T77" s="59"/>
      <c r="U77" s="63"/>
      <c r="V77" s="63"/>
      <c r="W77" s="63"/>
      <c r="X77" s="63"/>
      <c r="Y77" s="59"/>
      <c r="Z77" s="59"/>
      <c r="AA77" s="63"/>
      <c r="AB77" s="63"/>
      <c r="AC77" s="63"/>
      <c r="AD77" s="63"/>
      <c r="AE77" s="59"/>
      <c r="AF77" s="86"/>
      <c r="AG77" s="49"/>
      <c r="AH77" s="64"/>
      <c r="AI77" s="201"/>
      <c r="AJ77" s="201"/>
      <c r="AK77" s="201"/>
      <c r="AL77" s="64"/>
      <c r="AM77" s="64"/>
      <c r="AN77" s="64"/>
      <c r="AO77" s="49"/>
      <c r="AP77" s="49"/>
    </row>
    <row r="78" spans="1:42" s="85" customFormat="1" ht="22.5" customHeight="1" x14ac:dyDescent="0.2">
      <c r="A78" s="49"/>
      <c r="B78" s="49"/>
      <c r="C78" s="59"/>
      <c r="D78" s="59"/>
      <c r="E78" s="63"/>
      <c r="F78" s="63"/>
      <c r="G78" s="63"/>
      <c r="H78" s="63"/>
      <c r="I78" s="63"/>
      <c r="J78" s="63"/>
      <c r="K78" s="63"/>
      <c r="L78" s="63"/>
      <c r="M78" s="63"/>
      <c r="N78" s="81"/>
      <c r="O78" s="81"/>
      <c r="P78" s="74"/>
      <c r="Q78" s="49"/>
      <c r="R78" s="49"/>
      <c r="S78" s="59"/>
      <c r="T78" s="59"/>
      <c r="U78" s="63"/>
      <c r="V78" s="63"/>
      <c r="W78" s="63"/>
      <c r="X78" s="63"/>
      <c r="Y78" s="59"/>
      <c r="Z78" s="59"/>
      <c r="AA78" s="63"/>
      <c r="AB78" s="63"/>
      <c r="AC78" s="63"/>
      <c r="AD78" s="63"/>
      <c r="AE78" s="59"/>
      <c r="AF78" s="86"/>
      <c r="AG78" s="49"/>
      <c r="AH78" s="64"/>
      <c r="AI78" s="201"/>
      <c r="AJ78" s="201"/>
      <c r="AK78" s="201"/>
      <c r="AL78" s="64"/>
      <c r="AM78" s="64"/>
      <c r="AN78" s="64"/>
      <c r="AO78" s="49"/>
      <c r="AP78" s="49"/>
    </row>
    <row r="79" spans="1:42" s="85" customFormat="1" ht="22.5" customHeight="1" x14ac:dyDescent="0.2">
      <c r="A79" s="64"/>
      <c r="B79" s="64"/>
      <c r="C79" s="65"/>
      <c r="D79" s="64"/>
      <c r="E79" s="88"/>
      <c r="F79" s="63"/>
      <c r="G79" s="81"/>
      <c r="H79" s="81"/>
      <c r="I79" s="81"/>
      <c r="J79" s="81"/>
      <c r="K79" s="81"/>
      <c r="L79" s="81"/>
      <c r="M79" s="81"/>
      <c r="N79" s="81"/>
      <c r="O79" s="81"/>
      <c r="P79" s="74"/>
      <c r="Q79" s="49"/>
      <c r="R79" s="49"/>
      <c r="S79" s="59"/>
      <c r="T79" s="59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59"/>
      <c r="AF79" s="59"/>
      <c r="AG79" s="49"/>
      <c r="AH79" s="64"/>
      <c r="AI79" s="201"/>
      <c r="AJ79" s="201"/>
      <c r="AK79" s="201"/>
      <c r="AL79" s="64"/>
      <c r="AM79" s="64"/>
      <c r="AN79" s="64"/>
      <c r="AO79" s="49"/>
      <c r="AP79" s="49"/>
    </row>
    <row r="80" spans="1:42" ht="22.5" customHeight="1" x14ac:dyDescent="0.2"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59"/>
      <c r="S80" s="59"/>
      <c r="U80" s="63"/>
      <c r="V80" s="63"/>
      <c r="W80" s="62"/>
      <c r="X80" s="62"/>
      <c r="Y80" s="62"/>
      <c r="Z80" s="62"/>
      <c r="AA80" s="62"/>
      <c r="AB80" s="62"/>
      <c r="AC80" s="63"/>
      <c r="AD80" s="63"/>
      <c r="AE80" s="59"/>
      <c r="AF80" s="59"/>
      <c r="AJ80" s="204"/>
      <c r="AK80" s="204"/>
      <c r="AL80" s="49"/>
      <c r="AM80" s="49"/>
      <c r="AN80" s="49"/>
    </row>
    <row r="81" spans="1:40" ht="22.5" customHeight="1" x14ac:dyDescent="0.2"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59"/>
      <c r="S81" s="59"/>
      <c r="U81" s="63"/>
      <c r="V81" s="63"/>
      <c r="W81" s="62"/>
      <c r="X81" s="62"/>
      <c r="Y81" s="62"/>
      <c r="Z81" s="62"/>
      <c r="AA81" s="62"/>
      <c r="AB81" s="62"/>
      <c r="AC81" s="63"/>
      <c r="AD81" s="63"/>
      <c r="AE81" s="59"/>
      <c r="AF81" s="59"/>
      <c r="AJ81" s="204"/>
      <c r="AK81" s="204"/>
      <c r="AL81" s="49"/>
      <c r="AM81" s="49"/>
      <c r="AN81" s="49"/>
    </row>
    <row r="82" spans="1:40" ht="22.5" customHeight="1" x14ac:dyDescent="0.45">
      <c r="A82" s="61"/>
      <c r="C82" s="59"/>
      <c r="D82" s="59"/>
      <c r="E82" s="88"/>
      <c r="F82" s="88"/>
      <c r="G82" s="63"/>
      <c r="H82" s="63"/>
      <c r="I82" s="81"/>
      <c r="J82" s="63"/>
      <c r="K82" s="63"/>
      <c r="L82" s="81"/>
      <c r="M82" s="81"/>
      <c r="N82" s="81"/>
      <c r="O82" s="81"/>
      <c r="P82" s="59"/>
      <c r="Q82" s="61"/>
      <c r="S82" s="59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59"/>
      <c r="AF82" s="59"/>
      <c r="AJ82" s="204"/>
      <c r="AK82" s="204"/>
      <c r="AL82" s="49"/>
      <c r="AM82" s="49"/>
      <c r="AN82" s="49"/>
    </row>
    <row r="83" spans="1:40" ht="22.5" customHeight="1" x14ac:dyDescent="0.45">
      <c r="C83" s="59"/>
      <c r="D83" s="59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59"/>
      <c r="S83" s="59"/>
      <c r="T83" s="331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59"/>
      <c r="AF83" s="59"/>
      <c r="AJ83" s="204"/>
      <c r="AK83" s="204"/>
      <c r="AL83" s="49"/>
      <c r="AM83" s="49"/>
      <c r="AN83" s="49"/>
    </row>
    <row r="84" spans="1:40" ht="22.5" customHeight="1" x14ac:dyDescent="0.45">
      <c r="C84" s="59"/>
      <c r="D84" s="59"/>
      <c r="E84" s="63"/>
      <c r="F84" s="63"/>
      <c r="G84" s="63"/>
      <c r="H84" s="63"/>
      <c r="I84" s="59"/>
      <c r="J84" s="59"/>
      <c r="K84" s="63"/>
      <c r="L84" s="63"/>
      <c r="M84" s="63"/>
      <c r="N84" s="63"/>
      <c r="O84" s="63"/>
      <c r="P84" s="59"/>
      <c r="S84" s="59"/>
      <c r="T84" s="331"/>
      <c r="U84" s="63"/>
      <c r="V84" s="63"/>
      <c r="W84" s="63"/>
      <c r="X84" s="63"/>
      <c r="Y84" s="63"/>
      <c r="Z84" s="63"/>
      <c r="AA84" s="63"/>
      <c r="AB84" s="63"/>
      <c r="AC84" s="63"/>
      <c r="AD84" s="75"/>
      <c r="AE84" s="59"/>
      <c r="AF84" s="59"/>
      <c r="AJ84" s="204"/>
      <c r="AK84" s="204"/>
      <c r="AL84" s="49"/>
      <c r="AM84" s="49"/>
      <c r="AN84" s="49"/>
    </row>
    <row r="85" spans="1:40" ht="22.5" customHeight="1" x14ac:dyDescent="0.2">
      <c r="C85" s="59"/>
      <c r="D85" s="59"/>
      <c r="E85" s="63"/>
      <c r="F85" s="63"/>
      <c r="G85" s="63"/>
      <c r="H85" s="63"/>
      <c r="I85" s="59"/>
      <c r="J85" s="59"/>
      <c r="K85" s="63"/>
      <c r="L85" s="63"/>
      <c r="M85" s="63"/>
      <c r="N85" s="63"/>
      <c r="O85" s="63"/>
      <c r="P85" s="59"/>
      <c r="Q85" s="89"/>
      <c r="R85" s="64"/>
      <c r="S85" s="64"/>
      <c r="T85" s="65"/>
      <c r="U85" s="62"/>
      <c r="V85" s="62"/>
      <c r="W85" s="63"/>
      <c r="X85" s="63"/>
      <c r="Y85" s="62"/>
      <c r="Z85" s="62"/>
      <c r="AA85" s="62"/>
      <c r="AB85" s="62"/>
      <c r="AC85" s="62"/>
      <c r="AD85" s="75"/>
      <c r="AE85" s="90"/>
      <c r="AF85" s="90"/>
      <c r="AJ85" s="204"/>
      <c r="AK85" s="204"/>
      <c r="AL85" s="49"/>
      <c r="AM85" s="49"/>
      <c r="AN85" s="49"/>
    </row>
    <row r="86" spans="1:40" ht="22.5" customHeight="1" x14ac:dyDescent="0.2">
      <c r="C86" s="59"/>
      <c r="D86" s="59"/>
      <c r="E86" s="63"/>
      <c r="F86" s="63"/>
      <c r="G86" s="63"/>
      <c r="H86" s="63"/>
      <c r="I86" s="63"/>
      <c r="J86" s="63"/>
      <c r="K86" s="63"/>
      <c r="L86" s="63"/>
      <c r="M86" s="59"/>
      <c r="N86" s="59"/>
      <c r="O86" s="63"/>
      <c r="P86" s="59"/>
      <c r="Q86" s="61"/>
      <c r="R86" s="64"/>
      <c r="S86" s="64"/>
      <c r="T86" s="65"/>
      <c r="U86" s="62"/>
      <c r="V86" s="62"/>
      <c r="W86" s="63"/>
      <c r="X86" s="63"/>
      <c r="Y86" s="62"/>
      <c r="Z86" s="62"/>
      <c r="AA86" s="62"/>
      <c r="AB86" s="62"/>
      <c r="AC86" s="62"/>
      <c r="AD86" s="75"/>
      <c r="AE86" s="90"/>
      <c r="AF86" s="90"/>
      <c r="AJ86" s="204"/>
      <c r="AK86" s="204"/>
      <c r="AL86" s="49"/>
      <c r="AM86" s="49"/>
      <c r="AN86" s="49"/>
    </row>
    <row r="87" spans="1:40" ht="22.5" customHeight="1" x14ac:dyDescent="0.45">
      <c r="C87" s="59"/>
      <c r="D87" s="59"/>
      <c r="E87" s="63"/>
      <c r="F87" s="63"/>
      <c r="G87" s="63"/>
      <c r="H87" s="63"/>
      <c r="I87" s="63"/>
      <c r="J87" s="63"/>
      <c r="K87" s="63"/>
      <c r="L87" s="63"/>
      <c r="M87" s="59"/>
      <c r="N87" s="59"/>
      <c r="O87" s="63"/>
      <c r="P87" s="63"/>
      <c r="Q87" s="61"/>
      <c r="S87" s="59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59"/>
      <c r="AF87" s="59"/>
      <c r="AJ87" s="204"/>
      <c r="AK87" s="204"/>
      <c r="AL87" s="49"/>
      <c r="AM87" s="49"/>
      <c r="AN87" s="49"/>
    </row>
    <row r="88" spans="1:40" ht="22.5" customHeight="1" x14ac:dyDescent="0.45">
      <c r="C88" s="59"/>
      <c r="D88" s="59"/>
      <c r="E88" s="63"/>
      <c r="F88" s="63"/>
      <c r="G88" s="63"/>
      <c r="H88" s="63"/>
      <c r="I88" s="59"/>
      <c r="J88" s="59"/>
      <c r="K88" s="63"/>
      <c r="L88" s="63"/>
      <c r="M88" s="63"/>
      <c r="N88" s="63"/>
      <c r="O88" s="63"/>
      <c r="P88" s="91"/>
      <c r="S88" s="59"/>
      <c r="T88" s="331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59"/>
      <c r="AF88" s="59"/>
      <c r="AJ88" s="204"/>
      <c r="AK88" s="204"/>
      <c r="AL88" s="49"/>
      <c r="AM88" s="49"/>
      <c r="AN88" s="49"/>
    </row>
    <row r="89" spans="1:40" ht="22.5" customHeight="1" x14ac:dyDescent="0.45">
      <c r="C89" s="59"/>
      <c r="D89" s="59"/>
      <c r="E89" s="63"/>
      <c r="F89" s="63"/>
      <c r="G89" s="63"/>
      <c r="H89" s="63"/>
      <c r="I89" s="59"/>
      <c r="J89" s="59"/>
      <c r="K89" s="63"/>
      <c r="L89" s="63"/>
      <c r="M89" s="63"/>
      <c r="N89" s="63"/>
      <c r="O89" s="63"/>
      <c r="P89" s="91"/>
      <c r="S89" s="59"/>
      <c r="T89" s="331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59"/>
      <c r="AF89" s="59"/>
      <c r="AJ89" s="204"/>
      <c r="AK89" s="204"/>
      <c r="AL89" s="49"/>
      <c r="AM89" s="49"/>
      <c r="AN89" s="49"/>
    </row>
    <row r="90" spans="1:40" ht="22.5" customHeight="1" x14ac:dyDescent="0.45">
      <c r="C90" s="59"/>
      <c r="D90" s="59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91"/>
      <c r="S90" s="59"/>
      <c r="T90" s="49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59"/>
      <c r="AF90" s="59"/>
    </row>
    <row r="91" spans="1:40" ht="22.5" customHeight="1" x14ac:dyDescent="0.45"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91"/>
      <c r="S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</row>
    <row r="92" spans="1:40" ht="22.5" customHeight="1" x14ac:dyDescent="0.2"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91"/>
      <c r="U92" s="85"/>
      <c r="V92" s="85"/>
      <c r="X92" s="79"/>
      <c r="Y92" s="79"/>
      <c r="Z92" s="79"/>
      <c r="AA92" s="79"/>
      <c r="AB92" s="79"/>
      <c r="AC92" s="79"/>
      <c r="AD92" s="85"/>
      <c r="AE92" s="85"/>
      <c r="AF92" s="85"/>
    </row>
    <row r="93" spans="1:40" ht="22.5" customHeight="1" x14ac:dyDescent="0.2">
      <c r="A93" s="5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91"/>
      <c r="U93" s="85"/>
      <c r="W93" s="98"/>
      <c r="X93" s="85"/>
      <c r="Y93" s="98"/>
      <c r="Z93" s="98"/>
      <c r="AA93" s="79"/>
      <c r="AB93" s="79"/>
      <c r="AC93" s="79"/>
      <c r="AD93" s="85"/>
      <c r="AE93" s="85"/>
      <c r="AF93" s="85"/>
    </row>
    <row r="94" spans="1:40" ht="22.5" customHeight="1" x14ac:dyDescent="0.2"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100"/>
      <c r="U94" s="85"/>
      <c r="W94" s="79"/>
      <c r="X94" s="85"/>
      <c r="Y94" s="79"/>
      <c r="Z94" s="79"/>
      <c r="AA94" s="79"/>
      <c r="AB94" s="79"/>
      <c r="AC94" s="79"/>
      <c r="AD94" s="85"/>
      <c r="AE94" s="85"/>
      <c r="AF94" s="85"/>
    </row>
    <row r="95" spans="1:40" ht="22.5" customHeight="1" x14ac:dyDescent="0.2">
      <c r="A95" s="61"/>
      <c r="C95" s="59"/>
      <c r="D95" s="59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101"/>
      <c r="U95" s="85"/>
      <c r="X95" s="85"/>
      <c r="AD95" s="85"/>
      <c r="AE95" s="85"/>
      <c r="AF95" s="85"/>
    </row>
    <row r="96" spans="1:40" ht="22.5" customHeight="1" x14ac:dyDescent="0.45">
      <c r="C96" s="59"/>
      <c r="D96" s="59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102"/>
    </row>
    <row r="97" spans="1:16170" ht="22.5" customHeight="1" x14ac:dyDescent="0.45">
      <c r="C97" s="59"/>
      <c r="D97" s="59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105"/>
    </row>
    <row r="98" spans="1:16170" ht="22.5" customHeight="1" x14ac:dyDescent="0.45"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105"/>
    </row>
    <row r="99" spans="1:16170" ht="22.5" customHeight="1" x14ac:dyDescent="0.2">
      <c r="P99" s="105"/>
      <c r="V99" s="85"/>
      <c r="W99" s="85"/>
      <c r="Y99" s="85"/>
      <c r="Z99" s="85"/>
      <c r="AA99" s="85"/>
      <c r="AB99" s="85"/>
      <c r="AC99" s="85"/>
    </row>
    <row r="100" spans="1:16170" ht="22.5" customHeight="1" x14ac:dyDescent="0.2">
      <c r="P100" s="105"/>
      <c r="Q100" s="105"/>
      <c r="V100" s="85"/>
      <c r="W100" s="85"/>
      <c r="Y100" s="85"/>
      <c r="Z100" s="85"/>
      <c r="AA100" s="85"/>
      <c r="AB100" s="85"/>
      <c r="AC100" s="85"/>
    </row>
    <row r="101" spans="1:16170" ht="22.5" customHeight="1" x14ac:dyDescent="0.2">
      <c r="P101" s="105"/>
      <c r="Q101" s="105"/>
      <c r="V101" s="85"/>
      <c r="W101" s="85"/>
      <c r="Y101" s="85"/>
      <c r="Z101" s="85"/>
      <c r="AA101" s="85"/>
      <c r="AB101" s="85"/>
      <c r="AC101" s="85"/>
    </row>
    <row r="102" spans="1:16170" ht="22.5" customHeight="1" x14ac:dyDescent="0.45">
      <c r="P102" s="105"/>
      <c r="Q102" s="105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</row>
    <row r="103" spans="1:16170" ht="22.5" customHeight="1" x14ac:dyDescent="0.2">
      <c r="C103" s="59"/>
      <c r="D103" s="59"/>
      <c r="E103" s="62"/>
      <c r="F103" s="86"/>
      <c r="G103" s="62"/>
      <c r="H103" s="90"/>
      <c r="I103" s="90"/>
      <c r="J103" s="62"/>
      <c r="K103" s="75"/>
      <c r="L103" s="75"/>
      <c r="M103" s="59"/>
      <c r="N103" s="105"/>
      <c r="O103" s="105"/>
      <c r="P103" s="105"/>
      <c r="Q103" s="105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</row>
    <row r="104" spans="1:16170" ht="22.5" customHeight="1" x14ac:dyDescent="0.4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48"/>
    </row>
    <row r="105" spans="1:16170" ht="22.5" customHeight="1" x14ac:dyDescent="0.4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48"/>
    </row>
    <row r="106" spans="1:16170" ht="22.5" customHeight="1" x14ac:dyDescent="0.4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2"/>
    </row>
    <row r="107" spans="1:16170" s="64" customFormat="1" ht="22.5" customHeight="1" x14ac:dyDescent="0.4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2"/>
      <c r="AG107" s="49"/>
      <c r="AI107" s="201"/>
      <c r="AJ107" s="201"/>
      <c r="AK107" s="201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K107" s="49"/>
      <c r="EL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49"/>
      <c r="FA107" s="49"/>
      <c r="FB107" s="49"/>
      <c r="FC107" s="49"/>
      <c r="FD107" s="49"/>
      <c r="FE107" s="49"/>
      <c r="FF107" s="49"/>
      <c r="FG107" s="49"/>
      <c r="FH107" s="49"/>
      <c r="FI107" s="49"/>
      <c r="FJ107" s="49"/>
      <c r="FK107" s="49"/>
      <c r="FL107" s="49"/>
      <c r="FM107" s="49"/>
      <c r="FN107" s="49"/>
      <c r="FO107" s="49"/>
      <c r="FP107" s="49"/>
      <c r="FQ107" s="49"/>
      <c r="FR107" s="49"/>
      <c r="FS107" s="49"/>
      <c r="FT107" s="49"/>
      <c r="FU107" s="49"/>
      <c r="FV107" s="49"/>
      <c r="FW107" s="49"/>
      <c r="FX107" s="49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  <c r="HK107" s="49"/>
      <c r="HL107" s="49"/>
      <c r="HM107" s="49"/>
      <c r="HN107" s="49"/>
      <c r="HO107" s="49"/>
      <c r="HP107" s="49"/>
      <c r="HQ107" s="49"/>
      <c r="HR107" s="49"/>
      <c r="HS107" s="49"/>
      <c r="HT107" s="49"/>
      <c r="HU107" s="49"/>
      <c r="HV107" s="49"/>
      <c r="HW107" s="49"/>
      <c r="HX107" s="49"/>
      <c r="HY107" s="49"/>
      <c r="HZ107" s="49"/>
      <c r="IA107" s="49"/>
      <c r="IB107" s="49"/>
      <c r="IC107" s="49"/>
      <c r="ID107" s="49"/>
      <c r="IE107" s="49"/>
      <c r="IF107" s="49"/>
      <c r="IG107" s="49"/>
      <c r="IH107" s="49"/>
      <c r="II107" s="49"/>
      <c r="IJ107" s="49"/>
      <c r="IK107" s="49"/>
      <c r="IL107" s="49"/>
      <c r="IM107" s="49"/>
      <c r="IN107" s="49"/>
      <c r="IO107" s="49"/>
      <c r="IP107" s="49"/>
      <c r="IQ107" s="49"/>
      <c r="IR107" s="49"/>
      <c r="IS107" s="49"/>
      <c r="IT107" s="49"/>
      <c r="IU107" s="49"/>
      <c r="IV107" s="49"/>
      <c r="IW107" s="49"/>
      <c r="IX107" s="49"/>
      <c r="IY107" s="49"/>
      <c r="IZ107" s="49"/>
      <c r="JA107" s="49"/>
      <c r="JB107" s="49"/>
      <c r="JC107" s="49"/>
      <c r="JD107" s="49"/>
      <c r="JE107" s="49"/>
      <c r="JF107" s="49"/>
      <c r="JG107" s="49"/>
      <c r="JH107" s="49"/>
      <c r="JI107" s="49"/>
      <c r="JJ107" s="49"/>
      <c r="JK107" s="49"/>
      <c r="JL107" s="49"/>
      <c r="JM107" s="49"/>
      <c r="JN107" s="49"/>
      <c r="JO107" s="49"/>
      <c r="JP107" s="49"/>
      <c r="JQ107" s="49"/>
      <c r="JR107" s="49"/>
      <c r="JS107" s="49"/>
      <c r="JT107" s="49"/>
      <c r="JU107" s="49"/>
      <c r="JV107" s="49"/>
      <c r="JW107" s="49"/>
      <c r="JX107" s="49"/>
      <c r="JY107" s="49"/>
      <c r="JZ107" s="49"/>
      <c r="KA107" s="49"/>
      <c r="KB107" s="49"/>
      <c r="KC107" s="49"/>
      <c r="KD107" s="49"/>
      <c r="KE107" s="49"/>
      <c r="KF107" s="49"/>
      <c r="KG107" s="49"/>
      <c r="KH107" s="49"/>
      <c r="KI107" s="49"/>
      <c r="KJ107" s="49"/>
      <c r="KK107" s="49"/>
      <c r="KL107" s="49"/>
      <c r="KM107" s="49"/>
      <c r="KN107" s="49"/>
      <c r="KO107" s="49"/>
      <c r="KP107" s="49"/>
      <c r="KQ107" s="49"/>
      <c r="KR107" s="49"/>
      <c r="KS107" s="49"/>
      <c r="KT107" s="49"/>
      <c r="KU107" s="49"/>
      <c r="KV107" s="49"/>
      <c r="KW107" s="49"/>
      <c r="KX107" s="49"/>
      <c r="KY107" s="49"/>
      <c r="KZ107" s="49"/>
      <c r="LA107" s="49"/>
      <c r="LB107" s="49"/>
      <c r="LC107" s="49"/>
      <c r="LD107" s="49"/>
      <c r="LE107" s="49"/>
      <c r="LF107" s="49"/>
      <c r="LG107" s="49"/>
      <c r="LH107" s="49"/>
      <c r="LI107" s="49"/>
      <c r="LJ107" s="49"/>
      <c r="LK107" s="49"/>
      <c r="LL107" s="49"/>
      <c r="LM107" s="49"/>
      <c r="LN107" s="49"/>
      <c r="LO107" s="49"/>
      <c r="LP107" s="49"/>
      <c r="LQ107" s="49"/>
      <c r="LR107" s="49"/>
      <c r="LS107" s="49"/>
      <c r="LT107" s="49"/>
      <c r="LU107" s="49"/>
      <c r="LV107" s="49"/>
      <c r="LW107" s="49"/>
      <c r="LX107" s="49"/>
      <c r="LY107" s="49"/>
      <c r="LZ107" s="49"/>
      <c r="MA107" s="49"/>
      <c r="MB107" s="49"/>
      <c r="MC107" s="49"/>
      <c r="MD107" s="49"/>
      <c r="ME107" s="49"/>
      <c r="MF107" s="49"/>
      <c r="MG107" s="49"/>
      <c r="MH107" s="49"/>
      <c r="MI107" s="49"/>
      <c r="MJ107" s="49"/>
      <c r="MK107" s="49"/>
      <c r="ML107" s="49"/>
      <c r="MM107" s="49"/>
      <c r="MN107" s="49"/>
      <c r="MO107" s="49"/>
      <c r="MP107" s="49"/>
      <c r="MQ107" s="49"/>
      <c r="MR107" s="49"/>
      <c r="MS107" s="49"/>
      <c r="MT107" s="49"/>
      <c r="MU107" s="49"/>
      <c r="MV107" s="49"/>
      <c r="MW107" s="49"/>
      <c r="MX107" s="49"/>
      <c r="MY107" s="49"/>
      <c r="MZ107" s="49"/>
      <c r="NA107" s="49"/>
      <c r="NB107" s="49"/>
      <c r="NC107" s="49"/>
      <c r="ND107" s="49"/>
      <c r="NE107" s="49"/>
      <c r="NF107" s="49"/>
      <c r="NG107" s="49"/>
      <c r="NH107" s="49"/>
      <c r="NI107" s="49"/>
      <c r="NJ107" s="49"/>
      <c r="NK107" s="49"/>
      <c r="NL107" s="49"/>
      <c r="NM107" s="49"/>
      <c r="NN107" s="49"/>
      <c r="NO107" s="49"/>
      <c r="NP107" s="49"/>
      <c r="NQ107" s="49"/>
      <c r="NR107" s="49"/>
      <c r="NS107" s="49"/>
      <c r="NT107" s="49"/>
      <c r="NU107" s="49"/>
      <c r="NV107" s="49"/>
      <c r="NW107" s="49"/>
      <c r="NX107" s="49"/>
      <c r="NY107" s="49"/>
      <c r="NZ107" s="49"/>
      <c r="OA107" s="49"/>
      <c r="OB107" s="49"/>
      <c r="OC107" s="49"/>
      <c r="OD107" s="49"/>
      <c r="OE107" s="49"/>
      <c r="OF107" s="49"/>
      <c r="OG107" s="49"/>
      <c r="OH107" s="49"/>
      <c r="OI107" s="49"/>
      <c r="OJ107" s="49"/>
      <c r="OK107" s="49"/>
      <c r="OL107" s="49"/>
      <c r="OM107" s="49"/>
      <c r="ON107" s="49"/>
      <c r="OO107" s="49"/>
      <c r="OP107" s="49"/>
      <c r="OQ107" s="49"/>
      <c r="OR107" s="49"/>
      <c r="OS107" s="49"/>
      <c r="OT107" s="49"/>
      <c r="OU107" s="49"/>
      <c r="OV107" s="49"/>
      <c r="OW107" s="49"/>
      <c r="OX107" s="49"/>
      <c r="OY107" s="49"/>
      <c r="OZ107" s="49"/>
      <c r="PA107" s="49"/>
      <c r="PB107" s="49"/>
      <c r="PC107" s="49"/>
      <c r="PD107" s="49"/>
      <c r="PE107" s="49"/>
      <c r="PF107" s="49"/>
      <c r="PG107" s="49"/>
      <c r="PH107" s="49"/>
      <c r="PI107" s="49"/>
      <c r="PJ107" s="49"/>
      <c r="PK107" s="49"/>
      <c r="PL107" s="49"/>
      <c r="PM107" s="49"/>
      <c r="PN107" s="49"/>
      <c r="PO107" s="49"/>
      <c r="PP107" s="49"/>
      <c r="PQ107" s="49"/>
      <c r="PR107" s="49"/>
      <c r="PS107" s="49"/>
      <c r="PT107" s="49"/>
      <c r="PU107" s="49"/>
      <c r="PV107" s="49"/>
      <c r="PW107" s="49"/>
      <c r="PX107" s="49"/>
      <c r="PY107" s="49"/>
      <c r="PZ107" s="49"/>
      <c r="QA107" s="49"/>
      <c r="QB107" s="49"/>
      <c r="QC107" s="49"/>
      <c r="QD107" s="49"/>
      <c r="QE107" s="49"/>
      <c r="QF107" s="49"/>
      <c r="QG107" s="49"/>
      <c r="QH107" s="49"/>
      <c r="QI107" s="49"/>
      <c r="QJ107" s="49"/>
      <c r="QK107" s="49"/>
      <c r="QL107" s="49"/>
      <c r="QM107" s="49"/>
      <c r="QN107" s="49"/>
      <c r="QO107" s="49"/>
      <c r="QP107" s="49"/>
      <c r="QQ107" s="49"/>
      <c r="QR107" s="49"/>
      <c r="QS107" s="49"/>
      <c r="QT107" s="49"/>
      <c r="QU107" s="49"/>
      <c r="QV107" s="49"/>
      <c r="QW107" s="49"/>
      <c r="QX107" s="49"/>
      <c r="QY107" s="49"/>
      <c r="QZ107" s="49"/>
      <c r="RA107" s="49"/>
      <c r="RB107" s="49"/>
      <c r="RC107" s="49"/>
      <c r="RD107" s="49"/>
      <c r="RE107" s="49"/>
      <c r="RF107" s="49"/>
      <c r="RG107" s="49"/>
      <c r="RH107" s="49"/>
      <c r="RI107" s="49"/>
      <c r="RJ107" s="49"/>
      <c r="RK107" s="49"/>
      <c r="RL107" s="49"/>
      <c r="RM107" s="49"/>
      <c r="RN107" s="49"/>
      <c r="RO107" s="49"/>
      <c r="RP107" s="49"/>
      <c r="RQ107" s="49"/>
      <c r="RR107" s="49"/>
      <c r="RS107" s="49"/>
      <c r="RT107" s="49"/>
      <c r="RU107" s="49"/>
      <c r="RV107" s="49"/>
      <c r="RW107" s="49"/>
      <c r="RX107" s="49"/>
      <c r="RY107" s="49"/>
      <c r="RZ107" s="49"/>
      <c r="SA107" s="49"/>
      <c r="SB107" s="49"/>
      <c r="SC107" s="49"/>
      <c r="SD107" s="49"/>
      <c r="SE107" s="49"/>
      <c r="SF107" s="49"/>
      <c r="SG107" s="49"/>
      <c r="SH107" s="49"/>
      <c r="SI107" s="49"/>
      <c r="SJ107" s="49"/>
      <c r="SK107" s="49"/>
      <c r="SL107" s="49"/>
      <c r="SM107" s="49"/>
      <c r="SN107" s="49"/>
      <c r="SO107" s="49"/>
      <c r="SP107" s="49"/>
      <c r="SQ107" s="49"/>
      <c r="SR107" s="49"/>
      <c r="SS107" s="49"/>
      <c r="ST107" s="49"/>
      <c r="SU107" s="49"/>
      <c r="SV107" s="49"/>
      <c r="SW107" s="49"/>
      <c r="SX107" s="49"/>
      <c r="SY107" s="49"/>
      <c r="SZ107" s="49"/>
      <c r="TA107" s="49"/>
      <c r="TB107" s="49"/>
      <c r="TC107" s="49"/>
      <c r="TD107" s="49"/>
      <c r="TE107" s="49"/>
      <c r="TF107" s="49"/>
      <c r="TG107" s="49"/>
      <c r="TH107" s="49"/>
      <c r="TI107" s="49"/>
      <c r="TJ107" s="49"/>
      <c r="TK107" s="49"/>
      <c r="TL107" s="49"/>
      <c r="TM107" s="49"/>
      <c r="TN107" s="49"/>
      <c r="TO107" s="49"/>
      <c r="TP107" s="49"/>
      <c r="TQ107" s="49"/>
      <c r="TR107" s="49"/>
      <c r="TS107" s="49"/>
      <c r="TT107" s="49"/>
      <c r="TU107" s="49"/>
      <c r="TV107" s="49"/>
      <c r="TW107" s="49"/>
      <c r="TX107" s="49"/>
      <c r="TY107" s="49"/>
      <c r="TZ107" s="49"/>
      <c r="UA107" s="49"/>
      <c r="UB107" s="49"/>
      <c r="UC107" s="49"/>
      <c r="UD107" s="49"/>
      <c r="UE107" s="49"/>
      <c r="UF107" s="49"/>
      <c r="UG107" s="49"/>
      <c r="UH107" s="49"/>
      <c r="UI107" s="49"/>
      <c r="UJ107" s="49"/>
      <c r="UK107" s="49"/>
      <c r="UL107" s="49"/>
      <c r="UM107" s="49"/>
      <c r="UN107" s="49"/>
      <c r="UO107" s="49"/>
      <c r="UP107" s="49"/>
      <c r="UQ107" s="49"/>
      <c r="UR107" s="49"/>
      <c r="US107" s="49"/>
      <c r="UT107" s="49"/>
      <c r="UU107" s="49"/>
      <c r="UV107" s="49"/>
      <c r="UW107" s="49"/>
      <c r="UX107" s="49"/>
      <c r="UY107" s="49"/>
      <c r="UZ107" s="49"/>
      <c r="VA107" s="49"/>
      <c r="VB107" s="49"/>
      <c r="VC107" s="49"/>
      <c r="VD107" s="49"/>
      <c r="VE107" s="49"/>
      <c r="VF107" s="49"/>
      <c r="VG107" s="49"/>
      <c r="VH107" s="49"/>
      <c r="VI107" s="49"/>
      <c r="VJ107" s="49"/>
      <c r="VK107" s="49"/>
      <c r="VL107" s="49"/>
      <c r="VM107" s="49"/>
      <c r="VN107" s="49"/>
      <c r="VO107" s="49"/>
      <c r="VP107" s="49"/>
      <c r="VQ107" s="49"/>
      <c r="VR107" s="49"/>
      <c r="VS107" s="49"/>
      <c r="VT107" s="49"/>
      <c r="VU107" s="49"/>
      <c r="VV107" s="49"/>
      <c r="VW107" s="49"/>
      <c r="VX107" s="49"/>
      <c r="VY107" s="49"/>
      <c r="VZ107" s="49"/>
      <c r="WA107" s="49"/>
      <c r="WB107" s="49"/>
      <c r="WC107" s="49"/>
      <c r="WD107" s="49"/>
      <c r="WE107" s="49"/>
      <c r="WF107" s="49"/>
      <c r="WG107" s="49"/>
      <c r="WH107" s="49"/>
      <c r="WI107" s="49"/>
      <c r="WJ107" s="49"/>
      <c r="WK107" s="49"/>
      <c r="WL107" s="49"/>
      <c r="WM107" s="49"/>
      <c r="WN107" s="49"/>
      <c r="WO107" s="49"/>
      <c r="WP107" s="49"/>
      <c r="WQ107" s="49"/>
      <c r="WR107" s="49"/>
      <c r="WS107" s="49"/>
      <c r="WT107" s="49"/>
      <c r="WU107" s="49"/>
      <c r="WV107" s="49"/>
      <c r="WW107" s="49"/>
      <c r="WX107" s="49"/>
      <c r="WY107" s="49"/>
      <c r="WZ107" s="49"/>
      <c r="XA107" s="49"/>
      <c r="XB107" s="49"/>
      <c r="XC107" s="49"/>
      <c r="XD107" s="49"/>
      <c r="XE107" s="49"/>
      <c r="XF107" s="49"/>
      <c r="XG107" s="49"/>
      <c r="XH107" s="49"/>
      <c r="XI107" s="49"/>
      <c r="XJ107" s="49"/>
      <c r="XK107" s="49"/>
      <c r="XL107" s="49"/>
      <c r="XM107" s="49"/>
      <c r="XN107" s="49"/>
      <c r="XO107" s="49"/>
      <c r="XP107" s="49"/>
      <c r="XQ107" s="49"/>
      <c r="XR107" s="49"/>
      <c r="XS107" s="49"/>
      <c r="XT107" s="49"/>
      <c r="XU107" s="49"/>
      <c r="XV107" s="49"/>
      <c r="XW107" s="49"/>
      <c r="XX107" s="49"/>
      <c r="XY107" s="49"/>
      <c r="XZ107" s="49"/>
      <c r="YA107" s="49"/>
      <c r="YB107" s="49"/>
      <c r="YC107" s="49"/>
      <c r="YD107" s="49"/>
      <c r="YE107" s="49"/>
      <c r="YF107" s="49"/>
      <c r="YG107" s="49"/>
      <c r="YH107" s="49"/>
      <c r="YI107" s="49"/>
      <c r="YJ107" s="49"/>
      <c r="YK107" s="49"/>
      <c r="YL107" s="49"/>
      <c r="YM107" s="49"/>
      <c r="YN107" s="49"/>
      <c r="YO107" s="49"/>
      <c r="YP107" s="49"/>
      <c r="YQ107" s="49"/>
      <c r="YR107" s="49"/>
      <c r="YS107" s="49"/>
      <c r="YT107" s="49"/>
      <c r="YU107" s="49"/>
      <c r="YV107" s="49"/>
      <c r="YW107" s="49"/>
      <c r="YX107" s="49"/>
      <c r="YY107" s="49"/>
      <c r="YZ107" s="49"/>
      <c r="ZA107" s="49"/>
      <c r="ZB107" s="49"/>
      <c r="ZC107" s="49"/>
      <c r="ZD107" s="49"/>
      <c r="ZE107" s="49"/>
      <c r="ZF107" s="49"/>
      <c r="ZG107" s="49"/>
      <c r="ZH107" s="49"/>
      <c r="ZI107" s="49"/>
      <c r="ZJ107" s="49"/>
      <c r="ZK107" s="49"/>
      <c r="ZL107" s="49"/>
      <c r="ZM107" s="49"/>
      <c r="ZN107" s="49"/>
      <c r="ZO107" s="49"/>
      <c r="ZP107" s="49"/>
      <c r="ZQ107" s="49"/>
      <c r="ZR107" s="49"/>
      <c r="ZS107" s="49"/>
      <c r="ZT107" s="49"/>
      <c r="ZU107" s="49"/>
      <c r="ZV107" s="49"/>
      <c r="ZW107" s="49"/>
      <c r="ZX107" s="49"/>
      <c r="ZY107" s="49"/>
      <c r="ZZ107" s="49"/>
      <c r="AAA107" s="49"/>
      <c r="AAB107" s="49"/>
      <c r="AAC107" s="49"/>
      <c r="AAD107" s="49"/>
      <c r="AAE107" s="49"/>
      <c r="AAF107" s="49"/>
      <c r="AAG107" s="49"/>
      <c r="AAH107" s="49"/>
      <c r="AAI107" s="49"/>
      <c r="AAJ107" s="49"/>
      <c r="AAK107" s="49"/>
      <c r="AAL107" s="49"/>
      <c r="AAM107" s="49"/>
      <c r="AAN107" s="49"/>
      <c r="AAO107" s="49"/>
      <c r="AAP107" s="49"/>
      <c r="AAQ107" s="49"/>
      <c r="AAR107" s="49"/>
      <c r="AAS107" s="49"/>
      <c r="AAT107" s="49"/>
      <c r="AAU107" s="49"/>
      <c r="AAV107" s="49"/>
      <c r="AAW107" s="49"/>
      <c r="AAX107" s="49"/>
      <c r="AAY107" s="49"/>
      <c r="AAZ107" s="49"/>
      <c r="ABA107" s="49"/>
      <c r="ABB107" s="49"/>
      <c r="ABC107" s="49"/>
      <c r="ABD107" s="49"/>
      <c r="ABE107" s="49"/>
      <c r="ABF107" s="49"/>
      <c r="ABG107" s="49"/>
      <c r="ABH107" s="49"/>
      <c r="ABI107" s="49"/>
      <c r="ABJ107" s="49"/>
      <c r="ABK107" s="49"/>
      <c r="ABL107" s="49"/>
      <c r="ABM107" s="49"/>
      <c r="ABN107" s="49"/>
      <c r="ABO107" s="49"/>
      <c r="ABP107" s="49"/>
      <c r="ABQ107" s="49"/>
      <c r="ABR107" s="49"/>
      <c r="ABS107" s="49"/>
      <c r="ABT107" s="49"/>
      <c r="ABU107" s="49"/>
      <c r="ABV107" s="49"/>
      <c r="ABW107" s="49"/>
      <c r="ABX107" s="49"/>
      <c r="ABY107" s="49"/>
      <c r="ABZ107" s="49"/>
      <c r="ACA107" s="49"/>
      <c r="ACB107" s="49"/>
      <c r="ACC107" s="49"/>
      <c r="ACD107" s="49"/>
      <c r="ACE107" s="49"/>
      <c r="ACF107" s="49"/>
      <c r="ACG107" s="49"/>
      <c r="ACH107" s="49"/>
      <c r="ACI107" s="49"/>
      <c r="ACJ107" s="49"/>
      <c r="ACK107" s="49"/>
      <c r="ACL107" s="49"/>
      <c r="ACM107" s="49"/>
      <c r="ACN107" s="49"/>
      <c r="ACO107" s="49"/>
      <c r="ACP107" s="49"/>
      <c r="ACQ107" s="49"/>
      <c r="ACR107" s="49"/>
      <c r="ACS107" s="49"/>
      <c r="ACT107" s="49"/>
      <c r="ACU107" s="49"/>
      <c r="ACV107" s="49"/>
      <c r="ACW107" s="49"/>
      <c r="ACX107" s="49"/>
      <c r="ACY107" s="49"/>
      <c r="ACZ107" s="49"/>
      <c r="ADA107" s="49"/>
      <c r="ADB107" s="49"/>
      <c r="ADC107" s="49"/>
      <c r="ADD107" s="49"/>
      <c r="ADE107" s="49"/>
      <c r="ADF107" s="49"/>
      <c r="ADG107" s="49"/>
      <c r="ADH107" s="49"/>
      <c r="ADI107" s="49"/>
      <c r="ADJ107" s="49"/>
      <c r="ADK107" s="49"/>
      <c r="ADL107" s="49"/>
      <c r="ADM107" s="49"/>
      <c r="ADN107" s="49"/>
      <c r="ADO107" s="49"/>
      <c r="ADP107" s="49"/>
      <c r="ADQ107" s="49"/>
      <c r="ADR107" s="49"/>
      <c r="ADS107" s="49"/>
      <c r="ADT107" s="49"/>
      <c r="ADU107" s="49"/>
      <c r="ADV107" s="49"/>
      <c r="ADW107" s="49"/>
      <c r="ADX107" s="49"/>
      <c r="ADY107" s="49"/>
      <c r="ADZ107" s="49"/>
      <c r="AEA107" s="49"/>
      <c r="AEB107" s="49"/>
      <c r="AEC107" s="49"/>
      <c r="AED107" s="49"/>
      <c r="AEE107" s="49"/>
      <c r="AEF107" s="49"/>
      <c r="AEG107" s="49"/>
      <c r="AEH107" s="49"/>
      <c r="AEI107" s="49"/>
      <c r="AEJ107" s="49"/>
      <c r="AEK107" s="49"/>
      <c r="AEL107" s="49"/>
      <c r="AEM107" s="49"/>
      <c r="AEN107" s="49"/>
      <c r="AEO107" s="49"/>
      <c r="AEP107" s="49"/>
      <c r="AEQ107" s="49"/>
      <c r="AER107" s="49"/>
      <c r="AES107" s="49"/>
      <c r="AET107" s="49"/>
      <c r="AEU107" s="49"/>
      <c r="AEV107" s="49"/>
      <c r="AEW107" s="49"/>
      <c r="AEX107" s="49"/>
      <c r="AEY107" s="49"/>
      <c r="AEZ107" s="49"/>
      <c r="AFA107" s="49"/>
      <c r="AFB107" s="49"/>
      <c r="AFC107" s="49"/>
      <c r="AFD107" s="49"/>
      <c r="AFE107" s="49"/>
      <c r="AFF107" s="49"/>
      <c r="AFG107" s="49"/>
      <c r="AFH107" s="49"/>
      <c r="AFI107" s="49"/>
      <c r="AFJ107" s="49"/>
      <c r="AFK107" s="49"/>
      <c r="AFL107" s="49"/>
      <c r="AFM107" s="49"/>
      <c r="AFN107" s="49"/>
      <c r="AFO107" s="49"/>
      <c r="AFP107" s="49"/>
      <c r="AFQ107" s="49"/>
      <c r="AFR107" s="49"/>
      <c r="AFS107" s="49"/>
      <c r="AFT107" s="49"/>
      <c r="AFU107" s="49"/>
      <c r="AFV107" s="49"/>
      <c r="AFW107" s="49"/>
      <c r="AFX107" s="49"/>
      <c r="AFY107" s="49"/>
      <c r="AFZ107" s="49"/>
      <c r="AGA107" s="49"/>
      <c r="AGB107" s="49"/>
      <c r="AGC107" s="49"/>
      <c r="AGD107" s="49"/>
      <c r="AGE107" s="49"/>
      <c r="AGF107" s="49"/>
      <c r="AGG107" s="49"/>
      <c r="AGH107" s="49"/>
      <c r="AGI107" s="49"/>
      <c r="AGJ107" s="49"/>
      <c r="AGK107" s="49"/>
      <c r="AGL107" s="49"/>
      <c r="AGM107" s="49"/>
      <c r="AGN107" s="49"/>
      <c r="AGO107" s="49"/>
      <c r="AGP107" s="49"/>
      <c r="AGQ107" s="49"/>
      <c r="AGR107" s="49"/>
      <c r="AGS107" s="49"/>
      <c r="AGT107" s="49"/>
      <c r="AGU107" s="49"/>
      <c r="AGV107" s="49"/>
      <c r="AGW107" s="49"/>
      <c r="AGX107" s="49"/>
      <c r="AGY107" s="49"/>
      <c r="AGZ107" s="49"/>
      <c r="AHA107" s="49"/>
      <c r="AHB107" s="49"/>
      <c r="AHC107" s="49"/>
      <c r="AHD107" s="49"/>
      <c r="AHE107" s="49"/>
      <c r="AHF107" s="49"/>
      <c r="AHG107" s="49"/>
      <c r="AHH107" s="49"/>
      <c r="AHI107" s="49"/>
      <c r="AHJ107" s="49"/>
      <c r="AHK107" s="49"/>
      <c r="AHL107" s="49"/>
      <c r="AHM107" s="49"/>
      <c r="AHN107" s="49"/>
      <c r="AHO107" s="49"/>
      <c r="AHP107" s="49"/>
      <c r="AHQ107" s="49"/>
      <c r="AHR107" s="49"/>
      <c r="AHS107" s="49"/>
      <c r="AHT107" s="49"/>
      <c r="AHU107" s="49"/>
      <c r="AHV107" s="49"/>
      <c r="AHW107" s="49"/>
      <c r="AHX107" s="49"/>
      <c r="AHY107" s="49"/>
      <c r="AHZ107" s="49"/>
      <c r="AIA107" s="49"/>
      <c r="AIB107" s="49"/>
      <c r="AIC107" s="49"/>
      <c r="AID107" s="49"/>
      <c r="AIE107" s="49"/>
      <c r="AIF107" s="49"/>
      <c r="AIG107" s="49"/>
      <c r="AIH107" s="49"/>
      <c r="AII107" s="49"/>
      <c r="AIJ107" s="49"/>
      <c r="AIK107" s="49"/>
      <c r="AIL107" s="49"/>
      <c r="AIM107" s="49"/>
      <c r="AIN107" s="49"/>
      <c r="AIO107" s="49"/>
      <c r="AIP107" s="49"/>
      <c r="AIQ107" s="49"/>
      <c r="AIR107" s="49"/>
      <c r="AIS107" s="49"/>
      <c r="AIT107" s="49"/>
      <c r="AIU107" s="49"/>
      <c r="AIV107" s="49"/>
      <c r="AIW107" s="49"/>
      <c r="AIX107" s="49"/>
      <c r="AIY107" s="49"/>
      <c r="AIZ107" s="49"/>
      <c r="AJA107" s="49"/>
      <c r="AJB107" s="49"/>
      <c r="AJC107" s="49"/>
      <c r="AJD107" s="49"/>
      <c r="AJE107" s="49"/>
      <c r="AJF107" s="49"/>
      <c r="AJG107" s="49"/>
      <c r="AJH107" s="49"/>
      <c r="AJI107" s="49"/>
      <c r="AJJ107" s="49"/>
      <c r="AJK107" s="49"/>
      <c r="AJL107" s="49"/>
      <c r="AJM107" s="49"/>
      <c r="AJN107" s="49"/>
      <c r="AJO107" s="49"/>
      <c r="AJP107" s="49"/>
      <c r="AJQ107" s="49"/>
      <c r="AJR107" s="49"/>
      <c r="AJS107" s="49"/>
      <c r="AJT107" s="49"/>
      <c r="AJU107" s="49"/>
      <c r="AJV107" s="49"/>
      <c r="AJW107" s="49"/>
      <c r="AJX107" s="49"/>
      <c r="AJY107" s="49"/>
      <c r="AJZ107" s="49"/>
      <c r="AKA107" s="49"/>
      <c r="AKB107" s="49"/>
      <c r="AKC107" s="49"/>
      <c r="AKD107" s="49"/>
      <c r="AKE107" s="49"/>
      <c r="AKF107" s="49"/>
      <c r="AKG107" s="49"/>
      <c r="AKH107" s="49"/>
      <c r="AKI107" s="49"/>
      <c r="AKJ107" s="49"/>
      <c r="AKK107" s="49"/>
      <c r="AKL107" s="49"/>
      <c r="AKM107" s="49"/>
      <c r="AKN107" s="49"/>
      <c r="AKO107" s="49"/>
      <c r="AKP107" s="49"/>
      <c r="AKQ107" s="49"/>
      <c r="AKR107" s="49"/>
      <c r="AKS107" s="49"/>
      <c r="AKT107" s="49"/>
      <c r="AKU107" s="49"/>
      <c r="AKV107" s="49"/>
      <c r="AKW107" s="49"/>
      <c r="AKX107" s="49"/>
      <c r="AKY107" s="49"/>
      <c r="AKZ107" s="49"/>
      <c r="ALA107" s="49"/>
      <c r="ALB107" s="49"/>
      <c r="ALC107" s="49"/>
      <c r="ALD107" s="49"/>
      <c r="ALE107" s="49"/>
      <c r="ALF107" s="49"/>
      <c r="ALG107" s="49"/>
      <c r="ALH107" s="49"/>
      <c r="ALI107" s="49"/>
      <c r="ALJ107" s="49"/>
      <c r="ALK107" s="49"/>
      <c r="ALL107" s="49"/>
      <c r="ALM107" s="49"/>
      <c r="ALN107" s="49"/>
      <c r="ALO107" s="49"/>
      <c r="ALP107" s="49"/>
      <c r="ALQ107" s="49"/>
      <c r="ALR107" s="49"/>
      <c r="ALS107" s="49"/>
      <c r="ALT107" s="49"/>
      <c r="ALU107" s="49"/>
      <c r="ALV107" s="49"/>
      <c r="ALW107" s="49"/>
      <c r="ALX107" s="49"/>
      <c r="ALY107" s="49"/>
      <c r="ALZ107" s="49"/>
      <c r="AMA107" s="49"/>
      <c r="AMB107" s="49"/>
      <c r="AMC107" s="49"/>
      <c r="AMD107" s="49"/>
      <c r="AME107" s="49"/>
      <c r="AMF107" s="49"/>
      <c r="AMG107" s="49"/>
      <c r="AMH107" s="49"/>
      <c r="AMI107" s="49"/>
      <c r="AMJ107" s="49"/>
      <c r="AMK107" s="49"/>
      <c r="AML107" s="49"/>
      <c r="AMM107" s="49"/>
      <c r="AMN107" s="49"/>
      <c r="AMO107" s="49"/>
      <c r="AMP107" s="49"/>
      <c r="AMQ107" s="49"/>
      <c r="AMR107" s="49"/>
      <c r="AMS107" s="49"/>
      <c r="AMT107" s="49"/>
      <c r="AMU107" s="49"/>
      <c r="AMV107" s="49"/>
      <c r="AMW107" s="49"/>
      <c r="AMX107" s="49"/>
      <c r="AMY107" s="49"/>
      <c r="AMZ107" s="49"/>
      <c r="ANA107" s="49"/>
      <c r="ANB107" s="49"/>
      <c r="ANC107" s="49"/>
      <c r="AND107" s="49"/>
      <c r="ANE107" s="49"/>
      <c r="ANF107" s="49"/>
      <c r="ANG107" s="49"/>
      <c r="ANH107" s="49"/>
      <c r="ANI107" s="49"/>
      <c r="ANJ107" s="49"/>
      <c r="ANK107" s="49"/>
      <c r="ANL107" s="49"/>
      <c r="ANM107" s="49"/>
      <c r="ANN107" s="49"/>
      <c r="ANO107" s="49"/>
      <c r="ANP107" s="49"/>
      <c r="ANQ107" s="49"/>
      <c r="ANR107" s="49"/>
      <c r="ANS107" s="49"/>
      <c r="ANT107" s="49"/>
      <c r="ANU107" s="49"/>
      <c r="ANV107" s="49"/>
      <c r="ANW107" s="49"/>
      <c r="ANX107" s="49"/>
      <c r="ANY107" s="49"/>
      <c r="ANZ107" s="49"/>
      <c r="AOA107" s="49"/>
      <c r="AOB107" s="49"/>
      <c r="AOC107" s="49"/>
      <c r="AOD107" s="49"/>
      <c r="AOE107" s="49"/>
      <c r="AOF107" s="49"/>
      <c r="AOG107" s="49"/>
      <c r="AOH107" s="49"/>
      <c r="AOI107" s="49"/>
      <c r="AOJ107" s="49"/>
      <c r="AOK107" s="49"/>
      <c r="AOL107" s="49"/>
      <c r="AOM107" s="49"/>
      <c r="AON107" s="49"/>
      <c r="AOO107" s="49"/>
      <c r="AOP107" s="49"/>
      <c r="AOQ107" s="49"/>
      <c r="AOR107" s="49"/>
      <c r="AOS107" s="49"/>
      <c r="AOT107" s="49"/>
      <c r="AOU107" s="49"/>
      <c r="AOV107" s="49"/>
      <c r="AOW107" s="49"/>
      <c r="AOX107" s="49"/>
      <c r="AOY107" s="49"/>
      <c r="AOZ107" s="49"/>
      <c r="APA107" s="49"/>
      <c r="APB107" s="49"/>
      <c r="APC107" s="49"/>
      <c r="APD107" s="49"/>
      <c r="APE107" s="49"/>
      <c r="APF107" s="49"/>
      <c r="APG107" s="49"/>
      <c r="APH107" s="49"/>
      <c r="API107" s="49"/>
      <c r="APJ107" s="49"/>
      <c r="APK107" s="49"/>
      <c r="APL107" s="49"/>
      <c r="APM107" s="49"/>
      <c r="APN107" s="49"/>
      <c r="APO107" s="49"/>
      <c r="APP107" s="49"/>
      <c r="APQ107" s="49"/>
      <c r="APR107" s="49"/>
      <c r="APS107" s="49"/>
      <c r="APT107" s="49"/>
      <c r="APU107" s="49"/>
      <c r="APV107" s="49"/>
      <c r="APW107" s="49"/>
      <c r="APX107" s="49"/>
      <c r="APY107" s="49"/>
      <c r="APZ107" s="49"/>
      <c r="AQA107" s="49"/>
      <c r="AQB107" s="49"/>
      <c r="AQC107" s="49"/>
      <c r="AQD107" s="49"/>
      <c r="AQE107" s="49"/>
      <c r="AQF107" s="49"/>
      <c r="AQG107" s="49"/>
      <c r="AQH107" s="49"/>
      <c r="AQI107" s="49"/>
      <c r="AQJ107" s="49"/>
      <c r="AQK107" s="49"/>
      <c r="AQL107" s="49"/>
      <c r="AQM107" s="49"/>
      <c r="AQN107" s="49"/>
      <c r="AQO107" s="49"/>
      <c r="AQP107" s="49"/>
      <c r="AQQ107" s="49"/>
      <c r="AQR107" s="49"/>
      <c r="AQS107" s="49"/>
      <c r="AQT107" s="49"/>
      <c r="AQU107" s="49"/>
      <c r="AQV107" s="49"/>
      <c r="AQW107" s="49"/>
      <c r="AQX107" s="49"/>
      <c r="AQY107" s="49"/>
      <c r="AQZ107" s="49"/>
      <c r="ARA107" s="49"/>
      <c r="ARB107" s="49"/>
      <c r="ARC107" s="49"/>
      <c r="ARD107" s="49"/>
      <c r="ARE107" s="49"/>
      <c r="ARF107" s="49"/>
      <c r="ARG107" s="49"/>
      <c r="ARH107" s="49"/>
      <c r="ARI107" s="49"/>
      <c r="ARJ107" s="49"/>
      <c r="ARK107" s="49"/>
      <c r="ARL107" s="49"/>
      <c r="ARM107" s="49"/>
      <c r="ARN107" s="49"/>
      <c r="ARO107" s="49"/>
      <c r="ARP107" s="49"/>
      <c r="ARQ107" s="49"/>
      <c r="ARR107" s="49"/>
      <c r="ARS107" s="49"/>
      <c r="ART107" s="49"/>
      <c r="ARU107" s="49"/>
      <c r="ARV107" s="49"/>
      <c r="ARW107" s="49"/>
      <c r="ARX107" s="49"/>
      <c r="ARY107" s="49"/>
      <c r="ARZ107" s="49"/>
      <c r="ASA107" s="49"/>
      <c r="ASB107" s="49"/>
      <c r="ASC107" s="49"/>
      <c r="ASD107" s="49"/>
      <c r="ASE107" s="49"/>
      <c r="ASF107" s="49"/>
      <c r="ASG107" s="49"/>
      <c r="ASH107" s="49"/>
      <c r="ASI107" s="49"/>
      <c r="ASJ107" s="49"/>
      <c r="ASK107" s="49"/>
      <c r="ASL107" s="49"/>
      <c r="ASM107" s="49"/>
      <c r="ASN107" s="49"/>
      <c r="ASO107" s="49"/>
      <c r="ASP107" s="49"/>
      <c r="ASQ107" s="49"/>
      <c r="ASR107" s="49"/>
      <c r="ASS107" s="49"/>
      <c r="AST107" s="49"/>
      <c r="ASU107" s="49"/>
      <c r="ASV107" s="49"/>
      <c r="ASW107" s="49"/>
      <c r="ASX107" s="49"/>
      <c r="ASY107" s="49"/>
      <c r="ASZ107" s="49"/>
      <c r="ATA107" s="49"/>
      <c r="ATB107" s="49"/>
      <c r="ATC107" s="49"/>
      <c r="ATD107" s="49"/>
      <c r="ATE107" s="49"/>
      <c r="ATF107" s="49"/>
      <c r="ATG107" s="49"/>
      <c r="ATH107" s="49"/>
      <c r="ATI107" s="49"/>
      <c r="ATJ107" s="49"/>
      <c r="ATK107" s="49"/>
      <c r="ATL107" s="49"/>
      <c r="ATM107" s="49"/>
      <c r="ATN107" s="49"/>
      <c r="ATO107" s="49"/>
      <c r="ATP107" s="49"/>
      <c r="ATQ107" s="49"/>
      <c r="ATR107" s="49"/>
      <c r="ATS107" s="49"/>
      <c r="ATT107" s="49"/>
      <c r="ATU107" s="49"/>
      <c r="ATV107" s="49"/>
      <c r="ATW107" s="49"/>
      <c r="ATX107" s="49"/>
      <c r="ATY107" s="49"/>
      <c r="ATZ107" s="49"/>
      <c r="AUA107" s="49"/>
      <c r="AUB107" s="49"/>
      <c r="AUC107" s="49"/>
      <c r="AUD107" s="49"/>
      <c r="AUE107" s="49"/>
      <c r="AUF107" s="49"/>
      <c r="AUG107" s="49"/>
      <c r="AUH107" s="49"/>
      <c r="AUI107" s="49"/>
      <c r="AUJ107" s="49"/>
      <c r="AUK107" s="49"/>
      <c r="AUL107" s="49"/>
      <c r="AUM107" s="49"/>
      <c r="AUN107" s="49"/>
      <c r="AUO107" s="49"/>
      <c r="AUP107" s="49"/>
      <c r="AUQ107" s="49"/>
      <c r="AUR107" s="49"/>
      <c r="AUS107" s="49"/>
      <c r="AUT107" s="49"/>
      <c r="AUU107" s="49"/>
      <c r="AUV107" s="49"/>
      <c r="AUW107" s="49"/>
      <c r="AUX107" s="49"/>
      <c r="AUY107" s="49"/>
      <c r="AUZ107" s="49"/>
      <c r="AVA107" s="49"/>
      <c r="AVB107" s="49"/>
      <c r="AVC107" s="49"/>
      <c r="AVD107" s="49"/>
      <c r="AVE107" s="49"/>
      <c r="AVF107" s="49"/>
      <c r="AVG107" s="49"/>
      <c r="AVH107" s="49"/>
      <c r="AVI107" s="49"/>
      <c r="AVJ107" s="49"/>
      <c r="AVK107" s="49"/>
      <c r="AVL107" s="49"/>
      <c r="AVM107" s="49"/>
      <c r="AVN107" s="49"/>
      <c r="AVO107" s="49"/>
      <c r="AVP107" s="49"/>
      <c r="AVQ107" s="49"/>
      <c r="AVR107" s="49"/>
      <c r="AVS107" s="49"/>
      <c r="AVT107" s="49"/>
      <c r="AVU107" s="49"/>
      <c r="AVV107" s="49"/>
      <c r="AVW107" s="49"/>
      <c r="AVX107" s="49"/>
      <c r="AVY107" s="49"/>
      <c r="AVZ107" s="49"/>
      <c r="AWA107" s="49"/>
      <c r="AWB107" s="49"/>
      <c r="AWC107" s="49"/>
      <c r="AWD107" s="49"/>
      <c r="AWE107" s="49"/>
      <c r="AWF107" s="49"/>
      <c r="AWG107" s="49"/>
      <c r="AWH107" s="49"/>
      <c r="AWI107" s="49"/>
      <c r="AWJ107" s="49"/>
      <c r="AWK107" s="49"/>
      <c r="AWL107" s="49"/>
      <c r="AWM107" s="49"/>
      <c r="AWN107" s="49"/>
      <c r="AWO107" s="49"/>
      <c r="AWP107" s="49"/>
      <c r="AWQ107" s="49"/>
      <c r="AWR107" s="49"/>
      <c r="AWS107" s="49"/>
      <c r="AWT107" s="49"/>
      <c r="AWU107" s="49"/>
      <c r="AWV107" s="49"/>
      <c r="AWW107" s="49"/>
      <c r="AWX107" s="49"/>
      <c r="AWY107" s="49"/>
      <c r="AWZ107" s="49"/>
      <c r="AXA107" s="49"/>
      <c r="AXB107" s="49"/>
      <c r="AXC107" s="49"/>
      <c r="AXD107" s="49"/>
      <c r="AXE107" s="49"/>
      <c r="AXF107" s="49"/>
      <c r="AXG107" s="49"/>
      <c r="AXH107" s="49"/>
      <c r="AXI107" s="49"/>
      <c r="AXJ107" s="49"/>
      <c r="AXK107" s="49"/>
      <c r="AXL107" s="49"/>
      <c r="AXM107" s="49"/>
      <c r="AXN107" s="49"/>
      <c r="AXO107" s="49"/>
      <c r="AXP107" s="49"/>
      <c r="AXQ107" s="49"/>
      <c r="AXR107" s="49"/>
      <c r="AXS107" s="49"/>
      <c r="AXT107" s="49"/>
      <c r="AXU107" s="49"/>
      <c r="AXV107" s="49"/>
      <c r="AXW107" s="49"/>
      <c r="AXX107" s="49"/>
      <c r="AXY107" s="49"/>
      <c r="AXZ107" s="49"/>
      <c r="AYA107" s="49"/>
      <c r="AYB107" s="49"/>
      <c r="AYC107" s="49"/>
      <c r="AYD107" s="49"/>
      <c r="AYE107" s="49"/>
      <c r="AYF107" s="49"/>
      <c r="AYG107" s="49"/>
      <c r="AYH107" s="49"/>
      <c r="AYI107" s="49"/>
      <c r="AYJ107" s="49"/>
      <c r="AYK107" s="49"/>
      <c r="AYL107" s="49"/>
      <c r="AYM107" s="49"/>
      <c r="AYN107" s="49"/>
      <c r="AYO107" s="49"/>
      <c r="AYP107" s="49"/>
      <c r="AYQ107" s="49"/>
      <c r="AYR107" s="49"/>
      <c r="AYS107" s="49"/>
      <c r="AYT107" s="49"/>
      <c r="AYU107" s="49"/>
      <c r="AYV107" s="49"/>
      <c r="AYW107" s="49"/>
      <c r="AYX107" s="49"/>
      <c r="AYY107" s="49"/>
      <c r="AYZ107" s="49"/>
      <c r="AZA107" s="49"/>
      <c r="AZB107" s="49"/>
      <c r="AZC107" s="49"/>
      <c r="AZD107" s="49"/>
      <c r="AZE107" s="49"/>
      <c r="AZF107" s="49"/>
      <c r="AZG107" s="49"/>
      <c r="AZH107" s="49"/>
      <c r="AZI107" s="49"/>
      <c r="AZJ107" s="49"/>
      <c r="AZK107" s="49"/>
      <c r="AZL107" s="49"/>
      <c r="AZM107" s="49"/>
      <c r="AZN107" s="49"/>
      <c r="AZO107" s="49"/>
      <c r="AZP107" s="49"/>
      <c r="AZQ107" s="49"/>
      <c r="AZR107" s="49"/>
      <c r="AZS107" s="49"/>
      <c r="AZT107" s="49"/>
      <c r="AZU107" s="49"/>
      <c r="AZV107" s="49"/>
      <c r="AZW107" s="49"/>
      <c r="AZX107" s="49"/>
      <c r="AZY107" s="49"/>
      <c r="AZZ107" s="49"/>
      <c r="BAA107" s="49"/>
      <c r="BAB107" s="49"/>
      <c r="BAC107" s="49"/>
      <c r="BAD107" s="49"/>
      <c r="BAE107" s="49"/>
      <c r="BAF107" s="49"/>
      <c r="BAG107" s="49"/>
      <c r="BAH107" s="49"/>
      <c r="BAI107" s="49"/>
      <c r="BAJ107" s="49"/>
      <c r="BAK107" s="49"/>
      <c r="BAL107" s="49"/>
      <c r="BAM107" s="49"/>
      <c r="BAN107" s="49"/>
      <c r="BAO107" s="49"/>
      <c r="BAP107" s="49"/>
      <c r="BAQ107" s="49"/>
      <c r="BAR107" s="49"/>
      <c r="BAS107" s="49"/>
      <c r="BAT107" s="49"/>
      <c r="BAU107" s="49"/>
      <c r="BAV107" s="49"/>
      <c r="BAW107" s="49"/>
      <c r="BAX107" s="49"/>
      <c r="BAY107" s="49"/>
      <c r="BAZ107" s="49"/>
      <c r="BBA107" s="49"/>
      <c r="BBB107" s="49"/>
      <c r="BBC107" s="49"/>
      <c r="BBD107" s="49"/>
      <c r="BBE107" s="49"/>
      <c r="BBF107" s="49"/>
      <c r="BBG107" s="49"/>
      <c r="BBH107" s="49"/>
      <c r="BBI107" s="49"/>
      <c r="BBJ107" s="49"/>
      <c r="BBK107" s="49"/>
      <c r="BBL107" s="49"/>
      <c r="BBM107" s="49"/>
      <c r="BBN107" s="49"/>
      <c r="BBO107" s="49"/>
      <c r="BBP107" s="49"/>
      <c r="BBQ107" s="49"/>
      <c r="BBR107" s="49"/>
      <c r="BBS107" s="49"/>
      <c r="BBT107" s="49"/>
      <c r="BBU107" s="49"/>
      <c r="BBV107" s="49"/>
      <c r="BBW107" s="49"/>
      <c r="BBX107" s="49"/>
      <c r="BBY107" s="49"/>
      <c r="BBZ107" s="49"/>
      <c r="BCA107" s="49"/>
      <c r="BCB107" s="49"/>
      <c r="BCC107" s="49"/>
      <c r="BCD107" s="49"/>
      <c r="BCE107" s="49"/>
      <c r="BCF107" s="49"/>
      <c r="BCG107" s="49"/>
      <c r="BCH107" s="49"/>
      <c r="BCI107" s="49"/>
      <c r="BCJ107" s="49"/>
      <c r="BCK107" s="49"/>
      <c r="BCL107" s="49"/>
      <c r="BCM107" s="49"/>
      <c r="BCN107" s="49"/>
      <c r="BCO107" s="49"/>
      <c r="BCP107" s="49"/>
      <c r="BCQ107" s="49"/>
      <c r="BCR107" s="49"/>
      <c r="BCS107" s="49"/>
      <c r="BCT107" s="49"/>
      <c r="BCU107" s="49"/>
      <c r="BCV107" s="49"/>
      <c r="BCW107" s="49"/>
      <c r="BCX107" s="49"/>
      <c r="BCY107" s="49"/>
      <c r="BCZ107" s="49"/>
      <c r="BDA107" s="49"/>
      <c r="BDB107" s="49"/>
      <c r="BDC107" s="49"/>
      <c r="BDD107" s="49"/>
      <c r="BDE107" s="49"/>
      <c r="BDF107" s="49"/>
      <c r="BDG107" s="49"/>
      <c r="BDH107" s="49"/>
      <c r="BDI107" s="49"/>
      <c r="BDJ107" s="49"/>
      <c r="BDK107" s="49"/>
      <c r="BDL107" s="49"/>
      <c r="BDM107" s="49"/>
      <c r="BDN107" s="49"/>
      <c r="BDO107" s="49"/>
      <c r="BDP107" s="49"/>
      <c r="BDQ107" s="49"/>
      <c r="BDR107" s="49"/>
      <c r="BDS107" s="49"/>
      <c r="BDT107" s="49"/>
      <c r="BDU107" s="49"/>
      <c r="BDV107" s="49"/>
      <c r="BDW107" s="49"/>
      <c r="BDX107" s="49"/>
      <c r="BDY107" s="49"/>
      <c r="BDZ107" s="49"/>
      <c r="BEA107" s="49"/>
      <c r="BEB107" s="49"/>
      <c r="BEC107" s="49"/>
      <c r="BED107" s="49"/>
      <c r="BEE107" s="49"/>
      <c r="BEF107" s="49"/>
      <c r="BEG107" s="49"/>
      <c r="BEH107" s="49"/>
      <c r="BEI107" s="49"/>
      <c r="BEJ107" s="49"/>
      <c r="BEK107" s="49"/>
      <c r="BEL107" s="49"/>
      <c r="BEM107" s="49"/>
      <c r="BEN107" s="49"/>
      <c r="BEO107" s="49"/>
      <c r="BEP107" s="49"/>
      <c r="BEQ107" s="49"/>
      <c r="BER107" s="49"/>
      <c r="BES107" s="49"/>
      <c r="BET107" s="49"/>
      <c r="BEU107" s="49"/>
      <c r="BEV107" s="49"/>
      <c r="BEW107" s="49"/>
      <c r="BEX107" s="49"/>
      <c r="BEY107" s="49"/>
      <c r="BEZ107" s="49"/>
      <c r="BFA107" s="49"/>
      <c r="BFB107" s="49"/>
      <c r="BFC107" s="49"/>
      <c r="BFD107" s="49"/>
      <c r="BFE107" s="49"/>
      <c r="BFF107" s="49"/>
      <c r="BFG107" s="49"/>
      <c r="BFH107" s="49"/>
      <c r="BFI107" s="49"/>
      <c r="BFJ107" s="49"/>
      <c r="BFK107" s="49"/>
      <c r="BFL107" s="49"/>
      <c r="BFM107" s="49"/>
      <c r="BFN107" s="49"/>
      <c r="BFO107" s="49"/>
      <c r="BFP107" s="49"/>
      <c r="BFQ107" s="49"/>
      <c r="BFR107" s="49"/>
      <c r="BFS107" s="49"/>
      <c r="BFT107" s="49"/>
      <c r="BFU107" s="49"/>
      <c r="BFV107" s="49"/>
      <c r="BFW107" s="49"/>
      <c r="BFX107" s="49"/>
      <c r="BFY107" s="49"/>
      <c r="BFZ107" s="49"/>
      <c r="BGA107" s="49"/>
      <c r="BGB107" s="49"/>
      <c r="BGC107" s="49"/>
      <c r="BGD107" s="49"/>
      <c r="BGE107" s="49"/>
      <c r="BGF107" s="49"/>
      <c r="BGG107" s="49"/>
      <c r="BGH107" s="49"/>
      <c r="BGI107" s="49"/>
      <c r="BGJ107" s="49"/>
      <c r="BGK107" s="49"/>
      <c r="BGL107" s="49"/>
      <c r="BGM107" s="49"/>
      <c r="BGN107" s="49"/>
      <c r="BGO107" s="49"/>
      <c r="BGP107" s="49"/>
      <c r="BGQ107" s="49"/>
      <c r="BGR107" s="49"/>
      <c r="BGS107" s="49"/>
      <c r="BGT107" s="49"/>
      <c r="BGU107" s="49"/>
      <c r="BGV107" s="49"/>
      <c r="BGW107" s="49"/>
      <c r="BGX107" s="49"/>
      <c r="BGY107" s="49"/>
      <c r="BGZ107" s="49"/>
      <c r="BHA107" s="49"/>
      <c r="BHB107" s="49"/>
      <c r="BHC107" s="49"/>
      <c r="BHD107" s="49"/>
      <c r="BHE107" s="49"/>
      <c r="BHF107" s="49"/>
      <c r="BHG107" s="49"/>
      <c r="BHH107" s="49"/>
      <c r="BHI107" s="49"/>
      <c r="BHJ107" s="49"/>
      <c r="BHK107" s="49"/>
      <c r="BHL107" s="49"/>
      <c r="BHM107" s="49"/>
      <c r="BHN107" s="49"/>
      <c r="BHO107" s="49"/>
      <c r="BHP107" s="49"/>
      <c r="BHQ107" s="49"/>
      <c r="BHR107" s="49"/>
      <c r="BHS107" s="49"/>
      <c r="BHT107" s="49"/>
      <c r="BHU107" s="49"/>
      <c r="BHV107" s="49"/>
      <c r="BHW107" s="49"/>
      <c r="BHX107" s="49"/>
      <c r="BHY107" s="49"/>
      <c r="BHZ107" s="49"/>
      <c r="BIA107" s="49"/>
      <c r="BIB107" s="49"/>
      <c r="BIC107" s="49"/>
      <c r="BID107" s="49"/>
      <c r="BIE107" s="49"/>
      <c r="BIF107" s="49"/>
      <c r="BIG107" s="49"/>
      <c r="BIH107" s="49"/>
      <c r="BII107" s="49"/>
      <c r="BIJ107" s="49"/>
      <c r="BIK107" s="49"/>
      <c r="BIL107" s="49"/>
      <c r="BIM107" s="49"/>
      <c r="BIN107" s="49"/>
      <c r="BIO107" s="49"/>
      <c r="BIP107" s="49"/>
      <c r="BIQ107" s="49"/>
      <c r="BIR107" s="49"/>
      <c r="BIS107" s="49"/>
      <c r="BIT107" s="49"/>
      <c r="BIU107" s="49"/>
      <c r="BIV107" s="49"/>
      <c r="BIW107" s="49"/>
      <c r="BIX107" s="49"/>
      <c r="BIY107" s="49"/>
      <c r="BIZ107" s="49"/>
      <c r="BJA107" s="49"/>
      <c r="BJB107" s="49"/>
      <c r="BJC107" s="49"/>
      <c r="BJD107" s="49"/>
      <c r="BJE107" s="49"/>
      <c r="BJF107" s="49"/>
      <c r="BJG107" s="49"/>
      <c r="BJH107" s="49"/>
      <c r="BJI107" s="49"/>
      <c r="BJJ107" s="49"/>
      <c r="BJK107" s="49"/>
      <c r="BJL107" s="49"/>
      <c r="BJM107" s="49"/>
      <c r="BJN107" s="49"/>
      <c r="BJO107" s="49"/>
      <c r="BJP107" s="49"/>
      <c r="BJQ107" s="49"/>
      <c r="BJR107" s="49"/>
      <c r="BJS107" s="49"/>
      <c r="BJT107" s="49"/>
      <c r="BJU107" s="49"/>
      <c r="BJV107" s="49"/>
      <c r="BJW107" s="49"/>
      <c r="BJX107" s="49"/>
      <c r="BJY107" s="49"/>
      <c r="BJZ107" s="49"/>
      <c r="BKA107" s="49"/>
      <c r="BKB107" s="49"/>
      <c r="BKC107" s="49"/>
      <c r="BKD107" s="49"/>
      <c r="BKE107" s="49"/>
      <c r="BKF107" s="49"/>
      <c r="BKG107" s="49"/>
      <c r="BKH107" s="49"/>
      <c r="BKI107" s="49"/>
      <c r="BKJ107" s="49"/>
      <c r="BKK107" s="49"/>
      <c r="BKL107" s="49"/>
      <c r="BKM107" s="49"/>
      <c r="BKN107" s="49"/>
      <c r="BKO107" s="49"/>
      <c r="BKP107" s="49"/>
      <c r="BKQ107" s="49"/>
      <c r="BKR107" s="49"/>
      <c r="BKS107" s="49"/>
      <c r="BKT107" s="49"/>
      <c r="BKU107" s="49"/>
      <c r="BKV107" s="49"/>
      <c r="BKW107" s="49"/>
      <c r="BKX107" s="49"/>
      <c r="BKY107" s="49"/>
      <c r="BKZ107" s="49"/>
      <c r="BLA107" s="49"/>
      <c r="BLB107" s="49"/>
      <c r="BLC107" s="49"/>
      <c r="BLD107" s="49"/>
      <c r="BLE107" s="49"/>
      <c r="BLF107" s="49"/>
      <c r="BLG107" s="49"/>
      <c r="BLH107" s="49"/>
      <c r="BLI107" s="49"/>
      <c r="BLJ107" s="49"/>
      <c r="BLK107" s="49"/>
      <c r="BLL107" s="49"/>
      <c r="BLM107" s="49"/>
      <c r="BLN107" s="49"/>
      <c r="BLO107" s="49"/>
      <c r="BLP107" s="49"/>
      <c r="BLQ107" s="49"/>
      <c r="BLR107" s="49"/>
      <c r="BLS107" s="49"/>
      <c r="BLT107" s="49"/>
      <c r="BLU107" s="49"/>
      <c r="BLV107" s="49"/>
      <c r="BLW107" s="49"/>
      <c r="BLX107" s="49"/>
      <c r="BLY107" s="49"/>
      <c r="BLZ107" s="49"/>
      <c r="BMA107" s="49"/>
      <c r="BMB107" s="49"/>
      <c r="BMC107" s="49"/>
      <c r="BMD107" s="49"/>
      <c r="BME107" s="49"/>
      <c r="BMF107" s="49"/>
      <c r="BMG107" s="49"/>
      <c r="BMH107" s="49"/>
      <c r="BMI107" s="49"/>
      <c r="BMJ107" s="49"/>
      <c r="BMK107" s="49"/>
      <c r="BML107" s="49"/>
      <c r="BMM107" s="49"/>
      <c r="BMN107" s="49"/>
      <c r="BMO107" s="49"/>
      <c r="BMP107" s="49"/>
      <c r="BMQ107" s="49"/>
      <c r="BMR107" s="49"/>
      <c r="BMS107" s="49"/>
      <c r="BMT107" s="49"/>
      <c r="BMU107" s="49"/>
      <c r="BMV107" s="49"/>
      <c r="BMW107" s="49"/>
      <c r="BMX107" s="49"/>
      <c r="BMY107" s="49"/>
      <c r="BMZ107" s="49"/>
      <c r="BNA107" s="49"/>
      <c r="BNB107" s="49"/>
      <c r="BNC107" s="49"/>
      <c r="BND107" s="49"/>
      <c r="BNE107" s="49"/>
      <c r="BNF107" s="49"/>
      <c r="BNG107" s="49"/>
      <c r="BNH107" s="49"/>
      <c r="BNI107" s="49"/>
      <c r="BNJ107" s="49"/>
      <c r="BNK107" s="49"/>
      <c r="BNL107" s="49"/>
      <c r="BNM107" s="49"/>
      <c r="BNN107" s="49"/>
      <c r="BNO107" s="49"/>
      <c r="BNP107" s="49"/>
      <c r="BNQ107" s="49"/>
      <c r="BNR107" s="49"/>
      <c r="BNS107" s="49"/>
      <c r="BNT107" s="49"/>
      <c r="BNU107" s="49"/>
      <c r="BNV107" s="49"/>
      <c r="BNW107" s="49"/>
      <c r="BNX107" s="49"/>
      <c r="BNY107" s="49"/>
      <c r="BNZ107" s="49"/>
      <c r="BOA107" s="49"/>
      <c r="BOB107" s="49"/>
      <c r="BOC107" s="49"/>
      <c r="BOD107" s="49"/>
      <c r="BOE107" s="49"/>
      <c r="BOF107" s="49"/>
      <c r="BOG107" s="49"/>
      <c r="BOH107" s="49"/>
      <c r="BOI107" s="49"/>
      <c r="BOJ107" s="49"/>
      <c r="BOK107" s="49"/>
      <c r="BOL107" s="49"/>
      <c r="BOM107" s="49"/>
      <c r="BON107" s="49"/>
      <c r="BOO107" s="49"/>
      <c r="BOP107" s="49"/>
      <c r="BOQ107" s="49"/>
      <c r="BOR107" s="49"/>
      <c r="BOS107" s="49"/>
      <c r="BOT107" s="49"/>
      <c r="BOU107" s="49"/>
      <c r="BOV107" s="49"/>
      <c r="BOW107" s="49"/>
      <c r="BOX107" s="49"/>
      <c r="BOY107" s="49"/>
      <c r="BOZ107" s="49"/>
      <c r="BPA107" s="49"/>
      <c r="BPB107" s="49"/>
      <c r="BPC107" s="49"/>
      <c r="BPD107" s="49"/>
      <c r="BPE107" s="49"/>
      <c r="BPF107" s="49"/>
      <c r="BPG107" s="49"/>
      <c r="BPH107" s="49"/>
      <c r="BPI107" s="49"/>
      <c r="BPJ107" s="49"/>
      <c r="BPK107" s="49"/>
      <c r="BPL107" s="49"/>
      <c r="BPM107" s="49"/>
      <c r="BPN107" s="49"/>
      <c r="BPO107" s="49"/>
      <c r="BPP107" s="49"/>
      <c r="BPQ107" s="49"/>
      <c r="BPR107" s="49"/>
      <c r="BPS107" s="49"/>
      <c r="BPT107" s="49"/>
      <c r="BPU107" s="49"/>
      <c r="BPV107" s="49"/>
      <c r="BPW107" s="49"/>
      <c r="BPX107" s="49"/>
      <c r="BPY107" s="49"/>
      <c r="BPZ107" s="49"/>
      <c r="BQA107" s="49"/>
      <c r="BQB107" s="49"/>
      <c r="BQC107" s="49"/>
      <c r="BQD107" s="49"/>
      <c r="BQE107" s="49"/>
      <c r="BQF107" s="49"/>
      <c r="BQG107" s="49"/>
      <c r="BQH107" s="49"/>
      <c r="BQI107" s="49"/>
      <c r="BQJ107" s="49"/>
      <c r="BQK107" s="49"/>
      <c r="BQL107" s="49"/>
      <c r="BQM107" s="49"/>
      <c r="BQN107" s="49"/>
      <c r="BQO107" s="49"/>
      <c r="BQP107" s="49"/>
      <c r="BQQ107" s="49"/>
      <c r="BQR107" s="49"/>
      <c r="BQS107" s="49"/>
      <c r="BQT107" s="49"/>
      <c r="BQU107" s="49"/>
      <c r="BQV107" s="49"/>
      <c r="BQW107" s="49"/>
      <c r="BQX107" s="49"/>
      <c r="BQY107" s="49"/>
      <c r="BQZ107" s="49"/>
      <c r="BRA107" s="49"/>
      <c r="BRB107" s="49"/>
      <c r="BRC107" s="49"/>
      <c r="BRD107" s="49"/>
      <c r="BRE107" s="49"/>
      <c r="BRF107" s="49"/>
      <c r="BRG107" s="49"/>
      <c r="BRH107" s="49"/>
      <c r="BRI107" s="49"/>
      <c r="BRJ107" s="49"/>
      <c r="BRK107" s="49"/>
      <c r="BRL107" s="49"/>
      <c r="BRM107" s="49"/>
      <c r="BRN107" s="49"/>
      <c r="BRO107" s="49"/>
      <c r="BRP107" s="49"/>
      <c r="BRQ107" s="49"/>
      <c r="BRR107" s="49"/>
      <c r="BRS107" s="49"/>
      <c r="BRT107" s="49"/>
      <c r="BRU107" s="49"/>
      <c r="BRV107" s="49"/>
      <c r="BRW107" s="49"/>
      <c r="BRX107" s="49"/>
      <c r="BRY107" s="49"/>
      <c r="BRZ107" s="49"/>
      <c r="BSA107" s="49"/>
      <c r="BSB107" s="49"/>
      <c r="BSC107" s="49"/>
      <c r="BSD107" s="49"/>
      <c r="BSE107" s="49"/>
      <c r="BSF107" s="49"/>
      <c r="BSG107" s="49"/>
      <c r="BSH107" s="49"/>
      <c r="BSI107" s="49"/>
      <c r="BSJ107" s="49"/>
      <c r="BSK107" s="49"/>
      <c r="BSL107" s="49"/>
      <c r="BSM107" s="49"/>
      <c r="BSN107" s="49"/>
      <c r="BSO107" s="49"/>
      <c r="BSP107" s="49"/>
      <c r="BSQ107" s="49"/>
      <c r="BSR107" s="49"/>
      <c r="BSS107" s="49"/>
      <c r="BST107" s="49"/>
      <c r="BSU107" s="49"/>
      <c r="BSV107" s="49"/>
      <c r="BSW107" s="49"/>
      <c r="BSX107" s="49"/>
      <c r="BSY107" s="49"/>
      <c r="BSZ107" s="49"/>
      <c r="BTA107" s="49"/>
      <c r="BTB107" s="49"/>
      <c r="BTC107" s="49"/>
      <c r="BTD107" s="49"/>
      <c r="BTE107" s="49"/>
      <c r="BTF107" s="49"/>
      <c r="BTG107" s="49"/>
      <c r="BTH107" s="49"/>
      <c r="BTI107" s="49"/>
      <c r="BTJ107" s="49"/>
      <c r="BTK107" s="49"/>
      <c r="BTL107" s="49"/>
      <c r="BTM107" s="49"/>
      <c r="BTN107" s="49"/>
      <c r="BTO107" s="49"/>
      <c r="BTP107" s="49"/>
      <c r="BTQ107" s="49"/>
      <c r="BTR107" s="49"/>
      <c r="BTS107" s="49"/>
      <c r="BTT107" s="49"/>
      <c r="BTU107" s="49"/>
      <c r="BTV107" s="49"/>
      <c r="BTW107" s="49"/>
      <c r="BTX107" s="49"/>
      <c r="BTY107" s="49"/>
      <c r="BTZ107" s="49"/>
      <c r="BUA107" s="49"/>
      <c r="BUB107" s="49"/>
      <c r="BUC107" s="49"/>
      <c r="BUD107" s="49"/>
      <c r="BUE107" s="49"/>
      <c r="BUF107" s="49"/>
      <c r="BUG107" s="49"/>
      <c r="BUH107" s="49"/>
      <c r="BUI107" s="49"/>
      <c r="BUJ107" s="49"/>
      <c r="BUK107" s="49"/>
      <c r="BUL107" s="49"/>
      <c r="BUM107" s="49"/>
      <c r="BUN107" s="49"/>
      <c r="BUO107" s="49"/>
      <c r="BUP107" s="49"/>
      <c r="BUQ107" s="49"/>
      <c r="BUR107" s="49"/>
      <c r="BUS107" s="49"/>
      <c r="BUT107" s="49"/>
      <c r="BUU107" s="49"/>
      <c r="BUV107" s="49"/>
      <c r="BUW107" s="49"/>
      <c r="BUX107" s="49"/>
      <c r="BUY107" s="49"/>
      <c r="BUZ107" s="49"/>
      <c r="BVA107" s="49"/>
      <c r="BVB107" s="49"/>
      <c r="BVC107" s="49"/>
      <c r="BVD107" s="49"/>
      <c r="BVE107" s="49"/>
      <c r="BVF107" s="49"/>
      <c r="BVG107" s="49"/>
      <c r="BVH107" s="49"/>
      <c r="BVI107" s="49"/>
      <c r="BVJ107" s="49"/>
      <c r="BVK107" s="49"/>
      <c r="BVL107" s="49"/>
      <c r="BVM107" s="49"/>
      <c r="BVN107" s="49"/>
      <c r="BVO107" s="49"/>
      <c r="BVP107" s="49"/>
      <c r="BVQ107" s="49"/>
      <c r="BVR107" s="49"/>
      <c r="BVS107" s="49"/>
      <c r="BVT107" s="49"/>
      <c r="BVU107" s="49"/>
      <c r="BVV107" s="49"/>
      <c r="BVW107" s="49"/>
      <c r="BVX107" s="49"/>
      <c r="BVY107" s="49"/>
      <c r="BVZ107" s="49"/>
      <c r="BWA107" s="49"/>
      <c r="BWB107" s="49"/>
      <c r="BWC107" s="49"/>
      <c r="BWD107" s="49"/>
      <c r="BWE107" s="49"/>
      <c r="BWF107" s="49"/>
      <c r="BWG107" s="49"/>
      <c r="BWH107" s="49"/>
      <c r="BWI107" s="49"/>
      <c r="BWJ107" s="49"/>
      <c r="BWK107" s="49"/>
      <c r="BWL107" s="49"/>
      <c r="BWM107" s="49"/>
      <c r="BWN107" s="49"/>
      <c r="BWO107" s="49"/>
      <c r="BWP107" s="49"/>
      <c r="BWQ107" s="49"/>
      <c r="BWR107" s="49"/>
      <c r="BWS107" s="49"/>
      <c r="BWT107" s="49"/>
      <c r="BWU107" s="49"/>
      <c r="BWV107" s="49"/>
      <c r="BWW107" s="49"/>
      <c r="BWX107" s="49"/>
      <c r="BWY107" s="49"/>
      <c r="BWZ107" s="49"/>
      <c r="BXA107" s="49"/>
      <c r="BXB107" s="49"/>
      <c r="BXC107" s="49"/>
      <c r="BXD107" s="49"/>
      <c r="BXE107" s="49"/>
      <c r="BXF107" s="49"/>
      <c r="BXG107" s="49"/>
      <c r="BXH107" s="49"/>
      <c r="BXI107" s="49"/>
      <c r="BXJ107" s="49"/>
      <c r="BXK107" s="49"/>
      <c r="BXL107" s="49"/>
      <c r="BXM107" s="49"/>
      <c r="BXN107" s="49"/>
      <c r="BXO107" s="49"/>
      <c r="BXP107" s="49"/>
      <c r="BXQ107" s="49"/>
      <c r="BXR107" s="49"/>
      <c r="BXS107" s="49"/>
      <c r="BXT107" s="49"/>
      <c r="BXU107" s="49"/>
      <c r="BXV107" s="49"/>
      <c r="BXW107" s="49"/>
      <c r="BXX107" s="49"/>
      <c r="BXY107" s="49"/>
      <c r="BXZ107" s="49"/>
      <c r="BYA107" s="49"/>
      <c r="BYB107" s="49"/>
      <c r="BYC107" s="49"/>
      <c r="BYD107" s="49"/>
      <c r="BYE107" s="49"/>
      <c r="BYF107" s="49"/>
      <c r="BYG107" s="49"/>
      <c r="BYH107" s="49"/>
      <c r="BYI107" s="49"/>
      <c r="BYJ107" s="49"/>
      <c r="BYK107" s="49"/>
      <c r="BYL107" s="49"/>
      <c r="BYM107" s="49"/>
      <c r="BYN107" s="49"/>
      <c r="BYO107" s="49"/>
      <c r="BYP107" s="49"/>
      <c r="BYQ107" s="49"/>
      <c r="BYR107" s="49"/>
      <c r="BYS107" s="49"/>
      <c r="BYT107" s="49"/>
      <c r="BYU107" s="49"/>
      <c r="BYV107" s="49"/>
      <c r="BYW107" s="49"/>
      <c r="BYX107" s="49"/>
      <c r="BYY107" s="49"/>
      <c r="BYZ107" s="49"/>
      <c r="BZA107" s="49"/>
      <c r="BZB107" s="49"/>
      <c r="BZC107" s="49"/>
      <c r="BZD107" s="49"/>
      <c r="BZE107" s="49"/>
      <c r="BZF107" s="49"/>
      <c r="BZG107" s="49"/>
      <c r="BZH107" s="49"/>
      <c r="BZI107" s="49"/>
      <c r="BZJ107" s="49"/>
      <c r="BZK107" s="49"/>
      <c r="BZL107" s="49"/>
      <c r="BZM107" s="49"/>
      <c r="BZN107" s="49"/>
      <c r="BZO107" s="49"/>
      <c r="BZP107" s="49"/>
      <c r="BZQ107" s="49"/>
      <c r="BZR107" s="49"/>
      <c r="BZS107" s="49"/>
      <c r="BZT107" s="49"/>
      <c r="BZU107" s="49"/>
      <c r="BZV107" s="49"/>
      <c r="BZW107" s="49"/>
      <c r="BZX107" s="49"/>
      <c r="BZY107" s="49"/>
      <c r="BZZ107" s="49"/>
      <c r="CAA107" s="49"/>
      <c r="CAB107" s="49"/>
      <c r="CAC107" s="49"/>
      <c r="CAD107" s="49"/>
      <c r="CAE107" s="49"/>
      <c r="CAF107" s="49"/>
      <c r="CAG107" s="49"/>
      <c r="CAH107" s="49"/>
      <c r="CAI107" s="49"/>
      <c r="CAJ107" s="49"/>
      <c r="CAK107" s="49"/>
      <c r="CAL107" s="49"/>
      <c r="CAM107" s="49"/>
      <c r="CAN107" s="49"/>
      <c r="CAO107" s="49"/>
      <c r="CAP107" s="49"/>
      <c r="CAQ107" s="49"/>
      <c r="CAR107" s="49"/>
      <c r="CAS107" s="49"/>
      <c r="CAT107" s="49"/>
      <c r="CAU107" s="49"/>
      <c r="CAV107" s="49"/>
      <c r="CAW107" s="49"/>
      <c r="CAX107" s="49"/>
      <c r="CAY107" s="49"/>
      <c r="CAZ107" s="49"/>
      <c r="CBA107" s="49"/>
      <c r="CBB107" s="49"/>
      <c r="CBC107" s="49"/>
      <c r="CBD107" s="49"/>
      <c r="CBE107" s="49"/>
      <c r="CBF107" s="49"/>
      <c r="CBG107" s="49"/>
      <c r="CBH107" s="49"/>
      <c r="CBI107" s="49"/>
      <c r="CBJ107" s="49"/>
      <c r="CBK107" s="49"/>
      <c r="CBL107" s="49"/>
      <c r="CBM107" s="49"/>
      <c r="CBN107" s="49"/>
      <c r="CBO107" s="49"/>
      <c r="CBP107" s="49"/>
      <c r="CBQ107" s="49"/>
      <c r="CBR107" s="49"/>
      <c r="CBS107" s="49"/>
      <c r="CBT107" s="49"/>
      <c r="CBU107" s="49"/>
      <c r="CBV107" s="49"/>
      <c r="CBW107" s="49"/>
      <c r="CBX107" s="49"/>
      <c r="CBY107" s="49"/>
      <c r="CBZ107" s="49"/>
      <c r="CCA107" s="49"/>
      <c r="CCB107" s="49"/>
      <c r="CCC107" s="49"/>
      <c r="CCD107" s="49"/>
      <c r="CCE107" s="49"/>
      <c r="CCF107" s="49"/>
      <c r="CCG107" s="49"/>
      <c r="CCH107" s="49"/>
      <c r="CCI107" s="49"/>
      <c r="CCJ107" s="49"/>
      <c r="CCK107" s="49"/>
      <c r="CCL107" s="49"/>
      <c r="CCM107" s="49"/>
      <c r="CCN107" s="49"/>
      <c r="CCO107" s="49"/>
      <c r="CCP107" s="49"/>
      <c r="CCQ107" s="49"/>
      <c r="CCR107" s="49"/>
      <c r="CCS107" s="49"/>
      <c r="CCT107" s="49"/>
      <c r="CCU107" s="49"/>
      <c r="CCV107" s="49"/>
      <c r="CCW107" s="49"/>
      <c r="CCX107" s="49"/>
      <c r="CCY107" s="49"/>
      <c r="CCZ107" s="49"/>
      <c r="CDA107" s="49"/>
      <c r="CDB107" s="49"/>
      <c r="CDC107" s="49"/>
      <c r="CDD107" s="49"/>
      <c r="CDE107" s="49"/>
      <c r="CDF107" s="49"/>
      <c r="CDG107" s="49"/>
      <c r="CDH107" s="49"/>
      <c r="CDI107" s="49"/>
      <c r="CDJ107" s="49"/>
      <c r="CDK107" s="49"/>
      <c r="CDL107" s="49"/>
      <c r="CDM107" s="49"/>
      <c r="CDN107" s="49"/>
      <c r="CDO107" s="49"/>
      <c r="CDP107" s="49"/>
      <c r="CDQ107" s="49"/>
      <c r="CDR107" s="49"/>
      <c r="CDS107" s="49"/>
      <c r="CDT107" s="49"/>
      <c r="CDU107" s="49"/>
      <c r="CDV107" s="49"/>
      <c r="CDW107" s="49"/>
      <c r="CDX107" s="49"/>
      <c r="CDY107" s="49"/>
      <c r="CDZ107" s="49"/>
      <c r="CEA107" s="49"/>
      <c r="CEB107" s="49"/>
      <c r="CEC107" s="49"/>
      <c r="CED107" s="49"/>
      <c r="CEE107" s="49"/>
      <c r="CEF107" s="49"/>
      <c r="CEG107" s="49"/>
      <c r="CEH107" s="49"/>
      <c r="CEI107" s="49"/>
      <c r="CEJ107" s="49"/>
      <c r="CEK107" s="49"/>
      <c r="CEL107" s="49"/>
      <c r="CEM107" s="49"/>
      <c r="CEN107" s="49"/>
      <c r="CEO107" s="49"/>
      <c r="CEP107" s="49"/>
      <c r="CEQ107" s="49"/>
      <c r="CER107" s="49"/>
      <c r="CES107" s="49"/>
      <c r="CET107" s="49"/>
      <c r="CEU107" s="49"/>
      <c r="CEV107" s="49"/>
      <c r="CEW107" s="49"/>
      <c r="CEX107" s="49"/>
      <c r="CEY107" s="49"/>
      <c r="CEZ107" s="49"/>
      <c r="CFA107" s="49"/>
      <c r="CFB107" s="49"/>
      <c r="CFC107" s="49"/>
      <c r="CFD107" s="49"/>
      <c r="CFE107" s="49"/>
      <c r="CFF107" s="49"/>
      <c r="CFG107" s="49"/>
      <c r="CFH107" s="49"/>
      <c r="CFI107" s="49"/>
      <c r="CFJ107" s="49"/>
      <c r="CFK107" s="49"/>
      <c r="CFL107" s="49"/>
      <c r="CFM107" s="49"/>
      <c r="CFN107" s="49"/>
      <c r="CFO107" s="49"/>
      <c r="CFP107" s="49"/>
      <c r="CFQ107" s="49"/>
      <c r="CFR107" s="49"/>
      <c r="CFS107" s="49"/>
      <c r="CFT107" s="49"/>
      <c r="CFU107" s="49"/>
      <c r="CFV107" s="49"/>
      <c r="CFW107" s="49"/>
      <c r="CFX107" s="49"/>
      <c r="CFY107" s="49"/>
      <c r="CFZ107" s="49"/>
      <c r="CGA107" s="49"/>
      <c r="CGB107" s="49"/>
      <c r="CGC107" s="49"/>
      <c r="CGD107" s="49"/>
      <c r="CGE107" s="49"/>
      <c r="CGF107" s="49"/>
      <c r="CGG107" s="49"/>
      <c r="CGH107" s="49"/>
      <c r="CGI107" s="49"/>
      <c r="CGJ107" s="49"/>
      <c r="CGK107" s="49"/>
      <c r="CGL107" s="49"/>
      <c r="CGM107" s="49"/>
      <c r="CGN107" s="49"/>
      <c r="CGO107" s="49"/>
      <c r="CGP107" s="49"/>
      <c r="CGQ107" s="49"/>
      <c r="CGR107" s="49"/>
      <c r="CGS107" s="49"/>
      <c r="CGT107" s="49"/>
      <c r="CGU107" s="49"/>
      <c r="CGV107" s="49"/>
      <c r="CGW107" s="49"/>
      <c r="CGX107" s="49"/>
      <c r="CGY107" s="49"/>
      <c r="CGZ107" s="49"/>
      <c r="CHA107" s="49"/>
      <c r="CHB107" s="49"/>
      <c r="CHC107" s="49"/>
      <c r="CHD107" s="49"/>
      <c r="CHE107" s="49"/>
      <c r="CHF107" s="49"/>
      <c r="CHG107" s="49"/>
      <c r="CHH107" s="49"/>
      <c r="CHI107" s="49"/>
      <c r="CHJ107" s="49"/>
      <c r="CHK107" s="49"/>
      <c r="CHL107" s="49"/>
      <c r="CHM107" s="49"/>
      <c r="CHN107" s="49"/>
      <c r="CHO107" s="49"/>
      <c r="CHP107" s="49"/>
      <c r="CHQ107" s="49"/>
      <c r="CHR107" s="49"/>
      <c r="CHS107" s="49"/>
      <c r="CHT107" s="49"/>
      <c r="CHU107" s="49"/>
      <c r="CHV107" s="49"/>
      <c r="CHW107" s="49"/>
      <c r="CHX107" s="49"/>
      <c r="CHY107" s="49"/>
      <c r="CHZ107" s="49"/>
      <c r="CIA107" s="49"/>
      <c r="CIB107" s="49"/>
      <c r="CIC107" s="49"/>
      <c r="CID107" s="49"/>
      <c r="CIE107" s="49"/>
      <c r="CIF107" s="49"/>
      <c r="CIG107" s="49"/>
      <c r="CIH107" s="49"/>
      <c r="CII107" s="49"/>
      <c r="CIJ107" s="49"/>
      <c r="CIK107" s="49"/>
      <c r="CIL107" s="49"/>
      <c r="CIM107" s="49"/>
      <c r="CIN107" s="49"/>
      <c r="CIO107" s="49"/>
      <c r="CIP107" s="49"/>
      <c r="CIQ107" s="49"/>
      <c r="CIR107" s="49"/>
      <c r="CIS107" s="49"/>
      <c r="CIT107" s="49"/>
      <c r="CIU107" s="49"/>
      <c r="CIV107" s="49"/>
      <c r="CIW107" s="49"/>
      <c r="CIX107" s="49"/>
      <c r="CIY107" s="49"/>
      <c r="CIZ107" s="49"/>
      <c r="CJA107" s="49"/>
      <c r="CJB107" s="49"/>
      <c r="CJC107" s="49"/>
      <c r="CJD107" s="49"/>
      <c r="CJE107" s="49"/>
      <c r="CJF107" s="49"/>
      <c r="CJG107" s="49"/>
      <c r="CJH107" s="49"/>
      <c r="CJI107" s="49"/>
      <c r="CJJ107" s="49"/>
      <c r="CJK107" s="49"/>
      <c r="CJL107" s="49"/>
      <c r="CJM107" s="49"/>
      <c r="CJN107" s="49"/>
      <c r="CJO107" s="49"/>
      <c r="CJP107" s="49"/>
      <c r="CJQ107" s="49"/>
      <c r="CJR107" s="49"/>
      <c r="CJS107" s="49"/>
      <c r="CJT107" s="49"/>
      <c r="CJU107" s="49"/>
      <c r="CJV107" s="49"/>
      <c r="CJW107" s="49"/>
      <c r="CJX107" s="49"/>
      <c r="CJY107" s="49"/>
      <c r="CJZ107" s="49"/>
      <c r="CKA107" s="49"/>
      <c r="CKB107" s="49"/>
      <c r="CKC107" s="49"/>
      <c r="CKD107" s="49"/>
      <c r="CKE107" s="49"/>
      <c r="CKF107" s="49"/>
      <c r="CKG107" s="49"/>
      <c r="CKH107" s="49"/>
      <c r="CKI107" s="49"/>
      <c r="CKJ107" s="49"/>
      <c r="CKK107" s="49"/>
      <c r="CKL107" s="49"/>
      <c r="CKM107" s="49"/>
      <c r="CKN107" s="49"/>
      <c r="CKO107" s="49"/>
      <c r="CKP107" s="49"/>
      <c r="CKQ107" s="49"/>
      <c r="CKR107" s="49"/>
      <c r="CKS107" s="49"/>
      <c r="CKT107" s="49"/>
      <c r="CKU107" s="49"/>
      <c r="CKV107" s="49"/>
      <c r="CKW107" s="49"/>
      <c r="CKX107" s="49"/>
      <c r="CKY107" s="49"/>
      <c r="CKZ107" s="49"/>
      <c r="CLA107" s="49"/>
      <c r="CLB107" s="49"/>
      <c r="CLC107" s="49"/>
      <c r="CLD107" s="49"/>
      <c r="CLE107" s="49"/>
      <c r="CLF107" s="49"/>
      <c r="CLG107" s="49"/>
      <c r="CLH107" s="49"/>
      <c r="CLI107" s="49"/>
      <c r="CLJ107" s="49"/>
      <c r="CLK107" s="49"/>
      <c r="CLL107" s="49"/>
      <c r="CLM107" s="49"/>
      <c r="CLN107" s="49"/>
      <c r="CLO107" s="49"/>
      <c r="CLP107" s="49"/>
      <c r="CLQ107" s="49"/>
      <c r="CLR107" s="49"/>
      <c r="CLS107" s="49"/>
      <c r="CLT107" s="49"/>
      <c r="CLU107" s="49"/>
      <c r="CLV107" s="49"/>
      <c r="CLW107" s="49"/>
      <c r="CLX107" s="49"/>
      <c r="CLY107" s="49"/>
      <c r="CLZ107" s="49"/>
      <c r="CMA107" s="49"/>
      <c r="CMB107" s="49"/>
      <c r="CMC107" s="49"/>
      <c r="CMD107" s="49"/>
      <c r="CME107" s="49"/>
      <c r="CMF107" s="49"/>
      <c r="CMG107" s="49"/>
      <c r="CMH107" s="49"/>
      <c r="CMI107" s="49"/>
      <c r="CMJ107" s="49"/>
      <c r="CMK107" s="49"/>
      <c r="CML107" s="49"/>
      <c r="CMM107" s="49"/>
      <c r="CMN107" s="49"/>
      <c r="CMO107" s="49"/>
      <c r="CMP107" s="49"/>
      <c r="CMQ107" s="49"/>
      <c r="CMR107" s="49"/>
      <c r="CMS107" s="49"/>
      <c r="CMT107" s="49"/>
      <c r="CMU107" s="49"/>
      <c r="CMV107" s="49"/>
      <c r="CMW107" s="49"/>
      <c r="CMX107" s="49"/>
      <c r="CMY107" s="49"/>
      <c r="CMZ107" s="49"/>
      <c r="CNA107" s="49"/>
      <c r="CNB107" s="49"/>
      <c r="CNC107" s="49"/>
      <c r="CND107" s="49"/>
      <c r="CNE107" s="49"/>
      <c r="CNF107" s="49"/>
      <c r="CNG107" s="49"/>
      <c r="CNH107" s="49"/>
      <c r="CNI107" s="49"/>
      <c r="CNJ107" s="49"/>
      <c r="CNK107" s="49"/>
      <c r="CNL107" s="49"/>
      <c r="CNM107" s="49"/>
      <c r="CNN107" s="49"/>
      <c r="CNO107" s="49"/>
      <c r="CNP107" s="49"/>
      <c r="CNQ107" s="49"/>
      <c r="CNR107" s="49"/>
      <c r="CNS107" s="49"/>
      <c r="CNT107" s="49"/>
      <c r="CNU107" s="49"/>
      <c r="CNV107" s="49"/>
      <c r="CNW107" s="49"/>
      <c r="CNX107" s="49"/>
      <c r="CNY107" s="49"/>
      <c r="CNZ107" s="49"/>
      <c r="COA107" s="49"/>
      <c r="COB107" s="49"/>
      <c r="COC107" s="49"/>
      <c r="COD107" s="49"/>
      <c r="COE107" s="49"/>
      <c r="COF107" s="49"/>
      <c r="COG107" s="49"/>
      <c r="COH107" s="49"/>
      <c r="COI107" s="49"/>
      <c r="COJ107" s="49"/>
      <c r="COK107" s="49"/>
      <c r="COL107" s="49"/>
      <c r="COM107" s="49"/>
      <c r="CON107" s="49"/>
      <c r="COO107" s="49"/>
      <c r="COP107" s="49"/>
      <c r="COQ107" s="49"/>
      <c r="COR107" s="49"/>
      <c r="COS107" s="49"/>
      <c r="COT107" s="49"/>
      <c r="COU107" s="49"/>
      <c r="COV107" s="49"/>
      <c r="COW107" s="49"/>
      <c r="COX107" s="49"/>
      <c r="COY107" s="49"/>
      <c r="COZ107" s="49"/>
      <c r="CPA107" s="49"/>
      <c r="CPB107" s="49"/>
      <c r="CPC107" s="49"/>
      <c r="CPD107" s="49"/>
      <c r="CPE107" s="49"/>
      <c r="CPF107" s="49"/>
      <c r="CPG107" s="49"/>
      <c r="CPH107" s="49"/>
      <c r="CPI107" s="49"/>
      <c r="CPJ107" s="49"/>
      <c r="CPK107" s="49"/>
      <c r="CPL107" s="49"/>
      <c r="CPM107" s="49"/>
      <c r="CPN107" s="49"/>
      <c r="CPO107" s="49"/>
      <c r="CPP107" s="49"/>
      <c r="CPQ107" s="49"/>
      <c r="CPR107" s="49"/>
      <c r="CPS107" s="49"/>
      <c r="CPT107" s="49"/>
      <c r="CPU107" s="49"/>
      <c r="CPV107" s="49"/>
      <c r="CPW107" s="49"/>
      <c r="CPX107" s="49"/>
      <c r="CPY107" s="49"/>
      <c r="CPZ107" s="49"/>
      <c r="CQA107" s="49"/>
      <c r="CQB107" s="49"/>
      <c r="CQC107" s="49"/>
      <c r="CQD107" s="49"/>
      <c r="CQE107" s="49"/>
      <c r="CQF107" s="49"/>
      <c r="CQG107" s="49"/>
      <c r="CQH107" s="49"/>
      <c r="CQI107" s="49"/>
      <c r="CQJ107" s="49"/>
      <c r="CQK107" s="49"/>
      <c r="CQL107" s="49"/>
      <c r="CQM107" s="49"/>
      <c r="CQN107" s="49"/>
      <c r="CQO107" s="49"/>
      <c r="CQP107" s="49"/>
      <c r="CQQ107" s="49"/>
      <c r="CQR107" s="49"/>
      <c r="CQS107" s="49"/>
      <c r="CQT107" s="49"/>
      <c r="CQU107" s="49"/>
      <c r="CQV107" s="49"/>
      <c r="CQW107" s="49"/>
      <c r="CQX107" s="49"/>
      <c r="CQY107" s="49"/>
      <c r="CQZ107" s="49"/>
      <c r="CRA107" s="49"/>
      <c r="CRB107" s="49"/>
      <c r="CRC107" s="49"/>
      <c r="CRD107" s="49"/>
      <c r="CRE107" s="49"/>
      <c r="CRF107" s="49"/>
      <c r="CRG107" s="49"/>
      <c r="CRH107" s="49"/>
      <c r="CRI107" s="49"/>
      <c r="CRJ107" s="49"/>
      <c r="CRK107" s="49"/>
      <c r="CRL107" s="49"/>
      <c r="CRM107" s="49"/>
      <c r="CRN107" s="49"/>
      <c r="CRO107" s="49"/>
      <c r="CRP107" s="49"/>
      <c r="CRQ107" s="49"/>
      <c r="CRR107" s="49"/>
      <c r="CRS107" s="49"/>
      <c r="CRT107" s="49"/>
      <c r="CRU107" s="49"/>
      <c r="CRV107" s="49"/>
      <c r="CRW107" s="49"/>
      <c r="CRX107" s="49"/>
      <c r="CRY107" s="49"/>
      <c r="CRZ107" s="49"/>
      <c r="CSA107" s="49"/>
      <c r="CSB107" s="49"/>
      <c r="CSC107" s="49"/>
      <c r="CSD107" s="49"/>
      <c r="CSE107" s="49"/>
      <c r="CSF107" s="49"/>
      <c r="CSG107" s="49"/>
      <c r="CSH107" s="49"/>
      <c r="CSI107" s="49"/>
      <c r="CSJ107" s="49"/>
      <c r="CSK107" s="49"/>
      <c r="CSL107" s="49"/>
      <c r="CSM107" s="49"/>
      <c r="CSN107" s="49"/>
      <c r="CSO107" s="49"/>
      <c r="CSP107" s="49"/>
      <c r="CSQ107" s="49"/>
      <c r="CSR107" s="49"/>
      <c r="CSS107" s="49"/>
      <c r="CST107" s="49"/>
      <c r="CSU107" s="49"/>
      <c r="CSV107" s="49"/>
      <c r="CSW107" s="49"/>
      <c r="CSX107" s="49"/>
      <c r="CSY107" s="49"/>
      <c r="CSZ107" s="49"/>
      <c r="CTA107" s="49"/>
      <c r="CTB107" s="49"/>
      <c r="CTC107" s="49"/>
      <c r="CTD107" s="49"/>
      <c r="CTE107" s="49"/>
      <c r="CTF107" s="49"/>
      <c r="CTG107" s="49"/>
      <c r="CTH107" s="49"/>
      <c r="CTI107" s="49"/>
      <c r="CTJ107" s="49"/>
      <c r="CTK107" s="49"/>
      <c r="CTL107" s="49"/>
      <c r="CTM107" s="49"/>
      <c r="CTN107" s="49"/>
      <c r="CTO107" s="49"/>
      <c r="CTP107" s="49"/>
      <c r="CTQ107" s="49"/>
      <c r="CTR107" s="49"/>
      <c r="CTS107" s="49"/>
      <c r="CTT107" s="49"/>
      <c r="CTU107" s="49"/>
      <c r="CTV107" s="49"/>
      <c r="CTW107" s="49"/>
      <c r="CTX107" s="49"/>
      <c r="CTY107" s="49"/>
      <c r="CTZ107" s="49"/>
      <c r="CUA107" s="49"/>
      <c r="CUB107" s="49"/>
      <c r="CUC107" s="49"/>
      <c r="CUD107" s="49"/>
      <c r="CUE107" s="49"/>
      <c r="CUF107" s="49"/>
      <c r="CUG107" s="49"/>
      <c r="CUH107" s="49"/>
      <c r="CUI107" s="49"/>
      <c r="CUJ107" s="49"/>
      <c r="CUK107" s="49"/>
      <c r="CUL107" s="49"/>
      <c r="CUM107" s="49"/>
      <c r="CUN107" s="49"/>
      <c r="CUO107" s="49"/>
      <c r="CUP107" s="49"/>
      <c r="CUQ107" s="49"/>
      <c r="CUR107" s="49"/>
      <c r="CUS107" s="49"/>
      <c r="CUT107" s="49"/>
      <c r="CUU107" s="49"/>
      <c r="CUV107" s="49"/>
      <c r="CUW107" s="49"/>
      <c r="CUX107" s="49"/>
      <c r="CUY107" s="49"/>
      <c r="CUZ107" s="49"/>
      <c r="CVA107" s="49"/>
      <c r="CVB107" s="49"/>
      <c r="CVC107" s="49"/>
      <c r="CVD107" s="49"/>
      <c r="CVE107" s="49"/>
      <c r="CVF107" s="49"/>
      <c r="CVG107" s="49"/>
      <c r="CVH107" s="49"/>
      <c r="CVI107" s="49"/>
      <c r="CVJ107" s="49"/>
      <c r="CVK107" s="49"/>
      <c r="CVL107" s="49"/>
      <c r="CVM107" s="49"/>
      <c r="CVN107" s="49"/>
      <c r="CVO107" s="49"/>
      <c r="CVP107" s="49"/>
      <c r="CVQ107" s="49"/>
      <c r="CVR107" s="49"/>
      <c r="CVS107" s="49"/>
      <c r="CVT107" s="49"/>
      <c r="CVU107" s="49"/>
      <c r="CVV107" s="49"/>
      <c r="CVW107" s="49"/>
      <c r="CVX107" s="49"/>
      <c r="CVY107" s="49"/>
      <c r="CVZ107" s="49"/>
      <c r="CWA107" s="49"/>
      <c r="CWB107" s="49"/>
      <c r="CWC107" s="49"/>
      <c r="CWD107" s="49"/>
      <c r="CWE107" s="49"/>
      <c r="CWF107" s="49"/>
      <c r="CWG107" s="49"/>
      <c r="CWH107" s="49"/>
      <c r="CWI107" s="49"/>
      <c r="CWJ107" s="49"/>
      <c r="CWK107" s="49"/>
      <c r="CWL107" s="49"/>
      <c r="CWM107" s="49"/>
      <c r="CWN107" s="49"/>
      <c r="CWO107" s="49"/>
      <c r="CWP107" s="49"/>
      <c r="CWQ107" s="49"/>
      <c r="CWR107" s="49"/>
      <c r="CWS107" s="49"/>
      <c r="CWT107" s="49"/>
      <c r="CWU107" s="49"/>
      <c r="CWV107" s="49"/>
      <c r="CWW107" s="49"/>
      <c r="CWX107" s="49"/>
      <c r="CWY107" s="49"/>
      <c r="CWZ107" s="49"/>
      <c r="CXA107" s="49"/>
      <c r="CXB107" s="49"/>
      <c r="CXC107" s="49"/>
      <c r="CXD107" s="49"/>
      <c r="CXE107" s="49"/>
      <c r="CXF107" s="49"/>
      <c r="CXG107" s="49"/>
      <c r="CXH107" s="49"/>
      <c r="CXI107" s="49"/>
      <c r="CXJ107" s="49"/>
      <c r="CXK107" s="49"/>
      <c r="CXL107" s="49"/>
      <c r="CXM107" s="49"/>
      <c r="CXN107" s="49"/>
      <c r="CXO107" s="49"/>
      <c r="CXP107" s="49"/>
      <c r="CXQ107" s="49"/>
      <c r="CXR107" s="49"/>
      <c r="CXS107" s="49"/>
      <c r="CXT107" s="49"/>
      <c r="CXU107" s="49"/>
      <c r="CXV107" s="49"/>
      <c r="CXW107" s="49"/>
      <c r="CXX107" s="49"/>
      <c r="CXY107" s="49"/>
      <c r="CXZ107" s="49"/>
      <c r="CYA107" s="49"/>
      <c r="CYB107" s="49"/>
      <c r="CYC107" s="49"/>
      <c r="CYD107" s="49"/>
      <c r="CYE107" s="49"/>
      <c r="CYF107" s="49"/>
      <c r="CYG107" s="49"/>
      <c r="CYH107" s="49"/>
      <c r="CYI107" s="49"/>
      <c r="CYJ107" s="49"/>
      <c r="CYK107" s="49"/>
      <c r="CYL107" s="49"/>
      <c r="CYM107" s="49"/>
      <c r="CYN107" s="49"/>
      <c r="CYO107" s="49"/>
      <c r="CYP107" s="49"/>
      <c r="CYQ107" s="49"/>
      <c r="CYR107" s="49"/>
      <c r="CYS107" s="49"/>
      <c r="CYT107" s="49"/>
      <c r="CYU107" s="49"/>
      <c r="CYV107" s="49"/>
      <c r="CYW107" s="49"/>
      <c r="CYX107" s="49"/>
      <c r="CYY107" s="49"/>
      <c r="CYZ107" s="49"/>
      <c r="CZA107" s="49"/>
      <c r="CZB107" s="49"/>
      <c r="CZC107" s="49"/>
      <c r="CZD107" s="49"/>
      <c r="CZE107" s="49"/>
      <c r="CZF107" s="49"/>
      <c r="CZG107" s="49"/>
      <c r="CZH107" s="49"/>
      <c r="CZI107" s="49"/>
      <c r="CZJ107" s="49"/>
      <c r="CZK107" s="49"/>
      <c r="CZL107" s="49"/>
      <c r="CZM107" s="49"/>
      <c r="CZN107" s="49"/>
      <c r="CZO107" s="49"/>
      <c r="CZP107" s="49"/>
      <c r="CZQ107" s="49"/>
      <c r="CZR107" s="49"/>
      <c r="CZS107" s="49"/>
      <c r="CZT107" s="49"/>
      <c r="CZU107" s="49"/>
      <c r="CZV107" s="49"/>
      <c r="CZW107" s="49"/>
      <c r="CZX107" s="49"/>
      <c r="CZY107" s="49"/>
      <c r="CZZ107" s="49"/>
      <c r="DAA107" s="49"/>
      <c r="DAB107" s="49"/>
      <c r="DAC107" s="49"/>
      <c r="DAD107" s="49"/>
      <c r="DAE107" s="49"/>
      <c r="DAF107" s="49"/>
      <c r="DAG107" s="49"/>
      <c r="DAH107" s="49"/>
      <c r="DAI107" s="49"/>
      <c r="DAJ107" s="49"/>
      <c r="DAK107" s="49"/>
      <c r="DAL107" s="49"/>
      <c r="DAM107" s="49"/>
      <c r="DAN107" s="49"/>
      <c r="DAO107" s="49"/>
      <c r="DAP107" s="49"/>
      <c r="DAQ107" s="49"/>
      <c r="DAR107" s="49"/>
      <c r="DAS107" s="49"/>
      <c r="DAT107" s="49"/>
      <c r="DAU107" s="49"/>
      <c r="DAV107" s="49"/>
      <c r="DAW107" s="49"/>
      <c r="DAX107" s="49"/>
      <c r="DAY107" s="49"/>
      <c r="DAZ107" s="49"/>
      <c r="DBA107" s="49"/>
      <c r="DBB107" s="49"/>
      <c r="DBC107" s="49"/>
      <c r="DBD107" s="49"/>
      <c r="DBE107" s="49"/>
      <c r="DBF107" s="49"/>
      <c r="DBG107" s="49"/>
      <c r="DBH107" s="49"/>
      <c r="DBI107" s="49"/>
      <c r="DBJ107" s="49"/>
      <c r="DBK107" s="49"/>
      <c r="DBL107" s="49"/>
      <c r="DBM107" s="49"/>
      <c r="DBN107" s="49"/>
      <c r="DBO107" s="49"/>
      <c r="DBP107" s="49"/>
      <c r="DBQ107" s="49"/>
      <c r="DBR107" s="49"/>
      <c r="DBS107" s="49"/>
      <c r="DBT107" s="49"/>
      <c r="DBU107" s="49"/>
      <c r="DBV107" s="49"/>
      <c r="DBW107" s="49"/>
      <c r="DBX107" s="49"/>
      <c r="DBY107" s="49"/>
      <c r="DBZ107" s="49"/>
      <c r="DCA107" s="49"/>
      <c r="DCB107" s="49"/>
      <c r="DCC107" s="49"/>
      <c r="DCD107" s="49"/>
      <c r="DCE107" s="49"/>
      <c r="DCF107" s="49"/>
      <c r="DCG107" s="49"/>
      <c r="DCH107" s="49"/>
      <c r="DCI107" s="49"/>
      <c r="DCJ107" s="49"/>
      <c r="DCK107" s="49"/>
      <c r="DCL107" s="49"/>
      <c r="DCM107" s="49"/>
      <c r="DCN107" s="49"/>
      <c r="DCO107" s="49"/>
      <c r="DCP107" s="49"/>
      <c r="DCQ107" s="49"/>
      <c r="DCR107" s="49"/>
      <c r="DCS107" s="49"/>
      <c r="DCT107" s="49"/>
      <c r="DCU107" s="49"/>
      <c r="DCV107" s="49"/>
      <c r="DCW107" s="49"/>
      <c r="DCX107" s="49"/>
      <c r="DCY107" s="49"/>
      <c r="DCZ107" s="49"/>
      <c r="DDA107" s="49"/>
      <c r="DDB107" s="49"/>
      <c r="DDC107" s="49"/>
      <c r="DDD107" s="49"/>
      <c r="DDE107" s="49"/>
      <c r="DDF107" s="49"/>
      <c r="DDG107" s="49"/>
      <c r="DDH107" s="49"/>
      <c r="DDI107" s="49"/>
      <c r="DDJ107" s="49"/>
      <c r="DDK107" s="49"/>
      <c r="DDL107" s="49"/>
      <c r="DDM107" s="49"/>
      <c r="DDN107" s="49"/>
      <c r="DDO107" s="49"/>
      <c r="DDP107" s="49"/>
      <c r="DDQ107" s="49"/>
      <c r="DDR107" s="49"/>
      <c r="DDS107" s="49"/>
      <c r="DDT107" s="49"/>
      <c r="DDU107" s="49"/>
      <c r="DDV107" s="49"/>
      <c r="DDW107" s="49"/>
      <c r="DDX107" s="49"/>
      <c r="DDY107" s="49"/>
      <c r="DDZ107" s="49"/>
      <c r="DEA107" s="49"/>
      <c r="DEB107" s="49"/>
      <c r="DEC107" s="49"/>
      <c r="DED107" s="49"/>
      <c r="DEE107" s="49"/>
      <c r="DEF107" s="49"/>
      <c r="DEG107" s="49"/>
      <c r="DEH107" s="49"/>
      <c r="DEI107" s="49"/>
      <c r="DEJ107" s="49"/>
      <c r="DEK107" s="49"/>
      <c r="DEL107" s="49"/>
      <c r="DEM107" s="49"/>
      <c r="DEN107" s="49"/>
      <c r="DEO107" s="49"/>
      <c r="DEP107" s="49"/>
      <c r="DEQ107" s="49"/>
      <c r="DER107" s="49"/>
      <c r="DES107" s="49"/>
      <c r="DET107" s="49"/>
      <c r="DEU107" s="49"/>
      <c r="DEV107" s="49"/>
      <c r="DEW107" s="49"/>
      <c r="DEX107" s="49"/>
      <c r="DEY107" s="49"/>
      <c r="DEZ107" s="49"/>
      <c r="DFA107" s="49"/>
      <c r="DFB107" s="49"/>
      <c r="DFC107" s="49"/>
      <c r="DFD107" s="49"/>
      <c r="DFE107" s="49"/>
      <c r="DFF107" s="49"/>
      <c r="DFG107" s="49"/>
      <c r="DFH107" s="49"/>
      <c r="DFI107" s="49"/>
      <c r="DFJ107" s="49"/>
      <c r="DFK107" s="49"/>
      <c r="DFL107" s="49"/>
      <c r="DFM107" s="49"/>
      <c r="DFN107" s="49"/>
      <c r="DFO107" s="49"/>
      <c r="DFP107" s="49"/>
      <c r="DFQ107" s="49"/>
      <c r="DFR107" s="49"/>
      <c r="DFS107" s="49"/>
      <c r="DFT107" s="49"/>
      <c r="DFU107" s="49"/>
      <c r="DFV107" s="49"/>
      <c r="DFW107" s="49"/>
      <c r="DFX107" s="49"/>
      <c r="DFY107" s="49"/>
      <c r="DFZ107" s="49"/>
      <c r="DGA107" s="49"/>
      <c r="DGB107" s="49"/>
      <c r="DGC107" s="49"/>
      <c r="DGD107" s="49"/>
      <c r="DGE107" s="49"/>
      <c r="DGF107" s="49"/>
      <c r="DGG107" s="49"/>
      <c r="DGH107" s="49"/>
      <c r="DGI107" s="49"/>
      <c r="DGJ107" s="49"/>
      <c r="DGK107" s="49"/>
      <c r="DGL107" s="49"/>
      <c r="DGM107" s="49"/>
      <c r="DGN107" s="49"/>
      <c r="DGO107" s="49"/>
      <c r="DGP107" s="49"/>
      <c r="DGQ107" s="49"/>
      <c r="DGR107" s="49"/>
      <c r="DGS107" s="49"/>
      <c r="DGT107" s="49"/>
      <c r="DGU107" s="49"/>
      <c r="DGV107" s="49"/>
      <c r="DGW107" s="49"/>
      <c r="DGX107" s="49"/>
      <c r="DGY107" s="49"/>
      <c r="DGZ107" s="49"/>
      <c r="DHA107" s="49"/>
      <c r="DHB107" s="49"/>
      <c r="DHC107" s="49"/>
      <c r="DHD107" s="49"/>
      <c r="DHE107" s="49"/>
      <c r="DHF107" s="49"/>
      <c r="DHG107" s="49"/>
      <c r="DHH107" s="49"/>
      <c r="DHI107" s="49"/>
      <c r="DHJ107" s="49"/>
      <c r="DHK107" s="49"/>
      <c r="DHL107" s="49"/>
      <c r="DHM107" s="49"/>
      <c r="DHN107" s="49"/>
      <c r="DHO107" s="49"/>
      <c r="DHP107" s="49"/>
      <c r="DHQ107" s="49"/>
      <c r="DHR107" s="49"/>
      <c r="DHS107" s="49"/>
      <c r="DHT107" s="49"/>
      <c r="DHU107" s="49"/>
      <c r="DHV107" s="49"/>
      <c r="DHW107" s="49"/>
      <c r="DHX107" s="49"/>
      <c r="DHY107" s="49"/>
      <c r="DHZ107" s="49"/>
      <c r="DIA107" s="49"/>
      <c r="DIB107" s="49"/>
      <c r="DIC107" s="49"/>
      <c r="DID107" s="49"/>
      <c r="DIE107" s="49"/>
      <c r="DIF107" s="49"/>
      <c r="DIG107" s="49"/>
      <c r="DIH107" s="49"/>
      <c r="DII107" s="49"/>
      <c r="DIJ107" s="49"/>
      <c r="DIK107" s="49"/>
      <c r="DIL107" s="49"/>
      <c r="DIM107" s="49"/>
      <c r="DIN107" s="49"/>
      <c r="DIO107" s="49"/>
      <c r="DIP107" s="49"/>
      <c r="DIQ107" s="49"/>
      <c r="DIR107" s="49"/>
      <c r="DIS107" s="49"/>
      <c r="DIT107" s="49"/>
      <c r="DIU107" s="49"/>
      <c r="DIV107" s="49"/>
      <c r="DIW107" s="49"/>
      <c r="DIX107" s="49"/>
      <c r="DIY107" s="49"/>
      <c r="DIZ107" s="49"/>
      <c r="DJA107" s="49"/>
      <c r="DJB107" s="49"/>
      <c r="DJC107" s="49"/>
      <c r="DJD107" s="49"/>
      <c r="DJE107" s="49"/>
      <c r="DJF107" s="49"/>
      <c r="DJG107" s="49"/>
      <c r="DJH107" s="49"/>
      <c r="DJI107" s="49"/>
      <c r="DJJ107" s="49"/>
      <c r="DJK107" s="49"/>
      <c r="DJL107" s="49"/>
      <c r="DJM107" s="49"/>
      <c r="DJN107" s="49"/>
      <c r="DJO107" s="49"/>
      <c r="DJP107" s="49"/>
      <c r="DJQ107" s="49"/>
      <c r="DJR107" s="49"/>
      <c r="DJS107" s="49"/>
      <c r="DJT107" s="49"/>
      <c r="DJU107" s="49"/>
      <c r="DJV107" s="49"/>
      <c r="DJW107" s="49"/>
      <c r="DJX107" s="49"/>
      <c r="DJY107" s="49"/>
      <c r="DJZ107" s="49"/>
      <c r="DKA107" s="49"/>
      <c r="DKB107" s="49"/>
      <c r="DKC107" s="49"/>
      <c r="DKD107" s="49"/>
      <c r="DKE107" s="49"/>
      <c r="DKF107" s="49"/>
      <c r="DKG107" s="49"/>
      <c r="DKH107" s="49"/>
      <c r="DKI107" s="49"/>
      <c r="DKJ107" s="49"/>
      <c r="DKK107" s="49"/>
      <c r="DKL107" s="49"/>
      <c r="DKM107" s="49"/>
      <c r="DKN107" s="49"/>
      <c r="DKO107" s="49"/>
      <c r="DKP107" s="49"/>
      <c r="DKQ107" s="49"/>
      <c r="DKR107" s="49"/>
      <c r="DKS107" s="49"/>
      <c r="DKT107" s="49"/>
      <c r="DKU107" s="49"/>
      <c r="DKV107" s="49"/>
      <c r="DKW107" s="49"/>
      <c r="DKX107" s="49"/>
      <c r="DKY107" s="49"/>
      <c r="DKZ107" s="49"/>
      <c r="DLA107" s="49"/>
      <c r="DLB107" s="49"/>
      <c r="DLC107" s="49"/>
      <c r="DLD107" s="49"/>
      <c r="DLE107" s="49"/>
      <c r="DLF107" s="49"/>
      <c r="DLG107" s="49"/>
      <c r="DLH107" s="49"/>
      <c r="DLI107" s="49"/>
      <c r="DLJ107" s="49"/>
      <c r="DLK107" s="49"/>
      <c r="DLL107" s="49"/>
      <c r="DLM107" s="49"/>
      <c r="DLN107" s="49"/>
      <c r="DLO107" s="49"/>
      <c r="DLP107" s="49"/>
      <c r="DLQ107" s="49"/>
      <c r="DLR107" s="49"/>
      <c r="DLS107" s="49"/>
      <c r="DLT107" s="49"/>
      <c r="DLU107" s="49"/>
      <c r="DLV107" s="49"/>
      <c r="DLW107" s="49"/>
      <c r="DLX107" s="49"/>
      <c r="DLY107" s="49"/>
      <c r="DLZ107" s="49"/>
      <c r="DMA107" s="49"/>
      <c r="DMB107" s="49"/>
      <c r="DMC107" s="49"/>
      <c r="DMD107" s="49"/>
      <c r="DME107" s="49"/>
      <c r="DMF107" s="49"/>
      <c r="DMG107" s="49"/>
      <c r="DMH107" s="49"/>
      <c r="DMI107" s="49"/>
      <c r="DMJ107" s="49"/>
      <c r="DMK107" s="49"/>
      <c r="DML107" s="49"/>
      <c r="DMM107" s="49"/>
      <c r="DMN107" s="49"/>
      <c r="DMO107" s="49"/>
      <c r="DMP107" s="49"/>
      <c r="DMQ107" s="49"/>
      <c r="DMR107" s="49"/>
      <c r="DMS107" s="49"/>
      <c r="DMT107" s="49"/>
      <c r="DMU107" s="49"/>
      <c r="DMV107" s="49"/>
      <c r="DMW107" s="49"/>
      <c r="DMX107" s="49"/>
      <c r="DMY107" s="49"/>
      <c r="DMZ107" s="49"/>
      <c r="DNA107" s="49"/>
      <c r="DNB107" s="49"/>
      <c r="DNC107" s="49"/>
      <c r="DND107" s="49"/>
      <c r="DNE107" s="49"/>
      <c r="DNF107" s="49"/>
      <c r="DNG107" s="49"/>
      <c r="DNH107" s="49"/>
      <c r="DNI107" s="49"/>
      <c r="DNJ107" s="49"/>
      <c r="DNK107" s="49"/>
      <c r="DNL107" s="49"/>
      <c r="DNM107" s="49"/>
      <c r="DNN107" s="49"/>
      <c r="DNO107" s="49"/>
      <c r="DNP107" s="49"/>
      <c r="DNQ107" s="49"/>
      <c r="DNR107" s="49"/>
      <c r="DNS107" s="49"/>
      <c r="DNT107" s="49"/>
      <c r="DNU107" s="49"/>
      <c r="DNV107" s="49"/>
      <c r="DNW107" s="49"/>
      <c r="DNX107" s="49"/>
      <c r="DNY107" s="49"/>
      <c r="DNZ107" s="49"/>
      <c r="DOA107" s="49"/>
      <c r="DOB107" s="49"/>
      <c r="DOC107" s="49"/>
      <c r="DOD107" s="49"/>
      <c r="DOE107" s="49"/>
      <c r="DOF107" s="49"/>
      <c r="DOG107" s="49"/>
      <c r="DOH107" s="49"/>
      <c r="DOI107" s="49"/>
      <c r="DOJ107" s="49"/>
      <c r="DOK107" s="49"/>
      <c r="DOL107" s="49"/>
      <c r="DOM107" s="49"/>
      <c r="DON107" s="49"/>
      <c r="DOO107" s="49"/>
      <c r="DOP107" s="49"/>
      <c r="DOQ107" s="49"/>
      <c r="DOR107" s="49"/>
      <c r="DOS107" s="49"/>
      <c r="DOT107" s="49"/>
      <c r="DOU107" s="49"/>
      <c r="DOV107" s="49"/>
      <c r="DOW107" s="49"/>
      <c r="DOX107" s="49"/>
      <c r="DOY107" s="49"/>
      <c r="DOZ107" s="49"/>
      <c r="DPA107" s="49"/>
      <c r="DPB107" s="49"/>
      <c r="DPC107" s="49"/>
      <c r="DPD107" s="49"/>
      <c r="DPE107" s="49"/>
      <c r="DPF107" s="49"/>
      <c r="DPG107" s="49"/>
      <c r="DPH107" s="49"/>
      <c r="DPI107" s="49"/>
      <c r="DPJ107" s="49"/>
      <c r="DPK107" s="49"/>
      <c r="DPL107" s="49"/>
      <c r="DPM107" s="49"/>
      <c r="DPN107" s="49"/>
      <c r="DPO107" s="49"/>
      <c r="DPP107" s="49"/>
      <c r="DPQ107" s="49"/>
      <c r="DPR107" s="49"/>
      <c r="DPS107" s="49"/>
      <c r="DPT107" s="49"/>
      <c r="DPU107" s="49"/>
      <c r="DPV107" s="49"/>
      <c r="DPW107" s="49"/>
      <c r="DPX107" s="49"/>
      <c r="DPY107" s="49"/>
      <c r="DPZ107" s="49"/>
      <c r="DQA107" s="49"/>
      <c r="DQB107" s="49"/>
      <c r="DQC107" s="49"/>
      <c r="DQD107" s="49"/>
      <c r="DQE107" s="49"/>
      <c r="DQF107" s="49"/>
      <c r="DQG107" s="49"/>
      <c r="DQH107" s="49"/>
      <c r="DQI107" s="49"/>
      <c r="DQJ107" s="49"/>
      <c r="DQK107" s="49"/>
      <c r="DQL107" s="49"/>
      <c r="DQM107" s="49"/>
      <c r="DQN107" s="49"/>
      <c r="DQO107" s="49"/>
      <c r="DQP107" s="49"/>
      <c r="DQQ107" s="49"/>
      <c r="DQR107" s="49"/>
      <c r="DQS107" s="49"/>
      <c r="DQT107" s="49"/>
      <c r="DQU107" s="49"/>
      <c r="DQV107" s="49"/>
      <c r="DQW107" s="49"/>
      <c r="DQX107" s="49"/>
      <c r="DQY107" s="49"/>
      <c r="DQZ107" s="49"/>
      <c r="DRA107" s="49"/>
      <c r="DRB107" s="49"/>
      <c r="DRC107" s="49"/>
      <c r="DRD107" s="49"/>
      <c r="DRE107" s="49"/>
      <c r="DRF107" s="49"/>
      <c r="DRG107" s="49"/>
      <c r="DRH107" s="49"/>
      <c r="DRI107" s="49"/>
      <c r="DRJ107" s="49"/>
      <c r="DRK107" s="49"/>
      <c r="DRL107" s="49"/>
      <c r="DRM107" s="49"/>
      <c r="DRN107" s="49"/>
      <c r="DRO107" s="49"/>
      <c r="DRP107" s="49"/>
      <c r="DRQ107" s="49"/>
      <c r="DRR107" s="49"/>
      <c r="DRS107" s="49"/>
      <c r="DRT107" s="49"/>
      <c r="DRU107" s="49"/>
      <c r="DRV107" s="49"/>
      <c r="DRW107" s="49"/>
      <c r="DRX107" s="49"/>
      <c r="DRY107" s="49"/>
      <c r="DRZ107" s="49"/>
      <c r="DSA107" s="49"/>
      <c r="DSB107" s="49"/>
      <c r="DSC107" s="49"/>
      <c r="DSD107" s="49"/>
      <c r="DSE107" s="49"/>
      <c r="DSF107" s="49"/>
      <c r="DSG107" s="49"/>
      <c r="DSH107" s="49"/>
      <c r="DSI107" s="49"/>
      <c r="DSJ107" s="49"/>
      <c r="DSK107" s="49"/>
      <c r="DSL107" s="49"/>
      <c r="DSM107" s="49"/>
      <c r="DSN107" s="49"/>
      <c r="DSO107" s="49"/>
      <c r="DSP107" s="49"/>
      <c r="DSQ107" s="49"/>
      <c r="DSR107" s="49"/>
      <c r="DSS107" s="49"/>
      <c r="DST107" s="49"/>
      <c r="DSU107" s="49"/>
      <c r="DSV107" s="49"/>
      <c r="DSW107" s="49"/>
      <c r="DSX107" s="49"/>
      <c r="DSY107" s="49"/>
      <c r="DSZ107" s="49"/>
      <c r="DTA107" s="49"/>
      <c r="DTB107" s="49"/>
      <c r="DTC107" s="49"/>
      <c r="DTD107" s="49"/>
      <c r="DTE107" s="49"/>
      <c r="DTF107" s="49"/>
      <c r="DTG107" s="49"/>
      <c r="DTH107" s="49"/>
      <c r="DTI107" s="49"/>
      <c r="DTJ107" s="49"/>
      <c r="DTK107" s="49"/>
      <c r="DTL107" s="49"/>
      <c r="DTM107" s="49"/>
      <c r="DTN107" s="49"/>
      <c r="DTO107" s="49"/>
      <c r="DTP107" s="49"/>
      <c r="DTQ107" s="49"/>
      <c r="DTR107" s="49"/>
      <c r="DTS107" s="49"/>
      <c r="DTT107" s="49"/>
      <c r="DTU107" s="49"/>
      <c r="DTV107" s="49"/>
      <c r="DTW107" s="49"/>
      <c r="DTX107" s="49"/>
      <c r="DTY107" s="49"/>
      <c r="DTZ107" s="49"/>
      <c r="DUA107" s="49"/>
      <c r="DUB107" s="49"/>
      <c r="DUC107" s="49"/>
      <c r="DUD107" s="49"/>
      <c r="DUE107" s="49"/>
      <c r="DUF107" s="49"/>
      <c r="DUG107" s="49"/>
      <c r="DUH107" s="49"/>
      <c r="DUI107" s="49"/>
      <c r="DUJ107" s="49"/>
      <c r="DUK107" s="49"/>
      <c r="DUL107" s="49"/>
      <c r="DUM107" s="49"/>
      <c r="DUN107" s="49"/>
      <c r="DUO107" s="49"/>
      <c r="DUP107" s="49"/>
      <c r="DUQ107" s="49"/>
      <c r="DUR107" s="49"/>
      <c r="DUS107" s="49"/>
      <c r="DUT107" s="49"/>
      <c r="DUU107" s="49"/>
      <c r="DUV107" s="49"/>
      <c r="DUW107" s="49"/>
      <c r="DUX107" s="49"/>
      <c r="DUY107" s="49"/>
      <c r="DUZ107" s="49"/>
      <c r="DVA107" s="49"/>
      <c r="DVB107" s="49"/>
      <c r="DVC107" s="49"/>
      <c r="DVD107" s="49"/>
      <c r="DVE107" s="49"/>
      <c r="DVF107" s="49"/>
      <c r="DVG107" s="49"/>
      <c r="DVH107" s="49"/>
      <c r="DVI107" s="49"/>
      <c r="DVJ107" s="49"/>
      <c r="DVK107" s="49"/>
      <c r="DVL107" s="49"/>
      <c r="DVM107" s="49"/>
      <c r="DVN107" s="49"/>
      <c r="DVO107" s="49"/>
      <c r="DVP107" s="49"/>
      <c r="DVQ107" s="49"/>
      <c r="DVR107" s="49"/>
      <c r="DVS107" s="49"/>
      <c r="DVT107" s="49"/>
      <c r="DVU107" s="49"/>
      <c r="DVV107" s="49"/>
      <c r="DVW107" s="49"/>
      <c r="DVX107" s="49"/>
      <c r="DVY107" s="49"/>
      <c r="DVZ107" s="49"/>
      <c r="DWA107" s="49"/>
      <c r="DWB107" s="49"/>
      <c r="DWC107" s="49"/>
      <c r="DWD107" s="49"/>
      <c r="DWE107" s="49"/>
      <c r="DWF107" s="49"/>
      <c r="DWG107" s="49"/>
      <c r="DWH107" s="49"/>
      <c r="DWI107" s="49"/>
      <c r="DWJ107" s="49"/>
      <c r="DWK107" s="49"/>
      <c r="DWL107" s="49"/>
      <c r="DWM107" s="49"/>
      <c r="DWN107" s="49"/>
      <c r="DWO107" s="49"/>
      <c r="DWP107" s="49"/>
      <c r="DWQ107" s="49"/>
      <c r="DWR107" s="49"/>
      <c r="DWS107" s="49"/>
      <c r="DWT107" s="49"/>
      <c r="DWU107" s="49"/>
      <c r="DWV107" s="49"/>
      <c r="DWW107" s="49"/>
      <c r="DWX107" s="49"/>
      <c r="DWY107" s="49"/>
      <c r="DWZ107" s="49"/>
      <c r="DXA107" s="49"/>
      <c r="DXB107" s="49"/>
      <c r="DXC107" s="49"/>
      <c r="DXD107" s="49"/>
      <c r="DXE107" s="49"/>
      <c r="DXF107" s="49"/>
      <c r="DXG107" s="49"/>
      <c r="DXH107" s="49"/>
      <c r="DXI107" s="49"/>
      <c r="DXJ107" s="49"/>
      <c r="DXK107" s="49"/>
      <c r="DXL107" s="49"/>
      <c r="DXM107" s="49"/>
      <c r="DXN107" s="49"/>
      <c r="DXO107" s="49"/>
      <c r="DXP107" s="49"/>
      <c r="DXQ107" s="49"/>
      <c r="DXR107" s="49"/>
      <c r="DXS107" s="49"/>
      <c r="DXT107" s="49"/>
      <c r="DXU107" s="49"/>
      <c r="DXV107" s="49"/>
      <c r="DXW107" s="49"/>
      <c r="DXX107" s="49"/>
      <c r="DXY107" s="49"/>
      <c r="DXZ107" s="49"/>
      <c r="DYA107" s="49"/>
      <c r="DYB107" s="49"/>
      <c r="DYC107" s="49"/>
      <c r="DYD107" s="49"/>
      <c r="DYE107" s="49"/>
      <c r="DYF107" s="49"/>
      <c r="DYG107" s="49"/>
      <c r="DYH107" s="49"/>
      <c r="DYI107" s="49"/>
      <c r="DYJ107" s="49"/>
      <c r="DYK107" s="49"/>
      <c r="DYL107" s="49"/>
      <c r="DYM107" s="49"/>
      <c r="DYN107" s="49"/>
      <c r="DYO107" s="49"/>
      <c r="DYP107" s="49"/>
      <c r="DYQ107" s="49"/>
      <c r="DYR107" s="49"/>
      <c r="DYS107" s="49"/>
      <c r="DYT107" s="49"/>
      <c r="DYU107" s="49"/>
      <c r="DYV107" s="49"/>
      <c r="DYW107" s="49"/>
      <c r="DYX107" s="49"/>
      <c r="DYY107" s="49"/>
      <c r="DYZ107" s="49"/>
      <c r="DZA107" s="49"/>
      <c r="DZB107" s="49"/>
      <c r="DZC107" s="49"/>
      <c r="DZD107" s="49"/>
      <c r="DZE107" s="49"/>
      <c r="DZF107" s="49"/>
      <c r="DZG107" s="49"/>
      <c r="DZH107" s="49"/>
      <c r="DZI107" s="49"/>
      <c r="DZJ107" s="49"/>
      <c r="DZK107" s="49"/>
      <c r="DZL107" s="49"/>
      <c r="DZM107" s="49"/>
      <c r="DZN107" s="49"/>
      <c r="DZO107" s="49"/>
      <c r="DZP107" s="49"/>
      <c r="DZQ107" s="49"/>
      <c r="DZR107" s="49"/>
      <c r="DZS107" s="49"/>
      <c r="DZT107" s="49"/>
      <c r="DZU107" s="49"/>
      <c r="DZV107" s="49"/>
      <c r="DZW107" s="49"/>
      <c r="DZX107" s="49"/>
      <c r="DZY107" s="49"/>
      <c r="DZZ107" s="49"/>
      <c r="EAA107" s="49"/>
      <c r="EAB107" s="49"/>
      <c r="EAC107" s="49"/>
      <c r="EAD107" s="49"/>
      <c r="EAE107" s="49"/>
      <c r="EAF107" s="49"/>
      <c r="EAG107" s="49"/>
      <c r="EAH107" s="49"/>
      <c r="EAI107" s="49"/>
      <c r="EAJ107" s="49"/>
      <c r="EAK107" s="49"/>
      <c r="EAL107" s="49"/>
      <c r="EAM107" s="49"/>
      <c r="EAN107" s="49"/>
      <c r="EAO107" s="49"/>
      <c r="EAP107" s="49"/>
      <c r="EAQ107" s="49"/>
      <c r="EAR107" s="49"/>
      <c r="EAS107" s="49"/>
      <c r="EAT107" s="49"/>
      <c r="EAU107" s="49"/>
      <c r="EAV107" s="49"/>
      <c r="EAW107" s="49"/>
      <c r="EAX107" s="49"/>
      <c r="EAY107" s="49"/>
      <c r="EAZ107" s="49"/>
      <c r="EBA107" s="49"/>
      <c r="EBB107" s="49"/>
      <c r="EBC107" s="49"/>
      <c r="EBD107" s="49"/>
      <c r="EBE107" s="49"/>
      <c r="EBF107" s="49"/>
      <c r="EBG107" s="49"/>
      <c r="EBH107" s="49"/>
      <c r="EBI107" s="49"/>
      <c r="EBJ107" s="49"/>
      <c r="EBK107" s="49"/>
      <c r="EBL107" s="49"/>
      <c r="EBM107" s="49"/>
      <c r="EBN107" s="49"/>
      <c r="EBO107" s="49"/>
      <c r="EBP107" s="49"/>
      <c r="EBQ107" s="49"/>
      <c r="EBR107" s="49"/>
      <c r="EBS107" s="49"/>
      <c r="EBT107" s="49"/>
      <c r="EBU107" s="49"/>
      <c r="EBV107" s="49"/>
      <c r="EBW107" s="49"/>
      <c r="EBX107" s="49"/>
      <c r="EBY107" s="49"/>
      <c r="EBZ107" s="49"/>
      <c r="ECA107" s="49"/>
      <c r="ECB107" s="49"/>
      <c r="ECC107" s="49"/>
      <c r="ECD107" s="49"/>
      <c r="ECE107" s="49"/>
      <c r="ECF107" s="49"/>
      <c r="ECG107" s="49"/>
      <c r="ECH107" s="49"/>
      <c r="ECI107" s="49"/>
      <c r="ECJ107" s="49"/>
      <c r="ECK107" s="49"/>
      <c r="ECL107" s="49"/>
      <c r="ECM107" s="49"/>
      <c r="ECN107" s="49"/>
      <c r="ECO107" s="49"/>
      <c r="ECP107" s="49"/>
      <c r="ECQ107" s="49"/>
      <c r="ECR107" s="49"/>
      <c r="ECS107" s="49"/>
      <c r="ECT107" s="49"/>
      <c r="ECU107" s="49"/>
      <c r="ECV107" s="49"/>
      <c r="ECW107" s="49"/>
      <c r="ECX107" s="49"/>
      <c r="ECY107" s="49"/>
      <c r="ECZ107" s="49"/>
      <c r="EDA107" s="49"/>
      <c r="EDB107" s="49"/>
      <c r="EDC107" s="49"/>
      <c r="EDD107" s="49"/>
      <c r="EDE107" s="49"/>
      <c r="EDF107" s="49"/>
      <c r="EDG107" s="49"/>
      <c r="EDH107" s="49"/>
      <c r="EDI107" s="49"/>
      <c r="EDJ107" s="49"/>
      <c r="EDK107" s="49"/>
      <c r="EDL107" s="49"/>
      <c r="EDM107" s="49"/>
      <c r="EDN107" s="49"/>
      <c r="EDO107" s="49"/>
      <c r="EDP107" s="49"/>
      <c r="EDQ107" s="49"/>
      <c r="EDR107" s="49"/>
      <c r="EDS107" s="49"/>
      <c r="EDT107" s="49"/>
      <c r="EDU107" s="49"/>
      <c r="EDV107" s="49"/>
      <c r="EDW107" s="49"/>
      <c r="EDX107" s="49"/>
      <c r="EDY107" s="49"/>
      <c r="EDZ107" s="49"/>
      <c r="EEA107" s="49"/>
      <c r="EEB107" s="49"/>
      <c r="EEC107" s="49"/>
      <c r="EED107" s="49"/>
      <c r="EEE107" s="49"/>
      <c r="EEF107" s="49"/>
      <c r="EEG107" s="49"/>
      <c r="EEH107" s="49"/>
      <c r="EEI107" s="49"/>
      <c r="EEJ107" s="49"/>
      <c r="EEK107" s="49"/>
      <c r="EEL107" s="49"/>
      <c r="EEM107" s="49"/>
      <c r="EEN107" s="49"/>
      <c r="EEO107" s="49"/>
      <c r="EEP107" s="49"/>
      <c r="EEQ107" s="49"/>
      <c r="EER107" s="49"/>
      <c r="EES107" s="49"/>
      <c r="EET107" s="49"/>
      <c r="EEU107" s="49"/>
      <c r="EEV107" s="49"/>
      <c r="EEW107" s="49"/>
      <c r="EEX107" s="49"/>
      <c r="EEY107" s="49"/>
      <c r="EEZ107" s="49"/>
      <c r="EFA107" s="49"/>
      <c r="EFB107" s="49"/>
      <c r="EFC107" s="49"/>
      <c r="EFD107" s="49"/>
      <c r="EFE107" s="49"/>
      <c r="EFF107" s="49"/>
      <c r="EFG107" s="49"/>
      <c r="EFH107" s="49"/>
      <c r="EFI107" s="49"/>
      <c r="EFJ107" s="49"/>
      <c r="EFK107" s="49"/>
      <c r="EFL107" s="49"/>
      <c r="EFM107" s="49"/>
      <c r="EFN107" s="49"/>
      <c r="EFO107" s="49"/>
      <c r="EFP107" s="49"/>
      <c r="EFQ107" s="49"/>
      <c r="EFR107" s="49"/>
      <c r="EFS107" s="49"/>
      <c r="EFT107" s="49"/>
      <c r="EFU107" s="49"/>
      <c r="EFV107" s="49"/>
      <c r="EFW107" s="49"/>
      <c r="EFX107" s="49"/>
      <c r="EFY107" s="49"/>
      <c r="EFZ107" s="49"/>
      <c r="EGA107" s="49"/>
      <c r="EGB107" s="49"/>
      <c r="EGC107" s="49"/>
      <c r="EGD107" s="49"/>
      <c r="EGE107" s="49"/>
      <c r="EGF107" s="49"/>
      <c r="EGG107" s="49"/>
      <c r="EGH107" s="49"/>
      <c r="EGI107" s="49"/>
      <c r="EGJ107" s="49"/>
      <c r="EGK107" s="49"/>
      <c r="EGL107" s="49"/>
      <c r="EGM107" s="49"/>
      <c r="EGN107" s="49"/>
      <c r="EGO107" s="49"/>
      <c r="EGP107" s="49"/>
      <c r="EGQ107" s="49"/>
      <c r="EGR107" s="49"/>
      <c r="EGS107" s="49"/>
      <c r="EGT107" s="49"/>
      <c r="EGU107" s="49"/>
      <c r="EGV107" s="49"/>
      <c r="EGW107" s="49"/>
      <c r="EGX107" s="49"/>
      <c r="EGY107" s="49"/>
      <c r="EGZ107" s="49"/>
      <c r="EHA107" s="49"/>
      <c r="EHB107" s="49"/>
      <c r="EHC107" s="49"/>
      <c r="EHD107" s="49"/>
      <c r="EHE107" s="49"/>
      <c r="EHF107" s="49"/>
      <c r="EHG107" s="49"/>
      <c r="EHH107" s="49"/>
      <c r="EHI107" s="49"/>
      <c r="EHJ107" s="49"/>
      <c r="EHK107" s="49"/>
      <c r="EHL107" s="49"/>
      <c r="EHM107" s="49"/>
      <c r="EHN107" s="49"/>
      <c r="EHO107" s="49"/>
      <c r="EHP107" s="49"/>
      <c r="EHQ107" s="49"/>
      <c r="EHR107" s="49"/>
      <c r="EHS107" s="49"/>
      <c r="EHT107" s="49"/>
      <c r="EHU107" s="49"/>
      <c r="EHV107" s="49"/>
      <c r="EHW107" s="49"/>
      <c r="EHX107" s="49"/>
      <c r="EHY107" s="49"/>
      <c r="EHZ107" s="49"/>
      <c r="EIA107" s="49"/>
      <c r="EIB107" s="49"/>
      <c r="EIC107" s="49"/>
      <c r="EID107" s="49"/>
      <c r="EIE107" s="49"/>
      <c r="EIF107" s="49"/>
      <c r="EIG107" s="49"/>
      <c r="EIH107" s="49"/>
      <c r="EII107" s="49"/>
      <c r="EIJ107" s="49"/>
      <c r="EIK107" s="49"/>
      <c r="EIL107" s="49"/>
      <c r="EIM107" s="49"/>
      <c r="EIN107" s="49"/>
      <c r="EIO107" s="49"/>
      <c r="EIP107" s="49"/>
      <c r="EIQ107" s="49"/>
      <c r="EIR107" s="49"/>
      <c r="EIS107" s="49"/>
      <c r="EIT107" s="49"/>
      <c r="EIU107" s="49"/>
      <c r="EIV107" s="49"/>
      <c r="EIW107" s="49"/>
      <c r="EIX107" s="49"/>
      <c r="EIY107" s="49"/>
      <c r="EIZ107" s="49"/>
      <c r="EJA107" s="49"/>
      <c r="EJB107" s="49"/>
      <c r="EJC107" s="49"/>
      <c r="EJD107" s="49"/>
      <c r="EJE107" s="49"/>
      <c r="EJF107" s="49"/>
      <c r="EJG107" s="49"/>
      <c r="EJH107" s="49"/>
      <c r="EJI107" s="49"/>
      <c r="EJJ107" s="49"/>
      <c r="EJK107" s="49"/>
      <c r="EJL107" s="49"/>
      <c r="EJM107" s="49"/>
      <c r="EJN107" s="49"/>
      <c r="EJO107" s="49"/>
      <c r="EJP107" s="49"/>
      <c r="EJQ107" s="49"/>
      <c r="EJR107" s="49"/>
      <c r="EJS107" s="49"/>
      <c r="EJT107" s="49"/>
      <c r="EJU107" s="49"/>
      <c r="EJV107" s="49"/>
      <c r="EJW107" s="49"/>
      <c r="EJX107" s="49"/>
      <c r="EJY107" s="49"/>
      <c r="EJZ107" s="49"/>
      <c r="EKA107" s="49"/>
      <c r="EKB107" s="49"/>
      <c r="EKC107" s="49"/>
      <c r="EKD107" s="49"/>
      <c r="EKE107" s="49"/>
      <c r="EKF107" s="49"/>
      <c r="EKG107" s="49"/>
      <c r="EKH107" s="49"/>
      <c r="EKI107" s="49"/>
      <c r="EKJ107" s="49"/>
      <c r="EKK107" s="49"/>
      <c r="EKL107" s="49"/>
      <c r="EKM107" s="49"/>
      <c r="EKN107" s="49"/>
      <c r="EKO107" s="49"/>
      <c r="EKP107" s="49"/>
      <c r="EKQ107" s="49"/>
      <c r="EKR107" s="49"/>
      <c r="EKS107" s="49"/>
      <c r="EKT107" s="49"/>
      <c r="EKU107" s="49"/>
      <c r="EKV107" s="49"/>
      <c r="EKW107" s="49"/>
      <c r="EKX107" s="49"/>
      <c r="EKY107" s="49"/>
      <c r="EKZ107" s="49"/>
      <c r="ELA107" s="49"/>
      <c r="ELB107" s="49"/>
      <c r="ELC107" s="49"/>
      <c r="ELD107" s="49"/>
      <c r="ELE107" s="49"/>
      <c r="ELF107" s="49"/>
      <c r="ELG107" s="49"/>
      <c r="ELH107" s="49"/>
      <c r="ELI107" s="49"/>
      <c r="ELJ107" s="49"/>
      <c r="ELK107" s="49"/>
      <c r="ELL107" s="49"/>
      <c r="ELM107" s="49"/>
      <c r="ELN107" s="49"/>
      <c r="ELO107" s="49"/>
      <c r="ELP107" s="49"/>
      <c r="ELQ107" s="49"/>
      <c r="ELR107" s="49"/>
      <c r="ELS107" s="49"/>
      <c r="ELT107" s="49"/>
      <c r="ELU107" s="49"/>
      <c r="ELV107" s="49"/>
      <c r="ELW107" s="49"/>
      <c r="ELX107" s="49"/>
      <c r="ELY107" s="49"/>
      <c r="ELZ107" s="49"/>
      <c r="EMA107" s="49"/>
      <c r="EMB107" s="49"/>
      <c r="EMC107" s="49"/>
      <c r="EMD107" s="49"/>
      <c r="EME107" s="49"/>
      <c r="EMF107" s="49"/>
      <c r="EMG107" s="49"/>
      <c r="EMH107" s="49"/>
      <c r="EMI107" s="49"/>
      <c r="EMJ107" s="49"/>
      <c r="EMK107" s="49"/>
      <c r="EML107" s="49"/>
      <c r="EMM107" s="49"/>
      <c r="EMN107" s="49"/>
      <c r="EMO107" s="49"/>
      <c r="EMP107" s="49"/>
      <c r="EMQ107" s="49"/>
      <c r="EMR107" s="49"/>
      <c r="EMS107" s="49"/>
      <c r="EMT107" s="49"/>
      <c r="EMU107" s="49"/>
      <c r="EMV107" s="49"/>
      <c r="EMW107" s="49"/>
      <c r="EMX107" s="49"/>
      <c r="EMY107" s="49"/>
      <c r="EMZ107" s="49"/>
      <c r="ENA107" s="49"/>
      <c r="ENB107" s="49"/>
      <c r="ENC107" s="49"/>
      <c r="END107" s="49"/>
      <c r="ENE107" s="49"/>
      <c r="ENF107" s="49"/>
      <c r="ENG107" s="49"/>
      <c r="ENH107" s="49"/>
      <c r="ENI107" s="49"/>
      <c r="ENJ107" s="49"/>
      <c r="ENK107" s="49"/>
      <c r="ENL107" s="49"/>
      <c r="ENM107" s="49"/>
      <c r="ENN107" s="49"/>
      <c r="ENO107" s="49"/>
      <c r="ENP107" s="49"/>
      <c r="ENQ107" s="49"/>
      <c r="ENR107" s="49"/>
      <c r="ENS107" s="49"/>
      <c r="ENT107" s="49"/>
      <c r="ENU107" s="49"/>
      <c r="ENV107" s="49"/>
      <c r="ENW107" s="49"/>
      <c r="ENX107" s="49"/>
      <c r="ENY107" s="49"/>
      <c r="ENZ107" s="49"/>
      <c r="EOA107" s="49"/>
      <c r="EOB107" s="49"/>
      <c r="EOC107" s="49"/>
      <c r="EOD107" s="49"/>
      <c r="EOE107" s="49"/>
      <c r="EOF107" s="49"/>
      <c r="EOG107" s="49"/>
      <c r="EOH107" s="49"/>
      <c r="EOI107" s="49"/>
      <c r="EOJ107" s="49"/>
      <c r="EOK107" s="49"/>
      <c r="EOL107" s="49"/>
      <c r="EOM107" s="49"/>
      <c r="EON107" s="49"/>
      <c r="EOO107" s="49"/>
      <c r="EOP107" s="49"/>
      <c r="EOQ107" s="49"/>
      <c r="EOR107" s="49"/>
      <c r="EOS107" s="49"/>
      <c r="EOT107" s="49"/>
      <c r="EOU107" s="49"/>
      <c r="EOV107" s="49"/>
      <c r="EOW107" s="49"/>
      <c r="EOX107" s="49"/>
      <c r="EOY107" s="49"/>
      <c r="EOZ107" s="49"/>
      <c r="EPA107" s="49"/>
      <c r="EPB107" s="49"/>
      <c r="EPC107" s="49"/>
      <c r="EPD107" s="49"/>
      <c r="EPE107" s="49"/>
      <c r="EPF107" s="49"/>
      <c r="EPG107" s="49"/>
      <c r="EPH107" s="49"/>
      <c r="EPI107" s="49"/>
      <c r="EPJ107" s="49"/>
      <c r="EPK107" s="49"/>
      <c r="EPL107" s="49"/>
      <c r="EPM107" s="49"/>
      <c r="EPN107" s="49"/>
      <c r="EPO107" s="49"/>
      <c r="EPP107" s="49"/>
      <c r="EPQ107" s="49"/>
      <c r="EPR107" s="49"/>
      <c r="EPS107" s="49"/>
      <c r="EPT107" s="49"/>
      <c r="EPU107" s="49"/>
      <c r="EPV107" s="49"/>
      <c r="EPW107" s="49"/>
      <c r="EPX107" s="49"/>
      <c r="EPY107" s="49"/>
      <c r="EPZ107" s="49"/>
      <c r="EQA107" s="49"/>
      <c r="EQB107" s="49"/>
      <c r="EQC107" s="49"/>
      <c r="EQD107" s="49"/>
      <c r="EQE107" s="49"/>
      <c r="EQF107" s="49"/>
      <c r="EQG107" s="49"/>
      <c r="EQH107" s="49"/>
      <c r="EQI107" s="49"/>
      <c r="EQJ107" s="49"/>
      <c r="EQK107" s="49"/>
      <c r="EQL107" s="49"/>
      <c r="EQM107" s="49"/>
      <c r="EQN107" s="49"/>
      <c r="EQO107" s="49"/>
      <c r="EQP107" s="49"/>
      <c r="EQQ107" s="49"/>
      <c r="EQR107" s="49"/>
      <c r="EQS107" s="49"/>
      <c r="EQT107" s="49"/>
      <c r="EQU107" s="49"/>
      <c r="EQV107" s="49"/>
      <c r="EQW107" s="49"/>
      <c r="EQX107" s="49"/>
      <c r="EQY107" s="49"/>
      <c r="EQZ107" s="49"/>
      <c r="ERA107" s="49"/>
      <c r="ERB107" s="49"/>
      <c r="ERC107" s="49"/>
      <c r="ERD107" s="49"/>
      <c r="ERE107" s="49"/>
      <c r="ERF107" s="49"/>
      <c r="ERG107" s="49"/>
      <c r="ERH107" s="49"/>
      <c r="ERI107" s="49"/>
      <c r="ERJ107" s="49"/>
      <c r="ERK107" s="49"/>
      <c r="ERL107" s="49"/>
      <c r="ERM107" s="49"/>
      <c r="ERN107" s="49"/>
      <c r="ERO107" s="49"/>
      <c r="ERP107" s="49"/>
      <c r="ERQ107" s="49"/>
      <c r="ERR107" s="49"/>
      <c r="ERS107" s="49"/>
      <c r="ERT107" s="49"/>
      <c r="ERU107" s="49"/>
      <c r="ERV107" s="49"/>
      <c r="ERW107" s="49"/>
      <c r="ERX107" s="49"/>
      <c r="ERY107" s="49"/>
      <c r="ERZ107" s="49"/>
      <c r="ESA107" s="49"/>
      <c r="ESB107" s="49"/>
      <c r="ESC107" s="49"/>
      <c r="ESD107" s="49"/>
      <c r="ESE107" s="49"/>
      <c r="ESF107" s="49"/>
      <c r="ESG107" s="49"/>
      <c r="ESH107" s="49"/>
      <c r="ESI107" s="49"/>
      <c r="ESJ107" s="49"/>
      <c r="ESK107" s="49"/>
      <c r="ESL107" s="49"/>
      <c r="ESM107" s="49"/>
      <c r="ESN107" s="49"/>
      <c r="ESO107" s="49"/>
      <c r="ESP107" s="49"/>
      <c r="ESQ107" s="49"/>
      <c r="ESR107" s="49"/>
      <c r="ESS107" s="49"/>
      <c r="EST107" s="49"/>
      <c r="ESU107" s="49"/>
      <c r="ESV107" s="49"/>
      <c r="ESW107" s="49"/>
      <c r="ESX107" s="49"/>
      <c r="ESY107" s="49"/>
      <c r="ESZ107" s="49"/>
      <c r="ETA107" s="49"/>
      <c r="ETB107" s="49"/>
      <c r="ETC107" s="49"/>
      <c r="ETD107" s="49"/>
      <c r="ETE107" s="49"/>
      <c r="ETF107" s="49"/>
      <c r="ETG107" s="49"/>
      <c r="ETH107" s="49"/>
      <c r="ETI107" s="49"/>
      <c r="ETJ107" s="49"/>
      <c r="ETK107" s="49"/>
      <c r="ETL107" s="49"/>
      <c r="ETM107" s="49"/>
      <c r="ETN107" s="49"/>
      <c r="ETO107" s="49"/>
      <c r="ETP107" s="49"/>
      <c r="ETQ107" s="49"/>
      <c r="ETR107" s="49"/>
      <c r="ETS107" s="49"/>
      <c r="ETT107" s="49"/>
      <c r="ETU107" s="49"/>
      <c r="ETV107" s="49"/>
      <c r="ETW107" s="49"/>
      <c r="ETX107" s="49"/>
      <c r="ETY107" s="49"/>
      <c r="ETZ107" s="49"/>
      <c r="EUA107" s="49"/>
      <c r="EUB107" s="49"/>
      <c r="EUC107" s="49"/>
      <c r="EUD107" s="49"/>
      <c r="EUE107" s="49"/>
      <c r="EUF107" s="49"/>
      <c r="EUG107" s="49"/>
      <c r="EUH107" s="49"/>
      <c r="EUI107" s="49"/>
      <c r="EUJ107" s="49"/>
      <c r="EUK107" s="49"/>
      <c r="EUL107" s="49"/>
      <c r="EUM107" s="49"/>
      <c r="EUN107" s="49"/>
      <c r="EUO107" s="49"/>
      <c r="EUP107" s="49"/>
      <c r="EUQ107" s="49"/>
      <c r="EUR107" s="49"/>
      <c r="EUS107" s="49"/>
      <c r="EUT107" s="49"/>
      <c r="EUU107" s="49"/>
      <c r="EUV107" s="49"/>
      <c r="EUW107" s="49"/>
      <c r="EUX107" s="49"/>
      <c r="EUY107" s="49"/>
      <c r="EUZ107" s="49"/>
      <c r="EVA107" s="49"/>
      <c r="EVB107" s="49"/>
      <c r="EVC107" s="49"/>
      <c r="EVD107" s="49"/>
      <c r="EVE107" s="49"/>
      <c r="EVF107" s="49"/>
      <c r="EVG107" s="49"/>
      <c r="EVH107" s="49"/>
      <c r="EVI107" s="49"/>
      <c r="EVJ107" s="49"/>
      <c r="EVK107" s="49"/>
      <c r="EVL107" s="49"/>
      <c r="EVM107" s="49"/>
      <c r="EVN107" s="49"/>
      <c r="EVO107" s="49"/>
      <c r="EVP107" s="49"/>
      <c r="EVQ107" s="49"/>
      <c r="EVR107" s="49"/>
      <c r="EVS107" s="49"/>
      <c r="EVT107" s="49"/>
      <c r="EVU107" s="49"/>
      <c r="EVV107" s="49"/>
      <c r="EVW107" s="49"/>
      <c r="EVX107" s="49"/>
      <c r="EVY107" s="49"/>
      <c r="EVZ107" s="49"/>
      <c r="EWA107" s="49"/>
      <c r="EWB107" s="49"/>
      <c r="EWC107" s="49"/>
      <c r="EWD107" s="49"/>
      <c r="EWE107" s="49"/>
      <c r="EWF107" s="49"/>
      <c r="EWG107" s="49"/>
      <c r="EWH107" s="49"/>
      <c r="EWI107" s="49"/>
      <c r="EWJ107" s="49"/>
      <c r="EWK107" s="49"/>
      <c r="EWL107" s="49"/>
      <c r="EWM107" s="49"/>
      <c r="EWN107" s="49"/>
      <c r="EWO107" s="49"/>
      <c r="EWP107" s="49"/>
      <c r="EWQ107" s="49"/>
      <c r="EWR107" s="49"/>
      <c r="EWS107" s="49"/>
      <c r="EWT107" s="49"/>
      <c r="EWU107" s="49"/>
      <c r="EWV107" s="49"/>
      <c r="EWW107" s="49"/>
      <c r="EWX107" s="49"/>
      <c r="EWY107" s="49"/>
      <c r="EWZ107" s="49"/>
      <c r="EXA107" s="49"/>
      <c r="EXB107" s="49"/>
      <c r="EXC107" s="49"/>
      <c r="EXD107" s="49"/>
      <c r="EXE107" s="49"/>
      <c r="EXF107" s="49"/>
      <c r="EXG107" s="49"/>
      <c r="EXH107" s="49"/>
      <c r="EXI107" s="49"/>
      <c r="EXJ107" s="49"/>
      <c r="EXK107" s="49"/>
      <c r="EXL107" s="49"/>
      <c r="EXM107" s="49"/>
      <c r="EXN107" s="49"/>
      <c r="EXO107" s="49"/>
      <c r="EXP107" s="49"/>
      <c r="EXQ107" s="49"/>
      <c r="EXR107" s="49"/>
      <c r="EXS107" s="49"/>
      <c r="EXT107" s="49"/>
      <c r="EXU107" s="49"/>
      <c r="EXV107" s="49"/>
      <c r="EXW107" s="49"/>
      <c r="EXX107" s="49"/>
      <c r="EXY107" s="49"/>
      <c r="EXZ107" s="49"/>
      <c r="EYA107" s="49"/>
      <c r="EYB107" s="49"/>
      <c r="EYC107" s="49"/>
      <c r="EYD107" s="49"/>
      <c r="EYE107" s="49"/>
      <c r="EYF107" s="49"/>
      <c r="EYG107" s="49"/>
      <c r="EYH107" s="49"/>
      <c r="EYI107" s="49"/>
      <c r="EYJ107" s="49"/>
      <c r="EYK107" s="49"/>
      <c r="EYL107" s="49"/>
      <c r="EYM107" s="49"/>
      <c r="EYN107" s="49"/>
      <c r="EYO107" s="49"/>
      <c r="EYP107" s="49"/>
      <c r="EYQ107" s="49"/>
      <c r="EYR107" s="49"/>
      <c r="EYS107" s="49"/>
      <c r="EYT107" s="49"/>
      <c r="EYU107" s="49"/>
      <c r="EYV107" s="49"/>
      <c r="EYW107" s="49"/>
      <c r="EYX107" s="49"/>
      <c r="EYY107" s="49"/>
      <c r="EYZ107" s="49"/>
      <c r="EZA107" s="49"/>
      <c r="EZB107" s="49"/>
      <c r="EZC107" s="49"/>
      <c r="EZD107" s="49"/>
      <c r="EZE107" s="49"/>
      <c r="EZF107" s="49"/>
      <c r="EZG107" s="49"/>
      <c r="EZH107" s="49"/>
      <c r="EZI107" s="49"/>
      <c r="EZJ107" s="49"/>
      <c r="EZK107" s="49"/>
      <c r="EZL107" s="49"/>
      <c r="EZM107" s="49"/>
      <c r="EZN107" s="49"/>
      <c r="EZO107" s="49"/>
      <c r="EZP107" s="49"/>
      <c r="EZQ107" s="49"/>
      <c r="EZR107" s="49"/>
      <c r="EZS107" s="49"/>
      <c r="EZT107" s="49"/>
      <c r="EZU107" s="49"/>
      <c r="EZV107" s="49"/>
      <c r="EZW107" s="49"/>
      <c r="EZX107" s="49"/>
      <c r="EZY107" s="49"/>
      <c r="EZZ107" s="49"/>
      <c r="FAA107" s="49"/>
      <c r="FAB107" s="49"/>
      <c r="FAC107" s="49"/>
      <c r="FAD107" s="49"/>
      <c r="FAE107" s="49"/>
      <c r="FAF107" s="49"/>
      <c r="FAG107" s="49"/>
      <c r="FAH107" s="49"/>
      <c r="FAI107" s="49"/>
      <c r="FAJ107" s="49"/>
      <c r="FAK107" s="49"/>
      <c r="FAL107" s="49"/>
      <c r="FAM107" s="49"/>
      <c r="FAN107" s="49"/>
      <c r="FAO107" s="49"/>
      <c r="FAP107" s="49"/>
      <c r="FAQ107" s="49"/>
      <c r="FAR107" s="49"/>
      <c r="FAS107" s="49"/>
      <c r="FAT107" s="49"/>
      <c r="FAU107" s="49"/>
      <c r="FAV107" s="49"/>
      <c r="FAW107" s="49"/>
      <c r="FAX107" s="49"/>
      <c r="FAY107" s="49"/>
      <c r="FAZ107" s="49"/>
      <c r="FBA107" s="49"/>
      <c r="FBB107" s="49"/>
      <c r="FBC107" s="49"/>
      <c r="FBD107" s="49"/>
      <c r="FBE107" s="49"/>
      <c r="FBF107" s="49"/>
      <c r="FBG107" s="49"/>
      <c r="FBH107" s="49"/>
      <c r="FBI107" s="49"/>
      <c r="FBJ107" s="49"/>
      <c r="FBK107" s="49"/>
      <c r="FBL107" s="49"/>
      <c r="FBM107" s="49"/>
      <c r="FBN107" s="49"/>
      <c r="FBO107" s="49"/>
      <c r="FBP107" s="49"/>
      <c r="FBQ107" s="49"/>
      <c r="FBR107" s="49"/>
      <c r="FBS107" s="49"/>
      <c r="FBT107" s="49"/>
      <c r="FBU107" s="49"/>
      <c r="FBV107" s="49"/>
      <c r="FBW107" s="49"/>
      <c r="FBX107" s="49"/>
      <c r="FBY107" s="49"/>
      <c r="FBZ107" s="49"/>
      <c r="FCA107" s="49"/>
      <c r="FCB107" s="49"/>
      <c r="FCC107" s="49"/>
      <c r="FCD107" s="49"/>
      <c r="FCE107" s="49"/>
      <c r="FCF107" s="49"/>
      <c r="FCG107" s="49"/>
      <c r="FCH107" s="49"/>
      <c r="FCI107" s="49"/>
      <c r="FCJ107" s="49"/>
      <c r="FCK107" s="49"/>
      <c r="FCL107" s="49"/>
      <c r="FCM107" s="49"/>
      <c r="FCN107" s="49"/>
      <c r="FCO107" s="49"/>
      <c r="FCP107" s="49"/>
      <c r="FCQ107" s="49"/>
      <c r="FCR107" s="49"/>
      <c r="FCS107" s="49"/>
      <c r="FCT107" s="49"/>
      <c r="FCU107" s="49"/>
      <c r="FCV107" s="49"/>
      <c r="FCW107" s="49"/>
      <c r="FCX107" s="49"/>
      <c r="FCY107" s="49"/>
      <c r="FCZ107" s="49"/>
      <c r="FDA107" s="49"/>
      <c r="FDB107" s="49"/>
      <c r="FDC107" s="49"/>
      <c r="FDD107" s="49"/>
      <c r="FDE107" s="49"/>
      <c r="FDF107" s="49"/>
      <c r="FDG107" s="49"/>
      <c r="FDH107" s="49"/>
      <c r="FDI107" s="49"/>
      <c r="FDJ107" s="49"/>
      <c r="FDK107" s="49"/>
      <c r="FDL107" s="49"/>
      <c r="FDM107" s="49"/>
      <c r="FDN107" s="49"/>
      <c r="FDO107" s="49"/>
      <c r="FDP107" s="49"/>
      <c r="FDQ107" s="49"/>
      <c r="FDR107" s="49"/>
      <c r="FDS107" s="49"/>
      <c r="FDT107" s="49"/>
      <c r="FDU107" s="49"/>
      <c r="FDV107" s="49"/>
      <c r="FDW107" s="49"/>
      <c r="FDX107" s="49"/>
      <c r="FDY107" s="49"/>
      <c r="FDZ107" s="49"/>
      <c r="FEA107" s="49"/>
      <c r="FEB107" s="49"/>
      <c r="FEC107" s="49"/>
      <c r="FED107" s="49"/>
      <c r="FEE107" s="49"/>
      <c r="FEF107" s="49"/>
      <c r="FEG107" s="49"/>
      <c r="FEH107" s="49"/>
      <c r="FEI107" s="49"/>
      <c r="FEJ107" s="49"/>
      <c r="FEK107" s="49"/>
      <c r="FEL107" s="49"/>
      <c r="FEM107" s="49"/>
      <c r="FEN107" s="49"/>
      <c r="FEO107" s="49"/>
      <c r="FEP107" s="49"/>
      <c r="FEQ107" s="49"/>
      <c r="FER107" s="49"/>
      <c r="FES107" s="49"/>
      <c r="FET107" s="49"/>
      <c r="FEU107" s="49"/>
      <c r="FEV107" s="49"/>
      <c r="FEW107" s="49"/>
      <c r="FEX107" s="49"/>
      <c r="FEY107" s="49"/>
      <c r="FEZ107" s="49"/>
      <c r="FFA107" s="49"/>
      <c r="FFB107" s="49"/>
      <c r="FFC107" s="49"/>
      <c r="FFD107" s="49"/>
      <c r="FFE107" s="49"/>
      <c r="FFF107" s="49"/>
      <c r="FFG107" s="49"/>
      <c r="FFH107" s="49"/>
      <c r="FFI107" s="49"/>
      <c r="FFJ107" s="49"/>
      <c r="FFK107" s="49"/>
      <c r="FFL107" s="49"/>
      <c r="FFM107" s="49"/>
      <c r="FFN107" s="49"/>
      <c r="FFO107" s="49"/>
      <c r="FFP107" s="49"/>
      <c r="FFQ107" s="49"/>
      <c r="FFR107" s="49"/>
      <c r="FFS107" s="49"/>
      <c r="FFT107" s="49"/>
      <c r="FFU107" s="49"/>
      <c r="FFV107" s="49"/>
      <c r="FFW107" s="49"/>
      <c r="FFX107" s="49"/>
      <c r="FFY107" s="49"/>
      <c r="FFZ107" s="49"/>
      <c r="FGA107" s="49"/>
      <c r="FGB107" s="49"/>
      <c r="FGC107" s="49"/>
      <c r="FGD107" s="49"/>
      <c r="FGE107" s="49"/>
      <c r="FGF107" s="49"/>
      <c r="FGG107" s="49"/>
      <c r="FGH107" s="49"/>
      <c r="FGI107" s="49"/>
      <c r="FGJ107" s="49"/>
      <c r="FGK107" s="49"/>
      <c r="FGL107" s="49"/>
      <c r="FGM107" s="49"/>
      <c r="FGN107" s="49"/>
      <c r="FGO107" s="49"/>
      <c r="FGP107" s="49"/>
      <c r="FGQ107" s="49"/>
      <c r="FGR107" s="49"/>
      <c r="FGS107" s="49"/>
      <c r="FGT107" s="49"/>
      <c r="FGU107" s="49"/>
      <c r="FGV107" s="49"/>
      <c r="FGW107" s="49"/>
      <c r="FGX107" s="49"/>
      <c r="FGY107" s="49"/>
      <c r="FGZ107" s="49"/>
      <c r="FHA107" s="49"/>
      <c r="FHB107" s="49"/>
      <c r="FHC107" s="49"/>
      <c r="FHD107" s="49"/>
      <c r="FHE107" s="49"/>
      <c r="FHF107" s="49"/>
      <c r="FHG107" s="49"/>
      <c r="FHH107" s="49"/>
      <c r="FHI107" s="49"/>
      <c r="FHJ107" s="49"/>
      <c r="FHK107" s="49"/>
      <c r="FHL107" s="49"/>
      <c r="FHM107" s="49"/>
      <c r="FHN107" s="49"/>
      <c r="FHO107" s="49"/>
      <c r="FHP107" s="49"/>
      <c r="FHQ107" s="49"/>
      <c r="FHR107" s="49"/>
      <c r="FHS107" s="49"/>
      <c r="FHT107" s="49"/>
      <c r="FHU107" s="49"/>
      <c r="FHV107" s="49"/>
      <c r="FHW107" s="49"/>
      <c r="FHX107" s="49"/>
      <c r="FHY107" s="49"/>
      <c r="FHZ107" s="49"/>
      <c r="FIA107" s="49"/>
      <c r="FIB107" s="49"/>
      <c r="FIC107" s="49"/>
      <c r="FID107" s="49"/>
      <c r="FIE107" s="49"/>
      <c r="FIF107" s="49"/>
      <c r="FIG107" s="49"/>
      <c r="FIH107" s="49"/>
      <c r="FII107" s="49"/>
      <c r="FIJ107" s="49"/>
      <c r="FIK107" s="49"/>
      <c r="FIL107" s="49"/>
      <c r="FIM107" s="49"/>
      <c r="FIN107" s="49"/>
      <c r="FIO107" s="49"/>
      <c r="FIP107" s="49"/>
      <c r="FIQ107" s="49"/>
      <c r="FIR107" s="49"/>
      <c r="FIS107" s="49"/>
      <c r="FIT107" s="49"/>
      <c r="FIU107" s="49"/>
      <c r="FIV107" s="49"/>
      <c r="FIW107" s="49"/>
      <c r="FIX107" s="49"/>
      <c r="FIY107" s="49"/>
      <c r="FIZ107" s="49"/>
      <c r="FJA107" s="49"/>
      <c r="FJB107" s="49"/>
      <c r="FJC107" s="49"/>
      <c r="FJD107" s="49"/>
      <c r="FJE107" s="49"/>
      <c r="FJF107" s="49"/>
      <c r="FJG107" s="49"/>
      <c r="FJH107" s="49"/>
      <c r="FJI107" s="49"/>
      <c r="FJJ107" s="49"/>
      <c r="FJK107" s="49"/>
      <c r="FJL107" s="49"/>
      <c r="FJM107" s="49"/>
      <c r="FJN107" s="49"/>
      <c r="FJO107" s="49"/>
      <c r="FJP107" s="49"/>
      <c r="FJQ107" s="49"/>
      <c r="FJR107" s="49"/>
      <c r="FJS107" s="49"/>
      <c r="FJT107" s="49"/>
      <c r="FJU107" s="49"/>
      <c r="FJV107" s="49"/>
      <c r="FJW107" s="49"/>
      <c r="FJX107" s="49"/>
      <c r="FJY107" s="49"/>
      <c r="FJZ107" s="49"/>
      <c r="FKA107" s="49"/>
      <c r="FKB107" s="49"/>
      <c r="FKC107" s="49"/>
      <c r="FKD107" s="49"/>
      <c r="FKE107" s="49"/>
      <c r="FKF107" s="49"/>
      <c r="FKG107" s="49"/>
      <c r="FKH107" s="49"/>
      <c r="FKI107" s="49"/>
      <c r="FKJ107" s="49"/>
      <c r="FKK107" s="49"/>
      <c r="FKL107" s="49"/>
      <c r="FKM107" s="49"/>
      <c r="FKN107" s="49"/>
      <c r="FKO107" s="49"/>
      <c r="FKP107" s="49"/>
      <c r="FKQ107" s="49"/>
      <c r="FKR107" s="49"/>
      <c r="FKS107" s="49"/>
      <c r="FKT107" s="49"/>
      <c r="FKU107" s="49"/>
      <c r="FKV107" s="49"/>
      <c r="FKW107" s="49"/>
      <c r="FKX107" s="49"/>
      <c r="FKY107" s="49"/>
      <c r="FKZ107" s="49"/>
      <c r="FLA107" s="49"/>
      <c r="FLB107" s="49"/>
      <c r="FLC107" s="49"/>
      <c r="FLD107" s="49"/>
      <c r="FLE107" s="49"/>
      <c r="FLF107" s="49"/>
      <c r="FLG107" s="49"/>
      <c r="FLH107" s="49"/>
      <c r="FLI107" s="49"/>
      <c r="FLJ107" s="49"/>
      <c r="FLK107" s="49"/>
      <c r="FLL107" s="49"/>
      <c r="FLM107" s="49"/>
      <c r="FLN107" s="49"/>
      <c r="FLO107" s="49"/>
      <c r="FLP107" s="49"/>
      <c r="FLQ107" s="49"/>
      <c r="FLR107" s="49"/>
      <c r="FLS107" s="49"/>
      <c r="FLT107" s="49"/>
      <c r="FLU107" s="49"/>
      <c r="FLV107" s="49"/>
      <c r="FLW107" s="49"/>
      <c r="FLX107" s="49"/>
      <c r="FLY107" s="49"/>
      <c r="FLZ107" s="49"/>
      <c r="FMA107" s="49"/>
      <c r="FMB107" s="49"/>
      <c r="FMC107" s="49"/>
      <c r="FMD107" s="49"/>
      <c r="FME107" s="49"/>
      <c r="FMF107" s="49"/>
      <c r="FMG107" s="49"/>
      <c r="FMH107" s="49"/>
      <c r="FMI107" s="49"/>
      <c r="FMJ107" s="49"/>
      <c r="FMK107" s="49"/>
      <c r="FML107" s="49"/>
      <c r="FMM107" s="49"/>
      <c r="FMN107" s="49"/>
      <c r="FMO107" s="49"/>
      <c r="FMP107" s="49"/>
      <c r="FMQ107" s="49"/>
      <c r="FMR107" s="49"/>
      <c r="FMS107" s="49"/>
      <c r="FMT107" s="49"/>
      <c r="FMU107" s="49"/>
      <c r="FMV107" s="49"/>
      <c r="FMW107" s="49"/>
      <c r="FMX107" s="49"/>
      <c r="FMY107" s="49"/>
      <c r="FMZ107" s="49"/>
      <c r="FNA107" s="49"/>
      <c r="FNB107" s="49"/>
      <c r="FNC107" s="49"/>
      <c r="FND107" s="49"/>
      <c r="FNE107" s="49"/>
      <c r="FNF107" s="49"/>
      <c r="FNG107" s="49"/>
      <c r="FNH107" s="49"/>
      <c r="FNI107" s="49"/>
      <c r="FNJ107" s="49"/>
      <c r="FNK107" s="49"/>
      <c r="FNL107" s="49"/>
      <c r="FNM107" s="49"/>
      <c r="FNN107" s="49"/>
      <c r="FNO107" s="49"/>
      <c r="FNP107" s="49"/>
      <c r="FNQ107" s="49"/>
      <c r="FNR107" s="49"/>
      <c r="FNS107" s="49"/>
      <c r="FNT107" s="49"/>
      <c r="FNU107" s="49"/>
      <c r="FNV107" s="49"/>
      <c r="FNW107" s="49"/>
      <c r="FNX107" s="49"/>
      <c r="FNY107" s="49"/>
      <c r="FNZ107" s="49"/>
      <c r="FOA107" s="49"/>
      <c r="FOB107" s="49"/>
      <c r="FOC107" s="49"/>
      <c r="FOD107" s="49"/>
      <c r="FOE107" s="49"/>
      <c r="FOF107" s="49"/>
      <c r="FOG107" s="49"/>
      <c r="FOH107" s="49"/>
      <c r="FOI107" s="49"/>
      <c r="FOJ107" s="49"/>
      <c r="FOK107" s="49"/>
      <c r="FOL107" s="49"/>
      <c r="FOM107" s="49"/>
      <c r="FON107" s="49"/>
      <c r="FOO107" s="49"/>
      <c r="FOP107" s="49"/>
      <c r="FOQ107" s="49"/>
      <c r="FOR107" s="49"/>
      <c r="FOS107" s="49"/>
      <c r="FOT107" s="49"/>
      <c r="FOU107" s="49"/>
      <c r="FOV107" s="49"/>
      <c r="FOW107" s="49"/>
      <c r="FOX107" s="49"/>
      <c r="FOY107" s="49"/>
      <c r="FOZ107" s="49"/>
      <c r="FPA107" s="49"/>
      <c r="FPB107" s="49"/>
      <c r="FPC107" s="49"/>
      <c r="FPD107" s="49"/>
      <c r="FPE107" s="49"/>
      <c r="FPF107" s="49"/>
      <c r="FPG107" s="49"/>
      <c r="FPH107" s="49"/>
      <c r="FPI107" s="49"/>
      <c r="FPJ107" s="49"/>
      <c r="FPK107" s="49"/>
      <c r="FPL107" s="49"/>
      <c r="FPM107" s="49"/>
      <c r="FPN107" s="49"/>
      <c r="FPO107" s="49"/>
      <c r="FPP107" s="49"/>
      <c r="FPQ107" s="49"/>
      <c r="FPR107" s="49"/>
      <c r="FPS107" s="49"/>
      <c r="FPT107" s="49"/>
      <c r="FPU107" s="49"/>
      <c r="FPV107" s="49"/>
      <c r="FPW107" s="49"/>
      <c r="FPX107" s="49"/>
      <c r="FPY107" s="49"/>
      <c r="FPZ107" s="49"/>
      <c r="FQA107" s="49"/>
      <c r="FQB107" s="49"/>
      <c r="FQC107" s="49"/>
      <c r="FQD107" s="49"/>
      <c r="FQE107" s="49"/>
      <c r="FQF107" s="49"/>
      <c r="FQG107" s="49"/>
      <c r="FQH107" s="49"/>
      <c r="FQI107" s="49"/>
      <c r="FQJ107" s="49"/>
      <c r="FQK107" s="49"/>
      <c r="FQL107" s="49"/>
      <c r="FQM107" s="49"/>
      <c r="FQN107" s="49"/>
      <c r="FQO107" s="49"/>
      <c r="FQP107" s="49"/>
      <c r="FQQ107" s="49"/>
      <c r="FQR107" s="49"/>
      <c r="FQS107" s="49"/>
      <c r="FQT107" s="49"/>
      <c r="FQU107" s="49"/>
      <c r="FQV107" s="49"/>
      <c r="FQW107" s="49"/>
      <c r="FQX107" s="49"/>
      <c r="FQY107" s="49"/>
      <c r="FQZ107" s="49"/>
      <c r="FRA107" s="49"/>
      <c r="FRB107" s="49"/>
      <c r="FRC107" s="49"/>
      <c r="FRD107" s="49"/>
      <c r="FRE107" s="49"/>
      <c r="FRF107" s="49"/>
      <c r="FRG107" s="49"/>
      <c r="FRH107" s="49"/>
      <c r="FRI107" s="49"/>
      <c r="FRJ107" s="49"/>
      <c r="FRK107" s="49"/>
      <c r="FRL107" s="49"/>
      <c r="FRM107" s="49"/>
      <c r="FRN107" s="49"/>
      <c r="FRO107" s="49"/>
      <c r="FRP107" s="49"/>
      <c r="FRQ107" s="49"/>
      <c r="FRR107" s="49"/>
      <c r="FRS107" s="49"/>
      <c r="FRT107" s="49"/>
      <c r="FRU107" s="49"/>
      <c r="FRV107" s="49"/>
      <c r="FRW107" s="49"/>
      <c r="FRX107" s="49"/>
      <c r="FRY107" s="49"/>
      <c r="FRZ107" s="49"/>
      <c r="FSA107" s="49"/>
      <c r="FSB107" s="49"/>
      <c r="FSC107" s="49"/>
      <c r="FSD107" s="49"/>
      <c r="FSE107" s="49"/>
      <c r="FSF107" s="49"/>
      <c r="FSG107" s="49"/>
      <c r="FSH107" s="49"/>
      <c r="FSI107" s="49"/>
      <c r="FSJ107" s="49"/>
      <c r="FSK107" s="49"/>
      <c r="FSL107" s="49"/>
      <c r="FSM107" s="49"/>
      <c r="FSN107" s="49"/>
      <c r="FSO107" s="49"/>
      <c r="FSP107" s="49"/>
      <c r="FSQ107" s="49"/>
      <c r="FSR107" s="49"/>
      <c r="FSS107" s="49"/>
      <c r="FST107" s="49"/>
      <c r="FSU107" s="49"/>
      <c r="FSV107" s="49"/>
      <c r="FSW107" s="49"/>
      <c r="FSX107" s="49"/>
      <c r="FSY107" s="49"/>
      <c r="FSZ107" s="49"/>
      <c r="FTA107" s="49"/>
      <c r="FTB107" s="49"/>
      <c r="FTC107" s="49"/>
      <c r="FTD107" s="49"/>
      <c r="FTE107" s="49"/>
      <c r="FTF107" s="49"/>
      <c r="FTG107" s="49"/>
      <c r="FTH107" s="49"/>
      <c r="FTI107" s="49"/>
      <c r="FTJ107" s="49"/>
      <c r="FTK107" s="49"/>
      <c r="FTL107" s="49"/>
      <c r="FTM107" s="49"/>
      <c r="FTN107" s="49"/>
      <c r="FTO107" s="49"/>
      <c r="FTP107" s="49"/>
      <c r="FTQ107" s="49"/>
      <c r="FTR107" s="49"/>
      <c r="FTS107" s="49"/>
      <c r="FTT107" s="49"/>
      <c r="FTU107" s="49"/>
      <c r="FTV107" s="49"/>
      <c r="FTW107" s="49"/>
      <c r="FTX107" s="49"/>
      <c r="FTY107" s="49"/>
      <c r="FTZ107" s="49"/>
      <c r="FUA107" s="49"/>
      <c r="FUB107" s="49"/>
      <c r="FUC107" s="49"/>
      <c r="FUD107" s="49"/>
      <c r="FUE107" s="49"/>
      <c r="FUF107" s="49"/>
      <c r="FUG107" s="49"/>
      <c r="FUH107" s="49"/>
      <c r="FUI107" s="49"/>
      <c r="FUJ107" s="49"/>
      <c r="FUK107" s="49"/>
      <c r="FUL107" s="49"/>
      <c r="FUM107" s="49"/>
      <c r="FUN107" s="49"/>
      <c r="FUO107" s="49"/>
      <c r="FUP107" s="49"/>
      <c r="FUQ107" s="49"/>
      <c r="FUR107" s="49"/>
      <c r="FUS107" s="49"/>
      <c r="FUT107" s="49"/>
      <c r="FUU107" s="49"/>
      <c r="FUV107" s="49"/>
      <c r="FUW107" s="49"/>
      <c r="FUX107" s="49"/>
      <c r="FUY107" s="49"/>
      <c r="FUZ107" s="49"/>
      <c r="FVA107" s="49"/>
      <c r="FVB107" s="49"/>
      <c r="FVC107" s="49"/>
      <c r="FVD107" s="49"/>
      <c r="FVE107" s="49"/>
      <c r="FVF107" s="49"/>
      <c r="FVG107" s="49"/>
      <c r="FVH107" s="49"/>
      <c r="FVI107" s="49"/>
      <c r="FVJ107" s="49"/>
      <c r="FVK107" s="49"/>
      <c r="FVL107" s="49"/>
      <c r="FVM107" s="49"/>
      <c r="FVN107" s="49"/>
      <c r="FVO107" s="49"/>
      <c r="FVP107" s="49"/>
      <c r="FVQ107" s="49"/>
      <c r="FVR107" s="49"/>
      <c r="FVS107" s="49"/>
      <c r="FVT107" s="49"/>
      <c r="FVU107" s="49"/>
      <c r="FVV107" s="49"/>
      <c r="FVW107" s="49"/>
      <c r="FVX107" s="49"/>
      <c r="FVY107" s="49"/>
      <c r="FVZ107" s="49"/>
      <c r="FWA107" s="49"/>
      <c r="FWB107" s="49"/>
      <c r="FWC107" s="49"/>
      <c r="FWD107" s="49"/>
      <c r="FWE107" s="49"/>
      <c r="FWF107" s="49"/>
      <c r="FWG107" s="49"/>
      <c r="FWH107" s="49"/>
      <c r="FWI107" s="49"/>
      <c r="FWJ107" s="49"/>
      <c r="FWK107" s="49"/>
      <c r="FWL107" s="49"/>
      <c r="FWM107" s="49"/>
      <c r="FWN107" s="49"/>
      <c r="FWO107" s="49"/>
      <c r="FWP107" s="49"/>
      <c r="FWQ107" s="49"/>
      <c r="FWR107" s="49"/>
      <c r="FWS107" s="49"/>
      <c r="FWT107" s="49"/>
      <c r="FWU107" s="49"/>
      <c r="FWV107" s="49"/>
      <c r="FWW107" s="49"/>
      <c r="FWX107" s="49"/>
      <c r="FWY107" s="49"/>
      <c r="FWZ107" s="49"/>
      <c r="FXA107" s="49"/>
      <c r="FXB107" s="49"/>
      <c r="FXC107" s="49"/>
      <c r="FXD107" s="49"/>
      <c r="FXE107" s="49"/>
      <c r="FXF107" s="49"/>
      <c r="FXG107" s="49"/>
      <c r="FXH107" s="49"/>
      <c r="FXI107" s="49"/>
      <c r="FXJ107" s="49"/>
      <c r="FXK107" s="49"/>
      <c r="FXL107" s="49"/>
      <c r="FXM107" s="49"/>
      <c r="FXN107" s="49"/>
      <c r="FXO107" s="49"/>
      <c r="FXP107" s="49"/>
      <c r="FXQ107" s="49"/>
      <c r="FXR107" s="49"/>
      <c r="FXS107" s="49"/>
      <c r="FXT107" s="49"/>
      <c r="FXU107" s="49"/>
      <c r="FXV107" s="49"/>
      <c r="FXW107" s="49"/>
      <c r="FXX107" s="49"/>
      <c r="FXY107" s="49"/>
      <c r="FXZ107" s="49"/>
      <c r="FYA107" s="49"/>
      <c r="FYB107" s="49"/>
      <c r="FYC107" s="49"/>
      <c r="FYD107" s="49"/>
      <c r="FYE107" s="49"/>
      <c r="FYF107" s="49"/>
      <c r="FYG107" s="49"/>
      <c r="FYH107" s="49"/>
      <c r="FYI107" s="49"/>
      <c r="FYJ107" s="49"/>
      <c r="FYK107" s="49"/>
      <c r="FYL107" s="49"/>
      <c r="FYM107" s="49"/>
      <c r="FYN107" s="49"/>
      <c r="FYO107" s="49"/>
      <c r="FYP107" s="49"/>
      <c r="FYQ107" s="49"/>
      <c r="FYR107" s="49"/>
      <c r="FYS107" s="49"/>
      <c r="FYT107" s="49"/>
      <c r="FYU107" s="49"/>
      <c r="FYV107" s="49"/>
      <c r="FYW107" s="49"/>
      <c r="FYX107" s="49"/>
      <c r="FYY107" s="49"/>
      <c r="FYZ107" s="49"/>
      <c r="FZA107" s="49"/>
      <c r="FZB107" s="49"/>
      <c r="FZC107" s="49"/>
      <c r="FZD107" s="49"/>
      <c r="FZE107" s="49"/>
      <c r="FZF107" s="49"/>
      <c r="FZG107" s="49"/>
      <c r="FZH107" s="49"/>
      <c r="FZI107" s="49"/>
      <c r="FZJ107" s="49"/>
      <c r="FZK107" s="49"/>
      <c r="FZL107" s="49"/>
      <c r="FZM107" s="49"/>
      <c r="FZN107" s="49"/>
      <c r="FZO107" s="49"/>
      <c r="FZP107" s="49"/>
      <c r="FZQ107" s="49"/>
      <c r="FZR107" s="49"/>
      <c r="FZS107" s="49"/>
      <c r="FZT107" s="49"/>
      <c r="FZU107" s="49"/>
      <c r="FZV107" s="49"/>
      <c r="FZW107" s="49"/>
      <c r="FZX107" s="49"/>
      <c r="FZY107" s="49"/>
      <c r="FZZ107" s="49"/>
      <c r="GAA107" s="49"/>
      <c r="GAB107" s="49"/>
      <c r="GAC107" s="49"/>
      <c r="GAD107" s="49"/>
      <c r="GAE107" s="49"/>
      <c r="GAF107" s="49"/>
      <c r="GAG107" s="49"/>
      <c r="GAH107" s="49"/>
      <c r="GAI107" s="49"/>
      <c r="GAJ107" s="49"/>
      <c r="GAK107" s="49"/>
      <c r="GAL107" s="49"/>
      <c r="GAM107" s="49"/>
      <c r="GAN107" s="49"/>
      <c r="GAO107" s="49"/>
      <c r="GAP107" s="49"/>
      <c r="GAQ107" s="49"/>
      <c r="GAR107" s="49"/>
      <c r="GAS107" s="49"/>
      <c r="GAT107" s="49"/>
      <c r="GAU107" s="49"/>
      <c r="GAV107" s="49"/>
      <c r="GAW107" s="49"/>
      <c r="GAX107" s="49"/>
      <c r="GAY107" s="49"/>
      <c r="GAZ107" s="49"/>
      <c r="GBA107" s="49"/>
      <c r="GBB107" s="49"/>
      <c r="GBC107" s="49"/>
      <c r="GBD107" s="49"/>
      <c r="GBE107" s="49"/>
      <c r="GBF107" s="49"/>
      <c r="GBG107" s="49"/>
      <c r="GBH107" s="49"/>
      <c r="GBI107" s="49"/>
      <c r="GBJ107" s="49"/>
      <c r="GBK107" s="49"/>
      <c r="GBL107" s="49"/>
      <c r="GBM107" s="49"/>
      <c r="GBN107" s="49"/>
      <c r="GBO107" s="49"/>
      <c r="GBP107" s="49"/>
      <c r="GBQ107" s="49"/>
      <c r="GBR107" s="49"/>
      <c r="GBS107" s="49"/>
      <c r="GBT107" s="49"/>
      <c r="GBU107" s="49"/>
      <c r="GBV107" s="49"/>
      <c r="GBW107" s="49"/>
      <c r="GBX107" s="49"/>
      <c r="GBY107" s="49"/>
      <c r="GBZ107" s="49"/>
      <c r="GCA107" s="49"/>
      <c r="GCB107" s="49"/>
      <c r="GCC107" s="49"/>
      <c r="GCD107" s="49"/>
      <c r="GCE107" s="49"/>
      <c r="GCF107" s="49"/>
      <c r="GCG107" s="49"/>
      <c r="GCH107" s="49"/>
      <c r="GCI107" s="49"/>
      <c r="GCJ107" s="49"/>
      <c r="GCK107" s="49"/>
      <c r="GCL107" s="49"/>
      <c r="GCM107" s="49"/>
      <c r="GCN107" s="49"/>
      <c r="GCO107" s="49"/>
      <c r="GCP107" s="49"/>
      <c r="GCQ107" s="49"/>
      <c r="GCR107" s="49"/>
      <c r="GCS107" s="49"/>
      <c r="GCT107" s="49"/>
      <c r="GCU107" s="49"/>
      <c r="GCV107" s="49"/>
      <c r="GCW107" s="49"/>
      <c r="GCX107" s="49"/>
      <c r="GCY107" s="49"/>
      <c r="GCZ107" s="49"/>
      <c r="GDA107" s="49"/>
      <c r="GDB107" s="49"/>
      <c r="GDC107" s="49"/>
      <c r="GDD107" s="49"/>
      <c r="GDE107" s="49"/>
      <c r="GDF107" s="49"/>
      <c r="GDG107" s="49"/>
      <c r="GDH107" s="49"/>
      <c r="GDI107" s="49"/>
      <c r="GDJ107" s="49"/>
      <c r="GDK107" s="49"/>
      <c r="GDL107" s="49"/>
      <c r="GDM107" s="49"/>
      <c r="GDN107" s="49"/>
      <c r="GDO107" s="49"/>
      <c r="GDP107" s="49"/>
      <c r="GDQ107" s="49"/>
      <c r="GDR107" s="49"/>
      <c r="GDS107" s="49"/>
      <c r="GDT107" s="49"/>
      <c r="GDU107" s="49"/>
      <c r="GDV107" s="49"/>
      <c r="GDW107" s="49"/>
      <c r="GDX107" s="49"/>
      <c r="GDY107" s="49"/>
      <c r="GDZ107" s="49"/>
      <c r="GEA107" s="49"/>
      <c r="GEB107" s="49"/>
      <c r="GEC107" s="49"/>
      <c r="GED107" s="49"/>
      <c r="GEE107" s="49"/>
      <c r="GEF107" s="49"/>
      <c r="GEG107" s="49"/>
      <c r="GEH107" s="49"/>
      <c r="GEI107" s="49"/>
      <c r="GEJ107" s="49"/>
      <c r="GEK107" s="49"/>
      <c r="GEL107" s="49"/>
      <c r="GEM107" s="49"/>
      <c r="GEN107" s="49"/>
      <c r="GEO107" s="49"/>
      <c r="GEP107" s="49"/>
      <c r="GEQ107" s="49"/>
      <c r="GER107" s="49"/>
      <c r="GES107" s="49"/>
      <c r="GET107" s="49"/>
      <c r="GEU107" s="49"/>
      <c r="GEV107" s="49"/>
      <c r="GEW107" s="49"/>
      <c r="GEX107" s="49"/>
      <c r="GEY107" s="49"/>
      <c r="GEZ107" s="49"/>
      <c r="GFA107" s="49"/>
      <c r="GFB107" s="49"/>
      <c r="GFC107" s="49"/>
      <c r="GFD107" s="49"/>
      <c r="GFE107" s="49"/>
      <c r="GFF107" s="49"/>
      <c r="GFG107" s="49"/>
      <c r="GFH107" s="49"/>
      <c r="GFI107" s="49"/>
      <c r="GFJ107" s="49"/>
      <c r="GFK107" s="49"/>
      <c r="GFL107" s="49"/>
      <c r="GFM107" s="49"/>
      <c r="GFN107" s="49"/>
      <c r="GFO107" s="49"/>
      <c r="GFP107" s="49"/>
      <c r="GFQ107" s="49"/>
      <c r="GFR107" s="49"/>
      <c r="GFS107" s="49"/>
      <c r="GFT107" s="49"/>
      <c r="GFU107" s="49"/>
      <c r="GFV107" s="49"/>
      <c r="GFW107" s="49"/>
      <c r="GFX107" s="49"/>
      <c r="GFY107" s="49"/>
      <c r="GFZ107" s="49"/>
      <c r="GGA107" s="49"/>
      <c r="GGB107" s="49"/>
      <c r="GGC107" s="49"/>
      <c r="GGD107" s="49"/>
      <c r="GGE107" s="49"/>
      <c r="GGF107" s="49"/>
      <c r="GGG107" s="49"/>
      <c r="GGH107" s="49"/>
      <c r="GGI107" s="49"/>
      <c r="GGJ107" s="49"/>
      <c r="GGK107" s="49"/>
      <c r="GGL107" s="49"/>
      <c r="GGM107" s="49"/>
      <c r="GGN107" s="49"/>
      <c r="GGO107" s="49"/>
      <c r="GGP107" s="49"/>
      <c r="GGQ107" s="49"/>
      <c r="GGR107" s="49"/>
      <c r="GGS107" s="49"/>
      <c r="GGT107" s="49"/>
      <c r="GGU107" s="49"/>
      <c r="GGV107" s="49"/>
      <c r="GGW107" s="49"/>
      <c r="GGX107" s="49"/>
      <c r="GGY107" s="49"/>
      <c r="GGZ107" s="49"/>
      <c r="GHA107" s="49"/>
      <c r="GHB107" s="49"/>
      <c r="GHC107" s="49"/>
      <c r="GHD107" s="49"/>
      <c r="GHE107" s="49"/>
      <c r="GHF107" s="49"/>
      <c r="GHG107" s="49"/>
      <c r="GHH107" s="49"/>
      <c r="GHI107" s="49"/>
      <c r="GHJ107" s="49"/>
      <c r="GHK107" s="49"/>
      <c r="GHL107" s="49"/>
      <c r="GHM107" s="49"/>
      <c r="GHN107" s="49"/>
      <c r="GHO107" s="49"/>
      <c r="GHP107" s="49"/>
      <c r="GHQ107" s="49"/>
      <c r="GHR107" s="49"/>
      <c r="GHS107" s="49"/>
      <c r="GHT107" s="49"/>
      <c r="GHU107" s="49"/>
      <c r="GHV107" s="49"/>
      <c r="GHW107" s="49"/>
      <c r="GHX107" s="49"/>
      <c r="GHY107" s="49"/>
      <c r="GHZ107" s="49"/>
      <c r="GIA107" s="49"/>
      <c r="GIB107" s="49"/>
      <c r="GIC107" s="49"/>
      <c r="GID107" s="49"/>
      <c r="GIE107" s="49"/>
      <c r="GIF107" s="49"/>
      <c r="GIG107" s="49"/>
      <c r="GIH107" s="49"/>
      <c r="GII107" s="49"/>
      <c r="GIJ107" s="49"/>
      <c r="GIK107" s="49"/>
      <c r="GIL107" s="49"/>
      <c r="GIM107" s="49"/>
      <c r="GIN107" s="49"/>
      <c r="GIO107" s="49"/>
      <c r="GIP107" s="49"/>
      <c r="GIQ107" s="49"/>
      <c r="GIR107" s="49"/>
      <c r="GIS107" s="49"/>
      <c r="GIT107" s="49"/>
      <c r="GIU107" s="49"/>
      <c r="GIV107" s="49"/>
      <c r="GIW107" s="49"/>
      <c r="GIX107" s="49"/>
      <c r="GIY107" s="49"/>
      <c r="GIZ107" s="49"/>
      <c r="GJA107" s="49"/>
      <c r="GJB107" s="49"/>
      <c r="GJC107" s="49"/>
      <c r="GJD107" s="49"/>
      <c r="GJE107" s="49"/>
      <c r="GJF107" s="49"/>
      <c r="GJG107" s="49"/>
      <c r="GJH107" s="49"/>
      <c r="GJI107" s="49"/>
      <c r="GJJ107" s="49"/>
      <c r="GJK107" s="49"/>
      <c r="GJL107" s="49"/>
      <c r="GJM107" s="49"/>
      <c r="GJN107" s="49"/>
      <c r="GJO107" s="49"/>
      <c r="GJP107" s="49"/>
      <c r="GJQ107" s="49"/>
      <c r="GJR107" s="49"/>
      <c r="GJS107" s="49"/>
      <c r="GJT107" s="49"/>
      <c r="GJU107" s="49"/>
      <c r="GJV107" s="49"/>
      <c r="GJW107" s="49"/>
      <c r="GJX107" s="49"/>
      <c r="GJY107" s="49"/>
      <c r="GJZ107" s="49"/>
      <c r="GKA107" s="49"/>
      <c r="GKB107" s="49"/>
      <c r="GKC107" s="49"/>
      <c r="GKD107" s="49"/>
      <c r="GKE107" s="49"/>
      <c r="GKF107" s="49"/>
      <c r="GKG107" s="49"/>
      <c r="GKH107" s="49"/>
      <c r="GKI107" s="49"/>
      <c r="GKJ107" s="49"/>
      <c r="GKK107" s="49"/>
      <c r="GKL107" s="49"/>
      <c r="GKM107" s="49"/>
      <c r="GKN107" s="49"/>
      <c r="GKO107" s="49"/>
      <c r="GKP107" s="49"/>
      <c r="GKQ107" s="49"/>
      <c r="GKR107" s="49"/>
      <c r="GKS107" s="49"/>
      <c r="GKT107" s="49"/>
      <c r="GKU107" s="49"/>
      <c r="GKV107" s="49"/>
      <c r="GKW107" s="49"/>
      <c r="GKX107" s="49"/>
      <c r="GKY107" s="49"/>
      <c r="GKZ107" s="49"/>
      <c r="GLA107" s="49"/>
      <c r="GLB107" s="49"/>
      <c r="GLC107" s="49"/>
      <c r="GLD107" s="49"/>
      <c r="GLE107" s="49"/>
      <c r="GLF107" s="49"/>
      <c r="GLG107" s="49"/>
      <c r="GLH107" s="49"/>
      <c r="GLI107" s="49"/>
      <c r="GLJ107" s="49"/>
      <c r="GLK107" s="49"/>
      <c r="GLL107" s="49"/>
      <c r="GLM107" s="49"/>
      <c r="GLN107" s="49"/>
      <c r="GLO107" s="49"/>
      <c r="GLP107" s="49"/>
      <c r="GLQ107" s="49"/>
      <c r="GLR107" s="49"/>
      <c r="GLS107" s="49"/>
      <c r="GLT107" s="49"/>
      <c r="GLU107" s="49"/>
      <c r="GLV107" s="49"/>
      <c r="GLW107" s="49"/>
      <c r="GLX107" s="49"/>
      <c r="GLY107" s="49"/>
      <c r="GLZ107" s="49"/>
      <c r="GMA107" s="49"/>
      <c r="GMB107" s="49"/>
      <c r="GMC107" s="49"/>
      <c r="GMD107" s="49"/>
      <c r="GME107" s="49"/>
      <c r="GMF107" s="49"/>
      <c r="GMG107" s="49"/>
      <c r="GMH107" s="49"/>
      <c r="GMI107" s="49"/>
      <c r="GMJ107" s="49"/>
      <c r="GMK107" s="49"/>
      <c r="GML107" s="49"/>
      <c r="GMM107" s="49"/>
      <c r="GMN107" s="49"/>
      <c r="GMO107" s="49"/>
      <c r="GMP107" s="49"/>
      <c r="GMQ107" s="49"/>
      <c r="GMR107" s="49"/>
      <c r="GMS107" s="49"/>
      <c r="GMT107" s="49"/>
      <c r="GMU107" s="49"/>
      <c r="GMV107" s="49"/>
      <c r="GMW107" s="49"/>
      <c r="GMX107" s="49"/>
      <c r="GMY107" s="49"/>
      <c r="GMZ107" s="49"/>
      <c r="GNA107" s="49"/>
      <c r="GNB107" s="49"/>
      <c r="GNC107" s="49"/>
      <c r="GND107" s="49"/>
      <c r="GNE107" s="49"/>
      <c r="GNF107" s="49"/>
      <c r="GNG107" s="49"/>
      <c r="GNH107" s="49"/>
      <c r="GNI107" s="49"/>
      <c r="GNJ107" s="49"/>
      <c r="GNK107" s="49"/>
      <c r="GNL107" s="49"/>
      <c r="GNM107" s="49"/>
      <c r="GNN107" s="49"/>
      <c r="GNO107" s="49"/>
      <c r="GNP107" s="49"/>
      <c r="GNQ107" s="49"/>
      <c r="GNR107" s="49"/>
      <c r="GNS107" s="49"/>
      <c r="GNT107" s="49"/>
      <c r="GNU107" s="49"/>
      <c r="GNV107" s="49"/>
      <c r="GNW107" s="49"/>
      <c r="GNX107" s="49"/>
      <c r="GNY107" s="49"/>
      <c r="GNZ107" s="49"/>
      <c r="GOA107" s="49"/>
      <c r="GOB107" s="49"/>
      <c r="GOC107" s="49"/>
      <c r="GOD107" s="49"/>
      <c r="GOE107" s="49"/>
      <c r="GOF107" s="49"/>
      <c r="GOG107" s="49"/>
      <c r="GOH107" s="49"/>
      <c r="GOI107" s="49"/>
      <c r="GOJ107" s="49"/>
      <c r="GOK107" s="49"/>
      <c r="GOL107" s="49"/>
      <c r="GOM107" s="49"/>
      <c r="GON107" s="49"/>
      <c r="GOO107" s="49"/>
      <c r="GOP107" s="49"/>
      <c r="GOQ107" s="49"/>
      <c r="GOR107" s="49"/>
      <c r="GOS107" s="49"/>
      <c r="GOT107" s="49"/>
      <c r="GOU107" s="49"/>
      <c r="GOV107" s="49"/>
      <c r="GOW107" s="49"/>
      <c r="GOX107" s="49"/>
      <c r="GOY107" s="49"/>
      <c r="GOZ107" s="49"/>
      <c r="GPA107" s="49"/>
      <c r="GPB107" s="49"/>
      <c r="GPC107" s="49"/>
      <c r="GPD107" s="49"/>
      <c r="GPE107" s="49"/>
      <c r="GPF107" s="49"/>
      <c r="GPG107" s="49"/>
      <c r="GPH107" s="49"/>
      <c r="GPI107" s="49"/>
      <c r="GPJ107" s="49"/>
      <c r="GPK107" s="49"/>
      <c r="GPL107" s="49"/>
      <c r="GPM107" s="49"/>
      <c r="GPN107" s="49"/>
      <c r="GPO107" s="49"/>
      <c r="GPP107" s="49"/>
      <c r="GPQ107" s="49"/>
      <c r="GPR107" s="49"/>
      <c r="GPS107" s="49"/>
      <c r="GPT107" s="49"/>
      <c r="GPU107" s="49"/>
      <c r="GPV107" s="49"/>
      <c r="GPW107" s="49"/>
      <c r="GPX107" s="49"/>
      <c r="GPY107" s="49"/>
      <c r="GPZ107" s="49"/>
      <c r="GQA107" s="49"/>
      <c r="GQB107" s="49"/>
      <c r="GQC107" s="49"/>
      <c r="GQD107" s="49"/>
      <c r="GQE107" s="49"/>
      <c r="GQF107" s="49"/>
      <c r="GQG107" s="49"/>
      <c r="GQH107" s="49"/>
      <c r="GQI107" s="49"/>
      <c r="GQJ107" s="49"/>
      <c r="GQK107" s="49"/>
      <c r="GQL107" s="49"/>
      <c r="GQM107" s="49"/>
      <c r="GQN107" s="49"/>
      <c r="GQO107" s="49"/>
      <c r="GQP107" s="49"/>
      <c r="GQQ107" s="49"/>
      <c r="GQR107" s="49"/>
      <c r="GQS107" s="49"/>
      <c r="GQT107" s="49"/>
      <c r="GQU107" s="49"/>
      <c r="GQV107" s="49"/>
      <c r="GQW107" s="49"/>
      <c r="GQX107" s="49"/>
      <c r="GQY107" s="49"/>
      <c r="GQZ107" s="49"/>
      <c r="GRA107" s="49"/>
      <c r="GRB107" s="49"/>
      <c r="GRC107" s="49"/>
      <c r="GRD107" s="49"/>
      <c r="GRE107" s="49"/>
      <c r="GRF107" s="49"/>
      <c r="GRG107" s="49"/>
      <c r="GRH107" s="49"/>
      <c r="GRI107" s="49"/>
      <c r="GRJ107" s="49"/>
      <c r="GRK107" s="49"/>
      <c r="GRL107" s="49"/>
      <c r="GRM107" s="49"/>
      <c r="GRN107" s="49"/>
      <c r="GRO107" s="49"/>
      <c r="GRP107" s="49"/>
      <c r="GRQ107" s="49"/>
      <c r="GRR107" s="49"/>
      <c r="GRS107" s="49"/>
      <c r="GRT107" s="49"/>
      <c r="GRU107" s="49"/>
      <c r="GRV107" s="49"/>
      <c r="GRW107" s="49"/>
      <c r="GRX107" s="49"/>
      <c r="GRY107" s="49"/>
      <c r="GRZ107" s="49"/>
      <c r="GSA107" s="49"/>
      <c r="GSB107" s="49"/>
      <c r="GSC107" s="49"/>
      <c r="GSD107" s="49"/>
      <c r="GSE107" s="49"/>
      <c r="GSF107" s="49"/>
      <c r="GSG107" s="49"/>
      <c r="GSH107" s="49"/>
      <c r="GSI107" s="49"/>
      <c r="GSJ107" s="49"/>
      <c r="GSK107" s="49"/>
      <c r="GSL107" s="49"/>
      <c r="GSM107" s="49"/>
      <c r="GSN107" s="49"/>
      <c r="GSO107" s="49"/>
      <c r="GSP107" s="49"/>
      <c r="GSQ107" s="49"/>
      <c r="GSR107" s="49"/>
      <c r="GSS107" s="49"/>
      <c r="GST107" s="49"/>
      <c r="GSU107" s="49"/>
      <c r="GSV107" s="49"/>
      <c r="GSW107" s="49"/>
      <c r="GSX107" s="49"/>
      <c r="GSY107" s="49"/>
      <c r="GSZ107" s="49"/>
      <c r="GTA107" s="49"/>
      <c r="GTB107" s="49"/>
      <c r="GTC107" s="49"/>
      <c r="GTD107" s="49"/>
      <c r="GTE107" s="49"/>
      <c r="GTF107" s="49"/>
      <c r="GTG107" s="49"/>
      <c r="GTH107" s="49"/>
      <c r="GTI107" s="49"/>
      <c r="GTJ107" s="49"/>
      <c r="GTK107" s="49"/>
      <c r="GTL107" s="49"/>
      <c r="GTM107" s="49"/>
      <c r="GTN107" s="49"/>
      <c r="GTO107" s="49"/>
      <c r="GTP107" s="49"/>
      <c r="GTQ107" s="49"/>
      <c r="GTR107" s="49"/>
      <c r="GTS107" s="49"/>
      <c r="GTT107" s="49"/>
      <c r="GTU107" s="49"/>
      <c r="GTV107" s="49"/>
      <c r="GTW107" s="49"/>
      <c r="GTX107" s="49"/>
      <c r="GTY107" s="49"/>
      <c r="GTZ107" s="49"/>
      <c r="GUA107" s="49"/>
      <c r="GUB107" s="49"/>
      <c r="GUC107" s="49"/>
      <c r="GUD107" s="49"/>
      <c r="GUE107" s="49"/>
      <c r="GUF107" s="49"/>
      <c r="GUG107" s="49"/>
      <c r="GUH107" s="49"/>
      <c r="GUI107" s="49"/>
      <c r="GUJ107" s="49"/>
      <c r="GUK107" s="49"/>
      <c r="GUL107" s="49"/>
      <c r="GUM107" s="49"/>
      <c r="GUN107" s="49"/>
      <c r="GUO107" s="49"/>
      <c r="GUP107" s="49"/>
      <c r="GUQ107" s="49"/>
      <c r="GUR107" s="49"/>
      <c r="GUS107" s="49"/>
      <c r="GUT107" s="49"/>
      <c r="GUU107" s="49"/>
      <c r="GUV107" s="49"/>
      <c r="GUW107" s="49"/>
      <c r="GUX107" s="49"/>
      <c r="GUY107" s="49"/>
      <c r="GUZ107" s="49"/>
      <c r="GVA107" s="49"/>
      <c r="GVB107" s="49"/>
      <c r="GVC107" s="49"/>
      <c r="GVD107" s="49"/>
      <c r="GVE107" s="49"/>
      <c r="GVF107" s="49"/>
      <c r="GVG107" s="49"/>
      <c r="GVH107" s="49"/>
      <c r="GVI107" s="49"/>
      <c r="GVJ107" s="49"/>
      <c r="GVK107" s="49"/>
      <c r="GVL107" s="49"/>
      <c r="GVM107" s="49"/>
      <c r="GVN107" s="49"/>
      <c r="GVO107" s="49"/>
      <c r="GVP107" s="49"/>
      <c r="GVQ107" s="49"/>
      <c r="GVR107" s="49"/>
      <c r="GVS107" s="49"/>
      <c r="GVT107" s="49"/>
      <c r="GVU107" s="49"/>
      <c r="GVV107" s="49"/>
      <c r="GVW107" s="49"/>
      <c r="GVX107" s="49"/>
      <c r="GVY107" s="49"/>
      <c r="GVZ107" s="49"/>
      <c r="GWA107" s="49"/>
      <c r="GWB107" s="49"/>
      <c r="GWC107" s="49"/>
      <c r="GWD107" s="49"/>
      <c r="GWE107" s="49"/>
      <c r="GWF107" s="49"/>
      <c r="GWG107" s="49"/>
      <c r="GWH107" s="49"/>
      <c r="GWI107" s="49"/>
      <c r="GWJ107" s="49"/>
      <c r="GWK107" s="49"/>
      <c r="GWL107" s="49"/>
      <c r="GWM107" s="49"/>
      <c r="GWN107" s="49"/>
      <c r="GWO107" s="49"/>
      <c r="GWP107" s="49"/>
      <c r="GWQ107" s="49"/>
      <c r="GWR107" s="49"/>
      <c r="GWS107" s="49"/>
      <c r="GWT107" s="49"/>
      <c r="GWU107" s="49"/>
      <c r="GWV107" s="49"/>
      <c r="GWW107" s="49"/>
      <c r="GWX107" s="49"/>
      <c r="GWY107" s="49"/>
      <c r="GWZ107" s="49"/>
      <c r="GXA107" s="49"/>
      <c r="GXB107" s="49"/>
      <c r="GXC107" s="49"/>
      <c r="GXD107" s="49"/>
      <c r="GXE107" s="49"/>
      <c r="GXF107" s="49"/>
      <c r="GXG107" s="49"/>
      <c r="GXH107" s="49"/>
      <c r="GXI107" s="49"/>
      <c r="GXJ107" s="49"/>
      <c r="GXK107" s="49"/>
      <c r="GXL107" s="49"/>
      <c r="GXM107" s="49"/>
      <c r="GXN107" s="49"/>
      <c r="GXO107" s="49"/>
      <c r="GXP107" s="49"/>
      <c r="GXQ107" s="49"/>
      <c r="GXR107" s="49"/>
      <c r="GXS107" s="49"/>
      <c r="GXT107" s="49"/>
      <c r="GXU107" s="49"/>
      <c r="GXV107" s="49"/>
      <c r="GXW107" s="49"/>
      <c r="GXX107" s="49"/>
      <c r="GXY107" s="49"/>
      <c r="GXZ107" s="49"/>
      <c r="GYA107" s="49"/>
      <c r="GYB107" s="49"/>
      <c r="GYC107" s="49"/>
      <c r="GYD107" s="49"/>
      <c r="GYE107" s="49"/>
      <c r="GYF107" s="49"/>
      <c r="GYG107" s="49"/>
      <c r="GYH107" s="49"/>
      <c r="GYI107" s="49"/>
      <c r="GYJ107" s="49"/>
      <c r="GYK107" s="49"/>
      <c r="GYL107" s="49"/>
      <c r="GYM107" s="49"/>
      <c r="GYN107" s="49"/>
      <c r="GYO107" s="49"/>
      <c r="GYP107" s="49"/>
      <c r="GYQ107" s="49"/>
      <c r="GYR107" s="49"/>
      <c r="GYS107" s="49"/>
      <c r="GYT107" s="49"/>
      <c r="GYU107" s="49"/>
      <c r="GYV107" s="49"/>
      <c r="GYW107" s="49"/>
      <c r="GYX107" s="49"/>
      <c r="GYY107" s="49"/>
      <c r="GYZ107" s="49"/>
      <c r="GZA107" s="49"/>
      <c r="GZB107" s="49"/>
      <c r="GZC107" s="49"/>
      <c r="GZD107" s="49"/>
      <c r="GZE107" s="49"/>
      <c r="GZF107" s="49"/>
      <c r="GZG107" s="49"/>
      <c r="GZH107" s="49"/>
      <c r="GZI107" s="49"/>
      <c r="GZJ107" s="49"/>
      <c r="GZK107" s="49"/>
      <c r="GZL107" s="49"/>
      <c r="GZM107" s="49"/>
      <c r="GZN107" s="49"/>
      <c r="GZO107" s="49"/>
      <c r="GZP107" s="49"/>
      <c r="GZQ107" s="49"/>
      <c r="GZR107" s="49"/>
      <c r="GZS107" s="49"/>
      <c r="GZT107" s="49"/>
      <c r="GZU107" s="49"/>
      <c r="GZV107" s="49"/>
      <c r="GZW107" s="49"/>
      <c r="GZX107" s="49"/>
      <c r="GZY107" s="49"/>
      <c r="GZZ107" s="49"/>
      <c r="HAA107" s="49"/>
      <c r="HAB107" s="49"/>
      <c r="HAC107" s="49"/>
      <c r="HAD107" s="49"/>
      <c r="HAE107" s="49"/>
      <c r="HAF107" s="49"/>
      <c r="HAG107" s="49"/>
      <c r="HAH107" s="49"/>
      <c r="HAI107" s="49"/>
      <c r="HAJ107" s="49"/>
      <c r="HAK107" s="49"/>
      <c r="HAL107" s="49"/>
      <c r="HAM107" s="49"/>
      <c r="HAN107" s="49"/>
      <c r="HAO107" s="49"/>
      <c r="HAP107" s="49"/>
      <c r="HAQ107" s="49"/>
      <c r="HAR107" s="49"/>
      <c r="HAS107" s="49"/>
      <c r="HAT107" s="49"/>
      <c r="HAU107" s="49"/>
      <c r="HAV107" s="49"/>
      <c r="HAW107" s="49"/>
      <c r="HAX107" s="49"/>
      <c r="HAY107" s="49"/>
      <c r="HAZ107" s="49"/>
      <c r="HBA107" s="49"/>
      <c r="HBB107" s="49"/>
      <c r="HBC107" s="49"/>
      <c r="HBD107" s="49"/>
      <c r="HBE107" s="49"/>
      <c r="HBF107" s="49"/>
      <c r="HBG107" s="49"/>
      <c r="HBH107" s="49"/>
      <c r="HBI107" s="49"/>
      <c r="HBJ107" s="49"/>
      <c r="HBK107" s="49"/>
      <c r="HBL107" s="49"/>
      <c r="HBM107" s="49"/>
      <c r="HBN107" s="49"/>
      <c r="HBO107" s="49"/>
      <c r="HBP107" s="49"/>
      <c r="HBQ107" s="49"/>
      <c r="HBR107" s="49"/>
      <c r="HBS107" s="49"/>
      <c r="HBT107" s="49"/>
      <c r="HBU107" s="49"/>
      <c r="HBV107" s="49"/>
      <c r="HBW107" s="49"/>
      <c r="HBX107" s="49"/>
      <c r="HBY107" s="49"/>
      <c r="HBZ107" s="49"/>
      <c r="HCA107" s="49"/>
      <c r="HCB107" s="49"/>
      <c r="HCC107" s="49"/>
      <c r="HCD107" s="49"/>
      <c r="HCE107" s="49"/>
      <c r="HCF107" s="49"/>
      <c r="HCG107" s="49"/>
      <c r="HCH107" s="49"/>
      <c r="HCI107" s="49"/>
      <c r="HCJ107" s="49"/>
      <c r="HCK107" s="49"/>
      <c r="HCL107" s="49"/>
      <c r="HCM107" s="49"/>
      <c r="HCN107" s="49"/>
      <c r="HCO107" s="49"/>
      <c r="HCP107" s="49"/>
      <c r="HCQ107" s="49"/>
      <c r="HCR107" s="49"/>
      <c r="HCS107" s="49"/>
      <c r="HCT107" s="49"/>
      <c r="HCU107" s="49"/>
      <c r="HCV107" s="49"/>
      <c r="HCW107" s="49"/>
      <c r="HCX107" s="49"/>
      <c r="HCY107" s="49"/>
      <c r="HCZ107" s="49"/>
      <c r="HDA107" s="49"/>
      <c r="HDB107" s="49"/>
      <c r="HDC107" s="49"/>
      <c r="HDD107" s="49"/>
      <c r="HDE107" s="49"/>
      <c r="HDF107" s="49"/>
      <c r="HDG107" s="49"/>
      <c r="HDH107" s="49"/>
      <c r="HDI107" s="49"/>
      <c r="HDJ107" s="49"/>
      <c r="HDK107" s="49"/>
      <c r="HDL107" s="49"/>
      <c r="HDM107" s="49"/>
      <c r="HDN107" s="49"/>
      <c r="HDO107" s="49"/>
      <c r="HDP107" s="49"/>
      <c r="HDQ107" s="49"/>
      <c r="HDR107" s="49"/>
      <c r="HDS107" s="49"/>
      <c r="HDT107" s="49"/>
      <c r="HDU107" s="49"/>
      <c r="HDV107" s="49"/>
      <c r="HDW107" s="49"/>
      <c r="HDX107" s="49"/>
      <c r="HDY107" s="49"/>
      <c r="HDZ107" s="49"/>
      <c r="HEA107" s="49"/>
      <c r="HEB107" s="49"/>
      <c r="HEC107" s="49"/>
      <c r="HED107" s="49"/>
      <c r="HEE107" s="49"/>
      <c r="HEF107" s="49"/>
      <c r="HEG107" s="49"/>
      <c r="HEH107" s="49"/>
      <c r="HEI107" s="49"/>
      <c r="HEJ107" s="49"/>
      <c r="HEK107" s="49"/>
      <c r="HEL107" s="49"/>
      <c r="HEM107" s="49"/>
      <c r="HEN107" s="49"/>
      <c r="HEO107" s="49"/>
      <c r="HEP107" s="49"/>
      <c r="HEQ107" s="49"/>
      <c r="HER107" s="49"/>
      <c r="HES107" s="49"/>
      <c r="HET107" s="49"/>
      <c r="HEU107" s="49"/>
      <c r="HEV107" s="49"/>
      <c r="HEW107" s="49"/>
      <c r="HEX107" s="49"/>
      <c r="HEY107" s="49"/>
      <c r="HEZ107" s="49"/>
      <c r="HFA107" s="49"/>
      <c r="HFB107" s="49"/>
      <c r="HFC107" s="49"/>
      <c r="HFD107" s="49"/>
      <c r="HFE107" s="49"/>
      <c r="HFF107" s="49"/>
      <c r="HFG107" s="49"/>
      <c r="HFH107" s="49"/>
      <c r="HFI107" s="49"/>
      <c r="HFJ107" s="49"/>
      <c r="HFK107" s="49"/>
      <c r="HFL107" s="49"/>
      <c r="HFM107" s="49"/>
      <c r="HFN107" s="49"/>
      <c r="HFO107" s="49"/>
      <c r="HFP107" s="49"/>
      <c r="HFQ107" s="49"/>
      <c r="HFR107" s="49"/>
      <c r="HFS107" s="49"/>
      <c r="HFT107" s="49"/>
      <c r="HFU107" s="49"/>
      <c r="HFV107" s="49"/>
      <c r="HFW107" s="49"/>
      <c r="HFX107" s="49"/>
      <c r="HFY107" s="49"/>
      <c r="HFZ107" s="49"/>
      <c r="HGA107" s="49"/>
      <c r="HGB107" s="49"/>
      <c r="HGC107" s="49"/>
      <c r="HGD107" s="49"/>
      <c r="HGE107" s="49"/>
      <c r="HGF107" s="49"/>
      <c r="HGG107" s="49"/>
      <c r="HGH107" s="49"/>
      <c r="HGI107" s="49"/>
      <c r="HGJ107" s="49"/>
      <c r="HGK107" s="49"/>
      <c r="HGL107" s="49"/>
      <c r="HGM107" s="49"/>
      <c r="HGN107" s="49"/>
      <c r="HGO107" s="49"/>
      <c r="HGP107" s="49"/>
      <c r="HGQ107" s="49"/>
      <c r="HGR107" s="49"/>
      <c r="HGS107" s="49"/>
      <c r="HGT107" s="49"/>
      <c r="HGU107" s="49"/>
      <c r="HGV107" s="49"/>
      <c r="HGW107" s="49"/>
      <c r="HGX107" s="49"/>
      <c r="HGY107" s="49"/>
      <c r="HGZ107" s="49"/>
      <c r="HHA107" s="49"/>
      <c r="HHB107" s="49"/>
      <c r="HHC107" s="49"/>
      <c r="HHD107" s="49"/>
      <c r="HHE107" s="49"/>
      <c r="HHF107" s="49"/>
      <c r="HHG107" s="49"/>
      <c r="HHH107" s="49"/>
      <c r="HHI107" s="49"/>
      <c r="HHJ107" s="49"/>
      <c r="HHK107" s="49"/>
      <c r="HHL107" s="49"/>
      <c r="HHM107" s="49"/>
      <c r="HHN107" s="49"/>
      <c r="HHO107" s="49"/>
      <c r="HHP107" s="49"/>
      <c r="HHQ107" s="49"/>
      <c r="HHR107" s="49"/>
      <c r="HHS107" s="49"/>
      <c r="HHT107" s="49"/>
      <c r="HHU107" s="49"/>
      <c r="HHV107" s="49"/>
      <c r="HHW107" s="49"/>
      <c r="HHX107" s="49"/>
      <c r="HHY107" s="49"/>
      <c r="HHZ107" s="49"/>
      <c r="HIA107" s="49"/>
      <c r="HIB107" s="49"/>
      <c r="HIC107" s="49"/>
      <c r="HID107" s="49"/>
      <c r="HIE107" s="49"/>
      <c r="HIF107" s="49"/>
      <c r="HIG107" s="49"/>
      <c r="HIH107" s="49"/>
      <c r="HII107" s="49"/>
      <c r="HIJ107" s="49"/>
      <c r="HIK107" s="49"/>
      <c r="HIL107" s="49"/>
      <c r="HIM107" s="49"/>
      <c r="HIN107" s="49"/>
      <c r="HIO107" s="49"/>
      <c r="HIP107" s="49"/>
      <c r="HIQ107" s="49"/>
      <c r="HIR107" s="49"/>
      <c r="HIS107" s="49"/>
      <c r="HIT107" s="49"/>
      <c r="HIU107" s="49"/>
      <c r="HIV107" s="49"/>
      <c r="HIW107" s="49"/>
      <c r="HIX107" s="49"/>
      <c r="HIY107" s="49"/>
      <c r="HIZ107" s="49"/>
      <c r="HJA107" s="49"/>
      <c r="HJB107" s="49"/>
      <c r="HJC107" s="49"/>
      <c r="HJD107" s="49"/>
      <c r="HJE107" s="49"/>
      <c r="HJF107" s="49"/>
      <c r="HJG107" s="49"/>
      <c r="HJH107" s="49"/>
      <c r="HJI107" s="49"/>
      <c r="HJJ107" s="49"/>
      <c r="HJK107" s="49"/>
      <c r="HJL107" s="49"/>
      <c r="HJM107" s="49"/>
      <c r="HJN107" s="49"/>
      <c r="HJO107" s="49"/>
      <c r="HJP107" s="49"/>
      <c r="HJQ107" s="49"/>
      <c r="HJR107" s="49"/>
      <c r="HJS107" s="49"/>
      <c r="HJT107" s="49"/>
      <c r="HJU107" s="49"/>
      <c r="HJV107" s="49"/>
      <c r="HJW107" s="49"/>
      <c r="HJX107" s="49"/>
      <c r="HJY107" s="49"/>
      <c r="HJZ107" s="49"/>
      <c r="HKA107" s="49"/>
      <c r="HKB107" s="49"/>
      <c r="HKC107" s="49"/>
      <c r="HKD107" s="49"/>
      <c r="HKE107" s="49"/>
      <c r="HKF107" s="49"/>
      <c r="HKG107" s="49"/>
      <c r="HKH107" s="49"/>
      <c r="HKI107" s="49"/>
      <c r="HKJ107" s="49"/>
      <c r="HKK107" s="49"/>
      <c r="HKL107" s="49"/>
      <c r="HKM107" s="49"/>
      <c r="HKN107" s="49"/>
      <c r="HKO107" s="49"/>
      <c r="HKP107" s="49"/>
      <c r="HKQ107" s="49"/>
      <c r="HKR107" s="49"/>
      <c r="HKS107" s="49"/>
      <c r="HKT107" s="49"/>
      <c r="HKU107" s="49"/>
      <c r="HKV107" s="49"/>
      <c r="HKW107" s="49"/>
      <c r="HKX107" s="49"/>
      <c r="HKY107" s="49"/>
      <c r="HKZ107" s="49"/>
      <c r="HLA107" s="49"/>
      <c r="HLB107" s="49"/>
      <c r="HLC107" s="49"/>
      <c r="HLD107" s="49"/>
      <c r="HLE107" s="49"/>
      <c r="HLF107" s="49"/>
      <c r="HLG107" s="49"/>
      <c r="HLH107" s="49"/>
      <c r="HLI107" s="49"/>
      <c r="HLJ107" s="49"/>
      <c r="HLK107" s="49"/>
      <c r="HLL107" s="49"/>
      <c r="HLM107" s="49"/>
      <c r="HLN107" s="49"/>
      <c r="HLO107" s="49"/>
      <c r="HLP107" s="49"/>
      <c r="HLQ107" s="49"/>
      <c r="HLR107" s="49"/>
      <c r="HLS107" s="49"/>
      <c r="HLT107" s="49"/>
      <c r="HLU107" s="49"/>
      <c r="HLV107" s="49"/>
      <c r="HLW107" s="49"/>
      <c r="HLX107" s="49"/>
      <c r="HLY107" s="49"/>
      <c r="HLZ107" s="49"/>
      <c r="HMA107" s="49"/>
      <c r="HMB107" s="49"/>
      <c r="HMC107" s="49"/>
      <c r="HMD107" s="49"/>
      <c r="HME107" s="49"/>
      <c r="HMF107" s="49"/>
      <c r="HMG107" s="49"/>
      <c r="HMH107" s="49"/>
      <c r="HMI107" s="49"/>
      <c r="HMJ107" s="49"/>
      <c r="HMK107" s="49"/>
      <c r="HML107" s="49"/>
      <c r="HMM107" s="49"/>
      <c r="HMN107" s="49"/>
      <c r="HMO107" s="49"/>
      <c r="HMP107" s="49"/>
      <c r="HMQ107" s="49"/>
      <c r="HMR107" s="49"/>
      <c r="HMS107" s="49"/>
      <c r="HMT107" s="49"/>
      <c r="HMU107" s="49"/>
      <c r="HMV107" s="49"/>
      <c r="HMW107" s="49"/>
      <c r="HMX107" s="49"/>
      <c r="HMY107" s="49"/>
      <c r="HMZ107" s="49"/>
      <c r="HNA107" s="49"/>
      <c r="HNB107" s="49"/>
      <c r="HNC107" s="49"/>
      <c r="HND107" s="49"/>
      <c r="HNE107" s="49"/>
      <c r="HNF107" s="49"/>
      <c r="HNG107" s="49"/>
      <c r="HNH107" s="49"/>
      <c r="HNI107" s="49"/>
      <c r="HNJ107" s="49"/>
      <c r="HNK107" s="49"/>
      <c r="HNL107" s="49"/>
      <c r="HNM107" s="49"/>
      <c r="HNN107" s="49"/>
      <c r="HNO107" s="49"/>
      <c r="HNP107" s="49"/>
      <c r="HNQ107" s="49"/>
      <c r="HNR107" s="49"/>
      <c r="HNS107" s="49"/>
      <c r="HNT107" s="49"/>
      <c r="HNU107" s="49"/>
      <c r="HNV107" s="49"/>
      <c r="HNW107" s="49"/>
      <c r="HNX107" s="49"/>
      <c r="HNY107" s="49"/>
      <c r="HNZ107" s="49"/>
      <c r="HOA107" s="49"/>
      <c r="HOB107" s="49"/>
      <c r="HOC107" s="49"/>
      <c r="HOD107" s="49"/>
      <c r="HOE107" s="49"/>
      <c r="HOF107" s="49"/>
      <c r="HOG107" s="49"/>
      <c r="HOH107" s="49"/>
      <c r="HOI107" s="49"/>
      <c r="HOJ107" s="49"/>
      <c r="HOK107" s="49"/>
      <c r="HOL107" s="49"/>
      <c r="HOM107" s="49"/>
      <c r="HON107" s="49"/>
      <c r="HOO107" s="49"/>
      <c r="HOP107" s="49"/>
      <c r="HOQ107" s="49"/>
      <c r="HOR107" s="49"/>
      <c r="HOS107" s="49"/>
      <c r="HOT107" s="49"/>
      <c r="HOU107" s="49"/>
      <c r="HOV107" s="49"/>
      <c r="HOW107" s="49"/>
      <c r="HOX107" s="49"/>
      <c r="HOY107" s="49"/>
      <c r="HOZ107" s="49"/>
      <c r="HPA107" s="49"/>
      <c r="HPB107" s="49"/>
      <c r="HPC107" s="49"/>
      <c r="HPD107" s="49"/>
      <c r="HPE107" s="49"/>
      <c r="HPF107" s="49"/>
      <c r="HPG107" s="49"/>
      <c r="HPH107" s="49"/>
      <c r="HPI107" s="49"/>
      <c r="HPJ107" s="49"/>
      <c r="HPK107" s="49"/>
      <c r="HPL107" s="49"/>
      <c r="HPM107" s="49"/>
      <c r="HPN107" s="49"/>
      <c r="HPO107" s="49"/>
      <c r="HPP107" s="49"/>
      <c r="HPQ107" s="49"/>
      <c r="HPR107" s="49"/>
      <c r="HPS107" s="49"/>
      <c r="HPT107" s="49"/>
      <c r="HPU107" s="49"/>
      <c r="HPV107" s="49"/>
      <c r="HPW107" s="49"/>
      <c r="HPX107" s="49"/>
      <c r="HPY107" s="49"/>
      <c r="HPZ107" s="49"/>
      <c r="HQA107" s="49"/>
      <c r="HQB107" s="49"/>
      <c r="HQC107" s="49"/>
      <c r="HQD107" s="49"/>
      <c r="HQE107" s="49"/>
      <c r="HQF107" s="49"/>
      <c r="HQG107" s="49"/>
      <c r="HQH107" s="49"/>
      <c r="HQI107" s="49"/>
      <c r="HQJ107" s="49"/>
      <c r="HQK107" s="49"/>
      <c r="HQL107" s="49"/>
      <c r="HQM107" s="49"/>
      <c r="HQN107" s="49"/>
      <c r="HQO107" s="49"/>
      <c r="HQP107" s="49"/>
      <c r="HQQ107" s="49"/>
      <c r="HQR107" s="49"/>
      <c r="HQS107" s="49"/>
      <c r="HQT107" s="49"/>
      <c r="HQU107" s="49"/>
      <c r="HQV107" s="49"/>
      <c r="HQW107" s="49"/>
      <c r="HQX107" s="49"/>
      <c r="HQY107" s="49"/>
      <c r="HQZ107" s="49"/>
      <c r="HRA107" s="49"/>
      <c r="HRB107" s="49"/>
      <c r="HRC107" s="49"/>
      <c r="HRD107" s="49"/>
      <c r="HRE107" s="49"/>
      <c r="HRF107" s="49"/>
      <c r="HRG107" s="49"/>
      <c r="HRH107" s="49"/>
      <c r="HRI107" s="49"/>
      <c r="HRJ107" s="49"/>
      <c r="HRK107" s="49"/>
      <c r="HRL107" s="49"/>
      <c r="HRM107" s="49"/>
      <c r="HRN107" s="49"/>
      <c r="HRO107" s="49"/>
      <c r="HRP107" s="49"/>
      <c r="HRQ107" s="49"/>
      <c r="HRR107" s="49"/>
      <c r="HRS107" s="49"/>
      <c r="HRT107" s="49"/>
      <c r="HRU107" s="49"/>
      <c r="HRV107" s="49"/>
      <c r="HRW107" s="49"/>
      <c r="HRX107" s="49"/>
      <c r="HRY107" s="49"/>
      <c r="HRZ107" s="49"/>
      <c r="HSA107" s="49"/>
      <c r="HSB107" s="49"/>
      <c r="HSC107" s="49"/>
      <c r="HSD107" s="49"/>
      <c r="HSE107" s="49"/>
      <c r="HSF107" s="49"/>
      <c r="HSG107" s="49"/>
      <c r="HSH107" s="49"/>
      <c r="HSI107" s="49"/>
      <c r="HSJ107" s="49"/>
      <c r="HSK107" s="49"/>
      <c r="HSL107" s="49"/>
      <c r="HSM107" s="49"/>
      <c r="HSN107" s="49"/>
      <c r="HSO107" s="49"/>
      <c r="HSP107" s="49"/>
      <c r="HSQ107" s="49"/>
      <c r="HSR107" s="49"/>
      <c r="HSS107" s="49"/>
      <c r="HST107" s="49"/>
      <c r="HSU107" s="49"/>
      <c r="HSV107" s="49"/>
      <c r="HSW107" s="49"/>
      <c r="HSX107" s="49"/>
      <c r="HSY107" s="49"/>
      <c r="HSZ107" s="49"/>
      <c r="HTA107" s="49"/>
      <c r="HTB107" s="49"/>
      <c r="HTC107" s="49"/>
      <c r="HTD107" s="49"/>
      <c r="HTE107" s="49"/>
      <c r="HTF107" s="49"/>
      <c r="HTG107" s="49"/>
      <c r="HTH107" s="49"/>
      <c r="HTI107" s="49"/>
      <c r="HTJ107" s="49"/>
      <c r="HTK107" s="49"/>
      <c r="HTL107" s="49"/>
      <c r="HTM107" s="49"/>
      <c r="HTN107" s="49"/>
      <c r="HTO107" s="49"/>
      <c r="HTP107" s="49"/>
      <c r="HTQ107" s="49"/>
      <c r="HTR107" s="49"/>
      <c r="HTS107" s="49"/>
      <c r="HTT107" s="49"/>
      <c r="HTU107" s="49"/>
      <c r="HTV107" s="49"/>
      <c r="HTW107" s="49"/>
      <c r="HTX107" s="49"/>
      <c r="HTY107" s="49"/>
      <c r="HTZ107" s="49"/>
      <c r="HUA107" s="49"/>
      <c r="HUB107" s="49"/>
      <c r="HUC107" s="49"/>
      <c r="HUD107" s="49"/>
      <c r="HUE107" s="49"/>
      <c r="HUF107" s="49"/>
      <c r="HUG107" s="49"/>
      <c r="HUH107" s="49"/>
      <c r="HUI107" s="49"/>
      <c r="HUJ107" s="49"/>
      <c r="HUK107" s="49"/>
      <c r="HUL107" s="49"/>
      <c r="HUM107" s="49"/>
      <c r="HUN107" s="49"/>
      <c r="HUO107" s="49"/>
      <c r="HUP107" s="49"/>
      <c r="HUQ107" s="49"/>
      <c r="HUR107" s="49"/>
      <c r="HUS107" s="49"/>
      <c r="HUT107" s="49"/>
      <c r="HUU107" s="49"/>
      <c r="HUV107" s="49"/>
      <c r="HUW107" s="49"/>
      <c r="HUX107" s="49"/>
      <c r="HUY107" s="49"/>
      <c r="HUZ107" s="49"/>
      <c r="HVA107" s="49"/>
      <c r="HVB107" s="49"/>
      <c r="HVC107" s="49"/>
      <c r="HVD107" s="49"/>
      <c r="HVE107" s="49"/>
      <c r="HVF107" s="49"/>
      <c r="HVG107" s="49"/>
      <c r="HVH107" s="49"/>
      <c r="HVI107" s="49"/>
      <c r="HVJ107" s="49"/>
      <c r="HVK107" s="49"/>
      <c r="HVL107" s="49"/>
      <c r="HVM107" s="49"/>
      <c r="HVN107" s="49"/>
      <c r="HVO107" s="49"/>
      <c r="HVP107" s="49"/>
      <c r="HVQ107" s="49"/>
      <c r="HVR107" s="49"/>
      <c r="HVS107" s="49"/>
      <c r="HVT107" s="49"/>
      <c r="HVU107" s="49"/>
      <c r="HVV107" s="49"/>
      <c r="HVW107" s="49"/>
      <c r="HVX107" s="49"/>
      <c r="HVY107" s="49"/>
      <c r="HVZ107" s="49"/>
      <c r="HWA107" s="49"/>
      <c r="HWB107" s="49"/>
      <c r="HWC107" s="49"/>
      <c r="HWD107" s="49"/>
      <c r="HWE107" s="49"/>
      <c r="HWF107" s="49"/>
      <c r="HWG107" s="49"/>
      <c r="HWH107" s="49"/>
      <c r="HWI107" s="49"/>
      <c r="HWJ107" s="49"/>
      <c r="HWK107" s="49"/>
      <c r="HWL107" s="49"/>
      <c r="HWM107" s="49"/>
      <c r="HWN107" s="49"/>
      <c r="HWO107" s="49"/>
      <c r="HWP107" s="49"/>
      <c r="HWQ107" s="49"/>
      <c r="HWR107" s="49"/>
      <c r="HWS107" s="49"/>
      <c r="HWT107" s="49"/>
      <c r="HWU107" s="49"/>
      <c r="HWV107" s="49"/>
      <c r="HWW107" s="49"/>
      <c r="HWX107" s="49"/>
      <c r="HWY107" s="49"/>
      <c r="HWZ107" s="49"/>
      <c r="HXA107" s="49"/>
      <c r="HXB107" s="49"/>
      <c r="HXC107" s="49"/>
      <c r="HXD107" s="49"/>
      <c r="HXE107" s="49"/>
      <c r="HXF107" s="49"/>
      <c r="HXG107" s="49"/>
      <c r="HXH107" s="49"/>
      <c r="HXI107" s="49"/>
      <c r="HXJ107" s="49"/>
      <c r="HXK107" s="49"/>
      <c r="HXL107" s="49"/>
      <c r="HXM107" s="49"/>
      <c r="HXN107" s="49"/>
      <c r="HXO107" s="49"/>
      <c r="HXP107" s="49"/>
      <c r="HXQ107" s="49"/>
      <c r="HXR107" s="49"/>
      <c r="HXS107" s="49"/>
      <c r="HXT107" s="49"/>
      <c r="HXU107" s="49"/>
      <c r="HXV107" s="49"/>
      <c r="HXW107" s="49"/>
      <c r="HXX107" s="49"/>
      <c r="HXY107" s="49"/>
      <c r="HXZ107" s="49"/>
      <c r="HYA107" s="49"/>
      <c r="HYB107" s="49"/>
      <c r="HYC107" s="49"/>
      <c r="HYD107" s="49"/>
      <c r="HYE107" s="49"/>
      <c r="HYF107" s="49"/>
      <c r="HYG107" s="49"/>
      <c r="HYH107" s="49"/>
      <c r="HYI107" s="49"/>
      <c r="HYJ107" s="49"/>
      <c r="HYK107" s="49"/>
      <c r="HYL107" s="49"/>
      <c r="HYM107" s="49"/>
      <c r="HYN107" s="49"/>
      <c r="HYO107" s="49"/>
      <c r="HYP107" s="49"/>
      <c r="HYQ107" s="49"/>
      <c r="HYR107" s="49"/>
      <c r="HYS107" s="49"/>
      <c r="HYT107" s="49"/>
      <c r="HYU107" s="49"/>
      <c r="HYV107" s="49"/>
      <c r="HYW107" s="49"/>
      <c r="HYX107" s="49"/>
      <c r="HYY107" s="49"/>
      <c r="HYZ107" s="49"/>
      <c r="HZA107" s="49"/>
      <c r="HZB107" s="49"/>
      <c r="HZC107" s="49"/>
      <c r="HZD107" s="49"/>
      <c r="HZE107" s="49"/>
      <c r="HZF107" s="49"/>
      <c r="HZG107" s="49"/>
      <c r="HZH107" s="49"/>
      <c r="HZI107" s="49"/>
      <c r="HZJ107" s="49"/>
      <c r="HZK107" s="49"/>
      <c r="HZL107" s="49"/>
      <c r="HZM107" s="49"/>
      <c r="HZN107" s="49"/>
      <c r="HZO107" s="49"/>
      <c r="HZP107" s="49"/>
      <c r="HZQ107" s="49"/>
      <c r="HZR107" s="49"/>
      <c r="HZS107" s="49"/>
      <c r="HZT107" s="49"/>
      <c r="HZU107" s="49"/>
      <c r="HZV107" s="49"/>
      <c r="HZW107" s="49"/>
      <c r="HZX107" s="49"/>
      <c r="HZY107" s="49"/>
      <c r="HZZ107" s="49"/>
      <c r="IAA107" s="49"/>
      <c r="IAB107" s="49"/>
      <c r="IAC107" s="49"/>
      <c r="IAD107" s="49"/>
      <c r="IAE107" s="49"/>
      <c r="IAF107" s="49"/>
      <c r="IAG107" s="49"/>
      <c r="IAH107" s="49"/>
      <c r="IAI107" s="49"/>
      <c r="IAJ107" s="49"/>
      <c r="IAK107" s="49"/>
      <c r="IAL107" s="49"/>
      <c r="IAM107" s="49"/>
      <c r="IAN107" s="49"/>
      <c r="IAO107" s="49"/>
      <c r="IAP107" s="49"/>
      <c r="IAQ107" s="49"/>
      <c r="IAR107" s="49"/>
      <c r="IAS107" s="49"/>
      <c r="IAT107" s="49"/>
      <c r="IAU107" s="49"/>
      <c r="IAV107" s="49"/>
      <c r="IAW107" s="49"/>
      <c r="IAX107" s="49"/>
      <c r="IAY107" s="49"/>
      <c r="IAZ107" s="49"/>
      <c r="IBA107" s="49"/>
      <c r="IBB107" s="49"/>
      <c r="IBC107" s="49"/>
      <c r="IBD107" s="49"/>
      <c r="IBE107" s="49"/>
      <c r="IBF107" s="49"/>
      <c r="IBG107" s="49"/>
      <c r="IBH107" s="49"/>
      <c r="IBI107" s="49"/>
      <c r="IBJ107" s="49"/>
      <c r="IBK107" s="49"/>
      <c r="IBL107" s="49"/>
      <c r="IBM107" s="49"/>
      <c r="IBN107" s="49"/>
      <c r="IBO107" s="49"/>
      <c r="IBP107" s="49"/>
      <c r="IBQ107" s="49"/>
      <c r="IBR107" s="49"/>
      <c r="IBS107" s="49"/>
      <c r="IBT107" s="49"/>
      <c r="IBU107" s="49"/>
      <c r="IBV107" s="49"/>
      <c r="IBW107" s="49"/>
      <c r="IBX107" s="49"/>
      <c r="IBY107" s="49"/>
      <c r="IBZ107" s="49"/>
      <c r="ICA107" s="49"/>
      <c r="ICB107" s="49"/>
      <c r="ICC107" s="49"/>
      <c r="ICD107" s="49"/>
      <c r="ICE107" s="49"/>
      <c r="ICF107" s="49"/>
      <c r="ICG107" s="49"/>
      <c r="ICH107" s="49"/>
      <c r="ICI107" s="49"/>
      <c r="ICJ107" s="49"/>
      <c r="ICK107" s="49"/>
      <c r="ICL107" s="49"/>
      <c r="ICM107" s="49"/>
      <c r="ICN107" s="49"/>
      <c r="ICO107" s="49"/>
      <c r="ICP107" s="49"/>
      <c r="ICQ107" s="49"/>
      <c r="ICR107" s="49"/>
      <c r="ICS107" s="49"/>
      <c r="ICT107" s="49"/>
      <c r="ICU107" s="49"/>
      <c r="ICV107" s="49"/>
      <c r="ICW107" s="49"/>
      <c r="ICX107" s="49"/>
      <c r="ICY107" s="49"/>
      <c r="ICZ107" s="49"/>
      <c r="IDA107" s="49"/>
      <c r="IDB107" s="49"/>
      <c r="IDC107" s="49"/>
      <c r="IDD107" s="49"/>
      <c r="IDE107" s="49"/>
      <c r="IDF107" s="49"/>
      <c r="IDG107" s="49"/>
      <c r="IDH107" s="49"/>
      <c r="IDI107" s="49"/>
      <c r="IDJ107" s="49"/>
      <c r="IDK107" s="49"/>
      <c r="IDL107" s="49"/>
      <c r="IDM107" s="49"/>
      <c r="IDN107" s="49"/>
      <c r="IDO107" s="49"/>
      <c r="IDP107" s="49"/>
      <c r="IDQ107" s="49"/>
      <c r="IDR107" s="49"/>
      <c r="IDS107" s="49"/>
      <c r="IDT107" s="49"/>
      <c r="IDU107" s="49"/>
      <c r="IDV107" s="49"/>
      <c r="IDW107" s="49"/>
      <c r="IDX107" s="49"/>
      <c r="IDY107" s="49"/>
      <c r="IDZ107" s="49"/>
      <c r="IEA107" s="49"/>
      <c r="IEB107" s="49"/>
      <c r="IEC107" s="49"/>
      <c r="IED107" s="49"/>
      <c r="IEE107" s="49"/>
      <c r="IEF107" s="49"/>
      <c r="IEG107" s="49"/>
      <c r="IEH107" s="49"/>
      <c r="IEI107" s="49"/>
      <c r="IEJ107" s="49"/>
      <c r="IEK107" s="49"/>
      <c r="IEL107" s="49"/>
      <c r="IEM107" s="49"/>
      <c r="IEN107" s="49"/>
      <c r="IEO107" s="49"/>
      <c r="IEP107" s="49"/>
      <c r="IEQ107" s="49"/>
      <c r="IER107" s="49"/>
      <c r="IES107" s="49"/>
      <c r="IET107" s="49"/>
      <c r="IEU107" s="49"/>
      <c r="IEV107" s="49"/>
      <c r="IEW107" s="49"/>
      <c r="IEX107" s="49"/>
      <c r="IEY107" s="49"/>
      <c r="IEZ107" s="49"/>
      <c r="IFA107" s="49"/>
      <c r="IFB107" s="49"/>
      <c r="IFC107" s="49"/>
      <c r="IFD107" s="49"/>
      <c r="IFE107" s="49"/>
      <c r="IFF107" s="49"/>
      <c r="IFG107" s="49"/>
      <c r="IFH107" s="49"/>
      <c r="IFI107" s="49"/>
      <c r="IFJ107" s="49"/>
      <c r="IFK107" s="49"/>
      <c r="IFL107" s="49"/>
      <c r="IFM107" s="49"/>
      <c r="IFN107" s="49"/>
      <c r="IFO107" s="49"/>
      <c r="IFP107" s="49"/>
      <c r="IFQ107" s="49"/>
      <c r="IFR107" s="49"/>
      <c r="IFS107" s="49"/>
      <c r="IFT107" s="49"/>
      <c r="IFU107" s="49"/>
      <c r="IFV107" s="49"/>
      <c r="IFW107" s="49"/>
      <c r="IFX107" s="49"/>
      <c r="IFY107" s="49"/>
      <c r="IFZ107" s="49"/>
      <c r="IGA107" s="49"/>
      <c r="IGB107" s="49"/>
      <c r="IGC107" s="49"/>
      <c r="IGD107" s="49"/>
      <c r="IGE107" s="49"/>
      <c r="IGF107" s="49"/>
      <c r="IGG107" s="49"/>
      <c r="IGH107" s="49"/>
      <c r="IGI107" s="49"/>
      <c r="IGJ107" s="49"/>
      <c r="IGK107" s="49"/>
      <c r="IGL107" s="49"/>
      <c r="IGM107" s="49"/>
      <c r="IGN107" s="49"/>
      <c r="IGO107" s="49"/>
      <c r="IGP107" s="49"/>
      <c r="IGQ107" s="49"/>
      <c r="IGR107" s="49"/>
      <c r="IGS107" s="49"/>
      <c r="IGT107" s="49"/>
      <c r="IGU107" s="49"/>
      <c r="IGV107" s="49"/>
      <c r="IGW107" s="49"/>
      <c r="IGX107" s="49"/>
      <c r="IGY107" s="49"/>
      <c r="IGZ107" s="49"/>
      <c r="IHA107" s="49"/>
      <c r="IHB107" s="49"/>
      <c r="IHC107" s="49"/>
      <c r="IHD107" s="49"/>
      <c r="IHE107" s="49"/>
      <c r="IHF107" s="49"/>
      <c r="IHG107" s="49"/>
      <c r="IHH107" s="49"/>
      <c r="IHI107" s="49"/>
      <c r="IHJ107" s="49"/>
      <c r="IHK107" s="49"/>
      <c r="IHL107" s="49"/>
      <c r="IHM107" s="49"/>
      <c r="IHN107" s="49"/>
      <c r="IHO107" s="49"/>
      <c r="IHP107" s="49"/>
      <c r="IHQ107" s="49"/>
      <c r="IHR107" s="49"/>
      <c r="IHS107" s="49"/>
      <c r="IHT107" s="49"/>
      <c r="IHU107" s="49"/>
      <c r="IHV107" s="49"/>
      <c r="IHW107" s="49"/>
      <c r="IHX107" s="49"/>
      <c r="IHY107" s="49"/>
      <c r="IHZ107" s="49"/>
      <c r="IIA107" s="49"/>
      <c r="IIB107" s="49"/>
      <c r="IIC107" s="49"/>
      <c r="IID107" s="49"/>
      <c r="IIE107" s="49"/>
      <c r="IIF107" s="49"/>
      <c r="IIG107" s="49"/>
      <c r="IIH107" s="49"/>
      <c r="III107" s="49"/>
      <c r="IIJ107" s="49"/>
      <c r="IIK107" s="49"/>
      <c r="IIL107" s="49"/>
      <c r="IIM107" s="49"/>
      <c r="IIN107" s="49"/>
      <c r="IIO107" s="49"/>
      <c r="IIP107" s="49"/>
      <c r="IIQ107" s="49"/>
      <c r="IIR107" s="49"/>
      <c r="IIS107" s="49"/>
      <c r="IIT107" s="49"/>
      <c r="IIU107" s="49"/>
      <c r="IIV107" s="49"/>
      <c r="IIW107" s="49"/>
      <c r="IIX107" s="49"/>
      <c r="IIY107" s="49"/>
      <c r="IIZ107" s="49"/>
      <c r="IJA107" s="49"/>
      <c r="IJB107" s="49"/>
      <c r="IJC107" s="49"/>
      <c r="IJD107" s="49"/>
      <c r="IJE107" s="49"/>
      <c r="IJF107" s="49"/>
      <c r="IJG107" s="49"/>
      <c r="IJH107" s="49"/>
      <c r="IJI107" s="49"/>
      <c r="IJJ107" s="49"/>
      <c r="IJK107" s="49"/>
      <c r="IJL107" s="49"/>
      <c r="IJM107" s="49"/>
      <c r="IJN107" s="49"/>
      <c r="IJO107" s="49"/>
      <c r="IJP107" s="49"/>
      <c r="IJQ107" s="49"/>
      <c r="IJR107" s="49"/>
      <c r="IJS107" s="49"/>
      <c r="IJT107" s="49"/>
      <c r="IJU107" s="49"/>
      <c r="IJV107" s="49"/>
      <c r="IJW107" s="49"/>
      <c r="IJX107" s="49"/>
      <c r="IJY107" s="49"/>
      <c r="IJZ107" s="49"/>
      <c r="IKA107" s="49"/>
      <c r="IKB107" s="49"/>
      <c r="IKC107" s="49"/>
      <c r="IKD107" s="49"/>
      <c r="IKE107" s="49"/>
      <c r="IKF107" s="49"/>
      <c r="IKG107" s="49"/>
      <c r="IKH107" s="49"/>
      <c r="IKI107" s="49"/>
      <c r="IKJ107" s="49"/>
      <c r="IKK107" s="49"/>
      <c r="IKL107" s="49"/>
      <c r="IKM107" s="49"/>
      <c r="IKN107" s="49"/>
      <c r="IKO107" s="49"/>
      <c r="IKP107" s="49"/>
      <c r="IKQ107" s="49"/>
      <c r="IKR107" s="49"/>
      <c r="IKS107" s="49"/>
      <c r="IKT107" s="49"/>
      <c r="IKU107" s="49"/>
      <c r="IKV107" s="49"/>
      <c r="IKW107" s="49"/>
      <c r="IKX107" s="49"/>
      <c r="IKY107" s="49"/>
      <c r="IKZ107" s="49"/>
      <c r="ILA107" s="49"/>
      <c r="ILB107" s="49"/>
      <c r="ILC107" s="49"/>
      <c r="ILD107" s="49"/>
      <c r="ILE107" s="49"/>
      <c r="ILF107" s="49"/>
      <c r="ILG107" s="49"/>
      <c r="ILH107" s="49"/>
      <c r="ILI107" s="49"/>
      <c r="ILJ107" s="49"/>
      <c r="ILK107" s="49"/>
      <c r="ILL107" s="49"/>
      <c r="ILM107" s="49"/>
      <c r="ILN107" s="49"/>
      <c r="ILO107" s="49"/>
      <c r="ILP107" s="49"/>
      <c r="ILQ107" s="49"/>
      <c r="ILR107" s="49"/>
      <c r="ILS107" s="49"/>
      <c r="ILT107" s="49"/>
      <c r="ILU107" s="49"/>
      <c r="ILV107" s="49"/>
      <c r="ILW107" s="49"/>
      <c r="ILX107" s="49"/>
      <c r="ILY107" s="49"/>
      <c r="ILZ107" s="49"/>
      <c r="IMA107" s="49"/>
      <c r="IMB107" s="49"/>
      <c r="IMC107" s="49"/>
      <c r="IMD107" s="49"/>
      <c r="IME107" s="49"/>
      <c r="IMF107" s="49"/>
      <c r="IMG107" s="49"/>
      <c r="IMH107" s="49"/>
      <c r="IMI107" s="49"/>
      <c r="IMJ107" s="49"/>
      <c r="IMK107" s="49"/>
      <c r="IML107" s="49"/>
      <c r="IMM107" s="49"/>
      <c r="IMN107" s="49"/>
      <c r="IMO107" s="49"/>
      <c r="IMP107" s="49"/>
      <c r="IMQ107" s="49"/>
      <c r="IMR107" s="49"/>
      <c r="IMS107" s="49"/>
      <c r="IMT107" s="49"/>
      <c r="IMU107" s="49"/>
      <c r="IMV107" s="49"/>
      <c r="IMW107" s="49"/>
      <c r="IMX107" s="49"/>
      <c r="IMY107" s="49"/>
      <c r="IMZ107" s="49"/>
      <c r="INA107" s="49"/>
      <c r="INB107" s="49"/>
      <c r="INC107" s="49"/>
      <c r="IND107" s="49"/>
      <c r="INE107" s="49"/>
      <c r="INF107" s="49"/>
      <c r="ING107" s="49"/>
      <c r="INH107" s="49"/>
      <c r="INI107" s="49"/>
      <c r="INJ107" s="49"/>
      <c r="INK107" s="49"/>
      <c r="INL107" s="49"/>
      <c r="INM107" s="49"/>
      <c r="INN107" s="49"/>
      <c r="INO107" s="49"/>
      <c r="INP107" s="49"/>
      <c r="INQ107" s="49"/>
      <c r="INR107" s="49"/>
      <c r="INS107" s="49"/>
      <c r="INT107" s="49"/>
      <c r="INU107" s="49"/>
      <c r="INV107" s="49"/>
      <c r="INW107" s="49"/>
      <c r="INX107" s="49"/>
      <c r="INY107" s="49"/>
      <c r="INZ107" s="49"/>
      <c r="IOA107" s="49"/>
      <c r="IOB107" s="49"/>
      <c r="IOC107" s="49"/>
      <c r="IOD107" s="49"/>
      <c r="IOE107" s="49"/>
      <c r="IOF107" s="49"/>
      <c r="IOG107" s="49"/>
      <c r="IOH107" s="49"/>
      <c r="IOI107" s="49"/>
      <c r="IOJ107" s="49"/>
      <c r="IOK107" s="49"/>
      <c r="IOL107" s="49"/>
      <c r="IOM107" s="49"/>
      <c r="ION107" s="49"/>
      <c r="IOO107" s="49"/>
      <c r="IOP107" s="49"/>
      <c r="IOQ107" s="49"/>
      <c r="IOR107" s="49"/>
      <c r="IOS107" s="49"/>
      <c r="IOT107" s="49"/>
      <c r="IOU107" s="49"/>
      <c r="IOV107" s="49"/>
      <c r="IOW107" s="49"/>
      <c r="IOX107" s="49"/>
      <c r="IOY107" s="49"/>
      <c r="IOZ107" s="49"/>
      <c r="IPA107" s="49"/>
      <c r="IPB107" s="49"/>
      <c r="IPC107" s="49"/>
      <c r="IPD107" s="49"/>
      <c r="IPE107" s="49"/>
      <c r="IPF107" s="49"/>
      <c r="IPG107" s="49"/>
      <c r="IPH107" s="49"/>
      <c r="IPI107" s="49"/>
      <c r="IPJ107" s="49"/>
      <c r="IPK107" s="49"/>
      <c r="IPL107" s="49"/>
      <c r="IPM107" s="49"/>
      <c r="IPN107" s="49"/>
      <c r="IPO107" s="49"/>
      <c r="IPP107" s="49"/>
      <c r="IPQ107" s="49"/>
      <c r="IPR107" s="49"/>
      <c r="IPS107" s="49"/>
      <c r="IPT107" s="49"/>
      <c r="IPU107" s="49"/>
      <c r="IPV107" s="49"/>
      <c r="IPW107" s="49"/>
      <c r="IPX107" s="49"/>
      <c r="IPY107" s="49"/>
      <c r="IPZ107" s="49"/>
      <c r="IQA107" s="49"/>
      <c r="IQB107" s="49"/>
      <c r="IQC107" s="49"/>
      <c r="IQD107" s="49"/>
      <c r="IQE107" s="49"/>
      <c r="IQF107" s="49"/>
      <c r="IQG107" s="49"/>
      <c r="IQH107" s="49"/>
      <c r="IQI107" s="49"/>
      <c r="IQJ107" s="49"/>
      <c r="IQK107" s="49"/>
      <c r="IQL107" s="49"/>
      <c r="IQM107" s="49"/>
      <c r="IQN107" s="49"/>
      <c r="IQO107" s="49"/>
      <c r="IQP107" s="49"/>
      <c r="IQQ107" s="49"/>
      <c r="IQR107" s="49"/>
      <c r="IQS107" s="49"/>
      <c r="IQT107" s="49"/>
      <c r="IQU107" s="49"/>
      <c r="IQV107" s="49"/>
      <c r="IQW107" s="49"/>
      <c r="IQX107" s="49"/>
      <c r="IQY107" s="49"/>
      <c r="IQZ107" s="49"/>
      <c r="IRA107" s="49"/>
      <c r="IRB107" s="49"/>
      <c r="IRC107" s="49"/>
      <c r="IRD107" s="49"/>
      <c r="IRE107" s="49"/>
      <c r="IRF107" s="49"/>
      <c r="IRG107" s="49"/>
      <c r="IRH107" s="49"/>
      <c r="IRI107" s="49"/>
      <c r="IRJ107" s="49"/>
      <c r="IRK107" s="49"/>
      <c r="IRL107" s="49"/>
      <c r="IRM107" s="49"/>
      <c r="IRN107" s="49"/>
      <c r="IRO107" s="49"/>
      <c r="IRP107" s="49"/>
      <c r="IRQ107" s="49"/>
      <c r="IRR107" s="49"/>
      <c r="IRS107" s="49"/>
      <c r="IRT107" s="49"/>
      <c r="IRU107" s="49"/>
      <c r="IRV107" s="49"/>
      <c r="IRW107" s="49"/>
      <c r="IRX107" s="49"/>
      <c r="IRY107" s="49"/>
      <c r="IRZ107" s="49"/>
      <c r="ISA107" s="49"/>
      <c r="ISB107" s="49"/>
      <c r="ISC107" s="49"/>
      <c r="ISD107" s="49"/>
      <c r="ISE107" s="49"/>
      <c r="ISF107" s="49"/>
      <c r="ISG107" s="49"/>
      <c r="ISH107" s="49"/>
      <c r="ISI107" s="49"/>
      <c r="ISJ107" s="49"/>
      <c r="ISK107" s="49"/>
      <c r="ISL107" s="49"/>
      <c r="ISM107" s="49"/>
      <c r="ISN107" s="49"/>
      <c r="ISO107" s="49"/>
      <c r="ISP107" s="49"/>
      <c r="ISQ107" s="49"/>
      <c r="ISR107" s="49"/>
      <c r="ISS107" s="49"/>
      <c r="IST107" s="49"/>
      <c r="ISU107" s="49"/>
      <c r="ISV107" s="49"/>
      <c r="ISW107" s="49"/>
      <c r="ISX107" s="49"/>
      <c r="ISY107" s="49"/>
      <c r="ISZ107" s="49"/>
      <c r="ITA107" s="49"/>
      <c r="ITB107" s="49"/>
      <c r="ITC107" s="49"/>
      <c r="ITD107" s="49"/>
      <c r="ITE107" s="49"/>
      <c r="ITF107" s="49"/>
      <c r="ITG107" s="49"/>
      <c r="ITH107" s="49"/>
      <c r="ITI107" s="49"/>
      <c r="ITJ107" s="49"/>
      <c r="ITK107" s="49"/>
      <c r="ITL107" s="49"/>
      <c r="ITM107" s="49"/>
      <c r="ITN107" s="49"/>
      <c r="ITO107" s="49"/>
      <c r="ITP107" s="49"/>
      <c r="ITQ107" s="49"/>
      <c r="ITR107" s="49"/>
      <c r="ITS107" s="49"/>
      <c r="ITT107" s="49"/>
      <c r="ITU107" s="49"/>
      <c r="ITV107" s="49"/>
      <c r="ITW107" s="49"/>
      <c r="ITX107" s="49"/>
      <c r="ITY107" s="49"/>
      <c r="ITZ107" s="49"/>
      <c r="IUA107" s="49"/>
      <c r="IUB107" s="49"/>
      <c r="IUC107" s="49"/>
      <c r="IUD107" s="49"/>
      <c r="IUE107" s="49"/>
      <c r="IUF107" s="49"/>
      <c r="IUG107" s="49"/>
      <c r="IUH107" s="49"/>
      <c r="IUI107" s="49"/>
      <c r="IUJ107" s="49"/>
      <c r="IUK107" s="49"/>
      <c r="IUL107" s="49"/>
      <c r="IUM107" s="49"/>
      <c r="IUN107" s="49"/>
      <c r="IUO107" s="49"/>
      <c r="IUP107" s="49"/>
      <c r="IUQ107" s="49"/>
      <c r="IUR107" s="49"/>
      <c r="IUS107" s="49"/>
      <c r="IUT107" s="49"/>
      <c r="IUU107" s="49"/>
      <c r="IUV107" s="49"/>
      <c r="IUW107" s="49"/>
      <c r="IUX107" s="49"/>
      <c r="IUY107" s="49"/>
      <c r="IUZ107" s="49"/>
      <c r="IVA107" s="49"/>
      <c r="IVB107" s="49"/>
      <c r="IVC107" s="49"/>
      <c r="IVD107" s="49"/>
      <c r="IVE107" s="49"/>
      <c r="IVF107" s="49"/>
      <c r="IVG107" s="49"/>
      <c r="IVH107" s="49"/>
      <c r="IVI107" s="49"/>
      <c r="IVJ107" s="49"/>
      <c r="IVK107" s="49"/>
      <c r="IVL107" s="49"/>
      <c r="IVM107" s="49"/>
      <c r="IVN107" s="49"/>
      <c r="IVO107" s="49"/>
      <c r="IVP107" s="49"/>
      <c r="IVQ107" s="49"/>
      <c r="IVR107" s="49"/>
      <c r="IVS107" s="49"/>
      <c r="IVT107" s="49"/>
      <c r="IVU107" s="49"/>
      <c r="IVV107" s="49"/>
      <c r="IVW107" s="49"/>
      <c r="IVX107" s="49"/>
      <c r="IVY107" s="49"/>
      <c r="IVZ107" s="49"/>
      <c r="IWA107" s="49"/>
      <c r="IWB107" s="49"/>
      <c r="IWC107" s="49"/>
      <c r="IWD107" s="49"/>
      <c r="IWE107" s="49"/>
      <c r="IWF107" s="49"/>
      <c r="IWG107" s="49"/>
      <c r="IWH107" s="49"/>
      <c r="IWI107" s="49"/>
      <c r="IWJ107" s="49"/>
      <c r="IWK107" s="49"/>
      <c r="IWL107" s="49"/>
      <c r="IWM107" s="49"/>
      <c r="IWN107" s="49"/>
      <c r="IWO107" s="49"/>
      <c r="IWP107" s="49"/>
      <c r="IWQ107" s="49"/>
      <c r="IWR107" s="49"/>
      <c r="IWS107" s="49"/>
      <c r="IWT107" s="49"/>
      <c r="IWU107" s="49"/>
      <c r="IWV107" s="49"/>
      <c r="IWW107" s="49"/>
      <c r="IWX107" s="49"/>
      <c r="IWY107" s="49"/>
      <c r="IWZ107" s="49"/>
      <c r="IXA107" s="49"/>
      <c r="IXB107" s="49"/>
      <c r="IXC107" s="49"/>
      <c r="IXD107" s="49"/>
      <c r="IXE107" s="49"/>
      <c r="IXF107" s="49"/>
      <c r="IXG107" s="49"/>
      <c r="IXH107" s="49"/>
      <c r="IXI107" s="49"/>
      <c r="IXJ107" s="49"/>
      <c r="IXK107" s="49"/>
      <c r="IXL107" s="49"/>
      <c r="IXM107" s="49"/>
      <c r="IXN107" s="49"/>
      <c r="IXO107" s="49"/>
      <c r="IXP107" s="49"/>
      <c r="IXQ107" s="49"/>
      <c r="IXR107" s="49"/>
      <c r="IXS107" s="49"/>
      <c r="IXT107" s="49"/>
      <c r="IXU107" s="49"/>
      <c r="IXV107" s="49"/>
      <c r="IXW107" s="49"/>
      <c r="IXX107" s="49"/>
      <c r="IXY107" s="49"/>
      <c r="IXZ107" s="49"/>
      <c r="IYA107" s="49"/>
      <c r="IYB107" s="49"/>
      <c r="IYC107" s="49"/>
      <c r="IYD107" s="49"/>
      <c r="IYE107" s="49"/>
      <c r="IYF107" s="49"/>
      <c r="IYG107" s="49"/>
      <c r="IYH107" s="49"/>
      <c r="IYI107" s="49"/>
      <c r="IYJ107" s="49"/>
      <c r="IYK107" s="49"/>
      <c r="IYL107" s="49"/>
      <c r="IYM107" s="49"/>
      <c r="IYN107" s="49"/>
      <c r="IYO107" s="49"/>
      <c r="IYP107" s="49"/>
      <c r="IYQ107" s="49"/>
      <c r="IYR107" s="49"/>
      <c r="IYS107" s="49"/>
      <c r="IYT107" s="49"/>
      <c r="IYU107" s="49"/>
      <c r="IYV107" s="49"/>
      <c r="IYW107" s="49"/>
      <c r="IYX107" s="49"/>
      <c r="IYY107" s="49"/>
      <c r="IYZ107" s="49"/>
      <c r="IZA107" s="49"/>
      <c r="IZB107" s="49"/>
      <c r="IZC107" s="49"/>
      <c r="IZD107" s="49"/>
      <c r="IZE107" s="49"/>
      <c r="IZF107" s="49"/>
      <c r="IZG107" s="49"/>
      <c r="IZH107" s="49"/>
      <c r="IZI107" s="49"/>
      <c r="IZJ107" s="49"/>
      <c r="IZK107" s="49"/>
      <c r="IZL107" s="49"/>
      <c r="IZM107" s="49"/>
      <c r="IZN107" s="49"/>
      <c r="IZO107" s="49"/>
      <c r="IZP107" s="49"/>
      <c r="IZQ107" s="49"/>
      <c r="IZR107" s="49"/>
      <c r="IZS107" s="49"/>
      <c r="IZT107" s="49"/>
      <c r="IZU107" s="49"/>
      <c r="IZV107" s="49"/>
      <c r="IZW107" s="49"/>
      <c r="IZX107" s="49"/>
      <c r="IZY107" s="49"/>
      <c r="IZZ107" s="49"/>
      <c r="JAA107" s="49"/>
      <c r="JAB107" s="49"/>
      <c r="JAC107" s="49"/>
      <c r="JAD107" s="49"/>
      <c r="JAE107" s="49"/>
      <c r="JAF107" s="49"/>
      <c r="JAG107" s="49"/>
      <c r="JAH107" s="49"/>
      <c r="JAI107" s="49"/>
      <c r="JAJ107" s="49"/>
      <c r="JAK107" s="49"/>
      <c r="JAL107" s="49"/>
      <c r="JAM107" s="49"/>
      <c r="JAN107" s="49"/>
      <c r="JAO107" s="49"/>
      <c r="JAP107" s="49"/>
      <c r="JAQ107" s="49"/>
      <c r="JAR107" s="49"/>
      <c r="JAS107" s="49"/>
      <c r="JAT107" s="49"/>
      <c r="JAU107" s="49"/>
      <c r="JAV107" s="49"/>
      <c r="JAW107" s="49"/>
      <c r="JAX107" s="49"/>
      <c r="JAY107" s="49"/>
      <c r="JAZ107" s="49"/>
      <c r="JBA107" s="49"/>
      <c r="JBB107" s="49"/>
      <c r="JBC107" s="49"/>
      <c r="JBD107" s="49"/>
      <c r="JBE107" s="49"/>
      <c r="JBF107" s="49"/>
      <c r="JBG107" s="49"/>
      <c r="JBH107" s="49"/>
      <c r="JBI107" s="49"/>
      <c r="JBJ107" s="49"/>
      <c r="JBK107" s="49"/>
      <c r="JBL107" s="49"/>
      <c r="JBM107" s="49"/>
      <c r="JBN107" s="49"/>
      <c r="JBO107" s="49"/>
      <c r="JBP107" s="49"/>
      <c r="JBQ107" s="49"/>
      <c r="JBR107" s="49"/>
      <c r="JBS107" s="49"/>
      <c r="JBT107" s="49"/>
      <c r="JBU107" s="49"/>
      <c r="JBV107" s="49"/>
      <c r="JBW107" s="49"/>
      <c r="JBX107" s="49"/>
      <c r="JBY107" s="49"/>
      <c r="JBZ107" s="49"/>
      <c r="JCA107" s="49"/>
      <c r="JCB107" s="49"/>
      <c r="JCC107" s="49"/>
      <c r="JCD107" s="49"/>
      <c r="JCE107" s="49"/>
      <c r="JCF107" s="49"/>
      <c r="JCG107" s="49"/>
      <c r="JCH107" s="49"/>
      <c r="JCI107" s="49"/>
      <c r="JCJ107" s="49"/>
      <c r="JCK107" s="49"/>
      <c r="JCL107" s="49"/>
      <c r="JCM107" s="49"/>
      <c r="JCN107" s="49"/>
      <c r="JCO107" s="49"/>
      <c r="JCP107" s="49"/>
      <c r="JCQ107" s="49"/>
      <c r="JCR107" s="49"/>
      <c r="JCS107" s="49"/>
      <c r="JCT107" s="49"/>
      <c r="JCU107" s="49"/>
      <c r="JCV107" s="49"/>
      <c r="JCW107" s="49"/>
      <c r="JCX107" s="49"/>
      <c r="JCY107" s="49"/>
      <c r="JCZ107" s="49"/>
      <c r="JDA107" s="49"/>
      <c r="JDB107" s="49"/>
      <c r="JDC107" s="49"/>
      <c r="JDD107" s="49"/>
      <c r="JDE107" s="49"/>
      <c r="JDF107" s="49"/>
      <c r="JDG107" s="49"/>
      <c r="JDH107" s="49"/>
      <c r="JDI107" s="49"/>
      <c r="JDJ107" s="49"/>
      <c r="JDK107" s="49"/>
      <c r="JDL107" s="49"/>
      <c r="JDM107" s="49"/>
      <c r="JDN107" s="49"/>
      <c r="JDO107" s="49"/>
      <c r="JDP107" s="49"/>
      <c r="JDQ107" s="49"/>
      <c r="JDR107" s="49"/>
      <c r="JDS107" s="49"/>
      <c r="JDT107" s="49"/>
      <c r="JDU107" s="49"/>
      <c r="JDV107" s="49"/>
      <c r="JDW107" s="49"/>
      <c r="JDX107" s="49"/>
      <c r="JDY107" s="49"/>
      <c r="JDZ107" s="49"/>
      <c r="JEA107" s="49"/>
      <c r="JEB107" s="49"/>
      <c r="JEC107" s="49"/>
      <c r="JED107" s="49"/>
      <c r="JEE107" s="49"/>
      <c r="JEF107" s="49"/>
      <c r="JEG107" s="49"/>
      <c r="JEH107" s="49"/>
      <c r="JEI107" s="49"/>
      <c r="JEJ107" s="49"/>
      <c r="JEK107" s="49"/>
      <c r="JEL107" s="49"/>
      <c r="JEM107" s="49"/>
      <c r="JEN107" s="49"/>
      <c r="JEO107" s="49"/>
      <c r="JEP107" s="49"/>
      <c r="JEQ107" s="49"/>
      <c r="JER107" s="49"/>
      <c r="JES107" s="49"/>
      <c r="JET107" s="49"/>
      <c r="JEU107" s="49"/>
      <c r="JEV107" s="49"/>
      <c r="JEW107" s="49"/>
      <c r="JEX107" s="49"/>
      <c r="JEY107" s="49"/>
      <c r="JEZ107" s="49"/>
      <c r="JFA107" s="49"/>
      <c r="JFB107" s="49"/>
      <c r="JFC107" s="49"/>
      <c r="JFD107" s="49"/>
      <c r="JFE107" s="49"/>
      <c r="JFF107" s="49"/>
      <c r="JFG107" s="49"/>
      <c r="JFH107" s="49"/>
      <c r="JFI107" s="49"/>
      <c r="JFJ107" s="49"/>
      <c r="JFK107" s="49"/>
      <c r="JFL107" s="49"/>
      <c r="JFM107" s="49"/>
      <c r="JFN107" s="49"/>
      <c r="JFO107" s="49"/>
      <c r="JFP107" s="49"/>
      <c r="JFQ107" s="49"/>
      <c r="JFR107" s="49"/>
      <c r="JFS107" s="49"/>
      <c r="JFT107" s="49"/>
      <c r="JFU107" s="49"/>
      <c r="JFV107" s="49"/>
      <c r="JFW107" s="49"/>
      <c r="JFX107" s="49"/>
      <c r="JFY107" s="49"/>
      <c r="JFZ107" s="49"/>
      <c r="JGA107" s="49"/>
      <c r="JGB107" s="49"/>
      <c r="JGC107" s="49"/>
      <c r="JGD107" s="49"/>
      <c r="JGE107" s="49"/>
      <c r="JGF107" s="49"/>
      <c r="JGG107" s="49"/>
      <c r="JGH107" s="49"/>
      <c r="JGI107" s="49"/>
      <c r="JGJ107" s="49"/>
      <c r="JGK107" s="49"/>
      <c r="JGL107" s="49"/>
      <c r="JGM107" s="49"/>
      <c r="JGN107" s="49"/>
      <c r="JGO107" s="49"/>
      <c r="JGP107" s="49"/>
      <c r="JGQ107" s="49"/>
      <c r="JGR107" s="49"/>
      <c r="JGS107" s="49"/>
      <c r="JGT107" s="49"/>
      <c r="JGU107" s="49"/>
      <c r="JGV107" s="49"/>
      <c r="JGW107" s="49"/>
      <c r="JGX107" s="49"/>
      <c r="JGY107" s="49"/>
      <c r="JGZ107" s="49"/>
      <c r="JHA107" s="49"/>
      <c r="JHB107" s="49"/>
      <c r="JHC107" s="49"/>
      <c r="JHD107" s="49"/>
      <c r="JHE107" s="49"/>
      <c r="JHF107" s="49"/>
      <c r="JHG107" s="49"/>
      <c r="JHH107" s="49"/>
      <c r="JHI107" s="49"/>
      <c r="JHJ107" s="49"/>
      <c r="JHK107" s="49"/>
      <c r="JHL107" s="49"/>
      <c r="JHM107" s="49"/>
      <c r="JHN107" s="49"/>
      <c r="JHO107" s="49"/>
      <c r="JHP107" s="49"/>
      <c r="JHQ107" s="49"/>
      <c r="JHR107" s="49"/>
      <c r="JHS107" s="49"/>
      <c r="JHT107" s="49"/>
      <c r="JHU107" s="49"/>
      <c r="JHV107" s="49"/>
      <c r="JHW107" s="49"/>
      <c r="JHX107" s="49"/>
      <c r="JHY107" s="49"/>
      <c r="JHZ107" s="49"/>
      <c r="JIA107" s="49"/>
      <c r="JIB107" s="49"/>
      <c r="JIC107" s="49"/>
      <c r="JID107" s="49"/>
      <c r="JIE107" s="49"/>
      <c r="JIF107" s="49"/>
      <c r="JIG107" s="49"/>
      <c r="JIH107" s="49"/>
      <c r="JII107" s="49"/>
      <c r="JIJ107" s="49"/>
      <c r="JIK107" s="49"/>
      <c r="JIL107" s="49"/>
      <c r="JIM107" s="49"/>
      <c r="JIN107" s="49"/>
      <c r="JIO107" s="49"/>
      <c r="JIP107" s="49"/>
      <c r="JIQ107" s="49"/>
      <c r="JIR107" s="49"/>
      <c r="JIS107" s="49"/>
      <c r="JIT107" s="49"/>
      <c r="JIU107" s="49"/>
      <c r="JIV107" s="49"/>
      <c r="JIW107" s="49"/>
      <c r="JIX107" s="49"/>
      <c r="JIY107" s="49"/>
      <c r="JIZ107" s="49"/>
      <c r="JJA107" s="49"/>
      <c r="JJB107" s="49"/>
      <c r="JJC107" s="49"/>
      <c r="JJD107" s="49"/>
      <c r="JJE107" s="49"/>
      <c r="JJF107" s="49"/>
      <c r="JJG107" s="49"/>
      <c r="JJH107" s="49"/>
      <c r="JJI107" s="49"/>
      <c r="JJJ107" s="49"/>
      <c r="JJK107" s="49"/>
      <c r="JJL107" s="49"/>
      <c r="JJM107" s="49"/>
      <c r="JJN107" s="49"/>
      <c r="JJO107" s="49"/>
      <c r="JJP107" s="49"/>
      <c r="JJQ107" s="49"/>
      <c r="JJR107" s="49"/>
      <c r="JJS107" s="49"/>
      <c r="JJT107" s="49"/>
      <c r="JJU107" s="49"/>
      <c r="JJV107" s="49"/>
      <c r="JJW107" s="49"/>
      <c r="JJX107" s="49"/>
      <c r="JJY107" s="49"/>
      <c r="JJZ107" s="49"/>
      <c r="JKA107" s="49"/>
      <c r="JKB107" s="49"/>
      <c r="JKC107" s="49"/>
      <c r="JKD107" s="49"/>
      <c r="JKE107" s="49"/>
      <c r="JKF107" s="49"/>
      <c r="JKG107" s="49"/>
      <c r="JKH107" s="49"/>
      <c r="JKI107" s="49"/>
      <c r="JKJ107" s="49"/>
      <c r="JKK107" s="49"/>
      <c r="JKL107" s="49"/>
      <c r="JKM107" s="49"/>
      <c r="JKN107" s="49"/>
      <c r="JKO107" s="49"/>
      <c r="JKP107" s="49"/>
      <c r="JKQ107" s="49"/>
      <c r="JKR107" s="49"/>
      <c r="JKS107" s="49"/>
      <c r="JKT107" s="49"/>
      <c r="JKU107" s="49"/>
      <c r="JKV107" s="49"/>
      <c r="JKW107" s="49"/>
      <c r="JKX107" s="49"/>
      <c r="JKY107" s="49"/>
      <c r="JKZ107" s="49"/>
      <c r="JLA107" s="49"/>
      <c r="JLB107" s="49"/>
      <c r="JLC107" s="49"/>
      <c r="JLD107" s="49"/>
      <c r="JLE107" s="49"/>
      <c r="JLF107" s="49"/>
      <c r="JLG107" s="49"/>
      <c r="JLH107" s="49"/>
      <c r="JLI107" s="49"/>
      <c r="JLJ107" s="49"/>
      <c r="JLK107" s="49"/>
      <c r="JLL107" s="49"/>
      <c r="JLM107" s="49"/>
      <c r="JLN107" s="49"/>
      <c r="JLO107" s="49"/>
      <c r="JLP107" s="49"/>
      <c r="JLQ107" s="49"/>
      <c r="JLR107" s="49"/>
      <c r="JLS107" s="49"/>
      <c r="JLT107" s="49"/>
      <c r="JLU107" s="49"/>
      <c r="JLV107" s="49"/>
      <c r="JLW107" s="49"/>
      <c r="JLX107" s="49"/>
      <c r="JLY107" s="49"/>
      <c r="JLZ107" s="49"/>
      <c r="JMA107" s="49"/>
      <c r="JMB107" s="49"/>
      <c r="JMC107" s="49"/>
      <c r="JMD107" s="49"/>
      <c r="JME107" s="49"/>
      <c r="JMF107" s="49"/>
      <c r="JMG107" s="49"/>
      <c r="JMH107" s="49"/>
      <c r="JMI107" s="49"/>
      <c r="JMJ107" s="49"/>
      <c r="JMK107" s="49"/>
      <c r="JML107" s="49"/>
      <c r="JMM107" s="49"/>
      <c r="JMN107" s="49"/>
      <c r="JMO107" s="49"/>
      <c r="JMP107" s="49"/>
      <c r="JMQ107" s="49"/>
      <c r="JMR107" s="49"/>
      <c r="JMS107" s="49"/>
      <c r="JMT107" s="49"/>
      <c r="JMU107" s="49"/>
      <c r="JMV107" s="49"/>
      <c r="JMW107" s="49"/>
      <c r="JMX107" s="49"/>
      <c r="JMY107" s="49"/>
      <c r="JMZ107" s="49"/>
      <c r="JNA107" s="49"/>
      <c r="JNB107" s="49"/>
      <c r="JNC107" s="49"/>
      <c r="JND107" s="49"/>
      <c r="JNE107" s="49"/>
      <c r="JNF107" s="49"/>
      <c r="JNG107" s="49"/>
      <c r="JNH107" s="49"/>
      <c r="JNI107" s="49"/>
      <c r="JNJ107" s="49"/>
      <c r="JNK107" s="49"/>
      <c r="JNL107" s="49"/>
      <c r="JNM107" s="49"/>
      <c r="JNN107" s="49"/>
      <c r="JNO107" s="49"/>
      <c r="JNP107" s="49"/>
      <c r="JNQ107" s="49"/>
      <c r="JNR107" s="49"/>
      <c r="JNS107" s="49"/>
      <c r="JNT107" s="49"/>
      <c r="JNU107" s="49"/>
      <c r="JNV107" s="49"/>
      <c r="JNW107" s="49"/>
      <c r="JNX107" s="49"/>
      <c r="JNY107" s="49"/>
      <c r="JNZ107" s="49"/>
      <c r="JOA107" s="49"/>
      <c r="JOB107" s="49"/>
      <c r="JOC107" s="49"/>
      <c r="JOD107" s="49"/>
      <c r="JOE107" s="49"/>
      <c r="JOF107" s="49"/>
      <c r="JOG107" s="49"/>
      <c r="JOH107" s="49"/>
      <c r="JOI107" s="49"/>
      <c r="JOJ107" s="49"/>
      <c r="JOK107" s="49"/>
      <c r="JOL107" s="49"/>
      <c r="JOM107" s="49"/>
      <c r="JON107" s="49"/>
      <c r="JOO107" s="49"/>
      <c r="JOP107" s="49"/>
      <c r="JOQ107" s="49"/>
      <c r="JOR107" s="49"/>
      <c r="JOS107" s="49"/>
      <c r="JOT107" s="49"/>
      <c r="JOU107" s="49"/>
      <c r="JOV107" s="49"/>
      <c r="JOW107" s="49"/>
      <c r="JOX107" s="49"/>
      <c r="JOY107" s="49"/>
      <c r="JOZ107" s="49"/>
      <c r="JPA107" s="49"/>
      <c r="JPB107" s="49"/>
      <c r="JPC107" s="49"/>
      <c r="JPD107" s="49"/>
      <c r="JPE107" s="49"/>
      <c r="JPF107" s="49"/>
      <c r="JPG107" s="49"/>
      <c r="JPH107" s="49"/>
      <c r="JPI107" s="49"/>
      <c r="JPJ107" s="49"/>
      <c r="JPK107" s="49"/>
      <c r="JPL107" s="49"/>
      <c r="JPM107" s="49"/>
      <c r="JPN107" s="49"/>
      <c r="JPO107" s="49"/>
      <c r="JPP107" s="49"/>
      <c r="JPQ107" s="49"/>
      <c r="JPR107" s="49"/>
      <c r="JPS107" s="49"/>
      <c r="JPT107" s="49"/>
      <c r="JPU107" s="49"/>
      <c r="JPV107" s="49"/>
      <c r="JPW107" s="49"/>
      <c r="JPX107" s="49"/>
      <c r="JPY107" s="49"/>
      <c r="JPZ107" s="49"/>
      <c r="JQA107" s="49"/>
      <c r="JQB107" s="49"/>
      <c r="JQC107" s="49"/>
      <c r="JQD107" s="49"/>
      <c r="JQE107" s="49"/>
      <c r="JQF107" s="49"/>
      <c r="JQG107" s="49"/>
      <c r="JQH107" s="49"/>
      <c r="JQI107" s="49"/>
      <c r="JQJ107" s="49"/>
      <c r="JQK107" s="49"/>
      <c r="JQL107" s="49"/>
      <c r="JQM107" s="49"/>
      <c r="JQN107" s="49"/>
      <c r="JQO107" s="49"/>
      <c r="JQP107" s="49"/>
      <c r="JQQ107" s="49"/>
      <c r="JQR107" s="49"/>
      <c r="JQS107" s="49"/>
      <c r="JQT107" s="49"/>
      <c r="JQU107" s="49"/>
      <c r="JQV107" s="49"/>
      <c r="JQW107" s="49"/>
      <c r="JQX107" s="49"/>
      <c r="JQY107" s="49"/>
      <c r="JQZ107" s="49"/>
      <c r="JRA107" s="49"/>
      <c r="JRB107" s="49"/>
      <c r="JRC107" s="49"/>
      <c r="JRD107" s="49"/>
      <c r="JRE107" s="49"/>
      <c r="JRF107" s="49"/>
      <c r="JRG107" s="49"/>
      <c r="JRH107" s="49"/>
      <c r="JRI107" s="49"/>
      <c r="JRJ107" s="49"/>
      <c r="JRK107" s="49"/>
      <c r="JRL107" s="49"/>
      <c r="JRM107" s="49"/>
      <c r="JRN107" s="49"/>
      <c r="JRO107" s="49"/>
      <c r="JRP107" s="49"/>
      <c r="JRQ107" s="49"/>
      <c r="JRR107" s="49"/>
      <c r="JRS107" s="49"/>
      <c r="JRT107" s="49"/>
      <c r="JRU107" s="49"/>
      <c r="JRV107" s="49"/>
      <c r="JRW107" s="49"/>
      <c r="JRX107" s="49"/>
      <c r="JRY107" s="49"/>
      <c r="JRZ107" s="49"/>
      <c r="JSA107" s="49"/>
      <c r="JSB107" s="49"/>
      <c r="JSC107" s="49"/>
      <c r="JSD107" s="49"/>
      <c r="JSE107" s="49"/>
      <c r="JSF107" s="49"/>
      <c r="JSG107" s="49"/>
      <c r="JSH107" s="49"/>
      <c r="JSI107" s="49"/>
      <c r="JSJ107" s="49"/>
      <c r="JSK107" s="49"/>
      <c r="JSL107" s="49"/>
      <c r="JSM107" s="49"/>
      <c r="JSN107" s="49"/>
      <c r="JSO107" s="49"/>
      <c r="JSP107" s="49"/>
      <c r="JSQ107" s="49"/>
      <c r="JSR107" s="49"/>
      <c r="JSS107" s="49"/>
      <c r="JST107" s="49"/>
      <c r="JSU107" s="49"/>
      <c r="JSV107" s="49"/>
      <c r="JSW107" s="49"/>
      <c r="JSX107" s="49"/>
      <c r="JSY107" s="49"/>
      <c r="JSZ107" s="49"/>
      <c r="JTA107" s="49"/>
      <c r="JTB107" s="49"/>
      <c r="JTC107" s="49"/>
      <c r="JTD107" s="49"/>
      <c r="JTE107" s="49"/>
      <c r="JTF107" s="49"/>
      <c r="JTG107" s="49"/>
      <c r="JTH107" s="49"/>
      <c r="JTI107" s="49"/>
      <c r="JTJ107" s="49"/>
      <c r="JTK107" s="49"/>
      <c r="JTL107" s="49"/>
      <c r="JTM107" s="49"/>
      <c r="JTN107" s="49"/>
      <c r="JTO107" s="49"/>
      <c r="JTP107" s="49"/>
      <c r="JTQ107" s="49"/>
      <c r="JTR107" s="49"/>
      <c r="JTS107" s="49"/>
      <c r="JTT107" s="49"/>
      <c r="JTU107" s="49"/>
      <c r="JTV107" s="49"/>
      <c r="JTW107" s="49"/>
      <c r="JTX107" s="49"/>
      <c r="JTY107" s="49"/>
      <c r="JTZ107" s="49"/>
      <c r="JUA107" s="49"/>
      <c r="JUB107" s="49"/>
      <c r="JUC107" s="49"/>
      <c r="JUD107" s="49"/>
      <c r="JUE107" s="49"/>
      <c r="JUF107" s="49"/>
      <c r="JUG107" s="49"/>
      <c r="JUH107" s="49"/>
      <c r="JUI107" s="49"/>
      <c r="JUJ107" s="49"/>
      <c r="JUK107" s="49"/>
      <c r="JUL107" s="49"/>
      <c r="JUM107" s="49"/>
      <c r="JUN107" s="49"/>
      <c r="JUO107" s="49"/>
      <c r="JUP107" s="49"/>
      <c r="JUQ107" s="49"/>
      <c r="JUR107" s="49"/>
      <c r="JUS107" s="49"/>
      <c r="JUT107" s="49"/>
      <c r="JUU107" s="49"/>
      <c r="JUV107" s="49"/>
      <c r="JUW107" s="49"/>
      <c r="JUX107" s="49"/>
      <c r="JUY107" s="49"/>
      <c r="JUZ107" s="49"/>
      <c r="JVA107" s="49"/>
      <c r="JVB107" s="49"/>
      <c r="JVC107" s="49"/>
      <c r="JVD107" s="49"/>
      <c r="JVE107" s="49"/>
      <c r="JVF107" s="49"/>
      <c r="JVG107" s="49"/>
      <c r="JVH107" s="49"/>
      <c r="JVI107" s="49"/>
      <c r="JVJ107" s="49"/>
      <c r="JVK107" s="49"/>
      <c r="JVL107" s="49"/>
      <c r="JVM107" s="49"/>
      <c r="JVN107" s="49"/>
      <c r="JVO107" s="49"/>
      <c r="JVP107" s="49"/>
      <c r="JVQ107" s="49"/>
      <c r="JVR107" s="49"/>
      <c r="JVS107" s="49"/>
      <c r="JVT107" s="49"/>
      <c r="JVU107" s="49"/>
      <c r="JVV107" s="49"/>
      <c r="JVW107" s="49"/>
      <c r="JVX107" s="49"/>
      <c r="JVY107" s="49"/>
      <c r="JVZ107" s="49"/>
      <c r="JWA107" s="49"/>
      <c r="JWB107" s="49"/>
      <c r="JWC107" s="49"/>
      <c r="JWD107" s="49"/>
      <c r="JWE107" s="49"/>
      <c r="JWF107" s="49"/>
      <c r="JWG107" s="49"/>
      <c r="JWH107" s="49"/>
      <c r="JWI107" s="49"/>
      <c r="JWJ107" s="49"/>
      <c r="JWK107" s="49"/>
      <c r="JWL107" s="49"/>
      <c r="JWM107" s="49"/>
      <c r="JWN107" s="49"/>
      <c r="JWO107" s="49"/>
      <c r="JWP107" s="49"/>
      <c r="JWQ107" s="49"/>
      <c r="JWR107" s="49"/>
      <c r="JWS107" s="49"/>
      <c r="JWT107" s="49"/>
      <c r="JWU107" s="49"/>
      <c r="JWV107" s="49"/>
      <c r="JWW107" s="49"/>
      <c r="JWX107" s="49"/>
      <c r="JWY107" s="49"/>
      <c r="JWZ107" s="49"/>
      <c r="JXA107" s="49"/>
      <c r="JXB107" s="49"/>
      <c r="JXC107" s="49"/>
      <c r="JXD107" s="49"/>
      <c r="JXE107" s="49"/>
      <c r="JXF107" s="49"/>
      <c r="JXG107" s="49"/>
      <c r="JXH107" s="49"/>
      <c r="JXI107" s="49"/>
      <c r="JXJ107" s="49"/>
      <c r="JXK107" s="49"/>
      <c r="JXL107" s="49"/>
      <c r="JXM107" s="49"/>
      <c r="JXN107" s="49"/>
      <c r="JXO107" s="49"/>
      <c r="JXP107" s="49"/>
      <c r="JXQ107" s="49"/>
      <c r="JXR107" s="49"/>
      <c r="JXS107" s="49"/>
      <c r="JXT107" s="49"/>
      <c r="JXU107" s="49"/>
      <c r="JXV107" s="49"/>
      <c r="JXW107" s="49"/>
      <c r="JXX107" s="49"/>
      <c r="JXY107" s="49"/>
      <c r="JXZ107" s="49"/>
      <c r="JYA107" s="49"/>
      <c r="JYB107" s="49"/>
      <c r="JYC107" s="49"/>
      <c r="JYD107" s="49"/>
      <c r="JYE107" s="49"/>
      <c r="JYF107" s="49"/>
      <c r="JYG107" s="49"/>
      <c r="JYH107" s="49"/>
      <c r="JYI107" s="49"/>
      <c r="JYJ107" s="49"/>
      <c r="JYK107" s="49"/>
      <c r="JYL107" s="49"/>
      <c r="JYM107" s="49"/>
      <c r="JYN107" s="49"/>
      <c r="JYO107" s="49"/>
      <c r="JYP107" s="49"/>
      <c r="JYQ107" s="49"/>
      <c r="JYR107" s="49"/>
      <c r="JYS107" s="49"/>
      <c r="JYT107" s="49"/>
      <c r="JYU107" s="49"/>
      <c r="JYV107" s="49"/>
      <c r="JYW107" s="49"/>
      <c r="JYX107" s="49"/>
      <c r="JYY107" s="49"/>
      <c r="JYZ107" s="49"/>
      <c r="JZA107" s="49"/>
      <c r="JZB107" s="49"/>
      <c r="JZC107" s="49"/>
      <c r="JZD107" s="49"/>
      <c r="JZE107" s="49"/>
      <c r="JZF107" s="49"/>
      <c r="JZG107" s="49"/>
      <c r="JZH107" s="49"/>
      <c r="JZI107" s="49"/>
      <c r="JZJ107" s="49"/>
      <c r="JZK107" s="49"/>
      <c r="JZL107" s="49"/>
      <c r="JZM107" s="49"/>
      <c r="JZN107" s="49"/>
      <c r="JZO107" s="49"/>
      <c r="JZP107" s="49"/>
      <c r="JZQ107" s="49"/>
      <c r="JZR107" s="49"/>
      <c r="JZS107" s="49"/>
      <c r="JZT107" s="49"/>
      <c r="JZU107" s="49"/>
      <c r="JZV107" s="49"/>
      <c r="JZW107" s="49"/>
      <c r="JZX107" s="49"/>
      <c r="JZY107" s="49"/>
      <c r="JZZ107" s="49"/>
      <c r="KAA107" s="49"/>
      <c r="KAB107" s="49"/>
      <c r="KAC107" s="49"/>
      <c r="KAD107" s="49"/>
      <c r="KAE107" s="49"/>
      <c r="KAF107" s="49"/>
      <c r="KAG107" s="49"/>
      <c r="KAH107" s="49"/>
      <c r="KAI107" s="49"/>
      <c r="KAJ107" s="49"/>
      <c r="KAK107" s="49"/>
      <c r="KAL107" s="49"/>
      <c r="KAM107" s="49"/>
      <c r="KAN107" s="49"/>
      <c r="KAO107" s="49"/>
      <c r="KAP107" s="49"/>
      <c r="KAQ107" s="49"/>
      <c r="KAR107" s="49"/>
      <c r="KAS107" s="49"/>
      <c r="KAT107" s="49"/>
      <c r="KAU107" s="49"/>
      <c r="KAV107" s="49"/>
      <c r="KAW107" s="49"/>
      <c r="KAX107" s="49"/>
      <c r="KAY107" s="49"/>
      <c r="KAZ107" s="49"/>
      <c r="KBA107" s="49"/>
      <c r="KBB107" s="49"/>
      <c r="KBC107" s="49"/>
      <c r="KBD107" s="49"/>
      <c r="KBE107" s="49"/>
      <c r="KBF107" s="49"/>
      <c r="KBG107" s="49"/>
      <c r="KBH107" s="49"/>
      <c r="KBI107" s="49"/>
      <c r="KBJ107" s="49"/>
      <c r="KBK107" s="49"/>
      <c r="KBL107" s="49"/>
      <c r="KBM107" s="49"/>
      <c r="KBN107" s="49"/>
      <c r="KBO107" s="49"/>
      <c r="KBP107" s="49"/>
      <c r="KBQ107" s="49"/>
      <c r="KBR107" s="49"/>
      <c r="KBS107" s="49"/>
      <c r="KBT107" s="49"/>
      <c r="KBU107" s="49"/>
      <c r="KBV107" s="49"/>
      <c r="KBW107" s="49"/>
      <c r="KBX107" s="49"/>
      <c r="KBY107" s="49"/>
      <c r="KBZ107" s="49"/>
      <c r="KCA107" s="49"/>
      <c r="KCB107" s="49"/>
      <c r="KCC107" s="49"/>
      <c r="KCD107" s="49"/>
      <c r="KCE107" s="49"/>
      <c r="KCF107" s="49"/>
      <c r="KCG107" s="49"/>
      <c r="KCH107" s="49"/>
      <c r="KCI107" s="49"/>
      <c r="KCJ107" s="49"/>
      <c r="KCK107" s="49"/>
      <c r="KCL107" s="49"/>
      <c r="KCM107" s="49"/>
      <c r="KCN107" s="49"/>
      <c r="KCO107" s="49"/>
      <c r="KCP107" s="49"/>
      <c r="KCQ107" s="49"/>
      <c r="KCR107" s="49"/>
      <c r="KCS107" s="49"/>
      <c r="KCT107" s="49"/>
      <c r="KCU107" s="49"/>
      <c r="KCV107" s="49"/>
      <c r="KCW107" s="49"/>
      <c r="KCX107" s="49"/>
      <c r="KCY107" s="49"/>
      <c r="KCZ107" s="49"/>
      <c r="KDA107" s="49"/>
      <c r="KDB107" s="49"/>
      <c r="KDC107" s="49"/>
      <c r="KDD107" s="49"/>
      <c r="KDE107" s="49"/>
      <c r="KDF107" s="49"/>
      <c r="KDG107" s="49"/>
      <c r="KDH107" s="49"/>
      <c r="KDI107" s="49"/>
      <c r="KDJ107" s="49"/>
      <c r="KDK107" s="49"/>
      <c r="KDL107" s="49"/>
      <c r="KDM107" s="49"/>
      <c r="KDN107" s="49"/>
      <c r="KDO107" s="49"/>
      <c r="KDP107" s="49"/>
      <c r="KDQ107" s="49"/>
      <c r="KDR107" s="49"/>
      <c r="KDS107" s="49"/>
      <c r="KDT107" s="49"/>
      <c r="KDU107" s="49"/>
      <c r="KDV107" s="49"/>
      <c r="KDW107" s="49"/>
      <c r="KDX107" s="49"/>
      <c r="KDY107" s="49"/>
      <c r="KDZ107" s="49"/>
      <c r="KEA107" s="49"/>
      <c r="KEB107" s="49"/>
      <c r="KEC107" s="49"/>
      <c r="KED107" s="49"/>
      <c r="KEE107" s="49"/>
      <c r="KEF107" s="49"/>
      <c r="KEG107" s="49"/>
      <c r="KEH107" s="49"/>
      <c r="KEI107" s="49"/>
      <c r="KEJ107" s="49"/>
      <c r="KEK107" s="49"/>
      <c r="KEL107" s="49"/>
      <c r="KEM107" s="49"/>
      <c r="KEN107" s="49"/>
      <c r="KEO107" s="49"/>
      <c r="KEP107" s="49"/>
      <c r="KEQ107" s="49"/>
      <c r="KER107" s="49"/>
      <c r="KES107" s="49"/>
      <c r="KET107" s="49"/>
      <c r="KEU107" s="49"/>
      <c r="KEV107" s="49"/>
      <c r="KEW107" s="49"/>
      <c r="KEX107" s="49"/>
      <c r="KEY107" s="49"/>
      <c r="KEZ107" s="49"/>
      <c r="KFA107" s="49"/>
      <c r="KFB107" s="49"/>
      <c r="KFC107" s="49"/>
      <c r="KFD107" s="49"/>
      <c r="KFE107" s="49"/>
      <c r="KFF107" s="49"/>
      <c r="KFG107" s="49"/>
      <c r="KFH107" s="49"/>
      <c r="KFI107" s="49"/>
      <c r="KFJ107" s="49"/>
      <c r="KFK107" s="49"/>
      <c r="KFL107" s="49"/>
      <c r="KFM107" s="49"/>
      <c r="KFN107" s="49"/>
      <c r="KFO107" s="49"/>
      <c r="KFP107" s="49"/>
      <c r="KFQ107" s="49"/>
      <c r="KFR107" s="49"/>
      <c r="KFS107" s="49"/>
      <c r="KFT107" s="49"/>
      <c r="KFU107" s="49"/>
      <c r="KFV107" s="49"/>
      <c r="KFW107" s="49"/>
      <c r="KFX107" s="49"/>
      <c r="KFY107" s="49"/>
      <c r="KFZ107" s="49"/>
      <c r="KGA107" s="49"/>
      <c r="KGB107" s="49"/>
      <c r="KGC107" s="49"/>
      <c r="KGD107" s="49"/>
      <c r="KGE107" s="49"/>
      <c r="KGF107" s="49"/>
      <c r="KGG107" s="49"/>
      <c r="KGH107" s="49"/>
      <c r="KGI107" s="49"/>
      <c r="KGJ107" s="49"/>
      <c r="KGK107" s="49"/>
      <c r="KGL107" s="49"/>
      <c r="KGM107" s="49"/>
      <c r="KGN107" s="49"/>
      <c r="KGO107" s="49"/>
      <c r="KGP107" s="49"/>
      <c r="KGQ107" s="49"/>
      <c r="KGR107" s="49"/>
      <c r="KGS107" s="49"/>
      <c r="KGT107" s="49"/>
      <c r="KGU107" s="49"/>
      <c r="KGV107" s="49"/>
      <c r="KGW107" s="49"/>
      <c r="KGX107" s="49"/>
      <c r="KGY107" s="49"/>
      <c r="KGZ107" s="49"/>
      <c r="KHA107" s="49"/>
      <c r="KHB107" s="49"/>
      <c r="KHC107" s="49"/>
      <c r="KHD107" s="49"/>
      <c r="KHE107" s="49"/>
      <c r="KHF107" s="49"/>
      <c r="KHG107" s="49"/>
      <c r="KHH107" s="49"/>
      <c r="KHI107" s="49"/>
      <c r="KHJ107" s="49"/>
      <c r="KHK107" s="49"/>
      <c r="KHL107" s="49"/>
      <c r="KHM107" s="49"/>
      <c r="KHN107" s="49"/>
      <c r="KHO107" s="49"/>
      <c r="KHP107" s="49"/>
      <c r="KHQ107" s="49"/>
      <c r="KHR107" s="49"/>
      <c r="KHS107" s="49"/>
      <c r="KHT107" s="49"/>
      <c r="KHU107" s="49"/>
      <c r="KHV107" s="49"/>
      <c r="KHW107" s="49"/>
      <c r="KHX107" s="49"/>
      <c r="KHY107" s="49"/>
      <c r="KHZ107" s="49"/>
      <c r="KIA107" s="49"/>
      <c r="KIB107" s="49"/>
      <c r="KIC107" s="49"/>
      <c r="KID107" s="49"/>
      <c r="KIE107" s="49"/>
      <c r="KIF107" s="49"/>
      <c r="KIG107" s="49"/>
      <c r="KIH107" s="49"/>
      <c r="KII107" s="49"/>
      <c r="KIJ107" s="49"/>
      <c r="KIK107" s="49"/>
      <c r="KIL107" s="49"/>
      <c r="KIM107" s="49"/>
      <c r="KIN107" s="49"/>
      <c r="KIO107" s="49"/>
      <c r="KIP107" s="49"/>
      <c r="KIQ107" s="49"/>
      <c r="KIR107" s="49"/>
      <c r="KIS107" s="49"/>
      <c r="KIT107" s="49"/>
      <c r="KIU107" s="49"/>
      <c r="KIV107" s="49"/>
      <c r="KIW107" s="49"/>
      <c r="KIX107" s="49"/>
      <c r="KIY107" s="49"/>
      <c r="KIZ107" s="49"/>
      <c r="KJA107" s="49"/>
      <c r="KJB107" s="49"/>
      <c r="KJC107" s="49"/>
      <c r="KJD107" s="49"/>
      <c r="KJE107" s="49"/>
      <c r="KJF107" s="49"/>
      <c r="KJG107" s="49"/>
      <c r="KJH107" s="49"/>
      <c r="KJI107" s="49"/>
      <c r="KJJ107" s="49"/>
      <c r="KJK107" s="49"/>
      <c r="KJL107" s="49"/>
      <c r="KJM107" s="49"/>
      <c r="KJN107" s="49"/>
      <c r="KJO107" s="49"/>
      <c r="KJP107" s="49"/>
      <c r="KJQ107" s="49"/>
      <c r="KJR107" s="49"/>
      <c r="KJS107" s="49"/>
      <c r="KJT107" s="49"/>
      <c r="KJU107" s="49"/>
      <c r="KJV107" s="49"/>
      <c r="KJW107" s="49"/>
      <c r="KJX107" s="49"/>
      <c r="KJY107" s="49"/>
      <c r="KJZ107" s="49"/>
      <c r="KKA107" s="49"/>
      <c r="KKB107" s="49"/>
      <c r="KKC107" s="49"/>
      <c r="KKD107" s="49"/>
      <c r="KKE107" s="49"/>
      <c r="KKF107" s="49"/>
      <c r="KKG107" s="49"/>
      <c r="KKH107" s="49"/>
      <c r="KKI107" s="49"/>
      <c r="KKJ107" s="49"/>
      <c r="KKK107" s="49"/>
      <c r="KKL107" s="49"/>
      <c r="KKM107" s="49"/>
      <c r="KKN107" s="49"/>
      <c r="KKO107" s="49"/>
      <c r="KKP107" s="49"/>
      <c r="KKQ107" s="49"/>
      <c r="KKR107" s="49"/>
      <c r="KKS107" s="49"/>
      <c r="KKT107" s="49"/>
      <c r="KKU107" s="49"/>
      <c r="KKV107" s="49"/>
      <c r="KKW107" s="49"/>
      <c r="KKX107" s="49"/>
      <c r="KKY107" s="49"/>
      <c r="KKZ107" s="49"/>
      <c r="KLA107" s="49"/>
      <c r="KLB107" s="49"/>
      <c r="KLC107" s="49"/>
      <c r="KLD107" s="49"/>
      <c r="KLE107" s="49"/>
      <c r="KLF107" s="49"/>
      <c r="KLG107" s="49"/>
      <c r="KLH107" s="49"/>
      <c r="KLI107" s="49"/>
      <c r="KLJ107" s="49"/>
      <c r="KLK107" s="49"/>
      <c r="KLL107" s="49"/>
      <c r="KLM107" s="49"/>
      <c r="KLN107" s="49"/>
      <c r="KLO107" s="49"/>
      <c r="KLP107" s="49"/>
      <c r="KLQ107" s="49"/>
      <c r="KLR107" s="49"/>
      <c r="KLS107" s="49"/>
      <c r="KLT107" s="49"/>
      <c r="KLU107" s="49"/>
      <c r="KLV107" s="49"/>
      <c r="KLW107" s="49"/>
      <c r="KLX107" s="49"/>
      <c r="KLY107" s="49"/>
      <c r="KLZ107" s="49"/>
      <c r="KMA107" s="49"/>
      <c r="KMB107" s="49"/>
      <c r="KMC107" s="49"/>
      <c r="KMD107" s="49"/>
      <c r="KME107" s="49"/>
      <c r="KMF107" s="49"/>
      <c r="KMG107" s="49"/>
      <c r="KMH107" s="49"/>
      <c r="KMI107" s="49"/>
      <c r="KMJ107" s="49"/>
      <c r="KMK107" s="49"/>
      <c r="KML107" s="49"/>
      <c r="KMM107" s="49"/>
      <c r="KMN107" s="49"/>
      <c r="KMO107" s="49"/>
      <c r="KMP107" s="49"/>
      <c r="KMQ107" s="49"/>
      <c r="KMR107" s="49"/>
      <c r="KMS107" s="49"/>
      <c r="KMT107" s="49"/>
      <c r="KMU107" s="49"/>
      <c r="KMV107" s="49"/>
      <c r="KMW107" s="49"/>
      <c r="KMX107" s="49"/>
      <c r="KMY107" s="49"/>
      <c r="KMZ107" s="49"/>
      <c r="KNA107" s="49"/>
      <c r="KNB107" s="49"/>
      <c r="KNC107" s="49"/>
      <c r="KND107" s="49"/>
      <c r="KNE107" s="49"/>
      <c r="KNF107" s="49"/>
      <c r="KNG107" s="49"/>
      <c r="KNH107" s="49"/>
      <c r="KNI107" s="49"/>
      <c r="KNJ107" s="49"/>
      <c r="KNK107" s="49"/>
      <c r="KNL107" s="49"/>
      <c r="KNM107" s="49"/>
      <c r="KNN107" s="49"/>
      <c r="KNO107" s="49"/>
      <c r="KNP107" s="49"/>
      <c r="KNQ107" s="49"/>
      <c r="KNR107" s="49"/>
      <c r="KNS107" s="49"/>
      <c r="KNT107" s="49"/>
      <c r="KNU107" s="49"/>
      <c r="KNV107" s="49"/>
      <c r="KNW107" s="49"/>
      <c r="KNX107" s="49"/>
      <c r="KNY107" s="49"/>
      <c r="KNZ107" s="49"/>
      <c r="KOA107" s="49"/>
      <c r="KOB107" s="49"/>
      <c r="KOC107" s="49"/>
      <c r="KOD107" s="49"/>
      <c r="KOE107" s="49"/>
      <c r="KOF107" s="49"/>
      <c r="KOG107" s="49"/>
      <c r="KOH107" s="49"/>
      <c r="KOI107" s="49"/>
      <c r="KOJ107" s="49"/>
      <c r="KOK107" s="49"/>
      <c r="KOL107" s="49"/>
      <c r="KOM107" s="49"/>
      <c r="KON107" s="49"/>
      <c r="KOO107" s="49"/>
      <c r="KOP107" s="49"/>
      <c r="KOQ107" s="49"/>
      <c r="KOR107" s="49"/>
      <c r="KOS107" s="49"/>
      <c r="KOT107" s="49"/>
      <c r="KOU107" s="49"/>
      <c r="KOV107" s="49"/>
      <c r="KOW107" s="49"/>
      <c r="KOX107" s="49"/>
      <c r="KOY107" s="49"/>
      <c r="KOZ107" s="49"/>
      <c r="KPA107" s="49"/>
      <c r="KPB107" s="49"/>
      <c r="KPC107" s="49"/>
      <c r="KPD107" s="49"/>
      <c r="KPE107" s="49"/>
      <c r="KPF107" s="49"/>
      <c r="KPG107" s="49"/>
      <c r="KPH107" s="49"/>
      <c r="KPI107" s="49"/>
      <c r="KPJ107" s="49"/>
      <c r="KPK107" s="49"/>
      <c r="KPL107" s="49"/>
      <c r="KPM107" s="49"/>
      <c r="KPN107" s="49"/>
      <c r="KPO107" s="49"/>
      <c r="KPP107" s="49"/>
      <c r="KPQ107" s="49"/>
      <c r="KPR107" s="49"/>
      <c r="KPS107" s="49"/>
      <c r="KPT107" s="49"/>
      <c r="KPU107" s="49"/>
      <c r="KPV107" s="49"/>
      <c r="KPW107" s="49"/>
      <c r="KPX107" s="49"/>
      <c r="KPY107" s="49"/>
      <c r="KPZ107" s="49"/>
      <c r="KQA107" s="49"/>
      <c r="KQB107" s="49"/>
      <c r="KQC107" s="49"/>
      <c r="KQD107" s="49"/>
      <c r="KQE107" s="49"/>
      <c r="KQF107" s="49"/>
      <c r="KQG107" s="49"/>
      <c r="KQH107" s="49"/>
      <c r="KQI107" s="49"/>
      <c r="KQJ107" s="49"/>
      <c r="KQK107" s="49"/>
      <c r="KQL107" s="49"/>
      <c r="KQM107" s="49"/>
      <c r="KQN107" s="49"/>
      <c r="KQO107" s="49"/>
      <c r="KQP107" s="49"/>
      <c r="KQQ107" s="49"/>
      <c r="KQR107" s="49"/>
      <c r="KQS107" s="49"/>
      <c r="KQT107" s="49"/>
      <c r="KQU107" s="49"/>
      <c r="KQV107" s="49"/>
      <c r="KQW107" s="49"/>
      <c r="KQX107" s="49"/>
      <c r="KQY107" s="49"/>
      <c r="KQZ107" s="49"/>
      <c r="KRA107" s="49"/>
      <c r="KRB107" s="49"/>
      <c r="KRC107" s="49"/>
      <c r="KRD107" s="49"/>
      <c r="KRE107" s="49"/>
      <c r="KRF107" s="49"/>
      <c r="KRG107" s="49"/>
      <c r="KRH107" s="49"/>
      <c r="KRI107" s="49"/>
      <c r="KRJ107" s="49"/>
      <c r="KRK107" s="49"/>
      <c r="KRL107" s="49"/>
      <c r="KRM107" s="49"/>
      <c r="KRN107" s="49"/>
      <c r="KRO107" s="49"/>
      <c r="KRP107" s="49"/>
      <c r="KRQ107" s="49"/>
      <c r="KRR107" s="49"/>
      <c r="KRS107" s="49"/>
      <c r="KRT107" s="49"/>
      <c r="KRU107" s="49"/>
      <c r="KRV107" s="49"/>
      <c r="KRW107" s="49"/>
      <c r="KRX107" s="49"/>
      <c r="KRY107" s="49"/>
      <c r="KRZ107" s="49"/>
      <c r="KSA107" s="49"/>
      <c r="KSB107" s="49"/>
      <c r="KSC107" s="49"/>
      <c r="KSD107" s="49"/>
      <c r="KSE107" s="49"/>
      <c r="KSF107" s="49"/>
      <c r="KSG107" s="49"/>
      <c r="KSH107" s="49"/>
      <c r="KSI107" s="49"/>
      <c r="KSJ107" s="49"/>
      <c r="KSK107" s="49"/>
      <c r="KSL107" s="49"/>
      <c r="KSM107" s="49"/>
      <c r="KSN107" s="49"/>
      <c r="KSO107" s="49"/>
      <c r="KSP107" s="49"/>
      <c r="KSQ107" s="49"/>
      <c r="KSR107" s="49"/>
      <c r="KSS107" s="49"/>
      <c r="KST107" s="49"/>
      <c r="KSU107" s="49"/>
      <c r="KSV107" s="49"/>
      <c r="KSW107" s="49"/>
      <c r="KSX107" s="49"/>
      <c r="KSY107" s="49"/>
      <c r="KSZ107" s="49"/>
      <c r="KTA107" s="49"/>
      <c r="KTB107" s="49"/>
      <c r="KTC107" s="49"/>
      <c r="KTD107" s="49"/>
      <c r="KTE107" s="49"/>
      <c r="KTF107" s="49"/>
      <c r="KTG107" s="49"/>
      <c r="KTH107" s="49"/>
      <c r="KTI107" s="49"/>
      <c r="KTJ107" s="49"/>
      <c r="KTK107" s="49"/>
      <c r="KTL107" s="49"/>
      <c r="KTM107" s="49"/>
      <c r="KTN107" s="49"/>
      <c r="KTO107" s="49"/>
      <c r="KTP107" s="49"/>
      <c r="KTQ107" s="49"/>
      <c r="KTR107" s="49"/>
      <c r="KTS107" s="49"/>
      <c r="KTT107" s="49"/>
      <c r="KTU107" s="49"/>
      <c r="KTV107" s="49"/>
      <c r="KTW107" s="49"/>
      <c r="KTX107" s="49"/>
      <c r="KTY107" s="49"/>
      <c r="KTZ107" s="49"/>
      <c r="KUA107" s="49"/>
      <c r="KUB107" s="49"/>
      <c r="KUC107" s="49"/>
      <c r="KUD107" s="49"/>
      <c r="KUE107" s="49"/>
      <c r="KUF107" s="49"/>
      <c r="KUG107" s="49"/>
      <c r="KUH107" s="49"/>
      <c r="KUI107" s="49"/>
      <c r="KUJ107" s="49"/>
      <c r="KUK107" s="49"/>
      <c r="KUL107" s="49"/>
      <c r="KUM107" s="49"/>
      <c r="KUN107" s="49"/>
      <c r="KUO107" s="49"/>
      <c r="KUP107" s="49"/>
      <c r="KUQ107" s="49"/>
      <c r="KUR107" s="49"/>
      <c r="KUS107" s="49"/>
      <c r="KUT107" s="49"/>
      <c r="KUU107" s="49"/>
      <c r="KUV107" s="49"/>
      <c r="KUW107" s="49"/>
      <c r="KUX107" s="49"/>
      <c r="KUY107" s="49"/>
      <c r="KUZ107" s="49"/>
      <c r="KVA107" s="49"/>
      <c r="KVB107" s="49"/>
      <c r="KVC107" s="49"/>
      <c r="KVD107" s="49"/>
      <c r="KVE107" s="49"/>
      <c r="KVF107" s="49"/>
      <c r="KVG107" s="49"/>
      <c r="KVH107" s="49"/>
      <c r="KVI107" s="49"/>
      <c r="KVJ107" s="49"/>
      <c r="KVK107" s="49"/>
      <c r="KVL107" s="49"/>
      <c r="KVM107" s="49"/>
      <c r="KVN107" s="49"/>
      <c r="KVO107" s="49"/>
      <c r="KVP107" s="49"/>
      <c r="KVQ107" s="49"/>
      <c r="KVR107" s="49"/>
      <c r="KVS107" s="49"/>
      <c r="KVT107" s="49"/>
      <c r="KVU107" s="49"/>
      <c r="KVV107" s="49"/>
      <c r="KVW107" s="49"/>
      <c r="KVX107" s="49"/>
      <c r="KVY107" s="49"/>
      <c r="KVZ107" s="49"/>
      <c r="KWA107" s="49"/>
      <c r="KWB107" s="49"/>
      <c r="KWC107" s="49"/>
      <c r="KWD107" s="49"/>
      <c r="KWE107" s="49"/>
      <c r="KWF107" s="49"/>
      <c r="KWG107" s="49"/>
      <c r="KWH107" s="49"/>
      <c r="KWI107" s="49"/>
      <c r="KWJ107" s="49"/>
      <c r="KWK107" s="49"/>
      <c r="KWL107" s="49"/>
      <c r="KWM107" s="49"/>
      <c r="KWN107" s="49"/>
      <c r="KWO107" s="49"/>
      <c r="KWP107" s="49"/>
      <c r="KWQ107" s="49"/>
      <c r="KWR107" s="49"/>
      <c r="KWS107" s="49"/>
      <c r="KWT107" s="49"/>
      <c r="KWU107" s="49"/>
      <c r="KWV107" s="49"/>
      <c r="KWW107" s="49"/>
      <c r="KWX107" s="49"/>
      <c r="KWY107" s="49"/>
      <c r="KWZ107" s="49"/>
      <c r="KXA107" s="49"/>
      <c r="KXB107" s="49"/>
      <c r="KXC107" s="49"/>
      <c r="KXD107" s="49"/>
      <c r="KXE107" s="49"/>
      <c r="KXF107" s="49"/>
      <c r="KXG107" s="49"/>
      <c r="KXH107" s="49"/>
      <c r="KXI107" s="49"/>
      <c r="KXJ107" s="49"/>
      <c r="KXK107" s="49"/>
      <c r="KXL107" s="49"/>
      <c r="KXM107" s="49"/>
      <c r="KXN107" s="49"/>
      <c r="KXO107" s="49"/>
      <c r="KXP107" s="49"/>
      <c r="KXQ107" s="49"/>
      <c r="KXR107" s="49"/>
      <c r="KXS107" s="49"/>
      <c r="KXT107" s="49"/>
      <c r="KXU107" s="49"/>
      <c r="KXV107" s="49"/>
      <c r="KXW107" s="49"/>
      <c r="KXX107" s="49"/>
      <c r="KXY107" s="49"/>
      <c r="KXZ107" s="49"/>
      <c r="KYA107" s="49"/>
      <c r="KYB107" s="49"/>
      <c r="KYC107" s="49"/>
      <c r="KYD107" s="49"/>
      <c r="KYE107" s="49"/>
      <c r="KYF107" s="49"/>
      <c r="KYG107" s="49"/>
      <c r="KYH107" s="49"/>
      <c r="KYI107" s="49"/>
      <c r="KYJ107" s="49"/>
      <c r="KYK107" s="49"/>
      <c r="KYL107" s="49"/>
      <c r="KYM107" s="49"/>
      <c r="KYN107" s="49"/>
      <c r="KYO107" s="49"/>
      <c r="KYP107" s="49"/>
      <c r="KYQ107" s="49"/>
      <c r="KYR107" s="49"/>
      <c r="KYS107" s="49"/>
      <c r="KYT107" s="49"/>
      <c r="KYU107" s="49"/>
      <c r="KYV107" s="49"/>
      <c r="KYW107" s="49"/>
      <c r="KYX107" s="49"/>
      <c r="KYY107" s="49"/>
      <c r="KYZ107" s="49"/>
      <c r="KZA107" s="49"/>
      <c r="KZB107" s="49"/>
      <c r="KZC107" s="49"/>
      <c r="KZD107" s="49"/>
      <c r="KZE107" s="49"/>
      <c r="KZF107" s="49"/>
      <c r="KZG107" s="49"/>
      <c r="KZH107" s="49"/>
      <c r="KZI107" s="49"/>
      <c r="KZJ107" s="49"/>
      <c r="KZK107" s="49"/>
      <c r="KZL107" s="49"/>
      <c r="KZM107" s="49"/>
      <c r="KZN107" s="49"/>
      <c r="KZO107" s="49"/>
      <c r="KZP107" s="49"/>
      <c r="KZQ107" s="49"/>
      <c r="KZR107" s="49"/>
      <c r="KZS107" s="49"/>
      <c r="KZT107" s="49"/>
      <c r="KZU107" s="49"/>
      <c r="KZV107" s="49"/>
      <c r="KZW107" s="49"/>
      <c r="KZX107" s="49"/>
      <c r="KZY107" s="49"/>
      <c r="KZZ107" s="49"/>
      <c r="LAA107" s="49"/>
      <c r="LAB107" s="49"/>
      <c r="LAC107" s="49"/>
      <c r="LAD107" s="49"/>
      <c r="LAE107" s="49"/>
      <c r="LAF107" s="49"/>
      <c r="LAG107" s="49"/>
      <c r="LAH107" s="49"/>
      <c r="LAI107" s="49"/>
      <c r="LAJ107" s="49"/>
      <c r="LAK107" s="49"/>
      <c r="LAL107" s="49"/>
      <c r="LAM107" s="49"/>
      <c r="LAN107" s="49"/>
      <c r="LAO107" s="49"/>
      <c r="LAP107" s="49"/>
      <c r="LAQ107" s="49"/>
      <c r="LAR107" s="49"/>
      <c r="LAS107" s="49"/>
      <c r="LAT107" s="49"/>
      <c r="LAU107" s="49"/>
      <c r="LAV107" s="49"/>
      <c r="LAW107" s="49"/>
      <c r="LAX107" s="49"/>
      <c r="LAY107" s="49"/>
      <c r="LAZ107" s="49"/>
      <c r="LBA107" s="49"/>
      <c r="LBB107" s="49"/>
      <c r="LBC107" s="49"/>
      <c r="LBD107" s="49"/>
      <c r="LBE107" s="49"/>
      <c r="LBF107" s="49"/>
      <c r="LBG107" s="49"/>
      <c r="LBH107" s="49"/>
      <c r="LBI107" s="49"/>
      <c r="LBJ107" s="49"/>
      <c r="LBK107" s="49"/>
      <c r="LBL107" s="49"/>
      <c r="LBM107" s="49"/>
      <c r="LBN107" s="49"/>
      <c r="LBO107" s="49"/>
      <c r="LBP107" s="49"/>
      <c r="LBQ107" s="49"/>
      <c r="LBR107" s="49"/>
      <c r="LBS107" s="49"/>
      <c r="LBT107" s="49"/>
      <c r="LBU107" s="49"/>
      <c r="LBV107" s="49"/>
      <c r="LBW107" s="49"/>
      <c r="LBX107" s="49"/>
      <c r="LBY107" s="49"/>
      <c r="LBZ107" s="49"/>
      <c r="LCA107" s="49"/>
      <c r="LCB107" s="49"/>
      <c r="LCC107" s="49"/>
      <c r="LCD107" s="49"/>
      <c r="LCE107" s="49"/>
      <c r="LCF107" s="49"/>
      <c r="LCG107" s="49"/>
      <c r="LCH107" s="49"/>
      <c r="LCI107" s="49"/>
      <c r="LCJ107" s="49"/>
      <c r="LCK107" s="49"/>
      <c r="LCL107" s="49"/>
      <c r="LCM107" s="49"/>
      <c r="LCN107" s="49"/>
      <c r="LCO107" s="49"/>
      <c r="LCP107" s="49"/>
      <c r="LCQ107" s="49"/>
      <c r="LCR107" s="49"/>
      <c r="LCS107" s="49"/>
      <c r="LCT107" s="49"/>
      <c r="LCU107" s="49"/>
      <c r="LCV107" s="49"/>
      <c r="LCW107" s="49"/>
      <c r="LCX107" s="49"/>
      <c r="LCY107" s="49"/>
      <c r="LCZ107" s="49"/>
      <c r="LDA107" s="49"/>
      <c r="LDB107" s="49"/>
      <c r="LDC107" s="49"/>
      <c r="LDD107" s="49"/>
      <c r="LDE107" s="49"/>
      <c r="LDF107" s="49"/>
      <c r="LDG107" s="49"/>
      <c r="LDH107" s="49"/>
      <c r="LDI107" s="49"/>
      <c r="LDJ107" s="49"/>
      <c r="LDK107" s="49"/>
      <c r="LDL107" s="49"/>
      <c r="LDM107" s="49"/>
      <c r="LDN107" s="49"/>
      <c r="LDO107" s="49"/>
      <c r="LDP107" s="49"/>
      <c r="LDQ107" s="49"/>
      <c r="LDR107" s="49"/>
      <c r="LDS107" s="49"/>
      <c r="LDT107" s="49"/>
      <c r="LDU107" s="49"/>
      <c r="LDV107" s="49"/>
      <c r="LDW107" s="49"/>
      <c r="LDX107" s="49"/>
      <c r="LDY107" s="49"/>
      <c r="LDZ107" s="49"/>
      <c r="LEA107" s="49"/>
      <c r="LEB107" s="49"/>
      <c r="LEC107" s="49"/>
      <c r="LED107" s="49"/>
      <c r="LEE107" s="49"/>
      <c r="LEF107" s="49"/>
      <c r="LEG107" s="49"/>
      <c r="LEH107" s="49"/>
      <c r="LEI107" s="49"/>
      <c r="LEJ107" s="49"/>
      <c r="LEK107" s="49"/>
      <c r="LEL107" s="49"/>
      <c r="LEM107" s="49"/>
      <c r="LEN107" s="49"/>
      <c r="LEO107" s="49"/>
      <c r="LEP107" s="49"/>
      <c r="LEQ107" s="49"/>
      <c r="LER107" s="49"/>
      <c r="LES107" s="49"/>
      <c r="LET107" s="49"/>
      <c r="LEU107" s="49"/>
      <c r="LEV107" s="49"/>
      <c r="LEW107" s="49"/>
      <c r="LEX107" s="49"/>
      <c r="LEY107" s="49"/>
      <c r="LEZ107" s="49"/>
      <c r="LFA107" s="49"/>
      <c r="LFB107" s="49"/>
      <c r="LFC107" s="49"/>
      <c r="LFD107" s="49"/>
      <c r="LFE107" s="49"/>
      <c r="LFF107" s="49"/>
      <c r="LFG107" s="49"/>
      <c r="LFH107" s="49"/>
      <c r="LFI107" s="49"/>
      <c r="LFJ107" s="49"/>
      <c r="LFK107" s="49"/>
      <c r="LFL107" s="49"/>
      <c r="LFM107" s="49"/>
      <c r="LFN107" s="49"/>
      <c r="LFO107" s="49"/>
      <c r="LFP107" s="49"/>
      <c r="LFQ107" s="49"/>
      <c r="LFR107" s="49"/>
      <c r="LFS107" s="49"/>
      <c r="LFT107" s="49"/>
      <c r="LFU107" s="49"/>
      <c r="LFV107" s="49"/>
      <c r="LFW107" s="49"/>
      <c r="LFX107" s="49"/>
      <c r="LFY107" s="49"/>
      <c r="LFZ107" s="49"/>
      <c r="LGA107" s="49"/>
      <c r="LGB107" s="49"/>
      <c r="LGC107" s="49"/>
      <c r="LGD107" s="49"/>
      <c r="LGE107" s="49"/>
      <c r="LGF107" s="49"/>
      <c r="LGG107" s="49"/>
      <c r="LGH107" s="49"/>
      <c r="LGI107" s="49"/>
      <c r="LGJ107" s="49"/>
      <c r="LGK107" s="49"/>
      <c r="LGL107" s="49"/>
      <c r="LGM107" s="49"/>
      <c r="LGN107" s="49"/>
      <c r="LGO107" s="49"/>
      <c r="LGP107" s="49"/>
      <c r="LGQ107" s="49"/>
      <c r="LGR107" s="49"/>
      <c r="LGS107" s="49"/>
      <c r="LGT107" s="49"/>
      <c r="LGU107" s="49"/>
      <c r="LGV107" s="49"/>
      <c r="LGW107" s="49"/>
      <c r="LGX107" s="49"/>
      <c r="LGY107" s="49"/>
      <c r="LGZ107" s="49"/>
      <c r="LHA107" s="49"/>
      <c r="LHB107" s="49"/>
      <c r="LHC107" s="49"/>
      <c r="LHD107" s="49"/>
      <c r="LHE107" s="49"/>
      <c r="LHF107" s="49"/>
      <c r="LHG107" s="49"/>
      <c r="LHH107" s="49"/>
      <c r="LHI107" s="49"/>
      <c r="LHJ107" s="49"/>
      <c r="LHK107" s="49"/>
      <c r="LHL107" s="49"/>
      <c r="LHM107" s="49"/>
      <c r="LHN107" s="49"/>
      <c r="LHO107" s="49"/>
      <c r="LHP107" s="49"/>
      <c r="LHQ107" s="49"/>
      <c r="LHR107" s="49"/>
      <c r="LHS107" s="49"/>
      <c r="LHT107" s="49"/>
      <c r="LHU107" s="49"/>
      <c r="LHV107" s="49"/>
      <c r="LHW107" s="49"/>
      <c r="LHX107" s="49"/>
      <c r="LHY107" s="49"/>
      <c r="LHZ107" s="49"/>
      <c r="LIA107" s="49"/>
      <c r="LIB107" s="49"/>
      <c r="LIC107" s="49"/>
      <c r="LID107" s="49"/>
      <c r="LIE107" s="49"/>
      <c r="LIF107" s="49"/>
      <c r="LIG107" s="49"/>
      <c r="LIH107" s="49"/>
      <c r="LII107" s="49"/>
      <c r="LIJ107" s="49"/>
      <c r="LIK107" s="49"/>
      <c r="LIL107" s="49"/>
      <c r="LIM107" s="49"/>
      <c r="LIN107" s="49"/>
      <c r="LIO107" s="49"/>
      <c r="LIP107" s="49"/>
      <c r="LIQ107" s="49"/>
      <c r="LIR107" s="49"/>
      <c r="LIS107" s="49"/>
      <c r="LIT107" s="49"/>
      <c r="LIU107" s="49"/>
      <c r="LIV107" s="49"/>
      <c r="LIW107" s="49"/>
      <c r="LIX107" s="49"/>
      <c r="LIY107" s="49"/>
      <c r="LIZ107" s="49"/>
      <c r="LJA107" s="49"/>
      <c r="LJB107" s="49"/>
      <c r="LJC107" s="49"/>
      <c r="LJD107" s="49"/>
      <c r="LJE107" s="49"/>
      <c r="LJF107" s="49"/>
      <c r="LJG107" s="49"/>
      <c r="LJH107" s="49"/>
      <c r="LJI107" s="49"/>
      <c r="LJJ107" s="49"/>
      <c r="LJK107" s="49"/>
      <c r="LJL107" s="49"/>
      <c r="LJM107" s="49"/>
      <c r="LJN107" s="49"/>
      <c r="LJO107" s="49"/>
      <c r="LJP107" s="49"/>
      <c r="LJQ107" s="49"/>
      <c r="LJR107" s="49"/>
      <c r="LJS107" s="49"/>
      <c r="LJT107" s="49"/>
      <c r="LJU107" s="49"/>
      <c r="LJV107" s="49"/>
      <c r="LJW107" s="49"/>
      <c r="LJX107" s="49"/>
      <c r="LJY107" s="49"/>
      <c r="LJZ107" s="49"/>
      <c r="LKA107" s="49"/>
      <c r="LKB107" s="49"/>
      <c r="LKC107" s="49"/>
      <c r="LKD107" s="49"/>
      <c r="LKE107" s="49"/>
      <c r="LKF107" s="49"/>
      <c r="LKG107" s="49"/>
      <c r="LKH107" s="49"/>
      <c r="LKI107" s="49"/>
      <c r="LKJ107" s="49"/>
      <c r="LKK107" s="49"/>
      <c r="LKL107" s="49"/>
      <c r="LKM107" s="49"/>
      <c r="LKN107" s="49"/>
      <c r="LKO107" s="49"/>
      <c r="LKP107" s="49"/>
      <c r="LKQ107" s="49"/>
      <c r="LKR107" s="49"/>
      <c r="LKS107" s="49"/>
      <c r="LKT107" s="49"/>
      <c r="LKU107" s="49"/>
      <c r="LKV107" s="49"/>
      <c r="LKW107" s="49"/>
      <c r="LKX107" s="49"/>
      <c r="LKY107" s="49"/>
      <c r="LKZ107" s="49"/>
      <c r="LLA107" s="49"/>
      <c r="LLB107" s="49"/>
      <c r="LLC107" s="49"/>
      <c r="LLD107" s="49"/>
      <c r="LLE107" s="49"/>
      <c r="LLF107" s="49"/>
      <c r="LLG107" s="49"/>
      <c r="LLH107" s="49"/>
      <c r="LLI107" s="49"/>
      <c r="LLJ107" s="49"/>
      <c r="LLK107" s="49"/>
      <c r="LLL107" s="49"/>
      <c r="LLM107" s="49"/>
      <c r="LLN107" s="49"/>
      <c r="LLO107" s="49"/>
      <c r="LLP107" s="49"/>
      <c r="LLQ107" s="49"/>
      <c r="LLR107" s="49"/>
      <c r="LLS107" s="49"/>
      <c r="LLT107" s="49"/>
      <c r="LLU107" s="49"/>
      <c r="LLV107" s="49"/>
      <c r="LLW107" s="49"/>
      <c r="LLX107" s="49"/>
      <c r="LLY107" s="49"/>
      <c r="LLZ107" s="49"/>
      <c r="LMA107" s="49"/>
      <c r="LMB107" s="49"/>
      <c r="LMC107" s="49"/>
      <c r="LMD107" s="49"/>
      <c r="LME107" s="49"/>
      <c r="LMF107" s="49"/>
      <c r="LMG107" s="49"/>
      <c r="LMH107" s="49"/>
      <c r="LMI107" s="49"/>
      <c r="LMJ107" s="49"/>
      <c r="LMK107" s="49"/>
      <c r="LML107" s="49"/>
      <c r="LMM107" s="49"/>
      <c r="LMN107" s="49"/>
      <c r="LMO107" s="49"/>
      <c r="LMP107" s="49"/>
      <c r="LMQ107" s="49"/>
      <c r="LMR107" s="49"/>
      <c r="LMS107" s="49"/>
      <c r="LMT107" s="49"/>
      <c r="LMU107" s="49"/>
      <c r="LMV107" s="49"/>
      <c r="LMW107" s="49"/>
      <c r="LMX107" s="49"/>
      <c r="LMY107" s="49"/>
      <c r="LMZ107" s="49"/>
      <c r="LNA107" s="49"/>
      <c r="LNB107" s="49"/>
      <c r="LNC107" s="49"/>
      <c r="LND107" s="49"/>
      <c r="LNE107" s="49"/>
      <c r="LNF107" s="49"/>
      <c r="LNG107" s="49"/>
      <c r="LNH107" s="49"/>
      <c r="LNI107" s="49"/>
      <c r="LNJ107" s="49"/>
      <c r="LNK107" s="49"/>
      <c r="LNL107" s="49"/>
      <c r="LNM107" s="49"/>
      <c r="LNN107" s="49"/>
      <c r="LNO107" s="49"/>
      <c r="LNP107" s="49"/>
      <c r="LNQ107" s="49"/>
      <c r="LNR107" s="49"/>
      <c r="LNS107" s="49"/>
      <c r="LNT107" s="49"/>
      <c r="LNU107" s="49"/>
      <c r="LNV107" s="49"/>
      <c r="LNW107" s="49"/>
      <c r="LNX107" s="49"/>
      <c r="LNY107" s="49"/>
      <c r="LNZ107" s="49"/>
      <c r="LOA107" s="49"/>
      <c r="LOB107" s="49"/>
      <c r="LOC107" s="49"/>
      <c r="LOD107" s="49"/>
      <c r="LOE107" s="49"/>
      <c r="LOF107" s="49"/>
      <c r="LOG107" s="49"/>
      <c r="LOH107" s="49"/>
      <c r="LOI107" s="49"/>
      <c r="LOJ107" s="49"/>
      <c r="LOK107" s="49"/>
      <c r="LOL107" s="49"/>
      <c r="LOM107" s="49"/>
      <c r="LON107" s="49"/>
      <c r="LOO107" s="49"/>
      <c r="LOP107" s="49"/>
      <c r="LOQ107" s="49"/>
      <c r="LOR107" s="49"/>
      <c r="LOS107" s="49"/>
      <c r="LOT107" s="49"/>
      <c r="LOU107" s="49"/>
      <c r="LOV107" s="49"/>
      <c r="LOW107" s="49"/>
      <c r="LOX107" s="49"/>
      <c r="LOY107" s="49"/>
      <c r="LOZ107" s="49"/>
      <c r="LPA107" s="49"/>
      <c r="LPB107" s="49"/>
      <c r="LPC107" s="49"/>
      <c r="LPD107" s="49"/>
      <c r="LPE107" s="49"/>
      <c r="LPF107" s="49"/>
      <c r="LPG107" s="49"/>
      <c r="LPH107" s="49"/>
      <c r="LPI107" s="49"/>
      <c r="LPJ107" s="49"/>
      <c r="LPK107" s="49"/>
      <c r="LPL107" s="49"/>
      <c r="LPM107" s="49"/>
      <c r="LPN107" s="49"/>
      <c r="LPO107" s="49"/>
      <c r="LPP107" s="49"/>
      <c r="LPQ107" s="49"/>
      <c r="LPR107" s="49"/>
      <c r="LPS107" s="49"/>
      <c r="LPT107" s="49"/>
      <c r="LPU107" s="49"/>
      <c r="LPV107" s="49"/>
      <c r="LPW107" s="49"/>
      <c r="LPX107" s="49"/>
      <c r="LPY107" s="49"/>
      <c r="LPZ107" s="49"/>
      <c r="LQA107" s="49"/>
      <c r="LQB107" s="49"/>
      <c r="LQC107" s="49"/>
      <c r="LQD107" s="49"/>
      <c r="LQE107" s="49"/>
      <c r="LQF107" s="49"/>
      <c r="LQG107" s="49"/>
      <c r="LQH107" s="49"/>
      <c r="LQI107" s="49"/>
      <c r="LQJ107" s="49"/>
      <c r="LQK107" s="49"/>
      <c r="LQL107" s="49"/>
      <c r="LQM107" s="49"/>
      <c r="LQN107" s="49"/>
      <c r="LQO107" s="49"/>
      <c r="LQP107" s="49"/>
      <c r="LQQ107" s="49"/>
      <c r="LQR107" s="49"/>
      <c r="LQS107" s="49"/>
      <c r="LQT107" s="49"/>
      <c r="LQU107" s="49"/>
      <c r="LQV107" s="49"/>
      <c r="LQW107" s="49"/>
      <c r="LQX107" s="49"/>
      <c r="LQY107" s="49"/>
      <c r="LQZ107" s="49"/>
      <c r="LRA107" s="49"/>
      <c r="LRB107" s="49"/>
      <c r="LRC107" s="49"/>
      <c r="LRD107" s="49"/>
      <c r="LRE107" s="49"/>
      <c r="LRF107" s="49"/>
      <c r="LRG107" s="49"/>
      <c r="LRH107" s="49"/>
      <c r="LRI107" s="49"/>
      <c r="LRJ107" s="49"/>
      <c r="LRK107" s="49"/>
      <c r="LRL107" s="49"/>
      <c r="LRM107" s="49"/>
      <c r="LRN107" s="49"/>
      <c r="LRO107" s="49"/>
      <c r="LRP107" s="49"/>
      <c r="LRQ107" s="49"/>
      <c r="LRR107" s="49"/>
      <c r="LRS107" s="49"/>
      <c r="LRT107" s="49"/>
      <c r="LRU107" s="49"/>
      <c r="LRV107" s="49"/>
      <c r="LRW107" s="49"/>
      <c r="LRX107" s="49"/>
      <c r="LRY107" s="49"/>
      <c r="LRZ107" s="49"/>
      <c r="LSA107" s="49"/>
      <c r="LSB107" s="49"/>
      <c r="LSC107" s="49"/>
      <c r="LSD107" s="49"/>
      <c r="LSE107" s="49"/>
      <c r="LSF107" s="49"/>
      <c r="LSG107" s="49"/>
      <c r="LSH107" s="49"/>
      <c r="LSI107" s="49"/>
      <c r="LSJ107" s="49"/>
      <c r="LSK107" s="49"/>
      <c r="LSL107" s="49"/>
      <c r="LSM107" s="49"/>
      <c r="LSN107" s="49"/>
      <c r="LSO107" s="49"/>
      <c r="LSP107" s="49"/>
      <c r="LSQ107" s="49"/>
      <c r="LSR107" s="49"/>
      <c r="LSS107" s="49"/>
      <c r="LST107" s="49"/>
      <c r="LSU107" s="49"/>
      <c r="LSV107" s="49"/>
      <c r="LSW107" s="49"/>
      <c r="LSX107" s="49"/>
      <c r="LSY107" s="49"/>
      <c r="LSZ107" s="49"/>
      <c r="LTA107" s="49"/>
      <c r="LTB107" s="49"/>
      <c r="LTC107" s="49"/>
      <c r="LTD107" s="49"/>
      <c r="LTE107" s="49"/>
      <c r="LTF107" s="49"/>
      <c r="LTG107" s="49"/>
      <c r="LTH107" s="49"/>
      <c r="LTI107" s="49"/>
      <c r="LTJ107" s="49"/>
      <c r="LTK107" s="49"/>
      <c r="LTL107" s="49"/>
      <c r="LTM107" s="49"/>
      <c r="LTN107" s="49"/>
      <c r="LTO107" s="49"/>
      <c r="LTP107" s="49"/>
      <c r="LTQ107" s="49"/>
      <c r="LTR107" s="49"/>
      <c r="LTS107" s="49"/>
      <c r="LTT107" s="49"/>
      <c r="LTU107" s="49"/>
      <c r="LTV107" s="49"/>
      <c r="LTW107" s="49"/>
      <c r="LTX107" s="49"/>
      <c r="LTY107" s="49"/>
      <c r="LTZ107" s="49"/>
      <c r="LUA107" s="49"/>
      <c r="LUB107" s="49"/>
      <c r="LUC107" s="49"/>
      <c r="LUD107" s="49"/>
      <c r="LUE107" s="49"/>
      <c r="LUF107" s="49"/>
      <c r="LUG107" s="49"/>
      <c r="LUH107" s="49"/>
      <c r="LUI107" s="49"/>
      <c r="LUJ107" s="49"/>
      <c r="LUK107" s="49"/>
      <c r="LUL107" s="49"/>
      <c r="LUM107" s="49"/>
      <c r="LUN107" s="49"/>
      <c r="LUO107" s="49"/>
      <c r="LUP107" s="49"/>
      <c r="LUQ107" s="49"/>
      <c r="LUR107" s="49"/>
      <c r="LUS107" s="49"/>
      <c r="LUT107" s="49"/>
      <c r="LUU107" s="49"/>
      <c r="LUV107" s="49"/>
      <c r="LUW107" s="49"/>
      <c r="LUX107" s="49"/>
      <c r="LUY107" s="49"/>
      <c r="LUZ107" s="49"/>
      <c r="LVA107" s="49"/>
      <c r="LVB107" s="49"/>
      <c r="LVC107" s="49"/>
      <c r="LVD107" s="49"/>
      <c r="LVE107" s="49"/>
      <c r="LVF107" s="49"/>
      <c r="LVG107" s="49"/>
      <c r="LVH107" s="49"/>
      <c r="LVI107" s="49"/>
      <c r="LVJ107" s="49"/>
      <c r="LVK107" s="49"/>
      <c r="LVL107" s="49"/>
      <c r="LVM107" s="49"/>
      <c r="LVN107" s="49"/>
      <c r="LVO107" s="49"/>
      <c r="LVP107" s="49"/>
      <c r="LVQ107" s="49"/>
      <c r="LVR107" s="49"/>
      <c r="LVS107" s="49"/>
      <c r="LVT107" s="49"/>
      <c r="LVU107" s="49"/>
      <c r="LVV107" s="49"/>
      <c r="LVW107" s="49"/>
      <c r="LVX107" s="49"/>
      <c r="LVY107" s="49"/>
      <c r="LVZ107" s="49"/>
      <c r="LWA107" s="49"/>
      <c r="LWB107" s="49"/>
      <c r="LWC107" s="49"/>
      <c r="LWD107" s="49"/>
      <c r="LWE107" s="49"/>
      <c r="LWF107" s="49"/>
      <c r="LWG107" s="49"/>
      <c r="LWH107" s="49"/>
      <c r="LWI107" s="49"/>
      <c r="LWJ107" s="49"/>
      <c r="LWK107" s="49"/>
      <c r="LWL107" s="49"/>
      <c r="LWM107" s="49"/>
      <c r="LWN107" s="49"/>
      <c r="LWO107" s="49"/>
      <c r="LWP107" s="49"/>
      <c r="LWQ107" s="49"/>
      <c r="LWR107" s="49"/>
      <c r="LWS107" s="49"/>
      <c r="LWT107" s="49"/>
      <c r="LWU107" s="49"/>
      <c r="LWV107" s="49"/>
      <c r="LWW107" s="49"/>
      <c r="LWX107" s="49"/>
      <c r="LWY107" s="49"/>
      <c r="LWZ107" s="49"/>
      <c r="LXA107" s="49"/>
      <c r="LXB107" s="49"/>
      <c r="LXC107" s="49"/>
      <c r="LXD107" s="49"/>
      <c r="LXE107" s="49"/>
      <c r="LXF107" s="49"/>
      <c r="LXG107" s="49"/>
      <c r="LXH107" s="49"/>
      <c r="LXI107" s="49"/>
      <c r="LXJ107" s="49"/>
      <c r="LXK107" s="49"/>
      <c r="LXL107" s="49"/>
      <c r="LXM107" s="49"/>
      <c r="LXN107" s="49"/>
      <c r="LXO107" s="49"/>
      <c r="LXP107" s="49"/>
      <c r="LXQ107" s="49"/>
      <c r="LXR107" s="49"/>
      <c r="LXS107" s="49"/>
      <c r="LXT107" s="49"/>
      <c r="LXU107" s="49"/>
      <c r="LXV107" s="49"/>
      <c r="LXW107" s="49"/>
      <c r="LXX107" s="49"/>
      <c r="LXY107" s="49"/>
      <c r="LXZ107" s="49"/>
      <c r="LYA107" s="49"/>
      <c r="LYB107" s="49"/>
      <c r="LYC107" s="49"/>
      <c r="LYD107" s="49"/>
      <c r="LYE107" s="49"/>
      <c r="LYF107" s="49"/>
      <c r="LYG107" s="49"/>
      <c r="LYH107" s="49"/>
      <c r="LYI107" s="49"/>
      <c r="LYJ107" s="49"/>
      <c r="LYK107" s="49"/>
      <c r="LYL107" s="49"/>
      <c r="LYM107" s="49"/>
      <c r="LYN107" s="49"/>
      <c r="LYO107" s="49"/>
      <c r="LYP107" s="49"/>
      <c r="LYQ107" s="49"/>
      <c r="LYR107" s="49"/>
      <c r="LYS107" s="49"/>
      <c r="LYT107" s="49"/>
      <c r="LYU107" s="49"/>
      <c r="LYV107" s="49"/>
      <c r="LYW107" s="49"/>
      <c r="LYX107" s="49"/>
      <c r="LYY107" s="49"/>
      <c r="LYZ107" s="49"/>
      <c r="LZA107" s="49"/>
      <c r="LZB107" s="49"/>
      <c r="LZC107" s="49"/>
      <c r="LZD107" s="49"/>
      <c r="LZE107" s="49"/>
      <c r="LZF107" s="49"/>
      <c r="LZG107" s="49"/>
      <c r="LZH107" s="49"/>
      <c r="LZI107" s="49"/>
      <c r="LZJ107" s="49"/>
      <c r="LZK107" s="49"/>
      <c r="LZL107" s="49"/>
      <c r="LZM107" s="49"/>
      <c r="LZN107" s="49"/>
      <c r="LZO107" s="49"/>
      <c r="LZP107" s="49"/>
      <c r="LZQ107" s="49"/>
      <c r="LZR107" s="49"/>
      <c r="LZS107" s="49"/>
      <c r="LZT107" s="49"/>
      <c r="LZU107" s="49"/>
      <c r="LZV107" s="49"/>
      <c r="LZW107" s="49"/>
      <c r="LZX107" s="49"/>
      <c r="LZY107" s="49"/>
      <c r="LZZ107" s="49"/>
      <c r="MAA107" s="49"/>
      <c r="MAB107" s="49"/>
      <c r="MAC107" s="49"/>
      <c r="MAD107" s="49"/>
      <c r="MAE107" s="49"/>
      <c r="MAF107" s="49"/>
      <c r="MAG107" s="49"/>
      <c r="MAH107" s="49"/>
      <c r="MAI107" s="49"/>
      <c r="MAJ107" s="49"/>
      <c r="MAK107" s="49"/>
      <c r="MAL107" s="49"/>
      <c r="MAM107" s="49"/>
      <c r="MAN107" s="49"/>
      <c r="MAO107" s="49"/>
      <c r="MAP107" s="49"/>
      <c r="MAQ107" s="49"/>
      <c r="MAR107" s="49"/>
      <c r="MAS107" s="49"/>
      <c r="MAT107" s="49"/>
      <c r="MAU107" s="49"/>
      <c r="MAV107" s="49"/>
      <c r="MAW107" s="49"/>
      <c r="MAX107" s="49"/>
      <c r="MAY107" s="49"/>
      <c r="MAZ107" s="49"/>
      <c r="MBA107" s="49"/>
      <c r="MBB107" s="49"/>
      <c r="MBC107" s="49"/>
      <c r="MBD107" s="49"/>
      <c r="MBE107" s="49"/>
      <c r="MBF107" s="49"/>
      <c r="MBG107" s="49"/>
      <c r="MBH107" s="49"/>
      <c r="MBI107" s="49"/>
      <c r="MBJ107" s="49"/>
      <c r="MBK107" s="49"/>
      <c r="MBL107" s="49"/>
      <c r="MBM107" s="49"/>
      <c r="MBN107" s="49"/>
      <c r="MBO107" s="49"/>
      <c r="MBP107" s="49"/>
      <c r="MBQ107" s="49"/>
      <c r="MBR107" s="49"/>
      <c r="MBS107" s="49"/>
      <c r="MBT107" s="49"/>
      <c r="MBU107" s="49"/>
      <c r="MBV107" s="49"/>
      <c r="MBW107" s="49"/>
      <c r="MBX107" s="49"/>
      <c r="MBY107" s="49"/>
      <c r="MBZ107" s="49"/>
      <c r="MCA107" s="49"/>
      <c r="MCB107" s="49"/>
      <c r="MCC107" s="49"/>
      <c r="MCD107" s="49"/>
      <c r="MCE107" s="49"/>
      <c r="MCF107" s="49"/>
      <c r="MCG107" s="49"/>
      <c r="MCH107" s="49"/>
      <c r="MCI107" s="49"/>
      <c r="MCJ107" s="49"/>
      <c r="MCK107" s="49"/>
      <c r="MCL107" s="49"/>
      <c r="MCM107" s="49"/>
      <c r="MCN107" s="49"/>
      <c r="MCO107" s="49"/>
      <c r="MCP107" s="49"/>
      <c r="MCQ107" s="49"/>
      <c r="MCR107" s="49"/>
      <c r="MCS107" s="49"/>
      <c r="MCT107" s="49"/>
      <c r="MCU107" s="49"/>
      <c r="MCV107" s="49"/>
      <c r="MCW107" s="49"/>
      <c r="MCX107" s="49"/>
      <c r="MCY107" s="49"/>
      <c r="MCZ107" s="49"/>
      <c r="MDA107" s="49"/>
      <c r="MDB107" s="49"/>
      <c r="MDC107" s="49"/>
      <c r="MDD107" s="49"/>
      <c r="MDE107" s="49"/>
      <c r="MDF107" s="49"/>
      <c r="MDG107" s="49"/>
      <c r="MDH107" s="49"/>
      <c r="MDI107" s="49"/>
      <c r="MDJ107" s="49"/>
      <c r="MDK107" s="49"/>
      <c r="MDL107" s="49"/>
      <c r="MDM107" s="49"/>
      <c r="MDN107" s="49"/>
      <c r="MDO107" s="49"/>
      <c r="MDP107" s="49"/>
      <c r="MDQ107" s="49"/>
      <c r="MDR107" s="49"/>
      <c r="MDS107" s="49"/>
      <c r="MDT107" s="49"/>
      <c r="MDU107" s="49"/>
      <c r="MDV107" s="49"/>
      <c r="MDW107" s="49"/>
      <c r="MDX107" s="49"/>
      <c r="MDY107" s="49"/>
      <c r="MDZ107" s="49"/>
      <c r="MEA107" s="49"/>
      <c r="MEB107" s="49"/>
      <c r="MEC107" s="49"/>
      <c r="MED107" s="49"/>
      <c r="MEE107" s="49"/>
      <c r="MEF107" s="49"/>
      <c r="MEG107" s="49"/>
      <c r="MEH107" s="49"/>
      <c r="MEI107" s="49"/>
      <c r="MEJ107" s="49"/>
      <c r="MEK107" s="49"/>
      <c r="MEL107" s="49"/>
      <c r="MEM107" s="49"/>
      <c r="MEN107" s="49"/>
      <c r="MEO107" s="49"/>
      <c r="MEP107" s="49"/>
      <c r="MEQ107" s="49"/>
      <c r="MER107" s="49"/>
      <c r="MES107" s="49"/>
      <c r="MET107" s="49"/>
      <c r="MEU107" s="49"/>
      <c r="MEV107" s="49"/>
      <c r="MEW107" s="49"/>
      <c r="MEX107" s="49"/>
      <c r="MEY107" s="49"/>
      <c r="MEZ107" s="49"/>
      <c r="MFA107" s="49"/>
      <c r="MFB107" s="49"/>
      <c r="MFC107" s="49"/>
      <c r="MFD107" s="49"/>
      <c r="MFE107" s="49"/>
      <c r="MFF107" s="49"/>
      <c r="MFG107" s="49"/>
      <c r="MFH107" s="49"/>
      <c r="MFI107" s="49"/>
      <c r="MFJ107" s="49"/>
      <c r="MFK107" s="49"/>
      <c r="MFL107" s="49"/>
      <c r="MFM107" s="49"/>
      <c r="MFN107" s="49"/>
      <c r="MFO107" s="49"/>
      <c r="MFP107" s="49"/>
      <c r="MFQ107" s="49"/>
      <c r="MFR107" s="49"/>
      <c r="MFS107" s="49"/>
      <c r="MFT107" s="49"/>
      <c r="MFU107" s="49"/>
      <c r="MFV107" s="49"/>
      <c r="MFW107" s="49"/>
      <c r="MFX107" s="49"/>
      <c r="MFY107" s="49"/>
      <c r="MFZ107" s="49"/>
      <c r="MGA107" s="49"/>
      <c r="MGB107" s="49"/>
      <c r="MGC107" s="49"/>
      <c r="MGD107" s="49"/>
      <c r="MGE107" s="49"/>
      <c r="MGF107" s="49"/>
      <c r="MGG107" s="49"/>
      <c r="MGH107" s="49"/>
      <c r="MGI107" s="49"/>
      <c r="MGJ107" s="49"/>
      <c r="MGK107" s="49"/>
      <c r="MGL107" s="49"/>
      <c r="MGM107" s="49"/>
      <c r="MGN107" s="49"/>
      <c r="MGO107" s="49"/>
      <c r="MGP107" s="49"/>
      <c r="MGQ107" s="49"/>
      <c r="MGR107" s="49"/>
      <c r="MGS107" s="49"/>
      <c r="MGT107" s="49"/>
      <c r="MGU107" s="49"/>
      <c r="MGV107" s="49"/>
      <c r="MGW107" s="49"/>
      <c r="MGX107" s="49"/>
      <c r="MGY107" s="49"/>
      <c r="MGZ107" s="49"/>
      <c r="MHA107" s="49"/>
      <c r="MHB107" s="49"/>
      <c r="MHC107" s="49"/>
      <c r="MHD107" s="49"/>
      <c r="MHE107" s="49"/>
      <c r="MHF107" s="49"/>
      <c r="MHG107" s="49"/>
      <c r="MHH107" s="49"/>
      <c r="MHI107" s="49"/>
      <c r="MHJ107" s="49"/>
      <c r="MHK107" s="49"/>
      <c r="MHL107" s="49"/>
      <c r="MHM107" s="49"/>
      <c r="MHN107" s="49"/>
      <c r="MHO107" s="49"/>
      <c r="MHP107" s="49"/>
      <c r="MHQ107" s="49"/>
      <c r="MHR107" s="49"/>
      <c r="MHS107" s="49"/>
      <c r="MHT107" s="49"/>
      <c r="MHU107" s="49"/>
      <c r="MHV107" s="49"/>
      <c r="MHW107" s="49"/>
      <c r="MHX107" s="49"/>
      <c r="MHY107" s="49"/>
      <c r="MHZ107" s="49"/>
      <c r="MIA107" s="49"/>
      <c r="MIB107" s="49"/>
      <c r="MIC107" s="49"/>
      <c r="MID107" s="49"/>
      <c r="MIE107" s="49"/>
      <c r="MIF107" s="49"/>
      <c r="MIG107" s="49"/>
      <c r="MIH107" s="49"/>
      <c r="MII107" s="49"/>
      <c r="MIJ107" s="49"/>
      <c r="MIK107" s="49"/>
      <c r="MIL107" s="49"/>
      <c r="MIM107" s="49"/>
      <c r="MIN107" s="49"/>
      <c r="MIO107" s="49"/>
      <c r="MIP107" s="49"/>
      <c r="MIQ107" s="49"/>
      <c r="MIR107" s="49"/>
      <c r="MIS107" s="49"/>
      <c r="MIT107" s="49"/>
      <c r="MIU107" s="49"/>
      <c r="MIV107" s="49"/>
      <c r="MIW107" s="49"/>
      <c r="MIX107" s="49"/>
      <c r="MIY107" s="49"/>
      <c r="MIZ107" s="49"/>
      <c r="MJA107" s="49"/>
      <c r="MJB107" s="49"/>
      <c r="MJC107" s="49"/>
      <c r="MJD107" s="49"/>
      <c r="MJE107" s="49"/>
      <c r="MJF107" s="49"/>
      <c r="MJG107" s="49"/>
      <c r="MJH107" s="49"/>
      <c r="MJI107" s="49"/>
      <c r="MJJ107" s="49"/>
      <c r="MJK107" s="49"/>
      <c r="MJL107" s="49"/>
      <c r="MJM107" s="49"/>
      <c r="MJN107" s="49"/>
      <c r="MJO107" s="49"/>
      <c r="MJP107" s="49"/>
      <c r="MJQ107" s="49"/>
      <c r="MJR107" s="49"/>
      <c r="MJS107" s="49"/>
      <c r="MJT107" s="49"/>
      <c r="MJU107" s="49"/>
      <c r="MJV107" s="49"/>
      <c r="MJW107" s="49"/>
      <c r="MJX107" s="49"/>
      <c r="MJY107" s="49"/>
      <c r="MJZ107" s="49"/>
      <c r="MKA107" s="49"/>
      <c r="MKB107" s="49"/>
      <c r="MKC107" s="49"/>
      <c r="MKD107" s="49"/>
      <c r="MKE107" s="49"/>
      <c r="MKF107" s="49"/>
      <c r="MKG107" s="49"/>
      <c r="MKH107" s="49"/>
      <c r="MKI107" s="49"/>
      <c r="MKJ107" s="49"/>
      <c r="MKK107" s="49"/>
      <c r="MKL107" s="49"/>
      <c r="MKM107" s="49"/>
      <c r="MKN107" s="49"/>
      <c r="MKO107" s="49"/>
      <c r="MKP107" s="49"/>
      <c r="MKQ107" s="49"/>
      <c r="MKR107" s="49"/>
      <c r="MKS107" s="49"/>
      <c r="MKT107" s="49"/>
      <c r="MKU107" s="49"/>
      <c r="MKV107" s="49"/>
      <c r="MKW107" s="49"/>
      <c r="MKX107" s="49"/>
      <c r="MKY107" s="49"/>
      <c r="MKZ107" s="49"/>
      <c r="MLA107" s="49"/>
      <c r="MLB107" s="49"/>
      <c r="MLC107" s="49"/>
      <c r="MLD107" s="49"/>
      <c r="MLE107" s="49"/>
      <c r="MLF107" s="49"/>
      <c r="MLG107" s="49"/>
      <c r="MLH107" s="49"/>
      <c r="MLI107" s="49"/>
      <c r="MLJ107" s="49"/>
      <c r="MLK107" s="49"/>
      <c r="MLL107" s="49"/>
      <c r="MLM107" s="49"/>
      <c r="MLN107" s="49"/>
      <c r="MLO107" s="49"/>
      <c r="MLP107" s="49"/>
      <c r="MLQ107" s="49"/>
      <c r="MLR107" s="49"/>
      <c r="MLS107" s="49"/>
      <c r="MLT107" s="49"/>
      <c r="MLU107" s="49"/>
      <c r="MLV107" s="49"/>
      <c r="MLW107" s="49"/>
      <c r="MLX107" s="49"/>
      <c r="MLY107" s="49"/>
      <c r="MLZ107" s="49"/>
      <c r="MMA107" s="49"/>
      <c r="MMB107" s="49"/>
      <c r="MMC107" s="49"/>
      <c r="MMD107" s="49"/>
      <c r="MME107" s="49"/>
      <c r="MMF107" s="49"/>
      <c r="MMG107" s="49"/>
      <c r="MMH107" s="49"/>
      <c r="MMI107" s="49"/>
      <c r="MMJ107" s="49"/>
      <c r="MMK107" s="49"/>
      <c r="MML107" s="49"/>
      <c r="MMM107" s="49"/>
      <c r="MMN107" s="49"/>
      <c r="MMO107" s="49"/>
      <c r="MMP107" s="49"/>
      <c r="MMQ107" s="49"/>
      <c r="MMR107" s="49"/>
      <c r="MMS107" s="49"/>
      <c r="MMT107" s="49"/>
      <c r="MMU107" s="49"/>
      <c r="MMV107" s="49"/>
      <c r="MMW107" s="49"/>
      <c r="MMX107" s="49"/>
      <c r="MMY107" s="49"/>
      <c r="MMZ107" s="49"/>
      <c r="MNA107" s="49"/>
      <c r="MNB107" s="49"/>
      <c r="MNC107" s="49"/>
      <c r="MND107" s="49"/>
      <c r="MNE107" s="49"/>
      <c r="MNF107" s="49"/>
      <c r="MNG107" s="49"/>
      <c r="MNH107" s="49"/>
      <c r="MNI107" s="49"/>
      <c r="MNJ107" s="49"/>
      <c r="MNK107" s="49"/>
      <c r="MNL107" s="49"/>
      <c r="MNM107" s="49"/>
      <c r="MNN107" s="49"/>
      <c r="MNO107" s="49"/>
      <c r="MNP107" s="49"/>
      <c r="MNQ107" s="49"/>
      <c r="MNR107" s="49"/>
      <c r="MNS107" s="49"/>
      <c r="MNT107" s="49"/>
      <c r="MNU107" s="49"/>
      <c r="MNV107" s="49"/>
      <c r="MNW107" s="49"/>
      <c r="MNX107" s="49"/>
      <c r="MNY107" s="49"/>
      <c r="MNZ107" s="49"/>
      <c r="MOA107" s="49"/>
      <c r="MOB107" s="49"/>
      <c r="MOC107" s="49"/>
      <c r="MOD107" s="49"/>
      <c r="MOE107" s="49"/>
      <c r="MOF107" s="49"/>
      <c r="MOG107" s="49"/>
      <c r="MOH107" s="49"/>
      <c r="MOI107" s="49"/>
      <c r="MOJ107" s="49"/>
      <c r="MOK107" s="49"/>
      <c r="MOL107" s="49"/>
      <c r="MOM107" s="49"/>
      <c r="MON107" s="49"/>
      <c r="MOO107" s="49"/>
      <c r="MOP107" s="49"/>
      <c r="MOQ107" s="49"/>
      <c r="MOR107" s="49"/>
      <c r="MOS107" s="49"/>
      <c r="MOT107" s="49"/>
      <c r="MOU107" s="49"/>
      <c r="MOV107" s="49"/>
      <c r="MOW107" s="49"/>
      <c r="MOX107" s="49"/>
      <c r="MOY107" s="49"/>
      <c r="MOZ107" s="49"/>
      <c r="MPA107" s="49"/>
      <c r="MPB107" s="49"/>
      <c r="MPC107" s="49"/>
      <c r="MPD107" s="49"/>
      <c r="MPE107" s="49"/>
      <c r="MPF107" s="49"/>
      <c r="MPG107" s="49"/>
      <c r="MPH107" s="49"/>
      <c r="MPI107" s="49"/>
      <c r="MPJ107" s="49"/>
      <c r="MPK107" s="49"/>
      <c r="MPL107" s="49"/>
      <c r="MPM107" s="49"/>
      <c r="MPN107" s="49"/>
      <c r="MPO107" s="49"/>
      <c r="MPP107" s="49"/>
      <c r="MPQ107" s="49"/>
      <c r="MPR107" s="49"/>
      <c r="MPS107" s="49"/>
      <c r="MPT107" s="49"/>
      <c r="MPU107" s="49"/>
      <c r="MPV107" s="49"/>
      <c r="MPW107" s="49"/>
      <c r="MPX107" s="49"/>
      <c r="MPY107" s="49"/>
      <c r="MPZ107" s="49"/>
      <c r="MQA107" s="49"/>
      <c r="MQB107" s="49"/>
      <c r="MQC107" s="49"/>
      <c r="MQD107" s="49"/>
      <c r="MQE107" s="49"/>
      <c r="MQF107" s="49"/>
      <c r="MQG107" s="49"/>
      <c r="MQH107" s="49"/>
      <c r="MQI107" s="49"/>
      <c r="MQJ107" s="49"/>
      <c r="MQK107" s="49"/>
      <c r="MQL107" s="49"/>
      <c r="MQM107" s="49"/>
      <c r="MQN107" s="49"/>
      <c r="MQO107" s="49"/>
      <c r="MQP107" s="49"/>
      <c r="MQQ107" s="49"/>
      <c r="MQR107" s="49"/>
      <c r="MQS107" s="49"/>
      <c r="MQT107" s="49"/>
      <c r="MQU107" s="49"/>
      <c r="MQV107" s="49"/>
      <c r="MQW107" s="49"/>
      <c r="MQX107" s="49"/>
      <c r="MQY107" s="49"/>
      <c r="MQZ107" s="49"/>
      <c r="MRA107" s="49"/>
      <c r="MRB107" s="49"/>
      <c r="MRC107" s="49"/>
      <c r="MRD107" s="49"/>
      <c r="MRE107" s="49"/>
      <c r="MRF107" s="49"/>
      <c r="MRG107" s="49"/>
      <c r="MRH107" s="49"/>
      <c r="MRI107" s="49"/>
      <c r="MRJ107" s="49"/>
      <c r="MRK107" s="49"/>
      <c r="MRL107" s="49"/>
      <c r="MRM107" s="49"/>
      <c r="MRN107" s="49"/>
      <c r="MRO107" s="49"/>
      <c r="MRP107" s="49"/>
      <c r="MRQ107" s="49"/>
      <c r="MRR107" s="49"/>
      <c r="MRS107" s="49"/>
      <c r="MRT107" s="49"/>
      <c r="MRU107" s="49"/>
      <c r="MRV107" s="49"/>
      <c r="MRW107" s="49"/>
      <c r="MRX107" s="49"/>
      <c r="MRY107" s="49"/>
      <c r="MRZ107" s="49"/>
      <c r="MSA107" s="49"/>
      <c r="MSB107" s="49"/>
      <c r="MSC107" s="49"/>
      <c r="MSD107" s="49"/>
      <c r="MSE107" s="49"/>
      <c r="MSF107" s="49"/>
      <c r="MSG107" s="49"/>
      <c r="MSH107" s="49"/>
      <c r="MSI107" s="49"/>
      <c r="MSJ107" s="49"/>
      <c r="MSK107" s="49"/>
      <c r="MSL107" s="49"/>
      <c r="MSM107" s="49"/>
      <c r="MSN107" s="49"/>
      <c r="MSO107" s="49"/>
      <c r="MSP107" s="49"/>
      <c r="MSQ107" s="49"/>
      <c r="MSR107" s="49"/>
      <c r="MSS107" s="49"/>
      <c r="MST107" s="49"/>
      <c r="MSU107" s="49"/>
      <c r="MSV107" s="49"/>
      <c r="MSW107" s="49"/>
      <c r="MSX107" s="49"/>
      <c r="MSY107" s="49"/>
      <c r="MSZ107" s="49"/>
      <c r="MTA107" s="49"/>
      <c r="MTB107" s="49"/>
      <c r="MTC107" s="49"/>
      <c r="MTD107" s="49"/>
      <c r="MTE107" s="49"/>
      <c r="MTF107" s="49"/>
      <c r="MTG107" s="49"/>
      <c r="MTH107" s="49"/>
      <c r="MTI107" s="49"/>
      <c r="MTJ107" s="49"/>
      <c r="MTK107" s="49"/>
      <c r="MTL107" s="49"/>
      <c r="MTM107" s="49"/>
      <c r="MTN107" s="49"/>
      <c r="MTO107" s="49"/>
      <c r="MTP107" s="49"/>
      <c r="MTQ107" s="49"/>
      <c r="MTR107" s="49"/>
      <c r="MTS107" s="49"/>
      <c r="MTT107" s="49"/>
      <c r="MTU107" s="49"/>
      <c r="MTV107" s="49"/>
      <c r="MTW107" s="49"/>
      <c r="MTX107" s="49"/>
      <c r="MTY107" s="49"/>
      <c r="MTZ107" s="49"/>
      <c r="MUA107" s="49"/>
      <c r="MUB107" s="49"/>
      <c r="MUC107" s="49"/>
      <c r="MUD107" s="49"/>
      <c r="MUE107" s="49"/>
      <c r="MUF107" s="49"/>
      <c r="MUG107" s="49"/>
      <c r="MUH107" s="49"/>
      <c r="MUI107" s="49"/>
      <c r="MUJ107" s="49"/>
      <c r="MUK107" s="49"/>
      <c r="MUL107" s="49"/>
      <c r="MUM107" s="49"/>
      <c r="MUN107" s="49"/>
      <c r="MUO107" s="49"/>
      <c r="MUP107" s="49"/>
      <c r="MUQ107" s="49"/>
      <c r="MUR107" s="49"/>
      <c r="MUS107" s="49"/>
      <c r="MUT107" s="49"/>
      <c r="MUU107" s="49"/>
      <c r="MUV107" s="49"/>
      <c r="MUW107" s="49"/>
      <c r="MUX107" s="49"/>
      <c r="MUY107" s="49"/>
      <c r="MUZ107" s="49"/>
      <c r="MVA107" s="49"/>
      <c r="MVB107" s="49"/>
      <c r="MVC107" s="49"/>
      <c r="MVD107" s="49"/>
      <c r="MVE107" s="49"/>
      <c r="MVF107" s="49"/>
      <c r="MVG107" s="49"/>
      <c r="MVH107" s="49"/>
      <c r="MVI107" s="49"/>
      <c r="MVJ107" s="49"/>
      <c r="MVK107" s="49"/>
      <c r="MVL107" s="49"/>
      <c r="MVM107" s="49"/>
      <c r="MVN107" s="49"/>
      <c r="MVO107" s="49"/>
      <c r="MVP107" s="49"/>
      <c r="MVQ107" s="49"/>
      <c r="MVR107" s="49"/>
      <c r="MVS107" s="49"/>
      <c r="MVT107" s="49"/>
      <c r="MVU107" s="49"/>
      <c r="MVV107" s="49"/>
      <c r="MVW107" s="49"/>
      <c r="MVX107" s="49"/>
      <c r="MVY107" s="49"/>
      <c r="MVZ107" s="49"/>
      <c r="MWA107" s="49"/>
      <c r="MWB107" s="49"/>
      <c r="MWC107" s="49"/>
      <c r="MWD107" s="49"/>
      <c r="MWE107" s="49"/>
      <c r="MWF107" s="49"/>
      <c r="MWG107" s="49"/>
      <c r="MWH107" s="49"/>
      <c r="MWI107" s="49"/>
      <c r="MWJ107" s="49"/>
      <c r="MWK107" s="49"/>
      <c r="MWL107" s="49"/>
      <c r="MWM107" s="49"/>
      <c r="MWN107" s="49"/>
      <c r="MWO107" s="49"/>
      <c r="MWP107" s="49"/>
      <c r="MWQ107" s="49"/>
      <c r="MWR107" s="49"/>
      <c r="MWS107" s="49"/>
      <c r="MWT107" s="49"/>
      <c r="MWU107" s="49"/>
      <c r="MWV107" s="49"/>
      <c r="MWW107" s="49"/>
      <c r="MWX107" s="49"/>
      <c r="MWY107" s="49"/>
      <c r="MWZ107" s="49"/>
      <c r="MXA107" s="49"/>
      <c r="MXB107" s="49"/>
      <c r="MXC107" s="49"/>
      <c r="MXD107" s="49"/>
      <c r="MXE107" s="49"/>
      <c r="MXF107" s="49"/>
      <c r="MXG107" s="49"/>
      <c r="MXH107" s="49"/>
      <c r="MXI107" s="49"/>
      <c r="MXJ107" s="49"/>
      <c r="MXK107" s="49"/>
      <c r="MXL107" s="49"/>
      <c r="MXM107" s="49"/>
      <c r="MXN107" s="49"/>
      <c r="MXO107" s="49"/>
      <c r="MXP107" s="49"/>
      <c r="MXQ107" s="49"/>
      <c r="MXR107" s="49"/>
      <c r="MXS107" s="49"/>
      <c r="MXT107" s="49"/>
      <c r="MXU107" s="49"/>
      <c r="MXV107" s="49"/>
      <c r="MXW107" s="49"/>
      <c r="MXX107" s="49"/>
      <c r="MXY107" s="49"/>
      <c r="MXZ107" s="49"/>
      <c r="MYA107" s="49"/>
      <c r="MYB107" s="49"/>
      <c r="MYC107" s="49"/>
      <c r="MYD107" s="49"/>
      <c r="MYE107" s="49"/>
      <c r="MYF107" s="49"/>
      <c r="MYG107" s="49"/>
      <c r="MYH107" s="49"/>
      <c r="MYI107" s="49"/>
      <c r="MYJ107" s="49"/>
      <c r="MYK107" s="49"/>
      <c r="MYL107" s="49"/>
      <c r="MYM107" s="49"/>
      <c r="MYN107" s="49"/>
      <c r="MYO107" s="49"/>
      <c r="MYP107" s="49"/>
      <c r="MYQ107" s="49"/>
      <c r="MYR107" s="49"/>
      <c r="MYS107" s="49"/>
      <c r="MYT107" s="49"/>
      <c r="MYU107" s="49"/>
      <c r="MYV107" s="49"/>
      <c r="MYW107" s="49"/>
      <c r="MYX107" s="49"/>
      <c r="MYY107" s="49"/>
      <c r="MYZ107" s="49"/>
      <c r="MZA107" s="49"/>
      <c r="MZB107" s="49"/>
      <c r="MZC107" s="49"/>
      <c r="MZD107" s="49"/>
      <c r="MZE107" s="49"/>
      <c r="MZF107" s="49"/>
      <c r="MZG107" s="49"/>
      <c r="MZH107" s="49"/>
      <c r="MZI107" s="49"/>
      <c r="MZJ107" s="49"/>
      <c r="MZK107" s="49"/>
      <c r="MZL107" s="49"/>
      <c r="MZM107" s="49"/>
      <c r="MZN107" s="49"/>
      <c r="MZO107" s="49"/>
      <c r="MZP107" s="49"/>
      <c r="MZQ107" s="49"/>
      <c r="MZR107" s="49"/>
      <c r="MZS107" s="49"/>
      <c r="MZT107" s="49"/>
      <c r="MZU107" s="49"/>
      <c r="MZV107" s="49"/>
      <c r="MZW107" s="49"/>
      <c r="MZX107" s="49"/>
      <c r="MZY107" s="49"/>
      <c r="MZZ107" s="49"/>
      <c r="NAA107" s="49"/>
      <c r="NAB107" s="49"/>
      <c r="NAC107" s="49"/>
      <c r="NAD107" s="49"/>
      <c r="NAE107" s="49"/>
      <c r="NAF107" s="49"/>
      <c r="NAG107" s="49"/>
      <c r="NAH107" s="49"/>
      <c r="NAI107" s="49"/>
      <c r="NAJ107" s="49"/>
      <c r="NAK107" s="49"/>
      <c r="NAL107" s="49"/>
      <c r="NAM107" s="49"/>
      <c r="NAN107" s="49"/>
      <c r="NAO107" s="49"/>
      <c r="NAP107" s="49"/>
      <c r="NAQ107" s="49"/>
      <c r="NAR107" s="49"/>
      <c r="NAS107" s="49"/>
      <c r="NAT107" s="49"/>
      <c r="NAU107" s="49"/>
      <c r="NAV107" s="49"/>
      <c r="NAW107" s="49"/>
      <c r="NAX107" s="49"/>
      <c r="NAY107" s="49"/>
      <c r="NAZ107" s="49"/>
      <c r="NBA107" s="49"/>
      <c r="NBB107" s="49"/>
      <c r="NBC107" s="49"/>
      <c r="NBD107" s="49"/>
      <c r="NBE107" s="49"/>
      <c r="NBF107" s="49"/>
      <c r="NBG107" s="49"/>
      <c r="NBH107" s="49"/>
      <c r="NBI107" s="49"/>
      <c r="NBJ107" s="49"/>
      <c r="NBK107" s="49"/>
      <c r="NBL107" s="49"/>
      <c r="NBM107" s="49"/>
      <c r="NBN107" s="49"/>
      <c r="NBO107" s="49"/>
      <c r="NBP107" s="49"/>
      <c r="NBQ107" s="49"/>
      <c r="NBR107" s="49"/>
      <c r="NBS107" s="49"/>
      <c r="NBT107" s="49"/>
      <c r="NBU107" s="49"/>
      <c r="NBV107" s="49"/>
      <c r="NBW107" s="49"/>
      <c r="NBX107" s="49"/>
      <c r="NBY107" s="49"/>
      <c r="NBZ107" s="49"/>
      <c r="NCA107" s="49"/>
      <c r="NCB107" s="49"/>
      <c r="NCC107" s="49"/>
      <c r="NCD107" s="49"/>
      <c r="NCE107" s="49"/>
      <c r="NCF107" s="49"/>
      <c r="NCG107" s="49"/>
      <c r="NCH107" s="49"/>
      <c r="NCI107" s="49"/>
      <c r="NCJ107" s="49"/>
      <c r="NCK107" s="49"/>
      <c r="NCL107" s="49"/>
      <c r="NCM107" s="49"/>
      <c r="NCN107" s="49"/>
      <c r="NCO107" s="49"/>
      <c r="NCP107" s="49"/>
      <c r="NCQ107" s="49"/>
      <c r="NCR107" s="49"/>
      <c r="NCS107" s="49"/>
      <c r="NCT107" s="49"/>
      <c r="NCU107" s="49"/>
      <c r="NCV107" s="49"/>
      <c r="NCW107" s="49"/>
      <c r="NCX107" s="49"/>
      <c r="NCY107" s="49"/>
      <c r="NCZ107" s="49"/>
      <c r="NDA107" s="49"/>
      <c r="NDB107" s="49"/>
      <c r="NDC107" s="49"/>
      <c r="NDD107" s="49"/>
      <c r="NDE107" s="49"/>
      <c r="NDF107" s="49"/>
      <c r="NDG107" s="49"/>
      <c r="NDH107" s="49"/>
      <c r="NDI107" s="49"/>
      <c r="NDJ107" s="49"/>
      <c r="NDK107" s="49"/>
      <c r="NDL107" s="49"/>
      <c r="NDM107" s="49"/>
      <c r="NDN107" s="49"/>
      <c r="NDO107" s="49"/>
      <c r="NDP107" s="49"/>
      <c r="NDQ107" s="49"/>
      <c r="NDR107" s="49"/>
      <c r="NDS107" s="49"/>
      <c r="NDT107" s="49"/>
      <c r="NDU107" s="49"/>
      <c r="NDV107" s="49"/>
      <c r="NDW107" s="49"/>
      <c r="NDX107" s="49"/>
      <c r="NDY107" s="49"/>
      <c r="NDZ107" s="49"/>
      <c r="NEA107" s="49"/>
      <c r="NEB107" s="49"/>
      <c r="NEC107" s="49"/>
      <c r="NED107" s="49"/>
      <c r="NEE107" s="49"/>
      <c r="NEF107" s="49"/>
      <c r="NEG107" s="49"/>
      <c r="NEH107" s="49"/>
      <c r="NEI107" s="49"/>
      <c r="NEJ107" s="49"/>
      <c r="NEK107" s="49"/>
      <c r="NEL107" s="49"/>
      <c r="NEM107" s="49"/>
      <c r="NEN107" s="49"/>
      <c r="NEO107" s="49"/>
      <c r="NEP107" s="49"/>
      <c r="NEQ107" s="49"/>
      <c r="NER107" s="49"/>
      <c r="NES107" s="49"/>
      <c r="NET107" s="49"/>
      <c r="NEU107" s="49"/>
      <c r="NEV107" s="49"/>
      <c r="NEW107" s="49"/>
      <c r="NEX107" s="49"/>
      <c r="NEY107" s="49"/>
      <c r="NEZ107" s="49"/>
      <c r="NFA107" s="49"/>
      <c r="NFB107" s="49"/>
      <c r="NFC107" s="49"/>
      <c r="NFD107" s="49"/>
      <c r="NFE107" s="49"/>
      <c r="NFF107" s="49"/>
      <c r="NFG107" s="49"/>
      <c r="NFH107" s="49"/>
      <c r="NFI107" s="49"/>
      <c r="NFJ107" s="49"/>
      <c r="NFK107" s="49"/>
      <c r="NFL107" s="49"/>
      <c r="NFM107" s="49"/>
      <c r="NFN107" s="49"/>
      <c r="NFO107" s="49"/>
      <c r="NFP107" s="49"/>
      <c r="NFQ107" s="49"/>
      <c r="NFR107" s="49"/>
      <c r="NFS107" s="49"/>
      <c r="NFT107" s="49"/>
      <c r="NFU107" s="49"/>
      <c r="NFV107" s="49"/>
      <c r="NFW107" s="49"/>
      <c r="NFX107" s="49"/>
      <c r="NFY107" s="49"/>
      <c r="NFZ107" s="49"/>
      <c r="NGA107" s="49"/>
      <c r="NGB107" s="49"/>
      <c r="NGC107" s="49"/>
      <c r="NGD107" s="49"/>
      <c r="NGE107" s="49"/>
      <c r="NGF107" s="49"/>
      <c r="NGG107" s="49"/>
      <c r="NGH107" s="49"/>
      <c r="NGI107" s="49"/>
      <c r="NGJ107" s="49"/>
      <c r="NGK107" s="49"/>
      <c r="NGL107" s="49"/>
      <c r="NGM107" s="49"/>
      <c r="NGN107" s="49"/>
      <c r="NGO107" s="49"/>
      <c r="NGP107" s="49"/>
      <c r="NGQ107" s="49"/>
      <c r="NGR107" s="49"/>
      <c r="NGS107" s="49"/>
      <c r="NGT107" s="49"/>
      <c r="NGU107" s="49"/>
      <c r="NGV107" s="49"/>
      <c r="NGW107" s="49"/>
      <c r="NGX107" s="49"/>
      <c r="NGY107" s="49"/>
      <c r="NGZ107" s="49"/>
      <c r="NHA107" s="49"/>
      <c r="NHB107" s="49"/>
      <c r="NHC107" s="49"/>
      <c r="NHD107" s="49"/>
      <c r="NHE107" s="49"/>
      <c r="NHF107" s="49"/>
      <c r="NHG107" s="49"/>
      <c r="NHH107" s="49"/>
      <c r="NHI107" s="49"/>
      <c r="NHJ107" s="49"/>
      <c r="NHK107" s="49"/>
      <c r="NHL107" s="49"/>
      <c r="NHM107" s="49"/>
      <c r="NHN107" s="49"/>
      <c r="NHO107" s="49"/>
      <c r="NHP107" s="49"/>
      <c r="NHQ107" s="49"/>
      <c r="NHR107" s="49"/>
      <c r="NHS107" s="49"/>
      <c r="NHT107" s="49"/>
      <c r="NHU107" s="49"/>
      <c r="NHV107" s="49"/>
      <c r="NHW107" s="49"/>
      <c r="NHX107" s="49"/>
      <c r="NHY107" s="49"/>
      <c r="NHZ107" s="49"/>
      <c r="NIA107" s="49"/>
      <c r="NIB107" s="49"/>
      <c r="NIC107" s="49"/>
      <c r="NID107" s="49"/>
      <c r="NIE107" s="49"/>
      <c r="NIF107" s="49"/>
      <c r="NIG107" s="49"/>
      <c r="NIH107" s="49"/>
      <c r="NII107" s="49"/>
      <c r="NIJ107" s="49"/>
      <c r="NIK107" s="49"/>
      <c r="NIL107" s="49"/>
      <c r="NIM107" s="49"/>
      <c r="NIN107" s="49"/>
      <c r="NIO107" s="49"/>
      <c r="NIP107" s="49"/>
      <c r="NIQ107" s="49"/>
      <c r="NIR107" s="49"/>
      <c r="NIS107" s="49"/>
      <c r="NIT107" s="49"/>
      <c r="NIU107" s="49"/>
      <c r="NIV107" s="49"/>
      <c r="NIW107" s="49"/>
      <c r="NIX107" s="49"/>
      <c r="NIY107" s="49"/>
      <c r="NIZ107" s="49"/>
      <c r="NJA107" s="49"/>
      <c r="NJB107" s="49"/>
      <c r="NJC107" s="49"/>
      <c r="NJD107" s="49"/>
      <c r="NJE107" s="49"/>
      <c r="NJF107" s="49"/>
      <c r="NJG107" s="49"/>
      <c r="NJH107" s="49"/>
      <c r="NJI107" s="49"/>
      <c r="NJJ107" s="49"/>
      <c r="NJK107" s="49"/>
      <c r="NJL107" s="49"/>
      <c r="NJM107" s="49"/>
      <c r="NJN107" s="49"/>
      <c r="NJO107" s="49"/>
      <c r="NJP107" s="49"/>
      <c r="NJQ107" s="49"/>
      <c r="NJR107" s="49"/>
      <c r="NJS107" s="49"/>
      <c r="NJT107" s="49"/>
      <c r="NJU107" s="49"/>
      <c r="NJV107" s="49"/>
      <c r="NJW107" s="49"/>
      <c r="NJX107" s="49"/>
      <c r="NJY107" s="49"/>
      <c r="NJZ107" s="49"/>
      <c r="NKA107" s="49"/>
      <c r="NKB107" s="49"/>
      <c r="NKC107" s="49"/>
      <c r="NKD107" s="49"/>
      <c r="NKE107" s="49"/>
      <c r="NKF107" s="49"/>
      <c r="NKG107" s="49"/>
      <c r="NKH107" s="49"/>
      <c r="NKI107" s="49"/>
      <c r="NKJ107" s="49"/>
      <c r="NKK107" s="49"/>
      <c r="NKL107" s="49"/>
      <c r="NKM107" s="49"/>
      <c r="NKN107" s="49"/>
      <c r="NKO107" s="49"/>
      <c r="NKP107" s="49"/>
      <c r="NKQ107" s="49"/>
      <c r="NKR107" s="49"/>
      <c r="NKS107" s="49"/>
      <c r="NKT107" s="49"/>
      <c r="NKU107" s="49"/>
      <c r="NKV107" s="49"/>
      <c r="NKW107" s="49"/>
      <c r="NKX107" s="49"/>
      <c r="NKY107" s="49"/>
      <c r="NKZ107" s="49"/>
      <c r="NLA107" s="49"/>
      <c r="NLB107" s="49"/>
      <c r="NLC107" s="49"/>
      <c r="NLD107" s="49"/>
      <c r="NLE107" s="49"/>
      <c r="NLF107" s="49"/>
      <c r="NLG107" s="49"/>
      <c r="NLH107" s="49"/>
      <c r="NLI107" s="49"/>
      <c r="NLJ107" s="49"/>
      <c r="NLK107" s="49"/>
      <c r="NLL107" s="49"/>
      <c r="NLM107" s="49"/>
      <c r="NLN107" s="49"/>
      <c r="NLO107" s="49"/>
      <c r="NLP107" s="49"/>
      <c r="NLQ107" s="49"/>
      <c r="NLR107" s="49"/>
      <c r="NLS107" s="49"/>
      <c r="NLT107" s="49"/>
      <c r="NLU107" s="49"/>
      <c r="NLV107" s="49"/>
      <c r="NLW107" s="49"/>
      <c r="NLX107" s="49"/>
      <c r="NLY107" s="49"/>
      <c r="NLZ107" s="49"/>
      <c r="NMA107" s="49"/>
      <c r="NMB107" s="49"/>
      <c r="NMC107" s="49"/>
      <c r="NMD107" s="49"/>
      <c r="NME107" s="49"/>
      <c r="NMF107" s="49"/>
      <c r="NMG107" s="49"/>
      <c r="NMH107" s="49"/>
      <c r="NMI107" s="49"/>
      <c r="NMJ107" s="49"/>
      <c r="NMK107" s="49"/>
      <c r="NML107" s="49"/>
      <c r="NMM107" s="49"/>
      <c r="NMN107" s="49"/>
      <c r="NMO107" s="49"/>
      <c r="NMP107" s="49"/>
      <c r="NMQ107" s="49"/>
      <c r="NMR107" s="49"/>
      <c r="NMS107" s="49"/>
      <c r="NMT107" s="49"/>
      <c r="NMU107" s="49"/>
      <c r="NMV107" s="49"/>
      <c r="NMW107" s="49"/>
      <c r="NMX107" s="49"/>
      <c r="NMY107" s="49"/>
      <c r="NMZ107" s="49"/>
      <c r="NNA107" s="49"/>
      <c r="NNB107" s="49"/>
      <c r="NNC107" s="49"/>
      <c r="NND107" s="49"/>
      <c r="NNE107" s="49"/>
      <c r="NNF107" s="49"/>
      <c r="NNG107" s="49"/>
      <c r="NNH107" s="49"/>
      <c r="NNI107" s="49"/>
      <c r="NNJ107" s="49"/>
      <c r="NNK107" s="49"/>
      <c r="NNL107" s="49"/>
      <c r="NNM107" s="49"/>
      <c r="NNN107" s="49"/>
      <c r="NNO107" s="49"/>
      <c r="NNP107" s="49"/>
      <c r="NNQ107" s="49"/>
      <c r="NNR107" s="49"/>
      <c r="NNS107" s="49"/>
      <c r="NNT107" s="49"/>
      <c r="NNU107" s="49"/>
      <c r="NNV107" s="49"/>
      <c r="NNW107" s="49"/>
      <c r="NNX107" s="49"/>
      <c r="NNY107" s="49"/>
      <c r="NNZ107" s="49"/>
      <c r="NOA107" s="49"/>
      <c r="NOB107" s="49"/>
      <c r="NOC107" s="49"/>
      <c r="NOD107" s="49"/>
      <c r="NOE107" s="49"/>
      <c r="NOF107" s="49"/>
      <c r="NOG107" s="49"/>
      <c r="NOH107" s="49"/>
      <c r="NOI107" s="49"/>
      <c r="NOJ107" s="49"/>
      <c r="NOK107" s="49"/>
      <c r="NOL107" s="49"/>
      <c r="NOM107" s="49"/>
      <c r="NON107" s="49"/>
      <c r="NOO107" s="49"/>
      <c r="NOP107" s="49"/>
      <c r="NOQ107" s="49"/>
      <c r="NOR107" s="49"/>
      <c r="NOS107" s="49"/>
      <c r="NOT107" s="49"/>
      <c r="NOU107" s="49"/>
      <c r="NOV107" s="49"/>
      <c r="NOW107" s="49"/>
      <c r="NOX107" s="49"/>
      <c r="NOY107" s="49"/>
      <c r="NOZ107" s="49"/>
      <c r="NPA107" s="49"/>
      <c r="NPB107" s="49"/>
      <c r="NPC107" s="49"/>
      <c r="NPD107" s="49"/>
      <c r="NPE107" s="49"/>
      <c r="NPF107" s="49"/>
      <c r="NPG107" s="49"/>
      <c r="NPH107" s="49"/>
      <c r="NPI107" s="49"/>
      <c r="NPJ107" s="49"/>
      <c r="NPK107" s="49"/>
      <c r="NPL107" s="49"/>
      <c r="NPM107" s="49"/>
      <c r="NPN107" s="49"/>
      <c r="NPO107" s="49"/>
      <c r="NPP107" s="49"/>
      <c r="NPQ107" s="49"/>
      <c r="NPR107" s="49"/>
      <c r="NPS107" s="49"/>
      <c r="NPT107" s="49"/>
      <c r="NPU107" s="49"/>
      <c r="NPV107" s="49"/>
      <c r="NPW107" s="49"/>
      <c r="NPX107" s="49"/>
      <c r="NPY107" s="49"/>
      <c r="NPZ107" s="49"/>
      <c r="NQA107" s="49"/>
      <c r="NQB107" s="49"/>
      <c r="NQC107" s="49"/>
      <c r="NQD107" s="49"/>
      <c r="NQE107" s="49"/>
      <c r="NQF107" s="49"/>
      <c r="NQG107" s="49"/>
      <c r="NQH107" s="49"/>
      <c r="NQI107" s="49"/>
      <c r="NQJ107" s="49"/>
      <c r="NQK107" s="49"/>
      <c r="NQL107" s="49"/>
      <c r="NQM107" s="49"/>
      <c r="NQN107" s="49"/>
      <c r="NQO107" s="49"/>
      <c r="NQP107" s="49"/>
      <c r="NQQ107" s="49"/>
      <c r="NQR107" s="49"/>
      <c r="NQS107" s="49"/>
      <c r="NQT107" s="49"/>
      <c r="NQU107" s="49"/>
      <c r="NQV107" s="49"/>
      <c r="NQW107" s="49"/>
      <c r="NQX107" s="49"/>
      <c r="NQY107" s="49"/>
      <c r="NQZ107" s="49"/>
      <c r="NRA107" s="49"/>
      <c r="NRB107" s="49"/>
      <c r="NRC107" s="49"/>
      <c r="NRD107" s="49"/>
      <c r="NRE107" s="49"/>
      <c r="NRF107" s="49"/>
      <c r="NRG107" s="49"/>
      <c r="NRH107" s="49"/>
      <c r="NRI107" s="49"/>
      <c r="NRJ107" s="49"/>
      <c r="NRK107" s="49"/>
      <c r="NRL107" s="49"/>
      <c r="NRM107" s="49"/>
      <c r="NRN107" s="49"/>
      <c r="NRO107" s="49"/>
      <c r="NRP107" s="49"/>
      <c r="NRQ107" s="49"/>
      <c r="NRR107" s="49"/>
      <c r="NRS107" s="49"/>
      <c r="NRT107" s="49"/>
      <c r="NRU107" s="49"/>
      <c r="NRV107" s="49"/>
      <c r="NRW107" s="49"/>
      <c r="NRX107" s="49"/>
      <c r="NRY107" s="49"/>
      <c r="NRZ107" s="49"/>
      <c r="NSA107" s="49"/>
      <c r="NSB107" s="49"/>
      <c r="NSC107" s="49"/>
      <c r="NSD107" s="49"/>
      <c r="NSE107" s="49"/>
      <c r="NSF107" s="49"/>
      <c r="NSG107" s="49"/>
      <c r="NSH107" s="49"/>
      <c r="NSI107" s="49"/>
      <c r="NSJ107" s="49"/>
      <c r="NSK107" s="49"/>
      <c r="NSL107" s="49"/>
      <c r="NSM107" s="49"/>
      <c r="NSN107" s="49"/>
      <c r="NSO107" s="49"/>
      <c r="NSP107" s="49"/>
      <c r="NSQ107" s="49"/>
      <c r="NSR107" s="49"/>
      <c r="NSS107" s="49"/>
      <c r="NST107" s="49"/>
      <c r="NSU107" s="49"/>
      <c r="NSV107" s="49"/>
      <c r="NSW107" s="49"/>
      <c r="NSX107" s="49"/>
      <c r="NSY107" s="49"/>
      <c r="NSZ107" s="49"/>
      <c r="NTA107" s="49"/>
      <c r="NTB107" s="49"/>
      <c r="NTC107" s="49"/>
      <c r="NTD107" s="49"/>
      <c r="NTE107" s="49"/>
      <c r="NTF107" s="49"/>
      <c r="NTG107" s="49"/>
      <c r="NTH107" s="49"/>
      <c r="NTI107" s="49"/>
      <c r="NTJ107" s="49"/>
      <c r="NTK107" s="49"/>
      <c r="NTL107" s="49"/>
      <c r="NTM107" s="49"/>
      <c r="NTN107" s="49"/>
      <c r="NTO107" s="49"/>
      <c r="NTP107" s="49"/>
      <c r="NTQ107" s="49"/>
      <c r="NTR107" s="49"/>
      <c r="NTS107" s="49"/>
      <c r="NTT107" s="49"/>
      <c r="NTU107" s="49"/>
      <c r="NTV107" s="49"/>
      <c r="NTW107" s="49"/>
      <c r="NTX107" s="49"/>
      <c r="NTY107" s="49"/>
      <c r="NTZ107" s="49"/>
      <c r="NUA107" s="49"/>
      <c r="NUB107" s="49"/>
      <c r="NUC107" s="49"/>
      <c r="NUD107" s="49"/>
      <c r="NUE107" s="49"/>
      <c r="NUF107" s="49"/>
      <c r="NUG107" s="49"/>
      <c r="NUH107" s="49"/>
      <c r="NUI107" s="49"/>
      <c r="NUJ107" s="49"/>
      <c r="NUK107" s="49"/>
      <c r="NUL107" s="49"/>
      <c r="NUM107" s="49"/>
      <c r="NUN107" s="49"/>
      <c r="NUO107" s="49"/>
      <c r="NUP107" s="49"/>
      <c r="NUQ107" s="49"/>
      <c r="NUR107" s="49"/>
      <c r="NUS107" s="49"/>
      <c r="NUT107" s="49"/>
      <c r="NUU107" s="49"/>
      <c r="NUV107" s="49"/>
      <c r="NUW107" s="49"/>
      <c r="NUX107" s="49"/>
      <c r="NUY107" s="49"/>
      <c r="NUZ107" s="49"/>
      <c r="NVA107" s="49"/>
      <c r="NVB107" s="49"/>
      <c r="NVC107" s="49"/>
      <c r="NVD107" s="49"/>
      <c r="NVE107" s="49"/>
      <c r="NVF107" s="49"/>
      <c r="NVG107" s="49"/>
      <c r="NVH107" s="49"/>
      <c r="NVI107" s="49"/>
      <c r="NVJ107" s="49"/>
      <c r="NVK107" s="49"/>
      <c r="NVL107" s="49"/>
      <c r="NVM107" s="49"/>
      <c r="NVN107" s="49"/>
      <c r="NVO107" s="49"/>
      <c r="NVP107" s="49"/>
      <c r="NVQ107" s="49"/>
      <c r="NVR107" s="49"/>
      <c r="NVS107" s="49"/>
      <c r="NVT107" s="49"/>
      <c r="NVU107" s="49"/>
      <c r="NVV107" s="49"/>
      <c r="NVW107" s="49"/>
      <c r="NVX107" s="49"/>
      <c r="NVY107" s="49"/>
      <c r="NVZ107" s="49"/>
      <c r="NWA107" s="49"/>
      <c r="NWB107" s="49"/>
      <c r="NWC107" s="49"/>
      <c r="NWD107" s="49"/>
      <c r="NWE107" s="49"/>
      <c r="NWF107" s="49"/>
      <c r="NWG107" s="49"/>
      <c r="NWH107" s="49"/>
      <c r="NWI107" s="49"/>
      <c r="NWJ107" s="49"/>
      <c r="NWK107" s="49"/>
      <c r="NWL107" s="49"/>
      <c r="NWM107" s="49"/>
      <c r="NWN107" s="49"/>
      <c r="NWO107" s="49"/>
      <c r="NWP107" s="49"/>
      <c r="NWQ107" s="49"/>
      <c r="NWR107" s="49"/>
      <c r="NWS107" s="49"/>
      <c r="NWT107" s="49"/>
      <c r="NWU107" s="49"/>
      <c r="NWV107" s="49"/>
      <c r="NWW107" s="49"/>
      <c r="NWX107" s="49"/>
      <c r="NWY107" s="49"/>
      <c r="NWZ107" s="49"/>
      <c r="NXA107" s="49"/>
      <c r="NXB107" s="49"/>
      <c r="NXC107" s="49"/>
      <c r="NXD107" s="49"/>
      <c r="NXE107" s="49"/>
      <c r="NXF107" s="49"/>
      <c r="NXG107" s="49"/>
      <c r="NXH107" s="49"/>
      <c r="NXI107" s="49"/>
      <c r="NXJ107" s="49"/>
      <c r="NXK107" s="49"/>
      <c r="NXL107" s="49"/>
      <c r="NXM107" s="49"/>
      <c r="NXN107" s="49"/>
      <c r="NXO107" s="49"/>
      <c r="NXP107" s="49"/>
      <c r="NXQ107" s="49"/>
      <c r="NXR107" s="49"/>
      <c r="NXS107" s="49"/>
      <c r="NXT107" s="49"/>
      <c r="NXU107" s="49"/>
      <c r="NXV107" s="49"/>
      <c r="NXW107" s="49"/>
      <c r="NXX107" s="49"/>
      <c r="NXY107" s="49"/>
      <c r="NXZ107" s="49"/>
      <c r="NYA107" s="49"/>
      <c r="NYB107" s="49"/>
      <c r="NYC107" s="49"/>
      <c r="NYD107" s="49"/>
      <c r="NYE107" s="49"/>
      <c r="NYF107" s="49"/>
      <c r="NYG107" s="49"/>
      <c r="NYH107" s="49"/>
      <c r="NYI107" s="49"/>
      <c r="NYJ107" s="49"/>
      <c r="NYK107" s="49"/>
      <c r="NYL107" s="49"/>
      <c r="NYM107" s="49"/>
      <c r="NYN107" s="49"/>
      <c r="NYO107" s="49"/>
      <c r="NYP107" s="49"/>
      <c r="NYQ107" s="49"/>
      <c r="NYR107" s="49"/>
      <c r="NYS107" s="49"/>
      <c r="NYT107" s="49"/>
      <c r="NYU107" s="49"/>
      <c r="NYV107" s="49"/>
      <c r="NYW107" s="49"/>
      <c r="NYX107" s="49"/>
      <c r="NYY107" s="49"/>
      <c r="NYZ107" s="49"/>
      <c r="NZA107" s="49"/>
      <c r="NZB107" s="49"/>
      <c r="NZC107" s="49"/>
      <c r="NZD107" s="49"/>
      <c r="NZE107" s="49"/>
      <c r="NZF107" s="49"/>
      <c r="NZG107" s="49"/>
      <c r="NZH107" s="49"/>
      <c r="NZI107" s="49"/>
      <c r="NZJ107" s="49"/>
      <c r="NZK107" s="49"/>
      <c r="NZL107" s="49"/>
      <c r="NZM107" s="49"/>
      <c r="NZN107" s="49"/>
      <c r="NZO107" s="49"/>
      <c r="NZP107" s="49"/>
      <c r="NZQ107" s="49"/>
      <c r="NZR107" s="49"/>
      <c r="NZS107" s="49"/>
      <c r="NZT107" s="49"/>
      <c r="NZU107" s="49"/>
      <c r="NZV107" s="49"/>
      <c r="NZW107" s="49"/>
      <c r="NZX107" s="49"/>
      <c r="NZY107" s="49"/>
      <c r="NZZ107" s="49"/>
      <c r="OAA107" s="49"/>
      <c r="OAB107" s="49"/>
      <c r="OAC107" s="49"/>
      <c r="OAD107" s="49"/>
      <c r="OAE107" s="49"/>
      <c r="OAF107" s="49"/>
      <c r="OAG107" s="49"/>
      <c r="OAH107" s="49"/>
      <c r="OAI107" s="49"/>
      <c r="OAJ107" s="49"/>
      <c r="OAK107" s="49"/>
      <c r="OAL107" s="49"/>
      <c r="OAM107" s="49"/>
      <c r="OAN107" s="49"/>
      <c r="OAO107" s="49"/>
      <c r="OAP107" s="49"/>
      <c r="OAQ107" s="49"/>
      <c r="OAR107" s="49"/>
      <c r="OAS107" s="49"/>
      <c r="OAT107" s="49"/>
      <c r="OAU107" s="49"/>
      <c r="OAV107" s="49"/>
      <c r="OAW107" s="49"/>
      <c r="OAX107" s="49"/>
      <c r="OAY107" s="49"/>
      <c r="OAZ107" s="49"/>
      <c r="OBA107" s="49"/>
      <c r="OBB107" s="49"/>
      <c r="OBC107" s="49"/>
      <c r="OBD107" s="49"/>
      <c r="OBE107" s="49"/>
      <c r="OBF107" s="49"/>
      <c r="OBG107" s="49"/>
      <c r="OBH107" s="49"/>
      <c r="OBI107" s="49"/>
      <c r="OBJ107" s="49"/>
      <c r="OBK107" s="49"/>
      <c r="OBL107" s="49"/>
      <c r="OBM107" s="49"/>
      <c r="OBN107" s="49"/>
      <c r="OBO107" s="49"/>
      <c r="OBP107" s="49"/>
      <c r="OBQ107" s="49"/>
      <c r="OBR107" s="49"/>
      <c r="OBS107" s="49"/>
      <c r="OBT107" s="49"/>
      <c r="OBU107" s="49"/>
      <c r="OBV107" s="49"/>
      <c r="OBW107" s="49"/>
      <c r="OBX107" s="49"/>
      <c r="OBY107" s="49"/>
      <c r="OBZ107" s="49"/>
      <c r="OCA107" s="49"/>
      <c r="OCB107" s="49"/>
      <c r="OCC107" s="49"/>
      <c r="OCD107" s="49"/>
      <c r="OCE107" s="49"/>
      <c r="OCF107" s="49"/>
      <c r="OCG107" s="49"/>
      <c r="OCH107" s="49"/>
      <c r="OCI107" s="49"/>
      <c r="OCJ107" s="49"/>
      <c r="OCK107" s="49"/>
      <c r="OCL107" s="49"/>
      <c r="OCM107" s="49"/>
      <c r="OCN107" s="49"/>
      <c r="OCO107" s="49"/>
      <c r="OCP107" s="49"/>
      <c r="OCQ107" s="49"/>
      <c r="OCR107" s="49"/>
      <c r="OCS107" s="49"/>
      <c r="OCT107" s="49"/>
      <c r="OCU107" s="49"/>
      <c r="OCV107" s="49"/>
      <c r="OCW107" s="49"/>
      <c r="OCX107" s="49"/>
      <c r="OCY107" s="49"/>
      <c r="OCZ107" s="49"/>
      <c r="ODA107" s="49"/>
      <c r="ODB107" s="49"/>
      <c r="ODC107" s="49"/>
      <c r="ODD107" s="49"/>
      <c r="ODE107" s="49"/>
      <c r="ODF107" s="49"/>
      <c r="ODG107" s="49"/>
      <c r="ODH107" s="49"/>
      <c r="ODI107" s="49"/>
      <c r="ODJ107" s="49"/>
      <c r="ODK107" s="49"/>
      <c r="ODL107" s="49"/>
      <c r="ODM107" s="49"/>
      <c r="ODN107" s="49"/>
      <c r="ODO107" s="49"/>
      <c r="ODP107" s="49"/>
      <c r="ODQ107" s="49"/>
      <c r="ODR107" s="49"/>
      <c r="ODS107" s="49"/>
      <c r="ODT107" s="49"/>
      <c r="ODU107" s="49"/>
      <c r="ODV107" s="49"/>
      <c r="ODW107" s="49"/>
      <c r="ODX107" s="49"/>
      <c r="ODY107" s="49"/>
      <c r="ODZ107" s="49"/>
      <c r="OEA107" s="49"/>
      <c r="OEB107" s="49"/>
      <c r="OEC107" s="49"/>
      <c r="OED107" s="49"/>
      <c r="OEE107" s="49"/>
      <c r="OEF107" s="49"/>
      <c r="OEG107" s="49"/>
      <c r="OEH107" s="49"/>
      <c r="OEI107" s="49"/>
      <c r="OEJ107" s="49"/>
      <c r="OEK107" s="49"/>
      <c r="OEL107" s="49"/>
      <c r="OEM107" s="49"/>
      <c r="OEN107" s="49"/>
      <c r="OEO107" s="49"/>
      <c r="OEP107" s="49"/>
      <c r="OEQ107" s="49"/>
      <c r="OER107" s="49"/>
      <c r="OES107" s="49"/>
      <c r="OET107" s="49"/>
      <c r="OEU107" s="49"/>
      <c r="OEV107" s="49"/>
      <c r="OEW107" s="49"/>
      <c r="OEX107" s="49"/>
      <c r="OEY107" s="49"/>
      <c r="OEZ107" s="49"/>
      <c r="OFA107" s="49"/>
      <c r="OFB107" s="49"/>
      <c r="OFC107" s="49"/>
      <c r="OFD107" s="49"/>
      <c r="OFE107" s="49"/>
      <c r="OFF107" s="49"/>
      <c r="OFG107" s="49"/>
      <c r="OFH107" s="49"/>
      <c r="OFI107" s="49"/>
      <c r="OFJ107" s="49"/>
      <c r="OFK107" s="49"/>
      <c r="OFL107" s="49"/>
      <c r="OFM107" s="49"/>
      <c r="OFN107" s="49"/>
      <c r="OFO107" s="49"/>
      <c r="OFP107" s="49"/>
      <c r="OFQ107" s="49"/>
      <c r="OFR107" s="49"/>
      <c r="OFS107" s="49"/>
      <c r="OFT107" s="49"/>
      <c r="OFU107" s="49"/>
      <c r="OFV107" s="49"/>
      <c r="OFW107" s="49"/>
      <c r="OFX107" s="49"/>
      <c r="OFY107" s="49"/>
      <c r="OFZ107" s="49"/>
      <c r="OGA107" s="49"/>
      <c r="OGB107" s="49"/>
      <c r="OGC107" s="49"/>
      <c r="OGD107" s="49"/>
      <c r="OGE107" s="49"/>
      <c r="OGF107" s="49"/>
      <c r="OGG107" s="49"/>
      <c r="OGH107" s="49"/>
      <c r="OGI107" s="49"/>
      <c r="OGJ107" s="49"/>
      <c r="OGK107" s="49"/>
      <c r="OGL107" s="49"/>
      <c r="OGM107" s="49"/>
      <c r="OGN107" s="49"/>
      <c r="OGO107" s="49"/>
      <c r="OGP107" s="49"/>
      <c r="OGQ107" s="49"/>
      <c r="OGR107" s="49"/>
      <c r="OGS107" s="49"/>
      <c r="OGT107" s="49"/>
      <c r="OGU107" s="49"/>
      <c r="OGV107" s="49"/>
      <c r="OGW107" s="49"/>
      <c r="OGX107" s="49"/>
      <c r="OGY107" s="49"/>
      <c r="OGZ107" s="49"/>
      <c r="OHA107" s="49"/>
      <c r="OHB107" s="49"/>
      <c r="OHC107" s="49"/>
      <c r="OHD107" s="49"/>
      <c r="OHE107" s="49"/>
      <c r="OHF107" s="49"/>
      <c r="OHG107" s="49"/>
      <c r="OHH107" s="49"/>
      <c r="OHI107" s="49"/>
      <c r="OHJ107" s="49"/>
      <c r="OHK107" s="49"/>
      <c r="OHL107" s="49"/>
      <c r="OHM107" s="49"/>
      <c r="OHN107" s="49"/>
      <c r="OHO107" s="49"/>
      <c r="OHP107" s="49"/>
      <c r="OHQ107" s="49"/>
      <c r="OHR107" s="49"/>
      <c r="OHS107" s="49"/>
      <c r="OHT107" s="49"/>
      <c r="OHU107" s="49"/>
      <c r="OHV107" s="49"/>
      <c r="OHW107" s="49"/>
      <c r="OHX107" s="49"/>
      <c r="OHY107" s="49"/>
      <c r="OHZ107" s="49"/>
      <c r="OIA107" s="49"/>
      <c r="OIB107" s="49"/>
      <c r="OIC107" s="49"/>
      <c r="OID107" s="49"/>
      <c r="OIE107" s="49"/>
      <c r="OIF107" s="49"/>
      <c r="OIG107" s="49"/>
      <c r="OIH107" s="49"/>
      <c r="OII107" s="49"/>
      <c r="OIJ107" s="49"/>
      <c r="OIK107" s="49"/>
      <c r="OIL107" s="49"/>
      <c r="OIM107" s="49"/>
      <c r="OIN107" s="49"/>
      <c r="OIO107" s="49"/>
      <c r="OIP107" s="49"/>
      <c r="OIQ107" s="49"/>
      <c r="OIR107" s="49"/>
      <c r="OIS107" s="49"/>
      <c r="OIT107" s="49"/>
      <c r="OIU107" s="49"/>
      <c r="OIV107" s="49"/>
      <c r="OIW107" s="49"/>
      <c r="OIX107" s="49"/>
      <c r="OIY107" s="49"/>
      <c r="OIZ107" s="49"/>
      <c r="OJA107" s="49"/>
      <c r="OJB107" s="49"/>
      <c r="OJC107" s="49"/>
      <c r="OJD107" s="49"/>
      <c r="OJE107" s="49"/>
      <c r="OJF107" s="49"/>
      <c r="OJG107" s="49"/>
      <c r="OJH107" s="49"/>
      <c r="OJI107" s="49"/>
      <c r="OJJ107" s="49"/>
      <c r="OJK107" s="49"/>
      <c r="OJL107" s="49"/>
      <c r="OJM107" s="49"/>
      <c r="OJN107" s="49"/>
      <c r="OJO107" s="49"/>
      <c r="OJP107" s="49"/>
      <c r="OJQ107" s="49"/>
      <c r="OJR107" s="49"/>
      <c r="OJS107" s="49"/>
      <c r="OJT107" s="49"/>
      <c r="OJU107" s="49"/>
      <c r="OJV107" s="49"/>
      <c r="OJW107" s="49"/>
      <c r="OJX107" s="49"/>
      <c r="OJY107" s="49"/>
      <c r="OJZ107" s="49"/>
      <c r="OKA107" s="49"/>
      <c r="OKB107" s="49"/>
      <c r="OKC107" s="49"/>
      <c r="OKD107" s="49"/>
      <c r="OKE107" s="49"/>
      <c r="OKF107" s="49"/>
      <c r="OKG107" s="49"/>
      <c r="OKH107" s="49"/>
      <c r="OKI107" s="49"/>
      <c r="OKJ107" s="49"/>
      <c r="OKK107" s="49"/>
      <c r="OKL107" s="49"/>
      <c r="OKM107" s="49"/>
      <c r="OKN107" s="49"/>
      <c r="OKO107" s="49"/>
      <c r="OKP107" s="49"/>
      <c r="OKQ107" s="49"/>
      <c r="OKR107" s="49"/>
      <c r="OKS107" s="49"/>
      <c r="OKT107" s="49"/>
      <c r="OKU107" s="49"/>
      <c r="OKV107" s="49"/>
      <c r="OKW107" s="49"/>
      <c r="OKX107" s="49"/>
      <c r="OKY107" s="49"/>
      <c r="OKZ107" s="49"/>
      <c r="OLA107" s="49"/>
      <c r="OLB107" s="49"/>
      <c r="OLC107" s="49"/>
      <c r="OLD107" s="49"/>
      <c r="OLE107" s="49"/>
      <c r="OLF107" s="49"/>
      <c r="OLG107" s="49"/>
      <c r="OLH107" s="49"/>
      <c r="OLI107" s="49"/>
      <c r="OLJ107" s="49"/>
      <c r="OLK107" s="49"/>
      <c r="OLL107" s="49"/>
      <c r="OLM107" s="49"/>
      <c r="OLN107" s="49"/>
      <c r="OLO107" s="49"/>
      <c r="OLP107" s="49"/>
      <c r="OLQ107" s="49"/>
      <c r="OLR107" s="49"/>
      <c r="OLS107" s="49"/>
      <c r="OLT107" s="49"/>
      <c r="OLU107" s="49"/>
      <c r="OLV107" s="49"/>
      <c r="OLW107" s="49"/>
      <c r="OLX107" s="49"/>
      <c r="OLY107" s="49"/>
      <c r="OLZ107" s="49"/>
      <c r="OMA107" s="49"/>
      <c r="OMB107" s="49"/>
      <c r="OMC107" s="49"/>
      <c r="OMD107" s="49"/>
      <c r="OME107" s="49"/>
      <c r="OMF107" s="49"/>
      <c r="OMG107" s="49"/>
      <c r="OMH107" s="49"/>
      <c r="OMI107" s="49"/>
      <c r="OMJ107" s="49"/>
      <c r="OMK107" s="49"/>
      <c r="OML107" s="49"/>
      <c r="OMM107" s="49"/>
      <c r="OMN107" s="49"/>
      <c r="OMO107" s="49"/>
      <c r="OMP107" s="49"/>
      <c r="OMQ107" s="49"/>
      <c r="OMR107" s="49"/>
      <c r="OMS107" s="49"/>
      <c r="OMT107" s="49"/>
      <c r="OMU107" s="49"/>
      <c r="OMV107" s="49"/>
      <c r="OMW107" s="49"/>
      <c r="OMX107" s="49"/>
      <c r="OMY107" s="49"/>
      <c r="OMZ107" s="49"/>
      <c r="ONA107" s="49"/>
      <c r="ONB107" s="49"/>
      <c r="ONC107" s="49"/>
      <c r="OND107" s="49"/>
      <c r="ONE107" s="49"/>
      <c r="ONF107" s="49"/>
      <c r="ONG107" s="49"/>
      <c r="ONH107" s="49"/>
      <c r="ONI107" s="49"/>
      <c r="ONJ107" s="49"/>
      <c r="ONK107" s="49"/>
      <c r="ONL107" s="49"/>
      <c r="ONM107" s="49"/>
      <c r="ONN107" s="49"/>
      <c r="ONO107" s="49"/>
      <c r="ONP107" s="49"/>
      <c r="ONQ107" s="49"/>
      <c r="ONR107" s="49"/>
      <c r="ONS107" s="49"/>
      <c r="ONT107" s="49"/>
      <c r="ONU107" s="49"/>
      <c r="ONV107" s="49"/>
      <c r="ONW107" s="49"/>
      <c r="ONX107" s="49"/>
      <c r="ONY107" s="49"/>
      <c r="ONZ107" s="49"/>
      <c r="OOA107" s="49"/>
      <c r="OOB107" s="49"/>
      <c r="OOC107" s="49"/>
      <c r="OOD107" s="49"/>
      <c r="OOE107" s="49"/>
      <c r="OOF107" s="49"/>
      <c r="OOG107" s="49"/>
      <c r="OOH107" s="49"/>
      <c r="OOI107" s="49"/>
      <c r="OOJ107" s="49"/>
      <c r="OOK107" s="49"/>
      <c r="OOL107" s="49"/>
      <c r="OOM107" s="49"/>
      <c r="OON107" s="49"/>
      <c r="OOO107" s="49"/>
      <c r="OOP107" s="49"/>
      <c r="OOQ107" s="49"/>
      <c r="OOR107" s="49"/>
      <c r="OOS107" s="49"/>
      <c r="OOT107" s="49"/>
      <c r="OOU107" s="49"/>
      <c r="OOV107" s="49"/>
      <c r="OOW107" s="49"/>
      <c r="OOX107" s="49"/>
      <c r="OOY107" s="49"/>
      <c r="OOZ107" s="49"/>
      <c r="OPA107" s="49"/>
      <c r="OPB107" s="49"/>
      <c r="OPC107" s="49"/>
      <c r="OPD107" s="49"/>
      <c r="OPE107" s="49"/>
      <c r="OPF107" s="49"/>
      <c r="OPG107" s="49"/>
      <c r="OPH107" s="49"/>
      <c r="OPI107" s="49"/>
      <c r="OPJ107" s="49"/>
      <c r="OPK107" s="49"/>
      <c r="OPL107" s="49"/>
      <c r="OPM107" s="49"/>
      <c r="OPN107" s="49"/>
      <c r="OPO107" s="49"/>
      <c r="OPP107" s="49"/>
      <c r="OPQ107" s="49"/>
      <c r="OPR107" s="49"/>
      <c r="OPS107" s="49"/>
      <c r="OPT107" s="49"/>
      <c r="OPU107" s="49"/>
      <c r="OPV107" s="49"/>
      <c r="OPW107" s="49"/>
      <c r="OPX107" s="49"/>
      <c r="OPY107" s="49"/>
      <c r="OPZ107" s="49"/>
      <c r="OQA107" s="49"/>
      <c r="OQB107" s="49"/>
      <c r="OQC107" s="49"/>
      <c r="OQD107" s="49"/>
      <c r="OQE107" s="49"/>
      <c r="OQF107" s="49"/>
      <c r="OQG107" s="49"/>
      <c r="OQH107" s="49"/>
      <c r="OQI107" s="49"/>
      <c r="OQJ107" s="49"/>
      <c r="OQK107" s="49"/>
      <c r="OQL107" s="49"/>
      <c r="OQM107" s="49"/>
      <c r="OQN107" s="49"/>
      <c r="OQO107" s="49"/>
      <c r="OQP107" s="49"/>
      <c r="OQQ107" s="49"/>
      <c r="OQR107" s="49"/>
      <c r="OQS107" s="49"/>
      <c r="OQT107" s="49"/>
      <c r="OQU107" s="49"/>
      <c r="OQV107" s="49"/>
      <c r="OQW107" s="49"/>
      <c r="OQX107" s="49"/>
      <c r="OQY107" s="49"/>
      <c r="OQZ107" s="49"/>
      <c r="ORA107" s="49"/>
      <c r="ORB107" s="49"/>
      <c r="ORC107" s="49"/>
      <c r="ORD107" s="49"/>
      <c r="ORE107" s="49"/>
      <c r="ORF107" s="49"/>
      <c r="ORG107" s="49"/>
      <c r="ORH107" s="49"/>
      <c r="ORI107" s="49"/>
      <c r="ORJ107" s="49"/>
      <c r="ORK107" s="49"/>
      <c r="ORL107" s="49"/>
      <c r="ORM107" s="49"/>
      <c r="ORN107" s="49"/>
      <c r="ORO107" s="49"/>
      <c r="ORP107" s="49"/>
      <c r="ORQ107" s="49"/>
      <c r="ORR107" s="49"/>
      <c r="ORS107" s="49"/>
      <c r="ORT107" s="49"/>
      <c r="ORU107" s="49"/>
      <c r="ORV107" s="49"/>
      <c r="ORW107" s="49"/>
      <c r="ORX107" s="49"/>
      <c r="ORY107" s="49"/>
      <c r="ORZ107" s="49"/>
      <c r="OSA107" s="49"/>
      <c r="OSB107" s="49"/>
      <c r="OSC107" s="49"/>
      <c r="OSD107" s="49"/>
      <c r="OSE107" s="49"/>
      <c r="OSF107" s="49"/>
      <c r="OSG107" s="49"/>
      <c r="OSH107" s="49"/>
      <c r="OSI107" s="49"/>
      <c r="OSJ107" s="49"/>
      <c r="OSK107" s="49"/>
      <c r="OSL107" s="49"/>
      <c r="OSM107" s="49"/>
      <c r="OSN107" s="49"/>
      <c r="OSO107" s="49"/>
      <c r="OSP107" s="49"/>
      <c r="OSQ107" s="49"/>
      <c r="OSR107" s="49"/>
      <c r="OSS107" s="49"/>
      <c r="OST107" s="49"/>
      <c r="OSU107" s="49"/>
      <c r="OSV107" s="49"/>
      <c r="OSW107" s="49"/>
      <c r="OSX107" s="49"/>
      <c r="OSY107" s="49"/>
      <c r="OSZ107" s="49"/>
      <c r="OTA107" s="49"/>
      <c r="OTB107" s="49"/>
      <c r="OTC107" s="49"/>
      <c r="OTD107" s="49"/>
      <c r="OTE107" s="49"/>
      <c r="OTF107" s="49"/>
      <c r="OTG107" s="49"/>
      <c r="OTH107" s="49"/>
      <c r="OTI107" s="49"/>
      <c r="OTJ107" s="49"/>
      <c r="OTK107" s="49"/>
      <c r="OTL107" s="49"/>
      <c r="OTM107" s="49"/>
      <c r="OTN107" s="49"/>
      <c r="OTO107" s="49"/>
      <c r="OTP107" s="49"/>
      <c r="OTQ107" s="49"/>
      <c r="OTR107" s="49"/>
      <c r="OTS107" s="49"/>
      <c r="OTT107" s="49"/>
      <c r="OTU107" s="49"/>
      <c r="OTV107" s="49"/>
      <c r="OTW107" s="49"/>
      <c r="OTX107" s="49"/>
      <c r="OTY107" s="49"/>
      <c r="OTZ107" s="49"/>
      <c r="OUA107" s="49"/>
      <c r="OUB107" s="49"/>
      <c r="OUC107" s="49"/>
      <c r="OUD107" s="49"/>
      <c r="OUE107" s="49"/>
      <c r="OUF107" s="49"/>
      <c r="OUG107" s="49"/>
      <c r="OUH107" s="49"/>
      <c r="OUI107" s="49"/>
      <c r="OUJ107" s="49"/>
      <c r="OUK107" s="49"/>
      <c r="OUL107" s="49"/>
      <c r="OUM107" s="49"/>
      <c r="OUN107" s="49"/>
      <c r="OUO107" s="49"/>
      <c r="OUP107" s="49"/>
      <c r="OUQ107" s="49"/>
      <c r="OUR107" s="49"/>
      <c r="OUS107" s="49"/>
      <c r="OUT107" s="49"/>
      <c r="OUU107" s="49"/>
      <c r="OUV107" s="49"/>
      <c r="OUW107" s="49"/>
      <c r="OUX107" s="49"/>
      <c r="OUY107" s="49"/>
      <c r="OUZ107" s="49"/>
      <c r="OVA107" s="49"/>
      <c r="OVB107" s="49"/>
      <c r="OVC107" s="49"/>
      <c r="OVD107" s="49"/>
      <c r="OVE107" s="49"/>
      <c r="OVF107" s="49"/>
      <c r="OVG107" s="49"/>
      <c r="OVH107" s="49"/>
      <c r="OVI107" s="49"/>
      <c r="OVJ107" s="49"/>
      <c r="OVK107" s="49"/>
      <c r="OVL107" s="49"/>
      <c r="OVM107" s="49"/>
      <c r="OVN107" s="49"/>
      <c r="OVO107" s="49"/>
      <c r="OVP107" s="49"/>
      <c r="OVQ107" s="49"/>
      <c r="OVR107" s="49"/>
      <c r="OVS107" s="49"/>
      <c r="OVT107" s="49"/>
      <c r="OVU107" s="49"/>
      <c r="OVV107" s="49"/>
      <c r="OVW107" s="49"/>
      <c r="OVX107" s="49"/>
      <c r="OVY107" s="49"/>
      <c r="OVZ107" s="49"/>
      <c r="OWA107" s="49"/>
      <c r="OWB107" s="49"/>
      <c r="OWC107" s="49"/>
      <c r="OWD107" s="49"/>
      <c r="OWE107" s="49"/>
      <c r="OWF107" s="49"/>
      <c r="OWG107" s="49"/>
      <c r="OWH107" s="49"/>
      <c r="OWI107" s="49"/>
      <c r="OWJ107" s="49"/>
      <c r="OWK107" s="49"/>
      <c r="OWL107" s="49"/>
      <c r="OWM107" s="49"/>
      <c r="OWN107" s="49"/>
      <c r="OWO107" s="49"/>
      <c r="OWP107" s="49"/>
      <c r="OWQ107" s="49"/>
      <c r="OWR107" s="49"/>
      <c r="OWS107" s="49"/>
      <c r="OWT107" s="49"/>
      <c r="OWU107" s="49"/>
      <c r="OWV107" s="49"/>
      <c r="OWW107" s="49"/>
      <c r="OWX107" s="49"/>
      <c r="OWY107" s="49"/>
      <c r="OWZ107" s="49"/>
      <c r="OXA107" s="49"/>
      <c r="OXB107" s="49"/>
      <c r="OXC107" s="49"/>
      <c r="OXD107" s="49"/>
      <c r="OXE107" s="49"/>
      <c r="OXF107" s="49"/>
      <c r="OXG107" s="49"/>
      <c r="OXH107" s="49"/>
      <c r="OXI107" s="49"/>
      <c r="OXJ107" s="49"/>
      <c r="OXK107" s="49"/>
      <c r="OXL107" s="49"/>
      <c r="OXM107" s="49"/>
      <c r="OXN107" s="49"/>
      <c r="OXO107" s="49"/>
      <c r="OXP107" s="49"/>
      <c r="OXQ107" s="49"/>
      <c r="OXR107" s="49"/>
      <c r="OXS107" s="49"/>
      <c r="OXT107" s="49"/>
      <c r="OXU107" s="49"/>
      <c r="OXV107" s="49"/>
      <c r="OXW107" s="49"/>
      <c r="OXX107" s="49"/>
      <c r="OXY107" s="49"/>
      <c r="OXZ107" s="49"/>
      <c r="OYA107" s="49"/>
      <c r="OYB107" s="49"/>
      <c r="OYC107" s="49"/>
      <c r="OYD107" s="49"/>
      <c r="OYE107" s="49"/>
      <c r="OYF107" s="49"/>
      <c r="OYG107" s="49"/>
      <c r="OYH107" s="49"/>
      <c r="OYI107" s="49"/>
      <c r="OYJ107" s="49"/>
      <c r="OYK107" s="49"/>
      <c r="OYL107" s="49"/>
      <c r="OYM107" s="49"/>
      <c r="OYN107" s="49"/>
      <c r="OYO107" s="49"/>
      <c r="OYP107" s="49"/>
      <c r="OYQ107" s="49"/>
      <c r="OYR107" s="49"/>
      <c r="OYS107" s="49"/>
      <c r="OYT107" s="49"/>
      <c r="OYU107" s="49"/>
      <c r="OYV107" s="49"/>
      <c r="OYW107" s="49"/>
      <c r="OYX107" s="49"/>
      <c r="OYY107" s="49"/>
      <c r="OYZ107" s="49"/>
      <c r="OZA107" s="49"/>
      <c r="OZB107" s="49"/>
      <c r="OZC107" s="49"/>
      <c r="OZD107" s="49"/>
      <c r="OZE107" s="49"/>
      <c r="OZF107" s="49"/>
      <c r="OZG107" s="49"/>
      <c r="OZH107" s="49"/>
      <c r="OZI107" s="49"/>
      <c r="OZJ107" s="49"/>
      <c r="OZK107" s="49"/>
      <c r="OZL107" s="49"/>
      <c r="OZM107" s="49"/>
      <c r="OZN107" s="49"/>
      <c r="OZO107" s="49"/>
      <c r="OZP107" s="49"/>
      <c r="OZQ107" s="49"/>
      <c r="OZR107" s="49"/>
      <c r="OZS107" s="49"/>
      <c r="OZT107" s="49"/>
      <c r="OZU107" s="49"/>
      <c r="OZV107" s="49"/>
      <c r="OZW107" s="49"/>
      <c r="OZX107" s="49"/>
      <c r="OZY107" s="49"/>
      <c r="OZZ107" s="49"/>
      <c r="PAA107" s="49"/>
      <c r="PAB107" s="49"/>
      <c r="PAC107" s="49"/>
      <c r="PAD107" s="49"/>
      <c r="PAE107" s="49"/>
      <c r="PAF107" s="49"/>
      <c r="PAG107" s="49"/>
      <c r="PAH107" s="49"/>
      <c r="PAI107" s="49"/>
      <c r="PAJ107" s="49"/>
      <c r="PAK107" s="49"/>
      <c r="PAL107" s="49"/>
      <c r="PAM107" s="49"/>
      <c r="PAN107" s="49"/>
      <c r="PAO107" s="49"/>
      <c r="PAP107" s="49"/>
      <c r="PAQ107" s="49"/>
      <c r="PAR107" s="49"/>
      <c r="PAS107" s="49"/>
      <c r="PAT107" s="49"/>
      <c r="PAU107" s="49"/>
      <c r="PAV107" s="49"/>
      <c r="PAW107" s="49"/>
      <c r="PAX107" s="49"/>
      <c r="PAY107" s="49"/>
      <c r="PAZ107" s="49"/>
      <c r="PBA107" s="49"/>
      <c r="PBB107" s="49"/>
      <c r="PBC107" s="49"/>
      <c r="PBD107" s="49"/>
      <c r="PBE107" s="49"/>
      <c r="PBF107" s="49"/>
      <c r="PBG107" s="49"/>
      <c r="PBH107" s="49"/>
      <c r="PBI107" s="49"/>
      <c r="PBJ107" s="49"/>
      <c r="PBK107" s="49"/>
      <c r="PBL107" s="49"/>
      <c r="PBM107" s="49"/>
      <c r="PBN107" s="49"/>
      <c r="PBO107" s="49"/>
      <c r="PBP107" s="49"/>
      <c r="PBQ107" s="49"/>
      <c r="PBR107" s="49"/>
      <c r="PBS107" s="49"/>
      <c r="PBT107" s="49"/>
      <c r="PBU107" s="49"/>
      <c r="PBV107" s="49"/>
      <c r="PBW107" s="49"/>
      <c r="PBX107" s="49"/>
      <c r="PBY107" s="49"/>
      <c r="PBZ107" s="49"/>
      <c r="PCA107" s="49"/>
      <c r="PCB107" s="49"/>
      <c r="PCC107" s="49"/>
      <c r="PCD107" s="49"/>
      <c r="PCE107" s="49"/>
      <c r="PCF107" s="49"/>
      <c r="PCG107" s="49"/>
      <c r="PCH107" s="49"/>
      <c r="PCI107" s="49"/>
      <c r="PCJ107" s="49"/>
      <c r="PCK107" s="49"/>
      <c r="PCL107" s="49"/>
      <c r="PCM107" s="49"/>
      <c r="PCN107" s="49"/>
      <c r="PCO107" s="49"/>
      <c r="PCP107" s="49"/>
      <c r="PCQ107" s="49"/>
      <c r="PCR107" s="49"/>
      <c r="PCS107" s="49"/>
      <c r="PCT107" s="49"/>
      <c r="PCU107" s="49"/>
      <c r="PCV107" s="49"/>
      <c r="PCW107" s="49"/>
      <c r="PCX107" s="49"/>
      <c r="PCY107" s="49"/>
      <c r="PCZ107" s="49"/>
      <c r="PDA107" s="49"/>
      <c r="PDB107" s="49"/>
      <c r="PDC107" s="49"/>
      <c r="PDD107" s="49"/>
      <c r="PDE107" s="49"/>
      <c r="PDF107" s="49"/>
      <c r="PDG107" s="49"/>
      <c r="PDH107" s="49"/>
      <c r="PDI107" s="49"/>
      <c r="PDJ107" s="49"/>
      <c r="PDK107" s="49"/>
      <c r="PDL107" s="49"/>
      <c r="PDM107" s="49"/>
      <c r="PDN107" s="49"/>
      <c r="PDO107" s="49"/>
      <c r="PDP107" s="49"/>
      <c r="PDQ107" s="49"/>
      <c r="PDR107" s="49"/>
      <c r="PDS107" s="49"/>
      <c r="PDT107" s="49"/>
      <c r="PDU107" s="49"/>
      <c r="PDV107" s="49"/>
      <c r="PDW107" s="49"/>
      <c r="PDX107" s="49"/>
      <c r="PDY107" s="49"/>
      <c r="PDZ107" s="49"/>
      <c r="PEA107" s="49"/>
      <c r="PEB107" s="49"/>
      <c r="PEC107" s="49"/>
      <c r="PED107" s="49"/>
      <c r="PEE107" s="49"/>
      <c r="PEF107" s="49"/>
      <c r="PEG107" s="49"/>
      <c r="PEH107" s="49"/>
      <c r="PEI107" s="49"/>
      <c r="PEJ107" s="49"/>
      <c r="PEK107" s="49"/>
      <c r="PEL107" s="49"/>
      <c r="PEM107" s="49"/>
      <c r="PEN107" s="49"/>
      <c r="PEO107" s="49"/>
      <c r="PEP107" s="49"/>
      <c r="PEQ107" s="49"/>
      <c r="PER107" s="49"/>
      <c r="PES107" s="49"/>
      <c r="PET107" s="49"/>
      <c r="PEU107" s="49"/>
      <c r="PEV107" s="49"/>
      <c r="PEW107" s="49"/>
      <c r="PEX107" s="49"/>
      <c r="PEY107" s="49"/>
      <c r="PEZ107" s="49"/>
      <c r="PFA107" s="49"/>
      <c r="PFB107" s="49"/>
      <c r="PFC107" s="49"/>
      <c r="PFD107" s="49"/>
      <c r="PFE107" s="49"/>
      <c r="PFF107" s="49"/>
      <c r="PFG107" s="49"/>
      <c r="PFH107" s="49"/>
      <c r="PFI107" s="49"/>
      <c r="PFJ107" s="49"/>
      <c r="PFK107" s="49"/>
      <c r="PFL107" s="49"/>
      <c r="PFM107" s="49"/>
      <c r="PFN107" s="49"/>
      <c r="PFO107" s="49"/>
      <c r="PFP107" s="49"/>
      <c r="PFQ107" s="49"/>
      <c r="PFR107" s="49"/>
      <c r="PFS107" s="49"/>
      <c r="PFT107" s="49"/>
      <c r="PFU107" s="49"/>
      <c r="PFV107" s="49"/>
      <c r="PFW107" s="49"/>
      <c r="PFX107" s="49"/>
      <c r="PFY107" s="49"/>
      <c r="PFZ107" s="49"/>
      <c r="PGA107" s="49"/>
      <c r="PGB107" s="49"/>
      <c r="PGC107" s="49"/>
      <c r="PGD107" s="49"/>
      <c r="PGE107" s="49"/>
      <c r="PGF107" s="49"/>
      <c r="PGG107" s="49"/>
      <c r="PGH107" s="49"/>
      <c r="PGI107" s="49"/>
      <c r="PGJ107" s="49"/>
      <c r="PGK107" s="49"/>
      <c r="PGL107" s="49"/>
      <c r="PGM107" s="49"/>
      <c r="PGN107" s="49"/>
      <c r="PGO107" s="49"/>
      <c r="PGP107" s="49"/>
      <c r="PGQ107" s="49"/>
      <c r="PGR107" s="49"/>
      <c r="PGS107" s="49"/>
      <c r="PGT107" s="49"/>
      <c r="PGU107" s="49"/>
      <c r="PGV107" s="49"/>
      <c r="PGW107" s="49"/>
      <c r="PGX107" s="49"/>
      <c r="PGY107" s="49"/>
      <c r="PGZ107" s="49"/>
      <c r="PHA107" s="49"/>
      <c r="PHB107" s="49"/>
      <c r="PHC107" s="49"/>
      <c r="PHD107" s="49"/>
      <c r="PHE107" s="49"/>
      <c r="PHF107" s="49"/>
      <c r="PHG107" s="49"/>
      <c r="PHH107" s="49"/>
      <c r="PHI107" s="49"/>
      <c r="PHJ107" s="49"/>
      <c r="PHK107" s="49"/>
      <c r="PHL107" s="49"/>
      <c r="PHM107" s="49"/>
      <c r="PHN107" s="49"/>
      <c r="PHO107" s="49"/>
      <c r="PHP107" s="49"/>
      <c r="PHQ107" s="49"/>
      <c r="PHR107" s="49"/>
      <c r="PHS107" s="49"/>
      <c r="PHT107" s="49"/>
      <c r="PHU107" s="49"/>
      <c r="PHV107" s="49"/>
      <c r="PHW107" s="49"/>
      <c r="PHX107" s="49"/>
      <c r="PHY107" s="49"/>
      <c r="PHZ107" s="49"/>
      <c r="PIA107" s="49"/>
      <c r="PIB107" s="49"/>
      <c r="PIC107" s="49"/>
      <c r="PID107" s="49"/>
      <c r="PIE107" s="49"/>
      <c r="PIF107" s="49"/>
      <c r="PIG107" s="49"/>
      <c r="PIH107" s="49"/>
      <c r="PII107" s="49"/>
      <c r="PIJ107" s="49"/>
      <c r="PIK107" s="49"/>
      <c r="PIL107" s="49"/>
      <c r="PIM107" s="49"/>
      <c r="PIN107" s="49"/>
      <c r="PIO107" s="49"/>
      <c r="PIP107" s="49"/>
      <c r="PIQ107" s="49"/>
      <c r="PIR107" s="49"/>
      <c r="PIS107" s="49"/>
      <c r="PIT107" s="49"/>
      <c r="PIU107" s="49"/>
      <c r="PIV107" s="49"/>
      <c r="PIW107" s="49"/>
      <c r="PIX107" s="49"/>
      <c r="PIY107" s="49"/>
      <c r="PIZ107" s="49"/>
      <c r="PJA107" s="49"/>
      <c r="PJB107" s="49"/>
      <c r="PJC107" s="49"/>
      <c r="PJD107" s="49"/>
      <c r="PJE107" s="49"/>
      <c r="PJF107" s="49"/>
      <c r="PJG107" s="49"/>
      <c r="PJH107" s="49"/>
      <c r="PJI107" s="49"/>
      <c r="PJJ107" s="49"/>
      <c r="PJK107" s="49"/>
      <c r="PJL107" s="49"/>
      <c r="PJM107" s="49"/>
      <c r="PJN107" s="49"/>
      <c r="PJO107" s="49"/>
      <c r="PJP107" s="49"/>
      <c r="PJQ107" s="49"/>
      <c r="PJR107" s="49"/>
      <c r="PJS107" s="49"/>
      <c r="PJT107" s="49"/>
      <c r="PJU107" s="49"/>
      <c r="PJV107" s="49"/>
      <c r="PJW107" s="49"/>
      <c r="PJX107" s="49"/>
      <c r="PJY107" s="49"/>
      <c r="PJZ107" s="49"/>
      <c r="PKA107" s="49"/>
      <c r="PKB107" s="49"/>
      <c r="PKC107" s="49"/>
      <c r="PKD107" s="49"/>
      <c r="PKE107" s="49"/>
      <c r="PKF107" s="49"/>
      <c r="PKG107" s="49"/>
      <c r="PKH107" s="49"/>
      <c r="PKI107" s="49"/>
      <c r="PKJ107" s="49"/>
      <c r="PKK107" s="49"/>
      <c r="PKL107" s="49"/>
      <c r="PKM107" s="49"/>
      <c r="PKN107" s="49"/>
      <c r="PKO107" s="49"/>
      <c r="PKP107" s="49"/>
      <c r="PKQ107" s="49"/>
      <c r="PKR107" s="49"/>
      <c r="PKS107" s="49"/>
      <c r="PKT107" s="49"/>
      <c r="PKU107" s="49"/>
      <c r="PKV107" s="49"/>
      <c r="PKW107" s="49"/>
      <c r="PKX107" s="49"/>
      <c r="PKY107" s="49"/>
      <c r="PKZ107" s="49"/>
      <c r="PLA107" s="49"/>
      <c r="PLB107" s="49"/>
      <c r="PLC107" s="49"/>
      <c r="PLD107" s="49"/>
      <c r="PLE107" s="49"/>
      <c r="PLF107" s="49"/>
      <c r="PLG107" s="49"/>
      <c r="PLH107" s="49"/>
      <c r="PLI107" s="49"/>
      <c r="PLJ107" s="49"/>
      <c r="PLK107" s="49"/>
      <c r="PLL107" s="49"/>
      <c r="PLM107" s="49"/>
      <c r="PLN107" s="49"/>
      <c r="PLO107" s="49"/>
      <c r="PLP107" s="49"/>
      <c r="PLQ107" s="49"/>
      <c r="PLR107" s="49"/>
      <c r="PLS107" s="49"/>
      <c r="PLT107" s="49"/>
      <c r="PLU107" s="49"/>
      <c r="PLV107" s="49"/>
      <c r="PLW107" s="49"/>
      <c r="PLX107" s="49"/>
      <c r="PLY107" s="49"/>
      <c r="PLZ107" s="49"/>
      <c r="PMA107" s="49"/>
      <c r="PMB107" s="49"/>
      <c r="PMC107" s="49"/>
      <c r="PMD107" s="49"/>
      <c r="PME107" s="49"/>
      <c r="PMF107" s="49"/>
      <c r="PMG107" s="49"/>
      <c r="PMH107" s="49"/>
      <c r="PMI107" s="49"/>
      <c r="PMJ107" s="49"/>
      <c r="PMK107" s="49"/>
      <c r="PML107" s="49"/>
      <c r="PMM107" s="49"/>
      <c r="PMN107" s="49"/>
      <c r="PMO107" s="49"/>
      <c r="PMP107" s="49"/>
      <c r="PMQ107" s="49"/>
      <c r="PMR107" s="49"/>
      <c r="PMS107" s="49"/>
      <c r="PMT107" s="49"/>
      <c r="PMU107" s="49"/>
      <c r="PMV107" s="49"/>
      <c r="PMW107" s="49"/>
      <c r="PMX107" s="49"/>
      <c r="PMY107" s="49"/>
      <c r="PMZ107" s="49"/>
      <c r="PNA107" s="49"/>
      <c r="PNB107" s="49"/>
      <c r="PNC107" s="49"/>
      <c r="PND107" s="49"/>
      <c r="PNE107" s="49"/>
      <c r="PNF107" s="49"/>
      <c r="PNG107" s="49"/>
      <c r="PNH107" s="49"/>
      <c r="PNI107" s="49"/>
      <c r="PNJ107" s="49"/>
      <c r="PNK107" s="49"/>
      <c r="PNL107" s="49"/>
      <c r="PNM107" s="49"/>
      <c r="PNN107" s="49"/>
      <c r="PNO107" s="49"/>
      <c r="PNP107" s="49"/>
      <c r="PNQ107" s="49"/>
      <c r="PNR107" s="49"/>
      <c r="PNS107" s="49"/>
      <c r="PNT107" s="49"/>
      <c r="PNU107" s="49"/>
      <c r="PNV107" s="49"/>
      <c r="PNW107" s="49"/>
      <c r="PNX107" s="49"/>
      <c r="PNY107" s="49"/>
      <c r="PNZ107" s="49"/>
      <c r="POA107" s="49"/>
      <c r="POB107" s="49"/>
      <c r="POC107" s="49"/>
      <c r="POD107" s="49"/>
      <c r="POE107" s="49"/>
      <c r="POF107" s="49"/>
      <c r="POG107" s="49"/>
      <c r="POH107" s="49"/>
      <c r="POI107" s="49"/>
      <c r="POJ107" s="49"/>
      <c r="POK107" s="49"/>
      <c r="POL107" s="49"/>
      <c r="POM107" s="49"/>
      <c r="PON107" s="49"/>
      <c r="POO107" s="49"/>
      <c r="POP107" s="49"/>
      <c r="POQ107" s="49"/>
      <c r="POR107" s="49"/>
      <c r="POS107" s="49"/>
      <c r="POT107" s="49"/>
      <c r="POU107" s="49"/>
      <c r="POV107" s="49"/>
      <c r="POW107" s="49"/>
      <c r="POX107" s="49"/>
      <c r="POY107" s="49"/>
      <c r="POZ107" s="49"/>
      <c r="PPA107" s="49"/>
      <c r="PPB107" s="49"/>
      <c r="PPC107" s="49"/>
      <c r="PPD107" s="49"/>
      <c r="PPE107" s="49"/>
      <c r="PPF107" s="49"/>
      <c r="PPG107" s="49"/>
      <c r="PPH107" s="49"/>
      <c r="PPI107" s="49"/>
      <c r="PPJ107" s="49"/>
      <c r="PPK107" s="49"/>
      <c r="PPL107" s="49"/>
      <c r="PPM107" s="49"/>
      <c r="PPN107" s="49"/>
      <c r="PPO107" s="49"/>
      <c r="PPP107" s="49"/>
      <c r="PPQ107" s="49"/>
      <c r="PPR107" s="49"/>
      <c r="PPS107" s="49"/>
      <c r="PPT107" s="49"/>
      <c r="PPU107" s="49"/>
      <c r="PPV107" s="49"/>
      <c r="PPW107" s="49"/>
      <c r="PPX107" s="49"/>
      <c r="PPY107" s="49"/>
      <c r="PPZ107" s="49"/>
      <c r="PQA107" s="49"/>
      <c r="PQB107" s="49"/>
      <c r="PQC107" s="49"/>
      <c r="PQD107" s="49"/>
      <c r="PQE107" s="49"/>
      <c r="PQF107" s="49"/>
      <c r="PQG107" s="49"/>
      <c r="PQH107" s="49"/>
      <c r="PQI107" s="49"/>
      <c r="PQJ107" s="49"/>
      <c r="PQK107" s="49"/>
      <c r="PQL107" s="49"/>
      <c r="PQM107" s="49"/>
      <c r="PQN107" s="49"/>
      <c r="PQO107" s="49"/>
      <c r="PQP107" s="49"/>
      <c r="PQQ107" s="49"/>
      <c r="PQR107" s="49"/>
      <c r="PQS107" s="49"/>
      <c r="PQT107" s="49"/>
      <c r="PQU107" s="49"/>
      <c r="PQV107" s="49"/>
      <c r="PQW107" s="49"/>
      <c r="PQX107" s="49"/>
      <c r="PQY107" s="49"/>
      <c r="PQZ107" s="49"/>
      <c r="PRA107" s="49"/>
      <c r="PRB107" s="49"/>
      <c r="PRC107" s="49"/>
      <c r="PRD107" s="49"/>
      <c r="PRE107" s="49"/>
      <c r="PRF107" s="49"/>
      <c r="PRG107" s="49"/>
      <c r="PRH107" s="49"/>
      <c r="PRI107" s="49"/>
      <c r="PRJ107" s="49"/>
      <c r="PRK107" s="49"/>
      <c r="PRL107" s="49"/>
      <c r="PRM107" s="49"/>
      <c r="PRN107" s="49"/>
      <c r="PRO107" s="49"/>
      <c r="PRP107" s="49"/>
      <c r="PRQ107" s="49"/>
      <c r="PRR107" s="49"/>
      <c r="PRS107" s="49"/>
      <c r="PRT107" s="49"/>
      <c r="PRU107" s="49"/>
      <c r="PRV107" s="49"/>
      <c r="PRW107" s="49"/>
      <c r="PRX107" s="49"/>
      <c r="PRY107" s="49"/>
      <c r="PRZ107" s="49"/>
      <c r="PSA107" s="49"/>
      <c r="PSB107" s="49"/>
      <c r="PSC107" s="49"/>
      <c r="PSD107" s="49"/>
      <c r="PSE107" s="49"/>
      <c r="PSF107" s="49"/>
      <c r="PSG107" s="49"/>
      <c r="PSH107" s="49"/>
      <c r="PSI107" s="49"/>
      <c r="PSJ107" s="49"/>
      <c r="PSK107" s="49"/>
      <c r="PSL107" s="49"/>
      <c r="PSM107" s="49"/>
      <c r="PSN107" s="49"/>
      <c r="PSO107" s="49"/>
      <c r="PSP107" s="49"/>
      <c r="PSQ107" s="49"/>
      <c r="PSR107" s="49"/>
      <c r="PSS107" s="49"/>
      <c r="PST107" s="49"/>
      <c r="PSU107" s="49"/>
      <c r="PSV107" s="49"/>
      <c r="PSW107" s="49"/>
      <c r="PSX107" s="49"/>
      <c r="PSY107" s="49"/>
      <c r="PSZ107" s="49"/>
      <c r="PTA107" s="49"/>
      <c r="PTB107" s="49"/>
      <c r="PTC107" s="49"/>
      <c r="PTD107" s="49"/>
      <c r="PTE107" s="49"/>
      <c r="PTF107" s="49"/>
      <c r="PTG107" s="49"/>
      <c r="PTH107" s="49"/>
      <c r="PTI107" s="49"/>
      <c r="PTJ107" s="49"/>
      <c r="PTK107" s="49"/>
      <c r="PTL107" s="49"/>
      <c r="PTM107" s="49"/>
      <c r="PTN107" s="49"/>
      <c r="PTO107" s="49"/>
      <c r="PTP107" s="49"/>
      <c r="PTQ107" s="49"/>
      <c r="PTR107" s="49"/>
      <c r="PTS107" s="49"/>
      <c r="PTT107" s="49"/>
      <c r="PTU107" s="49"/>
      <c r="PTV107" s="49"/>
      <c r="PTW107" s="49"/>
      <c r="PTX107" s="49"/>
      <c r="PTY107" s="49"/>
      <c r="PTZ107" s="49"/>
      <c r="PUA107" s="49"/>
      <c r="PUB107" s="49"/>
      <c r="PUC107" s="49"/>
      <c r="PUD107" s="49"/>
      <c r="PUE107" s="49"/>
      <c r="PUF107" s="49"/>
      <c r="PUG107" s="49"/>
      <c r="PUH107" s="49"/>
      <c r="PUI107" s="49"/>
      <c r="PUJ107" s="49"/>
      <c r="PUK107" s="49"/>
      <c r="PUL107" s="49"/>
      <c r="PUM107" s="49"/>
      <c r="PUN107" s="49"/>
      <c r="PUO107" s="49"/>
      <c r="PUP107" s="49"/>
      <c r="PUQ107" s="49"/>
      <c r="PUR107" s="49"/>
      <c r="PUS107" s="49"/>
      <c r="PUT107" s="49"/>
      <c r="PUU107" s="49"/>
      <c r="PUV107" s="49"/>
      <c r="PUW107" s="49"/>
      <c r="PUX107" s="49"/>
      <c r="PUY107" s="49"/>
      <c r="PUZ107" s="49"/>
      <c r="PVA107" s="49"/>
      <c r="PVB107" s="49"/>
      <c r="PVC107" s="49"/>
      <c r="PVD107" s="49"/>
      <c r="PVE107" s="49"/>
      <c r="PVF107" s="49"/>
      <c r="PVG107" s="49"/>
      <c r="PVH107" s="49"/>
      <c r="PVI107" s="49"/>
      <c r="PVJ107" s="49"/>
      <c r="PVK107" s="49"/>
      <c r="PVL107" s="49"/>
      <c r="PVM107" s="49"/>
      <c r="PVN107" s="49"/>
      <c r="PVO107" s="49"/>
      <c r="PVP107" s="49"/>
      <c r="PVQ107" s="49"/>
      <c r="PVR107" s="49"/>
      <c r="PVS107" s="49"/>
      <c r="PVT107" s="49"/>
      <c r="PVU107" s="49"/>
      <c r="PVV107" s="49"/>
      <c r="PVW107" s="49"/>
      <c r="PVX107" s="49"/>
      <c r="PVY107" s="49"/>
      <c r="PVZ107" s="49"/>
      <c r="PWA107" s="49"/>
      <c r="PWB107" s="49"/>
      <c r="PWC107" s="49"/>
      <c r="PWD107" s="49"/>
      <c r="PWE107" s="49"/>
      <c r="PWF107" s="49"/>
      <c r="PWG107" s="49"/>
      <c r="PWH107" s="49"/>
      <c r="PWI107" s="49"/>
      <c r="PWJ107" s="49"/>
      <c r="PWK107" s="49"/>
      <c r="PWL107" s="49"/>
      <c r="PWM107" s="49"/>
      <c r="PWN107" s="49"/>
      <c r="PWO107" s="49"/>
      <c r="PWP107" s="49"/>
      <c r="PWQ107" s="49"/>
      <c r="PWR107" s="49"/>
      <c r="PWS107" s="49"/>
      <c r="PWT107" s="49"/>
      <c r="PWU107" s="49"/>
      <c r="PWV107" s="49"/>
      <c r="PWW107" s="49"/>
      <c r="PWX107" s="49"/>
      <c r="PWY107" s="49"/>
      <c r="PWZ107" s="49"/>
      <c r="PXA107" s="49"/>
      <c r="PXB107" s="49"/>
      <c r="PXC107" s="49"/>
      <c r="PXD107" s="49"/>
      <c r="PXE107" s="49"/>
      <c r="PXF107" s="49"/>
      <c r="PXG107" s="49"/>
      <c r="PXH107" s="49"/>
      <c r="PXI107" s="49"/>
      <c r="PXJ107" s="49"/>
      <c r="PXK107" s="49"/>
      <c r="PXL107" s="49"/>
      <c r="PXM107" s="49"/>
      <c r="PXN107" s="49"/>
      <c r="PXO107" s="49"/>
      <c r="PXP107" s="49"/>
      <c r="PXQ107" s="49"/>
      <c r="PXR107" s="49"/>
      <c r="PXS107" s="49"/>
      <c r="PXT107" s="49"/>
      <c r="PXU107" s="49"/>
      <c r="PXV107" s="49"/>
      <c r="PXW107" s="49"/>
      <c r="PXX107" s="49"/>
      <c r="PXY107" s="49"/>
      <c r="PXZ107" s="49"/>
      <c r="PYA107" s="49"/>
      <c r="PYB107" s="49"/>
      <c r="PYC107" s="49"/>
      <c r="PYD107" s="49"/>
      <c r="PYE107" s="49"/>
      <c r="PYF107" s="49"/>
      <c r="PYG107" s="49"/>
      <c r="PYH107" s="49"/>
      <c r="PYI107" s="49"/>
      <c r="PYJ107" s="49"/>
      <c r="PYK107" s="49"/>
      <c r="PYL107" s="49"/>
      <c r="PYM107" s="49"/>
      <c r="PYN107" s="49"/>
      <c r="PYO107" s="49"/>
      <c r="PYP107" s="49"/>
      <c r="PYQ107" s="49"/>
      <c r="PYR107" s="49"/>
      <c r="PYS107" s="49"/>
      <c r="PYT107" s="49"/>
      <c r="PYU107" s="49"/>
      <c r="PYV107" s="49"/>
      <c r="PYW107" s="49"/>
      <c r="PYX107" s="49"/>
      <c r="PYY107" s="49"/>
      <c r="PYZ107" s="49"/>
      <c r="PZA107" s="49"/>
      <c r="PZB107" s="49"/>
      <c r="PZC107" s="49"/>
      <c r="PZD107" s="49"/>
      <c r="PZE107" s="49"/>
      <c r="PZF107" s="49"/>
      <c r="PZG107" s="49"/>
      <c r="PZH107" s="49"/>
      <c r="PZI107" s="49"/>
      <c r="PZJ107" s="49"/>
      <c r="PZK107" s="49"/>
      <c r="PZL107" s="49"/>
      <c r="PZM107" s="49"/>
      <c r="PZN107" s="49"/>
      <c r="PZO107" s="49"/>
      <c r="PZP107" s="49"/>
      <c r="PZQ107" s="49"/>
      <c r="PZR107" s="49"/>
      <c r="PZS107" s="49"/>
      <c r="PZT107" s="49"/>
      <c r="PZU107" s="49"/>
      <c r="PZV107" s="49"/>
      <c r="PZW107" s="49"/>
      <c r="PZX107" s="49"/>
      <c r="PZY107" s="49"/>
      <c r="PZZ107" s="49"/>
      <c r="QAA107" s="49"/>
      <c r="QAB107" s="49"/>
      <c r="QAC107" s="49"/>
      <c r="QAD107" s="49"/>
      <c r="QAE107" s="49"/>
      <c r="QAF107" s="49"/>
      <c r="QAG107" s="49"/>
      <c r="QAH107" s="49"/>
      <c r="QAI107" s="49"/>
      <c r="QAJ107" s="49"/>
      <c r="QAK107" s="49"/>
      <c r="QAL107" s="49"/>
      <c r="QAM107" s="49"/>
      <c r="QAN107" s="49"/>
      <c r="QAO107" s="49"/>
      <c r="QAP107" s="49"/>
      <c r="QAQ107" s="49"/>
      <c r="QAR107" s="49"/>
      <c r="QAS107" s="49"/>
      <c r="QAT107" s="49"/>
      <c r="QAU107" s="49"/>
      <c r="QAV107" s="49"/>
      <c r="QAW107" s="49"/>
      <c r="QAX107" s="49"/>
      <c r="QAY107" s="49"/>
      <c r="QAZ107" s="49"/>
      <c r="QBA107" s="49"/>
      <c r="QBB107" s="49"/>
      <c r="QBC107" s="49"/>
      <c r="QBD107" s="49"/>
      <c r="QBE107" s="49"/>
      <c r="QBF107" s="49"/>
      <c r="QBG107" s="49"/>
      <c r="QBH107" s="49"/>
      <c r="QBI107" s="49"/>
      <c r="QBJ107" s="49"/>
      <c r="QBK107" s="49"/>
      <c r="QBL107" s="49"/>
      <c r="QBM107" s="49"/>
      <c r="QBN107" s="49"/>
      <c r="QBO107" s="49"/>
      <c r="QBP107" s="49"/>
      <c r="QBQ107" s="49"/>
      <c r="QBR107" s="49"/>
      <c r="QBS107" s="49"/>
      <c r="QBT107" s="49"/>
      <c r="QBU107" s="49"/>
      <c r="QBV107" s="49"/>
      <c r="QBW107" s="49"/>
      <c r="QBX107" s="49"/>
      <c r="QBY107" s="49"/>
      <c r="QBZ107" s="49"/>
      <c r="QCA107" s="49"/>
      <c r="QCB107" s="49"/>
      <c r="QCC107" s="49"/>
      <c r="QCD107" s="49"/>
      <c r="QCE107" s="49"/>
      <c r="QCF107" s="49"/>
      <c r="QCG107" s="49"/>
      <c r="QCH107" s="49"/>
      <c r="QCI107" s="49"/>
      <c r="QCJ107" s="49"/>
      <c r="QCK107" s="49"/>
      <c r="QCL107" s="49"/>
      <c r="QCM107" s="49"/>
      <c r="QCN107" s="49"/>
      <c r="QCO107" s="49"/>
      <c r="QCP107" s="49"/>
      <c r="QCQ107" s="49"/>
      <c r="QCR107" s="49"/>
      <c r="QCS107" s="49"/>
      <c r="QCT107" s="49"/>
      <c r="QCU107" s="49"/>
      <c r="QCV107" s="49"/>
      <c r="QCW107" s="49"/>
      <c r="QCX107" s="49"/>
      <c r="QCY107" s="49"/>
      <c r="QCZ107" s="49"/>
      <c r="QDA107" s="49"/>
      <c r="QDB107" s="49"/>
      <c r="QDC107" s="49"/>
      <c r="QDD107" s="49"/>
      <c r="QDE107" s="49"/>
      <c r="QDF107" s="49"/>
      <c r="QDG107" s="49"/>
      <c r="QDH107" s="49"/>
      <c r="QDI107" s="49"/>
      <c r="QDJ107" s="49"/>
      <c r="QDK107" s="49"/>
      <c r="QDL107" s="49"/>
      <c r="QDM107" s="49"/>
      <c r="QDN107" s="49"/>
      <c r="QDO107" s="49"/>
      <c r="QDP107" s="49"/>
      <c r="QDQ107" s="49"/>
      <c r="QDR107" s="49"/>
      <c r="QDS107" s="49"/>
      <c r="QDT107" s="49"/>
      <c r="QDU107" s="49"/>
      <c r="QDV107" s="49"/>
      <c r="QDW107" s="49"/>
      <c r="QDX107" s="49"/>
      <c r="QDY107" s="49"/>
      <c r="QDZ107" s="49"/>
      <c r="QEA107" s="49"/>
      <c r="QEB107" s="49"/>
      <c r="QEC107" s="49"/>
      <c r="QED107" s="49"/>
      <c r="QEE107" s="49"/>
      <c r="QEF107" s="49"/>
      <c r="QEG107" s="49"/>
      <c r="QEH107" s="49"/>
      <c r="QEI107" s="49"/>
      <c r="QEJ107" s="49"/>
      <c r="QEK107" s="49"/>
      <c r="QEL107" s="49"/>
      <c r="QEM107" s="49"/>
      <c r="QEN107" s="49"/>
      <c r="QEO107" s="49"/>
      <c r="QEP107" s="49"/>
      <c r="QEQ107" s="49"/>
      <c r="QER107" s="49"/>
      <c r="QES107" s="49"/>
      <c r="QET107" s="49"/>
      <c r="QEU107" s="49"/>
      <c r="QEV107" s="49"/>
      <c r="QEW107" s="49"/>
      <c r="QEX107" s="49"/>
      <c r="QEY107" s="49"/>
      <c r="QEZ107" s="49"/>
      <c r="QFA107" s="49"/>
      <c r="QFB107" s="49"/>
      <c r="QFC107" s="49"/>
      <c r="QFD107" s="49"/>
      <c r="QFE107" s="49"/>
      <c r="QFF107" s="49"/>
      <c r="QFG107" s="49"/>
      <c r="QFH107" s="49"/>
      <c r="QFI107" s="49"/>
      <c r="QFJ107" s="49"/>
      <c r="QFK107" s="49"/>
      <c r="QFL107" s="49"/>
      <c r="QFM107" s="49"/>
      <c r="QFN107" s="49"/>
      <c r="QFO107" s="49"/>
      <c r="QFP107" s="49"/>
      <c r="QFQ107" s="49"/>
      <c r="QFR107" s="49"/>
      <c r="QFS107" s="49"/>
      <c r="QFT107" s="49"/>
      <c r="QFU107" s="49"/>
      <c r="QFV107" s="49"/>
      <c r="QFW107" s="49"/>
      <c r="QFX107" s="49"/>
      <c r="QFY107" s="49"/>
      <c r="QFZ107" s="49"/>
      <c r="QGA107" s="49"/>
      <c r="QGB107" s="49"/>
      <c r="QGC107" s="49"/>
      <c r="QGD107" s="49"/>
      <c r="QGE107" s="49"/>
      <c r="QGF107" s="49"/>
      <c r="QGG107" s="49"/>
      <c r="QGH107" s="49"/>
      <c r="QGI107" s="49"/>
      <c r="QGJ107" s="49"/>
      <c r="QGK107" s="49"/>
      <c r="QGL107" s="49"/>
      <c r="QGM107" s="49"/>
      <c r="QGN107" s="49"/>
      <c r="QGO107" s="49"/>
      <c r="QGP107" s="49"/>
      <c r="QGQ107" s="49"/>
      <c r="QGR107" s="49"/>
      <c r="QGS107" s="49"/>
      <c r="QGT107" s="49"/>
      <c r="QGU107" s="49"/>
      <c r="QGV107" s="49"/>
      <c r="QGW107" s="49"/>
      <c r="QGX107" s="49"/>
      <c r="QGY107" s="49"/>
      <c r="QGZ107" s="49"/>
      <c r="QHA107" s="49"/>
      <c r="QHB107" s="49"/>
      <c r="QHC107" s="49"/>
      <c r="QHD107" s="49"/>
      <c r="QHE107" s="49"/>
      <c r="QHF107" s="49"/>
      <c r="QHG107" s="49"/>
      <c r="QHH107" s="49"/>
      <c r="QHI107" s="49"/>
      <c r="QHJ107" s="49"/>
      <c r="QHK107" s="49"/>
      <c r="QHL107" s="49"/>
      <c r="QHM107" s="49"/>
      <c r="QHN107" s="49"/>
      <c r="QHO107" s="49"/>
      <c r="QHP107" s="49"/>
      <c r="QHQ107" s="49"/>
      <c r="QHR107" s="49"/>
      <c r="QHS107" s="49"/>
      <c r="QHT107" s="49"/>
      <c r="QHU107" s="49"/>
      <c r="QHV107" s="49"/>
      <c r="QHW107" s="49"/>
      <c r="QHX107" s="49"/>
      <c r="QHY107" s="49"/>
      <c r="QHZ107" s="49"/>
      <c r="QIA107" s="49"/>
      <c r="QIB107" s="49"/>
      <c r="QIC107" s="49"/>
      <c r="QID107" s="49"/>
      <c r="QIE107" s="49"/>
      <c r="QIF107" s="49"/>
      <c r="QIG107" s="49"/>
      <c r="QIH107" s="49"/>
      <c r="QII107" s="49"/>
      <c r="QIJ107" s="49"/>
      <c r="QIK107" s="49"/>
      <c r="QIL107" s="49"/>
      <c r="QIM107" s="49"/>
      <c r="QIN107" s="49"/>
      <c r="QIO107" s="49"/>
      <c r="QIP107" s="49"/>
      <c r="QIQ107" s="49"/>
      <c r="QIR107" s="49"/>
      <c r="QIS107" s="49"/>
      <c r="QIT107" s="49"/>
      <c r="QIU107" s="49"/>
      <c r="QIV107" s="49"/>
      <c r="QIW107" s="49"/>
      <c r="QIX107" s="49"/>
      <c r="QIY107" s="49"/>
      <c r="QIZ107" s="49"/>
      <c r="QJA107" s="49"/>
      <c r="QJB107" s="49"/>
      <c r="QJC107" s="49"/>
      <c r="QJD107" s="49"/>
      <c r="QJE107" s="49"/>
      <c r="QJF107" s="49"/>
      <c r="QJG107" s="49"/>
      <c r="QJH107" s="49"/>
      <c r="QJI107" s="49"/>
      <c r="QJJ107" s="49"/>
      <c r="QJK107" s="49"/>
      <c r="QJL107" s="49"/>
      <c r="QJM107" s="49"/>
      <c r="QJN107" s="49"/>
      <c r="QJO107" s="49"/>
      <c r="QJP107" s="49"/>
      <c r="QJQ107" s="49"/>
      <c r="QJR107" s="49"/>
      <c r="QJS107" s="49"/>
      <c r="QJT107" s="49"/>
      <c r="QJU107" s="49"/>
      <c r="QJV107" s="49"/>
      <c r="QJW107" s="49"/>
      <c r="QJX107" s="49"/>
      <c r="QJY107" s="49"/>
      <c r="QJZ107" s="49"/>
      <c r="QKA107" s="49"/>
      <c r="QKB107" s="49"/>
      <c r="QKC107" s="49"/>
      <c r="QKD107" s="49"/>
      <c r="QKE107" s="49"/>
      <c r="QKF107" s="49"/>
      <c r="QKG107" s="49"/>
      <c r="QKH107" s="49"/>
      <c r="QKI107" s="49"/>
      <c r="QKJ107" s="49"/>
      <c r="QKK107" s="49"/>
      <c r="QKL107" s="49"/>
      <c r="QKM107" s="49"/>
      <c r="QKN107" s="49"/>
      <c r="QKO107" s="49"/>
      <c r="QKP107" s="49"/>
      <c r="QKQ107" s="49"/>
      <c r="QKR107" s="49"/>
      <c r="QKS107" s="49"/>
      <c r="QKT107" s="49"/>
      <c r="QKU107" s="49"/>
      <c r="QKV107" s="49"/>
      <c r="QKW107" s="49"/>
      <c r="QKX107" s="49"/>
      <c r="QKY107" s="49"/>
      <c r="QKZ107" s="49"/>
      <c r="QLA107" s="49"/>
      <c r="QLB107" s="49"/>
      <c r="QLC107" s="49"/>
      <c r="QLD107" s="49"/>
      <c r="QLE107" s="49"/>
      <c r="QLF107" s="49"/>
      <c r="QLG107" s="49"/>
      <c r="QLH107" s="49"/>
      <c r="QLI107" s="49"/>
      <c r="QLJ107" s="49"/>
      <c r="QLK107" s="49"/>
      <c r="QLL107" s="49"/>
      <c r="QLM107" s="49"/>
      <c r="QLN107" s="49"/>
      <c r="QLO107" s="49"/>
      <c r="QLP107" s="49"/>
      <c r="QLQ107" s="49"/>
      <c r="QLR107" s="49"/>
      <c r="QLS107" s="49"/>
      <c r="QLT107" s="49"/>
      <c r="QLU107" s="49"/>
      <c r="QLV107" s="49"/>
      <c r="QLW107" s="49"/>
      <c r="QLX107" s="49"/>
      <c r="QLY107" s="49"/>
      <c r="QLZ107" s="49"/>
      <c r="QMA107" s="49"/>
      <c r="QMB107" s="49"/>
      <c r="QMC107" s="49"/>
      <c r="QMD107" s="49"/>
      <c r="QME107" s="49"/>
      <c r="QMF107" s="49"/>
      <c r="QMG107" s="49"/>
      <c r="QMH107" s="49"/>
      <c r="QMI107" s="49"/>
      <c r="QMJ107" s="49"/>
      <c r="QMK107" s="49"/>
      <c r="QML107" s="49"/>
      <c r="QMM107" s="49"/>
      <c r="QMN107" s="49"/>
      <c r="QMO107" s="49"/>
      <c r="QMP107" s="49"/>
      <c r="QMQ107" s="49"/>
      <c r="QMR107" s="49"/>
      <c r="QMS107" s="49"/>
      <c r="QMT107" s="49"/>
      <c r="QMU107" s="49"/>
      <c r="QMV107" s="49"/>
      <c r="QMW107" s="49"/>
      <c r="QMX107" s="49"/>
      <c r="QMY107" s="49"/>
      <c r="QMZ107" s="49"/>
      <c r="QNA107" s="49"/>
      <c r="QNB107" s="49"/>
      <c r="QNC107" s="49"/>
      <c r="QND107" s="49"/>
      <c r="QNE107" s="49"/>
      <c r="QNF107" s="49"/>
      <c r="QNG107" s="49"/>
      <c r="QNH107" s="49"/>
      <c r="QNI107" s="49"/>
      <c r="QNJ107" s="49"/>
      <c r="QNK107" s="49"/>
      <c r="QNL107" s="49"/>
      <c r="QNM107" s="49"/>
      <c r="QNN107" s="49"/>
      <c r="QNO107" s="49"/>
      <c r="QNP107" s="49"/>
      <c r="QNQ107" s="49"/>
      <c r="QNR107" s="49"/>
      <c r="QNS107" s="49"/>
      <c r="QNT107" s="49"/>
      <c r="QNU107" s="49"/>
      <c r="QNV107" s="49"/>
      <c r="QNW107" s="49"/>
      <c r="QNX107" s="49"/>
      <c r="QNY107" s="49"/>
      <c r="QNZ107" s="49"/>
      <c r="QOA107" s="49"/>
      <c r="QOB107" s="49"/>
      <c r="QOC107" s="49"/>
      <c r="QOD107" s="49"/>
      <c r="QOE107" s="49"/>
      <c r="QOF107" s="49"/>
      <c r="QOG107" s="49"/>
      <c r="QOH107" s="49"/>
      <c r="QOI107" s="49"/>
      <c r="QOJ107" s="49"/>
      <c r="QOK107" s="49"/>
      <c r="QOL107" s="49"/>
      <c r="QOM107" s="49"/>
      <c r="QON107" s="49"/>
      <c r="QOO107" s="49"/>
      <c r="QOP107" s="49"/>
      <c r="QOQ107" s="49"/>
      <c r="QOR107" s="49"/>
      <c r="QOS107" s="49"/>
      <c r="QOT107" s="49"/>
      <c r="QOU107" s="49"/>
      <c r="QOV107" s="49"/>
      <c r="QOW107" s="49"/>
      <c r="QOX107" s="49"/>
      <c r="QOY107" s="49"/>
      <c r="QOZ107" s="49"/>
      <c r="QPA107" s="49"/>
      <c r="QPB107" s="49"/>
      <c r="QPC107" s="49"/>
      <c r="QPD107" s="49"/>
      <c r="QPE107" s="49"/>
      <c r="QPF107" s="49"/>
      <c r="QPG107" s="49"/>
      <c r="QPH107" s="49"/>
      <c r="QPI107" s="49"/>
      <c r="QPJ107" s="49"/>
      <c r="QPK107" s="49"/>
      <c r="QPL107" s="49"/>
      <c r="QPM107" s="49"/>
      <c r="QPN107" s="49"/>
      <c r="QPO107" s="49"/>
      <c r="QPP107" s="49"/>
      <c r="QPQ107" s="49"/>
      <c r="QPR107" s="49"/>
      <c r="QPS107" s="49"/>
      <c r="QPT107" s="49"/>
      <c r="QPU107" s="49"/>
      <c r="QPV107" s="49"/>
      <c r="QPW107" s="49"/>
      <c r="QPX107" s="49"/>
      <c r="QPY107" s="49"/>
      <c r="QPZ107" s="49"/>
      <c r="QQA107" s="49"/>
      <c r="QQB107" s="49"/>
      <c r="QQC107" s="49"/>
      <c r="QQD107" s="49"/>
      <c r="QQE107" s="49"/>
      <c r="QQF107" s="49"/>
      <c r="QQG107" s="49"/>
      <c r="QQH107" s="49"/>
      <c r="QQI107" s="49"/>
      <c r="QQJ107" s="49"/>
      <c r="QQK107" s="49"/>
      <c r="QQL107" s="49"/>
      <c r="QQM107" s="49"/>
      <c r="QQN107" s="49"/>
      <c r="QQO107" s="49"/>
      <c r="QQP107" s="49"/>
      <c r="QQQ107" s="49"/>
      <c r="QQR107" s="49"/>
      <c r="QQS107" s="49"/>
      <c r="QQT107" s="49"/>
      <c r="QQU107" s="49"/>
      <c r="QQV107" s="49"/>
      <c r="QQW107" s="49"/>
      <c r="QQX107" s="49"/>
      <c r="QQY107" s="49"/>
      <c r="QQZ107" s="49"/>
      <c r="QRA107" s="49"/>
      <c r="QRB107" s="49"/>
      <c r="QRC107" s="49"/>
      <c r="QRD107" s="49"/>
      <c r="QRE107" s="49"/>
      <c r="QRF107" s="49"/>
      <c r="QRG107" s="49"/>
      <c r="QRH107" s="49"/>
      <c r="QRI107" s="49"/>
      <c r="QRJ107" s="49"/>
      <c r="QRK107" s="49"/>
      <c r="QRL107" s="49"/>
      <c r="QRM107" s="49"/>
      <c r="QRN107" s="49"/>
      <c r="QRO107" s="49"/>
      <c r="QRP107" s="49"/>
      <c r="QRQ107" s="49"/>
      <c r="QRR107" s="49"/>
      <c r="QRS107" s="49"/>
      <c r="QRT107" s="49"/>
      <c r="QRU107" s="49"/>
      <c r="QRV107" s="49"/>
      <c r="QRW107" s="49"/>
      <c r="QRX107" s="49"/>
      <c r="QRY107" s="49"/>
      <c r="QRZ107" s="49"/>
      <c r="QSA107" s="49"/>
      <c r="QSB107" s="49"/>
      <c r="QSC107" s="49"/>
      <c r="QSD107" s="49"/>
      <c r="QSE107" s="49"/>
      <c r="QSF107" s="49"/>
      <c r="QSG107" s="49"/>
      <c r="QSH107" s="49"/>
      <c r="QSI107" s="49"/>
      <c r="QSJ107" s="49"/>
      <c r="QSK107" s="49"/>
      <c r="QSL107" s="49"/>
      <c r="QSM107" s="49"/>
      <c r="QSN107" s="49"/>
      <c r="QSO107" s="49"/>
      <c r="QSP107" s="49"/>
      <c r="QSQ107" s="49"/>
      <c r="QSR107" s="49"/>
      <c r="QSS107" s="49"/>
      <c r="QST107" s="49"/>
      <c r="QSU107" s="49"/>
      <c r="QSV107" s="49"/>
      <c r="QSW107" s="49"/>
      <c r="QSX107" s="49"/>
      <c r="QSY107" s="49"/>
      <c r="QSZ107" s="49"/>
      <c r="QTA107" s="49"/>
      <c r="QTB107" s="49"/>
      <c r="QTC107" s="49"/>
      <c r="QTD107" s="49"/>
      <c r="QTE107" s="49"/>
      <c r="QTF107" s="49"/>
      <c r="QTG107" s="49"/>
      <c r="QTH107" s="49"/>
      <c r="QTI107" s="49"/>
      <c r="QTJ107" s="49"/>
      <c r="QTK107" s="49"/>
      <c r="QTL107" s="49"/>
      <c r="QTM107" s="49"/>
      <c r="QTN107" s="49"/>
      <c r="QTO107" s="49"/>
      <c r="QTP107" s="49"/>
      <c r="QTQ107" s="49"/>
      <c r="QTR107" s="49"/>
      <c r="QTS107" s="49"/>
      <c r="QTT107" s="49"/>
      <c r="QTU107" s="49"/>
      <c r="QTV107" s="49"/>
      <c r="QTW107" s="49"/>
      <c r="QTX107" s="49"/>
      <c r="QTY107" s="49"/>
      <c r="QTZ107" s="49"/>
      <c r="QUA107" s="49"/>
      <c r="QUB107" s="49"/>
      <c r="QUC107" s="49"/>
      <c r="QUD107" s="49"/>
      <c r="QUE107" s="49"/>
      <c r="QUF107" s="49"/>
      <c r="QUG107" s="49"/>
      <c r="QUH107" s="49"/>
      <c r="QUI107" s="49"/>
      <c r="QUJ107" s="49"/>
      <c r="QUK107" s="49"/>
      <c r="QUL107" s="49"/>
      <c r="QUM107" s="49"/>
      <c r="QUN107" s="49"/>
      <c r="QUO107" s="49"/>
      <c r="QUP107" s="49"/>
      <c r="QUQ107" s="49"/>
      <c r="QUR107" s="49"/>
      <c r="QUS107" s="49"/>
      <c r="QUT107" s="49"/>
      <c r="QUU107" s="49"/>
      <c r="QUV107" s="49"/>
      <c r="QUW107" s="49"/>
      <c r="QUX107" s="49"/>
      <c r="QUY107" s="49"/>
      <c r="QUZ107" s="49"/>
      <c r="QVA107" s="49"/>
      <c r="QVB107" s="49"/>
      <c r="QVC107" s="49"/>
      <c r="QVD107" s="49"/>
      <c r="QVE107" s="49"/>
      <c r="QVF107" s="49"/>
      <c r="QVG107" s="49"/>
      <c r="QVH107" s="49"/>
      <c r="QVI107" s="49"/>
      <c r="QVJ107" s="49"/>
      <c r="QVK107" s="49"/>
      <c r="QVL107" s="49"/>
      <c r="QVM107" s="49"/>
      <c r="QVN107" s="49"/>
      <c r="QVO107" s="49"/>
      <c r="QVP107" s="49"/>
      <c r="QVQ107" s="49"/>
      <c r="QVR107" s="49"/>
      <c r="QVS107" s="49"/>
      <c r="QVT107" s="49"/>
      <c r="QVU107" s="49"/>
      <c r="QVV107" s="49"/>
      <c r="QVW107" s="49"/>
      <c r="QVX107" s="49"/>
      <c r="QVY107" s="49"/>
      <c r="QVZ107" s="49"/>
      <c r="QWA107" s="49"/>
      <c r="QWB107" s="49"/>
      <c r="QWC107" s="49"/>
      <c r="QWD107" s="49"/>
      <c r="QWE107" s="49"/>
      <c r="QWF107" s="49"/>
      <c r="QWG107" s="49"/>
      <c r="QWH107" s="49"/>
      <c r="QWI107" s="49"/>
      <c r="QWJ107" s="49"/>
      <c r="QWK107" s="49"/>
      <c r="QWL107" s="49"/>
      <c r="QWM107" s="49"/>
      <c r="QWN107" s="49"/>
      <c r="QWO107" s="49"/>
      <c r="QWP107" s="49"/>
      <c r="QWQ107" s="49"/>
      <c r="QWR107" s="49"/>
      <c r="QWS107" s="49"/>
      <c r="QWT107" s="49"/>
      <c r="QWU107" s="49"/>
      <c r="QWV107" s="49"/>
      <c r="QWW107" s="49"/>
      <c r="QWX107" s="49"/>
      <c r="QWY107" s="49"/>
      <c r="QWZ107" s="49"/>
      <c r="QXA107" s="49"/>
      <c r="QXB107" s="49"/>
      <c r="QXC107" s="49"/>
      <c r="QXD107" s="49"/>
      <c r="QXE107" s="49"/>
      <c r="QXF107" s="49"/>
      <c r="QXG107" s="49"/>
      <c r="QXH107" s="49"/>
      <c r="QXI107" s="49"/>
      <c r="QXJ107" s="49"/>
      <c r="QXK107" s="49"/>
      <c r="QXL107" s="49"/>
      <c r="QXM107" s="49"/>
      <c r="QXN107" s="49"/>
      <c r="QXO107" s="49"/>
      <c r="QXP107" s="49"/>
      <c r="QXQ107" s="49"/>
      <c r="QXR107" s="49"/>
      <c r="QXS107" s="49"/>
      <c r="QXT107" s="49"/>
      <c r="QXU107" s="49"/>
      <c r="QXV107" s="49"/>
      <c r="QXW107" s="49"/>
      <c r="QXX107" s="49"/>
      <c r="QXY107" s="49"/>
      <c r="QXZ107" s="49"/>
      <c r="QYA107" s="49"/>
      <c r="QYB107" s="49"/>
      <c r="QYC107" s="49"/>
      <c r="QYD107" s="49"/>
      <c r="QYE107" s="49"/>
      <c r="QYF107" s="49"/>
      <c r="QYG107" s="49"/>
      <c r="QYH107" s="49"/>
      <c r="QYI107" s="49"/>
      <c r="QYJ107" s="49"/>
      <c r="QYK107" s="49"/>
      <c r="QYL107" s="49"/>
      <c r="QYM107" s="49"/>
      <c r="QYN107" s="49"/>
      <c r="QYO107" s="49"/>
      <c r="QYP107" s="49"/>
      <c r="QYQ107" s="49"/>
      <c r="QYR107" s="49"/>
      <c r="QYS107" s="49"/>
      <c r="QYT107" s="49"/>
      <c r="QYU107" s="49"/>
      <c r="QYV107" s="49"/>
      <c r="QYW107" s="49"/>
      <c r="QYX107" s="49"/>
      <c r="QYY107" s="49"/>
      <c r="QYZ107" s="49"/>
      <c r="QZA107" s="49"/>
      <c r="QZB107" s="49"/>
      <c r="QZC107" s="49"/>
      <c r="QZD107" s="49"/>
      <c r="QZE107" s="49"/>
      <c r="QZF107" s="49"/>
      <c r="QZG107" s="49"/>
      <c r="QZH107" s="49"/>
      <c r="QZI107" s="49"/>
      <c r="QZJ107" s="49"/>
      <c r="QZK107" s="49"/>
      <c r="QZL107" s="49"/>
      <c r="QZM107" s="49"/>
      <c r="QZN107" s="49"/>
      <c r="QZO107" s="49"/>
      <c r="QZP107" s="49"/>
      <c r="QZQ107" s="49"/>
      <c r="QZR107" s="49"/>
      <c r="QZS107" s="49"/>
      <c r="QZT107" s="49"/>
      <c r="QZU107" s="49"/>
      <c r="QZV107" s="49"/>
      <c r="QZW107" s="49"/>
      <c r="QZX107" s="49"/>
      <c r="QZY107" s="49"/>
      <c r="QZZ107" s="49"/>
      <c r="RAA107" s="49"/>
      <c r="RAB107" s="49"/>
      <c r="RAC107" s="49"/>
      <c r="RAD107" s="49"/>
      <c r="RAE107" s="49"/>
      <c r="RAF107" s="49"/>
      <c r="RAG107" s="49"/>
      <c r="RAH107" s="49"/>
      <c r="RAI107" s="49"/>
      <c r="RAJ107" s="49"/>
      <c r="RAK107" s="49"/>
      <c r="RAL107" s="49"/>
      <c r="RAM107" s="49"/>
      <c r="RAN107" s="49"/>
      <c r="RAO107" s="49"/>
      <c r="RAP107" s="49"/>
      <c r="RAQ107" s="49"/>
      <c r="RAR107" s="49"/>
      <c r="RAS107" s="49"/>
      <c r="RAT107" s="49"/>
      <c r="RAU107" s="49"/>
      <c r="RAV107" s="49"/>
      <c r="RAW107" s="49"/>
      <c r="RAX107" s="49"/>
      <c r="RAY107" s="49"/>
      <c r="RAZ107" s="49"/>
      <c r="RBA107" s="49"/>
      <c r="RBB107" s="49"/>
      <c r="RBC107" s="49"/>
      <c r="RBD107" s="49"/>
      <c r="RBE107" s="49"/>
      <c r="RBF107" s="49"/>
      <c r="RBG107" s="49"/>
      <c r="RBH107" s="49"/>
      <c r="RBI107" s="49"/>
      <c r="RBJ107" s="49"/>
      <c r="RBK107" s="49"/>
      <c r="RBL107" s="49"/>
      <c r="RBM107" s="49"/>
      <c r="RBN107" s="49"/>
      <c r="RBO107" s="49"/>
      <c r="RBP107" s="49"/>
      <c r="RBQ107" s="49"/>
      <c r="RBR107" s="49"/>
      <c r="RBS107" s="49"/>
      <c r="RBT107" s="49"/>
      <c r="RBU107" s="49"/>
      <c r="RBV107" s="49"/>
      <c r="RBW107" s="49"/>
      <c r="RBX107" s="49"/>
      <c r="RBY107" s="49"/>
      <c r="RBZ107" s="49"/>
      <c r="RCA107" s="49"/>
      <c r="RCB107" s="49"/>
      <c r="RCC107" s="49"/>
      <c r="RCD107" s="49"/>
      <c r="RCE107" s="49"/>
      <c r="RCF107" s="49"/>
      <c r="RCG107" s="49"/>
      <c r="RCH107" s="49"/>
      <c r="RCI107" s="49"/>
      <c r="RCJ107" s="49"/>
      <c r="RCK107" s="49"/>
      <c r="RCL107" s="49"/>
      <c r="RCM107" s="49"/>
      <c r="RCN107" s="49"/>
      <c r="RCO107" s="49"/>
      <c r="RCP107" s="49"/>
      <c r="RCQ107" s="49"/>
      <c r="RCR107" s="49"/>
      <c r="RCS107" s="49"/>
      <c r="RCT107" s="49"/>
      <c r="RCU107" s="49"/>
      <c r="RCV107" s="49"/>
      <c r="RCW107" s="49"/>
      <c r="RCX107" s="49"/>
      <c r="RCY107" s="49"/>
      <c r="RCZ107" s="49"/>
      <c r="RDA107" s="49"/>
      <c r="RDB107" s="49"/>
      <c r="RDC107" s="49"/>
      <c r="RDD107" s="49"/>
      <c r="RDE107" s="49"/>
      <c r="RDF107" s="49"/>
      <c r="RDG107" s="49"/>
      <c r="RDH107" s="49"/>
      <c r="RDI107" s="49"/>
      <c r="RDJ107" s="49"/>
      <c r="RDK107" s="49"/>
      <c r="RDL107" s="49"/>
      <c r="RDM107" s="49"/>
      <c r="RDN107" s="49"/>
      <c r="RDO107" s="49"/>
      <c r="RDP107" s="49"/>
      <c r="RDQ107" s="49"/>
      <c r="RDR107" s="49"/>
      <c r="RDS107" s="49"/>
      <c r="RDT107" s="49"/>
      <c r="RDU107" s="49"/>
      <c r="RDV107" s="49"/>
      <c r="RDW107" s="49"/>
      <c r="RDX107" s="49"/>
      <c r="RDY107" s="49"/>
      <c r="RDZ107" s="49"/>
      <c r="REA107" s="49"/>
      <c r="REB107" s="49"/>
      <c r="REC107" s="49"/>
      <c r="RED107" s="49"/>
      <c r="REE107" s="49"/>
      <c r="REF107" s="49"/>
      <c r="REG107" s="49"/>
      <c r="REH107" s="49"/>
      <c r="REI107" s="49"/>
      <c r="REJ107" s="49"/>
      <c r="REK107" s="49"/>
      <c r="REL107" s="49"/>
      <c r="REM107" s="49"/>
      <c r="REN107" s="49"/>
      <c r="REO107" s="49"/>
      <c r="REP107" s="49"/>
      <c r="REQ107" s="49"/>
      <c r="RER107" s="49"/>
      <c r="RES107" s="49"/>
      <c r="RET107" s="49"/>
      <c r="REU107" s="49"/>
      <c r="REV107" s="49"/>
      <c r="REW107" s="49"/>
      <c r="REX107" s="49"/>
      <c r="REY107" s="49"/>
      <c r="REZ107" s="49"/>
      <c r="RFA107" s="49"/>
      <c r="RFB107" s="49"/>
      <c r="RFC107" s="49"/>
      <c r="RFD107" s="49"/>
      <c r="RFE107" s="49"/>
      <c r="RFF107" s="49"/>
      <c r="RFG107" s="49"/>
      <c r="RFH107" s="49"/>
      <c r="RFI107" s="49"/>
      <c r="RFJ107" s="49"/>
      <c r="RFK107" s="49"/>
      <c r="RFL107" s="49"/>
      <c r="RFM107" s="49"/>
      <c r="RFN107" s="49"/>
      <c r="RFO107" s="49"/>
      <c r="RFP107" s="49"/>
      <c r="RFQ107" s="49"/>
      <c r="RFR107" s="49"/>
      <c r="RFS107" s="49"/>
      <c r="RFT107" s="49"/>
      <c r="RFU107" s="49"/>
      <c r="RFV107" s="49"/>
      <c r="RFW107" s="49"/>
      <c r="RFX107" s="49"/>
      <c r="RFY107" s="49"/>
      <c r="RFZ107" s="49"/>
      <c r="RGA107" s="49"/>
      <c r="RGB107" s="49"/>
      <c r="RGC107" s="49"/>
      <c r="RGD107" s="49"/>
      <c r="RGE107" s="49"/>
      <c r="RGF107" s="49"/>
      <c r="RGG107" s="49"/>
      <c r="RGH107" s="49"/>
      <c r="RGI107" s="49"/>
      <c r="RGJ107" s="49"/>
      <c r="RGK107" s="49"/>
      <c r="RGL107" s="49"/>
      <c r="RGM107" s="49"/>
      <c r="RGN107" s="49"/>
      <c r="RGO107" s="49"/>
      <c r="RGP107" s="49"/>
      <c r="RGQ107" s="49"/>
      <c r="RGR107" s="49"/>
      <c r="RGS107" s="49"/>
      <c r="RGT107" s="49"/>
      <c r="RGU107" s="49"/>
      <c r="RGV107" s="49"/>
      <c r="RGW107" s="49"/>
      <c r="RGX107" s="49"/>
      <c r="RGY107" s="49"/>
      <c r="RGZ107" s="49"/>
      <c r="RHA107" s="49"/>
      <c r="RHB107" s="49"/>
      <c r="RHC107" s="49"/>
      <c r="RHD107" s="49"/>
      <c r="RHE107" s="49"/>
      <c r="RHF107" s="49"/>
      <c r="RHG107" s="49"/>
      <c r="RHH107" s="49"/>
      <c r="RHI107" s="49"/>
      <c r="RHJ107" s="49"/>
      <c r="RHK107" s="49"/>
      <c r="RHL107" s="49"/>
      <c r="RHM107" s="49"/>
      <c r="RHN107" s="49"/>
      <c r="RHO107" s="49"/>
      <c r="RHP107" s="49"/>
      <c r="RHQ107" s="49"/>
      <c r="RHR107" s="49"/>
      <c r="RHS107" s="49"/>
      <c r="RHT107" s="49"/>
      <c r="RHU107" s="49"/>
      <c r="RHV107" s="49"/>
      <c r="RHW107" s="49"/>
      <c r="RHX107" s="49"/>
      <c r="RHY107" s="49"/>
      <c r="RHZ107" s="49"/>
      <c r="RIA107" s="49"/>
      <c r="RIB107" s="49"/>
      <c r="RIC107" s="49"/>
      <c r="RID107" s="49"/>
      <c r="RIE107" s="49"/>
      <c r="RIF107" s="49"/>
      <c r="RIG107" s="49"/>
      <c r="RIH107" s="49"/>
      <c r="RII107" s="49"/>
      <c r="RIJ107" s="49"/>
      <c r="RIK107" s="49"/>
      <c r="RIL107" s="49"/>
      <c r="RIM107" s="49"/>
      <c r="RIN107" s="49"/>
      <c r="RIO107" s="49"/>
      <c r="RIP107" s="49"/>
      <c r="RIQ107" s="49"/>
      <c r="RIR107" s="49"/>
      <c r="RIS107" s="49"/>
      <c r="RIT107" s="49"/>
      <c r="RIU107" s="49"/>
      <c r="RIV107" s="49"/>
      <c r="RIW107" s="49"/>
      <c r="RIX107" s="49"/>
      <c r="RIY107" s="49"/>
      <c r="RIZ107" s="49"/>
      <c r="RJA107" s="49"/>
      <c r="RJB107" s="49"/>
      <c r="RJC107" s="49"/>
      <c r="RJD107" s="49"/>
      <c r="RJE107" s="49"/>
      <c r="RJF107" s="49"/>
      <c r="RJG107" s="49"/>
      <c r="RJH107" s="49"/>
      <c r="RJI107" s="49"/>
      <c r="RJJ107" s="49"/>
      <c r="RJK107" s="49"/>
      <c r="RJL107" s="49"/>
      <c r="RJM107" s="49"/>
      <c r="RJN107" s="49"/>
      <c r="RJO107" s="49"/>
      <c r="RJP107" s="49"/>
      <c r="RJQ107" s="49"/>
      <c r="RJR107" s="49"/>
      <c r="RJS107" s="49"/>
      <c r="RJT107" s="49"/>
      <c r="RJU107" s="49"/>
      <c r="RJV107" s="49"/>
      <c r="RJW107" s="49"/>
      <c r="RJX107" s="49"/>
      <c r="RJY107" s="49"/>
      <c r="RJZ107" s="49"/>
      <c r="RKA107" s="49"/>
      <c r="RKB107" s="49"/>
      <c r="RKC107" s="49"/>
      <c r="RKD107" s="49"/>
      <c r="RKE107" s="49"/>
      <c r="RKF107" s="49"/>
      <c r="RKG107" s="49"/>
      <c r="RKH107" s="49"/>
      <c r="RKI107" s="49"/>
      <c r="RKJ107" s="49"/>
      <c r="RKK107" s="49"/>
      <c r="RKL107" s="49"/>
      <c r="RKM107" s="49"/>
      <c r="RKN107" s="49"/>
      <c r="RKO107" s="49"/>
      <c r="RKP107" s="49"/>
      <c r="RKQ107" s="49"/>
      <c r="RKR107" s="49"/>
      <c r="RKS107" s="49"/>
      <c r="RKT107" s="49"/>
      <c r="RKU107" s="49"/>
      <c r="RKV107" s="49"/>
      <c r="RKW107" s="49"/>
      <c r="RKX107" s="49"/>
      <c r="RKY107" s="49"/>
      <c r="RKZ107" s="49"/>
      <c r="RLA107" s="49"/>
      <c r="RLB107" s="49"/>
      <c r="RLC107" s="49"/>
      <c r="RLD107" s="49"/>
      <c r="RLE107" s="49"/>
      <c r="RLF107" s="49"/>
      <c r="RLG107" s="49"/>
      <c r="RLH107" s="49"/>
      <c r="RLI107" s="49"/>
      <c r="RLJ107" s="49"/>
      <c r="RLK107" s="49"/>
      <c r="RLL107" s="49"/>
      <c r="RLM107" s="49"/>
      <c r="RLN107" s="49"/>
      <c r="RLO107" s="49"/>
      <c r="RLP107" s="49"/>
      <c r="RLQ107" s="49"/>
      <c r="RLR107" s="49"/>
      <c r="RLS107" s="49"/>
      <c r="RLT107" s="49"/>
      <c r="RLU107" s="49"/>
      <c r="RLV107" s="49"/>
      <c r="RLW107" s="49"/>
      <c r="RLX107" s="49"/>
      <c r="RLY107" s="49"/>
      <c r="RLZ107" s="49"/>
      <c r="RMA107" s="49"/>
      <c r="RMB107" s="49"/>
      <c r="RMC107" s="49"/>
      <c r="RMD107" s="49"/>
      <c r="RME107" s="49"/>
      <c r="RMF107" s="49"/>
      <c r="RMG107" s="49"/>
      <c r="RMH107" s="49"/>
      <c r="RMI107" s="49"/>
      <c r="RMJ107" s="49"/>
      <c r="RMK107" s="49"/>
      <c r="RML107" s="49"/>
      <c r="RMM107" s="49"/>
      <c r="RMN107" s="49"/>
      <c r="RMO107" s="49"/>
      <c r="RMP107" s="49"/>
      <c r="RMQ107" s="49"/>
      <c r="RMR107" s="49"/>
      <c r="RMS107" s="49"/>
      <c r="RMT107" s="49"/>
      <c r="RMU107" s="49"/>
      <c r="RMV107" s="49"/>
      <c r="RMW107" s="49"/>
      <c r="RMX107" s="49"/>
      <c r="RMY107" s="49"/>
      <c r="RMZ107" s="49"/>
      <c r="RNA107" s="49"/>
      <c r="RNB107" s="49"/>
      <c r="RNC107" s="49"/>
      <c r="RND107" s="49"/>
      <c r="RNE107" s="49"/>
      <c r="RNF107" s="49"/>
      <c r="RNG107" s="49"/>
      <c r="RNH107" s="49"/>
      <c r="RNI107" s="49"/>
      <c r="RNJ107" s="49"/>
      <c r="RNK107" s="49"/>
      <c r="RNL107" s="49"/>
      <c r="RNM107" s="49"/>
      <c r="RNN107" s="49"/>
      <c r="RNO107" s="49"/>
      <c r="RNP107" s="49"/>
      <c r="RNQ107" s="49"/>
      <c r="RNR107" s="49"/>
      <c r="RNS107" s="49"/>
      <c r="RNT107" s="49"/>
      <c r="RNU107" s="49"/>
      <c r="RNV107" s="49"/>
      <c r="RNW107" s="49"/>
      <c r="RNX107" s="49"/>
      <c r="RNY107" s="49"/>
      <c r="RNZ107" s="49"/>
      <c r="ROA107" s="49"/>
      <c r="ROB107" s="49"/>
      <c r="ROC107" s="49"/>
      <c r="ROD107" s="49"/>
      <c r="ROE107" s="49"/>
      <c r="ROF107" s="49"/>
      <c r="ROG107" s="49"/>
      <c r="ROH107" s="49"/>
      <c r="ROI107" s="49"/>
      <c r="ROJ107" s="49"/>
      <c r="ROK107" s="49"/>
      <c r="ROL107" s="49"/>
      <c r="ROM107" s="49"/>
      <c r="RON107" s="49"/>
      <c r="ROO107" s="49"/>
      <c r="ROP107" s="49"/>
      <c r="ROQ107" s="49"/>
      <c r="ROR107" s="49"/>
      <c r="ROS107" s="49"/>
      <c r="ROT107" s="49"/>
      <c r="ROU107" s="49"/>
      <c r="ROV107" s="49"/>
      <c r="ROW107" s="49"/>
      <c r="ROX107" s="49"/>
      <c r="ROY107" s="49"/>
      <c r="ROZ107" s="49"/>
      <c r="RPA107" s="49"/>
      <c r="RPB107" s="49"/>
      <c r="RPC107" s="49"/>
      <c r="RPD107" s="49"/>
      <c r="RPE107" s="49"/>
      <c r="RPF107" s="49"/>
      <c r="RPG107" s="49"/>
      <c r="RPH107" s="49"/>
      <c r="RPI107" s="49"/>
      <c r="RPJ107" s="49"/>
      <c r="RPK107" s="49"/>
      <c r="RPL107" s="49"/>
      <c r="RPM107" s="49"/>
      <c r="RPN107" s="49"/>
      <c r="RPO107" s="49"/>
      <c r="RPP107" s="49"/>
      <c r="RPQ107" s="49"/>
      <c r="RPR107" s="49"/>
      <c r="RPS107" s="49"/>
      <c r="RPT107" s="49"/>
      <c r="RPU107" s="49"/>
      <c r="RPV107" s="49"/>
      <c r="RPW107" s="49"/>
      <c r="RPX107" s="49"/>
      <c r="RPY107" s="49"/>
      <c r="RPZ107" s="49"/>
      <c r="RQA107" s="49"/>
      <c r="RQB107" s="49"/>
      <c r="RQC107" s="49"/>
      <c r="RQD107" s="49"/>
      <c r="RQE107" s="49"/>
      <c r="RQF107" s="49"/>
      <c r="RQG107" s="49"/>
      <c r="RQH107" s="49"/>
      <c r="RQI107" s="49"/>
      <c r="RQJ107" s="49"/>
      <c r="RQK107" s="49"/>
      <c r="RQL107" s="49"/>
      <c r="RQM107" s="49"/>
      <c r="RQN107" s="49"/>
      <c r="RQO107" s="49"/>
      <c r="RQP107" s="49"/>
      <c r="RQQ107" s="49"/>
      <c r="RQR107" s="49"/>
      <c r="RQS107" s="49"/>
      <c r="RQT107" s="49"/>
      <c r="RQU107" s="49"/>
      <c r="RQV107" s="49"/>
      <c r="RQW107" s="49"/>
      <c r="RQX107" s="49"/>
      <c r="RQY107" s="49"/>
      <c r="RQZ107" s="49"/>
      <c r="RRA107" s="49"/>
      <c r="RRB107" s="49"/>
      <c r="RRC107" s="49"/>
      <c r="RRD107" s="49"/>
      <c r="RRE107" s="49"/>
      <c r="RRF107" s="49"/>
      <c r="RRG107" s="49"/>
      <c r="RRH107" s="49"/>
      <c r="RRI107" s="49"/>
      <c r="RRJ107" s="49"/>
      <c r="RRK107" s="49"/>
      <c r="RRL107" s="49"/>
      <c r="RRM107" s="49"/>
      <c r="RRN107" s="49"/>
      <c r="RRO107" s="49"/>
      <c r="RRP107" s="49"/>
      <c r="RRQ107" s="49"/>
      <c r="RRR107" s="49"/>
      <c r="RRS107" s="49"/>
      <c r="RRT107" s="49"/>
      <c r="RRU107" s="49"/>
      <c r="RRV107" s="49"/>
      <c r="RRW107" s="49"/>
      <c r="RRX107" s="49"/>
      <c r="RRY107" s="49"/>
      <c r="RRZ107" s="49"/>
      <c r="RSA107" s="49"/>
      <c r="RSB107" s="49"/>
      <c r="RSC107" s="49"/>
      <c r="RSD107" s="49"/>
      <c r="RSE107" s="49"/>
      <c r="RSF107" s="49"/>
      <c r="RSG107" s="49"/>
      <c r="RSH107" s="49"/>
      <c r="RSI107" s="49"/>
      <c r="RSJ107" s="49"/>
      <c r="RSK107" s="49"/>
      <c r="RSL107" s="49"/>
      <c r="RSM107" s="49"/>
      <c r="RSN107" s="49"/>
      <c r="RSO107" s="49"/>
      <c r="RSP107" s="49"/>
      <c r="RSQ107" s="49"/>
      <c r="RSR107" s="49"/>
      <c r="RSS107" s="49"/>
      <c r="RST107" s="49"/>
      <c r="RSU107" s="49"/>
      <c r="RSV107" s="49"/>
      <c r="RSW107" s="49"/>
      <c r="RSX107" s="49"/>
      <c r="RSY107" s="49"/>
      <c r="RSZ107" s="49"/>
      <c r="RTA107" s="49"/>
      <c r="RTB107" s="49"/>
      <c r="RTC107" s="49"/>
      <c r="RTD107" s="49"/>
      <c r="RTE107" s="49"/>
      <c r="RTF107" s="49"/>
      <c r="RTG107" s="49"/>
      <c r="RTH107" s="49"/>
      <c r="RTI107" s="49"/>
      <c r="RTJ107" s="49"/>
      <c r="RTK107" s="49"/>
      <c r="RTL107" s="49"/>
      <c r="RTM107" s="49"/>
      <c r="RTN107" s="49"/>
      <c r="RTO107" s="49"/>
      <c r="RTP107" s="49"/>
      <c r="RTQ107" s="49"/>
      <c r="RTR107" s="49"/>
      <c r="RTS107" s="49"/>
      <c r="RTT107" s="49"/>
      <c r="RTU107" s="49"/>
      <c r="RTV107" s="49"/>
      <c r="RTW107" s="49"/>
      <c r="RTX107" s="49"/>
      <c r="RTY107" s="49"/>
      <c r="RTZ107" s="49"/>
      <c r="RUA107" s="49"/>
      <c r="RUB107" s="49"/>
      <c r="RUC107" s="49"/>
      <c r="RUD107" s="49"/>
      <c r="RUE107" s="49"/>
      <c r="RUF107" s="49"/>
      <c r="RUG107" s="49"/>
      <c r="RUH107" s="49"/>
      <c r="RUI107" s="49"/>
      <c r="RUJ107" s="49"/>
      <c r="RUK107" s="49"/>
      <c r="RUL107" s="49"/>
      <c r="RUM107" s="49"/>
      <c r="RUN107" s="49"/>
      <c r="RUO107" s="49"/>
      <c r="RUP107" s="49"/>
      <c r="RUQ107" s="49"/>
      <c r="RUR107" s="49"/>
      <c r="RUS107" s="49"/>
      <c r="RUT107" s="49"/>
      <c r="RUU107" s="49"/>
      <c r="RUV107" s="49"/>
      <c r="RUW107" s="49"/>
      <c r="RUX107" s="49"/>
      <c r="RUY107" s="49"/>
      <c r="RUZ107" s="49"/>
      <c r="RVA107" s="49"/>
      <c r="RVB107" s="49"/>
      <c r="RVC107" s="49"/>
      <c r="RVD107" s="49"/>
      <c r="RVE107" s="49"/>
      <c r="RVF107" s="49"/>
      <c r="RVG107" s="49"/>
      <c r="RVH107" s="49"/>
      <c r="RVI107" s="49"/>
      <c r="RVJ107" s="49"/>
      <c r="RVK107" s="49"/>
      <c r="RVL107" s="49"/>
      <c r="RVM107" s="49"/>
      <c r="RVN107" s="49"/>
      <c r="RVO107" s="49"/>
      <c r="RVP107" s="49"/>
      <c r="RVQ107" s="49"/>
      <c r="RVR107" s="49"/>
      <c r="RVS107" s="49"/>
      <c r="RVT107" s="49"/>
      <c r="RVU107" s="49"/>
      <c r="RVV107" s="49"/>
      <c r="RVW107" s="49"/>
      <c r="RVX107" s="49"/>
      <c r="RVY107" s="49"/>
      <c r="RVZ107" s="49"/>
      <c r="RWA107" s="49"/>
      <c r="RWB107" s="49"/>
      <c r="RWC107" s="49"/>
      <c r="RWD107" s="49"/>
      <c r="RWE107" s="49"/>
      <c r="RWF107" s="49"/>
      <c r="RWG107" s="49"/>
      <c r="RWH107" s="49"/>
      <c r="RWI107" s="49"/>
      <c r="RWJ107" s="49"/>
      <c r="RWK107" s="49"/>
      <c r="RWL107" s="49"/>
      <c r="RWM107" s="49"/>
      <c r="RWN107" s="49"/>
      <c r="RWO107" s="49"/>
      <c r="RWP107" s="49"/>
      <c r="RWQ107" s="49"/>
      <c r="RWR107" s="49"/>
      <c r="RWS107" s="49"/>
      <c r="RWT107" s="49"/>
      <c r="RWU107" s="49"/>
      <c r="RWV107" s="49"/>
      <c r="RWW107" s="49"/>
      <c r="RWX107" s="49"/>
      <c r="RWY107" s="49"/>
      <c r="RWZ107" s="49"/>
      <c r="RXA107" s="49"/>
      <c r="RXB107" s="49"/>
      <c r="RXC107" s="49"/>
      <c r="RXD107" s="49"/>
      <c r="RXE107" s="49"/>
      <c r="RXF107" s="49"/>
      <c r="RXG107" s="49"/>
      <c r="RXH107" s="49"/>
      <c r="RXI107" s="49"/>
      <c r="RXJ107" s="49"/>
      <c r="RXK107" s="49"/>
      <c r="RXL107" s="49"/>
      <c r="RXM107" s="49"/>
      <c r="RXN107" s="49"/>
      <c r="RXO107" s="49"/>
      <c r="RXP107" s="49"/>
      <c r="RXQ107" s="49"/>
      <c r="RXR107" s="49"/>
      <c r="RXS107" s="49"/>
      <c r="RXT107" s="49"/>
      <c r="RXU107" s="49"/>
      <c r="RXV107" s="49"/>
      <c r="RXW107" s="49"/>
      <c r="RXX107" s="49"/>
      <c r="RXY107" s="49"/>
      <c r="RXZ107" s="49"/>
      <c r="RYA107" s="49"/>
      <c r="RYB107" s="49"/>
      <c r="RYC107" s="49"/>
      <c r="RYD107" s="49"/>
      <c r="RYE107" s="49"/>
      <c r="RYF107" s="49"/>
      <c r="RYG107" s="49"/>
      <c r="RYH107" s="49"/>
      <c r="RYI107" s="49"/>
      <c r="RYJ107" s="49"/>
      <c r="RYK107" s="49"/>
      <c r="RYL107" s="49"/>
      <c r="RYM107" s="49"/>
      <c r="RYN107" s="49"/>
      <c r="RYO107" s="49"/>
      <c r="RYP107" s="49"/>
      <c r="RYQ107" s="49"/>
      <c r="RYR107" s="49"/>
      <c r="RYS107" s="49"/>
      <c r="RYT107" s="49"/>
      <c r="RYU107" s="49"/>
      <c r="RYV107" s="49"/>
      <c r="RYW107" s="49"/>
      <c r="RYX107" s="49"/>
      <c r="RYY107" s="49"/>
      <c r="RYZ107" s="49"/>
      <c r="RZA107" s="49"/>
      <c r="RZB107" s="49"/>
      <c r="RZC107" s="49"/>
      <c r="RZD107" s="49"/>
      <c r="RZE107" s="49"/>
      <c r="RZF107" s="49"/>
      <c r="RZG107" s="49"/>
      <c r="RZH107" s="49"/>
      <c r="RZI107" s="49"/>
      <c r="RZJ107" s="49"/>
      <c r="RZK107" s="49"/>
      <c r="RZL107" s="49"/>
      <c r="RZM107" s="49"/>
      <c r="RZN107" s="49"/>
      <c r="RZO107" s="49"/>
      <c r="RZP107" s="49"/>
      <c r="RZQ107" s="49"/>
      <c r="RZR107" s="49"/>
      <c r="RZS107" s="49"/>
      <c r="RZT107" s="49"/>
      <c r="RZU107" s="49"/>
      <c r="RZV107" s="49"/>
      <c r="RZW107" s="49"/>
      <c r="RZX107" s="49"/>
      <c r="RZY107" s="49"/>
      <c r="RZZ107" s="49"/>
      <c r="SAA107" s="49"/>
      <c r="SAB107" s="49"/>
      <c r="SAC107" s="49"/>
      <c r="SAD107" s="49"/>
      <c r="SAE107" s="49"/>
      <c r="SAF107" s="49"/>
      <c r="SAG107" s="49"/>
      <c r="SAH107" s="49"/>
      <c r="SAI107" s="49"/>
      <c r="SAJ107" s="49"/>
      <c r="SAK107" s="49"/>
      <c r="SAL107" s="49"/>
      <c r="SAM107" s="49"/>
      <c r="SAN107" s="49"/>
      <c r="SAO107" s="49"/>
      <c r="SAP107" s="49"/>
      <c r="SAQ107" s="49"/>
      <c r="SAR107" s="49"/>
      <c r="SAS107" s="49"/>
      <c r="SAT107" s="49"/>
      <c r="SAU107" s="49"/>
      <c r="SAV107" s="49"/>
      <c r="SAW107" s="49"/>
      <c r="SAX107" s="49"/>
      <c r="SAY107" s="49"/>
      <c r="SAZ107" s="49"/>
      <c r="SBA107" s="49"/>
      <c r="SBB107" s="49"/>
      <c r="SBC107" s="49"/>
      <c r="SBD107" s="49"/>
      <c r="SBE107" s="49"/>
      <c r="SBF107" s="49"/>
      <c r="SBG107" s="49"/>
      <c r="SBH107" s="49"/>
      <c r="SBI107" s="49"/>
      <c r="SBJ107" s="49"/>
      <c r="SBK107" s="49"/>
      <c r="SBL107" s="49"/>
      <c r="SBM107" s="49"/>
      <c r="SBN107" s="49"/>
      <c r="SBO107" s="49"/>
      <c r="SBP107" s="49"/>
      <c r="SBQ107" s="49"/>
      <c r="SBR107" s="49"/>
      <c r="SBS107" s="49"/>
      <c r="SBT107" s="49"/>
      <c r="SBU107" s="49"/>
      <c r="SBV107" s="49"/>
      <c r="SBW107" s="49"/>
      <c r="SBX107" s="49"/>
      <c r="SBY107" s="49"/>
      <c r="SBZ107" s="49"/>
      <c r="SCA107" s="49"/>
      <c r="SCB107" s="49"/>
      <c r="SCC107" s="49"/>
      <c r="SCD107" s="49"/>
      <c r="SCE107" s="49"/>
      <c r="SCF107" s="49"/>
      <c r="SCG107" s="49"/>
      <c r="SCH107" s="49"/>
      <c r="SCI107" s="49"/>
      <c r="SCJ107" s="49"/>
      <c r="SCK107" s="49"/>
      <c r="SCL107" s="49"/>
      <c r="SCM107" s="49"/>
      <c r="SCN107" s="49"/>
      <c r="SCO107" s="49"/>
      <c r="SCP107" s="49"/>
      <c r="SCQ107" s="49"/>
      <c r="SCR107" s="49"/>
      <c r="SCS107" s="49"/>
      <c r="SCT107" s="49"/>
      <c r="SCU107" s="49"/>
      <c r="SCV107" s="49"/>
      <c r="SCW107" s="49"/>
      <c r="SCX107" s="49"/>
      <c r="SCY107" s="49"/>
      <c r="SCZ107" s="49"/>
      <c r="SDA107" s="49"/>
      <c r="SDB107" s="49"/>
      <c r="SDC107" s="49"/>
      <c r="SDD107" s="49"/>
      <c r="SDE107" s="49"/>
      <c r="SDF107" s="49"/>
      <c r="SDG107" s="49"/>
      <c r="SDH107" s="49"/>
      <c r="SDI107" s="49"/>
      <c r="SDJ107" s="49"/>
      <c r="SDK107" s="49"/>
      <c r="SDL107" s="49"/>
      <c r="SDM107" s="49"/>
      <c r="SDN107" s="49"/>
      <c r="SDO107" s="49"/>
      <c r="SDP107" s="49"/>
      <c r="SDQ107" s="49"/>
      <c r="SDR107" s="49"/>
      <c r="SDS107" s="49"/>
      <c r="SDT107" s="49"/>
      <c r="SDU107" s="49"/>
      <c r="SDV107" s="49"/>
      <c r="SDW107" s="49"/>
      <c r="SDX107" s="49"/>
      <c r="SDY107" s="49"/>
      <c r="SDZ107" s="49"/>
      <c r="SEA107" s="49"/>
      <c r="SEB107" s="49"/>
      <c r="SEC107" s="49"/>
      <c r="SED107" s="49"/>
      <c r="SEE107" s="49"/>
      <c r="SEF107" s="49"/>
      <c r="SEG107" s="49"/>
      <c r="SEH107" s="49"/>
      <c r="SEI107" s="49"/>
      <c r="SEJ107" s="49"/>
      <c r="SEK107" s="49"/>
      <c r="SEL107" s="49"/>
      <c r="SEM107" s="49"/>
      <c r="SEN107" s="49"/>
      <c r="SEO107" s="49"/>
      <c r="SEP107" s="49"/>
      <c r="SEQ107" s="49"/>
      <c r="SER107" s="49"/>
      <c r="SES107" s="49"/>
      <c r="SET107" s="49"/>
      <c r="SEU107" s="49"/>
      <c r="SEV107" s="49"/>
      <c r="SEW107" s="49"/>
      <c r="SEX107" s="49"/>
      <c r="SEY107" s="49"/>
      <c r="SEZ107" s="49"/>
      <c r="SFA107" s="49"/>
      <c r="SFB107" s="49"/>
      <c r="SFC107" s="49"/>
      <c r="SFD107" s="49"/>
      <c r="SFE107" s="49"/>
      <c r="SFF107" s="49"/>
      <c r="SFG107" s="49"/>
      <c r="SFH107" s="49"/>
      <c r="SFI107" s="49"/>
      <c r="SFJ107" s="49"/>
      <c r="SFK107" s="49"/>
      <c r="SFL107" s="49"/>
      <c r="SFM107" s="49"/>
      <c r="SFN107" s="49"/>
      <c r="SFO107" s="49"/>
      <c r="SFP107" s="49"/>
      <c r="SFQ107" s="49"/>
      <c r="SFR107" s="49"/>
      <c r="SFS107" s="49"/>
      <c r="SFT107" s="49"/>
      <c r="SFU107" s="49"/>
      <c r="SFV107" s="49"/>
      <c r="SFW107" s="49"/>
      <c r="SFX107" s="49"/>
      <c r="SFY107" s="49"/>
      <c r="SFZ107" s="49"/>
      <c r="SGA107" s="49"/>
      <c r="SGB107" s="49"/>
      <c r="SGC107" s="49"/>
      <c r="SGD107" s="49"/>
      <c r="SGE107" s="49"/>
      <c r="SGF107" s="49"/>
      <c r="SGG107" s="49"/>
      <c r="SGH107" s="49"/>
      <c r="SGI107" s="49"/>
      <c r="SGJ107" s="49"/>
      <c r="SGK107" s="49"/>
      <c r="SGL107" s="49"/>
      <c r="SGM107" s="49"/>
      <c r="SGN107" s="49"/>
      <c r="SGO107" s="49"/>
      <c r="SGP107" s="49"/>
      <c r="SGQ107" s="49"/>
      <c r="SGR107" s="49"/>
      <c r="SGS107" s="49"/>
      <c r="SGT107" s="49"/>
      <c r="SGU107" s="49"/>
      <c r="SGV107" s="49"/>
      <c r="SGW107" s="49"/>
      <c r="SGX107" s="49"/>
      <c r="SGY107" s="49"/>
      <c r="SGZ107" s="49"/>
      <c r="SHA107" s="49"/>
      <c r="SHB107" s="49"/>
      <c r="SHC107" s="49"/>
      <c r="SHD107" s="49"/>
      <c r="SHE107" s="49"/>
      <c r="SHF107" s="49"/>
      <c r="SHG107" s="49"/>
      <c r="SHH107" s="49"/>
      <c r="SHI107" s="49"/>
      <c r="SHJ107" s="49"/>
      <c r="SHK107" s="49"/>
      <c r="SHL107" s="49"/>
      <c r="SHM107" s="49"/>
      <c r="SHN107" s="49"/>
      <c r="SHO107" s="49"/>
      <c r="SHP107" s="49"/>
      <c r="SHQ107" s="49"/>
      <c r="SHR107" s="49"/>
      <c r="SHS107" s="49"/>
      <c r="SHT107" s="49"/>
      <c r="SHU107" s="49"/>
      <c r="SHV107" s="49"/>
      <c r="SHW107" s="49"/>
      <c r="SHX107" s="49"/>
      <c r="SHY107" s="49"/>
      <c r="SHZ107" s="49"/>
      <c r="SIA107" s="49"/>
      <c r="SIB107" s="49"/>
      <c r="SIC107" s="49"/>
      <c r="SID107" s="49"/>
      <c r="SIE107" s="49"/>
      <c r="SIF107" s="49"/>
      <c r="SIG107" s="49"/>
      <c r="SIH107" s="49"/>
      <c r="SII107" s="49"/>
      <c r="SIJ107" s="49"/>
      <c r="SIK107" s="49"/>
      <c r="SIL107" s="49"/>
      <c r="SIM107" s="49"/>
      <c r="SIN107" s="49"/>
      <c r="SIO107" s="49"/>
      <c r="SIP107" s="49"/>
      <c r="SIQ107" s="49"/>
      <c r="SIR107" s="49"/>
      <c r="SIS107" s="49"/>
      <c r="SIT107" s="49"/>
      <c r="SIU107" s="49"/>
      <c r="SIV107" s="49"/>
      <c r="SIW107" s="49"/>
      <c r="SIX107" s="49"/>
      <c r="SIY107" s="49"/>
      <c r="SIZ107" s="49"/>
      <c r="SJA107" s="49"/>
      <c r="SJB107" s="49"/>
      <c r="SJC107" s="49"/>
      <c r="SJD107" s="49"/>
      <c r="SJE107" s="49"/>
      <c r="SJF107" s="49"/>
      <c r="SJG107" s="49"/>
      <c r="SJH107" s="49"/>
      <c r="SJI107" s="49"/>
      <c r="SJJ107" s="49"/>
      <c r="SJK107" s="49"/>
      <c r="SJL107" s="49"/>
      <c r="SJM107" s="49"/>
      <c r="SJN107" s="49"/>
      <c r="SJO107" s="49"/>
      <c r="SJP107" s="49"/>
      <c r="SJQ107" s="49"/>
      <c r="SJR107" s="49"/>
      <c r="SJS107" s="49"/>
      <c r="SJT107" s="49"/>
      <c r="SJU107" s="49"/>
      <c r="SJV107" s="49"/>
      <c r="SJW107" s="49"/>
      <c r="SJX107" s="49"/>
      <c r="SJY107" s="49"/>
      <c r="SJZ107" s="49"/>
      <c r="SKA107" s="49"/>
      <c r="SKB107" s="49"/>
      <c r="SKC107" s="49"/>
      <c r="SKD107" s="49"/>
      <c r="SKE107" s="49"/>
      <c r="SKF107" s="49"/>
      <c r="SKG107" s="49"/>
      <c r="SKH107" s="49"/>
      <c r="SKI107" s="49"/>
      <c r="SKJ107" s="49"/>
      <c r="SKK107" s="49"/>
      <c r="SKL107" s="49"/>
      <c r="SKM107" s="49"/>
      <c r="SKN107" s="49"/>
      <c r="SKO107" s="49"/>
      <c r="SKP107" s="49"/>
      <c r="SKQ107" s="49"/>
      <c r="SKR107" s="49"/>
      <c r="SKS107" s="49"/>
      <c r="SKT107" s="49"/>
      <c r="SKU107" s="49"/>
      <c r="SKV107" s="49"/>
      <c r="SKW107" s="49"/>
      <c r="SKX107" s="49"/>
      <c r="SKY107" s="49"/>
      <c r="SKZ107" s="49"/>
      <c r="SLA107" s="49"/>
      <c r="SLB107" s="49"/>
      <c r="SLC107" s="49"/>
      <c r="SLD107" s="49"/>
      <c r="SLE107" s="49"/>
      <c r="SLF107" s="49"/>
      <c r="SLG107" s="49"/>
      <c r="SLH107" s="49"/>
      <c r="SLI107" s="49"/>
      <c r="SLJ107" s="49"/>
      <c r="SLK107" s="49"/>
      <c r="SLL107" s="49"/>
      <c r="SLM107" s="49"/>
      <c r="SLN107" s="49"/>
      <c r="SLO107" s="49"/>
      <c r="SLP107" s="49"/>
      <c r="SLQ107" s="49"/>
      <c r="SLR107" s="49"/>
      <c r="SLS107" s="49"/>
      <c r="SLT107" s="49"/>
      <c r="SLU107" s="49"/>
      <c r="SLV107" s="49"/>
      <c r="SLW107" s="49"/>
      <c r="SLX107" s="49"/>
      <c r="SLY107" s="49"/>
      <c r="SLZ107" s="49"/>
      <c r="SMA107" s="49"/>
      <c r="SMB107" s="49"/>
      <c r="SMC107" s="49"/>
      <c r="SMD107" s="49"/>
      <c r="SME107" s="49"/>
      <c r="SMF107" s="49"/>
      <c r="SMG107" s="49"/>
      <c r="SMH107" s="49"/>
      <c r="SMI107" s="49"/>
      <c r="SMJ107" s="49"/>
      <c r="SMK107" s="49"/>
      <c r="SML107" s="49"/>
      <c r="SMM107" s="49"/>
      <c r="SMN107" s="49"/>
      <c r="SMO107" s="49"/>
      <c r="SMP107" s="49"/>
      <c r="SMQ107" s="49"/>
      <c r="SMR107" s="49"/>
      <c r="SMS107" s="49"/>
      <c r="SMT107" s="49"/>
      <c r="SMU107" s="49"/>
      <c r="SMV107" s="49"/>
      <c r="SMW107" s="49"/>
      <c r="SMX107" s="49"/>
      <c r="SMY107" s="49"/>
      <c r="SMZ107" s="49"/>
      <c r="SNA107" s="49"/>
      <c r="SNB107" s="49"/>
      <c r="SNC107" s="49"/>
      <c r="SND107" s="49"/>
      <c r="SNE107" s="49"/>
      <c r="SNF107" s="49"/>
      <c r="SNG107" s="49"/>
      <c r="SNH107" s="49"/>
      <c r="SNI107" s="49"/>
      <c r="SNJ107" s="49"/>
      <c r="SNK107" s="49"/>
      <c r="SNL107" s="49"/>
      <c r="SNM107" s="49"/>
      <c r="SNN107" s="49"/>
      <c r="SNO107" s="49"/>
      <c r="SNP107" s="49"/>
      <c r="SNQ107" s="49"/>
      <c r="SNR107" s="49"/>
      <c r="SNS107" s="49"/>
      <c r="SNT107" s="49"/>
      <c r="SNU107" s="49"/>
      <c r="SNV107" s="49"/>
      <c r="SNW107" s="49"/>
      <c r="SNX107" s="49"/>
      <c r="SNY107" s="49"/>
      <c r="SNZ107" s="49"/>
      <c r="SOA107" s="49"/>
      <c r="SOB107" s="49"/>
      <c r="SOC107" s="49"/>
      <c r="SOD107" s="49"/>
      <c r="SOE107" s="49"/>
      <c r="SOF107" s="49"/>
      <c r="SOG107" s="49"/>
      <c r="SOH107" s="49"/>
      <c r="SOI107" s="49"/>
      <c r="SOJ107" s="49"/>
      <c r="SOK107" s="49"/>
      <c r="SOL107" s="49"/>
      <c r="SOM107" s="49"/>
      <c r="SON107" s="49"/>
      <c r="SOO107" s="49"/>
      <c r="SOP107" s="49"/>
      <c r="SOQ107" s="49"/>
      <c r="SOR107" s="49"/>
      <c r="SOS107" s="49"/>
      <c r="SOT107" s="49"/>
      <c r="SOU107" s="49"/>
      <c r="SOV107" s="49"/>
      <c r="SOW107" s="49"/>
      <c r="SOX107" s="49"/>
      <c r="SOY107" s="49"/>
      <c r="SOZ107" s="49"/>
      <c r="SPA107" s="49"/>
      <c r="SPB107" s="49"/>
      <c r="SPC107" s="49"/>
      <c r="SPD107" s="49"/>
      <c r="SPE107" s="49"/>
      <c r="SPF107" s="49"/>
      <c r="SPG107" s="49"/>
      <c r="SPH107" s="49"/>
      <c r="SPI107" s="49"/>
      <c r="SPJ107" s="49"/>
      <c r="SPK107" s="49"/>
      <c r="SPL107" s="49"/>
      <c r="SPM107" s="49"/>
      <c r="SPN107" s="49"/>
      <c r="SPO107" s="49"/>
      <c r="SPP107" s="49"/>
      <c r="SPQ107" s="49"/>
      <c r="SPR107" s="49"/>
      <c r="SPS107" s="49"/>
      <c r="SPT107" s="49"/>
      <c r="SPU107" s="49"/>
      <c r="SPV107" s="49"/>
      <c r="SPW107" s="49"/>
      <c r="SPX107" s="49"/>
      <c r="SPY107" s="49"/>
      <c r="SPZ107" s="49"/>
      <c r="SQA107" s="49"/>
      <c r="SQB107" s="49"/>
      <c r="SQC107" s="49"/>
      <c r="SQD107" s="49"/>
      <c r="SQE107" s="49"/>
      <c r="SQF107" s="49"/>
      <c r="SQG107" s="49"/>
      <c r="SQH107" s="49"/>
      <c r="SQI107" s="49"/>
      <c r="SQJ107" s="49"/>
      <c r="SQK107" s="49"/>
      <c r="SQL107" s="49"/>
      <c r="SQM107" s="49"/>
      <c r="SQN107" s="49"/>
      <c r="SQO107" s="49"/>
      <c r="SQP107" s="49"/>
      <c r="SQQ107" s="49"/>
      <c r="SQR107" s="49"/>
      <c r="SQS107" s="49"/>
      <c r="SQT107" s="49"/>
      <c r="SQU107" s="49"/>
      <c r="SQV107" s="49"/>
      <c r="SQW107" s="49"/>
      <c r="SQX107" s="49"/>
      <c r="SQY107" s="49"/>
      <c r="SQZ107" s="49"/>
      <c r="SRA107" s="49"/>
      <c r="SRB107" s="49"/>
      <c r="SRC107" s="49"/>
      <c r="SRD107" s="49"/>
      <c r="SRE107" s="49"/>
      <c r="SRF107" s="49"/>
      <c r="SRG107" s="49"/>
      <c r="SRH107" s="49"/>
      <c r="SRI107" s="49"/>
      <c r="SRJ107" s="49"/>
      <c r="SRK107" s="49"/>
      <c r="SRL107" s="49"/>
      <c r="SRM107" s="49"/>
      <c r="SRN107" s="49"/>
      <c r="SRO107" s="49"/>
      <c r="SRP107" s="49"/>
      <c r="SRQ107" s="49"/>
      <c r="SRR107" s="49"/>
      <c r="SRS107" s="49"/>
      <c r="SRT107" s="49"/>
      <c r="SRU107" s="49"/>
      <c r="SRV107" s="49"/>
      <c r="SRW107" s="49"/>
      <c r="SRX107" s="49"/>
      <c r="SRY107" s="49"/>
      <c r="SRZ107" s="49"/>
      <c r="SSA107" s="49"/>
      <c r="SSB107" s="49"/>
      <c r="SSC107" s="49"/>
      <c r="SSD107" s="49"/>
      <c r="SSE107" s="49"/>
      <c r="SSF107" s="49"/>
      <c r="SSG107" s="49"/>
      <c r="SSH107" s="49"/>
      <c r="SSI107" s="49"/>
      <c r="SSJ107" s="49"/>
      <c r="SSK107" s="49"/>
      <c r="SSL107" s="49"/>
      <c r="SSM107" s="49"/>
      <c r="SSN107" s="49"/>
      <c r="SSO107" s="49"/>
      <c r="SSP107" s="49"/>
      <c r="SSQ107" s="49"/>
      <c r="SSR107" s="49"/>
      <c r="SSS107" s="49"/>
      <c r="SST107" s="49"/>
      <c r="SSU107" s="49"/>
      <c r="SSV107" s="49"/>
      <c r="SSW107" s="49"/>
      <c r="SSX107" s="49"/>
      <c r="SSY107" s="49"/>
      <c r="SSZ107" s="49"/>
      <c r="STA107" s="49"/>
      <c r="STB107" s="49"/>
      <c r="STC107" s="49"/>
      <c r="STD107" s="49"/>
      <c r="STE107" s="49"/>
      <c r="STF107" s="49"/>
      <c r="STG107" s="49"/>
      <c r="STH107" s="49"/>
      <c r="STI107" s="49"/>
      <c r="STJ107" s="49"/>
      <c r="STK107" s="49"/>
      <c r="STL107" s="49"/>
      <c r="STM107" s="49"/>
      <c r="STN107" s="49"/>
      <c r="STO107" s="49"/>
      <c r="STP107" s="49"/>
      <c r="STQ107" s="49"/>
      <c r="STR107" s="49"/>
      <c r="STS107" s="49"/>
      <c r="STT107" s="49"/>
      <c r="STU107" s="49"/>
      <c r="STV107" s="49"/>
      <c r="STW107" s="49"/>
      <c r="STX107" s="49"/>
      <c r="STY107" s="49"/>
      <c r="STZ107" s="49"/>
      <c r="SUA107" s="49"/>
      <c r="SUB107" s="49"/>
      <c r="SUC107" s="49"/>
      <c r="SUD107" s="49"/>
      <c r="SUE107" s="49"/>
      <c r="SUF107" s="49"/>
      <c r="SUG107" s="49"/>
      <c r="SUH107" s="49"/>
      <c r="SUI107" s="49"/>
      <c r="SUJ107" s="49"/>
      <c r="SUK107" s="49"/>
      <c r="SUL107" s="49"/>
      <c r="SUM107" s="49"/>
      <c r="SUN107" s="49"/>
      <c r="SUO107" s="49"/>
      <c r="SUP107" s="49"/>
      <c r="SUQ107" s="49"/>
      <c r="SUR107" s="49"/>
      <c r="SUS107" s="49"/>
      <c r="SUT107" s="49"/>
      <c r="SUU107" s="49"/>
      <c r="SUV107" s="49"/>
      <c r="SUW107" s="49"/>
      <c r="SUX107" s="49"/>
      <c r="SUY107" s="49"/>
      <c r="SUZ107" s="49"/>
      <c r="SVA107" s="49"/>
      <c r="SVB107" s="49"/>
      <c r="SVC107" s="49"/>
      <c r="SVD107" s="49"/>
      <c r="SVE107" s="49"/>
      <c r="SVF107" s="49"/>
      <c r="SVG107" s="49"/>
      <c r="SVH107" s="49"/>
      <c r="SVI107" s="49"/>
      <c r="SVJ107" s="49"/>
      <c r="SVK107" s="49"/>
      <c r="SVL107" s="49"/>
      <c r="SVM107" s="49"/>
      <c r="SVN107" s="49"/>
      <c r="SVO107" s="49"/>
      <c r="SVP107" s="49"/>
      <c r="SVQ107" s="49"/>
      <c r="SVR107" s="49"/>
      <c r="SVS107" s="49"/>
      <c r="SVT107" s="49"/>
      <c r="SVU107" s="49"/>
      <c r="SVV107" s="49"/>
      <c r="SVW107" s="49"/>
      <c r="SVX107" s="49"/>
      <c r="SVY107" s="49"/>
      <c r="SVZ107" s="49"/>
      <c r="SWA107" s="49"/>
      <c r="SWB107" s="49"/>
      <c r="SWC107" s="49"/>
      <c r="SWD107" s="49"/>
      <c r="SWE107" s="49"/>
      <c r="SWF107" s="49"/>
      <c r="SWG107" s="49"/>
      <c r="SWH107" s="49"/>
      <c r="SWI107" s="49"/>
      <c r="SWJ107" s="49"/>
      <c r="SWK107" s="49"/>
      <c r="SWL107" s="49"/>
      <c r="SWM107" s="49"/>
      <c r="SWN107" s="49"/>
      <c r="SWO107" s="49"/>
      <c r="SWP107" s="49"/>
      <c r="SWQ107" s="49"/>
      <c r="SWR107" s="49"/>
      <c r="SWS107" s="49"/>
      <c r="SWT107" s="49"/>
      <c r="SWU107" s="49"/>
      <c r="SWV107" s="49"/>
      <c r="SWW107" s="49"/>
      <c r="SWX107" s="49"/>
      <c r="SWY107" s="49"/>
      <c r="SWZ107" s="49"/>
      <c r="SXA107" s="49"/>
      <c r="SXB107" s="49"/>
      <c r="SXC107" s="49"/>
      <c r="SXD107" s="49"/>
      <c r="SXE107" s="49"/>
      <c r="SXF107" s="49"/>
      <c r="SXG107" s="49"/>
      <c r="SXH107" s="49"/>
      <c r="SXI107" s="49"/>
      <c r="SXJ107" s="49"/>
      <c r="SXK107" s="49"/>
      <c r="SXL107" s="49"/>
      <c r="SXM107" s="49"/>
      <c r="SXN107" s="49"/>
      <c r="SXO107" s="49"/>
      <c r="SXP107" s="49"/>
      <c r="SXQ107" s="49"/>
      <c r="SXR107" s="49"/>
      <c r="SXS107" s="49"/>
      <c r="SXT107" s="49"/>
      <c r="SXU107" s="49"/>
      <c r="SXV107" s="49"/>
      <c r="SXW107" s="49"/>
      <c r="SXX107" s="49"/>
      <c r="SXY107" s="49"/>
      <c r="SXZ107" s="49"/>
      <c r="SYA107" s="49"/>
      <c r="SYB107" s="49"/>
      <c r="SYC107" s="49"/>
      <c r="SYD107" s="49"/>
      <c r="SYE107" s="49"/>
      <c r="SYF107" s="49"/>
      <c r="SYG107" s="49"/>
      <c r="SYH107" s="49"/>
      <c r="SYI107" s="49"/>
      <c r="SYJ107" s="49"/>
      <c r="SYK107" s="49"/>
      <c r="SYL107" s="49"/>
      <c r="SYM107" s="49"/>
      <c r="SYN107" s="49"/>
      <c r="SYO107" s="49"/>
      <c r="SYP107" s="49"/>
      <c r="SYQ107" s="49"/>
      <c r="SYR107" s="49"/>
      <c r="SYS107" s="49"/>
      <c r="SYT107" s="49"/>
      <c r="SYU107" s="49"/>
      <c r="SYV107" s="49"/>
      <c r="SYW107" s="49"/>
      <c r="SYX107" s="49"/>
      <c r="SYY107" s="49"/>
      <c r="SYZ107" s="49"/>
      <c r="SZA107" s="49"/>
      <c r="SZB107" s="49"/>
      <c r="SZC107" s="49"/>
      <c r="SZD107" s="49"/>
      <c r="SZE107" s="49"/>
      <c r="SZF107" s="49"/>
      <c r="SZG107" s="49"/>
      <c r="SZH107" s="49"/>
      <c r="SZI107" s="49"/>
      <c r="SZJ107" s="49"/>
      <c r="SZK107" s="49"/>
      <c r="SZL107" s="49"/>
      <c r="SZM107" s="49"/>
      <c r="SZN107" s="49"/>
      <c r="SZO107" s="49"/>
      <c r="SZP107" s="49"/>
      <c r="SZQ107" s="49"/>
      <c r="SZR107" s="49"/>
      <c r="SZS107" s="49"/>
      <c r="SZT107" s="49"/>
      <c r="SZU107" s="49"/>
      <c r="SZV107" s="49"/>
      <c r="SZW107" s="49"/>
      <c r="SZX107" s="49"/>
      <c r="SZY107" s="49"/>
      <c r="SZZ107" s="49"/>
      <c r="TAA107" s="49"/>
      <c r="TAB107" s="49"/>
      <c r="TAC107" s="49"/>
      <c r="TAD107" s="49"/>
      <c r="TAE107" s="49"/>
      <c r="TAF107" s="49"/>
      <c r="TAG107" s="49"/>
      <c r="TAH107" s="49"/>
      <c r="TAI107" s="49"/>
      <c r="TAJ107" s="49"/>
      <c r="TAK107" s="49"/>
      <c r="TAL107" s="49"/>
      <c r="TAM107" s="49"/>
      <c r="TAN107" s="49"/>
      <c r="TAO107" s="49"/>
      <c r="TAP107" s="49"/>
      <c r="TAQ107" s="49"/>
      <c r="TAR107" s="49"/>
      <c r="TAS107" s="49"/>
      <c r="TAT107" s="49"/>
      <c r="TAU107" s="49"/>
      <c r="TAV107" s="49"/>
      <c r="TAW107" s="49"/>
      <c r="TAX107" s="49"/>
      <c r="TAY107" s="49"/>
      <c r="TAZ107" s="49"/>
      <c r="TBA107" s="49"/>
      <c r="TBB107" s="49"/>
      <c r="TBC107" s="49"/>
      <c r="TBD107" s="49"/>
      <c r="TBE107" s="49"/>
      <c r="TBF107" s="49"/>
      <c r="TBG107" s="49"/>
      <c r="TBH107" s="49"/>
      <c r="TBI107" s="49"/>
      <c r="TBJ107" s="49"/>
      <c r="TBK107" s="49"/>
      <c r="TBL107" s="49"/>
      <c r="TBM107" s="49"/>
      <c r="TBN107" s="49"/>
      <c r="TBO107" s="49"/>
      <c r="TBP107" s="49"/>
      <c r="TBQ107" s="49"/>
      <c r="TBR107" s="49"/>
      <c r="TBS107" s="49"/>
      <c r="TBT107" s="49"/>
      <c r="TBU107" s="49"/>
      <c r="TBV107" s="49"/>
      <c r="TBW107" s="49"/>
      <c r="TBX107" s="49"/>
      <c r="TBY107" s="49"/>
      <c r="TBZ107" s="49"/>
      <c r="TCA107" s="49"/>
      <c r="TCB107" s="49"/>
      <c r="TCC107" s="49"/>
      <c r="TCD107" s="49"/>
      <c r="TCE107" s="49"/>
      <c r="TCF107" s="49"/>
      <c r="TCG107" s="49"/>
      <c r="TCH107" s="49"/>
      <c r="TCI107" s="49"/>
      <c r="TCJ107" s="49"/>
      <c r="TCK107" s="49"/>
      <c r="TCL107" s="49"/>
      <c r="TCM107" s="49"/>
      <c r="TCN107" s="49"/>
      <c r="TCO107" s="49"/>
      <c r="TCP107" s="49"/>
      <c r="TCQ107" s="49"/>
      <c r="TCR107" s="49"/>
      <c r="TCS107" s="49"/>
      <c r="TCT107" s="49"/>
      <c r="TCU107" s="49"/>
      <c r="TCV107" s="49"/>
      <c r="TCW107" s="49"/>
      <c r="TCX107" s="49"/>
      <c r="TCY107" s="49"/>
      <c r="TCZ107" s="49"/>
      <c r="TDA107" s="49"/>
      <c r="TDB107" s="49"/>
      <c r="TDC107" s="49"/>
      <c r="TDD107" s="49"/>
      <c r="TDE107" s="49"/>
      <c r="TDF107" s="49"/>
      <c r="TDG107" s="49"/>
      <c r="TDH107" s="49"/>
      <c r="TDI107" s="49"/>
      <c r="TDJ107" s="49"/>
      <c r="TDK107" s="49"/>
      <c r="TDL107" s="49"/>
      <c r="TDM107" s="49"/>
      <c r="TDN107" s="49"/>
      <c r="TDO107" s="49"/>
      <c r="TDP107" s="49"/>
      <c r="TDQ107" s="49"/>
      <c r="TDR107" s="49"/>
      <c r="TDS107" s="49"/>
      <c r="TDT107" s="49"/>
      <c r="TDU107" s="49"/>
      <c r="TDV107" s="49"/>
      <c r="TDW107" s="49"/>
      <c r="TDX107" s="49"/>
      <c r="TDY107" s="49"/>
      <c r="TDZ107" s="49"/>
      <c r="TEA107" s="49"/>
      <c r="TEB107" s="49"/>
      <c r="TEC107" s="49"/>
      <c r="TED107" s="49"/>
      <c r="TEE107" s="49"/>
      <c r="TEF107" s="49"/>
      <c r="TEG107" s="49"/>
      <c r="TEH107" s="49"/>
      <c r="TEI107" s="49"/>
      <c r="TEJ107" s="49"/>
      <c r="TEK107" s="49"/>
      <c r="TEL107" s="49"/>
      <c r="TEM107" s="49"/>
      <c r="TEN107" s="49"/>
      <c r="TEO107" s="49"/>
      <c r="TEP107" s="49"/>
      <c r="TEQ107" s="49"/>
      <c r="TER107" s="49"/>
      <c r="TES107" s="49"/>
      <c r="TET107" s="49"/>
      <c r="TEU107" s="49"/>
      <c r="TEV107" s="49"/>
      <c r="TEW107" s="49"/>
      <c r="TEX107" s="49"/>
      <c r="TEY107" s="49"/>
      <c r="TEZ107" s="49"/>
      <c r="TFA107" s="49"/>
      <c r="TFB107" s="49"/>
      <c r="TFC107" s="49"/>
      <c r="TFD107" s="49"/>
      <c r="TFE107" s="49"/>
      <c r="TFF107" s="49"/>
      <c r="TFG107" s="49"/>
      <c r="TFH107" s="49"/>
      <c r="TFI107" s="49"/>
      <c r="TFJ107" s="49"/>
      <c r="TFK107" s="49"/>
      <c r="TFL107" s="49"/>
      <c r="TFM107" s="49"/>
      <c r="TFN107" s="49"/>
      <c r="TFO107" s="49"/>
      <c r="TFP107" s="49"/>
      <c r="TFQ107" s="49"/>
      <c r="TFR107" s="49"/>
      <c r="TFS107" s="49"/>
      <c r="TFT107" s="49"/>
      <c r="TFU107" s="49"/>
      <c r="TFV107" s="49"/>
      <c r="TFW107" s="49"/>
      <c r="TFX107" s="49"/>
      <c r="TFY107" s="49"/>
      <c r="TFZ107" s="49"/>
      <c r="TGA107" s="49"/>
      <c r="TGB107" s="49"/>
      <c r="TGC107" s="49"/>
      <c r="TGD107" s="49"/>
      <c r="TGE107" s="49"/>
      <c r="TGF107" s="49"/>
      <c r="TGG107" s="49"/>
      <c r="TGH107" s="49"/>
      <c r="TGI107" s="49"/>
      <c r="TGJ107" s="49"/>
      <c r="TGK107" s="49"/>
      <c r="TGL107" s="49"/>
      <c r="TGM107" s="49"/>
      <c r="TGN107" s="49"/>
      <c r="TGO107" s="49"/>
      <c r="TGP107" s="49"/>
      <c r="TGQ107" s="49"/>
      <c r="TGR107" s="49"/>
      <c r="TGS107" s="49"/>
      <c r="TGT107" s="49"/>
      <c r="TGU107" s="49"/>
      <c r="TGV107" s="49"/>
      <c r="TGW107" s="49"/>
      <c r="TGX107" s="49"/>
      <c r="TGY107" s="49"/>
      <c r="TGZ107" s="49"/>
      <c r="THA107" s="49"/>
      <c r="THB107" s="49"/>
      <c r="THC107" s="49"/>
      <c r="THD107" s="49"/>
      <c r="THE107" s="49"/>
      <c r="THF107" s="49"/>
      <c r="THG107" s="49"/>
      <c r="THH107" s="49"/>
      <c r="THI107" s="49"/>
      <c r="THJ107" s="49"/>
      <c r="THK107" s="49"/>
      <c r="THL107" s="49"/>
      <c r="THM107" s="49"/>
      <c r="THN107" s="49"/>
      <c r="THO107" s="49"/>
      <c r="THP107" s="49"/>
      <c r="THQ107" s="49"/>
      <c r="THR107" s="49"/>
      <c r="THS107" s="49"/>
      <c r="THT107" s="49"/>
      <c r="THU107" s="49"/>
      <c r="THV107" s="49"/>
      <c r="THW107" s="49"/>
      <c r="THX107" s="49"/>
      <c r="THY107" s="49"/>
      <c r="THZ107" s="49"/>
      <c r="TIA107" s="49"/>
      <c r="TIB107" s="49"/>
      <c r="TIC107" s="49"/>
      <c r="TID107" s="49"/>
      <c r="TIE107" s="49"/>
      <c r="TIF107" s="49"/>
      <c r="TIG107" s="49"/>
      <c r="TIH107" s="49"/>
      <c r="TII107" s="49"/>
      <c r="TIJ107" s="49"/>
      <c r="TIK107" s="49"/>
      <c r="TIL107" s="49"/>
      <c r="TIM107" s="49"/>
      <c r="TIN107" s="49"/>
      <c r="TIO107" s="49"/>
      <c r="TIP107" s="49"/>
      <c r="TIQ107" s="49"/>
      <c r="TIR107" s="49"/>
      <c r="TIS107" s="49"/>
      <c r="TIT107" s="49"/>
      <c r="TIU107" s="49"/>
      <c r="TIV107" s="49"/>
      <c r="TIW107" s="49"/>
      <c r="TIX107" s="49"/>
      <c r="TIY107" s="49"/>
      <c r="TIZ107" s="49"/>
      <c r="TJA107" s="49"/>
      <c r="TJB107" s="49"/>
      <c r="TJC107" s="49"/>
      <c r="TJD107" s="49"/>
      <c r="TJE107" s="49"/>
      <c r="TJF107" s="49"/>
      <c r="TJG107" s="49"/>
      <c r="TJH107" s="49"/>
      <c r="TJI107" s="49"/>
      <c r="TJJ107" s="49"/>
      <c r="TJK107" s="49"/>
      <c r="TJL107" s="49"/>
      <c r="TJM107" s="49"/>
      <c r="TJN107" s="49"/>
      <c r="TJO107" s="49"/>
      <c r="TJP107" s="49"/>
      <c r="TJQ107" s="49"/>
      <c r="TJR107" s="49"/>
      <c r="TJS107" s="49"/>
      <c r="TJT107" s="49"/>
      <c r="TJU107" s="49"/>
      <c r="TJV107" s="49"/>
      <c r="TJW107" s="49"/>
      <c r="TJX107" s="49"/>
      <c r="TJY107" s="49"/>
      <c r="TJZ107" s="49"/>
      <c r="TKA107" s="49"/>
      <c r="TKB107" s="49"/>
      <c r="TKC107" s="49"/>
      <c r="TKD107" s="49"/>
      <c r="TKE107" s="49"/>
      <c r="TKF107" s="49"/>
      <c r="TKG107" s="49"/>
      <c r="TKH107" s="49"/>
      <c r="TKI107" s="49"/>
      <c r="TKJ107" s="49"/>
      <c r="TKK107" s="49"/>
      <c r="TKL107" s="49"/>
      <c r="TKM107" s="49"/>
      <c r="TKN107" s="49"/>
      <c r="TKO107" s="49"/>
      <c r="TKP107" s="49"/>
      <c r="TKQ107" s="49"/>
      <c r="TKR107" s="49"/>
      <c r="TKS107" s="49"/>
      <c r="TKT107" s="49"/>
      <c r="TKU107" s="49"/>
      <c r="TKV107" s="49"/>
      <c r="TKW107" s="49"/>
      <c r="TKX107" s="49"/>
      <c r="TKY107" s="49"/>
      <c r="TKZ107" s="49"/>
      <c r="TLA107" s="49"/>
      <c r="TLB107" s="49"/>
      <c r="TLC107" s="49"/>
      <c r="TLD107" s="49"/>
      <c r="TLE107" s="49"/>
      <c r="TLF107" s="49"/>
      <c r="TLG107" s="49"/>
      <c r="TLH107" s="49"/>
      <c r="TLI107" s="49"/>
      <c r="TLJ107" s="49"/>
      <c r="TLK107" s="49"/>
      <c r="TLL107" s="49"/>
      <c r="TLM107" s="49"/>
      <c r="TLN107" s="49"/>
      <c r="TLO107" s="49"/>
      <c r="TLP107" s="49"/>
      <c r="TLQ107" s="49"/>
      <c r="TLR107" s="49"/>
      <c r="TLS107" s="49"/>
      <c r="TLT107" s="49"/>
      <c r="TLU107" s="49"/>
      <c r="TLV107" s="49"/>
      <c r="TLW107" s="49"/>
      <c r="TLX107" s="49"/>
      <c r="TLY107" s="49"/>
      <c r="TLZ107" s="49"/>
      <c r="TMA107" s="49"/>
      <c r="TMB107" s="49"/>
      <c r="TMC107" s="49"/>
      <c r="TMD107" s="49"/>
      <c r="TME107" s="49"/>
      <c r="TMF107" s="49"/>
      <c r="TMG107" s="49"/>
      <c r="TMH107" s="49"/>
      <c r="TMI107" s="49"/>
      <c r="TMJ107" s="49"/>
      <c r="TMK107" s="49"/>
      <c r="TML107" s="49"/>
      <c r="TMM107" s="49"/>
      <c r="TMN107" s="49"/>
      <c r="TMO107" s="49"/>
      <c r="TMP107" s="49"/>
      <c r="TMQ107" s="49"/>
      <c r="TMR107" s="49"/>
      <c r="TMS107" s="49"/>
      <c r="TMT107" s="49"/>
      <c r="TMU107" s="49"/>
      <c r="TMV107" s="49"/>
      <c r="TMW107" s="49"/>
      <c r="TMX107" s="49"/>
      <c r="TMY107" s="49"/>
      <c r="TMZ107" s="49"/>
      <c r="TNA107" s="49"/>
      <c r="TNB107" s="49"/>
      <c r="TNC107" s="49"/>
      <c r="TND107" s="49"/>
      <c r="TNE107" s="49"/>
      <c r="TNF107" s="49"/>
      <c r="TNG107" s="49"/>
      <c r="TNH107" s="49"/>
      <c r="TNI107" s="49"/>
      <c r="TNJ107" s="49"/>
      <c r="TNK107" s="49"/>
      <c r="TNL107" s="49"/>
      <c r="TNM107" s="49"/>
      <c r="TNN107" s="49"/>
      <c r="TNO107" s="49"/>
      <c r="TNP107" s="49"/>
      <c r="TNQ107" s="49"/>
      <c r="TNR107" s="49"/>
      <c r="TNS107" s="49"/>
      <c r="TNT107" s="49"/>
      <c r="TNU107" s="49"/>
      <c r="TNV107" s="49"/>
      <c r="TNW107" s="49"/>
      <c r="TNX107" s="49"/>
      <c r="TNY107" s="49"/>
      <c r="TNZ107" s="49"/>
      <c r="TOA107" s="49"/>
      <c r="TOB107" s="49"/>
      <c r="TOC107" s="49"/>
      <c r="TOD107" s="49"/>
      <c r="TOE107" s="49"/>
      <c r="TOF107" s="49"/>
      <c r="TOG107" s="49"/>
      <c r="TOH107" s="49"/>
      <c r="TOI107" s="49"/>
      <c r="TOJ107" s="49"/>
      <c r="TOK107" s="49"/>
      <c r="TOL107" s="49"/>
      <c r="TOM107" s="49"/>
      <c r="TON107" s="49"/>
      <c r="TOO107" s="49"/>
      <c r="TOP107" s="49"/>
      <c r="TOQ107" s="49"/>
      <c r="TOR107" s="49"/>
      <c r="TOS107" s="49"/>
      <c r="TOT107" s="49"/>
      <c r="TOU107" s="49"/>
      <c r="TOV107" s="49"/>
      <c r="TOW107" s="49"/>
      <c r="TOX107" s="49"/>
      <c r="TOY107" s="49"/>
      <c r="TOZ107" s="49"/>
      <c r="TPA107" s="49"/>
      <c r="TPB107" s="49"/>
      <c r="TPC107" s="49"/>
      <c r="TPD107" s="49"/>
      <c r="TPE107" s="49"/>
      <c r="TPF107" s="49"/>
      <c r="TPG107" s="49"/>
      <c r="TPH107" s="49"/>
      <c r="TPI107" s="49"/>
      <c r="TPJ107" s="49"/>
      <c r="TPK107" s="49"/>
      <c r="TPL107" s="49"/>
      <c r="TPM107" s="49"/>
      <c r="TPN107" s="49"/>
      <c r="TPO107" s="49"/>
      <c r="TPP107" s="49"/>
      <c r="TPQ107" s="49"/>
      <c r="TPR107" s="49"/>
      <c r="TPS107" s="49"/>
      <c r="TPT107" s="49"/>
      <c r="TPU107" s="49"/>
      <c r="TPV107" s="49"/>
      <c r="TPW107" s="49"/>
      <c r="TPX107" s="49"/>
      <c r="TPY107" s="49"/>
      <c r="TPZ107" s="49"/>
      <c r="TQA107" s="49"/>
      <c r="TQB107" s="49"/>
      <c r="TQC107" s="49"/>
      <c r="TQD107" s="49"/>
      <c r="TQE107" s="49"/>
      <c r="TQF107" s="49"/>
      <c r="TQG107" s="49"/>
      <c r="TQH107" s="49"/>
      <c r="TQI107" s="49"/>
      <c r="TQJ107" s="49"/>
      <c r="TQK107" s="49"/>
      <c r="TQL107" s="49"/>
      <c r="TQM107" s="49"/>
      <c r="TQN107" s="49"/>
      <c r="TQO107" s="49"/>
      <c r="TQP107" s="49"/>
      <c r="TQQ107" s="49"/>
      <c r="TQR107" s="49"/>
      <c r="TQS107" s="49"/>
      <c r="TQT107" s="49"/>
      <c r="TQU107" s="49"/>
      <c r="TQV107" s="49"/>
      <c r="TQW107" s="49"/>
      <c r="TQX107" s="49"/>
      <c r="TQY107" s="49"/>
      <c r="TQZ107" s="49"/>
      <c r="TRA107" s="49"/>
      <c r="TRB107" s="49"/>
      <c r="TRC107" s="49"/>
      <c r="TRD107" s="49"/>
      <c r="TRE107" s="49"/>
      <c r="TRF107" s="49"/>
      <c r="TRG107" s="49"/>
      <c r="TRH107" s="49"/>
      <c r="TRI107" s="49"/>
      <c r="TRJ107" s="49"/>
      <c r="TRK107" s="49"/>
      <c r="TRL107" s="49"/>
      <c r="TRM107" s="49"/>
      <c r="TRN107" s="49"/>
      <c r="TRO107" s="49"/>
      <c r="TRP107" s="49"/>
      <c r="TRQ107" s="49"/>
      <c r="TRR107" s="49"/>
      <c r="TRS107" s="49"/>
      <c r="TRT107" s="49"/>
      <c r="TRU107" s="49"/>
      <c r="TRV107" s="49"/>
      <c r="TRW107" s="49"/>
      <c r="TRX107" s="49"/>
      <c r="TRY107" s="49"/>
      <c r="TRZ107" s="49"/>
      <c r="TSA107" s="49"/>
      <c r="TSB107" s="49"/>
      <c r="TSC107" s="49"/>
      <c r="TSD107" s="49"/>
      <c r="TSE107" s="49"/>
      <c r="TSF107" s="49"/>
      <c r="TSG107" s="49"/>
      <c r="TSH107" s="49"/>
      <c r="TSI107" s="49"/>
      <c r="TSJ107" s="49"/>
      <c r="TSK107" s="49"/>
      <c r="TSL107" s="49"/>
      <c r="TSM107" s="49"/>
      <c r="TSN107" s="49"/>
      <c r="TSO107" s="49"/>
      <c r="TSP107" s="49"/>
      <c r="TSQ107" s="49"/>
      <c r="TSR107" s="49"/>
      <c r="TSS107" s="49"/>
      <c r="TST107" s="49"/>
      <c r="TSU107" s="49"/>
      <c r="TSV107" s="49"/>
      <c r="TSW107" s="49"/>
      <c r="TSX107" s="49"/>
      <c r="TSY107" s="49"/>
      <c r="TSZ107" s="49"/>
      <c r="TTA107" s="49"/>
      <c r="TTB107" s="49"/>
      <c r="TTC107" s="49"/>
      <c r="TTD107" s="49"/>
      <c r="TTE107" s="49"/>
      <c r="TTF107" s="49"/>
      <c r="TTG107" s="49"/>
      <c r="TTH107" s="49"/>
      <c r="TTI107" s="49"/>
      <c r="TTJ107" s="49"/>
      <c r="TTK107" s="49"/>
      <c r="TTL107" s="49"/>
      <c r="TTM107" s="49"/>
      <c r="TTN107" s="49"/>
      <c r="TTO107" s="49"/>
      <c r="TTP107" s="49"/>
      <c r="TTQ107" s="49"/>
      <c r="TTR107" s="49"/>
      <c r="TTS107" s="49"/>
      <c r="TTT107" s="49"/>
      <c r="TTU107" s="49"/>
      <c r="TTV107" s="49"/>
      <c r="TTW107" s="49"/>
      <c r="TTX107" s="49"/>
      <c r="TTY107" s="49"/>
      <c r="TTZ107" s="49"/>
      <c r="TUA107" s="49"/>
      <c r="TUB107" s="49"/>
      <c r="TUC107" s="49"/>
      <c r="TUD107" s="49"/>
      <c r="TUE107" s="49"/>
      <c r="TUF107" s="49"/>
      <c r="TUG107" s="49"/>
      <c r="TUH107" s="49"/>
      <c r="TUI107" s="49"/>
      <c r="TUJ107" s="49"/>
      <c r="TUK107" s="49"/>
      <c r="TUL107" s="49"/>
      <c r="TUM107" s="49"/>
      <c r="TUN107" s="49"/>
      <c r="TUO107" s="49"/>
      <c r="TUP107" s="49"/>
      <c r="TUQ107" s="49"/>
      <c r="TUR107" s="49"/>
      <c r="TUS107" s="49"/>
      <c r="TUT107" s="49"/>
      <c r="TUU107" s="49"/>
      <c r="TUV107" s="49"/>
      <c r="TUW107" s="49"/>
      <c r="TUX107" s="49"/>
      <c r="TUY107" s="49"/>
      <c r="TUZ107" s="49"/>
      <c r="TVA107" s="49"/>
      <c r="TVB107" s="49"/>
      <c r="TVC107" s="49"/>
      <c r="TVD107" s="49"/>
      <c r="TVE107" s="49"/>
      <c r="TVF107" s="49"/>
      <c r="TVG107" s="49"/>
      <c r="TVH107" s="49"/>
      <c r="TVI107" s="49"/>
      <c r="TVJ107" s="49"/>
      <c r="TVK107" s="49"/>
      <c r="TVL107" s="49"/>
      <c r="TVM107" s="49"/>
      <c r="TVN107" s="49"/>
      <c r="TVO107" s="49"/>
      <c r="TVP107" s="49"/>
      <c r="TVQ107" s="49"/>
      <c r="TVR107" s="49"/>
      <c r="TVS107" s="49"/>
      <c r="TVT107" s="49"/>
      <c r="TVU107" s="49"/>
      <c r="TVV107" s="49"/>
      <c r="TVW107" s="49"/>
      <c r="TVX107" s="49"/>
      <c r="TVY107" s="49"/>
      <c r="TVZ107" s="49"/>
      <c r="TWA107" s="49"/>
      <c r="TWB107" s="49"/>
      <c r="TWC107" s="49"/>
      <c r="TWD107" s="49"/>
      <c r="TWE107" s="49"/>
      <c r="TWF107" s="49"/>
      <c r="TWG107" s="49"/>
      <c r="TWH107" s="49"/>
      <c r="TWI107" s="49"/>
      <c r="TWJ107" s="49"/>
      <c r="TWK107" s="49"/>
      <c r="TWL107" s="49"/>
      <c r="TWM107" s="49"/>
      <c r="TWN107" s="49"/>
      <c r="TWO107" s="49"/>
      <c r="TWP107" s="49"/>
      <c r="TWQ107" s="49"/>
      <c r="TWR107" s="49"/>
      <c r="TWS107" s="49"/>
      <c r="TWT107" s="49"/>
      <c r="TWU107" s="49"/>
      <c r="TWV107" s="49"/>
      <c r="TWW107" s="49"/>
      <c r="TWX107" s="49"/>
      <c r="TWY107" s="49"/>
      <c r="TWZ107" s="49"/>
      <c r="TXA107" s="49"/>
      <c r="TXB107" s="49"/>
      <c r="TXC107" s="49"/>
      <c r="TXD107" s="49"/>
      <c r="TXE107" s="49"/>
      <c r="TXF107" s="49"/>
      <c r="TXG107" s="49"/>
      <c r="TXH107" s="49"/>
      <c r="TXI107" s="49"/>
      <c r="TXJ107" s="49"/>
      <c r="TXK107" s="49"/>
      <c r="TXL107" s="49"/>
      <c r="TXM107" s="49"/>
      <c r="TXN107" s="49"/>
      <c r="TXO107" s="49"/>
      <c r="TXP107" s="49"/>
      <c r="TXQ107" s="49"/>
      <c r="TXR107" s="49"/>
      <c r="TXS107" s="49"/>
      <c r="TXT107" s="49"/>
      <c r="TXU107" s="49"/>
      <c r="TXV107" s="49"/>
      <c r="TXW107" s="49"/>
      <c r="TXX107" s="49"/>
      <c r="TXY107" s="49"/>
      <c r="TXZ107" s="49"/>
      <c r="TYA107" s="49"/>
      <c r="TYB107" s="49"/>
      <c r="TYC107" s="49"/>
      <c r="TYD107" s="49"/>
      <c r="TYE107" s="49"/>
      <c r="TYF107" s="49"/>
      <c r="TYG107" s="49"/>
      <c r="TYH107" s="49"/>
      <c r="TYI107" s="49"/>
      <c r="TYJ107" s="49"/>
      <c r="TYK107" s="49"/>
      <c r="TYL107" s="49"/>
      <c r="TYM107" s="49"/>
      <c r="TYN107" s="49"/>
      <c r="TYO107" s="49"/>
      <c r="TYP107" s="49"/>
      <c r="TYQ107" s="49"/>
      <c r="TYR107" s="49"/>
      <c r="TYS107" s="49"/>
      <c r="TYT107" s="49"/>
      <c r="TYU107" s="49"/>
      <c r="TYV107" s="49"/>
      <c r="TYW107" s="49"/>
      <c r="TYX107" s="49"/>
      <c r="TYY107" s="49"/>
      <c r="TYZ107" s="49"/>
      <c r="TZA107" s="49"/>
      <c r="TZB107" s="49"/>
      <c r="TZC107" s="49"/>
      <c r="TZD107" s="49"/>
      <c r="TZE107" s="49"/>
      <c r="TZF107" s="49"/>
      <c r="TZG107" s="49"/>
      <c r="TZH107" s="49"/>
      <c r="TZI107" s="49"/>
      <c r="TZJ107" s="49"/>
      <c r="TZK107" s="49"/>
      <c r="TZL107" s="49"/>
      <c r="TZM107" s="49"/>
      <c r="TZN107" s="49"/>
      <c r="TZO107" s="49"/>
      <c r="TZP107" s="49"/>
      <c r="TZQ107" s="49"/>
      <c r="TZR107" s="49"/>
      <c r="TZS107" s="49"/>
      <c r="TZT107" s="49"/>
      <c r="TZU107" s="49"/>
      <c r="TZV107" s="49"/>
      <c r="TZW107" s="49"/>
      <c r="TZX107" s="49"/>
      <c r="TZY107" s="49"/>
      <c r="TZZ107" s="49"/>
      <c r="UAA107" s="49"/>
      <c r="UAB107" s="49"/>
      <c r="UAC107" s="49"/>
      <c r="UAD107" s="49"/>
      <c r="UAE107" s="49"/>
      <c r="UAF107" s="49"/>
      <c r="UAG107" s="49"/>
      <c r="UAH107" s="49"/>
      <c r="UAI107" s="49"/>
      <c r="UAJ107" s="49"/>
      <c r="UAK107" s="49"/>
      <c r="UAL107" s="49"/>
      <c r="UAM107" s="49"/>
      <c r="UAN107" s="49"/>
      <c r="UAO107" s="49"/>
      <c r="UAP107" s="49"/>
      <c r="UAQ107" s="49"/>
      <c r="UAR107" s="49"/>
      <c r="UAS107" s="49"/>
      <c r="UAT107" s="49"/>
      <c r="UAU107" s="49"/>
      <c r="UAV107" s="49"/>
      <c r="UAW107" s="49"/>
      <c r="UAX107" s="49"/>
      <c r="UAY107" s="49"/>
      <c r="UAZ107" s="49"/>
      <c r="UBA107" s="49"/>
      <c r="UBB107" s="49"/>
      <c r="UBC107" s="49"/>
      <c r="UBD107" s="49"/>
      <c r="UBE107" s="49"/>
      <c r="UBF107" s="49"/>
      <c r="UBG107" s="49"/>
      <c r="UBH107" s="49"/>
      <c r="UBI107" s="49"/>
      <c r="UBJ107" s="49"/>
      <c r="UBK107" s="49"/>
      <c r="UBL107" s="49"/>
      <c r="UBM107" s="49"/>
      <c r="UBN107" s="49"/>
      <c r="UBO107" s="49"/>
      <c r="UBP107" s="49"/>
      <c r="UBQ107" s="49"/>
      <c r="UBR107" s="49"/>
      <c r="UBS107" s="49"/>
      <c r="UBT107" s="49"/>
      <c r="UBU107" s="49"/>
      <c r="UBV107" s="49"/>
      <c r="UBW107" s="49"/>
      <c r="UBX107" s="49"/>
      <c r="UBY107" s="49"/>
      <c r="UBZ107" s="49"/>
      <c r="UCA107" s="49"/>
      <c r="UCB107" s="49"/>
      <c r="UCC107" s="49"/>
      <c r="UCD107" s="49"/>
      <c r="UCE107" s="49"/>
      <c r="UCF107" s="49"/>
      <c r="UCG107" s="49"/>
      <c r="UCH107" s="49"/>
      <c r="UCI107" s="49"/>
      <c r="UCJ107" s="49"/>
      <c r="UCK107" s="49"/>
      <c r="UCL107" s="49"/>
      <c r="UCM107" s="49"/>
      <c r="UCN107" s="49"/>
      <c r="UCO107" s="49"/>
      <c r="UCP107" s="49"/>
      <c r="UCQ107" s="49"/>
      <c r="UCR107" s="49"/>
      <c r="UCS107" s="49"/>
      <c r="UCT107" s="49"/>
      <c r="UCU107" s="49"/>
      <c r="UCV107" s="49"/>
      <c r="UCW107" s="49"/>
      <c r="UCX107" s="49"/>
      <c r="UCY107" s="49"/>
      <c r="UCZ107" s="49"/>
      <c r="UDA107" s="49"/>
      <c r="UDB107" s="49"/>
      <c r="UDC107" s="49"/>
      <c r="UDD107" s="49"/>
      <c r="UDE107" s="49"/>
      <c r="UDF107" s="49"/>
      <c r="UDG107" s="49"/>
      <c r="UDH107" s="49"/>
      <c r="UDI107" s="49"/>
      <c r="UDJ107" s="49"/>
      <c r="UDK107" s="49"/>
      <c r="UDL107" s="49"/>
      <c r="UDM107" s="49"/>
      <c r="UDN107" s="49"/>
      <c r="UDO107" s="49"/>
      <c r="UDP107" s="49"/>
      <c r="UDQ107" s="49"/>
      <c r="UDR107" s="49"/>
      <c r="UDS107" s="49"/>
      <c r="UDT107" s="49"/>
      <c r="UDU107" s="49"/>
      <c r="UDV107" s="49"/>
      <c r="UDW107" s="49"/>
      <c r="UDX107" s="49"/>
      <c r="UDY107" s="49"/>
      <c r="UDZ107" s="49"/>
      <c r="UEA107" s="49"/>
      <c r="UEB107" s="49"/>
      <c r="UEC107" s="49"/>
      <c r="UED107" s="49"/>
      <c r="UEE107" s="49"/>
      <c r="UEF107" s="49"/>
      <c r="UEG107" s="49"/>
      <c r="UEH107" s="49"/>
      <c r="UEI107" s="49"/>
      <c r="UEJ107" s="49"/>
      <c r="UEK107" s="49"/>
      <c r="UEL107" s="49"/>
      <c r="UEM107" s="49"/>
      <c r="UEN107" s="49"/>
      <c r="UEO107" s="49"/>
      <c r="UEP107" s="49"/>
      <c r="UEQ107" s="49"/>
      <c r="UER107" s="49"/>
      <c r="UES107" s="49"/>
      <c r="UET107" s="49"/>
      <c r="UEU107" s="49"/>
      <c r="UEV107" s="49"/>
      <c r="UEW107" s="49"/>
      <c r="UEX107" s="49"/>
      <c r="UEY107" s="49"/>
      <c r="UEZ107" s="49"/>
      <c r="UFA107" s="49"/>
      <c r="UFB107" s="49"/>
      <c r="UFC107" s="49"/>
      <c r="UFD107" s="49"/>
      <c r="UFE107" s="49"/>
      <c r="UFF107" s="49"/>
      <c r="UFG107" s="49"/>
      <c r="UFH107" s="49"/>
      <c r="UFI107" s="49"/>
      <c r="UFJ107" s="49"/>
      <c r="UFK107" s="49"/>
      <c r="UFL107" s="49"/>
      <c r="UFM107" s="49"/>
      <c r="UFN107" s="49"/>
      <c r="UFO107" s="49"/>
      <c r="UFP107" s="49"/>
      <c r="UFQ107" s="49"/>
      <c r="UFR107" s="49"/>
      <c r="UFS107" s="49"/>
      <c r="UFT107" s="49"/>
      <c r="UFU107" s="49"/>
      <c r="UFV107" s="49"/>
      <c r="UFW107" s="49"/>
      <c r="UFX107" s="49"/>
      <c r="UFY107" s="49"/>
      <c r="UFZ107" s="49"/>
      <c r="UGA107" s="49"/>
      <c r="UGB107" s="49"/>
      <c r="UGC107" s="49"/>
      <c r="UGD107" s="49"/>
      <c r="UGE107" s="49"/>
      <c r="UGF107" s="49"/>
      <c r="UGG107" s="49"/>
      <c r="UGH107" s="49"/>
      <c r="UGI107" s="49"/>
      <c r="UGJ107" s="49"/>
      <c r="UGK107" s="49"/>
      <c r="UGL107" s="49"/>
      <c r="UGM107" s="49"/>
      <c r="UGN107" s="49"/>
      <c r="UGO107" s="49"/>
      <c r="UGP107" s="49"/>
      <c r="UGQ107" s="49"/>
      <c r="UGR107" s="49"/>
      <c r="UGS107" s="49"/>
      <c r="UGT107" s="49"/>
      <c r="UGU107" s="49"/>
      <c r="UGV107" s="49"/>
      <c r="UGW107" s="49"/>
      <c r="UGX107" s="49"/>
      <c r="UGY107" s="49"/>
      <c r="UGZ107" s="49"/>
      <c r="UHA107" s="49"/>
      <c r="UHB107" s="49"/>
      <c r="UHC107" s="49"/>
      <c r="UHD107" s="49"/>
      <c r="UHE107" s="49"/>
      <c r="UHF107" s="49"/>
      <c r="UHG107" s="49"/>
      <c r="UHH107" s="49"/>
      <c r="UHI107" s="49"/>
      <c r="UHJ107" s="49"/>
      <c r="UHK107" s="49"/>
      <c r="UHL107" s="49"/>
      <c r="UHM107" s="49"/>
      <c r="UHN107" s="49"/>
      <c r="UHO107" s="49"/>
      <c r="UHP107" s="49"/>
      <c r="UHQ107" s="49"/>
      <c r="UHR107" s="49"/>
      <c r="UHS107" s="49"/>
      <c r="UHT107" s="49"/>
      <c r="UHU107" s="49"/>
      <c r="UHV107" s="49"/>
      <c r="UHW107" s="49"/>
      <c r="UHX107" s="49"/>
      <c r="UHY107" s="49"/>
      <c r="UHZ107" s="49"/>
      <c r="UIA107" s="49"/>
      <c r="UIB107" s="49"/>
      <c r="UIC107" s="49"/>
      <c r="UID107" s="49"/>
      <c r="UIE107" s="49"/>
      <c r="UIF107" s="49"/>
      <c r="UIG107" s="49"/>
      <c r="UIH107" s="49"/>
      <c r="UII107" s="49"/>
      <c r="UIJ107" s="49"/>
      <c r="UIK107" s="49"/>
      <c r="UIL107" s="49"/>
      <c r="UIM107" s="49"/>
      <c r="UIN107" s="49"/>
      <c r="UIO107" s="49"/>
      <c r="UIP107" s="49"/>
      <c r="UIQ107" s="49"/>
      <c r="UIR107" s="49"/>
      <c r="UIS107" s="49"/>
      <c r="UIT107" s="49"/>
      <c r="UIU107" s="49"/>
      <c r="UIV107" s="49"/>
      <c r="UIW107" s="49"/>
      <c r="UIX107" s="49"/>
      <c r="UIY107" s="49"/>
      <c r="UIZ107" s="49"/>
      <c r="UJA107" s="49"/>
      <c r="UJB107" s="49"/>
      <c r="UJC107" s="49"/>
      <c r="UJD107" s="49"/>
      <c r="UJE107" s="49"/>
      <c r="UJF107" s="49"/>
      <c r="UJG107" s="49"/>
      <c r="UJH107" s="49"/>
      <c r="UJI107" s="49"/>
      <c r="UJJ107" s="49"/>
      <c r="UJK107" s="49"/>
      <c r="UJL107" s="49"/>
      <c r="UJM107" s="49"/>
      <c r="UJN107" s="49"/>
      <c r="UJO107" s="49"/>
      <c r="UJP107" s="49"/>
      <c r="UJQ107" s="49"/>
      <c r="UJR107" s="49"/>
      <c r="UJS107" s="49"/>
      <c r="UJT107" s="49"/>
      <c r="UJU107" s="49"/>
      <c r="UJV107" s="49"/>
      <c r="UJW107" s="49"/>
      <c r="UJX107" s="49"/>
      <c r="UJY107" s="49"/>
      <c r="UJZ107" s="49"/>
      <c r="UKA107" s="49"/>
      <c r="UKB107" s="49"/>
      <c r="UKC107" s="49"/>
      <c r="UKD107" s="49"/>
      <c r="UKE107" s="49"/>
      <c r="UKF107" s="49"/>
      <c r="UKG107" s="49"/>
      <c r="UKH107" s="49"/>
      <c r="UKI107" s="49"/>
      <c r="UKJ107" s="49"/>
      <c r="UKK107" s="49"/>
      <c r="UKL107" s="49"/>
      <c r="UKM107" s="49"/>
      <c r="UKN107" s="49"/>
      <c r="UKO107" s="49"/>
      <c r="UKP107" s="49"/>
      <c r="UKQ107" s="49"/>
      <c r="UKR107" s="49"/>
      <c r="UKS107" s="49"/>
      <c r="UKT107" s="49"/>
      <c r="UKU107" s="49"/>
      <c r="UKV107" s="49"/>
      <c r="UKW107" s="49"/>
      <c r="UKX107" s="49"/>
      <c r="UKY107" s="49"/>
      <c r="UKZ107" s="49"/>
      <c r="ULA107" s="49"/>
      <c r="ULB107" s="49"/>
      <c r="ULC107" s="49"/>
      <c r="ULD107" s="49"/>
      <c r="ULE107" s="49"/>
      <c r="ULF107" s="49"/>
      <c r="ULG107" s="49"/>
      <c r="ULH107" s="49"/>
      <c r="ULI107" s="49"/>
      <c r="ULJ107" s="49"/>
      <c r="ULK107" s="49"/>
      <c r="ULL107" s="49"/>
      <c r="ULM107" s="49"/>
      <c r="ULN107" s="49"/>
      <c r="ULO107" s="49"/>
      <c r="ULP107" s="49"/>
      <c r="ULQ107" s="49"/>
      <c r="ULR107" s="49"/>
      <c r="ULS107" s="49"/>
      <c r="ULT107" s="49"/>
      <c r="ULU107" s="49"/>
      <c r="ULV107" s="49"/>
      <c r="ULW107" s="49"/>
      <c r="ULX107" s="49"/>
      <c r="ULY107" s="49"/>
      <c r="ULZ107" s="49"/>
      <c r="UMA107" s="49"/>
      <c r="UMB107" s="49"/>
      <c r="UMC107" s="49"/>
      <c r="UMD107" s="49"/>
      <c r="UME107" s="49"/>
      <c r="UMF107" s="49"/>
      <c r="UMG107" s="49"/>
      <c r="UMH107" s="49"/>
      <c r="UMI107" s="49"/>
      <c r="UMJ107" s="49"/>
      <c r="UMK107" s="49"/>
      <c r="UML107" s="49"/>
      <c r="UMM107" s="49"/>
      <c r="UMN107" s="49"/>
      <c r="UMO107" s="49"/>
      <c r="UMP107" s="49"/>
      <c r="UMQ107" s="49"/>
      <c r="UMR107" s="49"/>
      <c r="UMS107" s="49"/>
      <c r="UMT107" s="49"/>
      <c r="UMU107" s="49"/>
      <c r="UMV107" s="49"/>
      <c r="UMW107" s="49"/>
      <c r="UMX107" s="49"/>
      <c r="UMY107" s="49"/>
      <c r="UMZ107" s="49"/>
      <c r="UNA107" s="49"/>
      <c r="UNB107" s="49"/>
      <c r="UNC107" s="49"/>
      <c r="UND107" s="49"/>
      <c r="UNE107" s="49"/>
      <c r="UNF107" s="49"/>
      <c r="UNG107" s="49"/>
      <c r="UNH107" s="49"/>
      <c r="UNI107" s="49"/>
      <c r="UNJ107" s="49"/>
      <c r="UNK107" s="49"/>
      <c r="UNL107" s="49"/>
      <c r="UNM107" s="49"/>
      <c r="UNN107" s="49"/>
      <c r="UNO107" s="49"/>
      <c r="UNP107" s="49"/>
      <c r="UNQ107" s="49"/>
      <c r="UNR107" s="49"/>
      <c r="UNS107" s="49"/>
      <c r="UNT107" s="49"/>
      <c r="UNU107" s="49"/>
      <c r="UNV107" s="49"/>
      <c r="UNW107" s="49"/>
      <c r="UNX107" s="49"/>
      <c r="UNY107" s="49"/>
      <c r="UNZ107" s="49"/>
      <c r="UOA107" s="49"/>
      <c r="UOB107" s="49"/>
      <c r="UOC107" s="49"/>
      <c r="UOD107" s="49"/>
      <c r="UOE107" s="49"/>
      <c r="UOF107" s="49"/>
      <c r="UOG107" s="49"/>
      <c r="UOH107" s="49"/>
      <c r="UOI107" s="49"/>
      <c r="UOJ107" s="49"/>
      <c r="UOK107" s="49"/>
      <c r="UOL107" s="49"/>
      <c r="UOM107" s="49"/>
      <c r="UON107" s="49"/>
      <c r="UOO107" s="49"/>
      <c r="UOP107" s="49"/>
      <c r="UOQ107" s="49"/>
      <c r="UOR107" s="49"/>
      <c r="UOS107" s="49"/>
      <c r="UOT107" s="49"/>
      <c r="UOU107" s="49"/>
      <c r="UOV107" s="49"/>
      <c r="UOW107" s="49"/>
      <c r="UOX107" s="49"/>
      <c r="UOY107" s="49"/>
      <c r="UOZ107" s="49"/>
      <c r="UPA107" s="49"/>
      <c r="UPB107" s="49"/>
      <c r="UPC107" s="49"/>
      <c r="UPD107" s="49"/>
      <c r="UPE107" s="49"/>
      <c r="UPF107" s="49"/>
      <c r="UPG107" s="49"/>
      <c r="UPH107" s="49"/>
      <c r="UPI107" s="49"/>
      <c r="UPJ107" s="49"/>
      <c r="UPK107" s="49"/>
      <c r="UPL107" s="49"/>
      <c r="UPM107" s="49"/>
      <c r="UPN107" s="49"/>
      <c r="UPO107" s="49"/>
      <c r="UPP107" s="49"/>
      <c r="UPQ107" s="49"/>
      <c r="UPR107" s="49"/>
      <c r="UPS107" s="49"/>
      <c r="UPT107" s="49"/>
      <c r="UPU107" s="49"/>
      <c r="UPV107" s="49"/>
      <c r="UPW107" s="49"/>
      <c r="UPX107" s="49"/>
      <c r="UPY107" s="49"/>
      <c r="UPZ107" s="49"/>
      <c r="UQA107" s="49"/>
      <c r="UQB107" s="49"/>
      <c r="UQC107" s="49"/>
      <c r="UQD107" s="49"/>
      <c r="UQE107" s="49"/>
      <c r="UQF107" s="49"/>
      <c r="UQG107" s="49"/>
      <c r="UQH107" s="49"/>
      <c r="UQI107" s="49"/>
      <c r="UQJ107" s="49"/>
      <c r="UQK107" s="49"/>
      <c r="UQL107" s="49"/>
      <c r="UQM107" s="49"/>
      <c r="UQN107" s="49"/>
      <c r="UQO107" s="49"/>
      <c r="UQP107" s="49"/>
      <c r="UQQ107" s="49"/>
      <c r="UQR107" s="49"/>
      <c r="UQS107" s="49"/>
      <c r="UQT107" s="49"/>
      <c r="UQU107" s="49"/>
      <c r="UQV107" s="49"/>
      <c r="UQW107" s="49"/>
      <c r="UQX107" s="49"/>
      <c r="UQY107" s="49"/>
      <c r="UQZ107" s="49"/>
      <c r="URA107" s="49"/>
      <c r="URB107" s="49"/>
      <c r="URC107" s="49"/>
      <c r="URD107" s="49"/>
      <c r="URE107" s="49"/>
      <c r="URF107" s="49"/>
      <c r="URG107" s="49"/>
      <c r="URH107" s="49"/>
      <c r="URI107" s="49"/>
      <c r="URJ107" s="49"/>
      <c r="URK107" s="49"/>
      <c r="URL107" s="49"/>
      <c r="URM107" s="49"/>
      <c r="URN107" s="49"/>
      <c r="URO107" s="49"/>
      <c r="URP107" s="49"/>
      <c r="URQ107" s="49"/>
      <c r="URR107" s="49"/>
      <c r="URS107" s="49"/>
      <c r="URT107" s="49"/>
      <c r="URU107" s="49"/>
      <c r="URV107" s="49"/>
      <c r="URW107" s="49"/>
      <c r="URX107" s="49"/>
      <c r="URY107" s="49"/>
      <c r="URZ107" s="49"/>
      <c r="USA107" s="49"/>
      <c r="USB107" s="49"/>
      <c r="USC107" s="49"/>
      <c r="USD107" s="49"/>
      <c r="USE107" s="49"/>
      <c r="USF107" s="49"/>
      <c r="USG107" s="49"/>
      <c r="USH107" s="49"/>
      <c r="USI107" s="49"/>
      <c r="USJ107" s="49"/>
      <c r="USK107" s="49"/>
      <c r="USL107" s="49"/>
      <c r="USM107" s="49"/>
      <c r="USN107" s="49"/>
      <c r="USO107" s="49"/>
      <c r="USP107" s="49"/>
      <c r="USQ107" s="49"/>
      <c r="USR107" s="49"/>
      <c r="USS107" s="49"/>
      <c r="UST107" s="49"/>
      <c r="USU107" s="49"/>
      <c r="USV107" s="49"/>
      <c r="USW107" s="49"/>
      <c r="USX107" s="49"/>
      <c r="USY107" s="49"/>
      <c r="USZ107" s="49"/>
      <c r="UTA107" s="49"/>
      <c r="UTB107" s="49"/>
      <c r="UTC107" s="49"/>
      <c r="UTD107" s="49"/>
      <c r="UTE107" s="49"/>
      <c r="UTF107" s="49"/>
      <c r="UTG107" s="49"/>
      <c r="UTH107" s="49"/>
      <c r="UTI107" s="49"/>
      <c r="UTJ107" s="49"/>
      <c r="UTK107" s="49"/>
      <c r="UTL107" s="49"/>
      <c r="UTM107" s="49"/>
      <c r="UTN107" s="49"/>
      <c r="UTO107" s="49"/>
      <c r="UTP107" s="49"/>
      <c r="UTQ107" s="49"/>
      <c r="UTR107" s="49"/>
      <c r="UTS107" s="49"/>
      <c r="UTT107" s="49"/>
      <c r="UTU107" s="49"/>
      <c r="UTV107" s="49"/>
      <c r="UTW107" s="49"/>
      <c r="UTX107" s="49"/>
      <c r="UTY107" s="49"/>
      <c r="UTZ107" s="49"/>
      <c r="UUA107" s="49"/>
      <c r="UUB107" s="49"/>
      <c r="UUC107" s="49"/>
      <c r="UUD107" s="49"/>
      <c r="UUE107" s="49"/>
      <c r="UUF107" s="49"/>
      <c r="UUG107" s="49"/>
      <c r="UUH107" s="49"/>
      <c r="UUI107" s="49"/>
      <c r="UUJ107" s="49"/>
      <c r="UUK107" s="49"/>
      <c r="UUL107" s="49"/>
      <c r="UUM107" s="49"/>
      <c r="UUN107" s="49"/>
      <c r="UUO107" s="49"/>
      <c r="UUP107" s="49"/>
      <c r="UUQ107" s="49"/>
      <c r="UUR107" s="49"/>
      <c r="UUS107" s="49"/>
      <c r="UUT107" s="49"/>
      <c r="UUU107" s="49"/>
      <c r="UUV107" s="49"/>
      <c r="UUW107" s="49"/>
      <c r="UUX107" s="49"/>
      <c r="UUY107" s="49"/>
      <c r="UUZ107" s="49"/>
      <c r="UVA107" s="49"/>
      <c r="UVB107" s="49"/>
      <c r="UVC107" s="49"/>
      <c r="UVD107" s="49"/>
      <c r="UVE107" s="49"/>
      <c r="UVF107" s="49"/>
      <c r="UVG107" s="49"/>
      <c r="UVH107" s="49"/>
      <c r="UVI107" s="49"/>
      <c r="UVJ107" s="49"/>
      <c r="UVK107" s="49"/>
      <c r="UVL107" s="49"/>
      <c r="UVM107" s="49"/>
      <c r="UVN107" s="49"/>
      <c r="UVO107" s="49"/>
      <c r="UVP107" s="49"/>
      <c r="UVQ107" s="49"/>
      <c r="UVR107" s="49"/>
      <c r="UVS107" s="49"/>
      <c r="UVT107" s="49"/>
      <c r="UVU107" s="49"/>
      <c r="UVV107" s="49"/>
      <c r="UVW107" s="49"/>
      <c r="UVX107" s="49"/>
      <c r="UVY107" s="49"/>
      <c r="UVZ107" s="49"/>
      <c r="UWA107" s="49"/>
      <c r="UWB107" s="49"/>
      <c r="UWC107" s="49"/>
      <c r="UWD107" s="49"/>
      <c r="UWE107" s="49"/>
      <c r="UWF107" s="49"/>
      <c r="UWG107" s="49"/>
      <c r="UWH107" s="49"/>
      <c r="UWI107" s="49"/>
      <c r="UWJ107" s="49"/>
      <c r="UWK107" s="49"/>
      <c r="UWL107" s="49"/>
      <c r="UWM107" s="49"/>
      <c r="UWN107" s="49"/>
      <c r="UWO107" s="49"/>
      <c r="UWP107" s="49"/>
      <c r="UWQ107" s="49"/>
      <c r="UWR107" s="49"/>
      <c r="UWS107" s="49"/>
      <c r="UWT107" s="49"/>
      <c r="UWU107" s="49"/>
      <c r="UWV107" s="49"/>
      <c r="UWW107" s="49"/>
      <c r="UWX107" s="49"/>
      <c r="UWY107" s="49"/>
      <c r="UWZ107" s="49"/>
      <c r="UXA107" s="49"/>
      <c r="UXB107" s="49"/>
      <c r="UXC107" s="49"/>
      <c r="UXD107" s="49"/>
      <c r="UXE107" s="49"/>
      <c r="UXF107" s="49"/>
      <c r="UXG107" s="49"/>
      <c r="UXH107" s="49"/>
      <c r="UXI107" s="49"/>
      <c r="UXJ107" s="49"/>
      <c r="UXK107" s="49"/>
      <c r="UXL107" s="49"/>
      <c r="UXM107" s="49"/>
      <c r="UXN107" s="49"/>
      <c r="UXO107" s="49"/>
      <c r="UXP107" s="49"/>
      <c r="UXQ107" s="49"/>
      <c r="UXR107" s="49"/>
      <c r="UXS107" s="49"/>
      <c r="UXT107" s="49"/>
      <c r="UXU107" s="49"/>
      <c r="UXV107" s="49"/>
      <c r="UXW107" s="49"/>
      <c r="UXX107" s="49"/>
      <c r="UXY107" s="49"/>
      <c r="UXZ107" s="49"/>
      <c r="UYA107" s="49"/>
      <c r="UYB107" s="49"/>
      <c r="UYC107" s="49"/>
      <c r="UYD107" s="49"/>
      <c r="UYE107" s="49"/>
      <c r="UYF107" s="49"/>
      <c r="UYG107" s="49"/>
      <c r="UYH107" s="49"/>
      <c r="UYI107" s="49"/>
      <c r="UYJ107" s="49"/>
      <c r="UYK107" s="49"/>
      <c r="UYL107" s="49"/>
      <c r="UYM107" s="49"/>
      <c r="UYN107" s="49"/>
      <c r="UYO107" s="49"/>
      <c r="UYP107" s="49"/>
      <c r="UYQ107" s="49"/>
      <c r="UYR107" s="49"/>
      <c r="UYS107" s="49"/>
      <c r="UYT107" s="49"/>
      <c r="UYU107" s="49"/>
      <c r="UYV107" s="49"/>
      <c r="UYW107" s="49"/>
      <c r="UYX107" s="49"/>
      <c r="UYY107" s="49"/>
      <c r="UYZ107" s="49"/>
      <c r="UZA107" s="49"/>
      <c r="UZB107" s="49"/>
      <c r="UZC107" s="49"/>
      <c r="UZD107" s="49"/>
      <c r="UZE107" s="49"/>
      <c r="UZF107" s="49"/>
      <c r="UZG107" s="49"/>
      <c r="UZH107" s="49"/>
      <c r="UZI107" s="49"/>
      <c r="UZJ107" s="49"/>
      <c r="UZK107" s="49"/>
      <c r="UZL107" s="49"/>
      <c r="UZM107" s="49"/>
      <c r="UZN107" s="49"/>
      <c r="UZO107" s="49"/>
      <c r="UZP107" s="49"/>
      <c r="UZQ107" s="49"/>
      <c r="UZR107" s="49"/>
      <c r="UZS107" s="49"/>
      <c r="UZT107" s="49"/>
      <c r="UZU107" s="49"/>
      <c r="UZV107" s="49"/>
      <c r="UZW107" s="49"/>
      <c r="UZX107" s="49"/>
      <c r="UZY107" s="49"/>
      <c r="UZZ107" s="49"/>
      <c r="VAA107" s="49"/>
      <c r="VAB107" s="49"/>
      <c r="VAC107" s="49"/>
      <c r="VAD107" s="49"/>
      <c r="VAE107" s="49"/>
      <c r="VAF107" s="49"/>
      <c r="VAG107" s="49"/>
      <c r="VAH107" s="49"/>
      <c r="VAI107" s="49"/>
      <c r="VAJ107" s="49"/>
      <c r="VAK107" s="49"/>
      <c r="VAL107" s="49"/>
      <c r="VAM107" s="49"/>
      <c r="VAN107" s="49"/>
      <c r="VAO107" s="49"/>
      <c r="VAP107" s="49"/>
      <c r="VAQ107" s="49"/>
      <c r="VAR107" s="49"/>
      <c r="VAS107" s="49"/>
      <c r="VAT107" s="49"/>
      <c r="VAU107" s="49"/>
      <c r="VAV107" s="49"/>
      <c r="VAW107" s="49"/>
      <c r="VAX107" s="49"/>
      <c r="VAY107" s="49"/>
      <c r="VAZ107" s="49"/>
      <c r="VBA107" s="49"/>
      <c r="VBB107" s="49"/>
      <c r="VBC107" s="49"/>
      <c r="VBD107" s="49"/>
      <c r="VBE107" s="49"/>
      <c r="VBF107" s="49"/>
      <c r="VBG107" s="49"/>
      <c r="VBH107" s="49"/>
      <c r="VBI107" s="49"/>
      <c r="VBJ107" s="49"/>
      <c r="VBK107" s="49"/>
      <c r="VBL107" s="49"/>
      <c r="VBM107" s="49"/>
      <c r="VBN107" s="49"/>
      <c r="VBO107" s="49"/>
      <c r="VBP107" s="49"/>
      <c r="VBQ107" s="49"/>
      <c r="VBR107" s="49"/>
      <c r="VBS107" s="49"/>
      <c r="VBT107" s="49"/>
      <c r="VBU107" s="49"/>
      <c r="VBV107" s="49"/>
      <c r="VBW107" s="49"/>
      <c r="VBX107" s="49"/>
      <c r="VBY107" s="49"/>
      <c r="VBZ107" s="49"/>
      <c r="VCA107" s="49"/>
      <c r="VCB107" s="49"/>
      <c r="VCC107" s="49"/>
      <c r="VCD107" s="49"/>
      <c r="VCE107" s="49"/>
      <c r="VCF107" s="49"/>
      <c r="VCG107" s="49"/>
      <c r="VCH107" s="49"/>
      <c r="VCI107" s="49"/>
      <c r="VCJ107" s="49"/>
      <c r="VCK107" s="49"/>
      <c r="VCL107" s="49"/>
      <c r="VCM107" s="49"/>
      <c r="VCN107" s="49"/>
      <c r="VCO107" s="49"/>
      <c r="VCP107" s="49"/>
      <c r="VCQ107" s="49"/>
      <c r="VCR107" s="49"/>
      <c r="VCS107" s="49"/>
      <c r="VCT107" s="49"/>
      <c r="VCU107" s="49"/>
      <c r="VCV107" s="49"/>
      <c r="VCW107" s="49"/>
      <c r="VCX107" s="49"/>
      <c r="VCY107" s="49"/>
      <c r="VCZ107" s="49"/>
      <c r="VDA107" s="49"/>
      <c r="VDB107" s="49"/>
      <c r="VDC107" s="49"/>
      <c r="VDD107" s="49"/>
      <c r="VDE107" s="49"/>
      <c r="VDF107" s="49"/>
      <c r="VDG107" s="49"/>
      <c r="VDH107" s="49"/>
      <c r="VDI107" s="49"/>
      <c r="VDJ107" s="49"/>
      <c r="VDK107" s="49"/>
      <c r="VDL107" s="49"/>
      <c r="VDM107" s="49"/>
      <c r="VDN107" s="49"/>
      <c r="VDO107" s="49"/>
      <c r="VDP107" s="49"/>
      <c r="VDQ107" s="49"/>
      <c r="VDR107" s="49"/>
      <c r="VDS107" s="49"/>
      <c r="VDT107" s="49"/>
      <c r="VDU107" s="49"/>
      <c r="VDV107" s="49"/>
      <c r="VDW107" s="49"/>
      <c r="VDX107" s="49"/>
      <c r="VDY107" s="49"/>
      <c r="VDZ107" s="49"/>
      <c r="VEA107" s="49"/>
      <c r="VEB107" s="49"/>
      <c r="VEC107" s="49"/>
      <c r="VED107" s="49"/>
      <c r="VEE107" s="49"/>
      <c r="VEF107" s="49"/>
      <c r="VEG107" s="49"/>
      <c r="VEH107" s="49"/>
      <c r="VEI107" s="49"/>
      <c r="VEJ107" s="49"/>
      <c r="VEK107" s="49"/>
      <c r="VEL107" s="49"/>
      <c r="VEM107" s="49"/>
      <c r="VEN107" s="49"/>
      <c r="VEO107" s="49"/>
      <c r="VEP107" s="49"/>
      <c r="VEQ107" s="49"/>
      <c r="VER107" s="49"/>
      <c r="VES107" s="49"/>
      <c r="VET107" s="49"/>
      <c r="VEU107" s="49"/>
      <c r="VEV107" s="49"/>
      <c r="VEW107" s="49"/>
      <c r="VEX107" s="49"/>
      <c r="VEY107" s="49"/>
      <c r="VEZ107" s="49"/>
      <c r="VFA107" s="49"/>
      <c r="VFB107" s="49"/>
      <c r="VFC107" s="49"/>
      <c r="VFD107" s="49"/>
      <c r="VFE107" s="49"/>
      <c r="VFF107" s="49"/>
      <c r="VFG107" s="49"/>
      <c r="VFH107" s="49"/>
      <c r="VFI107" s="49"/>
      <c r="VFJ107" s="49"/>
      <c r="VFK107" s="49"/>
      <c r="VFL107" s="49"/>
      <c r="VFM107" s="49"/>
      <c r="VFN107" s="49"/>
      <c r="VFO107" s="49"/>
      <c r="VFP107" s="49"/>
      <c r="VFQ107" s="49"/>
      <c r="VFR107" s="49"/>
      <c r="VFS107" s="49"/>
      <c r="VFT107" s="49"/>
      <c r="VFU107" s="49"/>
      <c r="VFV107" s="49"/>
      <c r="VFW107" s="49"/>
      <c r="VFX107" s="49"/>
      <c r="VFY107" s="49"/>
      <c r="VFZ107" s="49"/>
      <c r="VGA107" s="49"/>
      <c r="VGB107" s="49"/>
      <c r="VGC107" s="49"/>
      <c r="VGD107" s="49"/>
      <c r="VGE107" s="49"/>
      <c r="VGF107" s="49"/>
      <c r="VGG107" s="49"/>
      <c r="VGH107" s="49"/>
      <c r="VGI107" s="49"/>
      <c r="VGJ107" s="49"/>
      <c r="VGK107" s="49"/>
      <c r="VGL107" s="49"/>
      <c r="VGM107" s="49"/>
      <c r="VGN107" s="49"/>
      <c r="VGO107" s="49"/>
      <c r="VGP107" s="49"/>
      <c r="VGQ107" s="49"/>
      <c r="VGR107" s="49"/>
      <c r="VGS107" s="49"/>
      <c r="VGT107" s="49"/>
      <c r="VGU107" s="49"/>
      <c r="VGV107" s="49"/>
      <c r="VGW107" s="49"/>
      <c r="VGX107" s="49"/>
      <c r="VGY107" s="49"/>
      <c r="VGZ107" s="49"/>
      <c r="VHA107" s="49"/>
      <c r="VHB107" s="49"/>
      <c r="VHC107" s="49"/>
      <c r="VHD107" s="49"/>
      <c r="VHE107" s="49"/>
      <c r="VHF107" s="49"/>
      <c r="VHG107" s="49"/>
      <c r="VHH107" s="49"/>
      <c r="VHI107" s="49"/>
      <c r="VHJ107" s="49"/>
      <c r="VHK107" s="49"/>
      <c r="VHL107" s="49"/>
      <c r="VHM107" s="49"/>
      <c r="VHN107" s="49"/>
      <c r="VHO107" s="49"/>
      <c r="VHP107" s="49"/>
      <c r="VHQ107" s="49"/>
      <c r="VHR107" s="49"/>
      <c r="VHS107" s="49"/>
      <c r="VHT107" s="49"/>
      <c r="VHU107" s="49"/>
      <c r="VHV107" s="49"/>
      <c r="VHW107" s="49"/>
      <c r="VHX107" s="49"/>
      <c r="VHY107" s="49"/>
      <c r="VHZ107" s="49"/>
      <c r="VIA107" s="49"/>
      <c r="VIB107" s="49"/>
      <c r="VIC107" s="49"/>
      <c r="VID107" s="49"/>
      <c r="VIE107" s="49"/>
      <c r="VIF107" s="49"/>
      <c r="VIG107" s="49"/>
      <c r="VIH107" s="49"/>
      <c r="VII107" s="49"/>
      <c r="VIJ107" s="49"/>
      <c r="VIK107" s="49"/>
      <c r="VIL107" s="49"/>
      <c r="VIM107" s="49"/>
      <c r="VIN107" s="49"/>
      <c r="VIO107" s="49"/>
      <c r="VIP107" s="49"/>
      <c r="VIQ107" s="49"/>
      <c r="VIR107" s="49"/>
      <c r="VIS107" s="49"/>
      <c r="VIT107" s="49"/>
      <c r="VIU107" s="49"/>
      <c r="VIV107" s="49"/>
      <c r="VIW107" s="49"/>
      <c r="VIX107" s="49"/>
      <c r="VIY107" s="49"/>
      <c r="VIZ107" s="49"/>
      <c r="VJA107" s="49"/>
      <c r="VJB107" s="49"/>
      <c r="VJC107" s="49"/>
      <c r="VJD107" s="49"/>
      <c r="VJE107" s="49"/>
      <c r="VJF107" s="49"/>
      <c r="VJG107" s="49"/>
      <c r="VJH107" s="49"/>
      <c r="VJI107" s="49"/>
      <c r="VJJ107" s="49"/>
      <c r="VJK107" s="49"/>
      <c r="VJL107" s="49"/>
      <c r="VJM107" s="49"/>
      <c r="VJN107" s="49"/>
      <c r="VJO107" s="49"/>
      <c r="VJP107" s="49"/>
      <c r="VJQ107" s="49"/>
      <c r="VJR107" s="49"/>
      <c r="VJS107" s="49"/>
      <c r="VJT107" s="49"/>
      <c r="VJU107" s="49"/>
      <c r="VJV107" s="49"/>
      <c r="VJW107" s="49"/>
      <c r="VJX107" s="49"/>
      <c r="VJY107" s="49"/>
      <c r="VJZ107" s="49"/>
      <c r="VKA107" s="49"/>
      <c r="VKB107" s="49"/>
      <c r="VKC107" s="49"/>
      <c r="VKD107" s="49"/>
      <c r="VKE107" s="49"/>
      <c r="VKF107" s="49"/>
      <c r="VKG107" s="49"/>
      <c r="VKH107" s="49"/>
      <c r="VKI107" s="49"/>
      <c r="VKJ107" s="49"/>
      <c r="VKK107" s="49"/>
      <c r="VKL107" s="49"/>
      <c r="VKM107" s="49"/>
      <c r="VKN107" s="49"/>
      <c r="VKO107" s="49"/>
      <c r="VKP107" s="49"/>
      <c r="VKQ107" s="49"/>
      <c r="VKR107" s="49"/>
      <c r="VKS107" s="49"/>
      <c r="VKT107" s="49"/>
      <c r="VKU107" s="49"/>
      <c r="VKV107" s="49"/>
      <c r="VKW107" s="49"/>
      <c r="VKX107" s="49"/>
      <c r="VKY107" s="49"/>
      <c r="VKZ107" s="49"/>
      <c r="VLA107" s="49"/>
      <c r="VLB107" s="49"/>
      <c r="VLC107" s="49"/>
      <c r="VLD107" s="49"/>
      <c r="VLE107" s="49"/>
      <c r="VLF107" s="49"/>
      <c r="VLG107" s="49"/>
      <c r="VLH107" s="49"/>
      <c r="VLI107" s="49"/>
      <c r="VLJ107" s="49"/>
      <c r="VLK107" s="49"/>
      <c r="VLL107" s="49"/>
      <c r="VLM107" s="49"/>
      <c r="VLN107" s="49"/>
      <c r="VLO107" s="49"/>
      <c r="VLP107" s="49"/>
      <c r="VLQ107" s="49"/>
      <c r="VLR107" s="49"/>
      <c r="VLS107" s="49"/>
      <c r="VLT107" s="49"/>
      <c r="VLU107" s="49"/>
      <c r="VLV107" s="49"/>
      <c r="VLW107" s="49"/>
      <c r="VLX107" s="49"/>
      <c r="VLY107" s="49"/>
      <c r="VLZ107" s="49"/>
      <c r="VMA107" s="49"/>
      <c r="VMB107" s="49"/>
      <c r="VMC107" s="49"/>
      <c r="VMD107" s="49"/>
      <c r="VME107" s="49"/>
      <c r="VMF107" s="49"/>
      <c r="VMG107" s="49"/>
      <c r="VMH107" s="49"/>
      <c r="VMI107" s="49"/>
      <c r="VMJ107" s="49"/>
      <c r="VMK107" s="49"/>
      <c r="VML107" s="49"/>
      <c r="VMM107" s="49"/>
      <c r="VMN107" s="49"/>
      <c r="VMO107" s="49"/>
      <c r="VMP107" s="49"/>
      <c r="VMQ107" s="49"/>
      <c r="VMR107" s="49"/>
      <c r="VMS107" s="49"/>
      <c r="VMT107" s="49"/>
      <c r="VMU107" s="49"/>
      <c r="VMV107" s="49"/>
      <c r="VMW107" s="49"/>
      <c r="VMX107" s="49"/>
      <c r="VMY107" s="49"/>
      <c r="VMZ107" s="49"/>
      <c r="VNA107" s="49"/>
      <c r="VNB107" s="49"/>
      <c r="VNC107" s="49"/>
      <c r="VND107" s="49"/>
      <c r="VNE107" s="49"/>
      <c r="VNF107" s="49"/>
      <c r="VNG107" s="49"/>
      <c r="VNH107" s="49"/>
      <c r="VNI107" s="49"/>
      <c r="VNJ107" s="49"/>
      <c r="VNK107" s="49"/>
      <c r="VNL107" s="49"/>
      <c r="VNM107" s="49"/>
      <c r="VNN107" s="49"/>
      <c r="VNO107" s="49"/>
      <c r="VNP107" s="49"/>
      <c r="VNQ107" s="49"/>
      <c r="VNR107" s="49"/>
      <c r="VNS107" s="49"/>
      <c r="VNT107" s="49"/>
      <c r="VNU107" s="49"/>
      <c r="VNV107" s="49"/>
      <c r="VNW107" s="49"/>
      <c r="VNX107" s="49"/>
      <c r="VNY107" s="49"/>
      <c r="VNZ107" s="49"/>
      <c r="VOA107" s="49"/>
      <c r="VOB107" s="49"/>
      <c r="VOC107" s="49"/>
      <c r="VOD107" s="49"/>
      <c r="VOE107" s="49"/>
      <c r="VOF107" s="49"/>
      <c r="VOG107" s="49"/>
      <c r="VOH107" s="49"/>
      <c r="VOI107" s="49"/>
      <c r="VOJ107" s="49"/>
      <c r="VOK107" s="49"/>
      <c r="VOL107" s="49"/>
      <c r="VOM107" s="49"/>
      <c r="VON107" s="49"/>
      <c r="VOO107" s="49"/>
      <c r="VOP107" s="49"/>
      <c r="VOQ107" s="49"/>
      <c r="VOR107" s="49"/>
      <c r="VOS107" s="49"/>
      <c r="VOT107" s="49"/>
      <c r="VOU107" s="49"/>
      <c r="VOV107" s="49"/>
      <c r="VOW107" s="49"/>
      <c r="VOX107" s="49"/>
      <c r="VOY107" s="49"/>
      <c r="VOZ107" s="49"/>
      <c r="VPA107" s="49"/>
      <c r="VPB107" s="49"/>
      <c r="VPC107" s="49"/>
      <c r="VPD107" s="49"/>
      <c r="VPE107" s="49"/>
      <c r="VPF107" s="49"/>
      <c r="VPG107" s="49"/>
      <c r="VPH107" s="49"/>
      <c r="VPI107" s="49"/>
      <c r="VPJ107" s="49"/>
      <c r="VPK107" s="49"/>
      <c r="VPL107" s="49"/>
      <c r="VPM107" s="49"/>
      <c r="VPN107" s="49"/>
      <c r="VPO107" s="49"/>
      <c r="VPP107" s="49"/>
      <c r="VPQ107" s="49"/>
      <c r="VPR107" s="49"/>
      <c r="VPS107" s="49"/>
      <c r="VPT107" s="49"/>
      <c r="VPU107" s="49"/>
      <c r="VPV107" s="49"/>
      <c r="VPW107" s="49"/>
      <c r="VPX107" s="49"/>
      <c r="VPY107" s="49"/>
      <c r="VPZ107" s="49"/>
      <c r="VQA107" s="49"/>
      <c r="VQB107" s="49"/>
      <c r="VQC107" s="49"/>
      <c r="VQD107" s="49"/>
      <c r="VQE107" s="49"/>
      <c r="VQF107" s="49"/>
      <c r="VQG107" s="49"/>
      <c r="VQH107" s="49"/>
      <c r="VQI107" s="49"/>
      <c r="VQJ107" s="49"/>
      <c r="VQK107" s="49"/>
      <c r="VQL107" s="49"/>
      <c r="VQM107" s="49"/>
      <c r="VQN107" s="49"/>
      <c r="VQO107" s="49"/>
      <c r="VQP107" s="49"/>
      <c r="VQQ107" s="49"/>
      <c r="VQR107" s="49"/>
      <c r="VQS107" s="49"/>
      <c r="VQT107" s="49"/>
      <c r="VQU107" s="49"/>
      <c r="VQV107" s="49"/>
      <c r="VQW107" s="49"/>
      <c r="VQX107" s="49"/>
      <c r="VQY107" s="49"/>
      <c r="VQZ107" s="49"/>
      <c r="VRA107" s="49"/>
      <c r="VRB107" s="49"/>
      <c r="VRC107" s="49"/>
      <c r="VRD107" s="49"/>
      <c r="VRE107" s="49"/>
      <c r="VRF107" s="49"/>
      <c r="VRG107" s="49"/>
      <c r="VRH107" s="49"/>
      <c r="VRI107" s="49"/>
      <c r="VRJ107" s="49"/>
      <c r="VRK107" s="49"/>
      <c r="VRL107" s="49"/>
      <c r="VRM107" s="49"/>
      <c r="VRN107" s="49"/>
      <c r="VRO107" s="49"/>
      <c r="VRP107" s="49"/>
      <c r="VRQ107" s="49"/>
      <c r="VRR107" s="49"/>
      <c r="VRS107" s="49"/>
      <c r="VRT107" s="49"/>
      <c r="VRU107" s="49"/>
      <c r="VRV107" s="49"/>
      <c r="VRW107" s="49"/>
      <c r="VRX107" s="49"/>
      <c r="VRY107" s="49"/>
      <c r="VRZ107" s="49"/>
      <c r="VSA107" s="49"/>
      <c r="VSB107" s="49"/>
      <c r="VSC107" s="49"/>
      <c r="VSD107" s="49"/>
      <c r="VSE107" s="49"/>
      <c r="VSF107" s="49"/>
      <c r="VSG107" s="49"/>
      <c r="VSH107" s="49"/>
      <c r="VSI107" s="49"/>
      <c r="VSJ107" s="49"/>
      <c r="VSK107" s="49"/>
      <c r="VSL107" s="49"/>
      <c r="VSM107" s="49"/>
      <c r="VSN107" s="49"/>
      <c r="VSO107" s="49"/>
      <c r="VSP107" s="49"/>
      <c r="VSQ107" s="49"/>
      <c r="VSR107" s="49"/>
      <c r="VSS107" s="49"/>
      <c r="VST107" s="49"/>
      <c r="VSU107" s="49"/>
      <c r="VSV107" s="49"/>
      <c r="VSW107" s="49"/>
      <c r="VSX107" s="49"/>
      <c r="VSY107" s="49"/>
      <c r="VSZ107" s="49"/>
      <c r="VTA107" s="49"/>
      <c r="VTB107" s="49"/>
      <c r="VTC107" s="49"/>
      <c r="VTD107" s="49"/>
      <c r="VTE107" s="49"/>
      <c r="VTF107" s="49"/>
      <c r="VTG107" s="49"/>
      <c r="VTH107" s="49"/>
      <c r="VTI107" s="49"/>
      <c r="VTJ107" s="49"/>
      <c r="VTK107" s="49"/>
      <c r="VTL107" s="49"/>
      <c r="VTM107" s="49"/>
      <c r="VTN107" s="49"/>
      <c r="VTO107" s="49"/>
      <c r="VTP107" s="49"/>
      <c r="VTQ107" s="49"/>
      <c r="VTR107" s="49"/>
      <c r="VTS107" s="49"/>
      <c r="VTT107" s="49"/>
      <c r="VTU107" s="49"/>
      <c r="VTV107" s="49"/>
      <c r="VTW107" s="49"/>
      <c r="VTX107" s="49"/>
      <c r="VTY107" s="49"/>
      <c r="VTZ107" s="49"/>
      <c r="VUA107" s="49"/>
      <c r="VUB107" s="49"/>
      <c r="VUC107" s="49"/>
      <c r="VUD107" s="49"/>
      <c r="VUE107" s="49"/>
      <c r="VUF107" s="49"/>
      <c r="VUG107" s="49"/>
      <c r="VUH107" s="49"/>
      <c r="VUI107" s="49"/>
      <c r="VUJ107" s="49"/>
      <c r="VUK107" s="49"/>
      <c r="VUL107" s="49"/>
      <c r="VUM107" s="49"/>
      <c r="VUN107" s="49"/>
      <c r="VUO107" s="49"/>
      <c r="VUP107" s="49"/>
      <c r="VUQ107" s="49"/>
      <c r="VUR107" s="49"/>
      <c r="VUS107" s="49"/>
      <c r="VUT107" s="49"/>
      <c r="VUU107" s="49"/>
      <c r="VUV107" s="49"/>
      <c r="VUW107" s="49"/>
      <c r="VUX107" s="49"/>
      <c r="VUY107" s="49"/>
      <c r="VUZ107" s="49"/>
      <c r="VVA107" s="49"/>
      <c r="VVB107" s="49"/>
      <c r="VVC107" s="49"/>
      <c r="VVD107" s="49"/>
      <c r="VVE107" s="49"/>
      <c r="VVF107" s="49"/>
      <c r="VVG107" s="49"/>
      <c r="VVH107" s="49"/>
      <c r="VVI107" s="49"/>
      <c r="VVJ107" s="49"/>
      <c r="VVK107" s="49"/>
      <c r="VVL107" s="49"/>
      <c r="VVM107" s="49"/>
      <c r="VVN107" s="49"/>
      <c r="VVO107" s="49"/>
      <c r="VVP107" s="49"/>
      <c r="VVQ107" s="49"/>
      <c r="VVR107" s="49"/>
      <c r="VVS107" s="49"/>
      <c r="VVT107" s="49"/>
      <c r="VVU107" s="49"/>
      <c r="VVV107" s="49"/>
      <c r="VVW107" s="49"/>
      <c r="VVX107" s="49"/>
      <c r="VVY107" s="49"/>
      <c r="VVZ107" s="49"/>
      <c r="VWA107" s="49"/>
      <c r="VWB107" s="49"/>
      <c r="VWC107" s="49"/>
      <c r="VWD107" s="49"/>
      <c r="VWE107" s="49"/>
      <c r="VWF107" s="49"/>
      <c r="VWG107" s="49"/>
      <c r="VWH107" s="49"/>
      <c r="VWI107" s="49"/>
      <c r="VWJ107" s="49"/>
      <c r="VWK107" s="49"/>
      <c r="VWL107" s="49"/>
      <c r="VWM107" s="49"/>
      <c r="VWN107" s="49"/>
      <c r="VWO107" s="49"/>
      <c r="VWP107" s="49"/>
      <c r="VWQ107" s="49"/>
      <c r="VWR107" s="49"/>
      <c r="VWS107" s="49"/>
      <c r="VWT107" s="49"/>
      <c r="VWU107" s="49"/>
      <c r="VWV107" s="49"/>
      <c r="VWW107" s="49"/>
      <c r="VWX107" s="49"/>
      <c r="VWY107" s="49"/>
      <c r="VWZ107" s="49"/>
      <c r="VXA107" s="49"/>
      <c r="VXB107" s="49"/>
      <c r="VXC107" s="49"/>
      <c r="VXD107" s="49"/>
      <c r="VXE107" s="49"/>
      <c r="VXF107" s="49"/>
      <c r="VXG107" s="49"/>
      <c r="VXH107" s="49"/>
      <c r="VXI107" s="49"/>
      <c r="VXJ107" s="49"/>
      <c r="VXK107" s="49"/>
      <c r="VXL107" s="49"/>
      <c r="VXM107" s="49"/>
      <c r="VXN107" s="49"/>
      <c r="VXO107" s="49"/>
      <c r="VXP107" s="49"/>
      <c r="VXQ107" s="49"/>
      <c r="VXR107" s="49"/>
      <c r="VXS107" s="49"/>
      <c r="VXT107" s="49"/>
      <c r="VXU107" s="49"/>
      <c r="VXV107" s="49"/>
      <c r="VXW107" s="49"/>
      <c r="VXX107" s="49"/>
      <c r="VXY107" s="49"/>
      <c r="VXZ107" s="49"/>
      <c r="VYA107" s="49"/>
      <c r="VYB107" s="49"/>
      <c r="VYC107" s="49"/>
      <c r="VYD107" s="49"/>
      <c r="VYE107" s="49"/>
      <c r="VYF107" s="49"/>
      <c r="VYG107" s="49"/>
      <c r="VYH107" s="49"/>
      <c r="VYI107" s="49"/>
      <c r="VYJ107" s="49"/>
      <c r="VYK107" s="49"/>
      <c r="VYL107" s="49"/>
      <c r="VYM107" s="49"/>
      <c r="VYN107" s="49"/>
      <c r="VYO107" s="49"/>
      <c r="VYP107" s="49"/>
      <c r="VYQ107" s="49"/>
      <c r="VYR107" s="49"/>
      <c r="VYS107" s="49"/>
      <c r="VYT107" s="49"/>
      <c r="VYU107" s="49"/>
      <c r="VYV107" s="49"/>
      <c r="VYW107" s="49"/>
      <c r="VYX107" s="49"/>
      <c r="VYY107" s="49"/>
      <c r="VYZ107" s="49"/>
      <c r="VZA107" s="49"/>
      <c r="VZB107" s="49"/>
      <c r="VZC107" s="49"/>
      <c r="VZD107" s="49"/>
      <c r="VZE107" s="49"/>
      <c r="VZF107" s="49"/>
      <c r="VZG107" s="49"/>
      <c r="VZH107" s="49"/>
      <c r="VZI107" s="49"/>
      <c r="VZJ107" s="49"/>
      <c r="VZK107" s="49"/>
      <c r="VZL107" s="49"/>
      <c r="VZM107" s="49"/>
      <c r="VZN107" s="49"/>
      <c r="VZO107" s="49"/>
      <c r="VZP107" s="49"/>
      <c r="VZQ107" s="49"/>
      <c r="VZR107" s="49"/>
      <c r="VZS107" s="49"/>
      <c r="VZT107" s="49"/>
      <c r="VZU107" s="49"/>
      <c r="VZV107" s="49"/>
      <c r="VZW107" s="49"/>
      <c r="VZX107" s="49"/>
      <c r="VZY107" s="49"/>
      <c r="VZZ107" s="49"/>
      <c r="WAA107" s="49"/>
      <c r="WAB107" s="49"/>
      <c r="WAC107" s="49"/>
      <c r="WAD107" s="49"/>
      <c r="WAE107" s="49"/>
      <c r="WAF107" s="49"/>
      <c r="WAG107" s="49"/>
      <c r="WAH107" s="49"/>
      <c r="WAI107" s="49"/>
      <c r="WAJ107" s="49"/>
      <c r="WAK107" s="49"/>
      <c r="WAL107" s="49"/>
      <c r="WAM107" s="49"/>
      <c r="WAN107" s="49"/>
      <c r="WAO107" s="49"/>
      <c r="WAP107" s="49"/>
      <c r="WAQ107" s="49"/>
      <c r="WAR107" s="49"/>
      <c r="WAS107" s="49"/>
      <c r="WAT107" s="49"/>
      <c r="WAU107" s="49"/>
      <c r="WAV107" s="49"/>
      <c r="WAW107" s="49"/>
      <c r="WAX107" s="49"/>
      <c r="WAY107" s="49"/>
      <c r="WAZ107" s="49"/>
      <c r="WBA107" s="49"/>
      <c r="WBB107" s="49"/>
      <c r="WBC107" s="49"/>
      <c r="WBD107" s="49"/>
      <c r="WBE107" s="49"/>
      <c r="WBF107" s="49"/>
      <c r="WBG107" s="49"/>
      <c r="WBH107" s="49"/>
      <c r="WBI107" s="49"/>
      <c r="WBJ107" s="49"/>
      <c r="WBK107" s="49"/>
      <c r="WBL107" s="49"/>
      <c r="WBM107" s="49"/>
      <c r="WBN107" s="49"/>
      <c r="WBO107" s="49"/>
      <c r="WBP107" s="49"/>
      <c r="WBQ107" s="49"/>
      <c r="WBR107" s="49"/>
      <c r="WBS107" s="49"/>
      <c r="WBT107" s="49"/>
      <c r="WBU107" s="49"/>
      <c r="WBV107" s="49"/>
      <c r="WBW107" s="49"/>
      <c r="WBX107" s="49"/>
      <c r="WBY107" s="49"/>
      <c r="WBZ107" s="49"/>
      <c r="WCA107" s="49"/>
      <c r="WCB107" s="49"/>
      <c r="WCC107" s="49"/>
      <c r="WCD107" s="49"/>
      <c r="WCE107" s="49"/>
      <c r="WCF107" s="49"/>
      <c r="WCG107" s="49"/>
      <c r="WCH107" s="49"/>
      <c r="WCI107" s="49"/>
      <c r="WCJ107" s="49"/>
      <c r="WCK107" s="49"/>
      <c r="WCL107" s="49"/>
      <c r="WCM107" s="49"/>
      <c r="WCN107" s="49"/>
      <c r="WCO107" s="49"/>
      <c r="WCP107" s="49"/>
      <c r="WCQ107" s="49"/>
      <c r="WCR107" s="49"/>
      <c r="WCS107" s="49"/>
      <c r="WCT107" s="49"/>
      <c r="WCU107" s="49"/>
      <c r="WCV107" s="49"/>
      <c r="WCW107" s="49"/>
      <c r="WCX107" s="49"/>
      <c r="WCY107" s="49"/>
      <c r="WCZ107" s="49"/>
      <c r="WDA107" s="49"/>
      <c r="WDB107" s="49"/>
      <c r="WDC107" s="49"/>
      <c r="WDD107" s="49"/>
      <c r="WDE107" s="49"/>
      <c r="WDF107" s="49"/>
      <c r="WDG107" s="49"/>
      <c r="WDH107" s="49"/>
      <c r="WDI107" s="49"/>
      <c r="WDJ107" s="49"/>
      <c r="WDK107" s="49"/>
      <c r="WDL107" s="49"/>
      <c r="WDM107" s="49"/>
      <c r="WDN107" s="49"/>
      <c r="WDO107" s="49"/>
      <c r="WDP107" s="49"/>
      <c r="WDQ107" s="49"/>
      <c r="WDR107" s="49"/>
      <c r="WDS107" s="49"/>
      <c r="WDT107" s="49"/>
      <c r="WDU107" s="49"/>
      <c r="WDV107" s="49"/>
      <c r="WDW107" s="49"/>
      <c r="WDX107" s="49"/>
      <c r="WDY107" s="49"/>
      <c r="WDZ107" s="49"/>
      <c r="WEA107" s="49"/>
      <c r="WEB107" s="49"/>
      <c r="WEC107" s="49"/>
      <c r="WED107" s="49"/>
      <c r="WEE107" s="49"/>
      <c r="WEF107" s="49"/>
      <c r="WEG107" s="49"/>
      <c r="WEH107" s="49"/>
      <c r="WEI107" s="49"/>
      <c r="WEJ107" s="49"/>
      <c r="WEK107" s="49"/>
      <c r="WEL107" s="49"/>
      <c r="WEM107" s="49"/>
      <c r="WEN107" s="49"/>
      <c r="WEO107" s="49"/>
      <c r="WEP107" s="49"/>
      <c r="WEQ107" s="49"/>
      <c r="WER107" s="49"/>
      <c r="WES107" s="49"/>
      <c r="WET107" s="49"/>
      <c r="WEU107" s="49"/>
      <c r="WEV107" s="49"/>
      <c r="WEW107" s="49"/>
      <c r="WEX107" s="49"/>
      <c r="WEY107" s="49"/>
      <c r="WEZ107" s="49"/>
      <c r="WFA107" s="49"/>
      <c r="WFB107" s="49"/>
      <c r="WFC107" s="49"/>
      <c r="WFD107" s="49"/>
      <c r="WFE107" s="49"/>
      <c r="WFF107" s="49"/>
      <c r="WFG107" s="49"/>
      <c r="WFH107" s="49"/>
      <c r="WFI107" s="49"/>
      <c r="WFJ107" s="49"/>
      <c r="WFK107" s="49"/>
      <c r="WFL107" s="49"/>
      <c r="WFM107" s="49"/>
      <c r="WFN107" s="49"/>
      <c r="WFO107" s="49"/>
      <c r="WFP107" s="49"/>
      <c r="WFQ107" s="49"/>
      <c r="WFR107" s="49"/>
      <c r="WFS107" s="49"/>
      <c r="WFT107" s="49"/>
      <c r="WFU107" s="49"/>
      <c r="WFV107" s="49"/>
      <c r="WFW107" s="49"/>
      <c r="WFX107" s="49"/>
      <c r="WFY107" s="49"/>
      <c r="WFZ107" s="49"/>
      <c r="WGA107" s="49"/>
      <c r="WGB107" s="49"/>
      <c r="WGC107" s="49"/>
      <c r="WGD107" s="49"/>
      <c r="WGE107" s="49"/>
      <c r="WGF107" s="49"/>
      <c r="WGG107" s="49"/>
      <c r="WGH107" s="49"/>
      <c r="WGI107" s="49"/>
      <c r="WGJ107" s="49"/>
      <c r="WGK107" s="49"/>
      <c r="WGL107" s="49"/>
      <c r="WGM107" s="49"/>
      <c r="WGN107" s="49"/>
      <c r="WGO107" s="49"/>
      <c r="WGP107" s="49"/>
      <c r="WGQ107" s="49"/>
      <c r="WGR107" s="49"/>
      <c r="WGS107" s="49"/>
      <c r="WGT107" s="49"/>
      <c r="WGU107" s="49"/>
      <c r="WGV107" s="49"/>
      <c r="WGW107" s="49"/>
      <c r="WGX107" s="49"/>
      <c r="WGY107" s="49"/>
      <c r="WGZ107" s="49"/>
      <c r="WHA107" s="49"/>
      <c r="WHB107" s="49"/>
      <c r="WHC107" s="49"/>
      <c r="WHD107" s="49"/>
      <c r="WHE107" s="49"/>
      <c r="WHF107" s="49"/>
      <c r="WHG107" s="49"/>
      <c r="WHH107" s="49"/>
      <c r="WHI107" s="49"/>
      <c r="WHJ107" s="49"/>
      <c r="WHK107" s="49"/>
      <c r="WHL107" s="49"/>
      <c r="WHM107" s="49"/>
      <c r="WHN107" s="49"/>
      <c r="WHO107" s="49"/>
      <c r="WHP107" s="49"/>
      <c r="WHQ107" s="49"/>
      <c r="WHR107" s="49"/>
      <c r="WHS107" s="49"/>
      <c r="WHT107" s="49"/>
      <c r="WHU107" s="49"/>
      <c r="WHV107" s="49"/>
      <c r="WHW107" s="49"/>
      <c r="WHX107" s="49"/>
      <c r="WHY107" s="49"/>
      <c r="WHZ107" s="49"/>
      <c r="WIA107" s="49"/>
      <c r="WIB107" s="49"/>
      <c r="WIC107" s="49"/>
      <c r="WID107" s="49"/>
      <c r="WIE107" s="49"/>
      <c r="WIF107" s="49"/>
      <c r="WIG107" s="49"/>
      <c r="WIH107" s="49"/>
      <c r="WII107" s="49"/>
      <c r="WIJ107" s="49"/>
      <c r="WIK107" s="49"/>
      <c r="WIL107" s="49"/>
      <c r="WIM107" s="49"/>
      <c r="WIN107" s="49"/>
      <c r="WIO107" s="49"/>
      <c r="WIP107" s="49"/>
      <c r="WIQ107" s="49"/>
      <c r="WIR107" s="49"/>
      <c r="WIS107" s="49"/>
      <c r="WIT107" s="49"/>
      <c r="WIU107" s="49"/>
      <c r="WIV107" s="49"/>
      <c r="WIW107" s="49"/>
      <c r="WIX107" s="49"/>
      <c r="WIY107" s="49"/>
      <c r="WIZ107" s="49"/>
      <c r="WJA107" s="49"/>
      <c r="WJB107" s="49"/>
      <c r="WJC107" s="49"/>
      <c r="WJD107" s="49"/>
      <c r="WJE107" s="49"/>
      <c r="WJF107" s="49"/>
      <c r="WJG107" s="49"/>
      <c r="WJH107" s="49"/>
      <c r="WJI107" s="49"/>
      <c r="WJJ107" s="49"/>
      <c r="WJK107" s="49"/>
      <c r="WJL107" s="49"/>
      <c r="WJM107" s="49"/>
      <c r="WJN107" s="49"/>
      <c r="WJO107" s="49"/>
      <c r="WJP107" s="49"/>
      <c r="WJQ107" s="49"/>
      <c r="WJR107" s="49"/>
      <c r="WJS107" s="49"/>
      <c r="WJT107" s="49"/>
      <c r="WJU107" s="49"/>
      <c r="WJV107" s="49"/>
      <c r="WJW107" s="49"/>
      <c r="WJX107" s="49"/>
      <c r="WJY107" s="49"/>
      <c r="WJZ107" s="49"/>
      <c r="WKA107" s="49"/>
      <c r="WKB107" s="49"/>
      <c r="WKC107" s="49"/>
      <c r="WKD107" s="49"/>
      <c r="WKE107" s="49"/>
      <c r="WKF107" s="49"/>
      <c r="WKG107" s="49"/>
      <c r="WKH107" s="49"/>
      <c r="WKI107" s="49"/>
      <c r="WKJ107" s="49"/>
      <c r="WKK107" s="49"/>
      <c r="WKL107" s="49"/>
      <c r="WKM107" s="49"/>
      <c r="WKN107" s="49"/>
      <c r="WKO107" s="49"/>
      <c r="WKP107" s="49"/>
      <c r="WKQ107" s="49"/>
      <c r="WKR107" s="49"/>
      <c r="WKS107" s="49"/>
      <c r="WKT107" s="49"/>
      <c r="WKU107" s="49"/>
      <c r="WKV107" s="49"/>
      <c r="WKW107" s="49"/>
      <c r="WKX107" s="49"/>
      <c r="WKY107" s="49"/>
      <c r="WKZ107" s="49"/>
      <c r="WLA107" s="49"/>
      <c r="WLB107" s="49"/>
      <c r="WLC107" s="49"/>
      <c r="WLD107" s="49"/>
      <c r="WLE107" s="49"/>
      <c r="WLF107" s="49"/>
      <c r="WLG107" s="49"/>
      <c r="WLH107" s="49"/>
      <c r="WLI107" s="49"/>
      <c r="WLJ107" s="49"/>
      <c r="WLK107" s="49"/>
      <c r="WLL107" s="49"/>
      <c r="WLM107" s="49"/>
      <c r="WLN107" s="49"/>
      <c r="WLO107" s="49"/>
      <c r="WLP107" s="49"/>
      <c r="WLQ107" s="49"/>
      <c r="WLR107" s="49"/>
      <c r="WLS107" s="49"/>
      <c r="WLT107" s="49"/>
      <c r="WLU107" s="49"/>
      <c r="WLV107" s="49"/>
      <c r="WLW107" s="49"/>
      <c r="WLX107" s="49"/>
      <c r="WLY107" s="49"/>
      <c r="WLZ107" s="49"/>
      <c r="WMA107" s="49"/>
      <c r="WMB107" s="49"/>
      <c r="WMC107" s="49"/>
      <c r="WMD107" s="49"/>
      <c r="WME107" s="49"/>
      <c r="WMF107" s="49"/>
      <c r="WMG107" s="49"/>
      <c r="WMH107" s="49"/>
      <c r="WMI107" s="49"/>
      <c r="WMJ107" s="49"/>
      <c r="WMK107" s="49"/>
      <c r="WML107" s="49"/>
      <c r="WMM107" s="49"/>
      <c r="WMN107" s="49"/>
      <c r="WMO107" s="49"/>
      <c r="WMP107" s="49"/>
      <c r="WMQ107" s="49"/>
      <c r="WMR107" s="49"/>
      <c r="WMS107" s="49"/>
      <c r="WMT107" s="49"/>
      <c r="WMU107" s="49"/>
      <c r="WMV107" s="49"/>
      <c r="WMW107" s="49"/>
      <c r="WMX107" s="49"/>
      <c r="WMY107" s="49"/>
      <c r="WMZ107" s="49"/>
      <c r="WNA107" s="49"/>
      <c r="WNB107" s="49"/>
      <c r="WNC107" s="49"/>
      <c r="WND107" s="49"/>
      <c r="WNE107" s="49"/>
      <c r="WNF107" s="49"/>
      <c r="WNG107" s="49"/>
      <c r="WNH107" s="49"/>
      <c r="WNI107" s="49"/>
      <c r="WNJ107" s="49"/>
      <c r="WNK107" s="49"/>
      <c r="WNL107" s="49"/>
      <c r="WNM107" s="49"/>
      <c r="WNN107" s="49"/>
      <c r="WNO107" s="49"/>
      <c r="WNP107" s="49"/>
      <c r="WNQ107" s="49"/>
      <c r="WNR107" s="49"/>
      <c r="WNS107" s="49"/>
      <c r="WNT107" s="49"/>
      <c r="WNU107" s="49"/>
      <c r="WNV107" s="49"/>
      <c r="WNW107" s="49"/>
      <c r="WNX107" s="49"/>
      <c r="WNY107" s="49"/>
      <c r="WNZ107" s="49"/>
      <c r="WOA107" s="49"/>
      <c r="WOB107" s="49"/>
      <c r="WOC107" s="49"/>
      <c r="WOD107" s="49"/>
      <c r="WOE107" s="49"/>
      <c r="WOF107" s="49"/>
      <c r="WOG107" s="49"/>
      <c r="WOH107" s="49"/>
      <c r="WOI107" s="49"/>
      <c r="WOJ107" s="49"/>
      <c r="WOK107" s="49"/>
      <c r="WOL107" s="49"/>
      <c r="WOM107" s="49"/>
      <c r="WON107" s="49"/>
      <c r="WOO107" s="49"/>
      <c r="WOP107" s="49"/>
      <c r="WOQ107" s="49"/>
      <c r="WOR107" s="49"/>
      <c r="WOS107" s="49"/>
      <c r="WOT107" s="49"/>
      <c r="WOU107" s="49"/>
      <c r="WOV107" s="49"/>
      <c r="WOW107" s="49"/>
      <c r="WOX107" s="49"/>
      <c r="WOY107" s="49"/>
      <c r="WOZ107" s="49"/>
      <c r="WPA107" s="49"/>
      <c r="WPB107" s="49"/>
      <c r="WPC107" s="49"/>
      <c r="WPD107" s="49"/>
      <c r="WPE107" s="49"/>
      <c r="WPF107" s="49"/>
      <c r="WPG107" s="49"/>
      <c r="WPH107" s="49"/>
      <c r="WPI107" s="49"/>
      <c r="WPJ107" s="49"/>
      <c r="WPK107" s="49"/>
      <c r="WPL107" s="49"/>
      <c r="WPM107" s="49"/>
      <c r="WPN107" s="49"/>
      <c r="WPO107" s="49"/>
      <c r="WPP107" s="49"/>
      <c r="WPQ107" s="49"/>
      <c r="WPR107" s="49"/>
      <c r="WPS107" s="49"/>
      <c r="WPT107" s="49"/>
      <c r="WPU107" s="49"/>
      <c r="WPV107" s="49"/>
      <c r="WPW107" s="49"/>
      <c r="WPX107" s="49"/>
      <c r="WPY107" s="49"/>
      <c r="WPZ107" s="49"/>
      <c r="WQA107" s="49"/>
      <c r="WQB107" s="49"/>
      <c r="WQC107" s="49"/>
      <c r="WQD107" s="49"/>
      <c r="WQE107" s="49"/>
      <c r="WQF107" s="49"/>
      <c r="WQG107" s="49"/>
      <c r="WQH107" s="49"/>
      <c r="WQI107" s="49"/>
      <c r="WQJ107" s="49"/>
      <c r="WQK107" s="49"/>
      <c r="WQL107" s="49"/>
      <c r="WQM107" s="49"/>
      <c r="WQN107" s="49"/>
      <c r="WQO107" s="49"/>
      <c r="WQP107" s="49"/>
      <c r="WQQ107" s="49"/>
      <c r="WQR107" s="49"/>
      <c r="WQS107" s="49"/>
      <c r="WQT107" s="49"/>
      <c r="WQU107" s="49"/>
      <c r="WQV107" s="49"/>
      <c r="WQW107" s="49"/>
      <c r="WQX107" s="49"/>
      <c r="WQY107" s="49"/>
      <c r="WQZ107" s="49"/>
      <c r="WRA107" s="49"/>
      <c r="WRB107" s="49"/>
      <c r="WRC107" s="49"/>
      <c r="WRD107" s="49"/>
      <c r="WRE107" s="49"/>
      <c r="WRF107" s="49"/>
      <c r="WRG107" s="49"/>
      <c r="WRH107" s="49"/>
      <c r="WRI107" s="49"/>
      <c r="WRJ107" s="49"/>
      <c r="WRK107" s="49"/>
      <c r="WRL107" s="49"/>
      <c r="WRM107" s="49"/>
      <c r="WRN107" s="49"/>
      <c r="WRO107" s="49"/>
      <c r="WRP107" s="49"/>
      <c r="WRQ107" s="49"/>
      <c r="WRR107" s="49"/>
      <c r="WRS107" s="49"/>
      <c r="WRT107" s="49"/>
      <c r="WRU107" s="49"/>
      <c r="WRV107" s="49"/>
      <c r="WRW107" s="49"/>
      <c r="WRX107" s="49"/>
      <c r="WRY107" s="49"/>
      <c r="WRZ107" s="49"/>
      <c r="WSA107" s="49"/>
      <c r="WSB107" s="49"/>
      <c r="WSC107" s="49"/>
      <c r="WSD107" s="49"/>
      <c r="WSE107" s="49"/>
      <c r="WSF107" s="49"/>
      <c r="WSG107" s="49"/>
      <c r="WSH107" s="49"/>
      <c r="WSI107" s="49"/>
      <c r="WSJ107" s="49"/>
      <c r="WSK107" s="49"/>
      <c r="WSL107" s="49"/>
      <c r="WSM107" s="49"/>
      <c r="WSN107" s="49"/>
      <c r="WSO107" s="49"/>
      <c r="WSP107" s="49"/>
      <c r="WSQ107" s="49"/>
      <c r="WSR107" s="49"/>
      <c r="WSS107" s="49"/>
      <c r="WST107" s="49"/>
      <c r="WSU107" s="49"/>
      <c r="WSV107" s="49"/>
      <c r="WSW107" s="49"/>
      <c r="WSX107" s="49"/>
      <c r="WSY107" s="49"/>
      <c r="WSZ107" s="49"/>
      <c r="WTA107" s="49"/>
      <c r="WTB107" s="49"/>
      <c r="WTC107" s="49"/>
      <c r="WTD107" s="49"/>
      <c r="WTE107" s="49"/>
      <c r="WTF107" s="49"/>
      <c r="WTG107" s="49"/>
      <c r="WTH107" s="49"/>
      <c r="WTI107" s="49"/>
      <c r="WTJ107" s="49"/>
      <c r="WTK107" s="49"/>
      <c r="WTL107" s="49"/>
      <c r="WTM107" s="49"/>
      <c r="WTN107" s="49"/>
      <c r="WTO107" s="49"/>
      <c r="WTP107" s="49"/>
      <c r="WTQ107" s="49"/>
      <c r="WTR107" s="49"/>
      <c r="WTS107" s="49"/>
      <c r="WTT107" s="49"/>
      <c r="WTU107" s="49"/>
      <c r="WTV107" s="49"/>
      <c r="WTW107" s="49"/>
      <c r="WTX107" s="49"/>
      <c r="WTY107" s="49"/>
      <c r="WTZ107" s="49"/>
      <c r="WUA107" s="49"/>
      <c r="WUB107" s="49"/>
      <c r="WUC107" s="49"/>
      <c r="WUD107" s="49"/>
      <c r="WUE107" s="49"/>
      <c r="WUF107" s="49"/>
      <c r="WUG107" s="49"/>
      <c r="WUH107" s="49"/>
      <c r="WUI107" s="49"/>
      <c r="WUJ107" s="49"/>
      <c r="WUK107" s="49"/>
      <c r="WUL107" s="49"/>
      <c r="WUM107" s="49"/>
      <c r="WUN107" s="49"/>
      <c r="WUO107" s="49"/>
      <c r="WUP107" s="49"/>
      <c r="WUQ107" s="49"/>
      <c r="WUR107" s="49"/>
      <c r="WUS107" s="49"/>
      <c r="WUT107" s="49"/>
      <c r="WUU107" s="49"/>
      <c r="WUV107" s="49"/>
      <c r="WUW107" s="49"/>
      <c r="WUX107" s="49"/>
      <c r="WUY107" s="49"/>
      <c r="WUZ107" s="49"/>
      <c r="WVA107" s="49"/>
      <c r="WVB107" s="49"/>
      <c r="WVC107" s="49"/>
      <c r="WVD107" s="49"/>
      <c r="WVE107" s="49"/>
      <c r="WVF107" s="49"/>
      <c r="WVG107" s="49"/>
      <c r="WVH107" s="49"/>
      <c r="WVI107" s="49"/>
      <c r="WVJ107" s="49"/>
      <c r="WVK107" s="49"/>
      <c r="WVL107" s="49"/>
      <c r="WVM107" s="49"/>
      <c r="WVN107" s="49"/>
      <c r="WVO107" s="49"/>
      <c r="WVP107" s="49"/>
      <c r="WVQ107" s="49"/>
      <c r="WVR107" s="49"/>
      <c r="WVS107" s="49"/>
      <c r="WVT107" s="49"/>
      <c r="WVU107" s="49"/>
      <c r="WVV107" s="49"/>
      <c r="WVW107" s="49"/>
      <c r="WVX107" s="49"/>
      <c r="WVY107" s="49"/>
      <c r="WVZ107" s="49"/>
      <c r="WWA107" s="49"/>
      <c r="WWB107" s="49"/>
      <c r="WWC107" s="49"/>
      <c r="WWD107" s="49"/>
      <c r="WWE107" s="49"/>
      <c r="WWF107" s="49"/>
      <c r="WWG107" s="49"/>
      <c r="WWH107" s="49"/>
      <c r="WWI107" s="49"/>
      <c r="WWJ107" s="49"/>
      <c r="WWK107" s="49"/>
      <c r="WWL107" s="49"/>
      <c r="WWM107" s="49"/>
      <c r="WWN107" s="49"/>
      <c r="WWO107" s="49"/>
      <c r="WWP107" s="49"/>
      <c r="WWQ107" s="49"/>
      <c r="WWR107" s="49"/>
      <c r="WWS107" s="49"/>
      <c r="WWT107" s="49"/>
      <c r="WWU107" s="49"/>
      <c r="WWV107" s="49"/>
      <c r="WWW107" s="49"/>
      <c r="WWX107" s="49"/>
    </row>
    <row r="108" spans="1:16170" s="64" customFormat="1" ht="21" customHeight="1" x14ac:dyDescent="0.45">
      <c r="A108" s="34"/>
      <c r="B108" s="34"/>
      <c r="C108" s="34"/>
      <c r="D108" s="34"/>
      <c r="E108" s="205"/>
      <c r="F108" s="205"/>
      <c r="G108" s="205"/>
      <c r="H108" s="205"/>
      <c r="I108" s="102"/>
      <c r="J108" s="205"/>
      <c r="K108" s="205"/>
      <c r="L108" s="205"/>
      <c r="M108" s="205"/>
      <c r="N108" s="205"/>
      <c r="O108" s="205"/>
      <c r="P108" s="205"/>
      <c r="Q108" s="205"/>
      <c r="R108" s="205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9"/>
      <c r="AI108" s="206"/>
      <c r="AJ108" s="206"/>
      <c r="AK108" s="207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49"/>
      <c r="FB108" s="49"/>
      <c r="FC108" s="49"/>
      <c r="FD108" s="49"/>
      <c r="FE108" s="49"/>
      <c r="FF108" s="49"/>
      <c r="FG108" s="49"/>
      <c r="FH108" s="49"/>
      <c r="FI108" s="49"/>
      <c r="FJ108" s="49"/>
      <c r="FK108" s="49"/>
      <c r="FL108" s="49"/>
      <c r="FM108" s="49"/>
      <c r="FN108" s="49"/>
      <c r="FO108" s="49"/>
      <c r="FP108" s="49"/>
      <c r="FQ108" s="49"/>
      <c r="FR108" s="49"/>
      <c r="FS108" s="49"/>
      <c r="FT108" s="49"/>
      <c r="FU108" s="49"/>
      <c r="FV108" s="49"/>
      <c r="FW108" s="49"/>
      <c r="FX108" s="49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  <c r="HK108" s="49"/>
      <c r="HL108" s="49"/>
      <c r="HM108" s="49"/>
      <c r="HN108" s="49"/>
      <c r="HO108" s="49"/>
      <c r="HP108" s="49"/>
      <c r="HQ108" s="49"/>
      <c r="HR108" s="49"/>
      <c r="HS108" s="49"/>
      <c r="HT108" s="49"/>
      <c r="HU108" s="49"/>
      <c r="HV108" s="49"/>
      <c r="HW108" s="49"/>
      <c r="HX108" s="49"/>
      <c r="HY108" s="49"/>
      <c r="HZ108" s="49"/>
      <c r="IA108" s="49"/>
      <c r="IB108" s="49"/>
      <c r="IC108" s="49"/>
      <c r="ID108" s="49"/>
      <c r="IE108" s="49"/>
      <c r="IF108" s="49"/>
      <c r="IG108" s="49"/>
      <c r="IH108" s="49"/>
      <c r="II108" s="49"/>
      <c r="IJ108" s="49"/>
      <c r="IK108" s="49"/>
      <c r="IL108" s="49"/>
      <c r="IM108" s="49"/>
      <c r="IN108" s="49"/>
      <c r="IO108" s="49"/>
      <c r="IP108" s="49"/>
      <c r="IQ108" s="49"/>
      <c r="IR108" s="49"/>
      <c r="IS108" s="49"/>
      <c r="IT108" s="49"/>
      <c r="IU108" s="49"/>
      <c r="IV108" s="49"/>
      <c r="IW108" s="49"/>
      <c r="IX108" s="49"/>
      <c r="IY108" s="49"/>
      <c r="IZ108" s="49"/>
      <c r="JA108" s="49"/>
      <c r="JB108" s="49"/>
      <c r="JC108" s="49"/>
      <c r="JD108" s="49"/>
      <c r="JE108" s="49"/>
      <c r="JF108" s="49"/>
      <c r="JG108" s="49"/>
      <c r="JH108" s="49"/>
      <c r="JI108" s="49"/>
      <c r="JJ108" s="49"/>
      <c r="JK108" s="49"/>
      <c r="JL108" s="49"/>
      <c r="JM108" s="49"/>
      <c r="JN108" s="49"/>
      <c r="JO108" s="49"/>
      <c r="JP108" s="49"/>
      <c r="JQ108" s="49"/>
      <c r="JR108" s="49"/>
      <c r="JS108" s="49"/>
      <c r="JT108" s="49"/>
      <c r="JU108" s="49"/>
      <c r="JV108" s="49"/>
      <c r="JW108" s="49"/>
      <c r="JX108" s="49"/>
      <c r="JY108" s="49"/>
      <c r="JZ108" s="49"/>
      <c r="KA108" s="49"/>
      <c r="KB108" s="49"/>
      <c r="KC108" s="49"/>
      <c r="KD108" s="49"/>
      <c r="KE108" s="49"/>
      <c r="KF108" s="49"/>
      <c r="KG108" s="49"/>
      <c r="KH108" s="49"/>
      <c r="KI108" s="49"/>
      <c r="KJ108" s="49"/>
      <c r="KK108" s="49"/>
      <c r="KL108" s="49"/>
      <c r="KM108" s="49"/>
      <c r="KN108" s="49"/>
      <c r="KO108" s="49"/>
      <c r="KP108" s="49"/>
      <c r="KQ108" s="49"/>
      <c r="KR108" s="49"/>
      <c r="KS108" s="49"/>
      <c r="KT108" s="49"/>
      <c r="KU108" s="49"/>
      <c r="KV108" s="49"/>
      <c r="KW108" s="49"/>
      <c r="KX108" s="49"/>
      <c r="KY108" s="49"/>
      <c r="KZ108" s="49"/>
      <c r="LA108" s="49"/>
      <c r="LB108" s="49"/>
      <c r="LC108" s="49"/>
      <c r="LD108" s="49"/>
      <c r="LE108" s="49"/>
      <c r="LF108" s="49"/>
      <c r="LG108" s="49"/>
      <c r="LH108" s="49"/>
      <c r="LI108" s="49"/>
      <c r="LJ108" s="49"/>
      <c r="LK108" s="49"/>
      <c r="LL108" s="49"/>
      <c r="LM108" s="49"/>
      <c r="LN108" s="49"/>
      <c r="LO108" s="49"/>
      <c r="LP108" s="49"/>
      <c r="LQ108" s="49"/>
      <c r="LR108" s="49"/>
      <c r="LS108" s="49"/>
      <c r="LT108" s="49"/>
      <c r="LU108" s="49"/>
      <c r="LV108" s="49"/>
      <c r="LW108" s="49"/>
      <c r="LX108" s="49"/>
      <c r="LY108" s="49"/>
      <c r="LZ108" s="49"/>
      <c r="MA108" s="49"/>
      <c r="MB108" s="49"/>
      <c r="MC108" s="49"/>
      <c r="MD108" s="49"/>
      <c r="ME108" s="49"/>
      <c r="MF108" s="49"/>
      <c r="MG108" s="49"/>
      <c r="MH108" s="49"/>
      <c r="MI108" s="49"/>
      <c r="MJ108" s="49"/>
      <c r="MK108" s="49"/>
      <c r="ML108" s="49"/>
      <c r="MM108" s="49"/>
      <c r="MN108" s="49"/>
      <c r="MO108" s="49"/>
      <c r="MP108" s="49"/>
      <c r="MQ108" s="49"/>
      <c r="MR108" s="49"/>
      <c r="MS108" s="49"/>
      <c r="MT108" s="49"/>
      <c r="MU108" s="49"/>
      <c r="MV108" s="49"/>
      <c r="MW108" s="49"/>
      <c r="MX108" s="49"/>
      <c r="MY108" s="49"/>
      <c r="MZ108" s="49"/>
      <c r="NA108" s="49"/>
      <c r="NB108" s="49"/>
      <c r="NC108" s="49"/>
      <c r="ND108" s="49"/>
      <c r="NE108" s="49"/>
      <c r="NF108" s="49"/>
      <c r="NG108" s="49"/>
      <c r="NH108" s="49"/>
      <c r="NI108" s="49"/>
      <c r="NJ108" s="49"/>
      <c r="NK108" s="49"/>
      <c r="NL108" s="49"/>
      <c r="NM108" s="49"/>
      <c r="NN108" s="49"/>
      <c r="NO108" s="49"/>
      <c r="NP108" s="49"/>
      <c r="NQ108" s="49"/>
      <c r="NR108" s="49"/>
      <c r="NS108" s="49"/>
      <c r="NT108" s="49"/>
      <c r="NU108" s="49"/>
      <c r="NV108" s="49"/>
      <c r="NW108" s="49"/>
      <c r="NX108" s="49"/>
      <c r="NY108" s="49"/>
      <c r="NZ108" s="49"/>
      <c r="OA108" s="49"/>
      <c r="OB108" s="49"/>
      <c r="OC108" s="49"/>
      <c r="OD108" s="49"/>
      <c r="OE108" s="49"/>
      <c r="OF108" s="49"/>
      <c r="OG108" s="49"/>
      <c r="OH108" s="49"/>
      <c r="OI108" s="49"/>
      <c r="OJ108" s="49"/>
      <c r="OK108" s="49"/>
      <c r="OL108" s="49"/>
      <c r="OM108" s="49"/>
      <c r="ON108" s="49"/>
      <c r="OO108" s="49"/>
      <c r="OP108" s="49"/>
      <c r="OQ108" s="49"/>
      <c r="OR108" s="49"/>
      <c r="OS108" s="49"/>
      <c r="OT108" s="49"/>
      <c r="OU108" s="49"/>
      <c r="OV108" s="49"/>
      <c r="OW108" s="49"/>
      <c r="OX108" s="49"/>
      <c r="OY108" s="49"/>
      <c r="OZ108" s="49"/>
      <c r="PA108" s="49"/>
      <c r="PB108" s="49"/>
      <c r="PC108" s="49"/>
      <c r="PD108" s="49"/>
      <c r="PE108" s="49"/>
      <c r="PF108" s="49"/>
      <c r="PG108" s="49"/>
      <c r="PH108" s="49"/>
      <c r="PI108" s="49"/>
      <c r="PJ108" s="49"/>
      <c r="PK108" s="49"/>
      <c r="PL108" s="49"/>
      <c r="PM108" s="49"/>
      <c r="PN108" s="49"/>
      <c r="PO108" s="49"/>
      <c r="PP108" s="49"/>
      <c r="PQ108" s="49"/>
      <c r="PR108" s="49"/>
      <c r="PS108" s="49"/>
      <c r="PT108" s="49"/>
      <c r="PU108" s="49"/>
      <c r="PV108" s="49"/>
      <c r="PW108" s="49"/>
      <c r="PX108" s="49"/>
      <c r="PY108" s="49"/>
      <c r="PZ108" s="49"/>
      <c r="QA108" s="49"/>
      <c r="QB108" s="49"/>
      <c r="QC108" s="49"/>
      <c r="QD108" s="49"/>
      <c r="QE108" s="49"/>
      <c r="QF108" s="49"/>
      <c r="QG108" s="49"/>
      <c r="QH108" s="49"/>
      <c r="QI108" s="49"/>
      <c r="QJ108" s="49"/>
      <c r="QK108" s="49"/>
      <c r="QL108" s="49"/>
      <c r="QM108" s="49"/>
      <c r="QN108" s="49"/>
      <c r="QO108" s="49"/>
      <c r="QP108" s="49"/>
      <c r="QQ108" s="49"/>
      <c r="QR108" s="49"/>
      <c r="QS108" s="49"/>
      <c r="QT108" s="49"/>
      <c r="QU108" s="49"/>
      <c r="QV108" s="49"/>
      <c r="QW108" s="49"/>
      <c r="QX108" s="49"/>
      <c r="QY108" s="49"/>
      <c r="QZ108" s="49"/>
      <c r="RA108" s="49"/>
      <c r="RB108" s="49"/>
      <c r="RC108" s="49"/>
      <c r="RD108" s="49"/>
      <c r="RE108" s="49"/>
      <c r="RF108" s="49"/>
      <c r="RG108" s="49"/>
      <c r="RH108" s="49"/>
      <c r="RI108" s="49"/>
      <c r="RJ108" s="49"/>
      <c r="RK108" s="49"/>
      <c r="RL108" s="49"/>
      <c r="RM108" s="49"/>
      <c r="RN108" s="49"/>
      <c r="RO108" s="49"/>
      <c r="RP108" s="49"/>
      <c r="RQ108" s="49"/>
      <c r="RR108" s="49"/>
      <c r="RS108" s="49"/>
      <c r="RT108" s="49"/>
      <c r="RU108" s="49"/>
      <c r="RV108" s="49"/>
      <c r="RW108" s="49"/>
      <c r="RX108" s="49"/>
      <c r="RY108" s="49"/>
      <c r="RZ108" s="49"/>
      <c r="SA108" s="49"/>
      <c r="SB108" s="49"/>
      <c r="SC108" s="49"/>
      <c r="SD108" s="49"/>
      <c r="SE108" s="49"/>
      <c r="SF108" s="49"/>
      <c r="SG108" s="49"/>
      <c r="SH108" s="49"/>
      <c r="SI108" s="49"/>
      <c r="SJ108" s="49"/>
      <c r="SK108" s="49"/>
      <c r="SL108" s="49"/>
      <c r="SM108" s="49"/>
      <c r="SN108" s="49"/>
      <c r="SO108" s="49"/>
      <c r="SP108" s="49"/>
      <c r="SQ108" s="49"/>
      <c r="SR108" s="49"/>
      <c r="SS108" s="49"/>
      <c r="ST108" s="49"/>
      <c r="SU108" s="49"/>
      <c r="SV108" s="49"/>
      <c r="SW108" s="49"/>
      <c r="SX108" s="49"/>
      <c r="SY108" s="49"/>
      <c r="SZ108" s="49"/>
      <c r="TA108" s="49"/>
      <c r="TB108" s="49"/>
      <c r="TC108" s="49"/>
      <c r="TD108" s="49"/>
      <c r="TE108" s="49"/>
      <c r="TF108" s="49"/>
      <c r="TG108" s="49"/>
      <c r="TH108" s="49"/>
      <c r="TI108" s="49"/>
      <c r="TJ108" s="49"/>
      <c r="TK108" s="49"/>
      <c r="TL108" s="49"/>
      <c r="TM108" s="49"/>
      <c r="TN108" s="49"/>
      <c r="TO108" s="49"/>
      <c r="TP108" s="49"/>
      <c r="TQ108" s="49"/>
      <c r="TR108" s="49"/>
      <c r="TS108" s="49"/>
      <c r="TT108" s="49"/>
      <c r="TU108" s="49"/>
      <c r="TV108" s="49"/>
      <c r="TW108" s="49"/>
      <c r="TX108" s="49"/>
      <c r="TY108" s="49"/>
      <c r="TZ108" s="49"/>
      <c r="UA108" s="49"/>
      <c r="UB108" s="49"/>
      <c r="UC108" s="49"/>
      <c r="UD108" s="49"/>
      <c r="UE108" s="49"/>
      <c r="UF108" s="49"/>
      <c r="UG108" s="49"/>
      <c r="UH108" s="49"/>
      <c r="UI108" s="49"/>
      <c r="UJ108" s="49"/>
      <c r="UK108" s="49"/>
      <c r="UL108" s="49"/>
      <c r="UM108" s="49"/>
      <c r="UN108" s="49"/>
      <c r="UO108" s="49"/>
      <c r="UP108" s="49"/>
      <c r="UQ108" s="49"/>
      <c r="UR108" s="49"/>
      <c r="US108" s="49"/>
      <c r="UT108" s="49"/>
      <c r="UU108" s="49"/>
      <c r="UV108" s="49"/>
      <c r="UW108" s="49"/>
      <c r="UX108" s="49"/>
      <c r="UY108" s="49"/>
      <c r="UZ108" s="49"/>
      <c r="VA108" s="49"/>
      <c r="VB108" s="49"/>
      <c r="VC108" s="49"/>
      <c r="VD108" s="49"/>
      <c r="VE108" s="49"/>
      <c r="VF108" s="49"/>
      <c r="VG108" s="49"/>
      <c r="VH108" s="49"/>
      <c r="VI108" s="49"/>
      <c r="VJ108" s="49"/>
      <c r="VK108" s="49"/>
      <c r="VL108" s="49"/>
      <c r="VM108" s="49"/>
      <c r="VN108" s="49"/>
      <c r="VO108" s="49"/>
      <c r="VP108" s="49"/>
      <c r="VQ108" s="49"/>
      <c r="VR108" s="49"/>
      <c r="VS108" s="49"/>
      <c r="VT108" s="49"/>
      <c r="VU108" s="49"/>
      <c r="VV108" s="49"/>
      <c r="VW108" s="49"/>
      <c r="VX108" s="49"/>
      <c r="VY108" s="49"/>
      <c r="VZ108" s="49"/>
      <c r="WA108" s="49"/>
      <c r="WB108" s="49"/>
      <c r="WC108" s="49"/>
      <c r="WD108" s="49"/>
      <c r="WE108" s="49"/>
      <c r="WF108" s="49"/>
      <c r="WG108" s="49"/>
      <c r="WH108" s="49"/>
      <c r="WI108" s="49"/>
      <c r="WJ108" s="49"/>
      <c r="WK108" s="49"/>
      <c r="WL108" s="49"/>
      <c r="WM108" s="49"/>
      <c r="WN108" s="49"/>
      <c r="WO108" s="49"/>
      <c r="WP108" s="49"/>
      <c r="WQ108" s="49"/>
      <c r="WR108" s="49"/>
      <c r="WS108" s="49"/>
      <c r="WT108" s="49"/>
      <c r="WU108" s="49"/>
      <c r="WV108" s="49"/>
      <c r="WW108" s="49"/>
      <c r="WX108" s="49"/>
      <c r="WY108" s="49"/>
      <c r="WZ108" s="49"/>
      <c r="XA108" s="49"/>
      <c r="XB108" s="49"/>
      <c r="XC108" s="49"/>
      <c r="XD108" s="49"/>
      <c r="XE108" s="49"/>
      <c r="XF108" s="49"/>
      <c r="XG108" s="49"/>
      <c r="XH108" s="49"/>
      <c r="XI108" s="49"/>
      <c r="XJ108" s="49"/>
      <c r="XK108" s="49"/>
      <c r="XL108" s="49"/>
      <c r="XM108" s="49"/>
      <c r="XN108" s="49"/>
      <c r="XO108" s="49"/>
      <c r="XP108" s="49"/>
      <c r="XQ108" s="49"/>
      <c r="XR108" s="49"/>
      <c r="XS108" s="49"/>
      <c r="XT108" s="49"/>
      <c r="XU108" s="49"/>
      <c r="XV108" s="49"/>
      <c r="XW108" s="49"/>
      <c r="XX108" s="49"/>
      <c r="XY108" s="49"/>
      <c r="XZ108" s="49"/>
      <c r="YA108" s="49"/>
      <c r="YB108" s="49"/>
      <c r="YC108" s="49"/>
      <c r="YD108" s="49"/>
      <c r="YE108" s="49"/>
      <c r="YF108" s="49"/>
      <c r="YG108" s="49"/>
      <c r="YH108" s="49"/>
      <c r="YI108" s="49"/>
      <c r="YJ108" s="49"/>
      <c r="YK108" s="49"/>
      <c r="YL108" s="49"/>
      <c r="YM108" s="49"/>
      <c r="YN108" s="49"/>
      <c r="YO108" s="49"/>
      <c r="YP108" s="49"/>
      <c r="YQ108" s="49"/>
      <c r="YR108" s="49"/>
      <c r="YS108" s="49"/>
      <c r="YT108" s="49"/>
      <c r="YU108" s="49"/>
      <c r="YV108" s="49"/>
      <c r="YW108" s="49"/>
      <c r="YX108" s="49"/>
      <c r="YY108" s="49"/>
      <c r="YZ108" s="49"/>
      <c r="ZA108" s="49"/>
      <c r="ZB108" s="49"/>
      <c r="ZC108" s="49"/>
      <c r="ZD108" s="49"/>
      <c r="ZE108" s="49"/>
      <c r="ZF108" s="49"/>
      <c r="ZG108" s="49"/>
      <c r="ZH108" s="49"/>
      <c r="ZI108" s="49"/>
      <c r="ZJ108" s="49"/>
      <c r="ZK108" s="49"/>
      <c r="ZL108" s="49"/>
      <c r="ZM108" s="49"/>
      <c r="ZN108" s="49"/>
      <c r="ZO108" s="49"/>
      <c r="ZP108" s="49"/>
      <c r="ZQ108" s="49"/>
      <c r="ZR108" s="49"/>
      <c r="ZS108" s="49"/>
      <c r="ZT108" s="49"/>
      <c r="ZU108" s="49"/>
      <c r="ZV108" s="49"/>
      <c r="ZW108" s="49"/>
      <c r="ZX108" s="49"/>
      <c r="ZY108" s="49"/>
      <c r="ZZ108" s="49"/>
      <c r="AAA108" s="49"/>
      <c r="AAB108" s="49"/>
      <c r="AAC108" s="49"/>
      <c r="AAD108" s="49"/>
      <c r="AAE108" s="49"/>
      <c r="AAF108" s="49"/>
      <c r="AAG108" s="49"/>
      <c r="AAH108" s="49"/>
      <c r="AAI108" s="49"/>
      <c r="AAJ108" s="49"/>
      <c r="AAK108" s="49"/>
      <c r="AAL108" s="49"/>
      <c r="AAM108" s="49"/>
      <c r="AAN108" s="49"/>
      <c r="AAO108" s="49"/>
      <c r="AAP108" s="49"/>
      <c r="AAQ108" s="49"/>
      <c r="AAR108" s="49"/>
      <c r="AAS108" s="49"/>
      <c r="AAT108" s="49"/>
      <c r="AAU108" s="49"/>
      <c r="AAV108" s="49"/>
      <c r="AAW108" s="49"/>
      <c r="AAX108" s="49"/>
      <c r="AAY108" s="49"/>
      <c r="AAZ108" s="49"/>
      <c r="ABA108" s="49"/>
      <c r="ABB108" s="49"/>
      <c r="ABC108" s="49"/>
      <c r="ABD108" s="49"/>
      <c r="ABE108" s="49"/>
      <c r="ABF108" s="49"/>
      <c r="ABG108" s="49"/>
      <c r="ABH108" s="49"/>
      <c r="ABI108" s="49"/>
      <c r="ABJ108" s="49"/>
      <c r="ABK108" s="49"/>
      <c r="ABL108" s="49"/>
      <c r="ABM108" s="49"/>
      <c r="ABN108" s="49"/>
      <c r="ABO108" s="49"/>
      <c r="ABP108" s="49"/>
      <c r="ABQ108" s="49"/>
      <c r="ABR108" s="49"/>
      <c r="ABS108" s="49"/>
      <c r="ABT108" s="49"/>
      <c r="ABU108" s="49"/>
      <c r="ABV108" s="49"/>
      <c r="ABW108" s="49"/>
      <c r="ABX108" s="49"/>
      <c r="ABY108" s="49"/>
      <c r="ABZ108" s="49"/>
      <c r="ACA108" s="49"/>
      <c r="ACB108" s="49"/>
      <c r="ACC108" s="49"/>
      <c r="ACD108" s="49"/>
      <c r="ACE108" s="49"/>
      <c r="ACF108" s="49"/>
      <c r="ACG108" s="49"/>
      <c r="ACH108" s="49"/>
      <c r="ACI108" s="49"/>
      <c r="ACJ108" s="49"/>
      <c r="ACK108" s="49"/>
      <c r="ACL108" s="49"/>
      <c r="ACM108" s="49"/>
      <c r="ACN108" s="49"/>
      <c r="ACO108" s="49"/>
      <c r="ACP108" s="49"/>
      <c r="ACQ108" s="49"/>
      <c r="ACR108" s="49"/>
      <c r="ACS108" s="49"/>
      <c r="ACT108" s="49"/>
      <c r="ACU108" s="49"/>
      <c r="ACV108" s="49"/>
      <c r="ACW108" s="49"/>
      <c r="ACX108" s="49"/>
      <c r="ACY108" s="49"/>
      <c r="ACZ108" s="49"/>
      <c r="ADA108" s="49"/>
      <c r="ADB108" s="49"/>
      <c r="ADC108" s="49"/>
      <c r="ADD108" s="49"/>
      <c r="ADE108" s="49"/>
      <c r="ADF108" s="49"/>
      <c r="ADG108" s="49"/>
      <c r="ADH108" s="49"/>
      <c r="ADI108" s="49"/>
      <c r="ADJ108" s="49"/>
      <c r="ADK108" s="49"/>
      <c r="ADL108" s="49"/>
      <c r="ADM108" s="49"/>
      <c r="ADN108" s="49"/>
      <c r="ADO108" s="49"/>
      <c r="ADP108" s="49"/>
      <c r="ADQ108" s="49"/>
      <c r="ADR108" s="49"/>
      <c r="ADS108" s="49"/>
      <c r="ADT108" s="49"/>
      <c r="ADU108" s="49"/>
      <c r="ADV108" s="49"/>
      <c r="ADW108" s="49"/>
      <c r="ADX108" s="49"/>
      <c r="ADY108" s="49"/>
      <c r="ADZ108" s="49"/>
      <c r="AEA108" s="49"/>
      <c r="AEB108" s="49"/>
      <c r="AEC108" s="49"/>
      <c r="AED108" s="49"/>
      <c r="AEE108" s="49"/>
      <c r="AEF108" s="49"/>
      <c r="AEG108" s="49"/>
      <c r="AEH108" s="49"/>
      <c r="AEI108" s="49"/>
      <c r="AEJ108" s="49"/>
      <c r="AEK108" s="49"/>
      <c r="AEL108" s="49"/>
      <c r="AEM108" s="49"/>
      <c r="AEN108" s="49"/>
      <c r="AEO108" s="49"/>
      <c r="AEP108" s="49"/>
      <c r="AEQ108" s="49"/>
      <c r="AER108" s="49"/>
      <c r="AES108" s="49"/>
      <c r="AET108" s="49"/>
      <c r="AEU108" s="49"/>
      <c r="AEV108" s="49"/>
      <c r="AEW108" s="49"/>
      <c r="AEX108" s="49"/>
      <c r="AEY108" s="49"/>
      <c r="AEZ108" s="49"/>
      <c r="AFA108" s="49"/>
      <c r="AFB108" s="49"/>
      <c r="AFC108" s="49"/>
      <c r="AFD108" s="49"/>
      <c r="AFE108" s="49"/>
      <c r="AFF108" s="49"/>
      <c r="AFG108" s="49"/>
      <c r="AFH108" s="49"/>
      <c r="AFI108" s="49"/>
      <c r="AFJ108" s="49"/>
      <c r="AFK108" s="49"/>
      <c r="AFL108" s="49"/>
      <c r="AFM108" s="49"/>
      <c r="AFN108" s="49"/>
      <c r="AFO108" s="49"/>
      <c r="AFP108" s="49"/>
      <c r="AFQ108" s="49"/>
      <c r="AFR108" s="49"/>
      <c r="AFS108" s="49"/>
      <c r="AFT108" s="49"/>
      <c r="AFU108" s="49"/>
      <c r="AFV108" s="49"/>
      <c r="AFW108" s="49"/>
      <c r="AFX108" s="49"/>
      <c r="AFY108" s="49"/>
      <c r="AFZ108" s="49"/>
      <c r="AGA108" s="49"/>
      <c r="AGB108" s="49"/>
      <c r="AGC108" s="49"/>
      <c r="AGD108" s="49"/>
      <c r="AGE108" s="49"/>
      <c r="AGF108" s="49"/>
      <c r="AGG108" s="49"/>
      <c r="AGH108" s="49"/>
      <c r="AGI108" s="49"/>
      <c r="AGJ108" s="49"/>
      <c r="AGK108" s="49"/>
      <c r="AGL108" s="49"/>
      <c r="AGM108" s="49"/>
      <c r="AGN108" s="49"/>
      <c r="AGO108" s="49"/>
      <c r="AGP108" s="49"/>
      <c r="AGQ108" s="49"/>
      <c r="AGR108" s="49"/>
      <c r="AGS108" s="49"/>
      <c r="AGT108" s="49"/>
      <c r="AGU108" s="49"/>
      <c r="AGV108" s="49"/>
      <c r="AGW108" s="49"/>
      <c r="AGX108" s="49"/>
      <c r="AGY108" s="49"/>
      <c r="AGZ108" s="49"/>
      <c r="AHA108" s="49"/>
      <c r="AHB108" s="49"/>
      <c r="AHC108" s="49"/>
      <c r="AHD108" s="49"/>
      <c r="AHE108" s="49"/>
      <c r="AHF108" s="49"/>
      <c r="AHG108" s="49"/>
      <c r="AHH108" s="49"/>
      <c r="AHI108" s="49"/>
      <c r="AHJ108" s="49"/>
      <c r="AHK108" s="49"/>
      <c r="AHL108" s="49"/>
      <c r="AHM108" s="49"/>
      <c r="AHN108" s="49"/>
      <c r="AHO108" s="49"/>
      <c r="AHP108" s="49"/>
      <c r="AHQ108" s="49"/>
      <c r="AHR108" s="49"/>
      <c r="AHS108" s="49"/>
      <c r="AHT108" s="49"/>
      <c r="AHU108" s="49"/>
      <c r="AHV108" s="49"/>
      <c r="AHW108" s="49"/>
      <c r="AHX108" s="49"/>
      <c r="AHY108" s="49"/>
      <c r="AHZ108" s="49"/>
      <c r="AIA108" s="49"/>
      <c r="AIB108" s="49"/>
      <c r="AIC108" s="49"/>
      <c r="AID108" s="49"/>
      <c r="AIE108" s="49"/>
      <c r="AIF108" s="49"/>
      <c r="AIG108" s="49"/>
      <c r="AIH108" s="49"/>
      <c r="AII108" s="49"/>
      <c r="AIJ108" s="49"/>
      <c r="AIK108" s="49"/>
      <c r="AIL108" s="49"/>
      <c r="AIM108" s="49"/>
      <c r="AIN108" s="49"/>
      <c r="AIO108" s="49"/>
      <c r="AIP108" s="49"/>
      <c r="AIQ108" s="49"/>
      <c r="AIR108" s="49"/>
      <c r="AIS108" s="49"/>
      <c r="AIT108" s="49"/>
      <c r="AIU108" s="49"/>
      <c r="AIV108" s="49"/>
      <c r="AIW108" s="49"/>
      <c r="AIX108" s="49"/>
      <c r="AIY108" s="49"/>
      <c r="AIZ108" s="49"/>
      <c r="AJA108" s="49"/>
      <c r="AJB108" s="49"/>
      <c r="AJC108" s="49"/>
      <c r="AJD108" s="49"/>
      <c r="AJE108" s="49"/>
      <c r="AJF108" s="49"/>
      <c r="AJG108" s="49"/>
      <c r="AJH108" s="49"/>
      <c r="AJI108" s="49"/>
      <c r="AJJ108" s="49"/>
      <c r="AJK108" s="49"/>
      <c r="AJL108" s="49"/>
      <c r="AJM108" s="49"/>
      <c r="AJN108" s="49"/>
      <c r="AJO108" s="49"/>
      <c r="AJP108" s="49"/>
      <c r="AJQ108" s="49"/>
      <c r="AJR108" s="49"/>
      <c r="AJS108" s="49"/>
      <c r="AJT108" s="49"/>
      <c r="AJU108" s="49"/>
      <c r="AJV108" s="49"/>
      <c r="AJW108" s="49"/>
      <c r="AJX108" s="49"/>
      <c r="AJY108" s="49"/>
      <c r="AJZ108" s="49"/>
      <c r="AKA108" s="49"/>
      <c r="AKB108" s="49"/>
      <c r="AKC108" s="49"/>
      <c r="AKD108" s="49"/>
      <c r="AKE108" s="49"/>
      <c r="AKF108" s="49"/>
      <c r="AKG108" s="49"/>
      <c r="AKH108" s="49"/>
      <c r="AKI108" s="49"/>
      <c r="AKJ108" s="49"/>
      <c r="AKK108" s="49"/>
      <c r="AKL108" s="49"/>
      <c r="AKM108" s="49"/>
      <c r="AKN108" s="49"/>
      <c r="AKO108" s="49"/>
      <c r="AKP108" s="49"/>
      <c r="AKQ108" s="49"/>
      <c r="AKR108" s="49"/>
      <c r="AKS108" s="49"/>
      <c r="AKT108" s="49"/>
      <c r="AKU108" s="49"/>
      <c r="AKV108" s="49"/>
      <c r="AKW108" s="49"/>
      <c r="AKX108" s="49"/>
      <c r="AKY108" s="49"/>
      <c r="AKZ108" s="49"/>
      <c r="ALA108" s="49"/>
      <c r="ALB108" s="49"/>
      <c r="ALC108" s="49"/>
      <c r="ALD108" s="49"/>
      <c r="ALE108" s="49"/>
      <c r="ALF108" s="49"/>
      <c r="ALG108" s="49"/>
      <c r="ALH108" s="49"/>
      <c r="ALI108" s="49"/>
      <c r="ALJ108" s="49"/>
      <c r="ALK108" s="49"/>
      <c r="ALL108" s="49"/>
      <c r="ALM108" s="49"/>
      <c r="ALN108" s="49"/>
      <c r="ALO108" s="49"/>
      <c r="ALP108" s="49"/>
      <c r="ALQ108" s="49"/>
      <c r="ALR108" s="49"/>
      <c r="ALS108" s="49"/>
      <c r="ALT108" s="49"/>
      <c r="ALU108" s="49"/>
      <c r="ALV108" s="49"/>
      <c r="ALW108" s="49"/>
      <c r="ALX108" s="49"/>
      <c r="ALY108" s="49"/>
      <c r="ALZ108" s="49"/>
      <c r="AMA108" s="49"/>
      <c r="AMB108" s="49"/>
      <c r="AMC108" s="49"/>
      <c r="AMD108" s="49"/>
      <c r="AME108" s="49"/>
      <c r="AMF108" s="49"/>
      <c r="AMG108" s="49"/>
      <c r="AMH108" s="49"/>
      <c r="AMI108" s="49"/>
      <c r="AMJ108" s="49"/>
      <c r="AMK108" s="49"/>
      <c r="AML108" s="49"/>
      <c r="AMM108" s="49"/>
      <c r="AMN108" s="49"/>
      <c r="AMO108" s="49"/>
      <c r="AMP108" s="49"/>
      <c r="AMQ108" s="49"/>
      <c r="AMR108" s="49"/>
      <c r="AMS108" s="49"/>
      <c r="AMT108" s="49"/>
      <c r="AMU108" s="49"/>
      <c r="AMV108" s="49"/>
      <c r="AMW108" s="49"/>
      <c r="AMX108" s="49"/>
      <c r="AMY108" s="49"/>
      <c r="AMZ108" s="49"/>
      <c r="ANA108" s="49"/>
      <c r="ANB108" s="49"/>
      <c r="ANC108" s="49"/>
      <c r="AND108" s="49"/>
      <c r="ANE108" s="49"/>
      <c r="ANF108" s="49"/>
      <c r="ANG108" s="49"/>
      <c r="ANH108" s="49"/>
      <c r="ANI108" s="49"/>
      <c r="ANJ108" s="49"/>
      <c r="ANK108" s="49"/>
      <c r="ANL108" s="49"/>
      <c r="ANM108" s="49"/>
      <c r="ANN108" s="49"/>
      <c r="ANO108" s="49"/>
      <c r="ANP108" s="49"/>
      <c r="ANQ108" s="49"/>
      <c r="ANR108" s="49"/>
      <c r="ANS108" s="49"/>
      <c r="ANT108" s="49"/>
      <c r="ANU108" s="49"/>
      <c r="ANV108" s="49"/>
      <c r="ANW108" s="49"/>
      <c r="ANX108" s="49"/>
      <c r="ANY108" s="49"/>
      <c r="ANZ108" s="49"/>
      <c r="AOA108" s="49"/>
      <c r="AOB108" s="49"/>
      <c r="AOC108" s="49"/>
      <c r="AOD108" s="49"/>
      <c r="AOE108" s="49"/>
      <c r="AOF108" s="49"/>
      <c r="AOG108" s="49"/>
      <c r="AOH108" s="49"/>
      <c r="AOI108" s="49"/>
      <c r="AOJ108" s="49"/>
      <c r="AOK108" s="49"/>
      <c r="AOL108" s="49"/>
      <c r="AOM108" s="49"/>
      <c r="AON108" s="49"/>
      <c r="AOO108" s="49"/>
      <c r="AOP108" s="49"/>
      <c r="AOQ108" s="49"/>
      <c r="AOR108" s="49"/>
      <c r="AOS108" s="49"/>
      <c r="AOT108" s="49"/>
      <c r="AOU108" s="49"/>
      <c r="AOV108" s="49"/>
      <c r="AOW108" s="49"/>
      <c r="AOX108" s="49"/>
      <c r="AOY108" s="49"/>
      <c r="AOZ108" s="49"/>
      <c r="APA108" s="49"/>
      <c r="APB108" s="49"/>
      <c r="APC108" s="49"/>
      <c r="APD108" s="49"/>
      <c r="APE108" s="49"/>
      <c r="APF108" s="49"/>
      <c r="APG108" s="49"/>
      <c r="APH108" s="49"/>
      <c r="API108" s="49"/>
      <c r="APJ108" s="49"/>
      <c r="APK108" s="49"/>
      <c r="APL108" s="49"/>
      <c r="APM108" s="49"/>
      <c r="APN108" s="49"/>
      <c r="APO108" s="49"/>
      <c r="APP108" s="49"/>
      <c r="APQ108" s="49"/>
      <c r="APR108" s="49"/>
      <c r="APS108" s="49"/>
      <c r="APT108" s="49"/>
      <c r="APU108" s="49"/>
      <c r="APV108" s="49"/>
      <c r="APW108" s="49"/>
      <c r="APX108" s="49"/>
      <c r="APY108" s="49"/>
      <c r="APZ108" s="49"/>
      <c r="AQA108" s="49"/>
      <c r="AQB108" s="49"/>
      <c r="AQC108" s="49"/>
      <c r="AQD108" s="49"/>
      <c r="AQE108" s="49"/>
      <c r="AQF108" s="49"/>
      <c r="AQG108" s="49"/>
      <c r="AQH108" s="49"/>
      <c r="AQI108" s="49"/>
      <c r="AQJ108" s="49"/>
      <c r="AQK108" s="49"/>
      <c r="AQL108" s="49"/>
      <c r="AQM108" s="49"/>
      <c r="AQN108" s="49"/>
      <c r="AQO108" s="49"/>
      <c r="AQP108" s="49"/>
      <c r="AQQ108" s="49"/>
      <c r="AQR108" s="49"/>
      <c r="AQS108" s="49"/>
      <c r="AQT108" s="49"/>
      <c r="AQU108" s="49"/>
      <c r="AQV108" s="49"/>
      <c r="AQW108" s="49"/>
      <c r="AQX108" s="49"/>
      <c r="AQY108" s="49"/>
      <c r="AQZ108" s="49"/>
      <c r="ARA108" s="49"/>
      <c r="ARB108" s="49"/>
      <c r="ARC108" s="49"/>
      <c r="ARD108" s="49"/>
      <c r="ARE108" s="49"/>
      <c r="ARF108" s="49"/>
      <c r="ARG108" s="49"/>
      <c r="ARH108" s="49"/>
      <c r="ARI108" s="49"/>
      <c r="ARJ108" s="49"/>
      <c r="ARK108" s="49"/>
      <c r="ARL108" s="49"/>
      <c r="ARM108" s="49"/>
      <c r="ARN108" s="49"/>
      <c r="ARO108" s="49"/>
      <c r="ARP108" s="49"/>
      <c r="ARQ108" s="49"/>
      <c r="ARR108" s="49"/>
      <c r="ARS108" s="49"/>
      <c r="ART108" s="49"/>
      <c r="ARU108" s="49"/>
      <c r="ARV108" s="49"/>
      <c r="ARW108" s="49"/>
      <c r="ARX108" s="49"/>
      <c r="ARY108" s="49"/>
      <c r="ARZ108" s="49"/>
      <c r="ASA108" s="49"/>
      <c r="ASB108" s="49"/>
      <c r="ASC108" s="49"/>
      <c r="ASD108" s="49"/>
      <c r="ASE108" s="49"/>
      <c r="ASF108" s="49"/>
      <c r="ASG108" s="49"/>
      <c r="ASH108" s="49"/>
      <c r="ASI108" s="49"/>
      <c r="ASJ108" s="49"/>
      <c r="ASK108" s="49"/>
      <c r="ASL108" s="49"/>
      <c r="ASM108" s="49"/>
      <c r="ASN108" s="49"/>
      <c r="ASO108" s="49"/>
      <c r="ASP108" s="49"/>
      <c r="ASQ108" s="49"/>
      <c r="ASR108" s="49"/>
      <c r="ASS108" s="49"/>
      <c r="AST108" s="49"/>
      <c r="ASU108" s="49"/>
      <c r="ASV108" s="49"/>
      <c r="ASW108" s="49"/>
      <c r="ASX108" s="49"/>
      <c r="ASY108" s="49"/>
      <c r="ASZ108" s="49"/>
      <c r="ATA108" s="49"/>
      <c r="ATB108" s="49"/>
      <c r="ATC108" s="49"/>
      <c r="ATD108" s="49"/>
      <c r="ATE108" s="49"/>
      <c r="ATF108" s="49"/>
      <c r="ATG108" s="49"/>
      <c r="ATH108" s="49"/>
      <c r="ATI108" s="49"/>
      <c r="ATJ108" s="49"/>
      <c r="ATK108" s="49"/>
      <c r="ATL108" s="49"/>
      <c r="ATM108" s="49"/>
      <c r="ATN108" s="49"/>
      <c r="ATO108" s="49"/>
      <c r="ATP108" s="49"/>
      <c r="ATQ108" s="49"/>
      <c r="ATR108" s="49"/>
      <c r="ATS108" s="49"/>
      <c r="ATT108" s="49"/>
      <c r="ATU108" s="49"/>
      <c r="ATV108" s="49"/>
      <c r="ATW108" s="49"/>
      <c r="ATX108" s="49"/>
      <c r="ATY108" s="49"/>
      <c r="ATZ108" s="49"/>
      <c r="AUA108" s="49"/>
      <c r="AUB108" s="49"/>
      <c r="AUC108" s="49"/>
      <c r="AUD108" s="49"/>
      <c r="AUE108" s="49"/>
      <c r="AUF108" s="49"/>
      <c r="AUG108" s="49"/>
      <c r="AUH108" s="49"/>
      <c r="AUI108" s="49"/>
      <c r="AUJ108" s="49"/>
      <c r="AUK108" s="49"/>
      <c r="AUL108" s="49"/>
      <c r="AUM108" s="49"/>
      <c r="AUN108" s="49"/>
      <c r="AUO108" s="49"/>
      <c r="AUP108" s="49"/>
      <c r="AUQ108" s="49"/>
      <c r="AUR108" s="49"/>
      <c r="AUS108" s="49"/>
      <c r="AUT108" s="49"/>
      <c r="AUU108" s="49"/>
      <c r="AUV108" s="49"/>
      <c r="AUW108" s="49"/>
      <c r="AUX108" s="49"/>
      <c r="AUY108" s="49"/>
      <c r="AUZ108" s="49"/>
      <c r="AVA108" s="49"/>
      <c r="AVB108" s="49"/>
      <c r="AVC108" s="49"/>
      <c r="AVD108" s="49"/>
      <c r="AVE108" s="49"/>
      <c r="AVF108" s="49"/>
      <c r="AVG108" s="49"/>
      <c r="AVH108" s="49"/>
      <c r="AVI108" s="49"/>
      <c r="AVJ108" s="49"/>
      <c r="AVK108" s="49"/>
      <c r="AVL108" s="49"/>
      <c r="AVM108" s="49"/>
      <c r="AVN108" s="49"/>
      <c r="AVO108" s="49"/>
      <c r="AVP108" s="49"/>
      <c r="AVQ108" s="49"/>
      <c r="AVR108" s="49"/>
      <c r="AVS108" s="49"/>
      <c r="AVT108" s="49"/>
      <c r="AVU108" s="49"/>
      <c r="AVV108" s="49"/>
      <c r="AVW108" s="49"/>
      <c r="AVX108" s="49"/>
      <c r="AVY108" s="49"/>
      <c r="AVZ108" s="49"/>
      <c r="AWA108" s="49"/>
      <c r="AWB108" s="49"/>
      <c r="AWC108" s="49"/>
      <c r="AWD108" s="49"/>
      <c r="AWE108" s="49"/>
      <c r="AWF108" s="49"/>
      <c r="AWG108" s="49"/>
      <c r="AWH108" s="49"/>
      <c r="AWI108" s="49"/>
      <c r="AWJ108" s="49"/>
      <c r="AWK108" s="49"/>
      <c r="AWL108" s="49"/>
      <c r="AWM108" s="49"/>
      <c r="AWN108" s="49"/>
      <c r="AWO108" s="49"/>
      <c r="AWP108" s="49"/>
      <c r="AWQ108" s="49"/>
      <c r="AWR108" s="49"/>
      <c r="AWS108" s="49"/>
      <c r="AWT108" s="49"/>
      <c r="AWU108" s="49"/>
      <c r="AWV108" s="49"/>
      <c r="AWW108" s="49"/>
      <c r="AWX108" s="49"/>
      <c r="AWY108" s="49"/>
      <c r="AWZ108" s="49"/>
      <c r="AXA108" s="49"/>
      <c r="AXB108" s="49"/>
      <c r="AXC108" s="49"/>
      <c r="AXD108" s="49"/>
      <c r="AXE108" s="49"/>
      <c r="AXF108" s="49"/>
      <c r="AXG108" s="49"/>
      <c r="AXH108" s="49"/>
      <c r="AXI108" s="49"/>
      <c r="AXJ108" s="49"/>
      <c r="AXK108" s="49"/>
      <c r="AXL108" s="49"/>
      <c r="AXM108" s="49"/>
      <c r="AXN108" s="49"/>
      <c r="AXO108" s="49"/>
      <c r="AXP108" s="49"/>
      <c r="AXQ108" s="49"/>
      <c r="AXR108" s="49"/>
      <c r="AXS108" s="49"/>
      <c r="AXT108" s="49"/>
      <c r="AXU108" s="49"/>
      <c r="AXV108" s="49"/>
      <c r="AXW108" s="49"/>
      <c r="AXX108" s="49"/>
      <c r="AXY108" s="49"/>
      <c r="AXZ108" s="49"/>
      <c r="AYA108" s="49"/>
      <c r="AYB108" s="49"/>
      <c r="AYC108" s="49"/>
      <c r="AYD108" s="49"/>
      <c r="AYE108" s="49"/>
      <c r="AYF108" s="49"/>
      <c r="AYG108" s="49"/>
      <c r="AYH108" s="49"/>
      <c r="AYI108" s="49"/>
      <c r="AYJ108" s="49"/>
      <c r="AYK108" s="49"/>
      <c r="AYL108" s="49"/>
      <c r="AYM108" s="49"/>
      <c r="AYN108" s="49"/>
      <c r="AYO108" s="49"/>
      <c r="AYP108" s="49"/>
      <c r="AYQ108" s="49"/>
      <c r="AYR108" s="49"/>
      <c r="AYS108" s="49"/>
      <c r="AYT108" s="49"/>
      <c r="AYU108" s="49"/>
      <c r="AYV108" s="49"/>
      <c r="AYW108" s="49"/>
      <c r="AYX108" s="49"/>
      <c r="AYY108" s="49"/>
      <c r="AYZ108" s="49"/>
      <c r="AZA108" s="49"/>
      <c r="AZB108" s="49"/>
      <c r="AZC108" s="49"/>
      <c r="AZD108" s="49"/>
      <c r="AZE108" s="49"/>
      <c r="AZF108" s="49"/>
      <c r="AZG108" s="49"/>
      <c r="AZH108" s="49"/>
      <c r="AZI108" s="49"/>
      <c r="AZJ108" s="49"/>
      <c r="AZK108" s="49"/>
      <c r="AZL108" s="49"/>
      <c r="AZM108" s="49"/>
      <c r="AZN108" s="49"/>
      <c r="AZO108" s="49"/>
      <c r="AZP108" s="49"/>
      <c r="AZQ108" s="49"/>
      <c r="AZR108" s="49"/>
      <c r="AZS108" s="49"/>
      <c r="AZT108" s="49"/>
      <c r="AZU108" s="49"/>
      <c r="AZV108" s="49"/>
      <c r="AZW108" s="49"/>
      <c r="AZX108" s="49"/>
      <c r="AZY108" s="49"/>
      <c r="AZZ108" s="49"/>
      <c r="BAA108" s="49"/>
      <c r="BAB108" s="49"/>
      <c r="BAC108" s="49"/>
      <c r="BAD108" s="49"/>
      <c r="BAE108" s="49"/>
      <c r="BAF108" s="49"/>
      <c r="BAG108" s="49"/>
      <c r="BAH108" s="49"/>
      <c r="BAI108" s="49"/>
      <c r="BAJ108" s="49"/>
      <c r="BAK108" s="49"/>
      <c r="BAL108" s="49"/>
      <c r="BAM108" s="49"/>
      <c r="BAN108" s="49"/>
      <c r="BAO108" s="49"/>
      <c r="BAP108" s="49"/>
      <c r="BAQ108" s="49"/>
      <c r="BAR108" s="49"/>
      <c r="BAS108" s="49"/>
      <c r="BAT108" s="49"/>
      <c r="BAU108" s="49"/>
      <c r="BAV108" s="49"/>
      <c r="BAW108" s="49"/>
      <c r="BAX108" s="49"/>
      <c r="BAY108" s="49"/>
      <c r="BAZ108" s="49"/>
      <c r="BBA108" s="49"/>
      <c r="BBB108" s="49"/>
      <c r="BBC108" s="49"/>
      <c r="BBD108" s="49"/>
      <c r="BBE108" s="49"/>
      <c r="BBF108" s="49"/>
      <c r="BBG108" s="49"/>
      <c r="BBH108" s="49"/>
      <c r="BBI108" s="49"/>
      <c r="BBJ108" s="49"/>
      <c r="BBK108" s="49"/>
      <c r="BBL108" s="49"/>
      <c r="BBM108" s="49"/>
      <c r="BBN108" s="49"/>
      <c r="BBO108" s="49"/>
      <c r="BBP108" s="49"/>
      <c r="BBQ108" s="49"/>
      <c r="BBR108" s="49"/>
      <c r="BBS108" s="49"/>
      <c r="BBT108" s="49"/>
      <c r="BBU108" s="49"/>
      <c r="BBV108" s="49"/>
      <c r="BBW108" s="49"/>
      <c r="BBX108" s="49"/>
      <c r="BBY108" s="49"/>
      <c r="BBZ108" s="49"/>
      <c r="BCA108" s="49"/>
      <c r="BCB108" s="49"/>
      <c r="BCC108" s="49"/>
      <c r="BCD108" s="49"/>
      <c r="BCE108" s="49"/>
      <c r="BCF108" s="49"/>
      <c r="BCG108" s="49"/>
      <c r="BCH108" s="49"/>
      <c r="BCI108" s="49"/>
      <c r="BCJ108" s="49"/>
      <c r="BCK108" s="49"/>
      <c r="BCL108" s="49"/>
      <c r="BCM108" s="49"/>
      <c r="BCN108" s="49"/>
      <c r="BCO108" s="49"/>
      <c r="BCP108" s="49"/>
      <c r="BCQ108" s="49"/>
      <c r="BCR108" s="49"/>
      <c r="BCS108" s="49"/>
      <c r="BCT108" s="49"/>
      <c r="BCU108" s="49"/>
      <c r="BCV108" s="49"/>
      <c r="BCW108" s="49"/>
      <c r="BCX108" s="49"/>
      <c r="BCY108" s="49"/>
      <c r="BCZ108" s="49"/>
      <c r="BDA108" s="49"/>
      <c r="BDB108" s="49"/>
      <c r="BDC108" s="49"/>
      <c r="BDD108" s="49"/>
      <c r="BDE108" s="49"/>
      <c r="BDF108" s="49"/>
      <c r="BDG108" s="49"/>
      <c r="BDH108" s="49"/>
      <c r="BDI108" s="49"/>
      <c r="BDJ108" s="49"/>
      <c r="BDK108" s="49"/>
      <c r="BDL108" s="49"/>
      <c r="BDM108" s="49"/>
      <c r="BDN108" s="49"/>
      <c r="BDO108" s="49"/>
      <c r="BDP108" s="49"/>
      <c r="BDQ108" s="49"/>
      <c r="BDR108" s="49"/>
      <c r="BDS108" s="49"/>
      <c r="BDT108" s="49"/>
      <c r="BDU108" s="49"/>
      <c r="BDV108" s="49"/>
      <c r="BDW108" s="49"/>
      <c r="BDX108" s="49"/>
      <c r="BDY108" s="49"/>
      <c r="BDZ108" s="49"/>
      <c r="BEA108" s="49"/>
      <c r="BEB108" s="49"/>
      <c r="BEC108" s="49"/>
      <c r="BED108" s="49"/>
      <c r="BEE108" s="49"/>
      <c r="BEF108" s="49"/>
      <c r="BEG108" s="49"/>
      <c r="BEH108" s="49"/>
      <c r="BEI108" s="49"/>
      <c r="BEJ108" s="49"/>
      <c r="BEK108" s="49"/>
      <c r="BEL108" s="49"/>
      <c r="BEM108" s="49"/>
      <c r="BEN108" s="49"/>
      <c r="BEO108" s="49"/>
      <c r="BEP108" s="49"/>
      <c r="BEQ108" s="49"/>
      <c r="BER108" s="49"/>
      <c r="BES108" s="49"/>
      <c r="BET108" s="49"/>
      <c r="BEU108" s="49"/>
      <c r="BEV108" s="49"/>
      <c r="BEW108" s="49"/>
      <c r="BEX108" s="49"/>
      <c r="BEY108" s="49"/>
      <c r="BEZ108" s="49"/>
      <c r="BFA108" s="49"/>
      <c r="BFB108" s="49"/>
      <c r="BFC108" s="49"/>
      <c r="BFD108" s="49"/>
      <c r="BFE108" s="49"/>
      <c r="BFF108" s="49"/>
      <c r="BFG108" s="49"/>
      <c r="BFH108" s="49"/>
      <c r="BFI108" s="49"/>
      <c r="BFJ108" s="49"/>
      <c r="BFK108" s="49"/>
      <c r="BFL108" s="49"/>
      <c r="BFM108" s="49"/>
      <c r="BFN108" s="49"/>
      <c r="BFO108" s="49"/>
      <c r="BFP108" s="49"/>
      <c r="BFQ108" s="49"/>
      <c r="BFR108" s="49"/>
      <c r="BFS108" s="49"/>
      <c r="BFT108" s="49"/>
      <c r="BFU108" s="49"/>
      <c r="BFV108" s="49"/>
      <c r="BFW108" s="49"/>
      <c r="BFX108" s="49"/>
      <c r="BFY108" s="49"/>
      <c r="BFZ108" s="49"/>
      <c r="BGA108" s="49"/>
      <c r="BGB108" s="49"/>
      <c r="BGC108" s="49"/>
      <c r="BGD108" s="49"/>
      <c r="BGE108" s="49"/>
      <c r="BGF108" s="49"/>
      <c r="BGG108" s="49"/>
      <c r="BGH108" s="49"/>
      <c r="BGI108" s="49"/>
      <c r="BGJ108" s="49"/>
      <c r="BGK108" s="49"/>
      <c r="BGL108" s="49"/>
      <c r="BGM108" s="49"/>
      <c r="BGN108" s="49"/>
      <c r="BGO108" s="49"/>
      <c r="BGP108" s="49"/>
      <c r="BGQ108" s="49"/>
      <c r="BGR108" s="49"/>
      <c r="BGS108" s="49"/>
      <c r="BGT108" s="49"/>
      <c r="BGU108" s="49"/>
      <c r="BGV108" s="49"/>
      <c r="BGW108" s="49"/>
      <c r="BGX108" s="49"/>
      <c r="BGY108" s="49"/>
      <c r="BGZ108" s="49"/>
      <c r="BHA108" s="49"/>
      <c r="BHB108" s="49"/>
      <c r="BHC108" s="49"/>
      <c r="BHD108" s="49"/>
      <c r="BHE108" s="49"/>
      <c r="BHF108" s="49"/>
      <c r="BHG108" s="49"/>
      <c r="BHH108" s="49"/>
      <c r="BHI108" s="49"/>
      <c r="BHJ108" s="49"/>
      <c r="BHK108" s="49"/>
      <c r="BHL108" s="49"/>
      <c r="BHM108" s="49"/>
      <c r="BHN108" s="49"/>
      <c r="BHO108" s="49"/>
      <c r="BHP108" s="49"/>
      <c r="BHQ108" s="49"/>
      <c r="BHR108" s="49"/>
      <c r="BHS108" s="49"/>
      <c r="BHT108" s="49"/>
      <c r="BHU108" s="49"/>
      <c r="BHV108" s="49"/>
      <c r="BHW108" s="49"/>
      <c r="BHX108" s="49"/>
      <c r="BHY108" s="49"/>
      <c r="BHZ108" s="49"/>
      <c r="BIA108" s="49"/>
      <c r="BIB108" s="49"/>
      <c r="BIC108" s="49"/>
      <c r="BID108" s="49"/>
      <c r="BIE108" s="49"/>
      <c r="BIF108" s="49"/>
      <c r="BIG108" s="49"/>
      <c r="BIH108" s="49"/>
      <c r="BII108" s="49"/>
      <c r="BIJ108" s="49"/>
      <c r="BIK108" s="49"/>
      <c r="BIL108" s="49"/>
      <c r="BIM108" s="49"/>
      <c r="BIN108" s="49"/>
      <c r="BIO108" s="49"/>
      <c r="BIP108" s="49"/>
      <c r="BIQ108" s="49"/>
      <c r="BIR108" s="49"/>
      <c r="BIS108" s="49"/>
      <c r="BIT108" s="49"/>
      <c r="BIU108" s="49"/>
      <c r="BIV108" s="49"/>
      <c r="BIW108" s="49"/>
      <c r="BIX108" s="49"/>
      <c r="BIY108" s="49"/>
      <c r="BIZ108" s="49"/>
      <c r="BJA108" s="49"/>
      <c r="BJB108" s="49"/>
      <c r="BJC108" s="49"/>
      <c r="BJD108" s="49"/>
      <c r="BJE108" s="49"/>
      <c r="BJF108" s="49"/>
      <c r="BJG108" s="49"/>
      <c r="BJH108" s="49"/>
      <c r="BJI108" s="49"/>
      <c r="BJJ108" s="49"/>
      <c r="BJK108" s="49"/>
      <c r="BJL108" s="49"/>
      <c r="BJM108" s="49"/>
      <c r="BJN108" s="49"/>
      <c r="BJO108" s="49"/>
      <c r="BJP108" s="49"/>
      <c r="BJQ108" s="49"/>
      <c r="BJR108" s="49"/>
      <c r="BJS108" s="49"/>
      <c r="BJT108" s="49"/>
      <c r="BJU108" s="49"/>
      <c r="BJV108" s="49"/>
      <c r="BJW108" s="49"/>
      <c r="BJX108" s="49"/>
      <c r="BJY108" s="49"/>
      <c r="BJZ108" s="49"/>
      <c r="BKA108" s="49"/>
      <c r="BKB108" s="49"/>
      <c r="BKC108" s="49"/>
      <c r="BKD108" s="49"/>
      <c r="BKE108" s="49"/>
      <c r="BKF108" s="49"/>
      <c r="BKG108" s="49"/>
      <c r="BKH108" s="49"/>
      <c r="BKI108" s="49"/>
      <c r="BKJ108" s="49"/>
      <c r="BKK108" s="49"/>
      <c r="BKL108" s="49"/>
      <c r="BKM108" s="49"/>
      <c r="BKN108" s="49"/>
      <c r="BKO108" s="49"/>
      <c r="BKP108" s="49"/>
      <c r="BKQ108" s="49"/>
      <c r="BKR108" s="49"/>
      <c r="BKS108" s="49"/>
      <c r="BKT108" s="49"/>
      <c r="BKU108" s="49"/>
      <c r="BKV108" s="49"/>
      <c r="BKW108" s="49"/>
      <c r="BKX108" s="49"/>
      <c r="BKY108" s="49"/>
      <c r="BKZ108" s="49"/>
      <c r="BLA108" s="49"/>
      <c r="BLB108" s="49"/>
      <c r="BLC108" s="49"/>
      <c r="BLD108" s="49"/>
      <c r="BLE108" s="49"/>
      <c r="BLF108" s="49"/>
      <c r="BLG108" s="49"/>
      <c r="BLH108" s="49"/>
      <c r="BLI108" s="49"/>
      <c r="BLJ108" s="49"/>
      <c r="BLK108" s="49"/>
      <c r="BLL108" s="49"/>
      <c r="BLM108" s="49"/>
      <c r="BLN108" s="49"/>
      <c r="BLO108" s="49"/>
      <c r="BLP108" s="49"/>
      <c r="BLQ108" s="49"/>
      <c r="BLR108" s="49"/>
      <c r="BLS108" s="49"/>
      <c r="BLT108" s="49"/>
      <c r="BLU108" s="49"/>
      <c r="BLV108" s="49"/>
      <c r="BLW108" s="49"/>
      <c r="BLX108" s="49"/>
      <c r="BLY108" s="49"/>
      <c r="BLZ108" s="49"/>
      <c r="BMA108" s="49"/>
      <c r="BMB108" s="49"/>
      <c r="BMC108" s="49"/>
      <c r="BMD108" s="49"/>
      <c r="BME108" s="49"/>
      <c r="BMF108" s="49"/>
      <c r="BMG108" s="49"/>
      <c r="BMH108" s="49"/>
      <c r="BMI108" s="49"/>
      <c r="BMJ108" s="49"/>
      <c r="BMK108" s="49"/>
      <c r="BML108" s="49"/>
      <c r="BMM108" s="49"/>
      <c r="BMN108" s="49"/>
      <c r="BMO108" s="49"/>
      <c r="BMP108" s="49"/>
      <c r="BMQ108" s="49"/>
      <c r="BMR108" s="49"/>
      <c r="BMS108" s="49"/>
      <c r="BMT108" s="49"/>
      <c r="BMU108" s="49"/>
      <c r="BMV108" s="49"/>
      <c r="BMW108" s="49"/>
      <c r="BMX108" s="49"/>
      <c r="BMY108" s="49"/>
      <c r="BMZ108" s="49"/>
      <c r="BNA108" s="49"/>
      <c r="BNB108" s="49"/>
      <c r="BNC108" s="49"/>
      <c r="BND108" s="49"/>
      <c r="BNE108" s="49"/>
      <c r="BNF108" s="49"/>
      <c r="BNG108" s="49"/>
      <c r="BNH108" s="49"/>
      <c r="BNI108" s="49"/>
      <c r="BNJ108" s="49"/>
      <c r="BNK108" s="49"/>
      <c r="BNL108" s="49"/>
      <c r="BNM108" s="49"/>
      <c r="BNN108" s="49"/>
      <c r="BNO108" s="49"/>
      <c r="BNP108" s="49"/>
      <c r="BNQ108" s="49"/>
      <c r="BNR108" s="49"/>
      <c r="BNS108" s="49"/>
      <c r="BNT108" s="49"/>
      <c r="BNU108" s="49"/>
      <c r="BNV108" s="49"/>
      <c r="BNW108" s="49"/>
      <c r="BNX108" s="49"/>
      <c r="BNY108" s="49"/>
      <c r="BNZ108" s="49"/>
      <c r="BOA108" s="49"/>
      <c r="BOB108" s="49"/>
      <c r="BOC108" s="49"/>
      <c r="BOD108" s="49"/>
      <c r="BOE108" s="49"/>
      <c r="BOF108" s="49"/>
      <c r="BOG108" s="49"/>
      <c r="BOH108" s="49"/>
      <c r="BOI108" s="49"/>
      <c r="BOJ108" s="49"/>
      <c r="BOK108" s="49"/>
      <c r="BOL108" s="49"/>
      <c r="BOM108" s="49"/>
      <c r="BON108" s="49"/>
      <c r="BOO108" s="49"/>
      <c r="BOP108" s="49"/>
      <c r="BOQ108" s="49"/>
      <c r="BOR108" s="49"/>
      <c r="BOS108" s="49"/>
      <c r="BOT108" s="49"/>
      <c r="BOU108" s="49"/>
      <c r="BOV108" s="49"/>
      <c r="BOW108" s="49"/>
      <c r="BOX108" s="49"/>
      <c r="BOY108" s="49"/>
      <c r="BOZ108" s="49"/>
      <c r="BPA108" s="49"/>
      <c r="BPB108" s="49"/>
      <c r="BPC108" s="49"/>
      <c r="BPD108" s="49"/>
      <c r="BPE108" s="49"/>
      <c r="BPF108" s="49"/>
      <c r="BPG108" s="49"/>
      <c r="BPH108" s="49"/>
      <c r="BPI108" s="49"/>
      <c r="BPJ108" s="49"/>
      <c r="BPK108" s="49"/>
      <c r="BPL108" s="49"/>
      <c r="BPM108" s="49"/>
      <c r="BPN108" s="49"/>
      <c r="BPO108" s="49"/>
      <c r="BPP108" s="49"/>
      <c r="BPQ108" s="49"/>
      <c r="BPR108" s="49"/>
      <c r="BPS108" s="49"/>
      <c r="BPT108" s="49"/>
      <c r="BPU108" s="49"/>
      <c r="BPV108" s="49"/>
      <c r="BPW108" s="49"/>
      <c r="BPX108" s="49"/>
      <c r="BPY108" s="49"/>
      <c r="BPZ108" s="49"/>
      <c r="BQA108" s="49"/>
      <c r="BQB108" s="49"/>
      <c r="BQC108" s="49"/>
      <c r="BQD108" s="49"/>
      <c r="BQE108" s="49"/>
      <c r="BQF108" s="49"/>
      <c r="BQG108" s="49"/>
      <c r="BQH108" s="49"/>
      <c r="BQI108" s="49"/>
      <c r="BQJ108" s="49"/>
      <c r="BQK108" s="49"/>
      <c r="BQL108" s="49"/>
      <c r="BQM108" s="49"/>
      <c r="BQN108" s="49"/>
      <c r="BQO108" s="49"/>
      <c r="BQP108" s="49"/>
      <c r="BQQ108" s="49"/>
      <c r="BQR108" s="49"/>
      <c r="BQS108" s="49"/>
      <c r="BQT108" s="49"/>
      <c r="BQU108" s="49"/>
      <c r="BQV108" s="49"/>
      <c r="BQW108" s="49"/>
      <c r="BQX108" s="49"/>
      <c r="BQY108" s="49"/>
      <c r="BQZ108" s="49"/>
      <c r="BRA108" s="49"/>
      <c r="BRB108" s="49"/>
      <c r="BRC108" s="49"/>
      <c r="BRD108" s="49"/>
      <c r="BRE108" s="49"/>
      <c r="BRF108" s="49"/>
      <c r="BRG108" s="49"/>
      <c r="BRH108" s="49"/>
      <c r="BRI108" s="49"/>
      <c r="BRJ108" s="49"/>
      <c r="BRK108" s="49"/>
      <c r="BRL108" s="49"/>
      <c r="BRM108" s="49"/>
      <c r="BRN108" s="49"/>
      <c r="BRO108" s="49"/>
      <c r="BRP108" s="49"/>
      <c r="BRQ108" s="49"/>
      <c r="BRR108" s="49"/>
      <c r="BRS108" s="49"/>
      <c r="BRT108" s="49"/>
      <c r="BRU108" s="49"/>
      <c r="BRV108" s="49"/>
      <c r="BRW108" s="49"/>
      <c r="BRX108" s="49"/>
      <c r="BRY108" s="49"/>
      <c r="BRZ108" s="49"/>
      <c r="BSA108" s="49"/>
      <c r="BSB108" s="49"/>
      <c r="BSC108" s="49"/>
      <c r="BSD108" s="49"/>
      <c r="BSE108" s="49"/>
      <c r="BSF108" s="49"/>
      <c r="BSG108" s="49"/>
      <c r="BSH108" s="49"/>
      <c r="BSI108" s="49"/>
      <c r="BSJ108" s="49"/>
      <c r="BSK108" s="49"/>
      <c r="BSL108" s="49"/>
      <c r="BSM108" s="49"/>
      <c r="BSN108" s="49"/>
      <c r="BSO108" s="49"/>
      <c r="BSP108" s="49"/>
      <c r="BSQ108" s="49"/>
      <c r="BSR108" s="49"/>
      <c r="BSS108" s="49"/>
      <c r="BST108" s="49"/>
      <c r="BSU108" s="49"/>
      <c r="BSV108" s="49"/>
      <c r="BSW108" s="49"/>
      <c r="BSX108" s="49"/>
      <c r="BSY108" s="49"/>
      <c r="BSZ108" s="49"/>
      <c r="BTA108" s="49"/>
      <c r="BTB108" s="49"/>
      <c r="BTC108" s="49"/>
      <c r="BTD108" s="49"/>
      <c r="BTE108" s="49"/>
      <c r="BTF108" s="49"/>
      <c r="BTG108" s="49"/>
      <c r="BTH108" s="49"/>
      <c r="BTI108" s="49"/>
      <c r="BTJ108" s="49"/>
      <c r="BTK108" s="49"/>
      <c r="BTL108" s="49"/>
      <c r="BTM108" s="49"/>
      <c r="BTN108" s="49"/>
      <c r="BTO108" s="49"/>
      <c r="BTP108" s="49"/>
      <c r="BTQ108" s="49"/>
      <c r="BTR108" s="49"/>
      <c r="BTS108" s="49"/>
      <c r="BTT108" s="49"/>
      <c r="BTU108" s="49"/>
      <c r="BTV108" s="49"/>
      <c r="BTW108" s="49"/>
      <c r="BTX108" s="49"/>
      <c r="BTY108" s="49"/>
      <c r="BTZ108" s="49"/>
      <c r="BUA108" s="49"/>
      <c r="BUB108" s="49"/>
      <c r="BUC108" s="49"/>
      <c r="BUD108" s="49"/>
      <c r="BUE108" s="49"/>
      <c r="BUF108" s="49"/>
      <c r="BUG108" s="49"/>
      <c r="BUH108" s="49"/>
      <c r="BUI108" s="49"/>
      <c r="BUJ108" s="49"/>
      <c r="BUK108" s="49"/>
      <c r="BUL108" s="49"/>
      <c r="BUM108" s="49"/>
      <c r="BUN108" s="49"/>
      <c r="BUO108" s="49"/>
      <c r="BUP108" s="49"/>
      <c r="BUQ108" s="49"/>
      <c r="BUR108" s="49"/>
      <c r="BUS108" s="49"/>
      <c r="BUT108" s="49"/>
      <c r="BUU108" s="49"/>
      <c r="BUV108" s="49"/>
      <c r="BUW108" s="49"/>
      <c r="BUX108" s="49"/>
      <c r="BUY108" s="49"/>
      <c r="BUZ108" s="49"/>
      <c r="BVA108" s="49"/>
      <c r="BVB108" s="49"/>
      <c r="BVC108" s="49"/>
      <c r="BVD108" s="49"/>
      <c r="BVE108" s="49"/>
      <c r="BVF108" s="49"/>
      <c r="BVG108" s="49"/>
      <c r="BVH108" s="49"/>
      <c r="BVI108" s="49"/>
      <c r="BVJ108" s="49"/>
      <c r="BVK108" s="49"/>
      <c r="BVL108" s="49"/>
      <c r="BVM108" s="49"/>
      <c r="BVN108" s="49"/>
      <c r="BVO108" s="49"/>
      <c r="BVP108" s="49"/>
      <c r="BVQ108" s="49"/>
      <c r="BVR108" s="49"/>
      <c r="BVS108" s="49"/>
      <c r="BVT108" s="49"/>
      <c r="BVU108" s="49"/>
      <c r="BVV108" s="49"/>
      <c r="BVW108" s="49"/>
      <c r="BVX108" s="49"/>
      <c r="BVY108" s="49"/>
      <c r="BVZ108" s="49"/>
      <c r="BWA108" s="49"/>
      <c r="BWB108" s="49"/>
      <c r="BWC108" s="49"/>
      <c r="BWD108" s="49"/>
      <c r="BWE108" s="49"/>
      <c r="BWF108" s="49"/>
      <c r="BWG108" s="49"/>
      <c r="BWH108" s="49"/>
      <c r="BWI108" s="49"/>
      <c r="BWJ108" s="49"/>
      <c r="BWK108" s="49"/>
      <c r="BWL108" s="49"/>
      <c r="BWM108" s="49"/>
      <c r="BWN108" s="49"/>
      <c r="BWO108" s="49"/>
      <c r="BWP108" s="49"/>
      <c r="BWQ108" s="49"/>
      <c r="BWR108" s="49"/>
      <c r="BWS108" s="49"/>
      <c r="BWT108" s="49"/>
      <c r="BWU108" s="49"/>
      <c r="BWV108" s="49"/>
      <c r="BWW108" s="49"/>
      <c r="BWX108" s="49"/>
      <c r="BWY108" s="49"/>
      <c r="BWZ108" s="49"/>
      <c r="BXA108" s="49"/>
      <c r="BXB108" s="49"/>
      <c r="BXC108" s="49"/>
      <c r="BXD108" s="49"/>
      <c r="BXE108" s="49"/>
      <c r="BXF108" s="49"/>
      <c r="BXG108" s="49"/>
      <c r="BXH108" s="49"/>
      <c r="BXI108" s="49"/>
      <c r="BXJ108" s="49"/>
      <c r="BXK108" s="49"/>
      <c r="BXL108" s="49"/>
      <c r="BXM108" s="49"/>
      <c r="BXN108" s="49"/>
      <c r="BXO108" s="49"/>
      <c r="BXP108" s="49"/>
      <c r="BXQ108" s="49"/>
      <c r="BXR108" s="49"/>
      <c r="BXS108" s="49"/>
      <c r="BXT108" s="49"/>
      <c r="BXU108" s="49"/>
      <c r="BXV108" s="49"/>
      <c r="BXW108" s="49"/>
      <c r="BXX108" s="49"/>
      <c r="BXY108" s="49"/>
      <c r="BXZ108" s="49"/>
      <c r="BYA108" s="49"/>
      <c r="BYB108" s="49"/>
      <c r="BYC108" s="49"/>
      <c r="BYD108" s="49"/>
      <c r="BYE108" s="49"/>
      <c r="BYF108" s="49"/>
      <c r="BYG108" s="49"/>
      <c r="BYH108" s="49"/>
      <c r="BYI108" s="49"/>
      <c r="BYJ108" s="49"/>
      <c r="BYK108" s="49"/>
      <c r="BYL108" s="49"/>
      <c r="BYM108" s="49"/>
      <c r="BYN108" s="49"/>
      <c r="BYO108" s="49"/>
      <c r="BYP108" s="49"/>
      <c r="BYQ108" s="49"/>
      <c r="BYR108" s="49"/>
      <c r="BYS108" s="49"/>
      <c r="BYT108" s="49"/>
      <c r="BYU108" s="49"/>
      <c r="BYV108" s="49"/>
      <c r="BYW108" s="49"/>
      <c r="BYX108" s="49"/>
      <c r="BYY108" s="49"/>
      <c r="BYZ108" s="49"/>
      <c r="BZA108" s="49"/>
      <c r="BZB108" s="49"/>
      <c r="BZC108" s="49"/>
      <c r="BZD108" s="49"/>
      <c r="BZE108" s="49"/>
      <c r="BZF108" s="49"/>
      <c r="BZG108" s="49"/>
      <c r="BZH108" s="49"/>
      <c r="BZI108" s="49"/>
      <c r="BZJ108" s="49"/>
      <c r="BZK108" s="49"/>
      <c r="BZL108" s="49"/>
      <c r="BZM108" s="49"/>
      <c r="BZN108" s="49"/>
      <c r="BZO108" s="49"/>
      <c r="BZP108" s="49"/>
      <c r="BZQ108" s="49"/>
      <c r="BZR108" s="49"/>
      <c r="BZS108" s="49"/>
      <c r="BZT108" s="49"/>
      <c r="BZU108" s="49"/>
      <c r="BZV108" s="49"/>
      <c r="BZW108" s="49"/>
      <c r="BZX108" s="49"/>
      <c r="BZY108" s="49"/>
      <c r="BZZ108" s="49"/>
      <c r="CAA108" s="49"/>
      <c r="CAB108" s="49"/>
      <c r="CAC108" s="49"/>
      <c r="CAD108" s="49"/>
      <c r="CAE108" s="49"/>
      <c r="CAF108" s="49"/>
      <c r="CAG108" s="49"/>
      <c r="CAH108" s="49"/>
      <c r="CAI108" s="49"/>
      <c r="CAJ108" s="49"/>
      <c r="CAK108" s="49"/>
      <c r="CAL108" s="49"/>
      <c r="CAM108" s="49"/>
      <c r="CAN108" s="49"/>
      <c r="CAO108" s="49"/>
      <c r="CAP108" s="49"/>
      <c r="CAQ108" s="49"/>
      <c r="CAR108" s="49"/>
      <c r="CAS108" s="49"/>
      <c r="CAT108" s="49"/>
      <c r="CAU108" s="49"/>
      <c r="CAV108" s="49"/>
      <c r="CAW108" s="49"/>
      <c r="CAX108" s="49"/>
      <c r="CAY108" s="49"/>
      <c r="CAZ108" s="49"/>
      <c r="CBA108" s="49"/>
      <c r="CBB108" s="49"/>
      <c r="CBC108" s="49"/>
      <c r="CBD108" s="49"/>
      <c r="CBE108" s="49"/>
      <c r="CBF108" s="49"/>
      <c r="CBG108" s="49"/>
      <c r="CBH108" s="49"/>
      <c r="CBI108" s="49"/>
      <c r="CBJ108" s="49"/>
      <c r="CBK108" s="49"/>
      <c r="CBL108" s="49"/>
      <c r="CBM108" s="49"/>
      <c r="CBN108" s="49"/>
      <c r="CBO108" s="49"/>
      <c r="CBP108" s="49"/>
      <c r="CBQ108" s="49"/>
      <c r="CBR108" s="49"/>
      <c r="CBS108" s="49"/>
      <c r="CBT108" s="49"/>
      <c r="CBU108" s="49"/>
      <c r="CBV108" s="49"/>
      <c r="CBW108" s="49"/>
      <c r="CBX108" s="49"/>
      <c r="CBY108" s="49"/>
      <c r="CBZ108" s="49"/>
      <c r="CCA108" s="49"/>
      <c r="CCB108" s="49"/>
      <c r="CCC108" s="49"/>
      <c r="CCD108" s="49"/>
      <c r="CCE108" s="49"/>
      <c r="CCF108" s="49"/>
      <c r="CCG108" s="49"/>
      <c r="CCH108" s="49"/>
      <c r="CCI108" s="49"/>
      <c r="CCJ108" s="49"/>
      <c r="CCK108" s="49"/>
      <c r="CCL108" s="49"/>
      <c r="CCM108" s="49"/>
      <c r="CCN108" s="49"/>
      <c r="CCO108" s="49"/>
      <c r="CCP108" s="49"/>
      <c r="CCQ108" s="49"/>
      <c r="CCR108" s="49"/>
      <c r="CCS108" s="49"/>
      <c r="CCT108" s="49"/>
      <c r="CCU108" s="49"/>
      <c r="CCV108" s="49"/>
      <c r="CCW108" s="49"/>
      <c r="CCX108" s="49"/>
      <c r="CCY108" s="49"/>
      <c r="CCZ108" s="49"/>
      <c r="CDA108" s="49"/>
      <c r="CDB108" s="49"/>
      <c r="CDC108" s="49"/>
      <c r="CDD108" s="49"/>
      <c r="CDE108" s="49"/>
      <c r="CDF108" s="49"/>
      <c r="CDG108" s="49"/>
      <c r="CDH108" s="49"/>
      <c r="CDI108" s="49"/>
      <c r="CDJ108" s="49"/>
      <c r="CDK108" s="49"/>
      <c r="CDL108" s="49"/>
      <c r="CDM108" s="49"/>
      <c r="CDN108" s="49"/>
      <c r="CDO108" s="49"/>
      <c r="CDP108" s="49"/>
      <c r="CDQ108" s="49"/>
      <c r="CDR108" s="49"/>
      <c r="CDS108" s="49"/>
      <c r="CDT108" s="49"/>
      <c r="CDU108" s="49"/>
      <c r="CDV108" s="49"/>
      <c r="CDW108" s="49"/>
      <c r="CDX108" s="49"/>
      <c r="CDY108" s="49"/>
      <c r="CDZ108" s="49"/>
      <c r="CEA108" s="49"/>
      <c r="CEB108" s="49"/>
      <c r="CEC108" s="49"/>
      <c r="CED108" s="49"/>
      <c r="CEE108" s="49"/>
      <c r="CEF108" s="49"/>
      <c r="CEG108" s="49"/>
      <c r="CEH108" s="49"/>
      <c r="CEI108" s="49"/>
      <c r="CEJ108" s="49"/>
      <c r="CEK108" s="49"/>
      <c r="CEL108" s="49"/>
      <c r="CEM108" s="49"/>
      <c r="CEN108" s="49"/>
      <c r="CEO108" s="49"/>
      <c r="CEP108" s="49"/>
      <c r="CEQ108" s="49"/>
      <c r="CER108" s="49"/>
      <c r="CES108" s="49"/>
      <c r="CET108" s="49"/>
      <c r="CEU108" s="49"/>
      <c r="CEV108" s="49"/>
      <c r="CEW108" s="49"/>
      <c r="CEX108" s="49"/>
      <c r="CEY108" s="49"/>
      <c r="CEZ108" s="49"/>
      <c r="CFA108" s="49"/>
      <c r="CFB108" s="49"/>
      <c r="CFC108" s="49"/>
      <c r="CFD108" s="49"/>
      <c r="CFE108" s="49"/>
      <c r="CFF108" s="49"/>
      <c r="CFG108" s="49"/>
      <c r="CFH108" s="49"/>
      <c r="CFI108" s="49"/>
      <c r="CFJ108" s="49"/>
      <c r="CFK108" s="49"/>
      <c r="CFL108" s="49"/>
      <c r="CFM108" s="49"/>
      <c r="CFN108" s="49"/>
      <c r="CFO108" s="49"/>
      <c r="CFP108" s="49"/>
      <c r="CFQ108" s="49"/>
      <c r="CFR108" s="49"/>
      <c r="CFS108" s="49"/>
      <c r="CFT108" s="49"/>
      <c r="CFU108" s="49"/>
      <c r="CFV108" s="49"/>
      <c r="CFW108" s="49"/>
      <c r="CFX108" s="49"/>
      <c r="CFY108" s="49"/>
      <c r="CFZ108" s="49"/>
      <c r="CGA108" s="49"/>
      <c r="CGB108" s="49"/>
      <c r="CGC108" s="49"/>
      <c r="CGD108" s="49"/>
      <c r="CGE108" s="49"/>
      <c r="CGF108" s="49"/>
      <c r="CGG108" s="49"/>
      <c r="CGH108" s="49"/>
      <c r="CGI108" s="49"/>
      <c r="CGJ108" s="49"/>
      <c r="CGK108" s="49"/>
      <c r="CGL108" s="49"/>
      <c r="CGM108" s="49"/>
      <c r="CGN108" s="49"/>
      <c r="CGO108" s="49"/>
      <c r="CGP108" s="49"/>
      <c r="CGQ108" s="49"/>
      <c r="CGR108" s="49"/>
      <c r="CGS108" s="49"/>
      <c r="CGT108" s="49"/>
      <c r="CGU108" s="49"/>
      <c r="CGV108" s="49"/>
      <c r="CGW108" s="49"/>
      <c r="CGX108" s="49"/>
      <c r="CGY108" s="49"/>
      <c r="CGZ108" s="49"/>
      <c r="CHA108" s="49"/>
      <c r="CHB108" s="49"/>
      <c r="CHC108" s="49"/>
      <c r="CHD108" s="49"/>
      <c r="CHE108" s="49"/>
      <c r="CHF108" s="49"/>
      <c r="CHG108" s="49"/>
      <c r="CHH108" s="49"/>
      <c r="CHI108" s="49"/>
      <c r="CHJ108" s="49"/>
      <c r="CHK108" s="49"/>
      <c r="CHL108" s="49"/>
      <c r="CHM108" s="49"/>
      <c r="CHN108" s="49"/>
      <c r="CHO108" s="49"/>
      <c r="CHP108" s="49"/>
      <c r="CHQ108" s="49"/>
      <c r="CHR108" s="49"/>
      <c r="CHS108" s="49"/>
      <c r="CHT108" s="49"/>
      <c r="CHU108" s="49"/>
      <c r="CHV108" s="49"/>
      <c r="CHW108" s="49"/>
      <c r="CHX108" s="49"/>
      <c r="CHY108" s="49"/>
      <c r="CHZ108" s="49"/>
      <c r="CIA108" s="49"/>
      <c r="CIB108" s="49"/>
      <c r="CIC108" s="49"/>
      <c r="CID108" s="49"/>
      <c r="CIE108" s="49"/>
      <c r="CIF108" s="49"/>
      <c r="CIG108" s="49"/>
      <c r="CIH108" s="49"/>
      <c r="CII108" s="49"/>
      <c r="CIJ108" s="49"/>
      <c r="CIK108" s="49"/>
      <c r="CIL108" s="49"/>
      <c r="CIM108" s="49"/>
      <c r="CIN108" s="49"/>
      <c r="CIO108" s="49"/>
      <c r="CIP108" s="49"/>
      <c r="CIQ108" s="49"/>
      <c r="CIR108" s="49"/>
      <c r="CIS108" s="49"/>
      <c r="CIT108" s="49"/>
      <c r="CIU108" s="49"/>
      <c r="CIV108" s="49"/>
      <c r="CIW108" s="49"/>
      <c r="CIX108" s="49"/>
      <c r="CIY108" s="49"/>
      <c r="CIZ108" s="49"/>
      <c r="CJA108" s="49"/>
      <c r="CJB108" s="49"/>
      <c r="CJC108" s="49"/>
      <c r="CJD108" s="49"/>
      <c r="CJE108" s="49"/>
      <c r="CJF108" s="49"/>
      <c r="CJG108" s="49"/>
      <c r="CJH108" s="49"/>
      <c r="CJI108" s="49"/>
      <c r="CJJ108" s="49"/>
      <c r="CJK108" s="49"/>
      <c r="CJL108" s="49"/>
      <c r="CJM108" s="49"/>
      <c r="CJN108" s="49"/>
      <c r="CJO108" s="49"/>
      <c r="CJP108" s="49"/>
      <c r="CJQ108" s="49"/>
      <c r="CJR108" s="49"/>
      <c r="CJS108" s="49"/>
      <c r="CJT108" s="49"/>
      <c r="CJU108" s="49"/>
      <c r="CJV108" s="49"/>
      <c r="CJW108" s="49"/>
      <c r="CJX108" s="49"/>
      <c r="CJY108" s="49"/>
      <c r="CJZ108" s="49"/>
      <c r="CKA108" s="49"/>
      <c r="CKB108" s="49"/>
      <c r="CKC108" s="49"/>
      <c r="CKD108" s="49"/>
      <c r="CKE108" s="49"/>
      <c r="CKF108" s="49"/>
      <c r="CKG108" s="49"/>
      <c r="CKH108" s="49"/>
      <c r="CKI108" s="49"/>
      <c r="CKJ108" s="49"/>
      <c r="CKK108" s="49"/>
      <c r="CKL108" s="49"/>
      <c r="CKM108" s="49"/>
      <c r="CKN108" s="49"/>
      <c r="CKO108" s="49"/>
      <c r="CKP108" s="49"/>
      <c r="CKQ108" s="49"/>
      <c r="CKR108" s="49"/>
      <c r="CKS108" s="49"/>
      <c r="CKT108" s="49"/>
      <c r="CKU108" s="49"/>
      <c r="CKV108" s="49"/>
      <c r="CKW108" s="49"/>
      <c r="CKX108" s="49"/>
      <c r="CKY108" s="49"/>
      <c r="CKZ108" s="49"/>
      <c r="CLA108" s="49"/>
      <c r="CLB108" s="49"/>
      <c r="CLC108" s="49"/>
      <c r="CLD108" s="49"/>
      <c r="CLE108" s="49"/>
      <c r="CLF108" s="49"/>
      <c r="CLG108" s="49"/>
      <c r="CLH108" s="49"/>
      <c r="CLI108" s="49"/>
      <c r="CLJ108" s="49"/>
      <c r="CLK108" s="49"/>
      <c r="CLL108" s="49"/>
      <c r="CLM108" s="49"/>
      <c r="CLN108" s="49"/>
      <c r="CLO108" s="49"/>
      <c r="CLP108" s="49"/>
      <c r="CLQ108" s="49"/>
      <c r="CLR108" s="49"/>
      <c r="CLS108" s="49"/>
      <c r="CLT108" s="49"/>
      <c r="CLU108" s="49"/>
      <c r="CLV108" s="49"/>
      <c r="CLW108" s="49"/>
      <c r="CLX108" s="49"/>
      <c r="CLY108" s="49"/>
      <c r="CLZ108" s="49"/>
      <c r="CMA108" s="49"/>
      <c r="CMB108" s="49"/>
      <c r="CMC108" s="49"/>
      <c r="CMD108" s="49"/>
      <c r="CME108" s="49"/>
      <c r="CMF108" s="49"/>
      <c r="CMG108" s="49"/>
      <c r="CMH108" s="49"/>
      <c r="CMI108" s="49"/>
      <c r="CMJ108" s="49"/>
      <c r="CMK108" s="49"/>
      <c r="CML108" s="49"/>
      <c r="CMM108" s="49"/>
      <c r="CMN108" s="49"/>
      <c r="CMO108" s="49"/>
      <c r="CMP108" s="49"/>
      <c r="CMQ108" s="49"/>
      <c r="CMR108" s="49"/>
      <c r="CMS108" s="49"/>
      <c r="CMT108" s="49"/>
      <c r="CMU108" s="49"/>
      <c r="CMV108" s="49"/>
      <c r="CMW108" s="49"/>
      <c r="CMX108" s="49"/>
      <c r="CMY108" s="49"/>
      <c r="CMZ108" s="49"/>
      <c r="CNA108" s="49"/>
      <c r="CNB108" s="49"/>
      <c r="CNC108" s="49"/>
      <c r="CND108" s="49"/>
      <c r="CNE108" s="49"/>
      <c r="CNF108" s="49"/>
      <c r="CNG108" s="49"/>
      <c r="CNH108" s="49"/>
      <c r="CNI108" s="49"/>
      <c r="CNJ108" s="49"/>
      <c r="CNK108" s="49"/>
      <c r="CNL108" s="49"/>
      <c r="CNM108" s="49"/>
      <c r="CNN108" s="49"/>
      <c r="CNO108" s="49"/>
      <c r="CNP108" s="49"/>
      <c r="CNQ108" s="49"/>
      <c r="CNR108" s="49"/>
      <c r="CNS108" s="49"/>
      <c r="CNT108" s="49"/>
      <c r="CNU108" s="49"/>
      <c r="CNV108" s="49"/>
      <c r="CNW108" s="49"/>
      <c r="CNX108" s="49"/>
      <c r="CNY108" s="49"/>
      <c r="CNZ108" s="49"/>
      <c r="COA108" s="49"/>
      <c r="COB108" s="49"/>
      <c r="COC108" s="49"/>
      <c r="COD108" s="49"/>
      <c r="COE108" s="49"/>
      <c r="COF108" s="49"/>
      <c r="COG108" s="49"/>
      <c r="COH108" s="49"/>
      <c r="COI108" s="49"/>
      <c r="COJ108" s="49"/>
      <c r="COK108" s="49"/>
      <c r="COL108" s="49"/>
      <c r="COM108" s="49"/>
      <c r="CON108" s="49"/>
      <c r="COO108" s="49"/>
      <c r="COP108" s="49"/>
      <c r="COQ108" s="49"/>
      <c r="COR108" s="49"/>
      <c r="COS108" s="49"/>
      <c r="COT108" s="49"/>
      <c r="COU108" s="49"/>
      <c r="COV108" s="49"/>
      <c r="COW108" s="49"/>
      <c r="COX108" s="49"/>
      <c r="COY108" s="49"/>
      <c r="COZ108" s="49"/>
      <c r="CPA108" s="49"/>
      <c r="CPB108" s="49"/>
      <c r="CPC108" s="49"/>
      <c r="CPD108" s="49"/>
      <c r="CPE108" s="49"/>
      <c r="CPF108" s="49"/>
      <c r="CPG108" s="49"/>
      <c r="CPH108" s="49"/>
      <c r="CPI108" s="49"/>
      <c r="CPJ108" s="49"/>
      <c r="CPK108" s="49"/>
      <c r="CPL108" s="49"/>
      <c r="CPM108" s="49"/>
      <c r="CPN108" s="49"/>
      <c r="CPO108" s="49"/>
      <c r="CPP108" s="49"/>
      <c r="CPQ108" s="49"/>
      <c r="CPR108" s="49"/>
      <c r="CPS108" s="49"/>
      <c r="CPT108" s="49"/>
      <c r="CPU108" s="49"/>
      <c r="CPV108" s="49"/>
      <c r="CPW108" s="49"/>
      <c r="CPX108" s="49"/>
      <c r="CPY108" s="49"/>
      <c r="CPZ108" s="49"/>
      <c r="CQA108" s="49"/>
      <c r="CQB108" s="49"/>
      <c r="CQC108" s="49"/>
      <c r="CQD108" s="49"/>
      <c r="CQE108" s="49"/>
      <c r="CQF108" s="49"/>
      <c r="CQG108" s="49"/>
      <c r="CQH108" s="49"/>
      <c r="CQI108" s="49"/>
      <c r="CQJ108" s="49"/>
      <c r="CQK108" s="49"/>
      <c r="CQL108" s="49"/>
      <c r="CQM108" s="49"/>
      <c r="CQN108" s="49"/>
      <c r="CQO108" s="49"/>
      <c r="CQP108" s="49"/>
      <c r="CQQ108" s="49"/>
      <c r="CQR108" s="49"/>
      <c r="CQS108" s="49"/>
      <c r="CQT108" s="49"/>
      <c r="CQU108" s="49"/>
      <c r="CQV108" s="49"/>
      <c r="CQW108" s="49"/>
      <c r="CQX108" s="49"/>
      <c r="CQY108" s="49"/>
      <c r="CQZ108" s="49"/>
      <c r="CRA108" s="49"/>
      <c r="CRB108" s="49"/>
      <c r="CRC108" s="49"/>
      <c r="CRD108" s="49"/>
      <c r="CRE108" s="49"/>
      <c r="CRF108" s="49"/>
      <c r="CRG108" s="49"/>
      <c r="CRH108" s="49"/>
      <c r="CRI108" s="49"/>
      <c r="CRJ108" s="49"/>
      <c r="CRK108" s="49"/>
      <c r="CRL108" s="49"/>
      <c r="CRM108" s="49"/>
      <c r="CRN108" s="49"/>
      <c r="CRO108" s="49"/>
      <c r="CRP108" s="49"/>
      <c r="CRQ108" s="49"/>
      <c r="CRR108" s="49"/>
      <c r="CRS108" s="49"/>
      <c r="CRT108" s="49"/>
      <c r="CRU108" s="49"/>
      <c r="CRV108" s="49"/>
      <c r="CRW108" s="49"/>
      <c r="CRX108" s="49"/>
      <c r="CRY108" s="49"/>
      <c r="CRZ108" s="49"/>
      <c r="CSA108" s="49"/>
      <c r="CSB108" s="49"/>
      <c r="CSC108" s="49"/>
      <c r="CSD108" s="49"/>
      <c r="CSE108" s="49"/>
      <c r="CSF108" s="49"/>
      <c r="CSG108" s="49"/>
      <c r="CSH108" s="49"/>
      <c r="CSI108" s="49"/>
      <c r="CSJ108" s="49"/>
      <c r="CSK108" s="49"/>
      <c r="CSL108" s="49"/>
      <c r="CSM108" s="49"/>
      <c r="CSN108" s="49"/>
      <c r="CSO108" s="49"/>
      <c r="CSP108" s="49"/>
      <c r="CSQ108" s="49"/>
      <c r="CSR108" s="49"/>
      <c r="CSS108" s="49"/>
      <c r="CST108" s="49"/>
      <c r="CSU108" s="49"/>
      <c r="CSV108" s="49"/>
      <c r="CSW108" s="49"/>
      <c r="CSX108" s="49"/>
      <c r="CSY108" s="49"/>
      <c r="CSZ108" s="49"/>
      <c r="CTA108" s="49"/>
      <c r="CTB108" s="49"/>
      <c r="CTC108" s="49"/>
      <c r="CTD108" s="49"/>
      <c r="CTE108" s="49"/>
      <c r="CTF108" s="49"/>
      <c r="CTG108" s="49"/>
      <c r="CTH108" s="49"/>
      <c r="CTI108" s="49"/>
      <c r="CTJ108" s="49"/>
      <c r="CTK108" s="49"/>
      <c r="CTL108" s="49"/>
      <c r="CTM108" s="49"/>
      <c r="CTN108" s="49"/>
      <c r="CTO108" s="49"/>
      <c r="CTP108" s="49"/>
      <c r="CTQ108" s="49"/>
      <c r="CTR108" s="49"/>
      <c r="CTS108" s="49"/>
      <c r="CTT108" s="49"/>
      <c r="CTU108" s="49"/>
      <c r="CTV108" s="49"/>
      <c r="CTW108" s="49"/>
      <c r="CTX108" s="49"/>
      <c r="CTY108" s="49"/>
      <c r="CTZ108" s="49"/>
      <c r="CUA108" s="49"/>
      <c r="CUB108" s="49"/>
      <c r="CUC108" s="49"/>
      <c r="CUD108" s="49"/>
      <c r="CUE108" s="49"/>
      <c r="CUF108" s="49"/>
      <c r="CUG108" s="49"/>
      <c r="CUH108" s="49"/>
      <c r="CUI108" s="49"/>
      <c r="CUJ108" s="49"/>
      <c r="CUK108" s="49"/>
      <c r="CUL108" s="49"/>
      <c r="CUM108" s="49"/>
      <c r="CUN108" s="49"/>
      <c r="CUO108" s="49"/>
      <c r="CUP108" s="49"/>
      <c r="CUQ108" s="49"/>
      <c r="CUR108" s="49"/>
      <c r="CUS108" s="49"/>
      <c r="CUT108" s="49"/>
      <c r="CUU108" s="49"/>
      <c r="CUV108" s="49"/>
      <c r="CUW108" s="49"/>
      <c r="CUX108" s="49"/>
      <c r="CUY108" s="49"/>
      <c r="CUZ108" s="49"/>
      <c r="CVA108" s="49"/>
      <c r="CVB108" s="49"/>
      <c r="CVC108" s="49"/>
      <c r="CVD108" s="49"/>
      <c r="CVE108" s="49"/>
      <c r="CVF108" s="49"/>
      <c r="CVG108" s="49"/>
      <c r="CVH108" s="49"/>
      <c r="CVI108" s="49"/>
      <c r="CVJ108" s="49"/>
      <c r="CVK108" s="49"/>
      <c r="CVL108" s="49"/>
      <c r="CVM108" s="49"/>
      <c r="CVN108" s="49"/>
      <c r="CVO108" s="49"/>
      <c r="CVP108" s="49"/>
      <c r="CVQ108" s="49"/>
      <c r="CVR108" s="49"/>
      <c r="CVS108" s="49"/>
      <c r="CVT108" s="49"/>
      <c r="CVU108" s="49"/>
      <c r="CVV108" s="49"/>
      <c r="CVW108" s="49"/>
      <c r="CVX108" s="49"/>
      <c r="CVY108" s="49"/>
      <c r="CVZ108" s="49"/>
      <c r="CWA108" s="49"/>
      <c r="CWB108" s="49"/>
      <c r="CWC108" s="49"/>
      <c r="CWD108" s="49"/>
      <c r="CWE108" s="49"/>
      <c r="CWF108" s="49"/>
      <c r="CWG108" s="49"/>
      <c r="CWH108" s="49"/>
      <c r="CWI108" s="49"/>
      <c r="CWJ108" s="49"/>
      <c r="CWK108" s="49"/>
      <c r="CWL108" s="49"/>
      <c r="CWM108" s="49"/>
      <c r="CWN108" s="49"/>
      <c r="CWO108" s="49"/>
      <c r="CWP108" s="49"/>
      <c r="CWQ108" s="49"/>
      <c r="CWR108" s="49"/>
      <c r="CWS108" s="49"/>
      <c r="CWT108" s="49"/>
      <c r="CWU108" s="49"/>
      <c r="CWV108" s="49"/>
      <c r="CWW108" s="49"/>
      <c r="CWX108" s="49"/>
      <c r="CWY108" s="49"/>
      <c r="CWZ108" s="49"/>
      <c r="CXA108" s="49"/>
      <c r="CXB108" s="49"/>
      <c r="CXC108" s="49"/>
      <c r="CXD108" s="49"/>
      <c r="CXE108" s="49"/>
      <c r="CXF108" s="49"/>
      <c r="CXG108" s="49"/>
      <c r="CXH108" s="49"/>
      <c r="CXI108" s="49"/>
      <c r="CXJ108" s="49"/>
      <c r="CXK108" s="49"/>
      <c r="CXL108" s="49"/>
      <c r="CXM108" s="49"/>
      <c r="CXN108" s="49"/>
      <c r="CXO108" s="49"/>
      <c r="CXP108" s="49"/>
      <c r="CXQ108" s="49"/>
      <c r="CXR108" s="49"/>
      <c r="CXS108" s="49"/>
      <c r="CXT108" s="49"/>
      <c r="CXU108" s="49"/>
      <c r="CXV108" s="49"/>
      <c r="CXW108" s="49"/>
      <c r="CXX108" s="49"/>
      <c r="CXY108" s="49"/>
      <c r="CXZ108" s="49"/>
      <c r="CYA108" s="49"/>
      <c r="CYB108" s="49"/>
      <c r="CYC108" s="49"/>
      <c r="CYD108" s="49"/>
      <c r="CYE108" s="49"/>
      <c r="CYF108" s="49"/>
      <c r="CYG108" s="49"/>
      <c r="CYH108" s="49"/>
      <c r="CYI108" s="49"/>
      <c r="CYJ108" s="49"/>
      <c r="CYK108" s="49"/>
      <c r="CYL108" s="49"/>
      <c r="CYM108" s="49"/>
      <c r="CYN108" s="49"/>
      <c r="CYO108" s="49"/>
      <c r="CYP108" s="49"/>
      <c r="CYQ108" s="49"/>
      <c r="CYR108" s="49"/>
      <c r="CYS108" s="49"/>
      <c r="CYT108" s="49"/>
      <c r="CYU108" s="49"/>
      <c r="CYV108" s="49"/>
      <c r="CYW108" s="49"/>
      <c r="CYX108" s="49"/>
      <c r="CYY108" s="49"/>
      <c r="CYZ108" s="49"/>
      <c r="CZA108" s="49"/>
      <c r="CZB108" s="49"/>
      <c r="CZC108" s="49"/>
      <c r="CZD108" s="49"/>
      <c r="CZE108" s="49"/>
      <c r="CZF108" s="49"/>
      <c r="CZG108" s="49"/>
      <c r="CZH108" s="49"/>
      <c r="CZI108" s="49"/>
      <c r="CZJ108" s="49"/>
      <c r="CZK108" s="49"/>
      <c r="CZL108" s="49"/>
      <c r="CZM108" s="49"/>
      <c r="CZN108" s="49"/>
      <c r="CZO108" s="49"/>
      <c r="CZP108" s="49"/>
      <c r="CZQ108" s="49"/>
      <c r="CZR108" s="49"/>
      <c r="CZS108" s="49"/>
      <c r="CZT108" s="49"/>
      <c r="CZU108" s="49"/>
      <c r="CZV108" s="49"/>
      <c r="CZW108" s="49"/>
      <c r="CZX108" s="49"/>
      <c r="CZY108" s="49"/>
      <c r="CZZ108" s="49"/>
      <c r="DAA108" s="49"/>
      <c r="DAB108" s="49"/>
      <c r="DAC108" s="49"/>
      <c r="DAD108" s="49"/>
      <c r="DAE108" s="49"/>
      <c r="DAF108" s="49"/>
      <c r="DAG108" s="49"/>
      <c r="DAH108" s="49"/>
      <c r="DAI108" s="49"/>
      <c r="DAJ108" s="49"/>
      <c r="DAK108" s="49"/>
      <c r="DAL108" s="49"/>
      <c r="DAM108" s="49"/>
      <c r="DAN108" s="49"/>
      <c r="DAO108" s="49"/>
      <c r="DAP108" s="49"/>
      <c r="DAQ108" s="49"/>
      <c r="DAR108" s="49"/>
      <c r="DAS108" s="49"/>
      <c r="DAT108" s="49"/>
      <c r="DAU108" s="49"/>
      <c r="DAV108" s="49"/>
      <c r="DAW108" s="49"/>
      <c r="DAX108" s="49"/>
      <c r="DAY108" s="49"/>
      <c r="DAZ108" s="49"/>
      <c r="DBA108" s="49"/>
      <c r="DBB108" s="49"/>
      <c r="DBC108" s="49"/>
      <c r="DBD108" s="49"/>
      <c r="DBE108" s="49"/>
      <c r="DBF108" s="49"/>
      <c r="DBG108" s="49"/>
      <c r="DBH108" s="49"/>
      <c r="DBI108" s="49"/>
      <c r="DBJ108" s="49"/>
      <c r="DBK108" s="49"/>
      <c r="DBL108" s="49"/>
      <c r="DBM108" s="49"/>
      <c r="DBN108" s="49"/>
      <c r="DBO108" s="49"/>
      <c r="DBP108" s="49"/>
      <c r="DBQ108" s="49"/>
      <c r="DBR108" s="49"/>
      <c r="DBS108" s="49"/>
      <c r="DBT108" s="49"/>
      <c r="DBU108" s="49"/>
      <c r="DBV108" s="49"/>
      <c r="DBW108" s="49"/>
      <c r="DBX108" s="49"/>
      <c r="DBY108" s="49"/>
      <c r="DBZ108" s="49"/>
      <c r="DCA108" s="49"/>
      <c r="DCB108" s="49"/>
      <c r="DCC108" s="49"/>
      <c r="DCD108" s="49"/>
      <c r="DCE108" s="49"/>
      <c r="DCF108" s="49"/>
      <c r="DCG108" s="49"/>
      <c r="DCH108" s="49"/>
      <c r="DCI108" s="49"/>
      <c r="DCJ108" s="49"/>
      <c r="DCK108" s="49"/>
      <c r="DCL108" s="49"/>
      <c r="DCM108" s="49"/>
      <c r="DCN108" s="49"/>
      <c r="DCO108" s="49"/>
      <c r="DCP108" s="49"/>
      <c r="DCQ108" s="49"/>
      <c r="DCR108" s="49"/>
      <c r="DCS108" s="49"/>
      <c r="DCT108" s="49"/>
      <c r="DCU108" s="49"/>
      <c r="DCV108" s="49"/>
      <c r="DCW108" s="49"/>
      <c r="DCX108" s="49"/>
      <c r="DCY108" s="49"/>
      <c r="DCZ108" s="49"/>
      <c r="DDA108" s="49"/>
      <c r="DDB108" s="49"/>
      <c r="DDC108" s="49"/>
      <c r="DDD108" s="49"/>
      <c r="DDE108" s="49"/>
      <c r="DDF108" s="49"/>
      <c r="DDG108" s="49"/>
      <c r="DDH108" s="49"/>
      <c r="DDI108" s="49"/>
      <c r="DDJ108" s="49"/>
      <c r="DDK108" s="49"/>
      <c r="DDL108" s="49"/>
      <c r="DDM108" s="49"/>
      <c r="DDN108" s="49"/>
      <c r="DDO108" s="49"/>
      <c r="DDP108" s="49"/>
      <c r="DDQ108" s="49"/>
      <c r="DDR108" s="49"/>
      <c r="DDS108" s="49"/>
      <c r="DDT108" s="49"/>
      <c r="DDU108" s="49"/>
      <c r="DDV108" s="49"/>
      <c r="DDW108" s="49"/>
      <c r="DDX108" s="49"/>
      <c r="DDY108" s="49"/>
      <c r="DDZ108" s="49"/>
      <c r="DEA108" s="49"/>
      <c r="DEB108" s="49"/>
      <c r="DEC108" s="49"/>
      <c r="DED108" s="49"/>
      <c r="DEE108" s="49"/>
      <c r="DEF108" s="49"/>
      <c r="DEG108" s="49"/>
      <c r="DEH108" s="49"/>
      <c r="DEI108" s="49"/>
      <c r="DEJ108" s="49"/>
      <c r="DEK108" s="49"/>
      <c r="DEL108" s="49"/>
      <c r="DEM108" s="49"/>
      <c r="DEN108" s="49"/>
      <c r="DEO108" s="49"/>
      <c r="DEP108" s="49"/>
      <c r="DEQ108" s="49"/>
      <c r="DER108" s="49"/>
      <c r="DES108" s="49"/>
      <c r="DET108" s="49"/>
      <c r="DEU108" s="49"/>
      <c r="DEV108" s="49"/>
      <c r="DEW108" s="49"/>
      <c r="DEX108" s="49"/>
      <c r="DEY108" s="49"/>
      <c r="DEZ108" s="49"/>
      <c r="DFA108" s="49"/>
      <c r="DFB108" s="49"/>
      <c r="DFC108" s="49"/>
      <c r="DFD108" s="49"/>
      <c r="DFE108" s="49"/>
      <c r="DFF108" s="49"/>
      <c r="DFG108" s="49"/>
      <c r="DFH108" s="49"/>
      <c r="DFI108" s="49"/>
      <c r="DFJ108" s="49"/>
      <c r="DFK108" s="49"/>
      <c r="DFL108" s="49"/>
      <c r="DFM108" s="49"/>
      <c r="DFN108" s="49"/>
      <c r="DFO108" s="49"/>
      <c r="DFP108" s="49"/>
      <c r="DFQ108" s="49"/>
      <c r="DFR108" s="49"/>
      <c r="DFS108" s="49"/>
      <c r="DFT108" s="49"/>
      <c r="DFU108" s="49"/>
      <c r="DFV108" s="49"/>
      <c r="DFW108" s="49"/>
      <c r="DFX108" s="49"/>
      <c r="DFY108" s="49"/>
      <c r="DFZ108" s="49"/>
      <c r="DGA108" s="49"/>
      <c r="DGB108" s="49"/>
      <c r="DGC108" s="49"/>
      <c r="DGD108" s="49"/>
      <c r="DGE108" s="49"/>
      <c r="DGF108" s="49"/>
      <c r="DGG108" s="49"/>
      <c r="DGH108" s="49"/>
      <c r="DGI108" s="49"/>
      <c r="DGJ108" s="49"/>
      <c r="DGK108" s="49"/>
      <c r="DGL108" s="49"/>
      <c r="DGM108" s="49"/>
      <c r="DGN108" s="49"/>
      <c r="DGO108" s="49"/>
      <c r="DGP108" s="49"/>
      <c r="DGQ108" s="49"/>
      <c r="DGR108" s="49"/>
      <c r="DGS108" s="49"/>
      <c r="DGT108" s="49"/>
      <c r="DGU108" s="49"/>
      <c r="DGV108" s="49"/>
      <c r="DGW108" s="49"/>
      <c r="DGX108" s="49"/>
      <c r="DGY108" s="49"/>
      <c r="DGZ108" s="49"/>
      <c r="DHA108" s="49"/>
      <c r="DHB108" s="49"/>
      <c r="DHC108" s="49"/>
      <c r="DHD108" s="49"/>
      <c r="DHE108" s="49"/>
      <c r="DHF108" s="49"/>
      <c r="DHG108" s="49"/>
      <c r="DHH108" s="49"/>
      <c r="DHI108" s="49"/>
      <c r="DHJ108" s="49"/>
      <c r="DHK108" s="49"/>
      <c r="DHL108" s="49"/>
      <c r="DHM108" s="49"/>
      <c r="DHN108" s="49"/>
      <c r="DHO108" s="49"/>
      <c r="DHP108" s="49"/>
      <c r="DHQ108" s="49"/>
      <c r="DHR108" s="49"/>
      <c r="DHS108" s="49"/>
      <c r="DHT108" s="49"/>
      <c r="DHU108" s="49"/>
      <c r="DHV108" s="49"/>
      <c r="DHW108" s="49"/>
      <c r="DHX108" s="49"/>
      <c r="DHY108" s="49"/>
      <c r="DHZ108" s="49"/>
      <c r="DIA108" s="49"/>
      <c r="DIB108" s="49"/>
      <c r="DIC108" s="49"/>
      <c r="DID108" s="49"/>
      <c r="DIE108" s="49"/>
      <c r="DIF108" s="49"/>
      <c r="DIG108" s="49"/>
      <c r="DIH108" s="49"/>
      <c r="DII108" s="49"/>
      <c r="DIJ108" s="49"/>
      <c r="DIK108" s="49"/>
      <c r="DIL108" s="49"/>
      <c r="DIM108" s="49"/>
      <c r="DIN108" s="49"/>
      <c r="DIO108" s="49"/>
      <c r="DIP108" s="49"/>
      <c r="DIQ108" s="49"/>
      <c r="DIR108" s="49"/>
      <c r="DIS108" s="49"/>
      <c r="DIT108" s="49"/>
      <c r="DIU108" s="49"/>
      <c r="DIV108" s="49"/>
      <c r="DIW108" s="49"/>
      <c r="DIX108" s="49"/>
      <c r="DIY108" s="49"/>
      <c r="DIZ108" s="49"/>
      <c r="DJA108" s="49"/>
      <c r="DJB108" s="49"/>
      <c r="DJC108" s="49"/>
      <c r="DJD108" s="49"/>
      <c r="DJE108" s="49"/>
      <c r="DJF108" s="49"/>
      <c r="DJG108" s="49"/>
      <c r="DJH108" s="49"/>
      <c r="DJI108" s="49"/>
      <c r="DJJ108" s="49"/>
      <c r="DJK108" s="49"/>
      <c r="DJL108" s="49"/>
      <c r="DJM108" s="49"/>
      <c r="DJN108" s="49"/>
      <c r="DJO108" s="49"/>
      <c r="DJP108" s="49"/>
      <c r="DJQ108" s="49"/>
      <c r="DJR108" s="49"/>
      <c r="DJS108" s="49"/>
      <c r="DJT108" s="49"/>
      <c r="DJU108" s="49"/>
      <c r="DJV108" s="49"/>
      <c r="DJW108" s="49"/>
      <c r="DJX108" s="49"/>
      <c r="DJY108" s="49"/>
      <c r="DJZ108" s="49"/>
      <c r="DKA108" s="49"/>
      <c r="DKB108" s="49"/>
      <c r="DKC108" s="49"/>
      <c r="DKD108" s="49"/>
      <c r="DKE108" s="49"/>
      <c r="DKF108" s="49"/>
      <c r="DKG108" s="49"/>
      <c r="DKH108" s="49"/>
      <c r="DKI108" s="49"/>
      <c r="DKJ108" s="49"/>
      <c r="DKK108" s="49"/>
      <c r="DKL108" s="49"/>
      <c r="DKM108" s="49"/>
      <c r="DKN108" s="49"/>
      <c r="DKO108" s="49"/>
      <c r="DKP108" s="49"/>
      <c r="DKQ108" s="49"/>
      <c r="DKR108" s="49"/>
      <c r="DKS108" s="49"/>
      <c r="DKT108" s="49"/>
      <c r="DKU108" s="49"/>
      <c r="DKV108" s="49"/>
      <c r="DKW108" s="49"/>
      <c r="DKX108" s="49"/>
      <c r="DKY108" s="49"/>
      <c r="DKZ108" s="49"/>
      <c r="DLA108" s="49"/>
      <c r="DLB108" s="49"/>
      <c r="DLC108" s="49"/>
      <c r="DLD108" s="49"/>
      <c r="DLE108" s="49"/>
      <c r="DLF108" s="49"/>
      <c r="DLG108" s="49"/>
      <c r="DLH108" s="49"/>
      <c r="DLI108" s="49"/>
      <c r="DLJ108" s="49"/>
      <c r="DLK108" s="49"/>
      <c r="DLL108" s="49"/>
      <c r="DLM108" s="49"/>
      <c r="DLN108" s="49"/>
      <c r="DLO108" s="49"/>
      <c r="DLP108" s="49"/>
      <c r="DLQ108" s="49"/>
      <c r="DLR108" s="49"/>
      <c r="DLS108" s="49"/>
      <c r="DLT108" s="49"/>
      <c r="DLU108" s="49"/>
      <c r="DLV108" s="49"/>
      <c r="DLW108" s="49"/>
      <c r="DLX108" s="49"/>
      <c r="DLY108" s="49"/>
      <c r="DLZ108" s="49"/>
      <c r="DMA108" s="49"/>
      <c r="DMB108" s="49"/>
      <c r="DMC108" s="49"/>
      <c r="DMD108" s="49"/>
      <c r="DME108" s="49"/>
      <c r="DMF108" s="49"/>
      <c r="DMG108" s="49"/>
      <c r="DMH108" s="49"/>
      <c r="DMI108" s="49"/>
      <c r="DMJ108" s="49"/>
      <c r="DMK108" s="49"/>
      <c r="DML108" s="49"/>
      <c r="DMM108" s="49"/>
      <c r="DMN108" s="49"/>
      <c r="DMO108" s="49"/>
      <c r="DMP108" s="49"/>
      <c r="DMQ108" s="49"/>
      <c r="DMR108" s="49"/>
      <c r="DMS108" s="49"/>
      <c r="DMT108" s="49"/>
      <c r="DMU108" s="49"/>
      <c r="DMV108" s="49"/>
      <c r="DMW108" s="49"/>
      <c r="DMX108" s="49"/>
      <c r="DMY108" s="49"/>
      <c r="DMZ108" s="49"/>
      <c r="DNA108" s="49"/>
      <c r="DNB108" s="49"/>
      <c r="DNC108" s="49"/>
      <c r="DND108" s="49"/>
      <c r="DNE108" s="49"/>
      <c r="DNF108" s="49"/>
      <c r="DNG108" s="49"/>
      <c r="DNH108" s="49"/>
      <c r="DNI108" s="49"/>
      <c r="DNJ108" s="49"/>
      <c r="DNK108" s="49"/>
      <c r="DNL108" s="49"/>
      <c r="DNM108" s="49"/>
      <c r="DNN108" s="49"/>
      <c r="DNO108" s="49"/>
      <c r="DNP108" s="49"/>
      <c r="DNQ108" s="49"/>
      <c r="DNR108" s="49"/>
      <c r="DNS108" s="49"/>
      <c r="DNT108" s="49"/>
      <c r="DNU108" s="49"/>
      <c r="DNV108" s="49"/>
      <c r="DNW108" s="49"/>
      <c r="DNX108" s="49"/>
      <c r="DNY108" s="49"/>
      <c r="DNZ108" s="49"/>
      <c r="DOA108" s="49"/>
      <c r="DOB108" s="49"/>
      <c r="DOC108" s="49"/>
      <c r="DOD108" s="49"/>
      <c r="DOE108" s="49"/>
      <c r="DOF108" s="49"/>
      <c r="DOG108" s="49"/>
      <c r="DOH108" s="49"/>
      <c r="DOI108" s="49"/>
      <c r="DOJ108" s="49"/>
      <c r="DOK108" s="49"/>
      <c r="DOL108" s="49"/>
      <c r="DOM108" s="49"/>
      <c r="DON108" s="49"/>
      <c r="DOO108" s="49"/>
      <c r="DOP108" s="49"/>
      <c r="DOQ108" s="49"/>
      <c r="DOR108" s="49"/>
      <c r="DOS108" s="49"/>
      <c r="DOT108" s="49"/>
      <c r="DOU108" s="49"/>
      <c r="DOV108" s="49"/>
      <c r="DOW108" s="49"/>
      <c r="DOX108" s="49"/>
      <c r="DOY108" s="49"/>
      <c r="DOZ108" s="49"/>
      <c r="DPA108" s="49"/>
      <c r="DPB108" s="49"/>
      <c r="DPC108" s="49"/>
      <c r="DPD108" s="49"/>
      <c r="DPE108" s="49"/>
      <c r="DPF108" s="49"/>
      <c r="DPG108" s="49"/>
      <c r="DPH108" s="49"/>
      <c r="DPI108" s="49"/>
      <c r="DPJ108" s="49"/>
      <c r="DPK108" s="49"/>
      <c r="DPL108" s="49"/>
      <c r="DPM108" s="49"/>
      <c r="DPN108" s="49"/>
      <c r="DPO108" s="49"/>
      <c r="DPP108" s="49"/>
      <c r="DPQ108" s="49"/>
      <c r="DPR108" s="49"/>
      <c r="DPS108" s="49"/>
      <c r="DPT108" s="49"/>
      <c r="DPU108" s="49"/>
      <c r="DPV108" s="49"/>
      <c r="DPW108" s="49"/>
      <c r="DPX108" s="49"/>
      <c r="DPY108" s="49"/>
      <c r="DPZ108" s="49"/>
      <c r="DQA108" s="49"/>
      <c r="DQB108" s="49"/>
      <c r="DQC108" s="49"/>
      <c r="DQD108" s="49"/>
      <c r="DQE108" s="49"/>
      <c r="DQF108" s="49"/>
      <c r="DQG108" s="49"/>
      <c r="DQH108" s="49"/>
      <c r="DQI108" s="49"/>
      <c r="DQJ108" s="49"/>
      <c r="DQK108" s="49"/>
      <c r="DQL108" s="49"/>
      <c r="DQM108" s="49"/>
      <c r="DQN108" s="49"/>
      <c r="DQO108" s="49"/>
      <c r="DQP108" s="49"/>
      <c r="DQQ108" s="49"/>
      <c r="DQR108" s="49"/>
      <c r="DQS108" s="49"/>
      <c r="DQT108" s="49"/>
      <c r="DQU108" s="49"/>
      <c r="DQV108" s="49"/>
      <c r="DQW108" s="49"/>
      <c r="DQX108" s="49"/>
      <c r="DQY108" s="49"/>
      <c r="DQZ108" s="49"/>
      <c r="DRA108" s="49"/>
      <c r="DRB108" s="49"/>
      <c r="DRC108" s="49"/>
      <c r="DRD108" s="49"/>
      <c r="DRE108" s="49"/>
      <c r="DRF108" s="49"/>
      <c r="DRG108" s="49"/>
      <c r="DRH108" s="49"/>
      <c r="DRI108" s="49"/>
      <c r="DRJ108" s="49"/>
      <c r="DRK108" s="49"/>
      <c r="DRL108" s="49"/>
      <c r="DRM108" s="49"/>
      <c r="DRN108" s="49"/>
      <c r="DRO108" s="49"/>
      <c r="DRP108" s="49"/>
      <c r="DRQ108" s="49"/>
      <c r="DRR108" s="49"/>
      <c r="DRS108" s="49"/>
      <c r="DRT108" s="49"/>
      <c r="DRU108" s="49"/>
      <c r="DRV108" s="49"/>
      <c r="DRW108" s="49"/>
      <c r="DRX108" s="49"/>
      <c r="DRY108" s="49"/>
      <c r="DRZ108" s="49"/>
      <c r="DSA108" s="49"/>
      <c r="DSB108" s="49"/>
      <c r="DSC108" s="49"/>
      <c r="DSD108" s="49"/>
      <c r="DSE108" s="49"/>
      <c r="DSF108" s="49"/>
      <c r="DSG108" s="49"/>
      <c r="DSH108" s="49"/>
      <c r="DSI108" s="49"/>
      <c r="DSJ108" s="49"/>
      <c r="DSK108" s="49"/>
      <c r="DSL108" s="49"/>
      <c r="DSM108" s="49"/>
      <c r="DSN108" s="49"/>
      <c r="DSO108" s="49"/>
      <c r="DSP108" s="49"/>
      <c r="DSQ108" s="49"/>
      <c r="DSR108" s="49"/>
      <c r="DSS108" s="49"/>
      <c r="DST108" s="49"/>
      <c r="DSU108" s="49"/>
      <c r="DSV108" s="49"/>
      <c r="DSW108" s="49"/>
      <c r="DSX108" s="49"/>
      <c r="DSY108" s="49"/>
      <c r="DSZ108" s="49"/>
      <c r="DTA108" s="49"/>
      <c r="DTB108" s="49"/>
      <c r="DTC108" s="49"/>
      <c r="DTD108" s="49"/>
      <c r="DTE108" s="49"/>
      <c r="DTF108" s="49"/>
      <c r="DTG108" s="49"/>
      <c r="DTH108" s="49"/>
      <c r="DTI108" s="49"/>
      <c r="DTJ108" s="49"/>
      <c r="DTK108" s="49"/>
      <c r="DTL108" s="49"/>
      <c r="DTM108" s="49"/>
      <c r="DTN108" s="49"/>
      <c r="DTO108" s="49"/>
      <c r="DTP108" s="49"/>
      <c r="DTQ108" s="49"/>
      <c r="DTR108" s="49"/>
      <c r="DTS108" s="49"/>
      <c r="DTT108" s="49"/>
      <c r="DTU108" s="49"/>
      <c r="DTV108" s="49"/>
      <c r="DTW108" s="49"/>
      <c r="DTX108" s="49"/>
      <c r="DTY108" s="49"/>
      <c r="DTZ108" s="49"/>
      <c r="DUA108" s="49"/>
      <c r="DUB108" s="49"/>
      <c r="DUC108" s="49"/>
      <c r="DUD108" s="49"/>
      <c r="DUE108" s="49"/>
      <c r="DUF108" s="49"/>
      <c r="DUG108" s="49"/>
      <c r="DUH108" s="49"/>
      <c r="DUI108" s="49"/>
      <c r="DUJ108" s="49"/>
      <c r="DUK108" s="49"/>
      <c r="DUL108" s="49"/>
      <c r="DUM108" s="49"/>
      <c r="DUN108" s="49"/>
      <c r="DUO108" s="49"/>
      <c r="DUP108" s="49"/>
      <c r="DUQ108" s="49"/>
      <c r="DUR108" s="49"/>
      <c r="DUS108" s="49"/>
      <c r="DUT108" s="49"/>
      <c r="DUU108" s="49"/>
      <c r="DUV108" s="49"/>
      <c r="DUW108" s="49"/>
      <c r="DUX108" s="49"/>
      <c r="DUY108" s="49"/>
      <c r="DUZ108" s="49"/>
      <c r="DVA108" s="49"/>
      <c r="DVB108" s="49"/>
      <c r="DVC108" s="49"/>
      <c r="DVD108" s="49"/>
      <c r="DVE108" s="49"/>
      <c r="DVF108" s="49"/>
      <c r="DVG108" s="49"/>
      <c r="DVH108" s="49"/>
      <c r="DVI108" s="49"/>
      <c r="DVJ108" s="49"/>
      <c r="DVK108" s="49"/>
      <c r="DVL108" s="49"/>
      <c r="DVM108" s="49"/>
      <c r="DVN108" s="49"/>
      <c r="DVO108" s="49"/>
      <c r="DVP108" s="49"/>
      <c r="DVQ108" s="49"/>
      <c r="DVR108" s="49"/>
      <c r="DVS108" s="49"/>
      <c r="DVT108" s="49"/>
      <c r="DVU108" s="49"/>
      <c r="DVV108" s="49"/>
      <c r="DVW108" s="49"/>
      <c r="DVX108" s="49"/>
      <c r="DVY108" s="49"/>
      <c r="DVZ108" s="49"/>
      <c r="DWA108" s="49"/>
      <c r="DWB108" s="49"/>
      <c r="DWC108" s="49"/>
      <c r="DWD108" s="49"/>
      <c r="DWE108" s="49"/>
      <c r="DWF108" s="49"/>
      <c r="DWG108" s="49"/>
      <c r="DWH108" s="49"/>
      <c r="DWI108" s="49"/>
      <c r="DWJ108" s="49"/>
      <c r="DWK108" s="49"/>
      <c r="DWL108" s="49"/>
      <c r="DWM108" s="49"/>
      <c r="DWN108" s="49"/>
      <c r="DWO108" s="49"/>
      <c r="DWP108" s="49"/>
      <c r="DWQ108" s="49"/>
      <c r="DWR108" s="49"/>
      <c r="DWS108" s="49"/>
      <c r="DWT108" s="49"/>
      <c r="DWU108" s="49"/>
      <c r="DWV108" s="49"/>
      <c r="DWW108" s="49"/>
      <c r="DWX108" s="49"/>
      <c r="DWY108" s="49"/>
      <c r="DWZ108" s="49"/>
      <c r="DXA108" s="49"/>
      <c r="DXB108" s="49"/>
      <c r="DXC108" s="49"/>
      <c r="DXD108" s="49"/>
      <c r="DXE108" s="49"/>
      <c r="DXF108" s="49"/>
      <c r="DXG108" s="49"/>
      <c r="DXH108" s="49"/>
      <c r="DXI108" s="49"/>
      <c r="DXJ108" s="49"/>
      <c r="DXK108" s="49"/>
      <c r="DXL108" s="49"/>
      <c r="DXM108" s="49"/>
      <c r="DXN108" s="49"/>
      <c r="DXO108" s="49"/>
      <c r="DXP108" s="49"/>
      <c r="DXQ108" s="49"/>
      <c r="DXR108" s="49"/>
      <c r="DXS108" s="49"/>
      <c r="DXT108" s="49"/>
      <c r="DXU108" s="49"/>
      <c r="DXV108" s="49"/>
      <c r="DXW108" s="49"/>
      <c r="DXX108" s="49"/>
      <c r="DXY108" s="49"/>
      <c r="DXZ108" s="49"/>
      <c r="DYA108" s="49"/>
      <c r="DYB108" s="49"/>
      <c r="DYC108" s="49"/>
      <c r="DYD108" s="49"/>
      <c r="DYE108" s="49"/>
      <c r="DYF108" s="49"/>
      <c r="DYG108" s="49"/>
      <c r="DYH108" s="49"/>
      <c r="DYI108" s="49"/>
      <c r="DYJ108" s="49"/>
      <c r="DYK108" s="49"/>
      <c r="DYL108" s="49"/>
      <c r="DYM108" s="49"/>
      <c r="DYN108" s="49"/>
      <c r="DYO108" s="49"/>
      <c r="DYP108" s="49"/>
      <c r="DYQ108" s="49"/>
      <c r="DYR108" s="49"/>
      <c r="DYS108" s="49"/>
      <c r="DYT108" s="49"/>
      <c r="DYU108" s="49"/>
      <c r="DYV108" s="49"/>
      <c r="DYW108" s="49"/>
      <c r="DYX108" s="49"/>
      <c r="DYY108" s="49"/>
      <c r="DYZ108" s="49"/>
      <c r="DZA108" s="49"/>
      <c r="DZB108" s="49"/>
      <c r="DZC108" s="49"/>
      <c r="DZD108" s="49"/>
      <c r="DZE108" s="49"/>
      <c r="DZF108" s="49"/>
      <c r="DZG108" s="49"/>
      <c r="DZH108" s="49"/>
      <c r="DZI108" s="49"/>
      <c r="DZJ108" s="49"/>
      <c r="DZK108" s="49"/>
      <c r="DZL108" s="49"/>
      <c r="DZM108" s="49"/>
      <c r="DZN108" s="49"/>
      <c r="DZO108" s="49"/>
      <c r="DZP108" s="49"/>
      <c r="DZQ108" s="49"/>
      <c r="DZR108" s="49"/>
      <c r="DZS108" s="49"/>
      <c r="DZT108" s="49"/>
      <c r="DZU108" s="49"/>
      <c r="DZV108" s="49"/>
      <c r="DZW108" s="49"/>
      <c r="DZX108" s="49"/>
      <c r="DZY108" s="49"/>
      <c r="DZZ108" s="49"/>
      <c r="EAA108" s="49"/>
      <c r="EAB108" s="49"/>
      <c r="EAC108" s="49"/>
      <c r="EAD108" s="49"/>
      <c r="EAE108" s="49"/>
      <c r="EAF108" s="49"/>
      <c r="EAG108" s="49"/>
      <c r="EAH108" s="49"/>
      <c r="EAI108" s="49"/>
      <c r="EAJ108" s="49"/>
      <c r="EAK108" s="49"/>
      <c r="EAL108" s="49"/>
      <c r="EAM108" s="49"/>
      <c r="EAN108" s="49"/>
      <c r="EAO108" s="49"/>
      <c r="EAP108" s="49"/>
      <c r="EAQ108" s="49"/>
      <c r="EAR108" s="49"/>
      <c r="EAS108" s="49"/>
      <c r="EAT108" s="49"/>
      <c r="EAU108" s="49"/>
      <c r="EAV108" s="49"/>
      <c r="EAW108" s="49"/>
      <c r="EAX108" s="49"/>
      <c r="EAY108" s="49"/>
      <c r="EAZ108" s="49"/>
      <c r="EBA108" s="49"/>
      <c r="EBB108" s="49"/>
      <c r="EBC108" s="49"/>
      <c r="EBD108" s="49"/>
      <c r="EBE108" s="49"/>
      <c r="EBF108" s="49"/>
      <c r="EBG108" s="49"/>
      <c r="EBH108" s="49"/>
      <c r="EBI108" s="49"/>
      <c r="EBJ108" s="49"/>
      <c r="EBK108" s="49"/>
      <c r="EBL108" s="49"/>
      <c r="EBM108" s="49"/>
      <c r="EBN108" s="49"/>
      <c r="EBO108" s="49"/>
      <c r="EBP108" s="49"/>
      <c r="EBQ108" s="49"/>
      <c r="EBR108" s="49"/>
      <c r="EBS108" s="49"/>
      <c r="EBT108" s="49"/>
      <c r="EBU108" s="49"/>
      <c r="EBV108" s="49"/>
      <c r="EBW108" s="49"/>
      <c r="EBX108" s="49"/>
      <c r="EBY108" s="49"/>
      <c r="EBZ108" s="49"/>
      <c r="ECA108" s="49"/>
      <c r="ECB108" s="49"/>
      <c r="ECC108" s="49"/>
      <c r="ECD108" s="49"/>
      <c r="ECE108" s="49"/>
      <c r="ECF108" s="49"/>
      <c r="ECG108" s="49"/>
      <c r="ECH108" s="49"/>
      <c r="ECI108" s="49"/>
      <c r="ECJ108" s="49"/>
      <c r="ECK108" s="49"/>
      <c r="ECL108" s="49"/>
      <c r="ECM108" s="49"/>
      <c r="ECN108" s="49"/>
      <c r="ECO108" s="49"/>
      <c r="ECP108" s="49"/>
      <c r="ECQ108" s="49"/>
      <c r="ECR108" s="49"/>
      <c r="ECS108" s="49"/>
      <c r="ECT108" s="49"/>
      <c r="ECU108" s="49"/>
      <c r="ECV108" s="49"/>
      <c r="ECW108" s="49"/>
      <c r="ECX108" s="49"/>
      <c r="ECY108" s="49"/>
      <c r="ECZ108" s="49"/>
      <c r="EDA108" s="49"/>
      <c r="EDB108" s="49"/>
      <c r="EDC108" s="49"/>
      <c r="EDD108" s="49"/>
      <c r="EDE108" s="49"/>
      <c r="EDF108" s="49"/>
      <c r="EDG108" s="49"/>
      <c r="EDH108" s="49"/>
      <c r="EDI108" s="49"/>
      <c r="EDJ108" s="49"/>
      <c r="EDK108" s="49"/>
      <c r="EDL108" s="49"/>
      <c r="EDM108" s="49"/>
      <c r="EDN108" s="49"/>
      <c r="EDO108" s="49"/>
      <c r="EDP108" s="49"/>
      <c r="EDQ108" s="49"/>
      <c r="EDR108" s="49"/>
      <c r="EDS108" s="49"/>
      <c r="EDT108" s="49"/>
      <c r="EDU108" s="49"/>
      <c r="EDV108" s="49"/>
      <c r="EDW108" s="49"/>
      <c r="EDX108" s="49"/>
      <c r="EDY108" s="49"/>
      <c r="EDZ108" s="49"/>
      <c r="EEA108" s="49"/>
      <c r="EEB108" s="49"/>
      <c r="EEC108" s="49"/>
      <c r="EED108" s="49"/>
      <c r="EEE108" s="49"/>
      <c r="EEF108" s="49"/>
      <c r="EEG108" s="49"/>
      <c r="EEH108" s="49"/>
      <c r="EEI108" s="49"/>
      <c r="EEJ108" s="49"/>
      <c r="EEK108" s="49"/>
      <c r="EEL108" s="49"/>
      <c r="EEM108" s="49"/>
      <c r="EEN108" s="49"/>
      <c r="EEO108" s="49"/>
      <c r="EEP108" s="49"/>
      <c r="EEQ108" s="49"/>
      <c r="EER108" s="49"/>
      <c r="EES108" s="49"/>
      <c r="EET108" s="49"/>
      <c r="EEU108" s="49"/>
      <c r="EEV108" s="49"/>
      <c r="EEW108" s="49"/>
      <c r="EEX108" s="49"/>
      <c r="EEY108" s="49"/>
      <c r="EEZ108" s="49"/>
      <c r="EFA108" s="49"/>
      <c r="EFB108" s="49"/>
      <c r="EFC108" s="49"/>
      <c r="EFD108" s="49"/>
      <c r="EFE108" s="49"/>
      <c r="EFF108" s="49"/>
      <c r="EFG108" s="49"/>
      <c r="EFH108" s="49"/>
      <c r="EFI108" s="49"/>
      <c r="EFJ108" s="49"/>
      <c r="EFK108" s="49"/>
      <c r="EFL108" s="49"/>
      <c r="EFM108" s="49"/>
      <c r="EFN108" s="49"/>
      <c r="EFO108" s="49"/>
      <c r="EFP108" s="49"/>
      <c r="EFQ108" s="49"/>
      <c r="EFR108" s="49"/>
      <c r="EFS108" s="49"/>
      <c r="EFT108" s="49"/>
      <c r="EFU108" s="49"/>
      <c r="EFV108" s="49"/>
      <c r="EFW108" s="49"/>
      <c r="EFX108" s="49"/>
      <c r="EFY108" s="49"/>
      <c r="EFZ108" s="49"/>
      <c r="EGA108" s="49"/>
      <c r="EGB108" s="49"/>
      <c r="EGC108" s="49"/>
      <c r="EGD108" s="49"/>
      <c r="EGE108" s="49"/>
      <c r="EGF108" s="49"/>
      <c r="EGG108" s="49"/>
      <c r="EGH108" s="49"/>
      <c r="EGI108" s="49"/>
      <c r="EGJ108" s="49"/>
      <c r="EGK108" s="49"/>
      <c r="EGL108" s="49"/>
      <c r="EGM108" s="49"/>
      <c r="EGN108" s="49"/>
      <c r="EGO108" s="49"/>
      <c r="EGP108" s="49"/>
      <c r="EGQ108" s="49"/>
      <c r="EGR108" s="49"/>
      <c r="EGS108" s="49"/>
      <c r="EGT108" s="49"/>
      <c r="EGU108" s="49"/>
      <c r="EGV108" s="49"/>
      <c r="EGW108" s="49"/>
      <c r="EGX108" s="49"/>
      <c r="EGY108" s="49"/>
      <c r="EGZ108" s="49"/>
      <c r="EHA108" s="49"/>
      <c r="EHB108" s="49"/>
      <c r="EHC108" s="49"/>
      <c r="EHD108" s="49"/>
      <c r="EHE108" s="49"/>
      <c r="EHF108" s="49"/>
      <c r="EHG108" s="49"/>
      <c r="EHH108" s="49"/>
      <c r="EHI108" s="49"/>
      <c r="EHJ108" s="49"/>
      <c r="EHK108" s="49"/>
      <c r="EHL108" s="49"/>
      <c r="EHM108" s="49"/>
      <c r="EHN108" s="49"/>
      <c r="EHO108" s="49"/>
      <c r="EHP108" s="49"/>
      <c r="EHQ108" s="49"/>
      <c r="EHR108" s="49"/>
      <c r="EHS108" s="49"/>
      <c r="EHT108" s="49"/>
      <c r="EHU108" s="49"/>
      <c r="EHV108" s="49"/>
      <c r="EHW108" s="49"/>
      <c r="EHX108" s="49"/>
      <c r="EHY108" s="49"/>
      <c r="EHZ108" s="49"/>
      <c r="EIA108" s="49"/>
      <c r="EIB108" s="49"/>
      <c r="EIC108" s="49"/>
      <c r="EID108" s="49"/>
      <c r="EIE108" s="49"/>
      <c r="EIF108" s="49"/>
      <c r="EIG108" s="49"/>
      <c r="EIH108" s="49"/>
      <c r="EII108" s="49"/>
      <c r="EIJ108" s="49"/>
      <c r="EIK108" s="49"/>
      <c r="EIL108" s="49"/>
      <c r="EIM108" s="49"/>
      <c r="EIN108" s="49"/>
      <c r="EIO108" s="49"/>
      <c r="EIP108" s="49"/>
      <c r="EIQ108" s="49"/>
      <c r="EIR108" s="49"/>
      <c r="EIS108" s="49"/>
      <c r="EIT108" s="49"/>
      <c r="EIU108" s="49"/>
      <c r="EIV108" s="49"/>
      <c r="EIW108" s="49"/>
      <c r="EIX108" s="49"/>
      <c r="EIY108" s="49"/>
      <c r="EIZ108" s="49"/>
      <c r="EJA108" s="49"/>
      <c r="EJB108" s="49"/>
      <c r="EJC108" s="49"/>
      <c r="EJD108" s="49"/>
      <c r="EJE108" s="49"/>
      <c r="EJF108" s="49"/>
      <c r="EJG108" s="49"/>
      <c r="EJH108" s="49"/>
      <c r="EJI108" s="49"/>
      <c r="EJJ108" s="49"/>
      <c r="EJK108" s="49"/>
      <c r="EJL108" s="49"/>
      <c r="EJM108" s="49"/>
      <c r="EJN108" s="49"/>
      <c r="EJO108" s="49"/>
      <c r="EJP108" s="49"/>
      <c r="EJQ108" s="49"/>
      <c r="EJR108" s="49"/>
      <c r="EJS108" s="49"/>
      <c r="EJT108" s="49"/>
      <c r="EJU108" s="49"/>
      <c r="EJV108" s="49"/>
      <c r="EJW108" s="49"/>
      <c r="EJX108" s="49"/>
      <c r="EJY108" s="49"/>
      <c r="EJZ108" s="49"/>
      <c r="EKA108" s="49"/>
      <c r="EKB108" s="49"/>
      <c r="EKC108" s="49"/>
      <c r="EKD108" s="49"/>
      <c r="EKE108" s="49"/>
      <c r="EKF108" s="49"/>
      <c r="EKG108" s="49"/>
      <c r="EKH108" s="49"/>
      <c r="EKI108" s="49"/>
      <c r="EKJ108" s="49"/>
      <c r="EKK108" s="49"/>
      <c r="EKL108" s="49"/>
      <c r="EKM108" s="49"/>
      <c r="EKN108" s="49"/>
      <c r="EKO108" s="49"/>
      <c r="EKP108" s="49"/>
      <c r="EKQ108" s="49"/>
      <c r="EKR108" s="49"/>
      <c r="EKS108" s="49"/>
      <c r="EKT108" s="49"/>
      <c r="EKU108" s="49"/>
      <c r="EKV108" s="49"/>
      <c r="EKW108" s="49"/>
      <c r="EKX108" s="49"/>
      <c r="EKY108" s="49"/>
      <c r="EKZ108" s="49"/>
      <c r="ELA108" s="49"/>
      <c r="ELB108" s="49"/>
      <c r="ELC108" s="49"/>
      <c r="ELD108" s="49"/>
      <c r="ELE108" s="49"/>
      <c r="ELF108" s="49"/>
      <c r="ELG108" s="49"/>
      <c r="ELH108" s="49"/>
      <c r="ELI108" s="49"/>
      <c r="ELJ108" s="49"/>
      <c r="ELK108" s="49"/>
      <c r="ELL108" s="49"/>
      <c r="ELM108" s="49"/>
      <c r="ELN108" s="49"/>
      <c r="ELO108" s="49"/>
      <c r="ELP108" s="49"/>
      <c r="ELQ108" s="49"/>
      <c r="ELR108" s="49"/>
      <c r="ELS108" s="49"/>
      <c r="ELT108" s="49"/>
      <c r="ELU108" s="49"/>
      <c r="ELV108" s="49"/>
      <c r="ELW108" s="49"/>
      <c r="ELX108" s="49"/>
      <c r="ELY108" s="49"/>
      <c r="ELZ108" s="49"/>
      <c r="EMA108" s="49"/>
      <c r="EMB108" s="49"/>
      <c r="EMC108" s="49"/>
      <c r="EMD108" s="49"/>
      <c r="EME108" s="49"/>
      <c r="EMF108" s="49"/>
      <c r="EMG108" s="49"/>
      <c r="EMH108" s="49"/>
      <c r="EMI108" s="49"/>
      <c r="EMJ108" s="49"/>
      <c r="EMK108" s="49"/>
      <c r="EML108" s="49"/>
      <c r="EMM108" s="49"/>
      <c r="EMN108" s="49"/>
      <c r="EMO108" s="49"/>
      <c r="EMP108" s="49"/>
      <c r="EMQ108" s="49"/>
      <c r="EMR108" s="49"/>
      <c r="EMS108" s="49"/>
      <c r="EMT108" s="49"/>
      <c r="EMU108" s="49"/>
      <c r="EMV108" s="49"/>
      <c r="EMW108" s="49"/>
      <c r="EMX108" s="49"/>
      <c r="EMY108" s="49"/>
      <c r="EMZ108" s="49"/>
      <c r="ENA108" s="49"/>
      <c r="ENB108" s="49"/>
      <c r="ENC108" s="49"/>
      <c r="END108" s="49"/>
      <c r="ENE108" s="49"/>
      <c r="ENF108" s="49"/>
      <c r="ENG108" s="49"/>
      <c r="ENH108" s="49"/>
      <c r="ENI108" s="49"/>
      <c r="ENJ108" s="49"/>
      <c r="ENK108" s="49"/>
      <c r="ENL108" s="49"/>
      <c r="ENM108" s="49"/>
      <c r="ENN108" s="49"/>
      <c r="ENO108" s="49"/>
      <c r="ENP108" s="49"/>
      <c r="ENQ108" s="49"/>
      <c r="ENR108" s="49"/>
      <c r="ENS108" s="49"/>
      <c r="ENT108" s="49"/>
      <c r="ENU108" s="49"/>
      <c r="ENV108" s="49"/>
      <c r="ENW108" s="49"/>
      <c r="ENX108" s="49"/>
      <c r="ENY108" s="49"/>
      <c r="ENZ108" s="49"/>
      <c r="EOA108" s="49"/>
      <c r="EOB108" s="49"/>
      <c r="EOC108" s="49"/>
      <c r="EOD108" s="49"/>
      <c r="EOE108" s="49"/>
      <c r="EOF108" s="49"/>
      <c r="EOG108" s="49"/>
      <c r="EOH108" s="49"/>
      <c r="EOI108" s="49"/>
      <c r="EOJ108" s="49"/>
      <c r="EOK108" s="49"/>
      <c r="EOL108" s="49"/>
      <c r="EOM108" s="49"/>
      <c r="EON108" s="49"/>
      <c r="EOO108" s="49"/>
      <c r="EOP108" s="49"/>
      <c r="EOQ108" s="49"/>
      <c r="EOR108" s="49"/>
      <c r="EOS108" s="49"/>
      <c r="EOT108" s="49"/>
      <c r="EOU108" s="49"/>
      <c r="EOV108" s="49"/>
      <c r="EOW108" s="49"/>
      <c r="EOX108" s="49"/>
      <c r="EOY108" s="49"/>
      <c r="EOZ108" s="49"/>
      <c r="EPA108" s="49"/>
      <c r="EPB108" s="49"/>
      <c r="EPC108" s="49"/>
      <c r="EPD108" s="49"/>
      <c r="EPE108" s="49"/>
      <c r="EPF108" s="49"/>
      <c r="EPG108" s="49"/>
      <c r="EPH108" s="49"/>
      <c r="EPI108" s="49"/>
      <c r="EPJ108" s="49"/>
      <c r="EPK108" s="49"/>
      <c r="EPL108" s="49"/>
      <c r="EPM108" s="49"/>
      <c r="EPN108" s="49"/>
      <c r="EPO108" s="49"/>
      <c r="EPP108" s="49"/>
      <c r="EPQ108" s="49"/>
      <c r="EPR108" s="49"/>
      <c r="EPS108" s="49"/>
      <c r="EPT108" s="49"/>
      <c r="EPU108" s="49"/>
      <c r="EPV108" s="49"/>
      <c r="EPW108" s="49"/>
      <c r="EPX108" s="49"/>
      <c r="EPY108" s="49"/>
      <c r="EPZ108" s="49"/>
      <c r="EQA108" s="49"/>
      <c r="EQB108" s="49"/>
      <c r="EQC108" s="49"/>
      <c r="EQD108" s="49"/>
      <c r="EQE108" s="49"/>
      <c r="EQF108" s="49"/>
      <c r="EQG108" s="49"/>
      <c r="EQH108" s="49"/>
      <c r="EQI108" s="49"/>
      <c r="EQJ108" s="49"/>
      <c r="EQK108" s="49"/>
      <c r="EQL108" s="49"/>
      <c r="EQM108" s="49"/>
      <c r="EQN108" s="49"/>
      <c r="EQO108" s="49"/>
      <c r="EQP108" s="49"/>
      <c r="EQQ108" s="49"/>
      <c r="EQR108" s="49"/>
      <c r="EQS108" s="49"/>
      <c r="EQT108" s="49"/>
      <c r="EQU108" s="49"/>
      <c r="EQV108" s="49"/>
      <c r="EQW108" s="49"/>
      <c r="EQX108" s="49"/>
      <c r="EQY108" s="49"/>
      <c r="EQZ108" s="49"/>
      <c r="ERA108" s="49"/>
      <c r="ERB108" s="49"/>
      <c r="ERC108" s="49"/>
      <c r="ERD108" s="49"/>
      <c r="ERE108" s="49"/>
      <c r="ERF108" s="49"/>
      <c r="ERG108" s="49"/>
      <c r="ERH108" s="49"/>
      <c r="ERI108" s="49"/>
      <c r="ERJ108" s="49"/>
      <c r="ERK108" s="49"/>
      <c r="ERL108" s="49"/>
      <c r="ERM108" s="49"/>
      <c r="ERN108" s="49"/>
      <c r="ERO108" s="49"/>
      <c r="ERP108" s="49"/>
      <c r="ERQ108" s="49"/>
      <c r="ERR108" s="49"/>
      <c r="ERS108" s="49"/>
      <c r="ERT108" s="49"/>
      <c r="ERU108" s="49"/>
      <c r="ERV108" s="49"/>
      <c r="ERW108" s="49"/>
      <c r="ERX108" s="49"/>
      <c r="ERY108" s="49"/>
      <c r="ERZ108" s="49"/>
      <c r="ESA108" s="49"/>
      <c r="ESB108" s="49"/>
      <c r="ESC108" s="49"/>
      <c r="ESD108" s="49"/>
      <c r="ESE108" s="49"/>
      <c r="ESF108" s="49"/>
      <c r="ESG108" s="49"/>
      <c r="ESH108" s="49"/>
      <c r="ESI108" s="49"/>
      <c r="ESJ108" s="49"/>
      <c r="ESK108" s="49"/>
      <c r="ESL108" s="49"/>
      <c r="ESM108" s="49"/>
      <c r="ESN108" s="49"/>
      <c r="ESO108" s="49"/>
      <c r="ESP108" s="49"/>
      <c r="ESQ108" s="49"/>
      <c r="ESR108" s="49"/>
      <c r="ESS108" s="49"/>
      <c r="EST108" s="49"/>
      <c r="ESU108" s="49"/>
      <c r="ESV108" s="49"/>
      <c r="ESW108" s="49"/>
      <c r="ESX108" s="49"/>
      <c r="ESY108" s="49"/>
      <c r="ESZ108" s="49"/>
      <c r="ETA108" s="49"/>
      <c r="ETB108" s="49"/>
      <c r="ETC108" s="49"/>
      <c r="ETD108" s="49"/>
      <c r="ETE108" s="49"/>
      <c r="ETF108" s="49"/>
      <c r="ETG108" s="49"/>
      <c r="ETH108" s="49"/>
      <c r="ETI108" s="49"/>
      <c r="ETJ108" s="49"/>
      <c r="ETK108" s="49"/>
      <c r="ETL108" s="49"/>
      <c r="ETM108" s="49"/>
      <c r="ETN108" s="49"/>
      <c r="ETO108" s="49"/>
      <c r="ETP108" s="49"/>
      <c r="ETQ108" s="49"/>
      <c r="ETR108" s="49"/>
      <c r="ETS108" s="49"/>
      <c r="ETT108" s="49"/>
      <c r="ETU108" s="49"/>
      <c r="ETV108" s="49"/>
      <c r="ETW108" s="49"/>
      <c r="ETX108" s="49"/>
      <c r="ETY108" s="49"/>
      <c r="ETZ108" s="49"/>
      <c r="EUA108" s="49"/>
      <c r="EUB108" s="49"/>
      <c r="EUC108" s="49"/>
      <c r="EUD108" s="49"/>
      <c r="EUE108" s="49"/>
      <c r="EUF108" s="49"/>
      <c r="EUG108" s="49"/>
      <c r="EUH108" s="49"/>
      <c r="EUI108" s="49"/>
      <c r="EUJ108" s="49"/>
      <c r="EUK108" s="49"/>
      <c r="EUL108" s="49"/>
      <c r="EUM108" s="49"/>
      <c r="EUN108" s="49"/>
      <c r="EUO108" s="49"/>
      <c r="EUP108" s="49"/>
      <c r="EUQ108" s="49"/>
      <c r="EUR108" s="49"/>
      <c r="EUS108" s="49"/>
      <c r="EUT108" s="49"/>
      <c r="EUU108" s="49"/>
      <c r="EUV108" s="49"/>
      <c r="EUW108" s="49"/>
      <c r="EUX108" s="49"/>
      <c r="EUY108" s="49"/>
      <c r="EUZ108" s="49"/>
      <c r="EVA108" s="49"/>
      <c r="EVB108" s="49"/>
      <c r="EVC108" s="49"/>
      <c r="EVD108" s="49"/>
      <c r="EVE108" s="49"/>
      <c r="EVF108" s="49"/>
      <c r="EVG108" s="49"/>
      <c r="EVH108" s="49"/>
      <c r="EVI108" s="49"/>
      <c r="EVJ108" s="49"/>
      <c r="EVK108" s="49"/>
      <c r="EVL108" s="49"/>
      <c r="EVM108" s="49"/>
      <c r="EVN108" s="49"/>
      <c r="EVO108" s="49"/>
      <c r="EVP108" s="49"/>
      <c r="EVQ108" s="49"/>
      <c r="EVR108" s="49"/>
      <c r="EVS108" s="49"/>
      <c r="EVT108" s="49"/>
      <c r="EVU108" s="49"/>
      <c r="EVV108" s="49"/>
      <c r="EVW108" s="49"/>
      <c r="EVX108" s="49"/>
      <c r="EVY108" s="49"/>
      <c r="EVZ108" s="49"/>
      <c r="EWA108" s="49"/>
      <c r="EWB108" s="49"/>
      <c r="EWC108" s="49"/>
      <c r="EWD108" s="49"/>
      <c r="EWE108" s="49"/>
      <c r="EWF108" s="49"/>
      <c r="EWG108" s="49"/>
      <c r="EWH108" s="49"/>
      <c r="EWI108" s="49"/>
      <c r="EWJ108" s="49"/>
      <c r="EWK108" s="49"/>
      <c r="EWL108" s="49"/>
      <c r="EWM108" s="49"/>
      <c r="EWN108" s="49"/>
      <c r="EWO108" s="49"/>
      <c r="EWP108" s="49"/>
      <c r="EWQ108" s="49"/>
      <c r="EWR108" s="49"/>
      <c r="EWS108" s="49"/>
      <c r="EWT108" s="49"/>
      <c r="EWU108" s="49"/>
      <c r="EWV108" s="49"/>
      <c r="EWW108" s="49"/>
      <c r="EWX108" s="49"/>
      <c r="EWY108" s="49"/>
      <c r="EWZ108" s="49"/>
      <c r="EXA108" s="49"/>
      <c r="EXB108" s="49"/>
      <c r="EXC108" s="49"/>
      <c r="EXD108" s="49"/>
      <c r="EXE108" s="49"/>
      <c r="EXF108" s="49"/>
      <c r="EXG108" s="49"/>
      <c r="EXH108" s="49"/>
      <c r="EXI108" s="49"/>
      <c r="EXJ108" s="49"/>
      <c r="EXK108" s="49"/>
      <c r="EXL108" s="49"/>
      <c r="EXM108" s="49"/>
      <c r="EXN108" s="49"/>
      <c r="EXO108" s="49"/>
      <c r="EXP108" s="49"/>
      <c r="EXQ108" s="49"/>
      <c r="EXR108" s="49"/>
      <c r="EXS108" s="49"/>
      <c r="EXT108" s="49"/>
      <c r="EXU108" s="49"/>
      <c r="EXV108" s="49"/>
      <c r="EXW108" s="49"/>
      <c r="EXX108" s="49"/>
      <c r="EXY108" s="49"/>
      <c r="EXZ108" s="49"/>
      <c r="EYA108" s="49"/>
      <c r="EYB108" s="49"/>
      <c r="EYC108" s="49"/>
      <c r="EYD108" s="49"/>
      <c r="EYE108" s="49"/>
      <c r="EYF108" s="49"/>
      <c r="EYG108" s="49"/>
      <c r="EYH108" s="49"/>
      <c r="EYI108" s="49"/>
      <c r="EYJ108" s="49"/>
      <c r="EYK108" s="49"/>
      <c r="EYL108" s="49"/>
      <c r="EYM108" s="49"/>
      <c r="EYN108" s="49"/>
      <c r="EYO108" s="49"/>
      <c r="EYP108" s="49"/>
      <c r="EYQ108" s="49"/>
      <c r="EYR108" s="49"/>
      <c r="EYS108" s="49"/>
      <c r="EYT108" s="49"/>
      <c r="EYU108" s="49"/>
      <c r="EYV108" s="49"/>
      <c r="EYW108" s="49"/>
      <c r="EYX108" s="49"/>
      <c r="EYY108" s="49"/>
      <c r="EYZ108" s="49"/>
      <c r="EZA108" s="49"/>
      <c r="EZB108" s="49"/>
      <c r="EZC108" s="49"/>
      <c r="EZD108" s="49"/>
      <c r="EZE108" s="49"/>
      <c r="EZF108" s="49"/>
      <c r="EZG108" s="49"/>
      <c r="EZH108" s="49"/>
      <c r="EZI108" s="49"/>
      <c r="EZJ108" s="49"/>
      <c r="EZK108" s="49"/>
      <c r="EZL108" s="49"/>
      <c r="EZM108" s="49"/>
      <c r="EZN108" s="49"/>
      <c r="EZO108" s="49"/>
      <c r="EZP108" s="49"/>
      <c r="EZQ108" s="49"/>
      <c r="EZR108" s="49"/>
      <c r="EZS108" s="49"/>
      <c r="EZT108" s="49"/>
      <c r="EZU108" s="49"/>
      <c r="EZV108" s="49"/>
      <c r="EZW108" s="49"/>
      <c r="EZX108" s="49"/>
      <c r="EZY108" s="49"/>
      <c r="EZZ108" s="49"/>
      <c r="FAA108" s="49"/>
      <c r="FAB108" s="49"/>
      <c r="FAC108" s="49"/>
      <c r="FAD108" s="49"/>
      <c r="FAE108" s="49"/>
      <c r="FAF108" s="49"/>
      <c r="FAG108" s="49"/>
      <c r="FAH108" s="49"/>
      <c r="FAI108" s="49"/>
      <c r="FAJ108" s="49"/>
      <c r="FAK108" s="49"/>
      <c r="FAL108" s="49"/>
      <c r="FAM108" s="49"/>
      <c r="FAN108" s="49"/>
      <c r="FAO108" s="49"/>
      <c r="FAP108" s="49"/>
      <c r="FAQ108" s="49"/>
      <c r="FAR108" s="49"/>
      <c r="FAS108" s="49"/>
      <c r="FAT108" s="49"/>
      <c r="FAU108" s="49"/>
      <c r="FAV108" s="49"/>
      <c r="FAW108" s="49"/>
      <c r="FAX108" s="49"/>
      <c r="FAY108" s="49"/>
      <c r="FAZ108" s="49"/>
      <c r="FBA108" s="49"/>
      <c r="FBB108" s="49"/>
      <c r="FBC108" s="49"/>
      <c r="FBD108" s="49"/>
      <c r="FBE108" s="49"/>
      <c r="FBF108" s="49"/>
      <c r="FBG108" s="49"/>
      <c r="FBH108" s="49"/>
      <c r="FBI108" s="49"/>
      <c r="FBJ108" s="49"/>
      <c r="FBK108" s="49"/>
      <c r="FBL108" s="49"/>
      <c r="FBM108" s="49"/>
      <c r="FBN108" s="49"/>
      <c r="FBO108" s="49"/>
      <c r="FBP108" s="49"/>
      <c r="FBQ108" s="49"/>
      <c r="FBR108" s="49"/>
      <c r="FBS108" s="49"/>
      <c r="FBT108" s="49"/>
      <c r="FBU108" s="49"/>
      <c r="FBV108" s="49"/>
      <c r="FBW108" s="49"/>
      <c r="FBX108" s="49"/>
      <c r="FBY108" s="49"/>
      <c r="FBZ108" s="49"/>
      <c r="FCA108" s="49"/>
      <c r="FCB108" s="49"/>
      <c r="FCC108" s="49"/>
      <c r="FCD108" s="49"/>
      <c r="FCE108" s="49"/>
      <c r="FCF108" s="49"/>
      <c r="FCG108" s="49"/>
      <c r="FCH108" s="49"/>
      <c r="FCI108" s="49"/>
      <c r="FCJ108" s="49"/>
      <c r="FCK108" s="49"/>
      <c r="FCL108" s="49"/>
      <c r="FCM108" s="49"/>
      <c r="FCN108" s="49"/>
      <c r="FCO108" s="49"/>
      <c r="FCP108" s="49"/>
      <c r="FCQ108" s="49"/>
      <c r="FCR108" s="49"/>
      <c r="FCS108" s="49"/>
      <c r="FCT108" s="49"/>
      <c r="FCU108" s="49"/>
      <c r="FCV108" s="49"/>
      <c r="FCW108" s="49"/>
      <c r="FCX108" s="49"/>
      <c r="FCY108" s="49"/>
      <c r="FCZ108" s="49"/>
      <c r="FDA108" s="49"/>
      <c r="FDB108" s="49"/>
      <c r="FDC108" s="49"/>
      <c r="FDD108" s="49"/>
      <c r="FDE108" s="49"/>
      <c r="FDF108" s="49"/>
      <c r="FDG108" s="49"/>
      <c r="FDH108" s="49"/>
      <c r="FDI108" s="49"/>
      <c r="FDJ108" s="49"/>
      <c r="FDK108" s="49"/>
      <c r="FDL108" s="49"/>
      <c r="FDM108" s="49"/>
      <c r="FDN108" s="49"/>
      <c r="FDO108" s="49"/>
      <c r="FDP108" s="49"/>
      <c r="FDQ108" s="49"/>
      <c r="FDR108" s="49"/>
      <c r="FDS108" s="49"/>
      <c r="FDT108" s="49"/>
      <c r="FDU108" s="49"/>
      <c r="FDV108" s="49"/>
      <c r="FDW108" s="49"/>
      <c r="FDX108" s="49"/>
      <c r="FDY108" s="49"/>
      <c r="FDZ108" s="49"/>
      <c r="FEA108" s="49"/>
      <c r="FEB108" s="49"/>
      <c r="FEC108" s="49"/>
      <c r="FED108" s="49"/>
      <c r="FEE108" s="49"/>
      <c r="FEF108" s="49"/>
      <c r="FEG108" s="49"/>
      <c r="FEH108" s="49"/>
      <c r="FEI108" s="49"/>
      <c r="FEJ108" s="49"/>
      <c r="FEK108" s="49"/>
      <c r="FEL108" s="49"/>
      <c r="FEM108" s="49"/>
      <c r="FEN108" s="49"/>
      <c r="FEO108" s="49"/>
      <c r="FEP108" s="49"/>
      <c r="FEQ108" s="49"/>
      <c r="FER108" s="49"/>
      <c r="FES108" s="49"/>
      <c r="FET108" s="49"/>
      <c r="FEU108" s="49"/>
      <c r="FEV108" s="49"/>
      <c r="FEW108" s="49"/>
      <c r="FEX108" s="49"/>
      <c r="FEY108" s="49"/>
      <c r="FEZ108" s="49"/>
      <c r="FFA108" s="49"/>
      <c r="FFB108" s="49"/>
      <c r="FFC108" s="49"/>
      <c r="FFD108" s="49"/>
      <c r="FFE108" s="49"/>
      <c r="FFF108" s="49"/>
      <c r="FFG108" s="49"/>
      <c r="FFH108" s="49"/>
      <c r="FFI108" s="49"/>
      <c r="FFJ108" s="49"/>
      <c r="FFK108" s="49"/>
      <c r="FFL108" s="49"/>
      <c r="FFM108" s="49"/>
      <c r="FFN108" s="49"/>
      <c r="FFO108" s="49"/>
      <c r="FFP108" s="49"/>
      <c r="FFQ108" s="49"/>
      <c r="FFR108" s="49"/>
      <c r="FFS108" s="49"/>
      <c r="FFT108" s="49"/>
      <c r="FFU108" s="49"/>
      <c r="FFV108" s="49"/>
      <c r="FFW108" s="49"/>
      <c r="FFX108" s="49"/>
      <c r="FFY108" s="49"/>
      <c r="FFZ108" s="49"/>
      <c r="FGA108" s="49"/>
      <c r="FGB108" s="49"/>
      <c r="FGC108" s="49"/>
      <c r="FGD108" s="49"/>
      <c r="FGE108" s="49"/>
      <c r="FGF108" s="49"/>
      <c r="FGG108" s="49"/>
      <c r="FGH108" s="49"/>
      <c r="FGI108" s="49"/>
      <c r="FGJ108" s="49"/>
      <c r="FGK108" s="49"/>
      <c r="FGL108" s="49"/>
      <c r="FGM108" s="49"/>
      <c r="FGN108" s="49"/>
      <c r="FGO108" s="49"/>
      <c r="FGP108" s="49"/>
      <c r="FGQ108" s="49"/>
      <c r="FGR108" s="49"/>
      <c r="FGS108" s="49"/>
      <c r="FGT108" s="49"/>
      <c r="FGU108" s="49"/>
      <c r="FGV108" s="49"/>
      <c r="FGW108" s="49"/>
      <c r="FGX108" s="49"/>
      <c r="FGY108" s="49"/>
      <c r="FGZ108" s="49"/>
      <c r="FHA108" s="49"/>
      <c r="FHB108" s="49"/>
      <c r="FHC108" s="49"/>
      <c r="FHD108" s="49"/>
      <c r="FHE108" s="49"/>
      <c r="FHF108" s="49"/>
      <c r="FHG108" s="49"/>
      <c r="FHH108" s="49"/>
      <c r="FHI108" s="49"/>
      <c r="FHJ108" s="49"/>
      <c r="FHK108" s="49"/>
      <c r="FHL108" s="49"/>
      <c r="FHM108" s="49"/>
      <c r="FHN108" s="49"/>
      <c r="FHO108" s="49"/>
      <c r="FHP108" s="49"/>
      <c r="FHQ108" s="49"/>
      <c r="FHR108" s="49"/>
      <c r="FHS108" s="49"/>
      <c r="FHT108" s="49"/>
      <c r="FHU108" s="49"/>
      <c r="FHV108" s="49"/>
      <c r="FHW108" s="49"/>
      <c r="FHX108" s="49"/>
      <c r="FHY108" s="49"/>
      <c r="FHZ108" s="49"/>
      <c r="FIA108" s="49"/>
      <c r="FIB108" s="49"/>
      <c r="FIC108" s="49"/>
      <c r="FID108" s="49"/>
      <c r="FIE108" s="49"/>
      <c r="FIF108" s="49"/>
      <c r="FIG108" s="49"/>
      <c r="FIH108" s="49"/>
      <c r="FII108" s="49"/>
      <c r="FIJ108" s="49"/>
      <c r="FIK108" s="49"/>
      <c r="FIL108" s="49"/>
      <c r="FIM108" s="49"/>
      <c r="FIN108" s="49"/>
      <c r="FIO108" s="49"/>
      <c r="FIP108" s="49"/>
      <c r="FIQ108" s="49"/>
      <c r="FIR108" s="49"/>
      <c r="FIS108" s="49"/>
      <c r="FIT108" s="49"/>
      <c r="FIU108" s="49"/>
      <c r="FIV108" s="49"/>
      <c r="FIW108" s="49"/>
      <c r="FIX108" s="49"/>
      <c r="FIY108" s="49"/>
      <c r="FIZ108" s="49"/>
      <c r="FJA108" s="49"/>
      <c r="FJB108" s="49"/>
      <c r="FJC108" s="49"/>
      <c r="FJD108" s="49"/>
      <c r="FJE108" s="49"/>
      <c r="FJF108" s="49"/>
      <c r="FJG108" s="49"/>
      <c r="FJH108" s="49"/>
      <c r="FJI108" s="49"/>
      <c r="FJJ108" s="49"/>
      <c r="FJK108" s="49"/>
      <c r="FJL108" s="49"/>
      <c r="FJM108" s="49"/>
      <c r="FJN108" s="49"/>
      <c r="FJO108" s="49"/>
      <c r="FJP108" s="49"/>
      <c r="FJQ108" s="49"/>
      <c r="FJR108" s="49"/>
      <c r="FJS108" s="49"/>
      <c r="FJT108" s="49"/>
      <c r="FJU108" s="49"/>
      <c r="FJV108" s="49"/>
      <c r="FJW108" s="49"/>
      <c r="FJX108" s="49"/>
      <c r="FJY108" s="49"/>
      <c r="FJZ108" s="49"/>
      <c r="FKA108" s="49"/>
      <c r="FKB108" s="49"/>
      <c r="FKC108" s="49"/>
      <c r="FKD108" s="49"/>
      <c r="FKE108" s="49"/>
      <c r="FKF108" s="49"/>
      <c r="FKG108" s="49"/>
      <c r="FKH108" s="49"/>
      <c r="FKI108" s="49"/>
      <c r="FKJ108" s="49"/>
      <c r="FKK108" s="49"/>
      <c r="FKL108" s="49"/>
      <c r="FKM108" s="49"/>
      <c r="FKN108" s="49"/>
      <c r="FKO108" s="49"/>
      <c r="FKP108" s="49"/>
      <c r="FKQ108" s="49"/>
      <c r="FKR108" s="49"/>
      <c r="FKS108" s="49"/>
      <c r="FKT108" s="49"/>
      <c r="FKU108" s="49"/>
      <c r="FKV108" s="49"/>
      <c r="FKW108" s="49"/>
      <c r="FKX108" s="49"/>
      <c r="FKY108" s="49"/>
      <c r="FKZ108" s="49"/>
      <c r="FLA108" s="49"/>
      <c r="FLB108" s="49"/>
      <c r="FLC108" s="49"/>
      <c r="FLD108" s="49"/>
      <c r="FLE108" s="49"/>
      <c r="FLF108" s="49"/>
      <c r="FLG108" s="49"/>
      <c r="FLH108" s="49"/>
      <c r="FLI108" s="49"/>
      <c r="FLJ108" s="49"/>
      <c r="FLK108" s="49"/>
      <c r="FLL108" s="49"/>
      <c r="FLM108" s="49"/>
      <c r="FLN108" s="49"/>
      <c r="FLO108" s="49"/>
      <c r="FLP108" s="49"/>
      <c r="FLQ108" s="49"/>
      <c r="FLR108" s="49"/>
      <c r="FLS108" s="49"/>
      <c r="FLT108" s="49"/>
      <c r="FLU108" s="49"/>
      <c r="FLV108" s="49"/>
      <c r="FLW108" s="49"/>
      <c r="FLX108" s="49"/>
      <c r="FLY108" s="49"/>
      <c r="FLZ108" s="49"/>
      <c r="FMA108" s="49"/>
      <c r="FMB108" s="49"/>
      <c r="FMC108" s="49"/>
      <c r="FMD108" s="49"/>
      <c r="FME108" s="49"/>
      <c r="FMF108" s="49"/>
      <c r="FMG108" s="49"/>
      <c r="FMH108" s="49"/>
      <c r="FMI108" s="49"/>
      <c r="FMJ108" s="49"/>
      <c r="FMK108" s="49"/>
      <c r="FML108" s="49"/>
      <c r="FMM108" s="49"/>
      <c r="FMN108" s="49"/>
      <c r="FMO108" s="49"/>
      <c r="FMP108" s="49"/>
      <c r="FMQ108" s="49"/>
      <c r="FMR108" s="49"/>
      <c r="FMS108" s="49"/>
      <c r="FMT108" s="49"/>
      <c r="FMU108" s="49"/>
      <c r="FMV108" s="49"/>
      <c r="FMW108" s="49"/>
      <c r="FMX108" s="49"/>
      <c r="FMY108" s="49"/>
      <c r="FMZ108" s="49"/>
      <c r="FNA108" s="49"/>
      <c r="FNB108" s="49"/>
      <c r="FNC108" s="49"/>
      <c r="FND108" s="49"/>
      <c r="FNE108" s="49"/>
      <c r="FNF108" s="49"/>
      <c r="FNG108" s="49"/>
      <c r="FNH108" s="49"/>
      <c r="FNI108" s="49"/>
      <c r="FNJ108" s="49"/>
      <c r="FNK108" s="49"/>
      <c r="FNL108" s="49"/>
      <c r="FNM108" s="49"/>
      <c r="FNN108" s="49"/>
      <c r="FNO108" s="49"/>
      <c r="FNP108" s="49"/>
      <c r="FNQ108" s="49"/>
      <c r="FNR108" s="49"/>
      <c r="FNS108" s="49"/>
      <c r="FNT108" s="49"/>
      <c r="FNU108" s="49"/>
      <c r="FNV108" s="49"/>
      <c r="FNW108" s="49"/>
      <c r="FNX108" s="49"/>
      <c r="FNY108" s="49"/>
      <c r="FNZ108" s="49"/>
      <c r="FOA108" s="49"/>
      <c r="FOB108" s="49"/>
      <c r="FOC108" s="49"/>
      <c r="FOD108" s="49"/>
      <c r="FOE108" s="49"/>
      <c r="FOF108" s="49"/>
      <c r="FOG108" s="49"/>
      <c r="FOH108" s="49"/>
      <c r="FOI108" s="49"/>
      <c r="FOJ108" s="49"/>
      <c r="FOK108" s="49"/>
      <c r="FOL108" s="49"/>
      <c r="FOM108" s="49"/>
      <c r="FON108" s="49"/>
      <c r="FOO108" s="49"/>
      <c r="FOP108" s="49"/>
      <c r="FOQ108" s="49"/>
      <c r="FOR108" s="49"/>
      <c r="FOS108" s="49"/>
      <c r="FOT108" s="49"/>
      <c r="FOU108" s="49"/>
      <c r="FOV108" s="49"/>
      <c r="FOW108" s="49"/>
      <c r="FOX108" s="49"/>
      <c r="FOY108" s="49"/>
      <c r="FOZ108" s="49"/>
      <c r="FPA108" s="49"/>
      <c r="FPB108" s="49"/>
      <c r="FPC108" s="49"/>
      <c r="FPD108" s="49"/>
      <c r="FPE108" s="49"/>
      <c r="FPF108" s="49"/>
      <c r="FPG108" s="49"/>
      <c r="FPH108" s="49"/>
      <c r="FPI108" s="49"/>
      <c r="FPJ108" s="49"/>
      <c r="FPK108" s="49"/>
      <c r="FPL108" s="49"/>
      <c r="FPM108" s="49"/>
      <c r="FPN108" s="49"/>
      <c r="FPO108" s="49"/>
      <c r="FPP108" s="49"/>
      <c r="FPQ108" s="49"/>
      <c r="FPR108" s="49"/>
      <c r="FPS108" s="49"/>
      <c r="FPT108" s="49"/>
      <c r="FPU108" s="49"/>
      <c r="FPV108" s="49"/>
      <c r="FPW108" s="49"/>
      <c r="FPX108" s="49"/>
      <c r="FPY108" s="49"/>
      <c r="FPZ108" s="49"/>
      <c r="FQA108" s="49"/>
      <c r="FQB108" s="49"/>
      <c r="FQC108" s="49"/>
      <c r="FQD108" s="49"/>
      <c r="FQE108" s="49"/>
      <c r="FQF108" s="49"/>
      <c r="FQG108" s="49"/>
      <c r="FQH108" s="49"/>
      <c r="FQI108" s="49"/>
      <c r="FQJ108" s="49"/>
      <c r="FQK108" s="49"/>
      <c r="FQL108" s="49"/>
      <c r="FQM108" s="49"/>
      <c r="FQN108" s="49"/>
      <c r="FQO108" s="49"/>
      <c r="FQP108" s="49"/>
      <c r="FQQ108" s="49"/>
      <c r="FQR108" s="49"/>
      <c r="FQS108" s="49"/>
      <c r="FQT108" s="49"/>
      <c r="FQU108" s="49"/>
      <c r="FQV108" s="49"/>
      <c r="FQW108" s="49"/>
      <c r="FQX108" s="49"/>
      <c r="FQY108" s="49"/>
      <c r="FQZ108" s="49"/>
      <c r="FRA108" s="49"/>
      <c r="FRB108" s="49"/>
      <c r="FRC108" s="49"/>
      <c r="FRD108" s="49"/>
      <c r="FRE108" s="49"/>
      <c r="FRF108" s="49"/>
      <c r="FRG108" s="49"/>
      <c r="FRH108" s="49"/>
      <c r="FRI108" s="49"/>
      <c r="FRJ108" s="49"/>
      <c r="FRK108" s="49"/>
      <c r="FRL108" s="49"/>
      <c r="FRM108" s="49"/>
      <c r="FRN108" s="49"/>
      <c r="FRO108" s="49"/>
      <c r="FRP108" s="49"/>
      <c r="FRQ108" s="49"/>
      <c r="FRR108" s="49"/>
      <c r="FRS108" s="49"/>
      <c r="FRT108" s="49"/>
      <c r="FRU108" s="49"/>
      <c r="FRV108" s="49"/>
      <c r="FRW108" s="49"/>
      <c r="FRX108" s="49"/>
      <c r="FRY108" s="49"/>
      <c r="FRZ108" s="49"/>
      <c r="FSA108" s="49"/>
      <c r="FSB108" s="49"/>
      <c r="FSC108" s="49"/>
      <c r="FSD108" s="49"/>
      <c r="FSE108" s="49"/>
      <c r="FSF108" s="49"/>
      <c r="FSG108" s="49"/>
      <c r="FSH108" s="49"/>
      <c r="FSI108" s="49"/>
      <c r="FSJ108" s="49"/>
      <c r="FSK108" s="49"/>
      <c r="FSL108" s="49"/>
      <c r="FSM108" s="49"/>
      <c r="FSN108" s="49"/>
      <c r="FSO108" s="49"/>
      <c r="FSP108" s="49"/>
      <c r="FSQ108" s="49"/>
      <c r="FSR108" s="49"/>
      <c r="FSS108" s="49"/>
      <c r="FST108" s="49"/>
      <c r="FSU108" s="49"/>
      <c r="FSV108" s="49"/>
      <c r="FSW108" s="49"/>
      <c r="FSX108" s="49"/>
      <c r="FSY108" s="49"/>
      <c r="FSZ108" s="49"/>
      <c r="FTA108" s="49"/>
      <c r="FTB108" s="49"/>
      <c r="FTC108" s="49"/>
      <c r="FTD108" s="49"/>
      <c r="FTE108" s="49"/>
      <c r="FTF108" s="49"/>
      <c r="FTG108" s="49"/>
      <c r="FTH108" s="49"/>
      <c r="FTI108" s="49"/>
      <c r="FTJ108" s="49"/>
      <c r="FTK108" s="49"/>
      <c r="FTL108" s="49"/>
      <c r="FTM108" s="49"/>
      <c r="FTN108" s="49"/>
      <c r="FTO108" s="49"/>
      <c r="FTP108" s="49"/>
      <c r="FTQ108" s="49"/>
      <c r="FTR108" s="49"/>
      <c r="FTS108" s="49"/>
      <c r="FTT108" s="49"/>
      <c r="FTU108" s="49"/>
      <c r="FTV108" s="49"/>
      <c r="FTW108" s="49"/>
      <c r="FTX108" s="49"/>
      <c r="FTY108" s="49"/>
      <c r="FTZ108" s="49"/>
      <c r="FUA108" s="49"/>
      <c r="FUB108" s="49"/>
      <c r="FUC108" s="49"/>
      <c r="FUD108" s="49"/>
      <c r="FUE108" s="49"/>
      <c r="FUF108" s="49"/>
      <c r="FUG108" s="49"/>
      <c r="FUH108" s="49"/>
      <c r="FUI108" s="49"/>
      <c r="FUJ108" s="49"/>
      <c r="FUK108" s="49"/>
      <c r="FUL108" s="49"/>
      <c r="FUM108" s="49"/>
      <c r="FUN108" s="49"/>
      <c r="FUO108" s="49"/>
      <c r="FUP108" s="49"/>
      <c r="FUQ108" s="49"/>
      <c r="FUR108" s="49"/>
      <c r="FUS108" s="49"/>
      <c r="FUT108" s="49"/>
      <c r="FUU108" s="49"/>
      <c r="FUV108" s="49"/>
      <c r="FUW108" s="49"/>
      <c r="FUX108" s="49"/>
      <c r="FUY108" s="49"/>
      <c r="FUZ108" s="49"/>
      <c r="FVA108" s="49"/>
      <c r="FVB108" s="49"/>
      <c r="FVC108" s="49"/>
      <c r="FVD108" s="49"/>
      <c r="FVE108" s="49"/>
      <c r="FVF108" s="49"/>
      <c r="FVG108" s="49"/>
      <c r="FVH108" s="49"/>
      <c r="FVI108" s="49"/>
      <c r="FVJ108" s="49"/>
      <c r="FVK108" s="49"/>
      <c r="FVL108" s="49"/>
      <c r="FVM108" s="49"/>
      <c r="FVN108" s="49"/>
      <c r="FVO108" s="49"/>
      <c r="FVP108" s="49"/>
      <c r="FVQ108" s="49"/>
      <c r="FVR108" s="49"/>
      <c r="FVS108" s="49"/>
      <c r="FVT108" s="49"/>
      <c r="FVU108" s="49"/>
      <c r="FVV108" s="49"/>
      <c r="FVW108" s="49"/>
      <c r="FVX108" s="49"/>
      <c r="FVY108" s="49"/>
      <c r="FVZ108" s="49"/>
      <c r="FWA108" s="49"/>
      <c r="FWB108" s="49"/>
      <c r="FWC108" s="49"/>
      <c r="FWD108" s="49"/>
      <c r="FWE108" s="49"/>
      <c r="FWF108" s="49"/>
      <c r="FWG108" s="49"/>
      <c r="FWH108" s="49"/>
      <c r="FWI108" s="49"/>
      <c r="FWJ108" s="49"/>
      <c r="FWK108" s="49"/>
      <c r="FWL108" s="49"/>
      <c r="FWM108" s="49"/>
      <c r="FWN108" s="49"/>
      <c r="FWO108" s="49"/>
      <c r="FWP108" s="49"/>
      <c r="FWQ108" s="49"/>
      <c r="FWR108" s="49"/>
      <c r="FWS108" s="49"/>
      <c r="FWT108" s="49"/>
      <c r="FWU108" s="49"/>
      <c r="FWV108" s="49"/>
      <c r="FWW108" s="49"/>
      <c r="FWX108" s="49"/>
      <c r="FWY108" s="49"/>
      <c r="FWZ108" s="49"/>
      <c r="FXA108" s="49"/>
      <c r="FXB108" s="49"/>
      <c r="FXC108" s="49"/>
      <c r="FXD108" s="49"/>
      <c r="FXE108" s="49"/>
      <c r="FXF108" s="49"/>
      <c r="FXG108" s="49"/>
      <c r="FXH108" s="49"/>
      <c r="FXI108" s="49"/>
      <c r="FXJ108" s="49"/>
      <c r="FXK108" s="49"/>
      <c r="FXL108" s="49"/>
      <c r="FXM108" s="49"/>
      <c r="FXN108" s="49"/>
      <c r="FXO108" s="49"/>
      <c r="FXP108" s="49"/>
      <c r="FXQ108" s="49"/>
      <c r="FXR108" s="49"/>
      <c r="FXS108" s="49"/>
      <c r="FXT108" s="49"/>
      <c r="FXU108" s="49"/>
      <c r="FXV108" s="49"/>
      <c r="FXW108" s="49"/>
      <c r="FXX108" s="49"/>
      <c r="FXY108" s="49"/>
      <c r="FXZ108" s="49"/>
      <c r="FYA108" s="49"/>
      <c r="FYB108" s="49"/>
      <c r="FYC108" s="49"/>
      <c r="FYD108" s="49"/>
      <c r="FYE108" s="49"/>
      <c r="FYF108" s="49"/>
      <c r="FYG108" s="49"/>
      <c r="FYH108" s="49"/>
      <c r="FYI108" s="49"/>
      <c r="FYJ108" s="49"/>
      <c r="FYK108" s="49"/>
      <c r="FYL108" s="49"/>
      <c r="FYM108" s="49"/>
      <c r="FYN108" s="49"/>
      <c r="FYO108" s="49"/>
      <c r="FYP108" s="49"/>
      <c r="FYQ108" s="49"/>
      <c r="FYR108" s="49"/>
      <c r="FYS108" s="49"/>
      <c r="FYT108" s="49"/>
      <c r="FYU108" s="49"/>
      <c r="FYV108" s="49"/>
      <c r="FYW108" s="49"/>
      <c r="FYX108" s="49"/>
      <c r="FYY108" s="49"/>
      <c r="FYZ108" s="49"/>
      <c r="FZA108" s="49"/>
      <c r="FZB108" s="49"/>
      <c r="FZC108" s="49"/>
      <c r="FZD108" s="49"/>
      <c r="FZE108" s="49"/>
      <c r="FZF108" s="49"/>
      <c r="FZG108" s="49"/>
      <c r="FZH108" s="49"/>
      <c r="FZI108" s="49"/>
      <c r="FZJ108" s="49"/>
      <c r="FZK108" s="49"/>
      <c r="FZL108" s="49"/>
      <c r="FZM108" s="49"/>
      <c r="FZN108" s="49"/>
      <c r="FZO108" s="49"/>
      <c r="FZP108" s="49"/>
      <c r="FZQ108" s="49"/>
      <c r="FZR108" s="49"/>
      <c r="FZS108" s="49"/>
      <c r="FZT108" s="49"/>
      <c r="FZU108" s="49"/>
      <c r="FZV108" s="49"/>
      <c r="FZW108" s="49"/>
      <c r="FZX108" s="49"/>
      <c r="FZY108" s="49"/>
      <c r="FZZ108" s="49"/>
      <c r="GAA108" s="49"/>
      <c r="GAB108" s="49"/>
      <c r="GAC108" s="49"/>
      <c r="GAD108" s="49"/>
      <c r="GAE108" s="49"/>
      <c r="GAF108" s="49"/>
      <c r="GAG108" s="49"/>
      <c r="GAH108" s="49"/>
      <c r="GAI108" s="49"/>
      <c r="GAJ108" s="49"/>
      <c r="GAK108" s="49"/>
      <c r="GAL108" s="49"/>
      <c r="GAM108" s="49"/>
      <c r="GAN108" s="49"/>
      <c r="GAO108" s="49"/>
      <c r="GAP108" s="49"/>
      <c r="GAQ108" s="49"/>
      <c r="GAR108" s="49"/>
      <c r="GAS108" s="49"/>
      <c r="GAT108" s="49"/>
      <c r="GAU108" s="49"/>
      <c r="GAV108" s="49"/>
      <c r="GAW108" s="49"/>
      <c r="GAX108" s="49"/>
      <c r="GAY108" s="49"/>
      <c r="GAZ108" s="49"/>
      <c r="GBA108" s="49"/>
      <c r="GBB108" s="49"/>
      <c r="GBC108" s="49"/>
      <c r="GBD108" s="49"/>
      <c r="GBE108" s="49"/>
      <c r="GBF108" s="49"/>
      <c r="GBG108" s="49"/>
      <c r="GBH108" s="49"/>
      <c r="GBI108" s="49"/>
      <c r="GBJ108" s="49"/>
      <c r="GBK108" s="49"/>
      <c r="GBL108" s="49"/>
      <c r="GBM108" s="49"/>
      <c r="GBN108" s="49"/>
      <c r="GBO108" s="49"/>
      <c r="GBP108" s="49"/>
      <c r="GBQ108" s="49"/>
      <c r="GBR108" s="49"/>
      <c r="GBS108" s="49"/>
      <c r="GBT108" s="49"/>
      <c r="GBU108" s="49"/>
      <c r="GBV108" s="49"/>
      <c r="GBW108" s="49"/>
      <c r="GBX108" s="49"/>
      <c r="GBY108" s="49"/>
      <c r="GBZ108" s="49"/>
      <c r="GCA108" s="49"/>
      <c r="GCB108" s="49"/>
      <c r="GCC108" s="49"/>
      <c r="GCD108" s="49"/>
      <c r="GCE108" s="49"/>
      <c r="GCF108" s="49"/>
      <c r="GCG108" s="49"/>
      <c r="GCH108" s="49"/>
      <c r="GCI108" s="49"/>
      <c r="GCJ108" s="49"/>
      <c r="GCK108" s="49"/>
      <c r="GCL108" s="49"/>
      <c r="GCM108" s="49"/>
      <c r="GCN108" s="49"/>
      <c r="GCO108" s="49"/>
      <c r="GCP108" s="49"/>
      <c r="GCQ108" s="49"/>
      <c r="GCR108" s="49"/>
      <c r="GCS108" s="49"/>
      <c r="GCT108" s="49"/>
      <c r="GCU108" s="49"/>
      <c r="GCV108" s="49"/>
      <c r="GCW108" s="49"/>
      <c r="GCX108" s="49"/>
      <c r="GCY108" s="49"/>
      <c r="GCZ108" s="49"/>
      <c r="GDA108" s="49"/>
      <c r="GDB108" s="49"/>
      <c r="GDC108" s="49"/>
      <c r="GDD108" s="49"/>
      <c r="GDE108" s="49"/>
      <c r="GDF108" s="49"/>
      <c r="GDG108" s="49"/>
      <c r="GDH108" s="49"/>
      <c r="GDI108" s="49"/>
      <c r="GDJ108" s="49"/>
      <c r="GDK108" s="49"/>
      <c r="GDL108" s="49"/>
      <c r="GDM108" s="49"/>
      <c r="GDN108" s="49"/>
      <c r="GDO108" s="49"/>
      <c r="GDP108" s="49"/>
      <c r="GDQ108" s="49"/>
      <c r="GDR108" s="49"/>
      <c r="GDS108" s="49"/>
      <c r="GDT108" s="49"/>
      <c r="GDU108" s="49"/>
      <c r="GDV108" s="49"/>
      <c r="GDW108" s="49"/>
      <c r="GDX108" s="49"/>
      <c r="GDY108" s="49"/>
      <c r="GDZ108" s="49"/>
      <c r="GEA108" s="49"/>
      <c r="GEB108" s="49"/>
      <c r="GEC108" s="49"/>
      <c r="GED108" s="49"/>
      <c r="GEE108" s="49"/>
      <c r="GEF108" s="49"/>
      <c r="GEG108" s="49"/>
      <c r="GEH108" s="49"/>
      <c r="GEI108" s="49"/>
      <c r="GEJ108" s="49"/>
      <c r="GEK108" s="49"/>
      <c r="GEL108" s="49"/>
      <c r="GEM108" s="49"/>
      <c r="GEN108" s="49"/>
      <c r="GEO108" s="49"/>
      <c r="GEP108" s="49"/>
      <c r="GEQ108" s="49"/>
      <c r="GER108" s="49"/>
      <c r="GES108" s="49"/>
      <c r="GET108" s="49"/>
      <c r="GEU108" s="49"/>
      <c r="GEV108" s="49"/>
      <c r="GEW108" s="49"/>
      <c r="GEX108" s="49"/>
      <c r="GEY108" s="49"/>
      <c r="GEZ108" s="49"/>
      <c r="GFA108" s="49"/>
      <c r="GFB108" s="49"/>
      <c r="GFC108" s="49"/>
      <c r="GFD108" s="49"/>
      <c r="GFE108" s="49"/>
      <c r="GFF108" s="49"/>
      <c r="GFG108" s="49"/>
      <c r="GFH108" s="49"/>
      <c r="GFI108" s="49"/>
      <c r="GFJ108" s="49"/>
      <c r="GFK108" s="49"/>
      <c r="GFL108" s="49"/>
      <c r="GFM108" s="49"/>
      <c r="GFN108" s="49"/>
      <c r="GFO108" s="49"/>
      <c r="GFP108" s="49"/>
      <c r="GFQ108" s="49"/>
      <c r="GFR108" s="49"/>
      <c r="GFS108" s="49"/>
      <c r="GFT108" s="49"/>
      <c r="GFU108" s="49"/>
      <c r="GFV108" s="49"/>
      <c r="GFW108" s="49"/>
      <c r="GFX108" s="49"/>
      <c r="GFY108" s="49"/>
      <c r="GFZ108" s="49"/>
      <c r="GGA108" s="49"/>
      <c r="GGB108" s="49"/>
      <c r="GGC108" s="49"/>
      <c r="GGD108" s="49"/>
      <c r="GGE108" s="49"/>
      <c r="GGF108" s="49"/>
      <c r="GGG108" s="49"/>
      <c r="GGH108" s="49"/>
      <c r="GGI108" s="49"/>
      <c r="GGJ108" s="49"/>
      <c r="GGK108" s="49"/>
      <c r="GGL108" s="49"/>
      <c r="GGM108" s="49"/>
      <c r="GGN108" s="49"/>
      <c r="GGO108" s="49"/>
      <c r="GGP108" s="49"/>
      <c r="GGQ108" s="49"/>
      <c r="GGR108" s="49"/>
      <c r="GGS108" s="49"/>
      <c r="GGT108" s="49"/>
      <c r="GGU108" s="49"/>
      <c r="GGV108" s="49"/>
      <c r="GGW108" s="49"/>
      <c r="GGX108" s="49"/>
      <c r="GGY108" s="49"/>
      <c r="GGZ108" s="49"/>
      <c r="GHA108" s="49"/>
      <c r="GHB108" s="49"/>
      <c r="GHC108" s="49"/>
      <c r="GHD108" s="49"/>
      <c r="GHE108" s="49"/>
      <c r="GHF108" s="49"/>
      <c r="GHG108" s="49"/>
      <c r="GHH108" s="49"/>
      <c r="GHI108" s="49"/>
      <c r="GHJ108" s="49"/>
      <c r="GHK108" s="49"/>
      <c r="GHL108" s="49"/>
      <c r="GHM108" s="49"/>
      <c r="GHN108" s="49"/>
      <c r="GHO108" s="49"/>
      <c r="GHP108" s="49"/>
      <c r="GHQ108" s="49"/>
      <c r="GHR108" s="49"/>
      <c r="GHS108" s="49"/>
      <c r="GHT108" s="49"/>
      <c r="GHU108" s="49"/>
      <c r="GHV108" s="49"/>
      <c r="GHW108" s="49"/>
      <c r="GHX108" s="49"/>
      <c r="GHY108" s="49"/>
      <c r="GHZ108" s="49"/>
      <c r="GIA108" s="49"/>
      <c r="GIB108" s="49"/>
      <c r="GIC108" s="49"/>
      <c r="GID108" s="49"/>
      <c r="GIE108" s="49"/>
      <c r="GIF108" s="49"/>
      <c r="GIG108" s="49"/>
      <c r="GIH108" s="49"/>
      <c r="GII108" s="49"/>
      <c r="GIJ108" s="49"/>
      <c r="GIK108" s="49"/>
      <c r="GIL108" s="49"/>
      <c r="GIM108" s="49"/>
      <c r="GIN108" s="49"/>
      <c r="GIO108" s="49"/>
      <c r="GIP108" s="49"/>
      <c r="GIQ108" s="49"/>
      <c r="GIR108" s="49"/>
      <c r="GIS108" s="49"/>
      <c r="GIT108" s="49"/>
      <c r="GIU108" s="49"/>
      <c r="GIV108" s="49"/>
      <c r="GIW108" s="49"/>
      <c r="GIX108" s="49"/>
      <c r="GIY108" s="49"/>
      <c r="GIZ108" s="49"/>
      <c r="GJA108" s="49"/>
      <c r="GJB108" s="49"/>
      <c r="GJC108" s="49"/>
      <c r="GJD108" s="49"/>
      <c r="GJE108" s="49"/>
      <c r="GJF108" s="49"/>
      <c r="GJG108" s="49"/>
      <c r="GJH108" s="49"/>
      <c r="GJI108" s="49"/>
      <c r="GJJ108" s="49"/>
      <c r="GJK108" s="49"/>
      <c r="GJL108" s="49"/>
      <c r="GJM108" s="49"/>
      <c r="GJN108" s="49"/>
      <c r="GJO108" s="49"/>
      <c r="GJP108" s="49"/>
      <c r="GJQ108" s="49"/>
      <c r="GJR108" s="49"/>
      <c r="GJS108" s="49"/>
      <c r="GJT108" s="49"/>
      <c r="GJU108" s="49"/>
      <c r="GJV108" s="49"/>
      <c r="GJW108" s="49"/>
      <c r="GJX108" s="49"/>
      <c r="GJY108" s="49"/>
      <c r="GJZ108" s="49"/>
      <c r="GKA108" s="49"/>
      <c r="GKB108" s="49"/>
      <c r="GKC108" s="49"/>
      <c r="GKD108" s="49"/>
      <c r="GKE108" s="49"/>
      <c r="GKF108" s="49"/>
      <c r="GKG108" s="49"/>
      <c r="GKH108" s="49"/>
      <c r="GKI108" s="49"/>
      <c r="GKJ108" s="49"/>
      <c r="GKK108" s="49"/>
      <c r="GKL108" s="49"/>
      <c r="GKM108" s="49"/>
      <c r="GKN108" s="49"/>
      <c r="GKO108" s="49"/>
      <c r="GKP108" s="49"/>
      <c r="GKQ108" s="49"/>
      <c r="GKR108" s="49"/>
      <c r="GKS108" s="49"/>
      <c r="GKT108" s="49"/>
      <c r="GKU108" s="49"/>
      <c r="GKV108" s="49"/>
      <c r="GKW108" s="49"/>
      <c r="GKX108" s="49"/>
      <c r="GKY108" s="49"/>
      <c r="GKZ108" s="49"/>
      <c r="GLA108" s="49"/>
      <c r="GLB108" s="49"/>
      <c r="GLC108" s="49"/>
      <c r="GLD108" s="49"/>
      <c r="GLE108" s="49"/>
      <c r="GLF108" s="49"/>
      <c r="GLG108" s="49"/>
      <c r="GLH108" s="49"/>
      <c r="GLI108" s="49"/>
      <c r="GLJ108" s="49"/>
      <c r="GLK108" s="49"/>
      <c r="GLL108" s="49"/>
      <c r="GLM108" s="49"/>
      <c r="GLN108" s="49"/>
      <c r="GLO108" s="49"/>
      <c r="GLP108" s="49"/>
      <c r="GLQ108" s="49"/>
      <c r="GLR108" s="49"/>
      <c r="GLS108" s="49"/>
      <c r="GLT108" s="49"/>
      <c r="GLU108" s="49"/>
      <c r="GLV108" s="49"/>
      <c r="GLW108" s="49"/>
      <c r="GLX108" s="49"/>
      <c r="GLY108" s="49"/>
      <c r="GLZ108" s="49"/>
      <c r="GMA108" s="49"/>
      <c r="GMB108" s="49"/>
      <c r="GMC108" s="49"/>
      <c r="GMD108" s="49"/>
      <c r="GME108" s="49"/>
      <c r="GMF108" s="49"/>
      <c r="GMG108" s="49"/>
      <c r="GMH108" s="49"/>
      <c r="GMI108" s="49"/>
      <c r="GMJ108" s="49"/>
      <c r="GMK108" s="49"/>
      <c r="GML108" s="49"/>
      <c r="GMM108" s="49"/>
      <c r="GMN108" s="49"/>
      <c r="GMO108" s="49"/>
      <c r="GMP108" s="49"/>
      <c r="GMQ108" s="49"/>
      <c r="GMR108" s="49"/>
      <c r="GMS108" s="49"/>
      <c r="GMT108" s="49"/>
      <c r="GMU108" s="49"/>
      <c r="GMV108" s="49"/>
      <c r="GMW108" s="49"/>
      <c r="GMX108" s="49"/>
      <c r="GMY108" s="49"/>
      <c r="GMZ108" s="49"/>
      <c r="GNA108" s="49"/>
      <c r="GNB108" s="49"/>
      <c r="GNC108" s="49"/>
      <c r="GND108" s="49"/>
      <c r="GNE108" s="49"/>
      <c r="GNF108" s="49"/>
      <c r="GNG108" s="49"/>
      <c r="GNH108" s="49"/>
      <c r="GNI108" s="49"/>
      <c r="GNJ108" s="49"/>
      <c r="GNK108" s="49"/>
      <c r="GNL108" s="49"/>
      <c r="GNM108" s="49"/>
      <c r="GNN108" s="49"/>
      <c r="GNO108" s="49"/>
      <c r="GNP108" s="49"/>
      <c r="GNQ108" s="49"/>
      <c r="GNR108" s="49"/>
      <c r="GNS108" s="49"/>
      <c r="GNT108" s="49"/>
      <c r="GNU108" s="49"/>
      <c r="GNV108" s="49"/>
      <c r="GNW108" s="49"/>
      <c r="GNX108" s="49"/>
      <c r="GNY108" s="49"/>
      <c r="GNZ108" s="49"/>
      <c r="GOA108" s="49"/>
      <c r="GOB108" s="49"/>
      <c r="GOC108" s="49"/>
      <c r="GOD108" s="49"/>
      <c r="GOE108" s="49"/>
      <c r="GOF108" s="49"/>
      <c r="GOG108" s="49"/>
      <c r="GOH108" s="49"/>
      <c r="GOI108" s="49"/>
      <c r="GOJ108" s="49"/>
      <c r="GOK108" s="49"/>
      <c r="GOL108" s="49"/>
      <c r="GOM108" s="49"/>
      <c r="GON108" s="49"/>
      <c r="GOO108" s="49"/>
      <c r="GOP108" s="49"/>
      <c r="GOQ108" s="49"/>
      <c r="GOR108" s="49"/>
      <c r="GOS108" s="49"/>
      <c r="GOT108" s="49"/>
      <c r="GOU108" s="49"/>
      <c r="GOV108" s="49"/>
      <c r="GOW108" s="49"/>
      <c r="GOX108" s="49"/>
      <c r="GOY108" s="49"/>
      <c r="GOZ108" s="49"/>
      <c r="GPA108" s="49"/>
      <c r="GPB108" s="49"/>
      <c r="GPC108" s="49"/>
      <c r="GPD108" s="49"/>
      <c r="GPE108" s="49"/>
      <c r="GPF108" s="49"/>
      <c r="GPG108" s="49"/>
      <c r="GPH108" s="49"/>
      <c r="GPI108" s="49"/>
      <c r="GPJ108" s="49"/>
      <c r="GPK108" s="49"/>
      <c r="GPL108" s="49"/>
      <c r="GPM108" s="49"/>
      <c r="GPN108" s="49"/>
      <c r="GPO108" s="49"/>
      <c r="GPP108" s="49"/>
      <c r="GPQ108" s="49"/>
      <c r="GPR108" s="49"/>
      <c r="GPS108" s="49"/>
      <c r="GPT108" s="49"/>
      <c r="GPU108" s="49"/>
      <c r="GPV108" s="49"/>
      <c r="GPW108" s="49"/>
      <c r="GPX108" s="49"/>
      <c r="GPY108" s="49"/>
      <c r="GPZ108" s="49"/>
      <c r="GQA108" s="49"/>
      <c r="GQB108" s="49"/>
      <c r="GQC108" s="49"/>
      <c r="GQD108" s="49"/>
      <c r="GQE108" s="49"/>
      <c r="GQF108" s="49"/>
      <c r="GQG108" s="49"/>
      <c r="GQH108" s="49"/>
      <c r="GQI108" s="49"/>
      <c r="GQJ108" s="49"/>
      <c r="GQK108" s="49"/>
      <c r="GQL108" s="49"/>
      <c r="GQM108" s="49"/>
      <c r="GQN108" s="49"/>
      <c r="GQO108" s="49"/>
      <c r="GQP108" s="49"/>
      <c r="GQQ108" s="49"/>
      <c r="GQR108" s="49"/>
      <c r="GQS108" s="49"/>
      <c r="GQT108" s="49"/>
      <c r="GQU108" s="49"/>
      <c r="GQV108" s="49"/>
      <c r="GQW108" s="49"/>
      <c r="GQX108" s="49"/>
      <c r="GQY108" s="49"/>
      <c r="GQZ108" s="49"/>
      <c r="GRA108" s="49"/>
      <c r="GRB108" s="49"/>
      <c r="GRC108" s="49"/>
      <c r="GRD108" s="49"/>
      <c r="GRE108" s="49"/>
      <c r="GRF108" s="49"/>
      <c r="GRG108" s="49"/>
      <c r="GRH108" s="49"/>
      <c r="GRI108" s="49"/>
      <c r="GRJ108" s="49"/>
      <c r="GRK108" s="49"/>
      <c r="GRL108" s="49"/>
      <c r="GRM108" s="49"/>
      <c r="GRN108" s="49"/>
      <c r="GRO108" s="49"/>
      <c r="GRP108" s="49"/>
      <c r="GRQ108" s="49"/>
      <c r="GRR108" s="49"/>
      <c r="GRS108" s="49"/>
      <c r="GRT108" s="49"/>
      <c r="GRU108" s="49"/>
      <c r="GRV108" s="49"/>
      <c r="GRW108" s="49"/>
      <c r="GRX108" s="49"/>
      <c r="GRY108" s="49"/>
      <c r="GRZ108" s="49"/>
      <c r="GSA108" s="49"/>
      <c r="GSB108" s="49"/>
      <c r="GSC108" s="49"/>
      <c r="GSD108" s="49"/>
      <c r="GSE108" s="49"/>
      <c r="GSF108" s="49"/>
      <c r="GSG108" s="49"/>
      <c r="GSH108" s="49"/>
      <c r="GSI108" s="49"/>
      <c r="GSJ108" s="49"/>
      <c r="GSK108" s="49"/>
      <c r="GSL108" s="49"/>
      <c r="GSM108" s="49"/>
      <c r="GSN108" s="49"/>
      <c r="GSO108" s="49"/>
      <c r="GSP108" s="49"/>
      <c r="GSQ108" s="49"/>
      <c r="GSR108" s="49"/>
      <c r="GSS108" s="49"/>
      <c r="GST108" s="49"/>
      <c r="GSU108" s="49"/>
      <c r="GSV108" s="49"/>
      <c r="GSW108" s="49"/>
      <c r="GSX108" s="49"/>
      <c r="GSY108" s="49"/>
      <c r="GSZ108" s="49"/>
      <c r="GTA108" s="49"/>
      <c r="GTB108" s="49"/>
      <c r="GTC108" s="49"/>
      <c r="GTD108" s="49"/>
      <c r="GTE108" s="49"/>
      <c r="GTF108" s="49"/>
      <c r="GTG108" s="49"/>
      <c r="GTH108" s="49"/>
      <c r="GTI108" s="49"/>
      <c r="GTJ108" s="49"/>
      <c r="GTK108" s="49"/>
      <c r="GTL108" s="49"/>
      <c r="GTM108" s="49"/>
      <c r="GTN108" s="49"/>
      <c r="GTO108" s="49"/>
      <c r="GTP108" s="49"/>
      <c r="GTQ108" s="49"/>
      <c r="GTR108" s="49"/>
      <c r="GTS108" s="49"/>
      <c r="GTT108" s="49"/>
      <c r="GTU108" s="49"/>
      <c r="GTV108" s="49"/>
      <c r="GTW108" s="49"/>
      <c r="GTX108" s="49"/>
      <c r="GTY108" s="49"/>
      <c r="GTZ108" s="49"/>
      <c r="GUA108" s="49"/>
      <c r="GUB108" s="49"/>
      <c r="GUC108" s="49"/>
      <c r="GUD108" s="49"/>
      <c r="GUE108" s="49"/>
      <c r="GUF108" s="49"/>
      <c r="GUG108" s="49"/>
      <c r="GUH108" s="49"/>
      <c r="GUI108" s="49"/>
      <c r="GUJ108" s="49"/>
      <c r="GUK108" s="49"/>
      <c r="GUL108" s="49"/>
      <c r="GUM108" s="49"/>
      <c r="GUN108" s="49"/>
      <c r="GUO108" s="49"/>
      <c r="GUP108" s="49"/>
      <c r="GUQ108" s="49"/>
      <c r="GUR108" s="49"/>
      <c r="GUS108" s="49"/>
      <c r="GUT108" s="49"/>
      <c r="GUU108" s="49"/>
      <c r="GUV108" s="49"/>
      <c r="GUW108" s="49"/>
      <c r="GUX108" s="49"/>
      <c r="GUY108" s="49"/>
      <c r="GUZ108" s="49"/>
      <c r="GVA108" s="49"/>
      <c r="GVB108" s="49"/>
      <c r="GVC108" s="49"/>
      <c r="GVD108" s="49"/>
      <c r="GVE108" s="49"/>
      <c r="GVF108" s="49"/>
      <c r="GVG108" s="49"/>
      <c r="GVH108" s="49"/>
      <c r="GVI108" s="49"/>
      <c r="GVJ108" s="49"/>
      <c r="GVK108" s="49"/>
      <c r="GVL108" s="49"/>
      <c r="GVM108" s="49"/>
      <c r="GVN108" s="49"/>
      <c r="GVO108" s="49"/>
      <c r="GVP108" s="49"/>
      <c r="GVQ108" s="49"/>
      <c r="GVR108" s="49"/>
      <c r="GVS108" s="49"/>
      <c r="GVT108" s="49"/>
      <c r="GVU108" s="49"/>
      <c r="GVV108" s="49"/>
      <c r="GVW108" s="49"/>
      <c r="GVX108" s="49"/>
      <c r="GVY108" s="49"/>
      <c r="GVZ108" s="49"/>
      <c r="GWA108" s="49"/>
      <c r="GWB108" s="49"/>
      <c r="GWC108" s="49"/>
      <c r="GWD108" s="49"/>
      <c r="GWE108" s="49"/>
      <c r="GWF108" s="49"/>
      <c r="GWG108" s="49"/>
      <c r="GWH108" s="49"/>
      <c r="GWI108" s="49"/>
      <c r="GWJ108" s="49"/>
      <c r="GWK108" s="49"/>
      <c r="GWL108" s="49"/>
      <c r="GWM108" s="49"/>
      <c r="GWN108" s="49"/>
      <c r="GWO108" s="49"/>
      <c r="GWP108" s="49"/>
      <c r="GWQ108" s="49"/>
      <c r="GWR108" s="49"/>
      <c r="GWS108" s="49"/>
      <c r="GWT108" s="49"/>
      <c r="GWU108" s="49"/>
      <c r="GWV108" s="49"/>
      <c r="GWW108" s="49"/>
      <c r="GWX108" s="49"/>
      <c r="GWY108" s="49"/>
      <c r="GWZ108" s="49"/>
      <c r="GXA108" s="49"/>
      <c r="GXB108" s="49"/>
      <c r="GXC108" s="49"/>
      <c r="GXD108" s="49"/>
      <c r="GXE108" s="49"/>
      <c r="GXF108" s="49"/>
      <c r="GXG108" s="49"/>
      <c r="GXH108" s="49"/>
      <c r="GXI108" s="49"/>
      <c r="GXJ108" s="49"/>
      <c r="GXK108" s="49"/>
      <c r="GXL108" s="49"/>
      <c r="GXM108" s="49"/>
      <c r="GXN108" s="49"/>
      <c r="GXO108" s="49"/>
      <c r="GXP108" s="49"/>
      <c r="GXQ108" s="49"/>
      <c r="GXR108" s="49"/>
      <c r="GXS108" s="49"/>
      <c r="GXT108" s="49"/>
      <c r="GXU108" s="49"/>
      <c r="GXV108" s="49"/>
      <c r="GXW108" s="49"/>
      <c r="GXX108" s="49"/>
      <c r="GXY108" s="49"/>
      <c r="GXZ108" s="49"/>
      <c r="GYA108" s="49"/>
      <c r="GYB108" s="49"/>
      <c r="GYC108" s="49"/>
      <c r="GYD108" s="49"/>
      <c r="GYE108" s="49"/>
      <c r="GYF108" s="49"/>
      <c r="GYG108" s="49"/>
      <c r="GYH108" s="49"/>
      <c r="GYI108" s="49"/>
      <c r="GYJ108" s="49"/>
      <c r="GYK108" s="49"/>
      <c r="GYL108" s="49"/>
      <c r="GYM108" s="49"/>
      <c r="GYN108" s="49"/>
      <c r="GYO108" s="49"/>
      <c r="GYP108" s="49"/>
      <c r="GYQ108" s="49"/>
      <c r="GYR108" s="49"/>
      <c r="GYS108" s="49"/>
      <c r="GYT108" s="49"/>
      <c r="GYU108" s="49"/>
      <c r="GYV108" s="49"/>
      <c r="GYW108" s="49"/>
      <c r="GYX108" s="49"/>
      <c r="GYY108" s="49"/>
      <c r="GYZ108" s="49"/>
      <c r="GZA108" s="49"/>
      <c r="GZB108" s="49"/>
      <c r="GZC108" s="49"/>
      <c r="GZD108" s="49"/>
      <c r="GZE108" s="49"/>
      <c r="GZF108" s="49"/>
      <c r="GZG108" s="49"/>
      <c r="GZH108" s="49"/>
      <c r="GZI108" s="49"/>
      <c r="GZJ108" s="49"/>
      <c r="GZK108" s="49"/>
      <c r="GZL108" s="49"/>
      <c r="GZM108" s="49"/>
      <c r="GZN108" s="49"/>
      <c r="GZO108" s="49"/>
      <c r="GZP108" s="49"/>
      <c r="GZQ108" s="49"/>
      <c r="GZR108" s="49"/>
      <c r="GZS108" s="49"/>
      <c r="GZT108" s="49"/>
      <c r="GZU108" s="49"/>
      <c r="GZV108" s="49"/>
      <c r="GZW108" s="49"/>
      <c r="GZX108" s="49"/>
      <c r="GZY108" s="49"/>
      <c r="GZZ108" s="49"/>
      <c r="HAA108" s="49"/>
      <c r="HAB108" s="49"/>
      <c r="HAC108" s="49"/>
      <c r="HAD108" s="49"/>
      <c r="HAE108" s="49"/>
      <c r="HAF108" s="49"/>
      <c r="HAG108" s="49"/>
      <c r="HAH108" s="49"/>
      <c r="HAI108" s="49"/>
      <c r="HAJ108" s="49"/>
      <c r="HAK108" s="49"/>
      <c r="HAL108" s="49"/>
      <c r="HAM108" s="49"/>
      <c r="HAN108" s="49"/>
      <c r="HAO108" s="49"/>
      <c r="HAP108" s="49"/>
      <c r="HAQ108" s="49"/>
      <c r="HAR108" s="49"/>
      <c r="HAS108" s="49"/>
      <c r="HAT108" s="49"/>
      <c r="HAU108" s="49"/>
      <c r="HAV108" s="49"/>
      <c r="HAW108" s="49"/>
      <c r="HAX108" s="49"/>
      <c r="HAY108" s="49"/>
      <c r="HAZ108" s="49"/>
      <c r="HBA108" s="49"/>
      <c r="HBB108" s="49"/>
      <c r="HBC108" s="49"/>
      <c r="HBD108" s="49"/>
      <c r="HBE108" s="49"/>
      <c r="HBF108" s="49"/>
      <c r="HBG108" s="49"/>
      <c r="HBH108" s="49"/>
      <c r="HBI108" s="49"/>
      <c r="HBJ108" s="49"/>
      <c r="HBK108" s="49"/>
      <c r="HBL108" s="49"/>
      <c r="HBM108" s="49"/>
      <c r="HBN108" s="49"/>
      <c r="HBO108" s="49"/>
      <c r="HBP108" s="49"/>
      <c r="HBQ108" s="49"/>
      <c r="HBR108" s="49"/>
      <c r="HBS108" s="49"/>
      <c r="HBT108" s="49"/>
      <c r="HBU108" s="49"/>
      <c r="HBV108" s="49"/>
      <c r="HBW108" s="49"/>
      <c r="HBX108" s="49"/>
      <c r="HBY108" s="49"/>
      <c r="HBZ108" s="49"/>
      <c r="HCA108" s="49"/>
      <c r="HCB108" s="49"/>
      <c r="HCC108" s="49"/>
      <c r="HCD108" s="49"/>
      <c r="HCE108" s="49"/>
      <c r="HCF108" s="49"/>
      <c r="HCG108" s="49"/>
      <c r="HCH108" s="49"/>
      <c r="HCI108" s="49"/>
      <c r="HCJ108" s="49"/>
      <c r="HCK108" s="49"/>
      <c r="HCL108" s="49"/>
      <c r="HCM108" s="49"/>
      <c r="HCN108" s="49"/>
      <c r="HCO108" s="49"/>
      <c r="HCP108" s="49"/>
      <c r="HCQ108" s="49"/>
      <c r="HCR108" s="49"/>
      <c r="HCS108" s="49"/>
      <c r="HCT108" s="49"/>
      <c r="HCU108" s="49"/>
      <c r="HCV108" s="49"/>
      <c r="HCW108" s="49"/>
      <c r="HCX108" s="49"/>
      <c r="HCY108" s="49"/>
      <c r="HCZ108" s="49"/>
      <c r="HDA108" s="49"/>
      <c r="HDB108" s="49"/>
      <c r="HDC108" s="49"/>
      <c r="HDD108" s="49"/>
      <c r="HDE108" s="49"/>
      <c r="HDF108" s="49"/>
      <c r="HDG108" s="49"/>
      <c r="HDH108" s="49"/>
      <c r="HDI108" s="49"/>
      <c r="HDJ108" s="49"/>
      <c r="HDK108" s="49"/>
      <c r="HDL108" s="49"/>
      <c r="HDM108" s="49"/>
      <c r="HDN108" s="49"/>
      <c r="HDO108" s="49"/>
      <c r="HDP108" s="49"/>
      <c r="HDQ108" s="49"/>
      <c r="HDR108" s="49"/>
      <c r="HDS108" s="49"/>
      <c r="HDT108" s="49"/>
      <c r="HDU108" s="49"/>
      <c r="HDV108" s="49"/>
      <c r="HDW108" s="49"/>
      <c r="HDX108" s="49"/>
      <c r="HDY108" s="49"/>
      <c r="HDZ108" s="49"/>
      <c r="HEA108" s="49"/>
      <c r="HEB108" s="49"/>
      <c r="HEC108" s="49"/>
      <c r="HED108" s="49"/>
      <c r="HEE108" s="49"/>
      <c r="HEF108" s="49"/>
      <c r="HEG108" s="49"/>
      <c r="HEH108" s="49"/>
      <c r="HEI108" s="49"/>
      <c r="HEJ108" s="49"/>
      <c r="HEK108" s="49"/>
      <c r="HEL108" s="49"/>
      <c r="HEM108" s="49"/>
      <c r="HEN108" s="49"/>
      <c r="HEO108" s="49"/>
      <c r="HEP108" s="49"/>
      <c r="HEQ108" s="49"/>
      <c r="HER108" s="49"/>
      <c r="HES108" s="49"/>
      <c r="HET108" s="49"/>
      <c r="HEU108" s="49"/>
      <c r="HEV108" s="49"/>
      <c r="HEW108" s="49"/>
      <c r="HEX108" s="49"/>
      <c r="HEY108" s="49"/>
      <c r="HEZ108" s="49"/>
      <c r="HFA108" s="49"/>
      <c r="HFB108" s="49"/>
      <c r="HFC108" s="49"/>
      <c r="HFD108" s="49"/>
      <c r="HFE108" s="49"/>
      <c r="HFF108" s="49"/>
      <c r="HFG108" s="49"/>
      <c r="HFH108" s="49"/>
      <c r="HFI108" s="49"/>
      <c r="HFJ108" s="49"/>
      <c r="HFK108" s="49"/>
      <c r="HFL108" s="49"/>
      <c r="HFM108" s="49"/>
      <c r="HFN108" s="49"/>
      <c r="HFO108" s="49"/>
      <c r="HFP108" s="49"/>
      <c r="HFQ108" s="49"/>
      <c r="HFR108" s="49"/>
      <c r="HFS108" s="49"/>
      <c r="HFT108" s="49"/>
      <c r="HFU108" s="49"/>
      <c r="HFV108" s="49"/>
      <c r="HFW108" s="49"/>
      <c r="HFX108" s="49"/>
      <c r="HFY108" s="49"/>
      <c r="HFZ108" s="49"/>
      <c r="HGA108" s="49"/>
      <c r="HGB108" s="49"/>
      <c r="HGC108" s="49"/>
      <c r="HGD108" s="49"/>
      <c r="HGE108" s="49"/>
      <c r="HGF108" s="49"/>
      <c r="HGG108" s="49"/>
      <c r="HGH108" s="49"/>
      <c r="HGI108" s="49"/>
      <c r="HGJ108" s="49"/>
      <c r="HGK108" s="49"/>
      <c r="HGL108" s="49"/>
      <c r="HGM108" s="49"/>
      <c r="HGN108" s="49"/>
      <c r="HGO108" s="49"/>
      <c r="HGP108" s="49"/>
      <c r="HGQ108" s="49"/>
      <c r="HGR108" s="49"/>
      <c r="HGS108" s="49"/>
      <c r="HGT108" s="49"/>
      <c r="HGU108" s="49"/>
      <c r="HGV108" s="49"/>
      <c r="HGW108" s="49"/>
      <c r="HGX108" s="49"/>
      <c r="HGY108" s="49"/>
      <c r="HGZ108" s="49"/>
      <c r="HHA108" s="49"/>
      <c r="HHB108" s="49"/>
      <c r="HHC108" s="49"/>
      <c r="HHD108" s="49"/>
      <c r="HHE108" s="49"/>
      <c r="HHF108" s="49"/>
      <c r="HHG108" s="49"/>
      <c r="HHH108" s="49"/>
      <c r="HHI108" s="49"/>
      <c r="HHJ108" s="49"/>
      <c r="HHK108" s="49"/>
      <c r="HHL108" s="49"/>
      <c r="HHM108" s="49"/>
      <c r="HHN108" s="49"/>
      <c r="HHO108" s="49"/>
      <c r="HHP108" s="49"/>
      <c r="HHQ108" s="49"/>
      <c r="HHR108" s="49"/>
      <c r="HHS108" s="49"/>
      <c r="HHT108" s="49"/>
      <c r="HHU108" s="49"/>
      <c r="HHV108" s="49"/>
      <c r="HHW108" s="49"/>
      <c r="HHX108" s="49"/>
      <c r="HHY108" s="49"/>
      <c r="HHZ108" s="49"/>
      <c r="HIA108" s="49"/>
      <c r="HIB108" s="49"/>
      <c r="HIC108" s="49"/>
      <c r="HID108" s="49"/>
      <c r="HIE108" s="49"/>
      <c r="HIF108" s="49"/>
      <c r="HIG108" s="49"/>
      <c r="HIH108" s="49"/>
      <c r="HII108" s="49"/>
      <c r="HIJ108" s="49"/>
      <c r="HIK108" s="49"/>
      <c r="HIL108" s="49"/>
      <c r="HIM108" s="49"/>
      <c r="HIN108" s="49"/>
      <c r="HIO108" s="49"/>
      <c r="HIP108" s="49"/>
      <c r="HIQ108" s="49"/>
      <c r="HIR108" s="49"/>
      <c r="HIS108" s="49"/>
      <c r="HIT108" s="49"/>
      <c r="HIU108" s="49"/>
      <c r="HIV108" s="49"/>
      <c r="HIW108" s="49"/>
      <c r="HIX108" s="49"/>
      <c r="HIY108" s="49"/>
      <c r="HIZ108" s="49"/>
      <c r="HJA108" s="49"/>
      <c r="HJB108" s="49"/>
      <c r="HJC108" s="49"/>
      <c r="HJD108" s="49"/>
      <c r="HJE108" s="49"/>
      <c r="HJF108" s="49"/>
      <c r="HJG108" s="49"/>
      <c r="HJH108" s="49"/>
      <c r="HJI108" s="49"/>
      <c r="HJJ108" s="49"/>
      <c r="HJK108" s="49"/>
      <c r="HJL108" s="49"/>
      <c r="HJM108" s="49"/>
      <c r="HJN108" s="49"/>
      <c r="HJO108" s="49"/>
      <c r="HJP108" s="49"/>
      <c r="HJQ108" s="49"/>
      <c r="HJR108" s="49"/>
      <c r="HJS108" s="49"/>
      <c r="HJT108" s="49"/>
      <c r="HJU108" s="49"/>
      <c r="HJV108" s="49"/>
      <c r="HJW108" s="49"/>
      <c r="HJX108" s="49"/>
      <c r="HJY108" s="49"/>
      <c r="HJZ108" s="49"/>
      <c r="HKA108" s="49"/>
      <c r="HKB108" s="49"/>
      <c r="HKC108" s="49"/>
      <c r="HKD108" s="49"/>
      <c r="HKE108" s="49"/>
      <c r="HKF108" s="49"/>
      <c r="HKG108" s="49"/>
      <c r="HKH108" s="49"/>
      <c r="HKI108" s="49"/>
      <c r="HKJ108" s="49"/>
      <c r="HKK108" s="49"/>
      <c r="HKL108" s="49"/>
      <c r="HKM108" s="49"/>
      <c r="HKN108" s="49"/>
      <c r="HKO108" s="49"/>
      <c r="HKP108" s="49"/>
      <c r="HKQ108" s="49"/>
      <c r="HKR108" s="49"/>
      <c r="HKS108" s="49"/>
      <c r="HKT108" s="49"/>
      <c r="HKU108" s="49"/>
      <c r="HKV108" s="49"/>
      <c r="HKW108" s="49"/>
      <c r="HKX108" s="49"/>
      <c r="HKY108" s="49"/>
      <c r="HKZ108" s="49"/>
      <c r="HLA108" s="49"/>
      <c r="HLB108" s="49"/>
      <c r="HLC108" s="49"/>
      <c r="HLD108" s="49"/>
      <c r="HLE108" s="49"/>
      <c r="HLF108" s="49"/>
      <c r="HLG108" s="49"/>
      <c r="HLH108" s="49"/>
      <c r="HLI108" s="49"/>
      <c r="HLJ108" s="49"/>
      <c r="HLK108" s="49"/>
      <c r="HLL108" s="49"/>
      <c r="HLM108" s="49"/>
      <c r="HLN108" s="49"/>
      <c r="HLO108" s="49"/>
      <c r="HLP108" s="49"/>
      <c r="HLQ108" s="49"/>
      <c r="HLR108" s="49"/>
      <c r="HLS108" s="49"/>
      <c r="HLT108" s="49"/>
      <c r="HLU108" s="49"/>
      <c r="HLV108" s="49"/>
      <c r="HLW108" s="49"/>
      <c r="HLX108" s="49"/>
      <c r="HLY108" s="49"/>
      <c r="HLZ108" s="49"/>
      <c r="HMA108" s="49"/>
      <c r="HMB108" s="49"/>
      <c r="HMC108" s="49"/>
      <c r="HMD108" s="49"/>
      <c r="HME108" s="49"/>
      <c r="HMF108" s="49"/>
      <c r="HMG108" s="49"/>
      <c r="HMH108" s="49"/>
      <c r="HMI108" s="49"/>
      <c r="HMJ108" s="49"/>
      <c r="HMK108" s="49"/>
      <c r="HML108" s="49"/>
      <c r="HMM108" s="49"/>
      <c r="HMN108" s="49"/>
      <c r="HMO108" s="49"/>
      <c r="HMP108" s="49"/>
      <c r="HMQ108" s="49"/>
      <c r="HMR108" s="49"/>
      <c r="HMS108" s="49"/>
      <c r="HMT108" s="49"/>
      <c r="HMU108" s="49"/>
      <c r="HMV108" s="49"/>
      <c r="HMW108" s="49"/>
      <c r="HMX108" s="49"/>
      <c r="HMY108" s="49"/>
      <c r="HMZ108" s="49"/>
      <c r="HNA108" s="49"/>
      <c r="HNB108" s="49"/>
      <c r="HNC108" s="49"/>
      <c r="HND108" s="49"/>
      <c r="HNE108" s="49"/>
      <c r="HNF108" s="49"/>
      <c r="HNG108" s="49"/>
      <c r="HNH108" s="49"/>
      <c r="HNI108" s="49"/>
      <c r="HNJ108" s="49"/>
      <c r="HNK108" s="49"/>
      <c r="HNL108" s="49"/>
      <c r="HNM108" s="49"/>
      <c r="HNN108" s="49"/>
      <c r="HNO108" s="49"/>
      <c r="HNP108" s="49"/>
      <c r="HNQ108" s="49"/>
      <c r="HNR108" s="49"/>
      <c r="HNS108" s="49"/>
      <c r="HNT108" s="49"/>
      <c r="HNU108" s="49"/>
      <c r="HNV108" s="49"/>
      <c r="HNW108" s="49"/>
      <c r="HNX108" s="49"/>
      <c r="HNY108" s="49"/>
      <c r="HNZ108" s="49"/>
      <c r="HOA108" s="49"/>
      <c r="HOB108" s="49"/>
      <c r="HOC108" s="49"/>
      <c r="HOD108" s="49"/>
      <c r="HOE108" s="49"/>
      <c r="HOF108" s="49"/>
      <c r="HOG108" s="49"/>
      <c r="HOH108" s="49"/>
      <c r="HOI108" s="49"/>
      <c r="HOJ108" s="49"/>
      <c r="HOK108" s="49"/>
      <c r="HOL108" s="49"/>
      <c r="HOM108" s="49"/>
      <c r="HON108" s="49"/>
      <c r="HOO108" s="49"/>
      <c r="HOP108" s="49"/>
      <c r="HOQ108" s="49"/>
      <c r="HOR108" s="49"/>
      <c r="HOS108" s="49"/>
      <c r="HOT108" s="49"/>
      <c r="HOU108" s="49"/>
      <c r="HOV108" s="49"/>
      <c r="HOW108" s="49"/>
      <c r="HOX108" s="49"/>
      <c r="HOY108" s="49"/>
      <c r="HOZ108" s="49"/>
      <c r="HPA108" s="49"/>
      <c r="HPB108" s="49"/>
      <c r="HPC108" s="49"/>
      <c r="HPD108" s="49"/>
      <c r="HPE108" s="49"/>
      <c r="HPF108" s="49"/>
      <c r="HPG108" s="49"/>
      <c r="HPH108" s="49"/>
      <c r="HPI108" s="49"/>
      <c r="HPJ108" s="49"/>
      <c r="HPK108" s="49"/>
      <c r="HPL108" s="49"/>
      <c r="HPM108" s="49"/>
      <c r="HPN108" s="49"/>
      <c r="HPO108" s="49"/>
      <c r="HPP108" s="49"/>
      <c r="HPQ108" s="49"/>
      <c r="HPR108" s="49"/>
      <c r="HPS108" s="49"/>
      <c r="HPT108" s="49"/>
      <c r="HPU108" s="49"/>
      <c r="HPV108" s="49"/>
      <c r="HPW108" s="49"/>
      <c r="HPX108" s="49"/>
      <c r="HPY108" s="49"/>
      <c r="HPZ108" s="49"/>
      <c r="HQA108" s="49"/>
      <c r="HQB108" s="49"/>
      <c r="HQC108" s="49"/>
      <c r="HQD108" s="49"/>
      <c r="HQE108" s="49"/>
      <c r="HQF108" s="49"/>
      <c r="HQG108" s="49"/>
      <c r="HQH108" s="49"/>
      <c r="HQI108" s="49"/>
      <c r="HQJ108" s="49"/>
      <c r="HQK108" s="49"/>
      <c r="HQL108" s="49"/>
      <c r="HQM108" s="49"/>
      <c r="HQN108" s="49"/>
      <c r="HQO108" s="49"/>
      <c r="HQP108" s="49"/>
      <c r="HQQ108" s="49"/>
      <c r="HQR108" s="49"/>
      <c r="HQS108" s="49"/>
      <c r="HQT108" s="49"/>
      <c r="HQU108" s="49"/>
      <c r="HQV108" s="49"/>
      <c r="HQW108" s="49"/>
      <c r="HQX108" s="49"/>
      <c r="HQY108" s="49"/>
      <c r="HQZ108" s="49"/>
      <c r="HRA108" s="49"/>
      <c r="HRB108" s="49"/>
      <c r="HRC108" s="49"/>
      <c r="HRD108" s="49"/>
      <c r="HRE108" s="49"/>
      <c r="HRF108" s="49"/>
      <c r="HRG108" s="49"/>
      <c r="HRH108" s="49"/>
      <c r="HRI108" s="49"/>
      <c r="HRJ108" s="49"/>
      <c r="HRK108" s="49"/>
      <c r="HRL108" s="49"/>
      <c r="HRM108" s="49"/>
      <c r="HRN108" s="49"/>
      <c r="HRO108" s="49"/>
      <c r="HRP108" s="49"/>
      <c r="HRQ108" s="49"/>
      <c r="HRR108" s="49"/>
      <c r="HRS108" s="49"/>
      <c r="HRT108" s="49"/>
      <c r="HRU108" s="49"/>
      <c r="HRV108" s="49"/>
      <c r="HRW108" s="49"/>
      <c r="HRX108" s="49"/>
      <c r="HRY108" s="49"/>
      <c r="HRZ108" s="49"/>
      <c r="HSA108" s="49"/>
      <c r="HSB108" s="49"/>
      <c r="HSC108" s="49"/>
      <c r="HSD108" s="49"/>
      <c r="HSE108" s="49"/>
      <c r="HSF108" s="49"/>
      <c r="HSG108" s="49"/>
      <c r="HSH108" s="49"/>
      <c r="HSI108" s="49"/>
      <c r="HSJ108" s="49"/>
      <c r="HSK108" s="49"/>
      <c r="HSL108" s="49"/>
      <c r="HSM108" s="49"/>
      <c r="HSN108" s="49"/>
      <c r="HSO108" s="49"/>
      <c r="HSP108" s="49"/>
      <c r="HSQ108" s="49"/>
      <c r="HSR108" s="49"/>
      <c r="HSS108" s="49"/>
      <c r="HST108" s="49"/>
      <c r="HSU108" s="49"/>
      <c r="HSV108" s="49"/>
      <c r="HSW108" s="49"/>
      <c r="HSX108" s="49"/>
      <c r="HSY108" s="49"/>
      <c r="HSZ108" s="49"/>
      <c r="HTA108" s="49"/>
      <c r="HTB108" s="49"/>
      <c r="HTC108" s="49"/>
      <c r="HTD108" s="49"/>
      <c r="HTE108" s="49"/>
      <c r="HTF108" s="49"/>
      <c r="HTG108" s="49"/>
      <c r="HTH108" s="49"/>
      <c r="HTI108" s="49"/>
      <c r="HTJ108" s="49"/>
      <c r="HTK108" s="49"/>
      <c r="HTL108" s="49"/>
      <c r="HTM108" s="49"/>
      <c r="HTN108" s="49"/>
      <c r="HTO108" s="49"/>
      <c r="HTP108" s="49"/>
      <c r="HTQ108" s="49"/>
      <c r="HTR108" s="49"/>
      <c r="HTS108" s="49"/>
      <c r="HTT108" s="49"/>
      <c r="HTU108" s="49"/>
      <c r="HTV108" s="49"/>
      <c r="HTW108" s="49"/>
      <c r="HTX108" s="49"/>
      <c r="HTY108" s="49"/>
      <c r="HTZ108" s="49"/>
      <c r="HUA108" s="49"/>
      <c r="HUB108" s="49"/>
      <c r="HUC108" s="49"/>
      <c r="HUD108" s="49"/>
      <c r="HUE108" s="49"/>
      <c r="HUF108" s="49"/>
      <c r="HUG108" s="49"/>
      <c r="HUH108" s="49"/>
      <c r="HUI108" s="49"/>
      <c r="HUJ108" s="49"/>
      <c r="HUK108" s="49"/>
      <c r="HUL108" s="49"/>
      <c r="HUM108" s="49"/>
      <c r="HUN108" s="49"/>
      <c r="HUO108" s="49"/>
      <c r="HUP108" s="49"/>
      <c r="HUQ108" s="49"/>
      <c r="HUR108" s="49"/>
      <c r="HUS108" s="49"/>
      <c r="HUT108" s="49"/>
      <c r="HUU108" s="49"/>
      <c r="HUV108" s="49"/>
      <c r="HUW108" s="49"/>
      <c r="HUX108" s="49"/>
      <c r="HUY108" s="49"/>
      <c r="HUZ108" s="49"/>
      <c r="HVA108" s="49"/>
      <c r="HVB108" s="49"/>
      <c r="HVC108" s="49"/>
      <c r="HVD108" s="49"/>
      <c r="HVE108" s="49"/>
      <c r="HVF108" s="49"/>
      <c r="HVG108" s="49"/>
      <c r="HVH108" s="49"/>
      <c r="HVI108" s="49"/>
      <c r="HVJ108" s="49"/>
      <c r="HVK108" s="49"/>
      <c r="HVL108" s="49"/>
      <c r="HVM108" s="49"/>
      <c r="HVN108" s="49"/>
      <c r="HVO108" s="49"/>
      <c r="HVP108" s="49"/>
      <c r="HVQ108" s="49"/>
      <c r="HVR108" s="49"/>
      <c r="HVS108" s="49"/>
      <c r="HVT108" s="49"/>
      <c r="HVU108" s="49"/>
      <c r="HVV108" s="49"/>
      <c r="HVW108" s="49"/>
      <c r="HVX108" s="49"/>
      <c r="HVY108" s="49"/>
      <c r="HVZ108" s="49"/>
      <c r="HWA108" s="49"/>
      <c r="HWB108" s="49"/>
      <c r="HWC108" s="49"/>
      <c r="HWD108" s="49"/>
      <c r="HWE108" s="49"/>
      <c r="HWF108" s="49"/>
      <c r="HWG108" s="49"/>
      <c r="HWH108" s="49"/>
      <c r="HWI108" s="49"/>
      <c r="HWJ108" s="49"/>
      <c r="HWK108" s="49"/>
      <c r="HWL108" s="49"/>
      <c r="HWM108" s="49"/>
      <c r="HWN108" s="49"/>
      <c r="HWO108" s="49"/>
      <c r="HWP108" s="49"/>
      <c r="HWQ108" s="49"/>
      <c r="HWR108" s="49"/>
      <c r="HWS108" s="49"/>
      <c r="HWT108" s="49"/>
      <c r="HWU108" s="49"/>
      <c r="HWV108" s="49"/>
      <c r="HWW108" s="49"/>
      <c r="HWX108" s="49"/>
      <c r="HWY108" s="49"/>
      <c r="HWZ108" s="49"/>
      <c r="HXA108" s="49"/>
      <c r="HXB108" s="49"/>
      <c r="HXC108" s="49"/>
      <c r="HXD108" s="49"/>
      <c r="HXE108" s="49"/>
      <c r="HXF108" s="49"/>
      <c r="HXG108" s="49"/>
      <c r="HXH108" s="49"/>
      <c r="HXI108" s="49"/>
      <c r="HXJ108" s="49"/>
      <c r="HXK108" s="49"/>
      <c r="HXL108" s="49"/>
      <c r="HXM108" s="49"/>
      <c r="HXN108" s="49"/>
      <c r="HXO108" s="49"/>
      <c r="HXP108" s="49"/>
      <c r="HXQ108" s="49"/>
      <c r="HXR108" s="49"/>
      <c r="HXS108" s="49"/>
      <c r="HXT108" s="49"/>
      <c r="HXU108" s="49"/>
      <c r="HXV108" s="49"/>
      <c r="HXW108" s="49"/>
      <c r="HXX108" s="49"/>
      <c r="HXY108" s="49"/>
      <c r="HXZ108" s="49"/>
      <c r="HYA108" s="49"/>
      <c r="HYB108" s="49"/>
      <c r="HYC108" s="49"/>
      <c r="HYD108" s="49"/>
      <c r="HYE108" s="49"/>
      <c r="HYF108" s="49"/>
      <c r="HYG108" s="49"/>
      <c r="HYH108" s="49"/>
      <c r="HYI108" s="49"/>
      <c r="HYJ108" s="49"/>
      <c r="HYK108" s="49"/>
      <c r="HYL108" s="49"/>
      <c r="HYM108" s="49"/>
      <c r="HYN108" s="49"/>
      <c r="HYO108" s="49"/>
      <c r="HYP108" s="49"/>
      <c r="HYQ108" s="49"/>
      <c r="HYR108" s="49"/>
      <c r="HYS108" s="49"/>
      <c r="HYT108" s="49"/>
      <c r="HYU108" s="49"/>
      <c r="HYV108" s="49"/>
      <c r="HYW108" s="49"/>
      <c r="HYX108" s="49"/>
      <c r="HYY108" s="49"/>
      <c r="HYZ108" s="49"/>
      <c r="HZA108" s="49"/>
      <c r="HZB108" s="49"/>
      <c r="HZC108" s="49"/>
      <c r="HZD108" s="49"/>
      <c r="HZE108" s="49"/>
      <c r="HZF108" s="49"/>
      <c r="HZG108" s="49"/>
      <c r="HZH108" s="49"/>
      <c r="HZI108" s="49"/>
      <c r="HZJ108" s="49"/>
      <c r="HZK108" s="49"/>
      <c r="HZL108" s="49"/>
      <c r="HZM108" s="49"/>
      <c r="HZN108" s="49"/>
      <c r="HZO108" s="49"/>
      <c r="HZP108" s="49"/>
      <c r="HZQ108" s="49"/>
      <c r="HZR108" s="49"/>
      <c r="HZS108" s="49"/>
      <c r="HZT108" s="49"/>
      <c r="HZU108" s="49"/>
      <c r="HZV108" s="49"/>
      <c r="HZW108" s="49"/>
      <c r="HZX108" s="49"/>
      <c r="HZY108" s="49"/>
      <c r="HZZ108" s="49"/>
      <c r="IAA108" s="49"/>
      <c r="IAB108" s="49"/>
      <c r="IAC108" s="49"/>
      <c r="IAD108" s="49"/>
      <c r="IAE108" s="49"/>
      <c r="IAF108" s="49"/>
      <c r="IAG108" s="49"/>
      <c r="IAH108" s="49"/>
      <c r="IAI108" s="49"/>
      <c r="IAJ108" s="49"/>
      <c r="IAK108" s="49"/>
      <c r="IAL108" s="49"/>
      <c r="IAM108" s="49"/>
      <c r="IAN108" s="49"/>
      <c r="IAO108" s="49"/>
      <c r="IAP108" s="49"/>
      <c r="IAQ108" s="49"/>
      <c r="IAR108" s="49"/>
      <c r="IAS108" s="49"/>
      <c r="IAT108" s="49"/>
      <c r="IAU108" s="49"/>
      <c r="IAV108" s="49"/>
      <c r="IAW108" s="49"/>
      <c r="IAX108" s="49"/>
      <c r="IAY108" s="49"/>
      <c r="IAZ108" s="49"/>
      <c r="IBA108" s="49"/>
      <c r="IBB108" s="49"/>
      <c r="IBC108" s="49"/>
      <c r="IBD108" s="49"/>
      <c r="IBE108" s="49"/>
      <c r="IBF108" s="49"/>
      <c r="IBG108" s="49"/>
      <c r="IBH108" s="49"/>
      <c r="IBI108" s="49"/>
      <c r="IBJ108" s="49"/>
      <c r="IBK108" s="49"/>
      <c r="IBL108" s="49"/>
      <c r="IBM108" s="49"/>
      <c r="IBN108" s="49"/>
      <c r="IBO108" s="49"/>
      <c r="IBP108" s="49"/>
      <c r="IBQ108" s="49"/>
      <c r="IBR108" s="49"/>
      <c r="IBS108" s="49"/>
      <c r="IBT108" s="49"/>
      <c r="IBU108" s="49"/>
      <c r="IBV108" s="49"/>
      <c r="IBW108" s="49"/>
      <c r="IBX108" s="49"/>
      <c r="IBY108" s="49"/>
      <c r="IBZ108" s="49"/>
      <c r="ICA108" s="49"/>
      <c r="ICB108" s="49"/>
      <c r="ICC108" s="49"/>
      <c r="ICD108" s="49"/>
      <c r="ICE108" s="49"/>
      <c r="ICF108" s="49"/>
      <c r="ICG108" s="49"/>
      <c r="ICH108" s="49"/>
      <c r="ICI108" s="49"/>
      <c r="ICJ108" s="49"/>
      <c r="ICK108" s="49"/>
      <c r="ICL108" s="49"/>
      <c r="ICM108" s="49"/>
      <c r="ICN108" s="49"/>
      <c r="ICO108" s="49"/>
      <c r="ICP108" s="49"/>
      <c r="ICQ108" s="49"/>
      <c r="ICR108" s="49"/>
      <c r="ICS108" s="49"/>
      <c r="ICT108" s="49"/>
      <c r="ICU108" s="49"/>
      <c r="ICV108" s="49"/>
      <c r="ICW108" s="49"/>
      <c r="ICX108" s="49"/>
      <c r="ICY108" s="49"/>
      <c r="ICZ108" s="49"/>
      <c r="IDA108" s="49"/>
      <c r="IDB108" s="49"/>
      <c r="IDC108" s="49"/>
      <c r="IDD108" s="49"/>
      <c r="IDE108" s="49"/>
      <c r="IDF108" s="49"/>
      <c r="IDG108" s="49"/>
      <c r="IDH108" s="49"/>
      <c r="IDI108" s="49"/>
      <c r="IDJ108" s="49"/>
      <c r="IDK108" s="49"/>
      <c r="IDL108" s="49"/>
      <c r="IDM108" s="49"/>
      <c r="IDN108" s="49"/>
      <c r="IDO108" s="49"/>
      <c r="IDP108" s="49"/>
      <c r="IDQ108" s="49"/>
      <c r="IDR108" s="49"/>
      <c r="IDS108" s="49"/>
      <c r="IDT108" s="49"/>
      <c r="IDU108" s="49"/>
      <c r="IDV108" s="49"/>
      <c r="IDW108" s="49"/>
      <c r="IDX108" s="49"/>
      <c r="IDY108" s="49"/>
      <c r="IDZ108" s="49"/>
      <c r="IEA108" s="49"/>
      <c r="IEB108" s="49"/>
      <c r="IEC108" s="49"/>
      <c r="IED108" s="49"/>
      <c r="IEE108" s="49"/>
      <c r="IEF108" s="49"/>
      <c r="IEG108" s="49"/>
      <c r="IEH108" s="49"/>
      <c r="IEI108" s="49"/>
      <c r="IEJ108" s="49"/>
      <c r="IEK108" s="49"/>
      <c r="IEL108" s="49"/>
      <c r="IEM108" s="49"/>
      <c r="IEN108" s="49"/>
      <c r="IEO108" s="49"/>
      <c r="IEP108" s="49"/>
      <c r="IEQ108" s="49"/>
      <c r="IER108" s="49"/>
      <c r="IES108" s="49"/>
      <c r="IET108" s="49"/>
      <c r="IEU108" s="49"/>
      <c r="IEV108" s="49"/>
      <c r="IEW108" s="49"/>
      <c r="IEX108" s="49"/>
      <c r="IEY108" s="49"/>
      <c r="IEZ108" s="49"/>
      <c r="IFA108" s="49"/>
      <c r="IFB108" s="49"/>
      <c r="IFC108" s="49"/>
      <c r="IFD108" s="49"/>
      <c r="IFE108" s="49"/>
      <c r="IFF108" s="49"/>
      <c r="IFG108" s="49"/>
      <c r="IFH108" s="49"/>
      <c r="IFI108" s="49"/>
      <c r="IFJ108" s="49"/>
      <c r="IFK108" s="49"/>
      <c r="IFL108" s="49"/>
      <c r="IFM108" s="49"/>
      <c r="IFN108" s="49"/>
      <c r="IFO108" s="49"/>
      <c r="IFP108" s="49"/>
      <c r="IFQ108" s="49"/>
      <c r="IFR108" s="49"/>
      <c r="IFS108" s="49"/>
      <c r="IFT108" s="49"/>
      <c r="IFU108" s="49"/>
      <c r="IFV108" s="49"/>
      <c r="IFW108" s="49"/>
      <c r="IFX108" s="49"/>
      <c r="IFY108" s="49"/>
      <c r="IFZ108" s="49"/>
      <c r="IGA108" s="49"/>
      <c r="IGB108" s="49"/>
      <c r="IGC108" s="49"/>
      <c r="IGD108" s="49"/>
      <c r="IGE108" s="49"/>
      <c r="IGF108" s="49"/>
      <c r="IGG108" s="49"/>
      <c r="IGH108" s="49"/>
      <c r="IGI108" s="49"/>
      <c r="IGJ108" s="49"/>
      <c r="IGK108" s="49"/>
      <c r="IGL108" s="49"/>
      <c r="IGM108" s="49"/>
      <c r="IGN108" s="49"/>
      <c r="IGO108" s="49"/>
      <c r="IGP108" s="49"/>
      <c r="IGQ108" s="49"/>
      <c r="IGR108" s="49"/>
      <c r="IGS108" s="49"/>
      <c r="IGT108" s="49"/>
      <c r="IGU108" s="49"/>
      <c r="IGV108" s="49"/>
      <c r="IGW108" s="49"/>
      <c r="IGX108" s="49"/>
      <c r="IGY108" s="49"/>
      <c r="IGZ108" s="49"/>
      <c r="IHA108" s="49"/>
      <c r="IHB108" s="49"/>
      <c r="IHC108" s="49"/>
      <c r="IHD108" s="49"/>
      <c r="IHE108" s="49"/>
      <c r="IHF108" s="49"/>
      <c r="IHG108" s="49"/>
      <c r="IHH108" s="49"/>
      <c r="IHI108" s="49"/>
      <c r="IHJ108" s="49"/>
      <c r="IHK108" s="49"/>
      <c r="IHL108" s="49"/>
      <c r="IHM108" s="49"/>
      <c r="IHN108" s="49"/>
      <c r="IHO108" s="49"/>
      <c r="IHP108" s="49"/>
      <c r="IHQ108" s="49"/>
      <c r="IHR108" s="49"/>
      <c r="IHS108" s="49"/>
      <c r="IHT108" s="49"/>
      <c r="IHU108" s="49"/>
      <c r="IHV108" s="49"/>
      <c r="IHW108" s="49"/>
      <c r="IHX108" s="49"/>
      <c r="IHY108" s="49"/>
      <c r="IHZ108" s="49"/>
      <c r="IIA108" s="49"/>
      <c r="IIB108" s="49"/>
      <c r="IIC108" s="49"/>
      <c r="IID108" s="49"/>
      <c r="IIE108" s="49"/>
      <c r="IIF108" s="49"/>
      <c r="IIG108" s="49"/>
      <c r="IIH108" s="49"/>
      <c r="III108" s="49"/>
      <c r="IIJ108" s="49"/>
      <c r="IIK108" s="49"/>
      <c r="IIL108" s="49"/>
      <c r="IIM108" s="49"/>
      <c r="IIN108" s="49"/>
      <c r="IIO108" s="49"/>
      <c r="IIP108" s="49"/>
      <c r="IIQ108" s="49"/>
      <c r="IIR108" s="49"/>
      <c r="IIS108" s="49"/>
      <c r="IIT108" s="49"/>
      <c r="IIU108" s="49"/>
      <c r="IIV108" s="49"/>
      <c r="IIW108" s="49"/>
      <c r="IIX108" s="49"/>
      <c r="IIY108" s="49"/>
      <c r="IIZ108" s="49"/>
      <c r="IJA108" s="49"/>
      <c r="IJB108" s="49"/>
      <c r="IJC108" s="49"/>
      <c r="IJD108" s="49"/>
      <c r="IJE108" s="49"/>
      <c r="IJF108" s="49"/>
      <c r="IJG108" s="49"/>
      <c r="IJH108" s="49"/>
      <c r="IJI108" s="49"/>
      <c r="IJJ108" s="49"/>
      <c r="IJK108" s="49"/>
      <c r="IJL108" s="49"/>
      <c r="IJM108" s="49"/>
      <c r="IJN108" s="49"/>
      <c r="IJO108" s="49"/>
      <c r="IJP108" s="49"/>
      <c r="IJQ108" s="49"/>
      <c r="IJR108" s="49"/>
      <c r="IJS108" s="49"/>
      <c r="IJT108" s="49"/>
      <c r="IJU108" s="49"/>
      <c r="IJV108" s="49"/>
      <c r="IJW108" s="49"/>
      <c r="IJX108" s="49"/>
      <c r="IJY108" s="49"/>
      <c r="IJZ108" s="49"/>
      <c r="IKA108" s="49"/>
      <c r="IKB108" s="49"/>
      <c r="IKC108" s="49"/>
      <c r="IKD108" s="49"/>
      <c r="IKE108" s="49"/>
      <c r="IKF108" s="49"/>
      <c r="IKG108" s="49"/>
      <c r="IKH108" s="49"/>
      <c r="IKI108" s="49"/>
      <c r="IKJ108" s="49"/>
      <c r="IKK108" s="49"/>
      <c r="IKL108" s="49"/>
      <c r="IKM108" s="49"/>
      <c r="IKN108" s="49"/>
      <c r="IKO108" s="49"/>
      <c r="IKP108" s="49"/>
      <c r="IKQ108" s="49"/>
      <c r="IKR108" s="49"/>
      <c r="IKS108" s="49"/>
      <c r="IKT108" s="49"/>
      <c r="IKU108" s="49"/>
      <c r="IKV108" s="49"/>
      <c r="IKW108" s="49"/>
      <c r="IKX108" s="49"/>
      <c r="IKY108" s="49"/>
      <c r="IKZ108" s="49"/>
      <c r="ILA108" s="49"/>
      <c r="ILB108" s="49"/>
      <c r="ILC108" s="49"/>
      <c r="ILD108" s="49"/>
      <c r="ILE108" s="49"/>
      <c r="ILF108" s="49"/>
      <c r="ILG108" s="49"/>
      <c r="ILH108" s="49"/>
      <c r="ILI108" s="49"/>
      <c r="ILJ108" s="49"/>
      <c r="ILK108" s="49"/>
      <c r="ILL108" s="49"/>
      <c r="ILM108" s="49"/>
      <c r="ILN108" s="49"/>
      <c r="ILO108" s="49"/>
      <c r="ILP108" s="49"/>
      <c r="ILQ108" s="49"/>
      <c r="ILR108" s="49"/>
      <c r="ILS108" s="49"/>
      <c r="ILT108" s="49"/>
      <c r="ILU108" s="49"/>
      <c r="ILV108" s="49"/>
      <c r="ILW108" s="49"/>
      <c r="ILX108" s="49"/>
      <c r="ILY108" s="49"/>
      <c r="ILZ108" s="49"/>
      <c r="IMA108" s="49"/>
      <c r="IMB108" s="49"/>
      <c r="IMC108" s="49"/>
      <c r="IMD108" s="49"/>
      <c r="IME108" s="49"/>
      <c r="IMF108" s="49"/>
      <c r="IMG108" s="49"/>
      <c r="IMH108" s="49"/>
      <c r="IMI108" s="49"/>
      <c r="IMJ108" s="49"/>
      <c r="IMK108" s="49"/>
      <c r="IML108" s="49"/>
      <c r="IMM108" s="49"/>
      <c r="IMN108" s="49"/>
      <c r="IMO108" s="49"/>
      <c r="IMP108" s="49"/>
      <c r="IMQ108" s="49"/>
      <c r="IMR108" s="49"/>
      <c r="IMS108" s="49"/>
      <c r="IMT108" s="49"/>
      <c r="IMU108" s="49"/>
      <c r="IMV108" s="49"/>
      <c r="IMW108" s="49"/>
      <c r="IMX108" s="49"/>
      <c r="IMY108" s="49"/>
      <c r="IMZ108" s="49"/>
      <c r="INA108" s="49"/>
      <c r="INB108" s="49"/>
      <c r="INC108" s="49"/>
      <c r="IND108" s="49"/>
      <c r="INE108" s="49"/>
      <c r="INF108" s="49"/>
      <c r="ING108" s="49"/>
      <c r="INH108" s="49"/>
      <c r="INI108" s="49"/>
      <c r="INJ108" s="49"/>
      <c r="INK108" s="49"/>
      <c r="INL108" s="49"/>
      <c r="INM108" s="49"/>
      <c r="INN108" s="49"/>
      <c r="INO108" s="49"/>
      <c r="INP108" s="49"/>
      <c r="INQ108" s="49"/>
      <c r="INR108" s="49"/>
      <c r="INS108" s="49"/>
      <c r="INT108" s="49"/>
      <c r="INU108" s="49"/>
      <c r="INV108" s="49"/>
      <c r="INW108" s="49"/>
      <c r="INX108" s="49"/>
      <c r="INY108" s="49"/>
      <c r="INZ108" s="49"/>
      <c r="IOA108" s="49"/>
      <c r="IOB108" s="49"/>
      <c r="IOC108" s="49"/>
      <c r="IOD108" s="49"/>
      <c r="IOE108" s="49"/>
      <c r="IOF108" s="49"/>
      <c r="IOG108" s="49"/>
      <c r="IOH108" s="49"/>
      <c r="IOI108" s="49"/>
      <c r="IOJ108" s="49"/>
      <c r="IOK108" s="49"/>
      <c r="IOL108" s="49"/>
      <c r="IOM108" s="49"/>
      <c r="ION108" s="49"/>
      <c r="IOO108" s="49"/>
      <c r="IOP108" s="49"/>
      <c r="IOQ108" s="49"/>
      <c r="IOR108" s="49"/>
      <c r="IOS108" s="49"/>
      <c r="IOT108" s="49"/>
      <c r="IOU108" s="49"/>
      <c r="IOV108" s="49"/>
      <c r="IOW108" s="49"/>
      <c r="IOX108" s="49"/>
      <c r="IOY108" s="49"/>
      <c r="IOZ108" s="49"/>
      <c r="IPA108" s="49"/>
      <c r="IPB108" s="49"/>
      <c r="IPC108" s="49"/>
      <c r="IPD108" s="49"/>
      <c r="IPE108" s="49"/>
      <c r="IPF108" s="49"/>
      <c r="IPG108" s="49"/>
      <c r="IPH108" s="49"/>
      <c r="IPI108" s="49"/>
      <c r="IPJ108" s="49"/>
      <c r="IPK108" s="49"/>
      <c r="IPL108" s="49"/>
      <c r="IPM108" s="49"/>
      <c r="IPN108" s="49"/>
      <c r="IPO108" s="49"/>
      <c r="IPP108" s="49"/>
      <c r="IPQ108" s="49"/>
      <c r="IPR108" s="49"/>
      <c r="IPS108" s="49"/>
      <c r="IPT108" s="49"/>
      <c r="IPU108" s="49"/>
      <c r="IPV108" s="49"/>
      <c r="IPW108" s="49"/>
      <c r="IPX108" s="49"/>
      <c r="IPY108" s="49"/>
      <c r="IPZ108" s="49"/>
      <c r="IQA108" s="49"/>
      <c r="IQB108" s="49"/>
      <c r="IQC108" s="49"/>
      <c r="IQD108" s="49"/>
      <c r="IQE108" s="49"/>
      <c r="IQF108" s="49"/>
      <c r="IQG108" s="49"/>
      <c r="IQH108" s="49"/>
      <c r="IQI108" s="49"/>
      <c r="IQJ108" s="49"/>
      <c r="IQK108" s="49"/>
      <c r="IQL108" s="49"/>
      <c r="IQM108" s="49"/>
      <c r="IQN108" s="49"/>
      <c r="IQO108" s="49"/>
      <c r="IQP108" s="49"/>
      <c r="IQQ108" s="49"/>
      <c r="IQR108" s="49"/>
      <c r="IQS108" s="49"/>
      <c r="IQT108" s="49"/>
      <c r="IQU108" s="49"/>
      <c r="IQV108" s="49"/>
      <c r="IQW108" s="49"/>
      <c r="IQX108" s="49"/>
      <c r="IQY108" s="49"/>
      <c r="IQZ108" s="49"/>
      <c r="IRA108" s="49"/>
      <c r="IRB108" s="49"/>
      <c r="IRC108" s="49"/>
      <c r="IRD108" s="49"/>
      <c r="IRE108" s="49"/>
      <c r="IRF108" s="49"/>
      <c r="IRG108" s="49"/>
      <c r="IRH108" s="49"/>
      <c r="IRI108" s="49"/>
      <c r="IRJ108" s="49"/>
      <c r="IRK108" s="49"/>
      <c r="IRL108" s="49"/>
      <c r="IRM108" s="49"/>
      <c r="IRN108" s="49"/>
      <c r="IRO108" s="49"/>
      <c r="IRP108" s="49"/>
      <c r="IRQ108" s="49"/>
      <c r="IRR108" s="49"/>
      <c r="IRS108" s="49"/>
      <c r="IRT108" s="49"/>
      <c r="IRU108" s="49"/>
      <c r="IRV108" s="49"/>
      <c r="IRW108" s="49"/>
      <c r="IRX108" s="49"/>
      <c r="IRY108" s="49"/>
      <c r="IRZ108" s="49"/>
      <c r="ISA108" s="49"/>
      <c r="ISB108" s="49"/>
      <c r="ISC108" s="49"/>
      <c r="ISD108" s="49"/>
      <c r="ISE108" s="49"/>
      <c r="ISF108" s="49"/>
      <c r="ISG108" s="49"/>
      <c r="ISH108" s="49"/>
      <c r="ISI108" s="49"/>
      <c r="ISJ108" s="49"/>
      <c r="ISK108" s="49"/>
      <c r="ISL108" s="49"/>
      <c r="ISM108" s="49"/>
      <c r="ISN108" s="49"/>
      <c r="ISO108" s="49"/>
      <c r="ISP108" s="49"/>
      <c r="ISQ108" s="49"/>
      <c r="ISR108" s="49"/>
      <c r="ISS108" s="49"/>
      <c r="IST108" s="49"/>
      <c r="ISU108" s="49"/>
      <c r="ISV108" s="49"/>
      <c r="ISW108" s="49"/>
      <c r="ISX108" s="49"/>
      <c r="ISY108" s="49"/>
      <c r="ISZ108" s="49"/>
      <c r="ITA108" s="49"/>
      <c r="ITB108" s="49"/>
      <c r="ITC108" s="49"/>
      <c r="ITD108" s="49"/>
      <c r="ITE108" s="49"/>
      <c r="ITF108" s="49"/>
      <c r="ITG108" s="49"/>
      <c r="ITH108" s="49"/>
      <c r="ITI108" s="49"/>
      <c r="ITJ108" s="49"/>
      <c r="ITK108" s="49"/>
      <c r="ITL108" s="49"/>
      <c r="ITM108" s="49"/>
      <c r="ITN108" s="49"/>
      <c r="ITO108" s="49"/>
      <c r="ITP108" s="49"/>
      <c r="ITQ108" s="49"/>
      <c r="ITR108" s="49"/>
      <c r="ITS108" s="49"/>
      <c r="ITT108" s="49"/>
      <c r="ITU108" s="49"/>
      <c r="ITV108" s="49"/>
      <c r="ITW108" s="49"/>
      <c r="ITX108" s="49"/>
      <c r="ITY108" s="49"/>
      <c r="ITZ108" s="49"/>
      <c r="IUA108" s="49"/>
      <c r="IUB108" s="49"/>
      <c r="IUC108" s="49"/>
      <c r="IUD108" s="49"/>
      <c r="IUE108" s="49"/>
      <c r="IUF108" s="49"/>
      <c r="IUG108" s="49"/>
      <c r="IUH108" s="49"/>
      <c r="IUI108" s="49"/>
      <c r="IUJ108" s="49"/>
      <c r="IUK108" s="49"/>
      <c r="IUL108" s="49"/>
      <c r="IUM108" s="49"/>
      <c r="IUN108" s="49"/>
      <c r="IUO108" s="49"/>
      <c r="IUP108" s="49"/>
      <c r="IUQ108" s="49"/>
      <c r="IUR108" s="49"/>
      <c r="IUS108" s="49"/>
      <c r="IUT108" s="49"/>
      <c r="IUU108" s="49"/>
      <c r="IUV108" s="49"/>
      <c r="IUW108" s="49"/>
      <c r="IUX108" s="49"/>
      <c r="IUY108" s="49"/>
      <c r="IUZ108" s="49"/>
      <c r="IVA108" s="49"/>
      <c r="IVB108" s="49"/>
      <c r="IVC108" s="49"/>
      <c r="IVD108" s="49"/>
      <c r="IVE108" s="49"/>
      <c r="IVF108" s="49"/>
      <c r="IVG108" s="49"/>
      <c r="IVH108" s="49"/>
      <c r="IVI108" s="49"/>
      <c r="IVJ108" s="49"/>
      <c r="IVK108" s="49"/>
      <c r="IVL108" s="49"/>
      <c r="IVM108" s="49"/>
      <c r="IVN108" s="49"/>
      <c r="IVO108" s="49"/>
      <c r="IVP108" s="49"/>
      <c r="IVQ108" s="49"/>
      <c r="IVR108" s="49"/>
      <c r="IVS108" s="49"/>
      <c r="IVT108" s="49"/>
      <c r="IVU108" s="49"/>
      <c r="IVV108" s="49"/>
      <c r="IVW108" s="49"/>
      <c r="IVX108" s="49"/>
      <c r="IVY108" s="49"/>
      <c r="IVZ108" s="49"/>
      <c r="IWA108" s="49"/>
      <c r="IWB108" s="49"/>
      <c r="IWC108" s="49"/>
      <c r="IWD108" s="49"/>
      <c r="IWE108" s="49"/>
      <c r="IWF108" s="49"/>
      <c r="IWG108" s="49"/>
      <c r="IWH108" s="49"/>
      <c r="IWI108" s="49"/>
      <c r="IWJ108" s="49"/>
      <c r="IWK108" s="49"/>
      <c r="IWL108" s="49"/>
      <c r="IWM108" s="49"/>
      <c r="IWN108" s="49"/>
      <c r="IWO108" s="49"/>
      <c r="IWP108" s="49"/>
      <c r="IWQ108" s="49"/>
      <c r="IWR108" s="49"/>
      <c r="IWS108" s="49"/>
      <c r="IWT108" s="49"/>
      <c r="IWU108" s="49"/>
      <c r="IWV108" s="49"/>
      <c r="IWW108" s="49"/>
      <c r="IWX108" s="49"/>
      <c r="IWY108" s="49"/>
      <c r="IWZ108" s="49"/>
      <c r="IXA108" s="49"/>
      <c r="IXB108" s="49"/>
      <c r="IXC108" s="49"/>
      <c r="IXD108" s="49"/>
      <c r="IXE108" s="49"/>
      <c r="IXF108" s="49"/>
      <c r="IXG108" s="49"/>
      <c r="IXH108" s="49"/>
      <c r="IXI108" s="49"/>
      <c r="IXJ108" s="49"/>
      <c r="IXK108" s="49"/>
      <c r="IXL108" s="49"/>
      <c r="IXM108" s="49"/>
      <c r="IXN108" s="49"/>
      <c r="IXO108" s="49"/>
      <c r="IXP108" s="49"/>
      <c r="IXQ108" s="49"/>
      <c r="IXR108" s="49"/>
      <c r="IXS108" s="49"/>
      <c r="IXT108" s="49"/>
      <c r="IXU108" s="49"/>
      <c r="IXV108" s="49"/>
      <c r="IXW108" s="49"/>
      <c r="IXX108" s="49"/>
      <c r="IXY108" s="49"/>
      <c r="IXZ108" s="49"/>
      <c r="IYA108" s="49"/>
      <c r="IYB108" s="49"/>
      <c r="IYC108" s="49"/>
      <c r="IYD108" s="49"/>
      <c r="IYE108" s="49"/>
      <c r="IYF108" s="49"/>
      <c r="IYG108" s="49"/>
      <c r="IYH108" s="49"/>
      <c r="IYI108" s="49"/>
      <c r="IYJ108" s="49"/>
      <c r="IYK108" s="49"/>
      <c r="IYL108" s="49"/>
      <c r="IYM108" s="49"/>
      <c r="IYN108" s="49"/>
      <c r="IYO108" s="49"/>
      <c r="IYP108" s="49"/>
      <c r="IYQ108" s="49"/>
      <c r="IYR108" s="49"/>
      <c r="IYS108" s="49"/>
      <c r="IYT108" s="49"/>
      <c r="IYU108" s="49"/>
      <c r="IYV108" s="49"/>
      <c r="IYW108" s="49"/>
      <c r="IYX108" s="49"/>
      <c r="IYY108" s="49"/>
      <c r="IYZ108" s="49"/>
      <c r="IZA108" s="49"/>
      <c r="IZB108" s="49"/>
      <c r="IZC108" s="49"/>
      <c r="IZD108" s="49"/>
      <c r="IZE108" s="49"/>
      <c r="IZF108" s="49"/>
      <c r="IZG108" s="49"/>
      <c r="IZH108" s="49"/>
      <c r="IZI108" s="49"/>
      <c r="IZJ108" s="49"/>
      <c r="IZK108" s="49"/>
      <c r="IZL108" s="49"/>
      <c r="IZM108" s="49"/>
      <c r="IZN108" s="49"/>
      <c r="IZO108" s="49"/>
      <c r="IZP108" s="49"/>
      <c r="IZQ108" s="49"/>
      <c r="IZR108" s="49"/>
      <c r="IZS108" s="49"/>
      <c r="IZT108" s="49"/>
      <c r="IZU108" s="49"/>
      <c r="IZV108" s="49"/>
      <c r="IZW108" s="49"/>
      <c r="IZX108" s="49"/>
      <c r="IZY108" s="49"/>
      <c r="IZZ108" s="49"/>
      <c r="JAA108" s="49"/>
      <c r="JAB108" s="49"/>
      <c r="JAC108" s="49"/>
      <c r="JAD108" s="49"/>
      <c r="JAE108" s="49"/>
      <c r="JAF108" s="49"/>
      <c r="JAG108" s="49"/>
      <c r="JAH108" s="49"/>
      <c r="JAI108" s="49"/>
      <c r="JAJ108" s="49"/>
      <c r="JAK108" s="49"/>
      <c r="JAL108" s="49"/>
      <c r="JAM108" s="49"/>
      <c r="JAN108" s="49"/>
      <c r="JAO108" s="49"/>
      <c r="JAP108" s="49"/>
      <c r="JAQ108" s="49"/>
      <c r="JAR108" s="49"/>
      <c r="JAS108" s="49"/>
      <c r="JAT108" s="49"/>
      <c r="JAU108" s="49"/>
      <c r="JAV108" s="49"/>
      <c r="JAW108" s="49"/>
      <c r="JAX108" s="49"/>
      <c r="JAY108" s="49"/>
      <c r="JAZ108" s="49"/>
      <c r="JBA108" s="49"/>
      <c r="JBB108" s="49"/>
      <c r="JBC108" s="49"/>
      <c r="JBD108" s="49"/>
      <c r="JBE108" s="49"/>
      <c r="JBF108" s="49"/>
      <c r="JBG108" s="49"/>
      <c r="JBH108" s="49"/>
      <c r="JBI108" s="49"/>
      <c r="JBJ108" s="49"/>
      <c r="JBK108" s="49"/>
      <c r="JBL108" s="49"/>
      <c r="JBM108" s="49"/>
      <c r="JBN108" s="49"/>
      <c r="JBO108" s="49"/>
      <c r="JBP108" s="49"/>
      <c r="JBQ108" s="49"/>
      <c r="JBR108" s="49"/>
      <c r="JBS108" s="49"/>
      <c r="JBT108" s="49"/>
      <c r="JBU108" s="49"/>
      <c r="JBV108" s="49"/>
      <c r="JBW108" s="49"/>
      <c r="JBX108" s="49"/>
      <c r="JBY108" s="49"/>
      <c r="JBZ108" s="49"/>
      <c r="JCA108" s="49"/>
      <c r="JCB108" s="49"/>
      <c r="JCC108" s="49"/>
      <c r="JCD108" s="49"/>
      <c r="JCE108" s="49"/>
      <c r="JCF108" s="49"/>
      <c r="JCG108" s="49"/>
      <c r="JCH108" s="49"/>
      <c r="JCI108" s="49"/>
      <c r="JCJ108" s="49"/>
      <c r="JCK108" s="49"/>
      <c r="JCL108" s="49"/>
      <c r="JCM108" s="49"/>
      <c r="JCN108" s="49"/>
      <c r="JCO108" s="49"/>
      <c r="JCP108" s="49"/>
      <c r="JCQ108" s="49"/>
      <c r="JCR108" s="49"/>
      <c r="JCS108" s="49"/>
      <c r="JCT108" s="49"/>
      <c r="JCU108" s="49"/>
      <c r="JCV108" s="49"/>
      <c r="JCW108" s="49"/>
      <c r="JCX108" s="49"/>
      <c r="JCY108" s="49"/>
      <c r="JCZ108" s="49"/>
      <c r="JDA108" s="49"/>
      <c r="JDB108" s="49"/>
      <c r="JDC108" s="49"/>
      <c r="JDD108" s="49"/>
      <c r="JDE108" s="49"/>
      <c r="JDF108" s="49"/>
      <c r="JDG108" s="49"/>
      <c r="JDH108" s="49"/>
      <c r="JDI108" s="49"/>
      <c r="JDJ108" s="49"/>
      <c r="JDK108" s="49"/>
      <c r="JDL108" s="49"/>
      <c r="JDM108" s="49"/>
      <c r="JDN108" s="49"/>
      <c r="JDO108" s="49"/>
      <c r="JDP108" s="49"/>
      <c r="JDQ108" s="49"/>
      <c r="JDR108" s="49"/>
      <c r="JDS108" s="49"/>
      <c r="JDT108" s="49"/>
      <c r="JDU108" s="49"/>
      <c r="JDV108" s="49"/>
      <c r="JDW108" s="49"/>
      <c r="JDX108" s="49"/>
      <c r="JDY108" s="49"/>
      <c r="JDZ108" s="49"/>
      <c r="JEA108" s="49"/>
      <c r="JEB108" s="49"/>
      <c r="JEC108" s="49"/>
      <c r="JED108" s="49"/>
      <c r="JEE108" s="49"/>
      <c r="JEF108" s="49"/>
      <c r="JEG108" s="49"/>
      <c r="JEH108" s="49"/>
      <c r="JEI108" s="49"/>
      <c r="JEJ108" s="49"/>
      <c r="JEK108" s="49"/>
      <c r="JEL108" s="49"/>
      <c r="JEM108" s="49"/>
      <c r="JEN108" s="49"/>
      <c r="JEO108" s="49"/>
      <c r="JEP108" s="49"/>
      <c r="JEQ108" s="49"/>
      <c r="JER108" s="49"/>
      <c r="JES108" s="49"/>
      <c r="JET108" s="49"/>
      <c r="JEU108" s="49"/>
      <c r="JEV108" s="49"/>
      <c r="JEW108" s="49"/>
      <c r="JEX108" s="49"/>
      <c r="JEY108" s="49"/>
      <c r="JEZ108" s="49"/>
      <c r="JFA108" s="49"/>
      <c r="JFB108" s="49"/>
      <c r="JFC108" s="49"/>
      <c r="JFD108" s="49"/>
      <c r="JFE108" s="49"/>
      <c r="JFF108" s="49"/>
      <c r="JFG108" s="49"/>
      <c r="JFH108" s="49"/>
      <c r="JFI108" s="49"/>
      <c r="JFJ108" s="49"/>
      <c r="JFK108" s="49"/>
      <c r="JFL108" s="49"/>
      <c r="JFM108" s="49"/>
      <c r="JFN108" s="49"/>
      <c r="JFO108" s="49"/>
      <c r="JFP108" s="49"/>
      <c r="JFQ108" s="49"/>
      <c r="JFR108" s="49"/>
      <c r="JFS108" s="49"/>
      <c r="JFT108" s="49"/>
      <c r="JFU108" s="49"/>
      <c r="JFV108" s="49"/>
      <c r="JFW108" s="49"/>
      <c r="JFX108" s="49"/>
      <c r="JFY108" s="49"/>
      <c r="JFZ108" s="49"/>
      <c r="JGA108" s="49"/>
      <c r="JGB108" s="49"/>
      <c r="JGC108" s="49"/>
      <c r="JGD108" s="49"/>
      <c r="JGE108" s="49"/>
      <c r="JGF108" s="49"/>
      <c r="JGG108" s="49"/>
      <c r="JGH108" s="49"/>
      <c r="JGI108" s="49"/>
      <c r="JGJ108" s="49"/>
      <c r="JGK108" s="49"/>
      <c r="JGL108" s="49"/>
      <c r="JGM108" s="49"/>
      <c r="JGN108" s="49"/>
      <c r="JGO108" s="49"/>
      <c r="JGP108" s="49"/>
      <c r="JGQ108" s="49"/>
      <c r="JGR108" s="49"/>
      <c r="JGS108" s="49"/>
      <c r="JGT108" s="49"/>
      <c r="JGU108" s="49"/>
      <c r="JGV108" s="49"/>
      <c r="JGW108" s="49"/>
      <c r="JGX108" s="49"/>
      <c r="JGY108" s="49"/>
      <c r="JGZ108" s="49"/>
      <c r="JHA108" s="49"/>
      <c r="JHB108" s="49"/>
      <c r="JHC108" s="49"/>
      <c r="JHD108" s="49"/>
      <c r="JHE108" s="49"/>
      <c r="JHF108" s="49"/>
      <c r="JHG108" s="49"/>
      <c r="JHH108" s="49"/>
      <c r="JHI108" s="49"/>
      <c r="JHJ108" s="49"/>
      <c r="JHK108" s="49"/>
      <c r="JHL108" s="49"/>
      <c r="JHM108" s="49"/>
      <c r="JHN108" s="49"/>
      <c r="JHO108" s="49"/>
      <c r="JHP108" s="49"/>
      <c r="JHQ108" s="49"/>
      <c r="JHR108" s="49"/>
      <c r="JHS108" s="49"/>
      <c r="JHT108" s="49"/>
      <c r="JHU108" s="49"/>
      <c r="JHV108" s="49"/>
      <c r="JHW108" s="49"/>
      <c r="JHX108" s="49"/>
      <c r="JHY108" s="49"/>
      <c r="JHZ108" s="49"/>
      <c r="JIA108" s="49"/>
      <c r="JIB108" s="49"/>
      <c r="JIC108" s="49"/>
      <c r="JID108" s="49"/>
      <c r="JIE108" s="49"/>
      <c r="JIF108" s="49"/>
      <c r="JIG108" s="49"/>
      <c r="JIH108" s="49"/>
      <c r="JII108" s="49"/>
      <c r="JIJ108" s="49"/>
      <c r="JIK108" s="49"/>
      <c r="JIL108" s="49"/>
      <c r="JIM108" s="49"/>
      <c r="JIN108" s="49"/>
      <c r="JIO108" s="49"/>
      <c r="JIP108" s="49"/>
      <c r="JIQ108" s="49"/>
      <c r="JIR108" s="49"/>
      <c r="JIS108" s="49"/>
      <c r="JIT108" s="49"/>
      <c r="JIU108" s="49"/>
      <c r="JIV108" s="49"/>
      <c r="JIW108" s="49"/>
      <c r="JIX108" s="49"/>
      <c r="JIY108" s="49"/>
      <c r="JIZ108" s="49"/>
      <c r="JJA108" s="49"/>
      <c r="JJB108" s="49"/>
      <c r="JJC108" s="49"/>
      <c r="JJD108" s="49"/>
      <c r="JJE108" s="49"/>
      <c r="JJF108" s="49"/>
      <c r="JJG108" s="49"/>
      <c r="JJH108" s="49"/>
      <c r="JJI108" s="49"/>
      <c r="JJJ108" s="49"/>
      <c r="JJK108" s="49"/>
      <c r="JJL108" s="49"/>
      <c r="JJM108" s="49"/>
      <c r="JJN108" s="49"/>
      <c r="JJO108" s="49"/>
      <c r="JJP108" s="49"/>
      <c r="JJQ108" s="49"/>
      <c r="JJR108" s="49"/>
      <c r="JJS108" s="49"/>
      <c r="JJT108" s="49"/>
      <c r="JJU108" s="49"/>
      <c r="JJV108" s="49"/>
      <c r="JJW108" s="49"/>
      <c r="JJX108" s="49"/>
      <c r="JJY108" s="49"/>
      <c r="JJZ108" s="49"/>
      <c r="JKA108" s="49"/>
      <c r="JKB108" s="49"/>
      <c r="JKC108" s="49"/>
      <c r="JKD108" s="49"/>
      <c r="JKE108" s="49"/>
      <c r="JKF108" s="49"/>
      <c r="JKG108" s="49"/>
      <c r="JKH108" s="49"/>
      <c r="JKI108" s="49"/>
      <c r="JKJ108" s="49"/>
      <c r="JKK108" s="49"/>
      <c r="JKL108" s="49"/>
      <c r="JKM108" s="49"/>
      <c r="JKN108" s="49"/>
      <c r="JKO108" s="49"/>
      <c r="JKP108" s="49"/>
      <c r="JKQ108" s="49"/>
      <c r="JKR108" s="49"/>
      <c r="JKS108" s="49"/>
      <c r="JKT108" s="49"/>
      <c r="JKU108" s="49"/>
      <c r="JKV108" s="49"/>
      <c r="JKW108" s="49"/>
      <c r="JKX108" s="49"/>
      <c r="JKY108" s="49"/>
      <c r="JKZ108" s="49"/>
      <c r="JLA108" s="49"/>
      <c r="JLB108" s="49"/>
      <c r="JLC108" s="49"/>
      <c r="JLD108" s="49"/>
      <c r="JLE108" s="49"/>
      <c r="JLF108" s="49"/>
      <c r="JLG108" s="49"/>
      <c r="JLH108" s="49"/>
      <c r="JLI108" s="49"/>
      <c r="JLJ108" s="49"/>
      <c r="JLK108" s="49"/>
      <c r="JLL108" s="49"/>
      <c r="JLM108" s="49"/>
      <c r="JLN108" s="49"/>
      <c r="JLO108" s="49"/>
      <c r="JLP108" s="49"/>
      <c r="JLQ108" s="49"/>
      <c r="JLR108" s="49"/>
      <c r="JLS108" s="49"/>
      <c r="JLT108" s="49"/>
      <c r="JLU108" s="49"/>
      <c r="JLV108" s="49"/>
      <c r="JLW108" s="49"/>
      <c r="JLX108" s="49"/>
      <c r="JLY108" s="49"/>
      <c r="JLZ108" s="49"/>
      <c r="JMA108" s="49"/>
      <c r="JMB108" s="49"/>
      <c r="JMC108" s="49"/>
      <c r="JMD108" s="49"/>
      <c r="JME108" s="49"/>
      <c r="JMF108" s="49"/>
      <c r="JMG108" s="49"/>
      <c r="JMH108" s="49"/>
      <c r="JMI108" s="49"/>
      <c r="JMJ108" s="49"/>
      <c r="JMK108" s="49"/>
      <c r="JML108" s="49"/>
      <c r="JMM108" s="49"/>
      <c r="JMN108" s="49"/>
      <c r="JMO108" s="49"/>
      <c r="JMP108" s="49"/>
      <c r="JMQ108" s="49"/>
      <c r="JMR108" s="49"/>
      <c r="JMS108" s="49"/>
      <c r="JMT108" s="49"/>
      <c r="JMU108" s="49"/>
      <c r="JMV108" s="49"/>
      <c r="JMW108" s="49"/>
      <c r="JMX108" s="49"/>
      <c r="JMY108" s="49"/>
      <c r="JMZ108" s="49"/>
      <c r="JNA108" s="49"/>
      <c r="JNB108" s="49"/>
      <c r="JNC108" s="49"/>
      <c r="JND108" s="49"/>
      <c r="JNE108" s="49"/>
      <c r="JNF108" s="49"/>
      <c r="JNG108" s="49"/>
      <c r="JNH108" s="49"/>
      <c r="JNI108" s="49"/>
      <c r="JNJ108" s="49"/>
      <c r="JNK108" s="49"/>
      <c r="JNL108" s="49"/>
      <c r="JNM108" s="49"/>
      <c r="JNN108" s="49"/>
      <c r="JNO108" s="49"/>
      <c r="JNP108" s="49"/>
      <c r="JNQ108" s="49"/>
      <c r="JNR108" s="49"/>
      <c r="JNS108" s="49"/>
      <c r="JNT108" s="49"/>
      <c r="JNU108" s="49"/>
      <c r="JNV108" s="49"/>
      <c r="JNW108" s="49"/>
      <c r="JNX108" s="49"/>
      <c r="JNY108" s="49"/>
      <c r="JNZ108" s="49"/>
      <c r="JOA108" s="49"/>
      <c r="JOB108" s="49"/>
      <c r="JOC108" s="49"/>
      <c r="JOD108" s="49"/>
      <c r="JOE108" s="49"/>
      <c r="JOF108" s="49"/>
      <c r="JOG108" s="49"/>
      <c r="JOH108" s="49"/>
      <c r="JOI108" s="49"/>
      <c r="JOJ108" s="49"/>
      <c r="JOK108" s="49"/>
      <c r="JOL108" s="49"/>
      <c r="JOM108" s="49"/>
      <c r="JON108" s="49"/>
      <c r="JOO108" s="49"/>
      <c r="JOP108" s="49"/>
      <c r="JOQ108" s="49"/>
      <c r="JOR108" s="49"/>
      <c r="JOS108" s="49"/>
      <c r="JOT108" s="49"/>
      <c r="JOU108" s="49"/>
      <c r="JOV108" s="49"/>
      <c r="JOW108" s="49"/>
      <c r="JOX108" s="49"/>
      <c r="JOY108" s="49"/>
      <c r="JOZ108" s="49"/>
      <c r="JPA108" s="49"/>
      <c r="JPB108" s="49"/>
      <c r="JPC108" s="49"/>
      <c r="JPD108" s="49"/>
      <c r="JPE108" s="49"/>
      <c r="JPF108" s="49"/>
      <c r="JPG108" s="49"/>
      <c r="JPH108" s="49"/>
      <c r="JPI108" s="49"/>
      <c r="JPJ108" s="49"/>
      <c r="JPK108" s="49"/>
      <c r="JPL108" s="49"/>
      <c r="JPM108" s="49"/>
      <c r="JPN108" s="49"/>
      <c r="JPO108" s="49"/>
      <c r="JPP108" s="49"/>
      <c r="JPQ108" s="49"/>
      <c r="JPR108" s="49"/>
      <c r="JPS108" s="49"/>
      <c r="JPT108" s="49"/>
      <c r="JPU108" s="49"/>
      <c r="JPV108" s="49"/>
      <c r="JPW108" s="49"/>
      <c r="JPX108" s="49"/>
      <c r="JPY108" s="49"/>
      <c r="JPZ108" s="49"/>
      <c r="JQA108" s="49"/>
      <c r="JQB108" s="49"/>
      <c r="JQC108" s="49"/>
      <c r="JQD108" s="49"/>
      <c r="JQE108" s="49"/>
      <c r="JQF108" s="49"/>
      <c r="JQG108" s="49"/>
      <c r="JQH108" s="49"/>
      <c r="JQI108" s="49"/>
      <c r="JQJ108" s="49"/>
      <c r="JQK108" s="49"/>
      <c r="JQL108" s="49"/>
      <c r="JQM108" s="49"/>
      <c r="JQN108" s="49"/>
      <c r="JQO108" s="49"/>
      <c r="JQP108" s="49"/>
      <c r="JQQ108" s="49"/>
      <c r="JQR108" s="49"/>
      <c r="JQS108" s="49"/>
      <c r="JQT108" s="49"/>
      <c r="JQU108" s="49"/>
      <c r="JQV108" s="49"/>
      <c r="JQW108" s="49"/>
      <c r="JQX108" s="49"/>
      <c r="JQY108" s="49"/>
      <c r="JQZ108" s="49"/>
      <c r="JRA108" s="49"/>
      <c r="JRB108" s="49"/>
      <c r="JRC108" s="49"/>
      <c r="JRD108" s="49"/>
      <c r="JRE108" s="49"/>
      <c r="JRF108" s="49"/>
      <c r="JRG108" s="49"/>
      <c r="JRH108" s="49"/>
      <c r="JRI108" s="49"/>
      <c r="JRJ108" s="49"/>
      <c r="JRK108" s="49"/>
      <c r="JRL108" s="49"/>
      <c r="JRM108" s="49"/>
      <c r="JRN108" s="49"/>
      <c r="JRO108" s="49"/>
      <c r="JRP108" s="49"/>
      <c r="JRQ108" s="49"/>
      <c r="JRR108" s="49"/>
      <c r="JRS108" s="49"/>
      <c r="JRT108" s="49"/>
      <c r="JRU108" s="49"/>
      <c r="JRV108" s="49"/>
      <c r="JRW108" s="49"/>
      <c r="JRX108" s="49"/>
      <c r="JRY108" s="49"/>
      <c r="JRZ108" s="49"/>
      <c r="JSA108" s="49"/>
      <c r="JSB108" s="49"/>
      <c r="JSC108" s="49"/>
      <c r="JSD108" s="49"/>
      <c r="JSE108" s="49"/>
      <c r="JSF108" s="49"/>
      <c r="JSG108" s="49"/>
      <c r="JSH108" s="49"/>
      <c r="JSI108" s="49"/>
      <c r="JSJ108" s="49"/>
      <c r="JSK108" s="49"/>
      <c r="JSL108" s="49"/>
      <c r="JSM108" s="49"/>
      <c r="JSN108" s="49"/>
      <c r="JSO108" s="49"/>
      <c r="JSP108" s="49"/>
      <c r="JSQ108" s="49"/>
      <c r="JSR108" s="49"/>
      <c r="JSS108" s="49"/>
      <c r="JST108" s="49"/>
      <c r="JSU108" s="49"/>
      <c r="JSV108" s="49"/>
      <c r="JSW108" s="49"/>
      <c r="JSX108" s="49"/>
      <c r="JSY108" s="49"/>
      <c r="JSZ108" s="49"/>
      <c r="JTA108" s="49"/>
      <c r="JTB108" s="49"/>
      <c r="JTC108" s="49"/>
      <c r="JTD108" s="49"/>
      <c r="JTE108" s="49"/>
      <c r="JTF108" s="49"/>
      <c r="JTG108" s="49"/>
      <c r="JTH108" s="49"/>
      <c r="JTI108" s="49"/>
      <c r="JTJ108" s="49"/>
      <c r="JTK108" s="49"/>
      <c r="JTL108" s="49"/>
      <c r="JTM108" s="49"/>
      <c r="JTN108" s="49"/>
      <c r="JTO108" s="49"/>
      <c r="JTP108" s="49"/>
      <c r="JTQ108" s="49"/>
      <c r="JTR108" s="49"/>
      <c r="JTS108" s="49"/>
      <c r="JTT108" s="49"/>
      <c r="JTU108" s="49"/>
      <c r="JTV108" s="49"/>
      <c r="JTW108" s="49"/>
      <c r="JTX108" s="49"/>
      <c r="JTY108" s="49"/>
      <c r="JTZ108" s="49"/>
      <c r="JUA108" s="49"/>
      <c r="JUB108" s="49"/>
      <c r="JUC108" s="49"/>
      <c r="JUD108" s="49"/>
      <c r="JUE108" s="49"/>
      <c r="JUF108" s="49"/>
      <c r="JUG108" s="49"/>
      <c r="JUH108" s="49"/>
      <c r="JUI108" s="49"/>
      <c r="JUJ108" s="49"/>
      <c r="JUK108" s="49"/>
      <c r="JUL108" s="49"/>
      <c r="JUM108" s="49"/>
      <c r="JUN108" s="49"/>
      <c r="JUO108" s="49"/>
      <c r="JUP108" s="49"/>
      <c r="JUQ108" s="49"/>
      <c r="JUR108" s="49"/>
      <c r="JUS108" s="49"/>
      <c r="JUT108" s="49"/>
      <c r="JUU108" s="49"/>
      <c r="JUV108" s="49"/>
      <c r="JUW108" s="49"/>
      <c r="JUX108" s="49"/>
      <c r="JUY108" s="49"/>
      <c r="JUZ108" s="49"/>
      <c r="JVA108" s="49"/>
      <c r="JVB108" s="49"/>
      <c r="JVC108" s="49"/>
      <c r="JVD108" s="49"/>
      <c r="JVE108" s="49"/>
      <c r="JVF108" s="49"/>
      <c r="JVG108" s="49"/>
      <c r="JVH108" s="49"/>
      <c r="JVI108" s="49"/>
      <c r="JVJ108" s="49"/>
      <c r="JVK108" s="49"/>
      <c r="JVL108" s="49"/>
      <c r="JVM108" s="49"/>
      <c r="JVN108" s="49"/>
      <c r="JVO108" s="49"/>
      <c r="JVP108" s="49"/>
      <c r="JVQ108" s="49"/>
      <c r="JVR108" s="49"/>
      <c r="JVS108" s="49"/>
      <c r="JVT108" s="49"/>
      <c r="JVU108" s="49"/>
      <c r="JVV108" s="49"/>
      <c r="JVW108" s="49"/>
      <c r="JVX108" s="49"/>
      <c r="JVY108" s="49"/>
      <c r="JVZ108" s="49"/>
      <c r="JWA108" s="49"/>
      <c r="JWB108" s="49"/>
      <c r="JWC108" s="49"/>
      <c r="JWD108" s="49"/>
      <c r="JWE108" s="49"/>
      <c r="JWF108" s="49"/>
      <c r="JWG108" s="49"/>
      <c r="JWH108" s="49"/>
      <c r="JWI108" s="49"/>
      <c r="JWJ108" s="49"/>
      <c r="JWK108" s="49"/>
      <c r="JWL108" s="49"/>
      <c r="JWM108" s="49"/>
      <c r="JWN108" s="49"/>
      <c r="JWO108" s="49"/>
      <c r="JWP108" s="49"/>
      <c r="JWQ108" s="49"/>
      <c r="JWR108" s="49"/>
      <c r="JWS108" s="49"/>
      <c r="JWT108" s="49"/>
      <c r="JWU108" s="49"/>
      <c r="JWV108" s="49"/>
      <c r="JWW108" s="49"/>
      <c r="JWX108" s="49"/>
      <c r="JWY108" s="49"/>
      <c r="JWZ108" s="49"/>
      <c r="JXA108" s="49"/>
      <c r="JXB108" s="49"/>
      <c r="JXC108" s="49"/>
      <c r="JXD108" s="49"/>
      <c r="JXE108" s="49"/>
      <c r="JXF108" s="49"/>
      <c r="JXG108" s="49"/>
      <c r="JXH108" s="49"/>
      <c r="JXI108" s="49"/>
      <c r="JXJ108" s="49"/>
      <c r="JXK108" s="49"/>
      <c r="JXL108" s="49"/>
      <c r="JXM108" s="49"/>
      <c r="JXN108" s="49"/>
      <c r="JXO108" s="49"/>
      <c r="JXP108" s="49"/>
      <c r="JXQ108" s="49"/>
      <c r="JXR108" s="49"/>
      <c r="JXS108" s="49"/>
      <c r="JXT108" s="49"/>
      <c r="JXU108" s="49"/>
      <c r="JXV108" s="49"/>
      <c r="JXW108" s="49"/>
      <c r="JXX108" s="49"/>
      <c r="JXY108" s="49"/>
      <c r="JXZ108" s="49"/>
      <c r="JYA108" s="49"/>
      <c r="JYB108" s="49"/>
      <c r="JYC108" s="49"/>
      <c r="JYD108" s="49"/>
      <c r="JYE108" s="49"/>
      <c r="JYF108" s="49"/>
      <c r="JYG108" s="49"/>
      <c r="JYH108" s="49"/>
      <c r="JYI108" s="49"/>
      <c r="JYJ108" s="49"/>
      <c r="JYK108" s="49"/>
      <c r="JYL108" s="49"/>
      <c r="JYM108" s="49"/>
      <c r="JYN108" s="49"/>
      <c r="JYO108" s="49"/>
      <c r="JYP108" s="49"/>
      <c r="JYQ108" s="49"/>
      <c r="JYR108" s="49"/>
      <c r="JYS108" s="49"/>
      <c r="JYT108" s="49"/>
      <c r="JYU108" s="49"/>
      <c r="JYV108" s="49"/>
      <c r="JYW108" s="49"/>
      <c r="JYX108" s="49"/>
      <c r="JYY108" s="49"/>
      <c r="JYZ108" s="49"/>
      <c r="JZA108" s="49"/>
      <c r="JZB108" s="49"/>
      <c r="JZC108" s="49"/>
      <c r="JZD108" s="49"/>
      <c r="JZE108" s="49"/>
      <c r="JZF108" s="49"/>
      <c r="JZG108" s="49"/>
      <c r="JZH108" s="49"/>
      <c r="JZI108" s="49"/>
      <c r="JZJ108" s="49"/>
      <c r="JZK108" s="49"/>
      <c r="JZL108" s="49"/>
      <c r="JZM108" s="49"/>
      <c r="JZN108" s="49"/>
      <c r="JZO108" s="49"/>
      <c r="JZP108" s="49"/>
      <c r="JZQ108" s="49"/>
      <c r="JZR108" s="49"/>
      <c r="JZS108" s="49"/>
      <c r="JZT108" s="49"/>
      <c r="JZU108" s="49"/>
      <c r="JZV108" s="49"/>
      <c r="JZW108" s="49"/>
      <c r="JZX108" s="49"/>
      <c r="JZY108" s="49"/>
      <c r="JZZ108" s="49"/>
      <c r="KAA108" s="49"/>
      <c r="KAB108" s="49"/>
      <c r="KAC108" s="49"/>
      <c r="KAD108" s="49"/>
      <c r="KAE108" s="49"/>
      <c r="KAF108" s="49"/>
      <c r="KAG108" s="49"/>
      <c r="KAH108" s="49"/>
      <c r="KAI108" s="49"/>
      <c r="KAJ108" s="49"/>
      <c r="KAK108" s="49"/>
      <c r="KAL108" s="49"/>
      <c r="KAM108" s="49"/>
      <c r="KAN108" s="49"/>
      <c r="KAO108" s="49"/>
      <c r="KAP108" s="49"/>
      <c r="KAQ108" s="49"/>
      <c r="KAR108" s="49"/>
      <c r="KAS108" s="49"/>
      <c r="KAT108" s="49"/>
      <c r="KAU108" s="49"/>
      <c r="KAV108" s="49"/>
      <c r="KAW108" s="49"/>
      <c r="KAX108" s="49"/>
      <c r="KAY108" s="49"/>
      <c r="KAZ108" s="49"/>
      <c r="KBA108" s="49"/>
      <c r="KBB108" s="49"/>
      <c r="KBC108" s="49"/>
      <c r="KBD108" s="49"/>
      <c r="KBE108" s="49"/>
      <c r="KBF108" s="49"/>
      <c r="KBG108" s="49"/>
      <c r="KBH108" s="49"/>
      <c r="KBI108" s="49"/>
      <c r="KBJ108" s="49"/>
      <c r="KBK108" s="49"/>
      <c r="KBL108" s="49"/>
      <c r="KBM108" s="49"/>
      <c r="KBN108" s="49"/>
      <c r="KBO108" s="49"/>
      <c r="KBP108" s="49"/>
      <c r="KBQ108" s="49"/>
      <c r="KBR108" s="49"/>
      <c r="KBS108" s="49"/>
      <c r="KBT108" s="49"/>
      <c r="KBU108" s="49"/>
      <c r="KBV108" s="49"/>
      <c r="KBW108" s="49"/>
      <c r="KBX108" s="49"/>
      <c r="KBY108" s="49"/>
      <c r="KBZ108" s="49"/>
      <c r="KCA108" s="49"/>
      <c r="KCB108" s="49"/>
      <c r="KCC108" s="49"/>
      <c r="KCD108" s="49"/>
      <c r="KCE108" s="49"/>
      <c r="KCF108" s="49"/>
      <c r="KCG108" s="49"/>
      <c r="KCH108" s="49"/>
      <c r="KCI108" s="49"/>
      <c r="KCJ108" s="49"/>
      <c r="KCK108" s="49"/>
      <c r="KCL108" s="49"/>
      <c r="KCM108" s="49"/>
      <c r="KCN108" s="49"/>
      <c r="KCO108" s="49"/>
      <c r="KCP108" s="49"/>
      <c r="KCQ108" s="49"/>
      <c r="KCR108" s="49"/>
      <c r="KCS108" s="49"/>
      <c r="KCT108" s="49"/>
      <c r="KCU108" s="49"/>
      <c r="KCV108" s="49"/>
      <c r="KCW108" s="49"/>
      <c r="KCX108" s="49"/>
      <c r="KCY108" s="49"/>
      <c r="KCZ108" s="49"/>
      <c r="KDA108" s="49"/>
      <c r="KDB108" s="49"/>
      <c r="KDC108" s="49"/>
      <c r="KDD108" s="49"/>
      <c r="KDE108" s="49"/>
      <c r="KDF108" s="49"/>
      <c r="KDG108" s="49"/>
      <c r="KDH108" s="49"/>
      <c r="KDI108" s="49"/>
      <c r="KDJ108" s="49"/>
      <c r="KDK108" s="49"/>
      <c r="KDL108" s="49"/>
      <c r="KDM108" s="49"/>
      <c r="KDN108" s="49"/>
      <c r="KDO108" s="49"/>
      <c r="KDP108" s="49"/>
      <c r="KDQ108" s="49"/>
      <c r="KDR108" s="49"/>
      <c r="KDS108" s="49"/>
      <c r="KDT108" s="49"/>
      <c r="KDU108" s="49"/>
      <c r="KDV108" s="49"/>
      <c r="KDW108" s="49"/>
      <c r="KDX108" s="49"/>
      <c r="KDY108" s="49"/>
      <c r="KDZ108" s="49"/>
      <c r="KEA108" s="49"/>
      <c r="KEB108" s="49"/>
      <c r="KEC108" s="49"/>
      <c r="KED108" s="49"/>
      <c r="KEE108" s="49"/>
      <c r="KEF108" s="49"/>
      <c r="KEG108" s="49"/>
      <c r="KEH108" s="49"/>
      <c r="KEI108" s="49"/>
      <c r="KEJ108" s="49"/>
      <c r="KEK108" s="49"/>
      <c r="KEL108" s="49"/>
      <c r="KEM108" s="49"/>
      <c r="KEN108" s="49"/>
      <c r="KEO108" s="49"/>
      <c r="KEP108" s="49"/>
      <c r="KEQ108" s="49"/>
      <c r="KER108" s="49"/>
      <c r="KES108" s="49"/>
      <c r="KET108" s="49"/>
      <c r="KEU108" s="49"/>
      <c r="KEV108" s="49"/>
      <c r="KEW108" s="49"/>
      <c r="KEX108" s="49"/>
      <c r="KEY108" s="49"/>
      <c r="KEZ108" s="49"/>
      <c r="KFA108" s="49"/>
      <c r="KFB108" s="49"/>
      <c r="KFC108" s="49"/>
      <c r="KFD108" s="49"/>
      <c r="KFE108" s="49"/>
      <c r="KFF108" s="49"/>
      <c r="KFG108" s="49"/>
      <c r="KFH108" s="49"/>
      <c r="KFI108" s="49"/>
      <c r="KFJ108" s="49"/>
      <c r="KFK108" s="49"/>
      <c r="KFL108" s="49"/>
      <c r="KFM108" s="49"/>
      <c r="KFN108" s="49"/>
      <c r="KFO108" s="49"/>
      <c r="KFP108" s="49"/>
      <c r="KFQ108" s="49"/>
      <c r="KFR108" s="49"/>
      <c r="KFS108" s="49"/>
      <c r="KFT108" s="49"/>
      <c r="KFU108" s="49"/>
      <c r="KFV108" s="49"/>
      <c r="KFW108" s="49"/>
      <c r="KFX108" s="49"/>
      <c r="KFY108" s="49"/>
      <c r="KFZ108" s="49"/>
      <c r="KGA108" s="49"/>
      <c r="KGB108" s="49"/>
      <c r="KGC108" s="49"/>
      <c r="KGD108" s="49"/>
      <c r="KGE108" s="49"/>
      <c r="KGF108" s="49"/>
      <c r="KGG108" s="49"/>
      <c r="KGH108" s="49"/>
      <c r="KGI108" s="49"/>
      <c r="KGJ108" s="49"/>
      <c r="KGK108" s="49"/>
      <c r="KGL108" s="49"/>
      <c r="KGM108" s="49"/>
      <c r="KGN108" s="49"/>
      <c r="KGO108" s="49"/>
      <c r="KGP108" s="49"/>
      <c r="KGQ108" s="49"/>
      <c r="KGR108" s="49"/>
      <c r="KGS108" s="49"/>
      <c r="KGT108" s="49"/>
      <c r="KGU108" s="49"/>
      <c r="KGV108" s="49"/>
      <c r="KGW108" s="49"/>
      <c r="KGX108" s="49"/>
      <c r="KGY108" s="49"/>
      <c r="KGZ108" s="49"/>
      <c r="KHA108" s="49"/>
      <c r="KHB108" s="49"/>
      <c r="KHC108" s="49"/>
      <c r="KHD108" s="49"/>
      <c r="KHE108" s="49"/>
      <c r="KHF108" s="49"/>
      <c r="KHG108" s="49"/>
      <c r="KHH108" s="49"/>
      <c r="KHI108" s="49"/>
      <c r="KHJ108" s="49"/>
      <c r="KHK108" s="49"/>
      <c r="KHL108" s="49"/>
      <c r="KHM108" s="49"/>
      <c r="KHN108" s="49"/>
      <c r="KHO108" s="49"/>
      <c r="KHP108" s="49"/>
      <c r="KHQ108" s="49"/>
      <c r="KHR108" s="49"/>
      <c r="KHS108" s="49"/>
      <c r="KHT108" s="49"/>
      <c r="KHU108" s="49"/>
      <c r="KHV108" s="49"/>
      <c r="KHW108" s="49"/>
      <c r="KHX108" s="49"/>
      <c r="KHY108" s="49"/>
      <c r="KHZ108" s="49"/>
      <c r="KIA108" s="49"/>
      <c r="KIB108" s="49"/>
      <c r="KIC108" s="49"/>
      <c r="KID108" s="49"/>
      <c r="KIE108" s="49"/>
      <c r="KIF108" s="49"/>
      <c r="KIG108" s="49"/>
      <c r="KIH108" s="49"/>
      <c r="KII108" s="49"/>
      <c r="KIJ108" s="49"/>
      <c r="KIK108" s="49"/>
      <c r="KIL108" s="49"/>
      <c r="KIM108" s="49"/>
      <c r="KIN108" s="49"/>
      <c r="KIO108" s="49"/>
      <c r="KIP108" s="49"/>
      <c r="KIQ108" s="49"/>
      <c r="KIR108" s="49"/>
      <c r="KIS108" s="49"/>
      <c r="KIT108" s="49"/>
      <c r="KIU108" s="49"/>
      <c r="KIV108" s="49"/>
      <c r="KIW108" s="49"/>
      <c r="KIX108" s="49"/>
      <c r="KIY108" s="49"/>
      <c r="KIZ108" s="49"/>
      <c r="KJA108" s="49"/>
      <c r="KJB108" s="49"/>
      <c r="KJC108" s="49"/>
      <c r="KJD108" s="49"/>
      <c r="KJE108" s="49"/>
      <c r="KJF108" s="49"/>
      <c r="KJG108" s="49"/>
      <c r="KJH108" s="49"/>
      <c r="KJI108" s="49"/>
      <c r="KJJ108" s="49"/>
      <c r="KJK108" s="49"/>
      <c r="KJL108" s="49"/>
      <c r="KJM108" s="49"/>
      <c r="KJN108" s="49"/>
      <c r="KJO108" s="49"/>
      <c r="KJP108" s="49"/>
      <c r="KJQ108" s="49"/>
      <c r="KJR108" s="49"/>
      <c r="KJS108" s="49"/>
      <c r="KJT108" s="49"/>
      <c r="KJU108" s="49"/>
      <c r="KJV108" s="49"/>
      <c r="KJW108" s="49"/>
      <c r="KJX108" s="49"/>
      <c r="KJY108" s="49"/>
      <c r="KJZ108" s="49"/>
      <c r="KKA108" s="49"/>
      <c r="KKB108" s="49"/>
      <c r="KKC108" s="49"/>
      <c r="KKD108" s="49"/>
      <c r="KKE108" s="49"/>
      <c r="KKF108" s="49"/>
      <c r="KKG108" s="49"/>
      <c r="KKH108" s="49"/>
      <c r="KKI108" s="49"/>
      <c r="KKJ108" s="49"/>
      <c r="KKK108" s="49"/>
      <c r="KKL108" s="49"/>
      <c r="KKM108" s="49"/>
      <c r="KKN108" s="49"/>
      <c r="KKO108" s="49"/>
      <c r="KKP108" s="49"/>
      <c r="KKQ108" s="49"/>
      <c r="KKR108" s="49"/>
      <c r="KKS108" s="49"/>
      <c r="KKT108" s="49"/>
      <c r="KKU108" s="49"/>
      <c r="KKV108" s="49"/>
      <c r="KKW108" s="49"/>
      <c r="KKX108" s="49"/>
      <c r="KKY108" s="49"/>
      <c r="KKZ108" s="49"/>
      <c r="KLA108" s="49"/>
      <c r="KLB108" s="49"/>
      <c r="KLC108" s="49"/>
      <c r="KLD108" s="49"/>
      <c r="KLE108" s="49"/>
      <c r="KLF108" s="49"/>
      <c r="KLG108" s="49"/>
      <c r="KLH108" s="49"/>
      <c r="KLI108" s="49"/>
      <c r="KLJ108" s="49"/>
      <c r="KLK108" s="49"/>
      <c r="KLL108" s="49"/>
      <c r="KLM108" s="49"/>
      <c r="KLN108" s="49"/>
      <c r="KLO108" s="49"/>
      <c r="KLP108" s="49"/>
      <c r="KLQ108" s="49"/>
      <c r="KLR108" s="49"/>
      <c r="KLS108" s="49"/>
      <c r="KLT108" s="49"/>
      <c r="KLU108" s="49"/>
      <c r="KLV108" s="49"/>
      <c r="KLW108" s="49"/>
      <c r="KLX108" s="49"/>
      <c r="KLY108" s="49"/>
      <c r="KLZ108" s="49"/>
      <c r="KMA108" s="49"/>
      <c r="KMB108" s="49"/>
      <c r="KMC108" s="49"/>
      <c r="KMD108" s="49"/>
      <c r="KME108" s="49"/>
      <c r="KMF108" s="49"/>
      <c r="KMG108" s="49"/>
      <c r="KMH108" s="49"/>
      <c r="KMI108" s="49"/>
      <c r="KMJ108" s="49"/>
      <c r="KMK108" s="49"/>
      <c r="KML108" s="49"/>
      <c r="KMM108" s="49"/>
      <c r="KMN108" s="49"/>
      <c r="KMO108" s="49"/>
      <c r="KMP108" s="49"/>
      <c r="KMQ108" s="49"/>
      <c r="KMR108" s="49"/>
      <c r="KMS108" s="49"/>
      <c r="KMT108" s="49"/>
      <c r="KMU108" s="49"/>
      <c r="KMV108" s="49"/>
      <c r="KMW108" s="49"/>
      <c r="KMX108" s="49"/>
      <c r="KMY108" s="49"/>
      <c r="KMZ108" s="49"/>
      <c r="KNA108" s="49"/>
      <c r="KNB108" s="49"/>
      <c r="KNC108" s="49"/>
      <c r="KND108" s="49"/>
      <c r="KNE108" s="49"/>
      <c r="KNF108" s="49"/>
      <c r="KNG108" s="49"/>
      <c r="KNH108" s="49"/>
      <c r="KNI108" s="49"/>
      <c r="KNJ108" s="49"/>
      <c r="KNK108" s="49"/>
      <c r="KNL108" s="49"/>
      <c r="KNM108" s="49"/>
      <c r="KNN108" s="49"/>
      <c r="KNO108" s="49"/>
      <c r="KNP108" s="49"/>
      <c r="KNQ108" s="49"/>
      <c r="KNR108" s="49"/>
      <c r="KNS108" s="49"/>
      <c r="KNT108" s="49"/>
      <c r="KNU108" s="49"/>
      <c r="KNV108" s="49"/>
      <c r="KNW108" s="49"/>
      <c r="KNX108" s="49"/>
      <c r="KNY108" s="49"/>
      <c r="KNZ108" s="49"/>
      <c r="KOA108" s="49"/>
      <c r="KOB108" s="49"/>
      <c r="KOC108" s="49"/>
      <c r="KOD108" s="49"/>
      <c r="KOE108" s="49"/>
      <c r="KOF108" s="49"/>
      <c r="KOG108" s="49"/>
      <c r="KOH108" s="49"/>
      <c r="KOI108" s="49"/>
      <c r="KOJ108" s="49"/>
      <c r="KOK108" s="49"/>
      <c r="KOL108" s="49"/>
      <c r="KOM108" s="49"/>
      <c r="KON108" s="49"/>
      <c r="KOO108" s="49"/>
      <c r="KOP108" s="49"/>
      <c r="KOQ108" s="49"/>
      <c r="KOR108" s="49"/>
      <c r="KOS108" s="49"/>
      <c r="KOT108" s="49"/>
      <c r="KOU108" s="49"/>
      <c r="KOV108" s="49"/>
      <c r="KOW108" s="49"/>
      <c r="KOX108" s="49"/>
      <c r="KOY108" s="49"/>
      <c r="KOZ108" s="49"/>
      <c r="KPA108" s="49"/>
      <c r="KPB108" s="49"/>
      <c r="KPC108" s="49"/>
      <c r="KPD108" s="49"/>
      <c r="KPE108" s="49"/>
      <c r="KPF108" s="49"/>
      <c r="KPG108" s="49"/>
      <c r="KPH108" s="49"/>
      <c r="KPI108" s="49"/>
      <c r="KPJ108" s="49"/>
      <c r="KPK108" s="49"/>
      <c r="KPL108" s="49"/>
      <c r="KPM108" s="49"/>
      <c r="KPN108" s="49"/>
      <c r="KPO108" s="49"/>
      <c r="KPP108" s="49"/>
      <c r="KPQ108" s="49"/>
      <c r="KPR108" s="49"/>
      <c r="KPS108" s="49"/>
      <c r="KPT108" s="49"/>
      <c r="KPU108" s="49"/>
      <c r="KPV108" s="49"/>
      <c r="KPW108" s="49"/>
      <c r="KPX108" s="49"/>
      <c r="KPY108" s="49"/>
      <c r="KPZ108" s="49"/>
      <c r="KQA108" s="49"/>
      <c r="KQB108" s="49"/>
      <c r="KQC108" s="49"/>
      <c r="KQD108" s="49"/>
      <c r="KQE108" s="49"/>
      <c r="KQF108" s="49"/>
      <c r="KQG108" s="49"/>
      <c r="KQH108" s="49"/>
      <c r="KQI108" s="49"/>
      <c r="KQJ108" s="49"/>
      <c r="KQK108" s="49"/>
      <c r="KQL108" s="49"/>
      <c r="KQM108" s="49"/>
      <c r="KQN108" s="49"/>
      <c r="KQO108" s="49"/>
      <c r="KQP108" s="49"/>
      <c r="KQQ108" s="49"/>
      <c r="KQR108" s="49"/>
      <c r="KQS108" s="49"/>
      <c r="KQT108" s="49"/>
      <c r="KQU108" s="49"/>
      <c r="KQV108" s="49"/>
      <c r="KQW108" s="49"/>
      <c r="KQX108" s="49"/>
      <c r="KQY108" s="49"/>
      <c r="KQZ108" s="49"/>
      <c r="KRA108" s="49"/>
      <c r="KRB108" s="49"/>
      <c r="KRC108" s="49"/>
      <c r="KRD108" s="49"/>
      <c r="KRE108" s="49"/>
      <c r="KRF108" s="49"/>
      <c r="KRG108" s="49"/>
      <c r="KRH108" s="49"/>
      <c r="KRI108" s="49"/>
      <c r="KRJ108" s="49"/>
      <c r="KRK108" s="49"/>
      <c r="KRL108" s="49"/>
      <c r="KRM108" s="49"/>
      <c r="KRN108" s="49"/>
      <c r="KRO108" s="49"/>
      <c r="KRP108" s="49"/>
      <c r="KRQ108" s="49"/>
      <c r="KRR108" s="49"/>
      <c r="KRS108" s="49"/>
      <c r="KRT108" s="49"/>
      <c r="KRU108" s="49"/>
      <c r="KRV108" s="49"/>
      <c r="KRW108" s="49"/>
      <c r="KRX108" s="49"/>
      <c r="KRY108" s="49"/>
      <c r="KRZ108" s="49"/>
      <c r="KSA108" s="49"/>
      <c r="KSB108" s="49"/>
      <c r="KSC108" s="49"/>
      <c r="KSD108" s="49"/>
      <c r="KSE108" s="49"/>
      <c r="KSF108" s="49"/>
      <c r="KSG108" s="49"/>
      <c r="KSH108" s="49"/>
      <c r="KSI108" s="49"/>
      <c r="KSJ108" s="49"/>
      <c r="KSK108" s="49"/>
      <c r="KSL108" s="49"/>
      <c r="KSM108" s="49"/>
      <c r="KSN108" s="49"/>
      <c r="KSO108" s="49"/>
      <c r="KSP108" s="49"/>
      <c r="KSQ108" s="49"/>
      <c r="KSR108" s="49"/>
      <c r="KSS108" s="49"/>
      <c r="KST108" s="49"/>
      <c r="KSU108" s="49"/>
      <c r="KSV108" s="49"/>
      <c r="KSW108" s="49"/>
      <c r="KSX108" s="49"/>
      <c r="KSY108" s="49"/>
      <c r="KSZ108" s="49"/>
      <c r="KTA108" s="49"/>
      <c r="KTB108" s="49"/>
      <c r="KTC108" s="49"/>
      <c r="KTD108" s="49"/>
      <c r="KTE108" s="49"/>
      <c r="KTF108" s="49"/>
      <c r="KTG108" s="49"/>
      <c r="KTH108" s="49"/>
      <c r="KTI108" s="49"/>
      <c r="KTJ108" s="49"/>
      <c r="KTK108" s="49"/>
      <c r="KTL108" s="49"/>
      <c r="KTM108" s="49"/>
      <c r="KTN108" s="49"/>
      <c r="KTO108" s="49"/>
      <c r="KTP108" s="49"/>
      <c r="KTQ108" s="49"/>
      <c r="KTR108" s="49"/>
      <c r="KTS108" s="49"/>
      <c r="KTT108" s="49"/>
      <c r="KTU108" s="49"/>
      <c r="KTV108" s="49"/>
      <c r="KTW108" s="49"/>
      <c r="KTX108" s="49"/>
      <c r="KTY108" s="49"/>
      <c r="KTZ108" s="49"/>
      <c r="KUA108" s="49"/>
      <c r="KUB108" s="49"/>
      <c r="KUC108" s="49"/>
      <c r="KUD108" s="49"/>
      <c r="KUE108" s="49"/>
      <c r="KUF108" s="49"/>
      <c r="KUG108" s="49"/>
      <c r="KUH108" s="49"/>
      <c r="KUI108" s="49"/>
      <c r="KUJ108" s="49"/>
      <c r="KUK108" s="49"/>
      <c r="KUL108" s="49"/>
      <c r="KUM108" s="49"/>
      <c r="KUN108" s="49"/>
      <c r="KUO108" s="49"/>
      <c r="KUP108" s="49"/>
      <c r="KUQ108" s="49"/>
      <c r="KUR108" s="49"/>
      <c r="KUS108" s="49"/>
      <c r="KUT108" s="49"/>
      <c r="KUU108" s="49"/>
      <c r="KUV108" s="49"/>
      <c r="KUW108" s="49"/>
      <c r="KUX108" s="49"/>
      <c r="KUY108" s="49"/>
      <c r="KUZ108" s="49"/>
      <c r="KVA108" s="49"/>
      <c r="KVB108" s="49"/>
      <c r="KVC108" s="49"/>
      <c r="KVD108" s="49"/>
      <c r="KVE108" s="49"/>
      <c r="KVF108" s="49"/>
      <c r="KVG108" s="49"/>
      <c r="KVH108" s="49"/>
      <c r="KVI108" s="49"/>
      <c r="KVJ108" s="49"/>
      <c r="KVK108" s="49"/>
      <c r="KVL108" s="49"/>
      <c r="KVM108" s="49"/>
      <c r="KVN108" s="49"/>
      <c r="KVO108" s="49"/>
      <c r="KVP108" s="49"/>
      <c r="KVQ108" s="49"/>
      <c r="KVR108" s="49"/>
      <c r="KVS108" s="49"/>
      <c r="KVT108" s="49"/>
      <c r="KVU108" s="49"/>
      <c r="KVV108" s="49"/>
      <c r="KVW108" s="49"/>
      <c r="KVX108" s="49"/>
      <c r="KVY108" s="49"/>
      <c r="KVZ108" s="49"/>
      <c r="KWA108" s="49"/>
      <c r="KWB108" s="49"/>
      <c r="KWC108" s="49"/>
      <c r="KWD108" s="49"/>
      <c r="KWE108" s="49"/>
      <c r="KWF108" s="49"/>
      <c r="KWG108" s="49"/>
      <c r="KWH108" s="49"/>
      <c r="KWI108" s="49"/>
      <c r="KWJ108" s="49"/>
      <c r="KWK108" s="49"/>
      <c r="KWL108" s="49"/>
      <c r="KWM108" s="49"/>
      <c r="KWN108" s="49"/>
      <c r="KWO108" s="49"/>
      <c r="KWP108" s="49"/>
      <c r="KWQ108" s="49"/>
      <c r="KWR108" s="49"/>
      <c r="KWS108" s="49"/>
      <c r="KWT108" s="49"/>
      <c r="KWU108" s="49"/>
      <c r="KWV108" s="49"/>
      <c r="KWW108" s="49"/>
      <c r="KWX108" s="49"/>
      <c r="KWY108" s="49"/>
      <c r="KWZ108" s="49"/>
      <c r="KXA108" s="49"/>
      <c r="KXB108" s="49"/>
      <c r="KXC108" s="49"/>
      <c r="KXD108" s="49"/>
      <c r="KXE108" s="49"/>
      <c r="KXF108" s="49"/>
      <c r="KXG108" s="49"/>
      <c r="KXH108" s="49"/>
      <c r="KXI108" s="49"/>
      <c r="KXJ108" s="49"/>
      <c r="KXK108" s="49"/>
      <c r="KXL108" s="49"/>
      <c r="KXM108" s="49"/>
      <c r="KXN108" s="49"/>
      <c r="KXO108" s="49"/>
      <c r="KXP108" s="49"/>
      <c r="KXQ108" s="49"/>
      <c r="KXR108" s="49"/>
      <c r="KXS108" s="49"/>
      <c r="KXT108" s="49"/>
      <c r="KXU108" s="49"/>
      <c r="KXV108" s="49"/>
      <c r="KXW108" s="49"/>
      <c r="KXX108" s="49"/>
      <c r="KXY108" s="49"/>
      <c r="KXZ108" s="49"/>
      <c r="KYA108" s="49"/>
      <c r="KYB108" s="49"/>
      <c r="KYC108" s="49"/>
      <c r="KYD108" s="49"/>
      <c r="KYE108" s="49"/>
      <c r="KYF108" s="49"/>
      <c r="KYG108" s="49"/>
      <c r="KYH108" s="49"/>
      <c r="KYI108" s="49"/>
      <c r="KYJ108" s="49"/>
      <c r="KYK108" s="49"/>
      <c r="KYL108" s="49"/>
      <c r="KYM108" s="49"/>
      <c r="KYN108" s="49"/>
      <c r="KYO108" s="49"/>
      <c r="KYP108" s="49"/>
      <c r="KYQ108" s="49"/>
      <c r="KYR108" s="49"/>
      <c r="KYS108" s="49"/>
      <c r="KYT108" s="49"/>
      <c r="KYU108" s="49"/>
      <c r="KYV108" s="49"/>
      <c r="KYW108" s="49"/>
      <c r="KYX108" s="49"/>
      <c r="KYY108" s="49"/>
      <c r="KYZ108" s="49"/>
      <c r="KZA108" s="49"/>
      <c r="KZB108" s="49"/>
      <c r="KZC108" s="49"/>
      <c r="KZD108" s="49"/>
      <c r="KZE108" s="49"/>
      <c r="KZF108" s="49"/>
      <c r="KZG108" s="49"/>
      <c r="KZH108" s="49"/>
      <c r="KZI108" s="49"/>
      <c r="KZJ108" s="49"/>
      <c r="KZK108" s="49"/>
      <c r="KZL108" s="49"/>
      <c r="KZM108" s="49"/>
      <c r="KZN108" s="49"/>
      <c r="KZO108" s="49"/>
      <c r="KZP108" s="49"/>
      <c r="KZQ108" s="49"/>
      <c r="KZR108" s="49"/>
      <c r="KZS108" s="49"/>
      <c r="KZT108" s="49"/>
      <c r="KZU108" s="49"/>
      <c r="KZV108" s="49"/>
      <c r="KZW108" s="49"/>
      <c r="KZX108" s="49"/>
      <c r="KZY108" s="49"/>
      <c r="KZZ108" s="49"/>
      <c r="LAA108" s="49"/>
      <c r="LAB108" s="49"/>
      <c r="LAC108" s="49"/>
      <c r="LAD108" s="49"/>
      <c r="LAE108" s="49"/>
      <c r="LAF108" s="49"/>
      <c r="LAG108" s="49"/>
      <c r="LAH108" s="49"/>
      <c r="LAI108" s="49"/>
      <c r="LAJ108" s="49"/>
      <c r="LAK108" s="49"/>
      <c r="LAL108" s="49"/>
      <c r="LAM108" s="49"/>
      <c r="LAN108" s="49"/>
      <c r="LAO108" s="49"/>
      <c r="LAP108" s="49"/>
      <c r="LAQ108" s="49"/>
      <c r="LAR108" s="49"/>
      <c r="LAS108" s="49"/>
      <c r="LAT108" s="49"/>
      <c r="LAU108" s="49"/>
      <c r="LAV108" s="49"/>
      <c r="LAW108" s="49"/>
      <c r="LAX108" s="49"/>
      <c r="LAY108" s="49"/>
      <c r="LAZ108" s="49"/>
      <c r="LBA108" s="49"/>
      <c r="LBB108" s="49"/>
      <c r="LBC108" s="49"/>
      <c r="LBD108" s="49"/>
      <c r="LBE108" s="49"/>
      <c r="LBF108" s="49"/>
      <c r="LBG108" s="49"/>
      <c r="LBH108" s="49"/>
      <c r="LBI108" s="49"/>
      <c r="LBJ108" s="49"/>
      <c r="LBK108" s="49"/>
      <c r="LBL108" s="49"/>
      <c r="LBM108" s="49"/>
      <c r="LBN108" s="49"/>
      <c r="LBO108" s="49"/>
      <c r="LBP108" s="49"/>
      <c r="LBQ108" s="49"/>
      <c r="LBR108" s="49"/>
      <c r="LBS108" s="49"/>
      <c r="LBT108" s="49"/>
      <c r="LBU108" s="49"/>
      <c r="LBV108" s="49"/>
      <c r="LBW108" s="49"/>
      <c r="LBX108" s="49"/>
      <c r="LBY108" s="49"/>
      <c r="LBZ108" s="49"/>
      <c r="LCA108" s="49"/>
      <c r="LCB108" s="49"/>
      <c r="LCC108" s="49"/>
      <c r="LCD108" s="49"/>
      <c r="LCE108" s="49"/>
      <c r="LCF108" s="49"/>
      <c r="LCG108" s="49"/>
      <c r="LCH108" s="49"/>
      <c r="LCI108" s="49"/>
      <c r="LCJ108" s="49"/>
      <c r="LCK108" s="49"/>
      <c r="LCL108" s="49"/>
      <c r="LCM108" s="49"/>
      <c r="LCN108" s="49"/>
      <c r="LCO108" s="49"/>
      <c r="LCP108" s="49"/>
      <c r="LCQ108" s="49"/>
      <c r="LCR108" s="49"/>
      <c r="LCS108" s="49"/>
      <c r="LCT108" s="49"/>
      <c r="LCU108" s="49"/>
      <c r="LCV108" s="49"/>
      <c r="LCW108" s="49"/>
      <c r="LCX108" s="49"/>
      <c r="LCY108" s="49"/>
      <c r="LCZ108" s="49"/>
      <c r="LDA108" s="49"/>
      <c r="LDB108" s="49"/>
      <c r="LDC108" s="49"/>
      <c r="LDD108" s="49"/>
      <c r="LDE108" s="49"/>
      <c r="LDF108" s="49"/>
      <c r="LDG108" s="49"/>
      <c r="LDH108" s="49"/>
      <c r="LDI108" s="49"/>
      <c r="LDJ108" s="49"/>
      <c r="LDK108" s="49"/>
      <c r="LDL108" s="49"/>
      <c r="LDM108" s="49"/>
      <c r="LDN108" s="49"/>
      <c r="LDO108" s="49"/>
      <c r="LDP108" s="49"/>
      <c r="LDQ108" s="49"/>
      <c r="LDR108" s="49"/>
      <c r="LDS108" s="49"/>
      <c r="LDT108" s="49"/>
      <c r="LDU108" s="49"/>
      <c r="LDV108" s="49"/>
      <c r="LDW108" s="49"/>
      <c r="LDX108" s="49"/>
      <c r="LDY108" s="49"/>
      <c r="LDZ108" s="49"/>
      <c r="LEA108" s="49"/>
      <c r="LEB108" s="49"/>
      <c r="LEC108" s="49"/>
      <c r="LED108" s="49"/>
      <c r="LEE108" s="49"/>
      <c r="LEF108" s="49"/>
      <c r="LEG108" s="49"/>
      <c r="LEH108" s="49"/>
      <c r="LEI108" s="49"/>
      <c r="LEJ108" s="49"/>
      <c r="LEK108" s="49"/>
      <c r="LEL108" s="49"/>
      <c r="LEM108" s="49"/>
      <c r="LEN108" s="49"/>
      <c r="LEO108" s="49"/>
      <c r="LEP108" s="49"/>
      <c r="LEQ108" s="49"/>
      <c r="LER108" s="49"/>
      <c r="LES108" s="49"/>
      <c r="LET108" s="49"/>
      <c r="LEU108" s="49"/>
      <c r="LEV108" s="49"/>
      <c r="LEW108" s="49"/>
      <c r="LEX108" s="49"/>
      <c r="LEY108" s="49"/>
      <c r="LEZ108" s="49"/>
      <c r="LFA108" s="49"/>
      <c r="LFB108" s="49"/>
      <c r="LFC108" s="49"/>
      <c r="LFD108" s="49"/>
      <c r="LFE108" s="49"/>
      <c r="LFF108" s="49"/>
      <c r="LFG108" s="49"/>
      <c r="LFH108" s="49"/>
      <c r="LFI108" s="49"/>
      <c r="LFJ108" s="49"/>
      <c r="LFK108" s="49"/>
      <c r="LFL108" s="49"/>
      <c r="LFM108" s="49"/>
      <c r="LFN108" s="49"/>
      <c r="LFO108" s="49"/>
      <c r="LFP108" s="49"/>
      <c r="LFQ108" s="49"/>
      <c r="LFR108" s="49"/>
      <c r="LFS108" s="49"/>
      <c r="LFT108" s="49"/>
      <c r="LFU108" s="49"/>
      <c r="LFV108" s="49"/>
      <c r="LFW108" s="49"/>
      <c r="LFX108" s="49"/>
      <c r="LFY108" s="49"/>
      <c r="LFZ108" s="49"/>
      <c r="LGA108" s="49"/>
      <c r="LGB108" s="49"/>
      <c r="LGC108" s="49"/>
      <c r="LGD108" s="49"/>
      <c r="LGE108" s="49"/>
      <c r="LGF108" s="49"/>
      <c r="LGG108" s="49"/>
      <c r="LGH108" s="49"/>
      <c r="LGI108" s="49"/>
      <c r="LGJ108" s="49"/>
      <c r="LGK108" s="49"/>
      <c r="LGL108" s="49"/>
      <c r="LGM108" s="49"/>
      <c r="LGN108" s="49"/>
      <c r="LGO108" s="49"/>
      <c r="LGP108" s="49"/>
      <c r="LGQ108" s="49"/>
      <c r="LGR108" s="49"/>
      <c r="LGS108" s="49"/>
      <c r="LGT108" s="49"/>
      <c r="LGU108" s="49"/>
      <c r="LGV108" s="49"/>
      <c r="LGW108" s="49"/>
      <c r="LGX108" s="49"/>
      <c r="LGY108" s="49"/>
      <c r="LGZ108" s="49"/>
      <c r="LHA108" s="49"/>
      <c r="LHB108" s="49"/>
      <c r="LHC108" s="49"/>
      <c r="LHD108" s="49"/>
      <c r="LHE108" s="49"/>
      <c r="LHF108" s="49"/>
      <c r="LHG108" s="49"/>
      <c r="LHH108" s="49"/>
      <c r="LHI108" s="49"/>
      <c r="LHJ108" s="49"/>
      <c r="LHK108" s="49"/>
      <c r="LHL108" s="49"/>
      <c r="LHM108" s="49"/>
      <c r="LHN108" s="49"/>
      <c r="LHO108" s="49"/>
      <c r="LHP108" s="49"/>
      <c r="LHQ108" s="49"/>
      <c r="LHR108" s="49"/>
      <c r="LHS108" s="49"/>
      <c r="LHT108" s="49"/>
      <c r="LHU108" s="49"/>
      <c r="LHV108" s="49"/>
      <c r="LHW108" s="49"/>
      <c r="LHX108" s="49"/>
      <c r="LHY108" s="49"/>
      <c r="LHZ108" s="49"/>
      <c r="LIA108" s="49"/>
      <c r="LIB108" s="49"/>
      <c r="LIC108" s="49"/>
      <c r="LID108" s="49"/>
      <c r="LIE108" s="49"/>
      <c r="LIF108" s="49"/>
      <c r="LIG108" s="49"/>
      <c r="LIH108" s="49"/>
      <c r="LII108" s="49"/>
      <c r="LIJ108" s="49"/>
      <c r="LIK108" s="49"/>
      <c r="LIL108" s="49"/>
      <c r="LIM108" s="49"/>
      <c r="LIN108" s="49"/>
      <c r="LIO108" s="49"/>
      <c r="LIP108" s="49"/>
      <c r="LIQ108" s="49"/>
      <c r="LIR108" s="49"/>
      <c r="LIS108" s="49"/>
      <c r="LIT108" s="49"/>
      <c r="LIU108" s="49"/>
      <c r="LIV108" s="49"/>
      <c r="LIW108" s="49"/>
      <c r="LIX108" s="49"/>
      <c r="LIY108" s="49"/>
      <c r="LIZ108" s="49"/>
      <c r="LJA108" s="49"/>
      <c r="LJB108" s="49"/>
      <c r="LJC108" s="49"/>
      <c r="LJD108" s="49"/>
      <c r="LJE108" s="49"/>
      <c r="LJF108" s="49"/>
      <c r="LJG108" s="49"/>
      <c r="LJH108" s="49"/>
      <c r="LJI108" s="49"/>
      <c r="LJJ108" s="49"/>
      <c r="LJK108" s="49"/>
      <c r="LJL108" s="49"/>
      <c r="LJM108" s="49"/>
      <c r="LJN108" s="49"/>
      <c r="LJO108" s="49"/>
      <c r="LJP108" s="49"/>
      <c r="LJQ108" s="49"/>
      <c r="LJR108" s="49"/>
      <c r="LJS108" s="49"/>
      <c r="LJT108" s="49"/>
      <c r="LJU108" s="49"/>
      <c r="LJV108" s="49"/>
      <c r="LJW108" s="49"/>
      <c r="LJX108" s="49"/>
      <c r="LJY108" s="49"/>
      <c r="LJZ108" s="49"/>
      <c r="LKA108" s="49"/>
      <c r="LKB108" s="49"/>
      <c r="LKC108" s="49"/>
      <c r="LKD108" s="49"/>
      <c r="LKE108" s="49"/>
      <c r="LKF108" s="49"/>
      <c r="LKG108" s="49"/>
      <c r="LKH108" s="49"/>
      <c r="LKI108" s="49"/>
      <c r="LKJ108" s="49"/>
      <c r="LKK108" s="49"/>
      <c r="LKL108" s="49"/>
      <c r="LKM108" s="49"/>
      <c r="LKN108" s="49"/>
      <c r="LKO108" s="49"/>
      <c r="LKP108" s="49"/>
      <c r="LKQ108" s="49"/>
      <c r="LKR108" s="49"/>
      <c r="LKS108" s="49"/>
      <c r="LKT108" s="49"/>
      <c r="LKU108" s="49"/>
      <c r="LKV108" s="49"/>
      <c r="LKW108" s="49"/>
      <c r="LKX108" s="49"/>
      <c r="LKY108" s="49"/>
      <c r="LKZ108" s="49"/>
      <c r="LLA108" s="49"/>
      <c r="LLB108" s="49"/>
      <c r="LLC108" s="49"/>
      <c r="LLD108" s="49"/>
      <c r="LLE108" s="49"/>
      <c r="LLF108" s="49"/>
      <c r="LLG108" s="49"/>
      <c r="LLH108" s="49"/>
      <c r="LLI108" s="49"/>
      <c r="LLJ108" s="49"/>
      <c r="LLK108" s="49"/>
      <c r="LLL108" s="49"/>
      <c r="LLM108" s="49"/>
      <c r="LLN108" s="49"/>
      <c r="LLO108" s="49"/>
      <c r="LLP108" s="49"/>
      <c r="LLQ108" s="49"/>
      <c r="LLR108" s="49"/>
      <c r="LLS108" s="49"/>
      <c r="LLT108" s="49"/>
      <c r="LLU108" s="49"/>
      <c r="LLV108" s="49"/>
      <c r="LLW108" s="49"/>
      <c r="LLX108" s="49"/>
      <c r="LLY108" s="49"/>
      <c r="LLZ108" s="49"/>
      <c r="LMA108" s="49"/>
      <c r="LMB108" s="49"/>
      <c r="LMC108" s="49"/>
      <c r="LMD108" s="49"/>
      <c r="LME108" s="49"/>
      <c r="LMF108" s="49"/>
      <c r="LMG108" s="49"/>
      <c r="LMH108" s="49"/>
      <c r="LMI108" s="49"/>
      <c r="LMJ108" s="49"/>
      <c r="LMK108" s="49"/>
      <c r="LML108" s="49"/>
      <c r="LMM108" s="49"/>
      <c r="LMN108" s="49"/>
      <c r="LMO108" s="49"/>
      <c r="LMP108" s="49"/>
      <c r="LMQ108" s="49"/>
      <c r="LMR108" s="49"/>
      <c r="LMS108" s="49"/>
      <c r="LMT108" s="49"/>
      <c r="LMU108" s="49"/>
      <c r="LMV108" s="49"/>
      <c r="LMW108" s="49"/>
      <c r="LMX108" s="49"/>
      <c r="LMY108" s="49"/>
      <c r="LMZ108" s="49"/>
      <c r="LNA108" s="49"/>
      <c r="LNB108" s="49"/>
      <c r="LNC108" s="49"/>
      <c r="LND108" s="49"/>
      <c r="LNE108" s="49"/>
      <c r="LNF108" s="49"/>
      <c r="LNG108" s="49"/>
      <c r="LNH108" s="49"/>
      <c r="LNI108" s="49"/>
      <c r="LNJ108" s="49"/>
      <c r="LNK108" s="49"/>
      <c r="LNL108" s="49"/>
      <c r="LNM108" s="49"/>
      <c r="LNN108" s="49"/>
      <c r="LNO108" s="49"/>
      <c r="LNP108" s="49"/>
      <c r="LNQ108" s="49"/>
      <c r="LNR108" s="49"/>
      <c r="LNS108" s="49"/>
      <c r="LNT108" s="49"/>
      <c r="LNU108" s="49"/>
      <c r="LNV108" s="49"/>
      <c r="LNW108" s="49"/>
      <c r="LNX108" s="49"/>
      <c r="LNY108" s="49"/>
      <c r="LNZ108" s="49"/>
      <c r="LOA108" s="49"/>
      <c r="LOB108" s="49"/>
      <c r="LOC108" s="49"/>
      <c r="LOD108" s="49"/>
      <c r="LOE108" s="49"/>
      <c r="LOF108" s="49"/>
      <c r="LOG108" s="49"/>
      <c r="LOH108" s="49"/>
      <c r="LOI108" s="49"/>
      <c r="LOJ108" s="49"/>
      <c r="LOK108" s="49"/>
      <c r="LOL108" s="49"/>
      <c r="LOM108" s="49"/>
      <c r="LON108" s="49"/>
      <c r="LOO108" s="49"/>
      <c r="LOP108" s="49"/>
      <c r="LOQ108" s="49"/>
      <c r="LOR108" s="49"/>
      <c r="LOS108" s="49"/>
      <c r="LOT108" s="49"/>
      <c r="LOU108" s="49"/>
      <c r="LOV108" s="49"/>
      <c r="LOW108" s="49"/>
      <c r="LOX108" s="49"/>
      <c r="LOY108" s="49"/>
      <c r="LOZ108" s="49"/>
      <c r="LPA108" s="49"/>
      <c r="LPB108" s="49"/>
      <c r="LPC108" s="49"/>
      <c r="LPD108" s="49"/>
      <c r="LPE108" s="49"/>
      <c r="LPF108" s="49"/>
      <c r="LPG108" s="49"/>
      <c r="LPH108" s="49"/>
      <c r="LPI108" s="49"/>
      <c r="LPJ108" s="49"/>
      <c r="LPK108" s="49"/>
      <c r="LPL108" s="49"/>
      <c r="LPM108" s="49"/>
      <c r="LPN108" s="49"/>
      <c r="LPO108" s="49"/>
      <c r="LPP108" s="49"/>
      <c r="LPQ108" s="49"/>
      <c r="LPR108" s="49"/>
      <c r="LPS108" s="49"/>
      <c r="LPT108" s="49"/>
      <c r="LPU108" s="49"/>
      <c r="LPV108" s="49"/>
      <c r="LPW108" s="49"/>
      <c r="LPX108" s="49"/>
      <c r="LPY108" s="49"/>
      <c r="LPZ108" s="49"/>
      <c r="LQA108" s="49"/>
      <c r="LQB108" s="49"/>
      <c r="LQC108" s="49"/>
      <c r="LQD108" s="49"/>
      <c r="LQE108" s="49"/>
      <c r="LQF108" s="49"/>
      <c r="LQG108" s="49"/>
      <c r="LQH108" s="49"/>
      <c r="LQI108" s="49"/>
      <c r="LQJ108" s="49"/>
      <c r="LQK108" s="49"/>
      <c r="LQL108" s="49"/>
      <c r="LQM108" s="49"/>
      <c r="LQN108" s="49"/>
      <c r="LQO108" s="49"/>
      <c r="LQP108" s="49"/>
      <c r="LQQ108" s="49"/>
      <c r="LQR108" s="49"/>
      <c r="LQS108" s="49"/>
      <c r="LQT108" s="49"/>
      <c r="LQU108" s="49"/>
      <c r="LQV108" s="49"/>
      <c r="LQW108" s="49"/>
      <c r="LQX108" s="49"/>
      <c r="LQY108" s="49"/>
      <c r="LQZ108" s="49"/>
      <c r="LRA108" s="49"/>
      <c r="LRB108" s="49"/>
      <c r="LRC108" s="49"/>
      <c r="LRD108" s="49"/>
      <c r="LRE108" s="49"/>
      <c r="LRF108" s="49"/>
      <c r="LRG108" s="49"/>
      <c r="LRH108" s="49"/>
      <c r="LRI108" s="49"/>
      <c r="LRJ108" s="49"/>
      <c r="LRK108" s="49"/>
      <c r="LRL108" s="49"/>
      <c r="LRM108" s="49"/>
      <c r="LRN108" s="49"/>
      <c r="LRO108" s="49"/>
      <c r="LRP108" s="49"/>
      <c r="LRQ108" s="49"/>
      <c r="LRR108" s="49"/>
      <c r="LRS108" s="49"/>
      <c r="LRT108" s="49"/>
      <c r="LRU108" s="49"/>
      <c r="LRV108" s="49"/>
      <c r="LRW108" s="49"/>
      <c r="LRX108" s="49"/>
      <c r="LRY108" s="49"/>
      <c r="LRZ108" s="49"/>
      <c r="LSA108" s="49"/>
      <c r="LSB108" s="49"/>
      <c r="LSC108" s="49"/>
      <c r="LSD108" s="49"/>
      <c r="LSE108" s="49"/>
      <c r="LSF108" s="49"/>
      <c r="LSG108" s="49"/>
      <c r="LSH108" s="49"/>
      <c r="LSI108" s="49"/>
      <c r="LSJ108" s="49"/>
      <c r="LSK108" s="49"/>
      <c r="LSL108" s="49"/>
      <c r="LSM108" s="49"/>
      <c r="LSN108" s="49"/>
      <c r="LSO108" s="49"/>
      <c r="LSP108" s="49"/>
      <c r="LSQ108" s="49"/>
      <c r="LSR108" s="49"/>
      <c r="LSS108" s="49"/>
      <c r="LST108" s="49"/>
      <c r="LSU108" s="49"/>
      <c r="LSV108" s="49"/>
      <c r="LSW108" s="49"/>
      <c r="LSX108" s="49"/>
      <c r="LSY108" s="49"/>
      <c r="LSZ108" s="49"/>
      <c r="LTA108" s="49"/>
      <c r="LTB108" s="49"/>
      <c r="LTC108" s="49"/>
      <c r="LTD108" s="49"/>
      <c r="LTE108" s="49"/>
      <c r="LTF108" s="49"/>
      <c r="LTG108" s="49"/>
      <c r="LTH108" s="49"/>
      <c r="LTI108" s="49"/>
      <c r="LTJ108" s="49"/>
      <c r="LTK108" s="49"/>
      <c r="LTL108" s="49"/>
      <c r="LTM108" s="49"/>
      <c r="LTN108" s="49"/>
      <c r="LTO108" s="49"/>
      <c r="LTP108" s="49"/>
      <c r="LTQ108" s="49"/>
      <c r="LTR108" s="49"/>
      <c r="LTS108" s="49"/>
      <c r="LTT108" s="49"/>
      <c r="LTU108" s="49"/>
      <c r="LTV108" s="49"/>
      <c r="LTW108" s="49"/>
      <c r="LTX108" s="49"/>
      <c r="LTY108" s="49"/>
      <c r="LTZ108" s="49"/>
      <c r="LUA108" s="49"/>
      <c r="LUB108" s="49"/>
      <c r="LUC108" s="49"/>
      <c r="LUD108" s="49"/>
      <c r="LUE108" s="49"/>
      <c r="LUF108" s="49"/>
      <c r="LUG108" s="49"/>
      <c r="LUH108" s="49"/>
      <c r="LUI108" s="49"/>
      <c r="LUJ108" s="49"/>
      <c r="LUK108" s="49"/>
      <c r="LUL108" s="49"/>
      <c r="LUM108" s="49"/>
      <c r="LUN108" s="49"/>
      <c r="LUO108" s="49"/>
      <c r="LUP108" s="49"/>
      <c r="LUQ108" s="49"/>
      <c r="LUR108" s="49"/>
      <c r="LUS108" s="49"/>
      <c r="LUT108" s="49"/>
      <c r="LUU108" s="49"/>
      <c r="LUV108" s="49"/>
      <c r="LUW108" s="49"/>
      <c r="LUX108" s="49"/>
      <c r="LUY108" s="49"/>
      <c r="LUZ108" s="49"/>
      <c r="LVA108" s="49"/>
      <c r="LVB108" s="49"/>
      <c r="LVC108" s="49"/>
      <c r="LVD108" s="49"/>
      <c r="LVE108" s="49"/>
      <c r="LVF108" s="49"/>
      <c r="LVG108" s="49"/>
      <c r="LVH108" s="49"/>
      <c r="LVI108" s="49"/>
      <c r="LVJ108" s="49"/>
      <c r="LVK108" s="49"/>
      <c r="LVL108" s="49"/>
      <c r="LVM108" s="49"/>
      <c r="LVN108" s="49"/>
      <c r="LVO108" s="49"/>
      <c r="LVP108" s="49"/>
      <c r="LVQ108" s="49"/>
      <c r="LVR108" s="49"/>
      <c r="LVS108" s="49"/>
      <c r="LVT108" s="49"/>
      <c r="LVU108" s="49"/>
      <c r="LVV108" s="49"/>
      <c r="LVW108" s="49"/>
      <c r="LVX108" s="49"/>
      <c r="LVY108" s="49"/>
      <c r="LVZ108" s="49"/>
      <c r="LWA108" s="49"/>
      <c r="LWB108" s="49"/>
      <c r="LWC108" s="49"/>
      <c r="LWD108" s="49"/>
      <c r="LWE108" s="49"/>
      <c r="LWF108" s="49"/>
      <c r="LWG108" s="49"/>
      <c r="LWH108" s="49"/>
      <c r="LWI108" s="49"/>
      <c r="LWJ108" s="49"/>
      <c r="LWK108" s="49"/>
      <c r="LWL108" s="49"/>
      <c r="LWM108" s="49"/>
      <c r="LWN108" s="49"/>
      <c r="LWO108" s="49"/>
      <c r="LWP108" s="49"/>
      <c r="LWQ108" s="49"/>
      <c r="LWR108" s="49"/>
      <c r="LWS108" s="49"/>
      <c r="LWT108" s="49"/>
      <c r="LWU108" s="49"/>
      <c r="LWV108" s="49"/>
      <c r="LWW108" s="49"/>
      <c r="LWX108" s="49"/>
      <c r="LWY108" s="49"/>
      <c r="LWZ108" s="49"/>
      <c r="LXA108" s="49"/>
      <c r="LXB108" s="49"/>
      <c r="LXC108" s="49"/>
      <c r="LXD108" s="49"/>
      <c r="LXE108" s="49"/>
      <c r="LXF108" s="49"/>
      <c r="LXG108" s="49"/>
      <c r="LXH108" s="49"/>
      <c r="LXI108" s="49"/>
      <c r="LXJ108" s="49"/>
      <c r="LXK108" s="49"/>
      <c r="LXL108" s="49"/>
      <c r="LXM108" s="49"/>
      <c r="LXN108" s="49"/>
      <c r="LXO108" s="49"/>
      <c r="LXP108" s="49"/>
      <c r="LXQ108" s="49"/>
      <c r="LXR108" s="49"/>
      <c r="LXS108" s="49"/>
      <c r="LXT108" s="49"/>
      <c r="LXU108" s="49"/>
      <c r="LXV108" s="49"/>
      <c r="LXW108" s="49"/>
      <c r="LXX108" s="49"/>
      <c r="LXY108" s="49"/>
      <c r="LXZ108" s="49"/>
      <c r="LYA108" s="49"/>
      <c r="LYB108" s="49"/>
      <c r="LYC108" s="49"/>
      <c r="LYD108" s="49"/>
      <c r="LYE108" s="49"/>
      <c r="LYF108" s="49"/>
      <c r="LYG108" s="49"/>
      <c r="LYH108" s="49"/>
      <c r="LYI108" s="49"/>
      <c r="LYJ108" s="49"/>
      <c r="LYK108" s="49"/>
      <c r="LYL108" s="49"/>
      <c r="LYM108" s="49"/>
      <c r="LYN108" s="49"/>
      <c r="LYO108" s="49"/>
      <c r="LYP108" s="49"/>
      <c r="LYQ108" s="49"/>
      <c r="LYR108" s="49"/>
      <c r="LYS108" s="49"/>
      <c r="LYT108" s="49"/>
      <c r="LYU108" s="49"/>
      <c r="LYV108" s="49"/>
      <c r="LYW108" s="49"/>
      <c r="LYX108" s="49"/>
      <c r="LYY108" s="49"/>
      <c r="LYZ108" s="49"/>
      <c r="LZA108" s="49"/>
      <c r="LZB108" s="49"/>
      <c r="LZC108" s="49"/>
      <c r="LZD108" s="49"/>
      <c r="LZE108" s="49"/>
      <c r="LZF108" s="49"/>
      <c r="LZG108" s="49"/>
      <c r="LZH108" s="49"/>
      <c r="LZI108" s="49"/>
      <c r="LZJ108" s="49"/>
      <c r="LZK108" s="49"/>
      <c r="LZL108" s="49"/>
      <c r="LZM108" s="49"/>
      <c r="LZN108" s="49"/>
      <c r="LZO108" s="49"/>
      <c r="LZP108" s="49"/>
      <c r="LZQ108" s="49"/>
      <c r="LZR108" s="49"/>
      <c r="LZS108" s="49"/>
      <c r="LZT108" s="49"/>
      <c r="LZU108" s="49"/>
      <c r="LZV108" s="49"/>
      <c r="LZW108" s="49"/>
      <c r="LZX108" s="49"/>
      <c r="LZY108" s="49"/>
      <c r="LZZ108" s="49"/>
      <c r="MAA108" s="49"/>
      <c r="MAB108" s="49"/>
      <c r="MAC108" s="49"/>
      <c r="MAD108" s="49"/>
      <c r="MAE108" s="49"/>
      <c r="MAF108" s="49"/>
      <c r="MAG108" s="49"/>
      <c r="MAH108" s="49"/>
      <c r="MAI108" s="49"/>
      <c r="MAJ108" s="49"/>
      <c r="MAK108" s="49"/>
      <c r="MAL108" s="49"/>
      <c r="MAM108" s="49"/>
      <c r="MAN108" s="49"/>
      <c r="MAO108" s="49"/>
      <c r="MAP108" s="49"/>
      <c r="MAQ108" s="49"/>
      <c r="MAR108" s="49"/>
      <c r="MAS108" s="49"/>
      <c r="MAT108" s="49"/>
      <c r="MAU108" s="49"/>
      <c r="MAV108" s="49"/>
      <c r="MAW108" s="49"/>
      <c r="MAX108" s="49"/>
      <c r="MAY108" s="49"/>
      <c r="MAZ108" s="49"/>
      <c r="MBA108" s="49"/>
      <c r="MBB108" s="49"/>
      <c r="MBC108" s="49"/>
      <c r="MBD108" s="49"/>
      <c r="MBE108" s="49"/>
      <c r="MBF108" s="49"/>
      <c r="MBG108" s="49"/>
      <c r="MBH108" s="49"/>
      <c r="MBI108" s="49"/>
      <c r="MBJ108" s="49"/>
      <c r="MBK108" s="49"/>
      <c r="MBL108" s="49"/>
      <c r="MBM108" s="49"/>
      <c r="MBN108" s="49"/>
      <c r="MBO108" s="49"/>
      <c r="MBP108" s="49"/>
      <c r="MBQ108" s="49"/>
      <c r="MBR108" s="49"/>
      <c r="MBS108" s="49"/>
      <c r="MBT108" s="49"/>
      <c r="MBU108" s="49"/>
      <c r="MBV108" s="49"/>
      <c r="MBW108" s="49"/>
      <c r="MBX108" s="49"/>
      <c r="MBY108" s="49"/>
      <c r="MBZ108" s="49"/>
      <c r="MCA108" s="49"/>
      <c r="MCB108" s="49"/>
      <c r="MCC108" s="49"/>
      <c r="MCD108" s="49"/>
      <c r="MCE108" s="49"/>
      <c r="MCF108" s="49"/>
      <c r="MCG108" s="49"/>
      <c r="MCH108" s="49"/>
      <c r="MCI108" s="49"/>
      <c r="MCJ108" s="49"/>
      <c r="MCK108" s="49"/>
      <c r="MCL108" s="49"/>
      <c r="MCM108" s="49"/>
      <c r="MCN108" s="49"/>
      <c r="MCO108" s="49"/>
      <c r="MCP108" s="49"/>
      <c r="MCQ108" s="49"/>
      <c r="MCR108" s="49"/>
      <c r="MCS108" s="49"/>
      <c r="MCT108" s="49"/>
      <c r="MCU108" s="49"/>
      <c r="MCV108" s="49"/>
      <c r="MCW108" s="49"/>
      <c r="MCX108" s="49"/>
      <c r="MCY108" s="49"/>
      <c r="MCZ108" s="49"/>
      <c r="MDA108" s="49"/>
      <c r="MDB108" s="49"/>
      <c r="MDC108" s="49"/>
      <c r="MDD108" s="49"/>
      <c r="MDE108" s="49"/>
      <c r="MDF108" s="49"/>
      <c r="MDG108" s="49"/>
      <c r="MDH108" s="49"/>
      <c r="MDI108" s="49"/>
      <c r="MDJ108" s="49"/>
      <c r="MDK108" s="49"/>
      <c r="MDL108" s="49"/>
      <c r="MDM108" s="49"/>
      <c r="MDN108" s="49"/>
      <c r="MDO108" s="49"/>
      <c r="MDP108" s="49"/>
      <c r="MDQ108" s="49"/>
      <c r="MDR108" s="49"/>
      <c r="MDS108" s="49"/>
      <c r="MDT108" s="49"/>
      <c r="MDU108" s="49"/>
      <c r="MDV108" s="49"/>
      <c r="MDW108" s="49"/>
      <c r="MDX108" s="49"/>
      <c r="MDY108" s="49"/>
      <c r="MDZ108" s="49"/>
      <c r="MEA108" s="49"/>
      <c r="MEB108" s="49"/>
      <c r="MEC108" s="49"/>
      <c r="MED108" s="49"/>
      <c r="MEE108" s="49"/>
      <c r="MEF108" s="49"/>
      <c r="MEG108" s="49"/>
      <c r="MEH108" s="49"/>
      <c r="MEI108" s="49"/>
      <c r="MEJ108" s="49"/>
      <c r="MEK108" s="49"/>
      <c r="MEL108" s="49"/>
      <c r="MEM108" s="49"/>
      <c r="MEN108" s="49"/>
      <c r="MEO108" s="49"/>
      <c r="MEP108" s="49"/>
      <c r="MEQ108" s="49"/>
      <c r="MER108" s="49"/>
      <c r="MES108" s="49"/>
      <c r="MET108" s="49"/>
      <c r="MEU108" s="49"/>
      <c r="MEV108" s="49"/>
      <c r="MEW108" s="49"/>
      <c r="MEX108" s="49"/>
      <c r="MEY108" s="49"/>
      <c r="MEZ108" s="49"/>
      <c r="MFA108" s="49"/>
      <c r="MFB108" s="49"/>
      <c r="MFC108" s="49"/>
      <c r="MFD108" s="49"/>
      <c r="MFE108" s="49"/>
      <c r="MFF108" s="49"/>
      <c r="MFG108" s="49"/>
      <c r="MFH108" s="49"/>
      <c r="MFI108" s="49"/>
      <c r="MFJ108" s="49"/>
      <c r="MFK108" s="49"/>
      <c r="MFL108" s="49"/>
      <c r="MFM108" s="49"/>
      <c r="MFN108" s="49"/>
      <c r="MFO108" s="49"/>
      <c r="MFP108" s="49"/>
      <c r="MFQ108" s="49"/>
      <c r="MFR108" s="49"/>
      <c r="MFS108" s="49"/>
      <c r="MFT108" s="49"/>
      <c r="MFU108" s="49"/>
      <c r="MFV108" s="49"/>
      <c r="MFW108" s="49"/>
      <c r="MFX108" s="49"/>
      <c r="MFY108" s="49"/>
      <c r="MFZ108" s="49"/>
      <c r="MGA108" s="49"/>
      <c r="MGB108" s="49"/>
      <c r="MGC108" s="49"/>
      <c r="MGD108" s="49"/>
      <c r="MGE108" s="49"/>
      <c r="MGF108" s="49"/>
      <c r="MGG108" s="49"/>
      <c r="MGH108" s="49"/>
      <c r="MGI108" s="49"/>
      <c r="MGJ108" s="49"/>
      <c r="MGK108" s="49"/>
      <c r="MGL108" s="49"/>
      <c r="MGM108" s="49"/>
      <c r="MGN108" s="49"/>
      <c r="MGO108" s="49"/>
      <c r="MGP108" s="49"/>
      <c r="MGQ108" s="49"/>
      <c r="MGR108" s="49"/>
      <c r="MGS108" s="49"/>
      <c r="MGT108" s="49"/>
      <c r="MGU108" s="49"/>
      <c r="MGV108" s="49"/>
      <c r="MGW108" s="49"/>
      <c r="MGX108" s="49"/>
      <c r="MGY108" s="49"/>
      <c r="MGZ108" s="49"/>
      <c r="MHA108" s="49"/>
      <c r="MHB108" s="49"/>
      <c r="MHC108" s="49"/>
      <c r="MHD108" s="49"/>
      <c r="MHE108" s="49"/>
      <c r="MHF108" s="49"/>
      <c r="MHG108" s="49"/>
      <c r="MHH108" s="49"/>
      <c r="MHI108" s="49"/>
      <c r="MHJ108" s="49"/>
      <c r="MHK108" s="49"/>
      <c r="MHL108" s="49"/>
      <c r="MHM108" s="49"/>
      <c r="MHN108" s="49"/>
      <c r="MHO108" s="49"/>
      <c r="MHP108" s="49"/>
      <c r="MHQ108" s="49"/>
      <c r="MHR108" s="49"/>
      <c r="MHS108" s="49"/>
      <c r="MHT108" s="49"/>
      <c r="MHU108" s="49"/>
      <c r="MHV108" s="49"/>
      <c r="MHW108" s="49"/>
      <c r="MHX108" s="49"/>
      <c r="MHY108" s="49"/>
      <c r="MHZ108" s="49"/>
      <c r="MIA108" s="49"/>
      <c r="MIB108" s="49"/>
      <c r="MIC108" s="49"/>
      <c r="MID108" s="49"/>
      <c r="MIE108" s="49"/>
      <c r="MIF108" s="49"/>
      <c r="MIG108" s="49"/>
      <c r="MIH108" s="49"/>
      <c r="MII108" s="49"/>
      <c r="MIJ108" s="49"/>
      <c r="MIK108" s="49"/>
      <c r="MIL108" s="49"/>
      <c r="MIM108" s="49"/>
      <c r="MIN108" s="49"/>
      <c r="MIO108" s="49"/>
      <c r="MIP108" s="49"/>
      <c r="MIQ108" s="49"/>
      <c r="MIR108" s="49"/>
      <c r="MIS108" s="49"/>
      <c r="MIT108" s="49"/>
      <c r="MIU108" s="49"/>
      <c r="MIV108" s="49"/>
      <c r="MIW108" s="49"/>
      <c r="MIX108" s="49"/>
      <c r="MIY108" s="49"/>
      <c r="MIZ108" s="49"/>
      <c r="MJA108" s="49"/>
      <c r="MJB108" s="49"/>
      <c r="MJC108" s="49"/>
      <c r="MJD108" s="49"/>
      <c r="MJE108" s="49"/>
      <c r="MJF108" s="49"/>
      <c r="MJG108" s="49"/>
      <c r="MJH108" s="49"/>
      <c r="MJI108" s="49"/>
      <c r="MJJ108" s="49"/>
      <c r="MJK108" s="49"/>
      <c r="MJL108" s="49"/>
      <c r="MJM108" s="49"/>
      <c r="MJN108" s="49"/>
      <c r="MJO108" s="49"/>
      <c r="MJP108" s="49"/>
      <c r="MJQ108" s="49"/>
      <c r="MJR108" s="49"/>
      <c r="MJS108" s="49"/>
      <c r="MJT108" s="49"/>
      <c r="MJU108" s="49"/>
      <c r="MJV108" s="49"/>
      <c r="MJW108" s="49"/>
      <c r="MJX108" s="49"/>
      <c r="MJY108" s="49"/>
      <c r="MJZ108" s="49"/>
      <c r="MKA108" s="49"/>
      <c r="MKB108" s="49"/>
      <c r="MKC108" s="49"/>
      <c r="MKD108" s="49"/>
      <c r="MKE108" s="49"/>
      <c r="MKF108" s="49"/>
      <c r="MKG108" s="49"/>
      <c r="MKH108" s="49"/>
      <c r="MKI108" s="49"/>
      <c r="MKJ108" s="49"/>
      <c r="MKK108" s="49"/>
      <c r="MKL108" s="49"/>
      <c r="MKM108" s="49"/>
      <c r="MKN108" s="49"/>
      <c r="MKO108" s="49"/>
      <c r="MKP108" s="49"/>
      <c r="MKQ108" s="49"/>
      <c r="MKR108" s="49"/>
      <c r="MKS108" s="49"/>
      <c r="MKT108" s="49"/>
      <c r="MKU108" s="49"/>
      <c r="MKV108" s="49"/>
      <c r="MKW108" s="49"/>
      <c r="MKX108" s="49"/>
      <c r="MKY108" s="49"/>
      <c r="MKZ108" s="49"/>
      <c r="MLA108" s="49"/>
      <c r="MLB108" s="49"/>
      <c r="MLC108" s="49"/>
      <c r="MLD108" s="49"/>
      <c r="MLE108" s="49"/>
      <c r="MLF108" s="49"/>
      <c r="MLG108" s="49"/>
      <c r="MLH108" s="49"/>
      <c r="MLI108" s="49"/>
      <c r="MLJ108" s="49"/>
      <c r="MLK108" s="49"/>
      <c r="MLL108" s="49"/>
      <c r="MLM108" s="49"/>
      <c r="MLN108" s="49"/>
      <c r="MLO108" s="49"/>
      <c r="MLP108" s="49"/>
      <c r="MLQ108" s="49"/>
      <c r="MLR108" s="49"/>
      <c r="MLS108" s="49"/>
      <c r="MLT108" s="49"/>
      <c r="MLU108" s="49"/>
      <c r="MLV108" s="49"/>
      <c r="MLW108" s="49"/>
      <c r="MLX108" s="49"/>
      <c r="MLY108" s="49"/>
      <c r="MLZ108" s="49"/>
      <c r="MMA108" s="49"/>
      <c r="MMB108" s="49"/>
      <c r="MMC108" s="49"/>
      <c r="MMD108" s="49"/>
      <c r="MME108" s="49"/>
      <c r="MMF108" s="49"/>
      <c r="MMG108" s="49"/>
      <c r="MMH108" s="49"/>
      <c r="MMI108" s="49"/>
      <c r="MMJ108" s="49"/>
      <c r="MMK108" s="49"/>
      <c r="MML108" s="49"/>
      <c r="MMM108" s="49"/>
      <c r="MMN108" s="49"/>
      <c r="MMO108" s="49"/>
      <c r="MMP108" s="49"/>
      <c r="MMQ108" s="49"/>
      <c r="MMR108" s="49"/>
      <c r="MMS108" s="49"/>
      <c r="MMT108" s="49"/>
      <c r="MMU108" s="49"/>
      <c r="MMV108" s="49"/>
      <c r="MMW108" s="49"/>
      <c r="MMX108" s="49"/>
      <c r="MMY108" s="49"/>
      <c r="MMZ108" s="49"/>
      <c r="MNA108" s="49"/>
      <c r="MNB108" s="49"/>
      <c r="MNC108" s="49"/>
      <c r="MND108" s="49"/>
      <c r="MNE108" s="49"/>
      <c r="MNF108" s="49"/>
      <c r="MNG108" s="49"/>
      <c r="MNH108" s="49"/>
      <c r="MNI108" s="49"/>
      <c r="MNJ108" s="49"/>
      <c r="MNK108" s="49"/>
      <c r="MNL108" s="49"/>
      <c r="MNM108" s="49"/>
      <c r="MNN108" s="49"/>
      <c r="MNO108" s="49"/>
      <c r="MNP108" s="49"/>
      <c r="MNQ108" s="49"/>
      <c r="MNR108" s="49"/>
      <c r="MNS108" s="49"/>
      <c r="MNT108" s="49"/>
      <c r="MNU108" s="49"/>
      <c r="MNV108" s="49"/>
      <c r="MNW108" s="49"/>
      <c r="MNX108" s="49"/>
      <c r="MNY108" s="49"/>
      <c r="MNZ108" s="49"/>
      <c r="MOA108" s="49"/>
      <c r="MOB108" s="49"/>
      <c r="MOC108" s="49"/>
      <c r="MOD108" s="49"/>
      <c r="MOE108" s="49"/>
      <c r="MOF108" s="49"/>
      <c r="MOG108" s="49"/>
      <c r="MOH108" s="49"/>
      <c r="MOI108" s="49"/>
      <c r="MOJ108" s="49"/>
      <c r="MOK108" s="49"/>
      <c r="MOL108" s="49"/>
      <c r="MOM108" s="49"/>
      <c r="MON108" s="49"/>
      <c r="MOO108" s="49"/>
      <c r="MOP108" s="49"/>
      <c r="MOQ108" s="49"/>
      <c r="MOR108" s="49"/>
      <c r="MOS108" s="49"/>
      <c r="MOT108" s="49"/>
      <c r="MOU108" s="49"/>
      <c r="MOV108" s="49"/>
      <c r="MOW108" s="49"/>
      <c r="MOX108" s="49"/>
      <c r="MOY108" s="49"/>
      <c r="MOZ108" s="49"/>
      <c r="MPA108" s="49"/>
      <c r="MPB108" s="49"/>
      <c r="MPC108" s="49"/>
      <c r="MPD108" s="49"/>
      <c r="MPE108" s="49"/>
      <c r="MPF108" s="49"/>
      <c r="MPG108" s="49"/>
      <c r="MPH108" s="49"/>
      <c r="MPI108" s="49"/>
      <c r="MPJ108" s="49"/>
      <c r="MPK108" s="49"/>
      <c r="MPL108" s="49"/>
      <c r="MPM108" s="49"/>
      <c r="MPN108" s="49"/>
      <c r="MPO108" s="49"/>
      <c r="MPP108" s="49"/>
      <c r="MPQ108" s="49"/>
      <c r="MPR108" s="49"/>
      <c r="MPS108" s="49"/>
      <c r="MPT108" s="49"/>
      <c r="MPU108" s="49"/>
      <c r="MPV108" s="49"/>
      <c r="MPW108" s="49"/>
      <c r="MPX108" s="49"/>
      <c r="MPY108" s="49"/>
      <c r="MPZ108" s="49"/>
      <c r="MQA108" s="49"/>
      <c r="MQB108" s="49"/>
      <c r="MQC108" s="49"/>
      <c r="MQD108" s="49"/>
      <c r="MQE108" s="49"/>
      <c r="MQF108" s="49"/>
      <c r="MQG108" s="49"/>
      <c r="MQH108" s="49"/>
      <c r="MQI108" s="49"/>
      <c r="MQJ108" s="49"/>
      <c r="MQK108" s="49"/>
      <c r="MQL108" s="49"/>
      <c r="MQM108" s="49"/>
      <c r="MQN108" s="49"/>
      <c r="MQO108" s="49"/>
      <c r="MQP108" s="49"/>
      <c r="MQQ108" s="49"/>
      <c r="MQR108" s="49"/>
      <c r="MQS108" s="49"/>
      <c r="MQT108" s="49"/>
      <c r="MQU108" s="49"/>
      <c r="MQV108" s="49"/>
      <c r="MQW108" s="49"/>
      <c r="MQX108" s="49"/>
      <c r="MQY108" s="49"/>
      <c r="MQZ108" s="49"/>
      <c r="MRA108" s="49"/>
      <c r="MRB108" s="49"/>
      <c r="MRC108" s="49"/>
      <c r="MRD108" s="49"/>
      <c r="MRE108" s="49"/>
      <c r="MRF108" s="49"/>
      <c r="MRG108" s="49"/>
      <c r="MRH108" s="49"/>
      <c r="MRI108" s="49"/>
      <c r="MRJ108" s="49"/>
      <c r="MRK108" s="49"/>
      <c r="MRL108" s="49"/>
      <c r="MRM108" s="49"/>
      <c r="MRN108" s="49"/>
      <c r="MRO108" s="49"/>
      <c r="MRP108" s="49"/>
      <c r="MRQ108" s="49"/>
      <c r="MRR108" s="49"/>
      <c r="MRS108" s="49"/>
      <c r="MRT108" s="49"/>
      <c r="MRU108" s="49"/>
      <c r="MRV108" s="49"/>
      <c r="MRW108" s="49"/>
      <c r="MRX108" s="49"/>
      <c r="MRY108" s="49"/>
      <c r="MRZ108" s="49"/>
      <c r="MSA108" s="49"/>
      <c r="MSB108" s="49"/>
      <c r="MSC108" s="49"/>
      <c r="MSD108" s="49"/>
      <c r="MSE108" s="49"/>
      <c r="MSF108" s="49"/>
      <c r="MSG108" s="49"/>
      <c r="MSH108" s="49"/>
      <c r="MSI108" s="49"/>
      <c r="MSJ108" s="49"/>
      <c r="MSK108" s="49"/>
      <c r="MSL108" s="49"/>
      <c r="MSM108" s="49"/>
      <c r="MSN108" s="49"/>
      <c r="MSO108" s="49"/>
      <c r="MSP108" s="49"/>
      <c r="MSQ108" s="49"/>
      <c r="MSR108" s="49"/>
      <c r="MSS108" s="49"/>
      <c r="MST108" s="49"/>
      <c r="MSU108" s="49"/>
      <c r="MSV108" s="49"/>
      <c r="MSW108" s="49"/>
      <c r="MSX108" s="49"/>
      <c r="MSY108" s="49"/>
      <c r="MSZ108" s="49"/>
      <c r="MTA108" s="49"/>
      <c r="MTB108" s="49"/>
      <c r="MTC108" s="49"/>
      <c r="MTD108" s="49"/>
      <c r="MTE108" s="49"/>
      <c r="MTF108" s="49"/>
      <c r="MTG108" s="49"/>
      <c r="MTH108" s="49"/>
      <c r="MTI108" s="49"/>
      <c r="MTJ108" s="49"/>
      <c r="MTK108" s="49"/>
      <c r="MTL108" s="49"/>
      <c r="MTM108" s="49"/>
      <c r="MTN108" s="49"/>
      <c r="MTO108" s="49"/>
      <c r="MTP108" s="49"/>
      <c r="MTQ108" s="49"/>
      <c r="MTR108" s="49"/>
      <c r="MTS108" s="49"/>
      <c r="MTT108" s="49"/>
      <c r="MTU108" s="49"/>
      <c r="MTV108" s="49"/>
      <c r="MTW108" s="49"/>
      <c r="MTX108" s="49"/>
      <c r="MTY108" s="49"/>
      <c r="MTZ108" s="49"/>
      <c r="MUA108" s="49"/>
      <c r="MUB108" s="49"/>
      <c r="MUC108" s="49"/>
      <c r="MUD108" s="49"/>
      <c r="MUE108" s="49"/>
      <c r="MUF108" s="49"/>
      <c r="MUG108" s="49"/>
      <c r="MUH108" s="49"/>
      <c r="MUI108" s="49"/>
      <c r="MUJ108" s="49"/>
      <c r="MUK108" s="49"/>
      <c r="MUL108" s="49"/>
      <c r="MUM108" s="49"/>
      <c r="MUN108" s="49"/>
      <c r="MUO108" s="49"/>
      <c r="MUP108" s="49"/>
      <c r="MUQ108" s="49"/>
      <c r="MUR108" s="49"/>
      <c r="MUS108" s="49"/>
      <c r="MUT108" s="49"/>
      <c r="MUU108" s="49"/>
      <c r="MUV108" s="49"/>
      <c r="MUW108" s="49"/>
      <c r="MUX108" s="49"/>
      <c r="MUY108" s="49"/>
      <c r="MUZ108" s="49"/>
      <c r="MVA108" s="49"/>
      <c r="MVB108" s="49"/>
      <c r="MVC108" s="49"/>
      <c r="MVD108" s="49"/>
      <c r="MVE108" s="49"/>
      <c r="MVF108" s="49"/>
      <c r="MVG108" s="49"/>
      <c r="MVH108" s="49"/>
      <c r="MVI108" s="49"/>
      <c r="MVJ108" s="49"/>
      <c r="MVK108" s="49"/>
      <c r="MVL108" s="49"/>
      <c r="MVM108" s="49"/>
      <c r="MVN108" s="49"/>
      <c r="MVO108" s="49"/>
      <c r="MVP108" s="49"/>
      <c r="MVQ108" s="49"/>
      <c r="MVR108" s="49"/>
      <c r="MVS108" s="49"/>
      <c r="MVT108" s="49"/>
      <c r="MVU108" s="49"/>
      <c r="MVV108" s="49"/>
      <c r="MVW108" s="49"/>
      <c r="MVX108" s="49"/>
      <c r="MVY108" s="49"/>
      <c r="MVZ108" s="49"/>
      <c r="MWA108" s="49"/>
      <c r="MWB108" s="49"/>
      <c r="MWC108" s="49"/>
      <c r="MWD108" s="49"/>
      <c r="MWE108" s="49"/>
      <c r="MWF108" s="49"/>
      <c r="MWG108" s="49"/>
      <c r="MWH108" s="49"/>
      <c r="MWI108" s="49"/>
      <c r="MWJ108" s="49"/>
      <c r="MWK108" s="49"/>
      <c r="MWL108" s="49"/>
      <c r="MWM108" s="49"/>
      <c r="MWN108" s="49"/>
      <c r="MWO108" s="49"/>
      <c r="MWP108" s="49"/>
      <c r="MWQ108" s="49"/>
      <c r="MWR108" s="49"/>
      <c r="MWS108" s="49"/>
      <c r="MWT108" s="49"/>
      <c r="MWU108" s="49"/>
      <c r="MWV108" s="49"/>
      <c r="MWW108" s="49"/>
      <c r="MWX108" s="49"/>
      <c r="MWY108" s="49"/>
      <c r="MWZ108" s="49"/>
      <c r="MXA108" s="49"/>
      <c r="MXB108" s="49"/>
      <c r="MXC108" s="49"/>
      <c r="MXD108" s="49"/>
      <c r="MXE108" s="49"/>
      <c r="MXF108" s="49"/>
      <c r="MXG108" s="49"/>
      <c r="MXH108" s="49"/>
      <c r="MXI108" s="49"/>
      <c r="MXJ108" s="49"/>
      <c r="MXK108" s="49"/>
      <c r="MXL108" s="49"/>
      <c r="MXM108" s="49"/>
      <c r="MXN108" s="49"/>
      <c r="MXO108" s="49"/>
      <c r="MXP108" s="49"/>
      <c r="MXQ108" s="49"/>
      <c r="MXR108" s="49"/>
      <c r="MXS108" s="49"/>
      <c r="MXT108" s="49"/>
      <c r="MXU108" s="49"/>
      <c r="MXV108" s="49"/>
      <c r="MXW108" s="49"/>
      <c r="MXX108" s="49"/>
      <c r="MXY108" s="49"/>
      <c r="MXZ108" s="49"/>
      <c r="MYA108" s="49"/>
      <c r="MYB108" s="49"/>
      <c r="MYC108" s="49"/>
      <c r="MYD108" s="49"/>
      <c r="MYE108" s="49"/>
      <c r="MYF108" s="49"/>
      <c r="MYG108" s="49"/>
      <c r="MYH108" s="49"/>
      <c r="MYI108" s="49"/>
      <c r="MYJ108" s="49"/>
      <c r="MYK108" s="49"/>
      <c r="MYL108" s="49"/>
      <c r="MYM108" s="49"/>
      <c r="MYN108" s="49"/>
      <c r="MYO108" s="49"/>
      <c r="MYP108" s="49"/>
      <c r="MYQ108" s="49"/>
      <c r="MYR108" s="49"/>
      <c r="MYS108" s="49"/>
      <c r="MYT108" s="49"/>
      <c r="MYU108" s="49"/>
      <c r="MYV108" s="49"/>
      <c r="MYW108" s="49"/>
      <c r="MYX108" s="49"/>
      <c r="MYY108" s="49"/>
      <c r="MYZ108" s="49"/>
      <c r="MZA108" s="49"/>
      <c r="MZB108" s="49"/>
      <c r="MZC108" s="49"/>
      <c r="MZD108" s="49"/>
      <c r="MZE108" s="49"/>
      <c r="MZF108" s="49"/>
      <c r="MZG108" s="49"/>
      <c r="MZH108" s="49"/>
      <c r="MZI108" s="49"/>
      <c r="MZJ108" s="49"/>
      <c r="MZK108" s="49"/>
      <c r="MZL108" s="49"/>
      <c r="MZM108" s="49"/>
      <c r="MZN108" s="49"/>
      <c r="MZO108" s="49"/>
      <c r="MZP108" s="49"/>
      <c r="MZQ108" s="49"/>
      <c r="MZR108" s="49"/>
      <c r="MZS108" s="49"/>
      <c r="MZT108" s="49"/>
      <c r="MZU108" s="49"/>
      <c r="MZV108" s="49"/>
      <c r="MZW108" s="49"/>
      <c r="MZX108" s="49"/>
      <c r="MZY108" s="49"/>
      <c r="MZZ108" s="49"/>
      <c r="NAA108" s="49"/>
      <c r="NAB108" s="49"/>
      <c r="NAC108" s="49"/>
      <c r="NAD108" s="49"/>
      <c r="NAE108" s="49"/>
      <c r="NAF108" s="49"/>
      <c r="NAG108" s="49"/>
      <c r="NAH108" s="49"/>
      <c r="NAI108" s="49"/>
      <c r="NAJ108" s="49"/>
      <c r="NAK108" s="49"/>
      <c r="NAL108" s="49"/>
      <c r="NAM108" s="49"/>
      <c r="NAN108" s="49"/>
      <c r="NAO108" s="49"/>
      <c r="NAP108" s="49"/>
      <c r="NAQ108" s="49"/>
      <c r="NAR108" s="49"/>
      <c r="NAS108" s="49"/>
      <c r="NAT108" s="49"/>
      <c r="NAU108" s="49"/>
      <c r="NAV108" s="49"/>
      <c r="NAW108" s="49"/>
      <c r="NAX108" s="49"/>
      <c r="NAY108" s="49"/>
      <c r="NAZ108" s="49"/>
      <c r="NBA108" s="49"/>
      <c r="NBB108" s="49"/>
      <c r="NBC108" s="49"/>
      <c r="NBD108" s="49"/>
      <c r="NBE108" s="49"/>
      <c r="NBF108" s="49"/>
      <c r="NBG108" s="49"/>
      <c r="NBH108" s="49"/>
      <c r="NBI108" s="49"/>
      <c r="NBJ108" s="49"/>
      <c r="NBK108" s="49"/>
      <c r="NBL108" s="49"/>
      <c r="NBM108" s="49"/>
      <c r="NBN108" s="49"/>
      <c r="NBO108" s="49"/>
      <c r="NBP108" s="49"/>
      <c r="NBQ108" s="49"/>
      <c r="NBR108" s="49"/>
      <c r="NBS108" s="49"/>
      <c r="NBT108" s="49"/>
      <c r="NBU108" s="49"/>
      <c r="NBV108" s="49"/>
      <c r="NBW108" s="49"/>
      <c r="NBX108" s="49"/>
      <c r="NBY108" s="49"/>
      <c r="NBZ108" s="49"/>
      <c r="NCA108" s="49"/>
      <c r="NCB108" s="49"/>
      <c r="NCC108" s="49"/>
      <c r="NCD108" s="49"/>
      <c r="NCE108" s="49"/>
      <c r="NCF108" s="49"/>
      <c r="NCG108" s="49"/>
      <c r="NCH108" s="49"/>
      <c r="NCI108" s="49"/>
      <c r="NCJ108" s="49"/>
      <c r="NCK108" s="49"/>
      <c r="NCL108" s="49"/>
      <c r="NCM108" s="49"/>
      <c r="NCN108" s="49"/>
      <c r="NCO108" s="49"/>
      <c r="NCP108" s="49"/>
      <c r="NCQ108" s="49"/>
      <c r="NCR108" s="49"/>
      <c r="NCS108" s="49"/>
      <c r="NCT108" s="49"/>
      <c r="NCU108" s="49"/>
      <c r="NCV108" s="49"/>
      <c r="NCW108" s="49"/>
      <c r="NCX108" s="49"/>
      <c r="NCY108" s="49"/>
      <c r="NCZ108" s="49"/>
      <c r="NDA108" s="49"/>
      <c r="NDB108" s="49"/>
      <c r="NDC108" s="49"/>
      <c r="NDD108" s="49"/>
      <c r="NDE108" s="49"/>
      <c r="NDF108" s="49"/>
      <c r="NDG108" s="49"/>
      <c r="NDH108" s="49"/>
      <c r="NDI108" s="49"/>
      <c r="NDJ108" s="49"/>
      <c r="NDK108" s="49"/>
      <c r="NDL108" s="49"/>
      <c r="NDM108" s="49"/>
      <c r="NDN108" s="49"/>
      <c r="NDO108" s="49"/>
      <c r="NDP108" s="49"/>
      <c r="NDQ108" s="49"/>
      <c r="NDR108" s="49"/>
      <c r="NDS108" s="49"/>
      <c r="NDT108" s="49"/>
      <c r="NDU108" s="49"/>
      <c r="NDV108" s="49"/>
      <c r="NDW108" s="49"/>
      <c r="NDX108" s="49"/>
      <c r="NDY108" s="49"/>
      <c r="NDZ108" s="49"/>
      <c r="NEA108" s="49"/>
      <c r="NEB108" s="49"/>
      <c r="NEC108" s="49"/>
      <c r="NED108" s="49"/>
      <c r="NEE108" s="49"/>
      <c r="NEF108" s="49"/>
      <c r="NEG108" s="49"/>
      <c r="NEH108" s="49"/>
      <c r="NEI108" s="49"/>
      <c r="NEJ108" s="49"/>
      <c r="NEK108" s="49"/>
      <c r="NEL108" s="49"/>
      <c r="NEM108" s="49"/>
      <c r="NEN108" s="49"/>
      <c r="NEO108" s="49"/>
      <c r="NEP108" s="49"/>
      <c r="NEQ108" s="49"/>
      <c r="NER108" s="49"/>
      <c r="NES108" s="49"/>
      <c r="NET108" s="49"/>
      <c r="NEU108" s="49"/>
      <c r="NEV108" s="49"/>
      <c r="NEW108" s="49"/>
      <c r="NEX108" s="49"/>
      <c r="NEY108" s="49"/>
      <c r="NEZ108" s="49"/>
      <c r="NFA108" s="49"/>
      <c r="NFB108" s="49"/>
      <c r="NFC108" s="49"/>
      <c r="NFD108" s="49"/>
      <c r="NFE108" s="49"/>
      <c r="NFF108" s="49"/>
      <c r="NFG108" s="49"/>
      <c r="NFH108" s="49"/>
      <c r="NFI108" s="49"/>
      <c r="NFJ108" s="49"/>
      <c r="NFK108" s="49"/>
      <c r="NFL108" s="49"/>
      <c r="NFM108" s="49"/>
      <c r="NFN108" s="49"/>
      <c r="NFO108" s="49"/>
      <c r="NFP108" s="49"/>
      <c r="NFQ108" s="49"/>
      <c r="NFR108" s="49"/>
      <c r="NFS108" s="49"/>
      <c r="NFT108" s="49"/>
      <c r="NFU108" s="49"/>
      <c r="NFV108" s="49"/>
      <c r="NFW108" s="49"/>
      <c r="NFX108" s="49"/>
      <c r="NFY108" s="49"/>
      <c r="NFZ108" s="49"/>
      <c r="NGA108" s="49"/>
      <c r="NGB108" s="49"/>
      <c r="NGC108" s="49"/>
      <c r="NGD108" s="49"/>
      <c r="NGE108" s="49"/>
      <c r="NGF108" s="49"/>
      <c r="NGG108" s="49"/>
      <c r="NGH108" s="49"/>
      <c r="NGI108" s="49"/>
      <c r="NGJ108" s="49"/>
      <c r="NGK108" s="49"/>
      <c r="NGL108" s="49"/>
      <c r="NGM108" s="49"/>
      <c r="NGN108" s="49"/>
      <c r="NGO108" s="49"/>
      <c r="NGP108" s="49"/>
      <c r="NGQ108" s="49"/>
      <c r="NGR108" s="49"/>
      <c r="NGS108" s="49"/>
      <c r="NGT108" s="49"/>
      <c r="NGU108" s="49"/>
      <c r="NGV108" s="49"/>
      <c r="NGW108" s="49"/>
      <c r="NGX108" s="49"/>
      <c r="NGY108" s="49"/>
      <c r="NGZ108" s="49"/>
      <c r="NHA108" s="49"/>
      <c r="NHB108" s="49"/>
      <c r="NHC108" s="49"/>
      <c r="NHD108" s="49"/>
      <c r="NHE108" s="49"/>
      <c r="NHF108" s="49"/>
      <c r="NHG108" s="49"/>
      <c r="NHH108" s="49"/>
      <c r="NHI108" s="49"/>
      <c r="NHJ108" s="49"/>
      <c r="NHK108" s="49"/>
      <c r="NHL108" s="49"/>
      <c r="NHM108" s="49"/>
      <c r="NHN108" s="49"/>
      <c r="NHO108" s="49"/>
      <c r="NHP108" s="49"/>
      <c r="NHQ108" s="49"/>
      <c r="NHR108" s="49"/>
      <c r="NHS108" s="49"/>
      <c r="NHT108" s="49"/>
      <c r="NHU108" s="49"/>
      <c r="NHV108" s="49"/>
      <c r="NHW108" s="49"/>
      <c r="NHX108" s="49"/>
      <c r="NHY108" s="49"/>
      <c r="NHZ108" s="49"/>
      <c r="NIA108" s="49"/>
      <c r="NIB108" s="49"/>
      <c r="NIC108" s="49"/>
      <c r="NID108" s="49"/>
      <c r="NIE108" s="49"/>
      <c r="NIF108" s="49"/>
      <c r="NIG108" s="49"/>
      <c r="NIH108" s="49"/>
      <c r="NII108" s="49"/>
      <c r="NIJ108" s="49"/>
      <c r="NIK108" s="49"/>
      <c r="NIL108" s="49"/>
      <c r="NIM108" s="49"/>
      <c r="NIN108" s="49"/>
      <c r="NIO108" s="49"/>
      <c r="NIP108" s="49"/>
      <c r="NIQ108" s="49"/>
      <c r="NIR108" s="49"/>
      <c r="NIS108" s="49"/>
      <c r="NIT108" s="49"/>
      <c r="NIU108" s="49"/>
      <c r="NIV108" s="49"/>
      <c r="NIW108" s="49"/>
      <c r="NIX108" s="49"/>
      <c r="NIY108" s="49"/>
      <c r="NIZ108" s="49"/>
      <c r="NJA108" s="49"/>
      <c r="NJB108" s="49"/>
      <c r="NJC108" s="49"/>
      <c r="NJD108" s="49"/>
      <c r="NJE108" s="49"/>
      <c r="NJF108" s="49"/>
      <c r="NJG108" s="49"/>
      <c r="NJH108" s="49"/>
      <c r="NJI108" s="49"/>
      <c r="NJJ108" s="49"/>
      <c r="NJK108" s="49"/>
      <c r="NJL108" s="49"/>
      <c r="NJM108" s="49"/>
      <c r="NJN108" s="49"/>
      <c r="NJO108" s="49"/>
      <c r="NJP108" s="49"/>
      <c r="NJQ108" s="49"/>
      <c r="NJR108" s="49"/>
      <c r="NJS108" s="49"/>
      <c r="NJT108" s="49"/>
      <c r="NJU108" s="49"/>
      <c r="NJV108" s="49"/>
      <c r="NJW108" s="49"/>
      <c r="NJX108" s="49"/>
      <c r="NJY108" s="49"/>
      <c r="NJZ108" s="49"/>
      <c r="NKA108" s="49"/>
      <c r="NKB108" s="49"/>
      <c r="NKC108" s="49"/>
      <c r="NKD108" s="49"/>
      <c r="NKE108" s="49"/>
      <c r="NKF108" s="49"/>
      <c r="NKG108" s="49"/>
      <c r="NKH108" s="49"/>
      <c r="NKI108" s="49"/>
      <c r="NKJ108" s="49"/>
      <c r="NKK108" s="49"/>
      <c r="NKL108" s="49"/>
      <c r="NKM108" s="49"/>
      <c r="NKN108" s="49"/>
      <c r="NKO108" s="49"/>
      <c r="NKP108" s="49"/>
      <c r="NKQ108" s="49"/>
      <c r="NKR108" s="49"/>
      <c r="NKS108" s="49"/>
      <c r="NKT108" s="49"/>
      <c r="NKU108" s="49"/>
      <c r="NKV108" s="49"/>
      <c r="NKW108" s="49"/>
      <c r="NKX108" s="49"/>
      <c r="NKY108" s="49"/>
      <c r="NKZ108" s="49"/>
      <c r="NLA108" s="49"/>
      <c r="NLB108" s="49"/>
      <c r="NLC108" s="49"/>
      <c r="NLD108" s="49"/>
      <c r="NLE108" s="49"/>
      <c r="NLF108" s="49"/>
      <c r="NLG108" s="49"/>
      <c r="NLH108" s="49"/>
      <c r="NLI108" s="49"/>
      <c r="NLJ108" s="49"/>
      <c r="NLK108" s="49"/>
      <c r="NLL108" s="49"/>
      <c r="NLM108" s="49"/>
      <c r="NLN108" s="49"/>
      <c r="NLO108" s="49"/>
      <c r="NLP108" s="49"/>
      <c r="NLQ108" s="49"/>
      <c r="NLR108" s="49"/>
      <c r="NLS108" s="49"/>
      <c r="NLT108" s="49"/>
      <c r="NLU108" s="49"/>
      <c r="NLV108" s="49"/>
      <c r="NLW108" s="49"/>
      <c r="NLX108" s="49"/>
      <c r="NLY108" s="49"/>
      <c r="NLZ108" s="49"/>
      <c r="NMA108" s="49"/>
      <c r="NMB108" s="49"/>
      <c r="NMC108" s="49"/>
      <c r="NMD108" s="49"/>
      <c r="NME108" s="49"/>
      <c r="NMF108" s="49"/>
      <c r="NMG108" s="49"/>
      <c r="NMH108" s="49"/>
      <c r="NMI108" s="49"/>
      <c r="NMJ108" s="49"/>
      <c r="NMK108" s="49"/>
      <c r="NML108" s="49"/>
      <c r="NMM108" s="49"/>
      <c r="NMN108" s="49"/>
      <c r="NMO108" s="49"/>
      <c r="NMP108" s="49"/>
      <c r="NMQ108" s="49"/>
      <c r="NMR108" s="49"/>
      <c r="NMS108" s="49"/>
      <c r="NMT108" s="49"/>
      <c r="NMU108" s="49"/>
      <c r="NMV108" s="49"/>
      <c r="NMW108" s="49"/>
      <c r="NMX108" s="49"/>
      <c r="NMY108" s="49"/>
      <c r="NMZ108" s="49"/>
      <c r="NNA108" s="49"/>
      <c r="NNB108" s="49"/>
      <c r="NNC108" s="49"/>
      <c r="NND108" s="49"/>
      <c r="NNE108" s="49"/>
      <c r="NNF108" s="49"/>
      <c r="NNG108" s="49"/>
      <c r="NNH108" s="49"/>
      <c r="NNI108" s="49"/>
      <c r="NNJ108" s="49"/>
      <c r="NNK108" s="49"/>
      <c r="NNL108" s="49"/>
      <c r="NNM108" s="49"/>
      <c r="NNN108" s="49"/>
      <c r="NNO108" s="49"/>
      <c r="NNP108" s="49"/>
      <c r="NNQ108" s="49"/>
      <c r="NNR108" s="49"/>
      <c r="NNS108" s="49"/>
      <c r="NNT108" s="49"/>
      <c r="NNU108" s="49"/>
      <c r="NNV108" s="49"/>
      <c r="NNW108" s="49"/>
      <c r="NNX108" s="49"/>
      <c r="NNY108" s="49"/>
      <c r="NNZ108" s="49"/>
      <c r="NOA108" s="49"/>
      <c r="NOB108" s="49"/>
      <c r="NOC108" s="49"/>
      <c r="NOD108" s="49"/>
      <c r="NOE108" s="49"/>
      <c r="NOF108" s="49"/>
      <c r="NOG108" s="49"/>
      <c r="NOH108" s="49"/>
      <c r="NOI108" s="49"/>
      <c r="NOJ108" s="49"/>
      <c r="NOK108" s="49"/>
      <c r="NOL108" s="49"/>
      <c r="NOM108" s="49"/>
      <c r="NON108" s="49"/>
      <c r="NOO108" s="49"/>
      <c r="NOP108" s="49"/>
      <c r="NOQ108" s="49"/>
      <c r="NOR108" s="49"/>
      <c r="NOS108" s="49"/>
      <c r="NOT108" s="49"/>
      <c r="NOU108" s="49"/>
      <c r="NOV108" s="49"/>
      <c r="NOW108" s="49"/>
      <c r="NOX108" s="49"/>
      <c r="NOY108" s="49"/>
      <c r="NOZ108" s="49"/>
      <c r="NPA108" s="49"/>
      <c r="NPB108" s="49"/>
      <c r="NPC108" s="49"/>
      <c r="NPD108" s="49"/>
      <c r="NPE108" s="49"/>
      <c r="NPF108" s="49"/>
      <c r="NPG108" s="49"/>
      <c r="NPH108" s="49"/>
      <c r="NPI108" s="49"/>
      <c r="NPJ108" s="49"/>
      <c r="NPK108" s="49"/>
      <c r="NPL108" s="49"/>
      <c r="NPM108" s="49"/>
      <c r="NPN108" s="49"/>
      <c r="NPO108" s="49"/>
      <c r="NPP108" s="49"/>
      <c r="NPQ108" s="49"/>
      <c r="NPR108" s="49"/>
      <c r="NPS108" s="49"/>
      <c r="NPT108" s="49"/>
      <c r="NPU108" s="49"/>
      <c r="NPV108" s="49"/>
      <c r="NPW108" s="49"/>
      <c r="NPX108" s="49"/>
      <c r="NPY108" s="49"/>
      <c r="NPZ108" s="49"/>
      <c r="NQA108" s="49"/>
      <c r="NQB108" s="49"/>
      <c r="NQC108" s="49"/>
      <c r="NQD108" s="49"/>
      <c r="NQE108" s="49"/>
      <c r="NQF108" s="49"/>
      <c r="NQG108" s="49"/>
      <c r="NQH108" s="49"/>
      <c r="NQI108" s="49"/>
      <c r="NQJ108" s="49"/>
      <c r="NQK108" s="49"/>
      <c r="NQL108" s="49"/>
      <c r="NQM108" s="49"/>
      <c r="NQN108" s="49"/>
      <c r="NQO108" s="49"/>
      <c r="NQP108" s="49"/>
      <c r="NQQ108" s="49"/>
      <c r="NQR108" s="49"/>
      <c r="NQS108" s="49"/>
      <c r="NQT108" s="49"/>
      <c r="NQU108" s="49"/>
      <c r="NQV108" s="49"/>
      <c r="NQW108" s="49"/>
      <c r="NQX108" s="49"/>
      <c r="NQY108" s="49"/>
      <c r="NQZ108" s="49"/>
      <c r="NRA108" s="49"/>
      <c r="NRB108" s="49"/>
      <c r="NRC108" s="49"/>
      <c r="NRD108" s="49"/>
      <c r="NRE108" s="49"/>
      <c r="NRF108" s="49"/>
      <c r="NRG108" s="49"/>
      <c r="NRH108" s="49"/>
      <c r="NRI108" s="49"/>
      <c r="NRJ108" s="49"/>
      <c r="NRK108" s="49"/>
      <c r="NRL108" s="49"/>
      <c r="NRM108" s="49"/>
      <c r="NRN108" s="49"/>
      <c r="NRO108" s="49"/>
      <c r="NRP108" s="49"/>
      <c r="NRQ108" s="49"/>
      <c r="NRR108" s="49"/>
      <c r="NRS108" s="49"/>
      <c r="NRT108" s="49"/>
      <c r="NRU108" s="49"/>
      <c r="NRV108" s="49"/>
      <c r="NRW108" s="49"/>
      <c r="NRX108" s="49"/>
      <c r="NRY108" s="49"/>
      <c r="NRZ108" s="49"/>
      <c r="NSA108" s="49"/>
      <c r="NSB108" s="49"/>
      <c r="NSC108" s="49"/>
      <c r="NSD108" s="49"/>
      <c r="NSE108" s="49"/>
      <c r="NSF108" s="49"/>
      <c r="NSG108" s="49"/>
      <c r="NSH108" s="49"/>
      <c r="NSI108" s="49"/>
      <c r="NSJ108" s="49"/>
      <c r="NSK108" s="49"/>
      <c r="NSL108" s="49"/>
      <c r="NSM108" s="49"/>
      <c r="NSN108" s="49"/>
      <c r="NSO108" s="49"/>
      <c r="NSP108" s="49"/>
      <c r="NSQ108" s="49"/>
      <c r="NSR108" s="49"/>
      <c r="NSS108" s="49"/>
      <c r="NST108" s="49"/>
      <c r="NSU108" s="49"/>
      <c r="NSV108" s="49"/>
      <c r="NSW108" s="49"/>
      <c r="NSX108" s="49"/>
      <c r="NSY108" s="49"/>
      <c r="NSZ108" s="49"/>
      <c r="NTA108" s="49"/>
      <c r="NTB108" s="49"/>
      <c r="NTC108" s="49"/>
      <c r="NTD108" s="49"/>
      <c r="NTE108" s="49"/>
      <c r="NTF108" s="49"/>
      <c r="NTG108" s="49"/>
      <c r="NTH108" s="49"/>
      <c r="NTI108" s="49"/>
      <c r="NTJ108" s="49"/>
      <c r="NTK108" s="49"/>
      <c r="NTL108" s="49"/>
      <c r="NTM108" s="49"/>
      <c r="NTN108" s="49"/>
      <c r="NTO108" s="49"/>
      <c r="NTP108" s="49"/>
      <c r="NTQ108" s="49"/>
      <c r="NTR108" s="49"/>
      <c r="NTS108" s="49"/>
      <c r="NTT108" s="49"/>
      <c r="NTU108" s="49"/>
      <c r="NTV108" s="49"/>
      <c r="NTW108" s="49"/>
      <c r="NTX108" s="49"/>
      <c r="NTY108" s="49"/>
      <c r="NTZ108" s="49"/>
      <c r="NUA108" s="49"/>
      <c r="NUB108" s="49"/>
      <c r="NUC108" s="49"/>
      <c r="NUD108" s="49"/>
      <c r="NUE108" s="49"/>
      <c r="NUF108" s="49"/>
      <c r="NUG108" s="49"/>
      <c r="NUH108" s="49"/>
      <c r="NUI108" s="49"/>
      <c r="NUJ108" s="49"/>
      <c r="NUK108" s="49"/>
      <c r="NUL108" s="49"/>
      <c r="NUM108" s="49"/>
      <c r="NUN108" s="49"/>
      <c r="NUO108" s="49"/>
      <c r="NUP108" s="49"/>
      <c r="NUQ108" s="49"/>
      <c r="NUR108" s="49"/>
      <c r="NUS108" s="49"/>
      <c r="NUT108" s="49"/>
      <c r="NUU108" s="49"/>
      <c r="NUV108" s="49"/>
      <c r="NUW108" s="49"/>
      <c r="NUX108" s="49"/>
      <c r="NUY108" s="49"/>
      <c r="NUZ108" s="49"/>
      <c r="NVA108" s="49"/>
      <c r="NVB108" s="49"/>
      <c r="NVC108" s="49"/>
      <c r="NVD108" s="49"/>
      <c r="NVE108" s="49"/>
      <c r="NVF108" s="49"/>
      <c r="NVG108" s="49"/>
      <c r="NVH108" s="49"/>
      <c r="NVI108" s="49"/>
      <c r="NVJ108" s="49"/>
      <c r="NVK108" s="49"/>
      <c r="NVL108" s="49"/>
      <c r="NVM108" s="49"/>
      <c r="NVN108" s="49"/>
      <c r="NVO108" s="49"/>
      <c r="NVP108" s="49"/>
      <c r="NVQ108" s="49"/>
      <c r="NVR108" s="49"/>
      <c r="NVS108" s="49"/>
      <c r="NVT108" s="49"/>
      <c r="NVU108" s="49"/>
      <c r="NVV108" s="49"/>
      <c r="NVW108" s="49"/>
      <c r="NVX108" s="49"/>
      <c r="NVY108" s="49"/>
      <c r="NVZ108" s="49"/>
      <c r="NWA108" s="49"/>
      <c r="NWB108" s="49"/>
      <c r="NWC108" s="49"/>
      <c r="NWD108" s="49"/>
      <c r="NWE108" s="49"/>
      <c r="NWF108" s="49"/>
      <c r="NWG108" s="49"/>
      <c r="NWH108" s="49"/>
      <c r="NWI108" s="49"/>
      <c r="NWJ108" s="49"/>
      <c r="NWK108" s="49"/>
      <c r="NWL108" s="49"/>
      <c r="NWM108" s="49"/>
      <c r="NWN108" s="49"/>
      <c r="NWO108" s="49"/>
      <c r="NWP108" s="49"/>
      <c r="NWQ108" s="49"/>
      <c r="NWR108" s="49"/>
      <c r="NWS108" s="49"/>
      <c r="NWT108" s="49"/>
      <c r="NWU108" s="49"/>
      <c r="NWV108" s="49"/>
      <c r="NWW108" s="49"/>
      <c r="NWX108" s="49"/>
      <c r="NWY108" s="49"/>
      <c r="NWZ108" s="49"/>
      <c r="NXA108" s="49"/>
      <c r="NXB108" s="49"/>
      <c r="NXC108" s="49"/>
      <c r="NXD108" s="49"/>
      <c r="NXE108" s="49"/>
      <c r="NXF108" s="49"/>
      <c r="NXG108" s="49"/>
      <c r="NXH108" s="49"/>
      <c r="NXI108" s="49"/>
      <c r="NXJ108" s="49"/>
      <c r="NXK108" s="49"/>
      <c r="NXL108" s="49"/>
      <c r="NXM108" s="49"/>
      <c r="NXN108" s="49"/>
      <c r="NXO108" s="49"/>
      <c r="NXP108" s="49"/>
      <c r="NXQ108" s="49"/>
      <c r="NXR108" s="49"/>
      <c r="NXS108" s="49"/>
      <c r="NXT108" s="49"/>
      <c r="NXU108" s="49"/>
      <c r="NXV108" s="49"/>
      <c r="NXW108" s="49"/>
      <c r="NXX108" s="49"/>
      <c r="NXY108" s="49"/>
      <c r="NXZ108" s="49"/>
      <c r="NYA108" s="49"/>
      <c r="NYB108" s="49"/>
      <c r="NYC108" s="49"/>
      <c r="NYD108" s="49"/>
      <c r="NYE108" s="49"/>
      <c r="NYF108" s="49"/>
      <c r="NYG108" s="49"/>
      <c r="NYH108" s="49"/>
      <c r="NYI108" s="49"/>
      <c r="NYJ108" s="49"/>
      <c r="NYK108" s="49"/>
      <c r="NYL108" s="49"/>
      <c r="NYM108" s="49"/>
      <c r="NYN108" s="49"/>
      <c r="NYO108" s="49"/>
      <c r="NYP108" s="49"/>
      <c r="NYQ108" s="49"/>
      <c r="NYR108" s="49"/>
      <c r="NYS108" s="49"/>
      <c r="NYT108" s="49"/>
      <c r="NYU108" s="49"/>
      <c r="NYV108" s="49"/>
      <c r="NYW108" s="49"/>
      <c r="NYX108" s="49"/>
      <c r="NYY108" s="49"/>
      <c r="NYZ108" s="49"/>
      <c r="NZA108" s="49"/>
      <c r="NZB108" s="49"/>
      <c r="NZC108" s="49"/>
      <c r="NZD108" s="49"/>
      <c r="NZE108" s="49"/>
      <c r="NZF108" s="49"/>
      <c r="NZG108" s="49"/>
      <c r="NZH108" s="49"/>
      <c r="NZI108" s="49"/>
      <c r="NZJ108" s="49"/>
      <c r="NZK108" s="49"/>
      <c r="NZL108" s="49"/>
      <c r="NZM108" s="49"/>
      <c r="NZN108" s="49"/>
      <c r="NZO108" s="49"/>
      <c r="NZP108" s="49"/>
      <c r="NZQ108" s="49"/>
      <c r="NZR108" s="49"/>
      <c r="NZS108" s="49"/>
      <c r="NZT108" s="49"/>
      <c r="NZU108" s="49"/>
      <c r="NZV108" s="49"/>
      <c r="NZW108" s="49"/>
      <c r="NZX108" s="49"/>
      <c r="NZY108" s="49"/>
      <c r="NZZ108" s="49"/>
      <c r="OAA108" s="49"/>
      <c r="OAB108" s="49"/>
      <c r="OAC108" s="49"/>
      <c r="OAD108" s="49"/>
      <c r="OAE108" s="49"/>
      <c r="OAF108" s="49"/>
      <c r="OAG108" s="49"/>
      <c r="OAH108" s="49"/>
      <c r="OAI108" s="49"/>
      <c r="OAJ108" s="49"/>
      <c r="OAK108" s="49"/>
      <c r="OAL108" s="49"/>
      <c r="OAM108" s="49"/>
      <c r="OAN108" s="49"/>
      <c r="OAO108" s="49"/>
      <c r="OAP108" s="49"/>
      <c r="OAQ108" s="49"/>
      <c r="OAR108" s="49"/>
      <c r="OAS108" s="49"/>
      <c r="OAT108" s="49"/>
      <c r="OAU108" s="49"/>
      <c r="OAV108" s="49"/>
      <c r="OAW108" s="49"/>
      <c r="OAX108" s="49"/>
      <c r="OAY108" s="49"/>
      <c r="OAZ108" s="49"/>
      <c r="OBA108" s="49"/>
      <c r="OBB108" s="49"/>
      <c r="OBC108" s="49"/>
      <c r="OBD108" s="49"/>
      <c r="OBE108" s="49"/>
      <c r="OBF108" s="49"/>
      <c r="OBG108" s="49"/>
      <c r="OBH108" s="49"/>
      <c r="OBI108" s="49"/>
      <c r="OBJ108" s="49"/>
      <c r="OBK108" s="49"/>
      <c r="OBL108" s="49"/>
      <c r="OBM108" s="49"/>
      <c r="OBN108" s="49"/>
      <c r="OBO108" s="49"/>
      <c r="OBP108" s="49"/>
      <c r="OBQ108" s="49"/>
      <c r="OBR108" s="49"/>
      <c r="OBS108" s="49"/>
      <c r="OBT108" s="49"/>
      <c r="OBU108" s="49"/>
      <c r="OBV108" s="49"/>
      <c r="OBW108" s="49"/>
      <c r="OBX108" s="49"/>
      <c r="OBY108" s="49"/>
      <c r="OBZ108" s="49"/>
      <c r="OCA108" s="49"/>
      <c r="OCB108" s="49"/>
      <c r="OCC108" s="49"/>
      <c r="OCD108" s="49"/>
      <c r="OCE108" s="49"/>
      <c r="OCF108" s="49"/>
      <c r="OCG108" s="49"/>
      <c r="OCH108" s="49"/>
      <c r="OCI108" s="49"/>
      <c r="OCJ108" s="49"/>
      <c r="OCK108" s="49"/>
      <c r="OCL108" s="49"/>
      <c r="OCM108" s="49"/>
      <c r="OCN108" s="49"/>
      <c r="OCO108" s="49"/>
      <c r="OCP108" s="49"/>
      <c r="OCQ108" s="49"/>
      <c r="OCR108" s="49"/>
      <c r="OCS108" s="49"/>
      <c r="OCT108" s="49"/>
      <c r="OCU108" s="49"/>
      <c r="OCV108" s="49"/>
      <c r="OCW108" s="49"/>
      <c r="OCX108" s="49"/>
      <c r="OCY108" s="49"/>
      <c r="OCZ108" s="49"/>
      <c r="ODA108" s="49"/>
      <c r="ODB108" s="49"/>
      <c r="ODC108" s="49"/>
      <c r="ODD108" s="49"/>
      <c r="ODE108" s="49"/>
      <c r="ODF108" s="49"/>
      <c r="ODG108" s="49"/>
      <c r="ODH108" s="49"/>
      <c r="ODI108" s="49"/>
      <c r="ODJ108" s="49"/>
      <c r="ODK108" s="49"/>
      <c r="ODL108" s="49"/>
      <c r="ODM108" s="49"/>
      <c r="ODN108" s="49"/>
      <c r="ODO108" s="49"/>
      <c r="ODP108" s="49"/>
      <c r="ODQ108" s="49"/>
      <c r="ODR108" s="49"/>
      <c r="ODS108" s="49"/>
      <c r="ODT108" s="49"/>
      <c r="ODU108" s="49"/>
      <c r="ODV108" s="49"/>
      <c r="ODW108" s="49"/>
      <c r="ODX108" s="49"/>
      <c r="ODY108" s="49"/>
      <c r="ODZ108" s="49"/>
      <c r="OEA108" s="49"/>
      <c r="OEB108" s="49"/>
      <c r="OEC108" s="49"/>
      <c r="OED108" s="49"/>
      <c r="OEE108" s="49"/>
      <c r="OEF108" s="49"/>
      <c r="OEG108" s="49"/>
      <c r="OEH108" s="49"/>
      <c r="OEI108" s="49"/>
      <c r="OEJ108" s="49"/>
      <c r="OEK108" s="49"/>
      <c r="OEL108" s="49"/>
      <c r="OEM108" s="49"/>
      <c r="OEN108" s="49"/>
      <c r="OEO108" s="49"/>
      <c r="OEP108" s="49"/>
      <c r="OEQ108" s="49"/>
      <c r="OER108" s="49"/>
      <c r="OES108" s="49"/>
      <c r="OET108" s="49"/>
      <c r="OEU108" s="49"/>
      <c r="OEV108" s="49"/>
      <c r="OEW108" s="49"/>
      <c r="OEX108" s="49"/>
      <c r="OEY108" s="49"/>
      <c r="OEZ108" s="49"/>
      <c r="OFA108" s="49"/>
      <c r="OFB108" s="49"/>
      <c r="OFC108" s="49"/>
      <c r="OFD108" s="49"/>
      <c r="OFE108" s="49"/>
      <c r="OFF108" s="49"/>
      <c r="OFG108" s="49"/>
      <c r="OFH108" s="49"/>
      <c r="OFI108" s="49"/>
      <c r="OFJ108" s="49"/>
      <c r="OFK108" s="49"/>
      <c r="OFL108" s="49"/>
      <c r="OFM108" s="49"/>
      <c r="OFN108" s="49"/>
      <c r="OFO108" s="49"/>
      <c r="OFP108" s="49"/>
      <c r="OFQ108" s="49"/>
      <c r="OFR108" s="49"/>
      <c r="OFS108" s="49"/>
      <c r="OFT108" s="49"/>
      <c r="OFU108" s="49"/>
      <c r="OFV108" s="49"/>
      <c r="OFW108" s="49"/>
      <c r="OFX108" s="49"/>
      <c r="OFY108" s="49"/>
      <c r="OFZ108" s="49"/>
      <c r="OGA108" s="49"/>
      <c r="OGB108" s="49"/>
      <c r="OGC108" s="49"/>
      <c r="OGD108" s="49"/>
      <c r="OGE108" s="49"/>
      <c r="OGF108" s="49"/>
      <c r="OGG108" s="49"/>
      <c r="OGH108" s="49"/>
      <c r="OGI108" s="49"/>
      <c r="OGJ108" s="49"/>
      <c r="OGK108" s="49"/>
      <c r="OGL108" s="49"/>
      <c r="OGM108" s="49"/>
      <c r="OGN108" s="49"/>
      <c r="OGO108" s="49"/>
      <c r="OGP108" s="49"/>
      <c r="OGQ108" s="49"/>
      <c r="OGR108" s="49"/>
      <c r="OGS108" s="49"/>
      <c r="OGT108" s="49"/>
      <c r="OGU108" s="49"/>
      <c r="OGV108" s="49"/>
      <c r="OGW108" s="49"/>
      <c r="OGX108" s="49"/>
      <c r="OGY108" s="49"/>
      <c r="OGZ108" s="49"/>
      <c r="OHA108" s="49"/>
      <c r="OHB108" s="49"/>
      <c r="OHC108" s="49"/>
      <c r="OHD108" s="49"/>
      <c r="OHE108" s="49"/>
      <c r="OHF108" s="49"/>
      <c r="OHG108" s="49"/>
      <c r="OHH108" s="49"/>
      <c r="OHI108" s="49"/>
      <c r="OHJ108" s="49"/>
      <c r="OHK108" s="49"/>
      <c r="OHL108" s="49"/>
      <c r="OHM108" s="49"/>
      <c r="OHN108" s="49"/>
      <c r="OHO108" s="49"/>
      <c r="OHP108" s="49"/>
      <c r="OHQ108" s="49"/>
      <c r="OHR108" s="49"/>
      <c r="OHS108" s="49"/>
      <c r="OHT108" s="49"/>
      <c r="OHU108" s="49"/>
      <c r="OHV108" s="49"/>
      <c r="OHW108" s="49"/>
      <c r="OHX108" s="49"/>
      <c r="OHY108" s="49"/>
      <c r="OHZ108" s="49"/>
      <c r="OIA108" s="49"/>
      <c r="OIB108" s="49"/>
      <c r="OIC108" s="49"/>
      <c r="OID108" s="49"/>
      <c r="OIE108" s="49"/>
      <c r="OIF108" s="49"/>
      <c r="OIG108" s="49"/>
      <c r="OIH108" s="49"/>
      <c r="OII108" s="49"/>
      <c r="OIJ108" s="49"/>
      <c r="OIK108" s="49"/>
      <c r="OIL108" s="49"/>
      <c r="OIM108" s="49"/>
      <c r="OIN108" s="49"/>
      <c r="OIO108" s="49"/>
      <c r="OIP108" s="49"/>
      <c r="OIQ108" s="49"/>
      <c r="OIR108" s="49"/>
      <c r="OIS108" s="49"/>
      <c r="OIT108" s="49"/>
      <c r="OIU108" s="49"/>
      <c r="OIV108" s="49"/>
      <c r="OIW108" s="49"/>
      <c r="OIX108" s="49"/>
      <c r="OIY108" s="49"/>
      <c r="OIZ108" s="49"/>
      <c r="OJA108" s="49"/>
      <c r="OJB108" s="49"/>
      <c r="OJC108" s="49"/>
      <c r="OJD108" s="49"/>
      <c r="OJE108" s="49"/>
      <c r="OJF108" s="49"/>
      <c r="OJG108" s="49"/>
      <c r="OJH108" s="49"/>
      <c r="OJI108" s="49"/>
      <c r="OJJ108" s="49"/>
      <c r="OJK108" s="49"/>
      <c r="OJL108" s="49"/>
      <c r="OJM108" s="49"/>
      <c r="OJN108" s="49"/>
      <c r="OJO108" s="49"/>
      <c r="OJP108" s="49"/>
      <c r="OJQ108" s="49"/>
      <c r="OJR108" s="49"/>
      <c r="OJS108" s="49"/>
      <c r="OJT108" s="49"/>
      <c r="OJU108" s="49"/>
      <c r="OJV108" s="49"/>
      <c r="OJW108" s="49"/>
      <c r="OJX108" s="49"/>
      <c r="OJY108" s="49"/>
      <c r="OJZ108" s="49"/>
      <c r="OKA108" s="49"/>
      <c r="OKB108" s="49"/>
      <c r="OKC108" s="49"/>
      <c r="OKD108" s="49"/>
      <c r="OKE108" s="49"/>
      <c r="OKF108" s="49"/>
      <c r="OKG108" s="49"/>
      <c r="OKH108" s="49"/>
      <c r="OKI108" s="49"/>
      <c r="OKJ108" s="49"/>
      <c r="OKK108" s="49"/>
      <c r="OKL108" s="49"/>
      <c r="OKM108" s="49"/>
      <c r="OKN108" s="49"/>
      <c r="OKO108" s="49"/>
      <c r="OKP108" s="49"/>
      <c r="OKQ108" s="49"/>
      <c r="OKR108" s="49"/>
      <c r="OKS108" s="49"/>
      <c r="OKT108" s="49"/>
      <c r="OKU108" s="49"/>
      <c r="OKV108" s="49"/>
      <c r="OKW108" s="49"/>
      <c r="OKX108" s="49"/>
      <c r="OKY108" s="49"/>
      <c r="OKZ108" s="49"/>
      <c r="OLA108" s="49"/>
      <c r="OLB108" s="49"/>
      <c r="OLC108" s="49"/>
      <c r="OLD108" s="49"/>
      <c r="OLE108" s="49"/>
      <c r="OLF108" s="49"/>
      <c r="OLG108" s="49"/>
      <c r="OLH108" s="49"/>
      <c r="OLI108" s="49"/>
      <c r="OLJ108" s="49"/>
      <c r="OLK108" s="49"/>
      <c r="OLL108" s="49"/>
      <c r="OLM108" s="49"/>
      <c r="OLN108" s="49"/>
      <c r="OLO108" s="49"/>
      <c r="OLP108" s="49"/>
      <c r="OLQ108" s="49"/>
      <c r="OLR108" s="49"/>
      <c r="OLS108" s="49"/>
      <c r="OLT108" s="49"/>
      <c r="OLU108" s="49"/>
      <c r="OLV108" s="49"/>
      <c r="OLW108" s="49"/>
      <c r="OLX108" s="49"/>
      <c r="OLY108" s="49"/>
      <c r="OLZ108" s="49"/>
      <c r="OMA108" s="49"/>
      <c r="OMB108" s="49"/>
      <c r="OMC108" s="49"/>
      <c r="OMD108" s="49"/>
      <c r="OME108" s="49"/>
      <c r="OMF108" s="49"/>
      <c r="OMG108" s="49"/>
      <c r="OMH108" s="49"/>
      <c r="OMI108" s="49"/>
      <c r="OMJ108" s="49"/>
      <c r="OMK108" s="49"/>
      <c r="OML108" s="49"/>
      <c r="OMM108" s="49"/>
      <c r="OMN108" s="49"/>
      <c r="OMO108" s="49"/>
      <c r="OMP108" s="49"/>
      <c r="OMQ108" s="49"/>
      <c r="OMR108" s="49"/>
      <c r="OMS108" s="49"/>
      <c r="OMT108" s="49"/>
      <c r="OMU108" s="49"/>
      <c r="OMV108" s="49"/>
      <c r="OMW108" s="49"/>
      <c r="OMX108" s="49"/>
      <c r="OMY108" s="49"/>
      <c r="OMZ108" s="49"/>
      <c r="ONA108" s="49"/>
      <c r="ONB108" s="49"/>
      <c r="ONC108" s="49"/>
      <c r="OND108" s="49"/>
      <c r="ONE108" s="49"/>
      <c r="ONF108" s="49"/>
      <c r="ONG108" s="49"/>
      <c r="ONH108" s="49"/>
      <c r="ONI108" s="49"/>
      <c r="ONJ108" s="49"/>
      <c r="ONK108" s="49"/>
      <c r="ONL108" s="49"/>
      <c r="ONM108" s="49"/>
      <c r="ONN108" s="49"/>
      <c r="ONO108" s="49"/>
      <c r="ONP108" s="49"/>
      <c r="ONQ108" s="49"/>
      <c r="ONR108" s="49"/>
      <c r="ONS108" s="49"/>
      <c r="ONT108" s="49"/>
      <c r="ONU108" s="49"/>
      <c r="ONV108" s="49"/>
      <c r="ONW108" s="49"/>
      <c r="ONX108" s="49"/>
      <c r="ONY108" s="49"/>
      <c r="ONZ108" s="49"/>
      <c r="OOA108" s="49"/>
      <c r="OOB108" s="49"/>
      <c r="OOC108" s="49"/>
      <c r="OOD108" s="49"/>
      <c r="OOE108" s="49"/>
      <c r="OOF108" s="49"/>
      <c r="OOG108" s="49"/>
      <c r="OOH108" s="49"/>
      <c r="OOI108" s="49"/>
      <c r="OOJ108" s="49"/>
      <c r="OOK108" s="49"/>
      <c r="OOL108" s="49"/>
      <c r="OOM108" s="49"/>
      <c r="OON108" s="49"/>
      <c r="OOO108" s="49"/>
      <c r="OOP108" s="49"/>
      <c r="OOQ108" s="49"/>
      <c r="OOR108" s="49"/>
      <c r="OOS108" s="49"/>
      <c r="OOT108" s="49"/>
      <c r="OOU108" s="49"/>
      <c r="OOV108" s="49"/>
      <c r="OOW108" s="49"/>
      <c r="OOX108" s="49"/>
      <c r="OOY108" s="49"/>
      <c r="OOZ108" s="49"/>
      <c r="OPA108" s="49"/>
      <c r="OPB108" s="49"/>
      <c r="OPC108" s="49"/>
      <c r="OPD108" s="49"/>
      <c r="OPE108" s="49"/>
      <c r="OPF108" s="49"/>
      <c r="OPG108" s="49"/>
      <c r="OPH108" s="49"/>
      <c r="OPI108" s="49"/>
      <c r="OPJ108" s="49"/>
      <c r="OPK108" s="49"/>
      <c r="OPL108" s="49"/>
      <c r="OPM108" s="49"/>
      <c r="OPN108" s="49"/>
      <c r="OPO108" s="49"/>
      <c r="OPP108" s="49"/>
      <c r="OPQ108" s="49"/>
      <c r="OPR108" s="49"/>
      <c r="OPS108" s="49"/>
      <c r="OPT108" s="49"/>
      <c r="OPU108" s="49"/>
      <c r="OPV108" s="49"/>
      <c r="OPW108" s="49"/>
      <c r="OPX108" s="49"/>
      <c r="OPY108" s="49"/>
      <c r="OPZ108" s="49"/>
      <c r="OQA108" s="49"/>
      <c r="OQB108" s="49"/>
      <c r="OQC108" s="49"/>
      <c r="OQD108" s="49"/>
      <c r="OQE108" s="49"/>
      <c r="OQF108" s="49"/>
      <c r="OQG108" s="49"/>
      <c r="OQH108" s="49"/>
      <c r="OQI108" s="49"/>
      <c r="OQJ108" s="49"/>
      <c r="OQK108" s="49"/>
      <c r="OQL108" s="49"/>
      <c r="OQM108" s="49"/>
      <c r="OQN108" s="49"/>
      <c r="OQO108" s="49"/>
      <c r="OQP108" s="49"/>
      <c r="OQQ108" s="49"/>
      <c r="OQR108" s="49"/>
      <c r="OQS108" s="49"/>
      <c r="OQT108" s="49"/>
      <c r="OQU108" s="49"/>
      <c r="OQV108" s="49"/>
      <c r="OQW108" s="49"/>
      <c r="OQX108" s="49"/>
      <c r="OQY108" s="49"/>
      <c r="OQZ108" s="49"/>
      <c r="ORA108" s="49"/>
      <c r="ORB108" s="49"/>
      <c r="ORC108" s="49"/>
      <c r="ORD108" s="49"/>
      <c r="ORE108" s="49"/>
      <c r="ORF108" s="49"/>
      <c r="ORG108" s="49"/>
      <c r="ORH108" s="49"/>
      <c r="ORI108" s="49"/>
      <c r="ORJ108" s="49"/>
      <c r="ORK108" s="49"/>
      <c r="ORL108" s="49"/>
      <c r="ORM108" s="49"/>
      <c r="ORN108" s="49"/>
      <c r="ORO108" s="49"/>
      <c r="ORP108" s="49"/>
      <c r="ORQ108" s="49"/>
      <c r="ORR108" s="49"/>
      <c r="ORS108" s="49"/>
      <c r="ORT108" s="49"/>
      <c r="ORU108" s="49"/>
      <c r="ORV108" s="49"/>
      <c r="ORW108" s="49"/>
      <c r="ORX108" s="49"/>
      <c r="ORY108" s="49"/>
      <c r="ORZ108" s="49"/>
      <c r="OSA108" s="49"/>
      <c r="OSB108" s="49"/>
      <c r="OSC108" s="49"/>
      <c r="OSD108" s="49"/>
      <c r="OSE108" s="49"/>
      <c r="OSF108" s="49"/>
      <c r="OSG108" s="49"/>
      <c r="OSH108" s="49"/>
      <c r="OSI108" s="49"/>
      <c r="OSJ108" s="49"/>
      <c r="OSK108" s="49"/>
      <c r="OSL108" s="49"/>
      <c r="OSM108" s="49"/>
      <c r="OSN108" s="49"/>
      <c r="OSO108" s="49"/>
      <c r="OSP108" s="49"/>
      <c r="OSQ108" s="49"/>
      <c r="OSR108" s="49"/>
      <c r="OSS108" s="49"/>
      <c r="OST108" s="49"/>
      <c r="OSU108" s="49"/>
      <c r="OSV108" s="49"/>
      <c r="OSW108" s="49"/>
      <c r="OSX108" s="49"/>
      <c r="OSY108" s="49"/>
      <c r="OSZ108" s="49"/>
      <c r="OTA108" s="49"/>
      <c r="OTB108" s="49"/>
      <c r="OTC108" s="49"/>
      <c r="OTD108" s="49"/>
      <c r="OTE108" s="49"/>
      <c r="OTF108" s="49"/>
      <c r="OTG108" s="49"/>
      <c r="OTH108" s="49"/>
      <c r="OTI108" s="49"/>
      <c r="OTJ108" s="49"/>
      <c r="OTK108" s="49"/>
      <c r="OTL108" s="49"/>
      <c r="OTM108" s="49"/>
      <c r="OTN108" s="49"/>
      <c r="OTO108" s="49"/>
      <c r="OTP108" s="49"/>
      <c r="OTQ108" s="49"/>
      <c r="OTR108" s="49"/>
      <c r="OTS108" s="49"/>
      <c r="OTT108" s="49"/>
      <c r="OTU108" s="49"/>
      <c r="OTV108" s="49"/>
      <c r="OTW108" s="49"/>
      <c r="OTX108" s="49"/>
      <c r="OTY108" s="49"/>
      <c r="OTZ108" s="49"/>
      <c r="OUA108" s="49"/>
      <c r="OUB108" s="49"/>
      <c r="OUC108" s="49"/>
      <c r="OUD108" s="49"/>
      <c r="OUE108" s="49"/>
      <c r="OUF108" s="49"/>
      <c r="OUG108" s="49"/>
      <c r="OUH108" s="49"/>
      <c r="OUI108" s="49"/>
      <c r="OUJ108" s="49"/>
      <c r="OUK108" s="49"/>
      <c r="OUL108" s="49"/>
      <c r="OUM108" s="49"/>
      <c r="OUN108" s="49"/>
      <c r="OUO108" s="49"/>
      <c r="OUP108" s="49"/>
      <c r="OUQ108" s="49"/>
      <c r="OUR108" s="49"/>
      <c r="OUS108" s="49"/>
      <c r="OUT108" s="49"/>
      <c r="OUU108" s="49"/>
      <c r="OUV108" s="49"/>
      <c r="OUW108" s="49"/>
      <c r="OUX108" s="49"/>
      <c r="OUY108" s="49"/>
      <c r="OUZ108" s="49"/>
      <c r="OVA108" s="49"/>
      <c r="OVB108" s="49"/>
      <c r="OVC108" s="49"/>
      <c r="OVD108" s="49"/>
      <c r="OVE108" s="49"/>
      <c r="OVF108" s="49"/>
      <c r="OVG108" s="49"/>
      <c r="OVH108" s="49"/>
      <c r="OVI108" s="49"/>
      <c r="OVJ108" s="49"/>
      <c r="OVK108" s="49"/>
      <c r="OVL108" s="49"/>
      <c r="OVM108" s="49"/>
      <c r="OVN108" s="49"/>
      <c r="OVO108" s="49"/>
      <c r="OVP108" s="49"/>
      <c r="OVQ108" s="49"/>
      <c r="OVR108" s="49"/>
      <c r="OVS108" s="49"/>
      <c r="OVT108" s="49"/>
      <c r="OVU108" s="49"/>
      <c r="OVV108" s="49"/>
      <c r="OVW108" s="49"/>
      <c r="OVX108" s="49"/>
      <c r="OVY108" s="49"/>
      <c r="OVZ108" s="49"/>
      <c r="OWA108" s="49"/>
      <c r="OWB108" s="49"/>
      <c r="OWC108" s="49"/>
      <c r="OWD108" s="49"/>
      <c r="OWE108" s="49"/>
      <c r="OWF108" s="49"/>
      <c r="OWG108" s="49"/>
      <c r="OWH108" s="49"/>
      <c r="OWI108" s="49"/>
      <c r="OWJ108" s="49"/>
      <c r="OWK108" s="49"/>
      <c r="OWL108" s="49"/>
      <c r="OWM108" s="49"/>
      <c r="OWN108" s="49"/>
      <c r="OWO108" s="49"/>
      <c r="OWP108" s="49"/>
      <c r="OWQ108" s="49"/>
      <c r="OWR108" s="49"/>
      <c r="OWS108" s="49"/>
      <c r="OWT108" s="49"/>
      <c r="OWU108" s="49"/>
      <c r="OWV108" s="49"/>
      <c r="OWW108" s="49"/>
      <c r="OWX108" s="49"/>
      <c r="OWY108" s="49"/>
      <c r="OWZ108" s="49"/>
      <c r="OXA108" s="49"/>
      <c r="OXB108" s="49"/>
      <c r="OXC108" s="49"/>
      <c r="OXD108" s="49"/>
      <c r="OXE108" s="49"/>
      <c r="OXF108" s="49"/>
      <c r="OXG108" s="49"/>
      <c r="OXH108" s="49"/>
      <c r="OXI108" s="49"/>
      <c r="OXJ108" s="49"/>
      <c r="OXK108" s="49"/>
      <c r="OXL108" s="49"/>
      <c r="OXM108" s="49"/>
      <c r="OXN108" s="49"/>
      <c r="OXO108" s="49"/>
      <c r="OXP108" s="49"/>
      <c r="OXQ108" s="49"/>
      <c r="OXR108" s="49"/>
      <c r="OXS108" s="49"/>
      <c r="OXT108" s="49"/>
      <c r="OXU108" s="49"/>
      <c r="OXV108" s="49"/>
      <c r="OXW108" s="49"/>
      <c r="OXX108" s="49"/>
      <c r="OXY108" s="49"/>
      <c r="OXZ108" s="49"/>
      <c r="OYA108" s="49"/>
      <c r="OYB108" s="49"/>
      <c r="OYC108" s="49"/>
      <c r="OYD108" s="49"/>
      <c r="OYE108" s="49"/>
      <c r="OYF108" s="49"/>
      <c r="OYG108" s="49"/>
      <c r="OYH108" s="49"/>
      <c r="OYI108" s="49"/>
      <c r="OYJ108" s="49"/>
      <c r="OYK108" s="49"/>
      <c r="OYL108" s="49"/>
      <c r="OYM108" s="49"/>
      <c r="OYN108" s="49"/>
      <c r="OYO108" s="49"/>
      <c r="OYP108" s="49"/>
      <c r="OYQ108" s="49"/>
      <c r="OYR108" s="49"/>
      <c r="OYS108" s="49"/>
      <c r="OYT108" s="49"/>
      <c r="OYU108" s="49"/>
      <c r="OYV108" s="49"/>
      <c r="OYW108" s="49"/>
      <c r="OYX108" s="49"/>
      <c r="OYY108" s="49"/>
      <c r="OYZ108" s="49"/>
      <c r="OZA108" s="49"/>
      <c r="OZB108" s="49"/>
      <c r="OZC108" s="49"/>
      <c r="OZD108" s="49"/>
      <c r="OZE108" s="49"/>
      <c r="OZF108" s="49"/>
      <c r="OZG108" s="49"/>
      <c r="OZH108" s="49"/>
      <c r="OZI108" s="49"/>
      <c r="OZJ108" s="49"/>
      <c r="OZK108" s="49"/>
      <c r="OZL108" s="49"/>
      <c r="OZM108" s="49"/>
      <c r="OZN108" s="49"/>
      <c r="OZO108" s="49"/>
      <c r="OZP108" s="49"/>
      <c r="OZQ108" s="49"/>
      <c r="OZR108" s="49"/>
      <c r="OZS108" s="49"/>
      <c r="OZT108" s="49"/>
      <c r="OZU108" s="49"/>
      <c r="OZV108" s="49"/>
      <c r="OZW108" s="49"/>
      <c r="OZX108" s="49"/>
      <c r="OZY108" s="49"/>
      <c r="OZZ108" s="49"/>
      <c r="PAA108" s="49"/>
      <c r="PAB108" s="49"/>
      <c r="PAC108" s="49"/>
      <c r="PAD108" s="49"/>
      <c r="PAE108" s="49"/>
      <c r="PAF108" s="49"/>
      <c r="PAG108" s="49"/>
      <c r="PAH108" s="49"/>
      <c r="PAI108" s="49"/>
      <c r="PAJ108" s="49"/>
      <c r="PAK108" s="49"/>
      <c r="PAL108" s="49"/>
      <c r="PAM108" s="49"/>
      <c r="PAN108" s="49"/>
      <c r="PAO108" s="49"/>
      <c r="PAP108" s="49"/>
      <c r="PAQ108" s="49"/>
      <c r="PAR108" s="49"/>
      <c r="PAS108" s="49"/>
      <c r="PAT108" s="49"/>
      <c r="PAU108" s="49"/>
      <c r="PAV108" s="49"/>
      <c r="PAW108" s="49"/>
      <c r="PAX108" s="49"/>
      <c r="PAY108" s="49"/>
      <c r="PAZ108" s="49"/>
      <c r="PBA108" s="49"/>
      <c r="PBB108" s="49"/>
      <c r="PBC108" s="49"/>
      <c r="PBD108" s="49"/>
      <c r="PBE108" s="49"/>
      <c r="PBF108" s="49"/>
      <c r="PBG108" s="49"/>
      <c r="PBH108" s="49"/>
      <c r="PBI108" s="49"/>
      <c r="PBJ108" s="49"/>
      <c r="PBK108" s="49"/>
      <c r="PBL108" s="49"/>
      <c r="PBM108" s="49"/>
      <c r="PBN108" s="49"/>
      <c r="PBO108" s="49"/>
      <c r="PBP108" s="49"/>
      <c r="PBQ108" s="49"/>
      <c r="PBR108" s="49"/>
      <c r="PBS108" s="49"/>
      <c r="PBT108" s="49"/>
      <c r="PBU108" s="49"/>
      <c r="PBV108" s="49"/>
      <c r="PBW108" s="49"/>
      <c r="PBX108" s="49"/>
      <c r="PBY108" s="49"/>
      <c r="PBZ108" s="49"/>
      <c r="PCA108" s="49"/>
      <c r="PCB108" s="49"/>
      <c r="PCC108" s="49"/>
      <c r="PCD108" s="49"/>
      <c r="PCE108" s="49"/>
      <c r="PCF108" s="49"/>
      <c r="PCG108" s="49"/>
      <c r="PCH108" s="49"/>
      <c r="PCI108" s="49"/>
      <c r="PCJ108" s="49"/>
      <c r="PCK108" s="49"/>
      <c r="PCL108" s="49"/>
      <c r="PCM108" s="49"/>
      <c r="PCN108" s="49"/>
      <c r="PCO108" s="49"/>
      <c r="PCP108" s="49"/>
      <c r="PCQ108" s="49"/>
      <c r="PCR108" s="49"/>
      <c r="PCS108" s="49"/>
      <c r="PCT108" s="49"/>
      <c r="PCU108" s="49"/>
      <c r="PCV108" s="49"/>
      <c r="PCW108" s="49"/>
      <c r="PCX108" s="49"/>
      <c r="PCY108" s="49"/>
      <c r="PCZ108" s="49"/>
      <c r="PDA108" s="49"/>
      <c r="PDB108" s="49"/>
      <c r="PDC108" s="49"/>
      <c r="PDD108" s="49"/>
      <c r="PDE108" s="49"/>
      <c r="PDF108" s="49"/>
      <c r="PDG108" s="49"/>
      <c r="PDH108" s="49"/>
      <c r="PDI108" s="49"/>
      <c r="PDJ108" s="49"/>
      <c r="PDK108" s="49"/>
      <c r="PDL108" s="49"/>
      <c r="PDM108" s="49"/>
      <c r="PDN108" s="49"/>
      <c r="PDO108" s="49"/>
      <c r="PDP108" s="49"/>
      <c r="PDQ108" s="49"/>
      <c r="PDR108" s="49"/>
      <c r="PDS108" s="49"/>
      <c r="PDT108" s="49"/>
      <c r="PDU108" s="49"/>
      <c r="PDV108" s="49"/>
      <c r="PDW108" s="49"/>
      <c r="PDX108" s="49"/>
      <c r="PDY108" s="49"/>
      <c r="PDZ108" s="49"/>
      <c r="PEA108" s="49"/>
      <c r="PEB108" s="49"/>
      <c r="PEC108" s="49"/>
      <c r="PED108" s="49"/>
      <c r="PEE108" s="49"/>
      <c r="PEF108" s="49"/>
      <c r="PEG108" s="49"/>
      <c r="PEH108" s="49"/>
      <c r="PEI108" s="49"/>
      <c r="PEJ108" s="49"/>
      <c r="PEK108" s="49"/>
      <c r="PEL108" s="49"/>
      <c r="PEM108" s="49"/>
      <c r="PEN108" s="49"/>
      <c r="PEO108" s="49"/>
      <c r="PEP108" s="49"/>
      <c r="PEQ108" s="49"/>
      <c r="PER108" s="49"/>
      <c r="PES108" s="49"/>
      <c r="PET108" s="49"/>
      <c r="PEU108" s="49"/>
      <c r="PEV108" s="49"/>
      <c r="PEW108" s="49"/>
      <c r="PEX108" s="49"/>
      <c r="PEY108" s="49"/>
      <c r="PEZ108" s="49"/>
      <c r="PFA108" s="49"/>
      <c r="PFB108" s="49"/>
      <c r="PFC108" s="49"/>
      <c r="PFD108" s="49"/>
      <c r="PFE108" s="49"/>
      <c r="PFF108" s="49"/>
      <c r="PFG108" s="49"/>
      <c r="PFH108" s="49"/>
      <c r="PFI108" s="49"/>
      <c r="PFJ108" s="49"/>
      <c r="PFK108" s="49"/>
      <c r="PFL108" s="49"/>
      <c r="PFM108" s="49"/>
      <c r="PFN108" s="49"/>
      <c r="PFO108" s="49"/>
      <c r="PFP108" s="49"/>
      <c r="PFQ108" s="49"/>
      <c r="PFR108" s="49"/>
      <c r="PFS108" s="49"/>
      <c r="PFT108" s="49"/>
      <c r="PFU108" s="49"/>
      <c r="PFV108" s="49"/>
      <c r="PFW108" s="49"/>
      <c r="PFX108" s="49"/>
      <c r="PFY108" s="49"/>
      <c r="PFZ108" s="49"/>
      <c r="PGA108" s="49"/>
      <c r="PGB108" s="49"/>
      <c r="PGC108" s="49"/>
      <c r="PGD108" s="49"/>
      <c r="PGE108" s="49"/>
      <c r="PGF108" s="49"/>
      <c r="PGG108" s="49"/>
      <c r="PGH108" s="49"/>
      <c r="PGI108" s="49"/>
      <c r="PGJ108" s="49"/>
      <c r="PGK108" s="49"/>
      <c r="PGL108" s="49"/>
      <c r="PGM108" s="49"/>
      <c r="PGN108" s="49"/>
      <c r="PGO108" s="49"/>
      <c r="PGP108" s="49"/>
      <c r="PGQ108" s="49"/>
      <c r="PGR108" s="49"/>
      <c r="PGS108" s="49"/>
      <c r="PGT108" s="49"/>
      <c r="PGU108" s="49"/>
      <c r="PGV108" s="49"/>
      <c r="PGW108" s="49"/>
      <c r="PGX108" s="49"/>
      <c r="PGY108" s="49"/>
      <c r="PGZ108" s="49"/>
      <c r="PHA108" s="49"/>
      <c r="PHB108" s="49"/>
      <c r="PHC108" s="49"/>
      <c r="PHD108" s="49"/>
      <c r="PHE108" s="49"/>
      <c r="PHF108" s="49"/>
      <c r="PHG108" s="49"/>
      <c r="PHH108" s="49"/>
      <c r="PHI108" s="49"/>
      <c r="PHJ108" s="49"/>
      <c r="PHK108" s="49"/>
      <c r="PHL108" s="49"/>
      <c r="PHM108" s="49"/>
      <c r="PHN108" s="49"/>
      <c r="PHO108" s="49"/>
      <c r="PHP108" s="49"/>
      <c r="PHQ108" s="49"/>
      <c r="PHR108" s="49"/>
      <c r="PHS108" s="49"/>
      <c r="PHT108" s="49"/>
      <c r="PHU108" s="49"/>
      <c r="PHV108" s="49"/>
      <c r="PHW108" s="49"/>
      <c r="PHX108" s="49"/>
      <c r="PHY108" s="49"/>
      <c r="PHZ108" s="49"/>
      <c r="PIA108" s="49"/>
      <c r="PIB108" s="49"/>
      <c r="PIC108" s="49"/>
      <c r="PID108" s="49"/>
      <c r="PIE108" s="49"/>
      <c r="PIF108" s="49"/>
      <c r="PIG108" s="49"/>
      <c r="PIH108" s="49"/>
      <c r="PII108" s="49"/>
      <c r="PIJ108" s="49"/>
      <c r="PIK108" s="49"/>
      <c r="PIL108" s="49"/>
      <c r="PIM108" s="49"/>
      <c r="PIN108" s="49"/>
      <c r="PIO108" s="49"/>
      <c r="PIP108" s="49"/>
      <c r="PIQ108" s="49"/>
      <c r="PIR108" s="49"/>
      <c r="PIS108" s="49"/>
      <c r="PIT108" s="49"/>
      <c r="PIU108" s="49"/>
      <c r="PIV108" s="49"/>
      <c r="PIW108" s="49"/>
      <c r="PIX108" s="49"/>
      <c r="PIY108" s="49"/>
      <c r="PIZ108" s="49"/>
      <c r="PJA108" s="49"/>
      <c r="PJB108" s="49"/>
      <c r="PJC108" s="49"/>
      <c r="PJD108" s="49"/>
      <c r="PJE108" s="49"/>
      <c r="PJF108" s="49"/>
      <c r="PJG108" s="49"/>
      <c r="PJH108" s="49"/>
      <c r="PJI108" s="49"/>
      <c r="PJJ108" s="49"/>
      <c r="PJK108" s="49"/>
      <c r="PJL108" s="49"/>
      <c r="PJM108" s="49"/>
      <c r="PJN108" s="49"/>
      <c r="PJO108" s="49"/>
      <c r="PJP108" s="49"/>
      <c r="PJQ108" s="49"/>
      <c r="PJR108" s="49"/>
      <c r="PJS108" s="49"/>
      <c r="PJT108" s="49"/>
      <c r="PJU108" s="49"/>
      <c r="PJV108" s="49"/>
      <c r="PJW108" s="49"/>
      <c r="PJX108" s="49"/>
      <c r="PJY108" s="49"/>
      <c r="PJZ108" s="49"/>
      <c r="PKA108" s="49"/>
      <c r="PKB108" s="49"/>
      <c r="PKC108" s="49"/>
      <c r="PKD108" s="49"/>
      <c r="PKE108" s="49"/>
      <c r="PKF108" s="49"/>
      <c r="PKG108" s="49"/>
      <c r="PKH108" s="49"/>
      <c r="PKI108" s="49"/>
      <c r="PKJ108" s="49"/>
      <c r="PKK108" s="49"/>
      <c r="PKL108" s="49"/>
      <c r="PKM108" s="49"/>
      <c r="PKN108" s="49"/>
      <c r="PKO108" s="49"/>
      <c r="PKP108" s="49"/>
      <c r="PKQ108" s="49"/>
      <c r="PKR108" s="49"/>
      <c r="PKS108" s="49"/>
      <c r="PKT108" s="49"/>
      <c r="PKU108" s="49"/>
      <c r="PKV108" s="49"/>
      <c r="PKW108" s="49"/>
      <c r="PKX108" s="49"/>
      <c r="PKY108" s="49"/>
      <c r="PKZ108" s="49"/>
      <c r="PLA108" s="49"/>
      <c r="PLB108" s="49"/>
      <c r="PLC108" s="49"/>
      <c r="PLD108" s="49"/>
      <c r="PLE108" s="49"/>
      <c r="PLF108" s="49"/>
      <c r="PLG108" s="49"/>
      <c r="PLH108" s="49"/>
      <c r="PLI108" s="49"/>
      <c r="PLJ108" s="49"/>
      <c r="PLK108" s="49"/>
      <c r="PLL108" s="49"/>
      <c r="PLM108" s="49"/>
      <c r="PLN108" s="49"/>
      <c r="PLO108" s="49"/>
      <c r="PLP108" s="49"/>
      <c r="PLQ108" s="49"/>
      <c r="PLR108" s="49"/>
      <c r="PLS108" s="49"/>
      <c r="PLT108" s="49"/>
      <c r="PLU108" s="49"/>
      <c r="PLV108" s="49"/>
      <c r="PLW108" s="49"/>
      <c r="PLX108" s="49"/>
      <c r="PLY108" s="49"/>
      <c r="PLZ108" s="49"/>
      <c r="PMA108" s="49"/>
      <c r="PMB108" s="49"/>
      <c r="PMC108" s="49"/>
      <c r="PMD108" s="49"/>
      <c r="PME108" s="49"/>
      <c r="PMF108" s="49"/>
      <c r="PMG108" s="49"/>
      <c r="PMH108" s="49"/>
      <c r="PMI108" s="49"/>
      <c r="PMJ108" s="49"/>
      <c r="PMK108" s="49"/>
      <c r="PML108" s="49"/>
      <c r="PMM108" s="49"/>
      <c r="PMN108" s="49"/>
      <c r="PMO108" s="49"/>
      <c r="PMP108" s="49"/>
      <c r="PMQ108" s="49"/>
      <c r="PMR108" s="49"/>
      <c r="PMS108" s="49"/>
      <c r="PMT108" s="49"/>
      <c r="PMU108" s="49"/>
      <c r="PMV108" s="49"/>
      <c r="PMW108" s="49"/>
      <c r="PMX108" s="49"/>
      <c r="PMY108" s="49"/>
      <c r="PMZ108" s="49"/>
      <c r="PNA108" s="49"/>
      <c r="PNB108" s="49"/>
      <c r="PNC108" s="49"/>
      <c r="PND108" s="49"/>
      <c r="PNE108" s="49"/>
      <c r="PNF108" s="49"/>
      <c r="PNG108" s="49"/>
      <c r="PNH108" s="49"/>
      <c r="PNI108" s="49"/>
      <c r="PNJ108" s="49"/>
      <c r="PNK108" s="49"/>
      <c r="PNL108" s="49"/>
      <c r="PNM108" s="49"/>
      <c r="PNN108" s="49"/>
      <c r="PNO108" s="49"/>
      <c r="PNP108" s="49"/>
      <c r="PNQ108" s="49"/>
      <c r="PNR108" s="49"/>
      <c r="PNS108" s="49"/>
      <c r="PNT108" s="49"/>
      <c r="PNU108" s="49"/>
      <c r="PNV108" s="49"/>
      <c r="PNW108" s="49"/>
      <c r="PNX108" s="49"/>
      <c r="PNY108" s="49"/>
      <c r="PNZ108" s="49"/>
      <c r="POA108" s="49"/>
      <c r="POB108" s="49"/>
      <c r="POC108" s="49"/>
      <c r="POD108" s="49"/>
      <c r="POE108" s="49"/>
      <c r="POF108" s="49"/>
      <c r="POG108" s="49"/>
      <c r="POH108" s="49"/>
      <c r="POI108" s="49"/>
      <c r="POJ108" s="49"/>
      <c r="POK108" s="49"/>
      <c r="POL108" s="49"/>
      <c r="POM108" s="49"/>
      <c r="PON108" s="49"/>
      <c r="POO108" s="49"/>
      <c r="POP108" s="49"/>
      <c r="POQ108" s="49"/>
      <c r="POR108" s="49"/>
      <c r="POS108" s="49"/>
      <c r="POT108" s="49"/>
      <c r="POU108" s="49"/>
      <c r="POV108" s="49"/>
      <c r="POW108" s="49"/>
      <c r="POX108" s="49"/>
      <c r="POY108" s="49"/>
      <c r="POZ108" s="49"/>
      <c r="PPA108" s="49"/>
      <c r="PPB108" s="49"/>
      <c r="PPC108" s="49"/>
      <c r="PPD108" s="49"/>
      <c r="PPE108" s="49"/>
      <c r="PPF108" s="49"/>
      <c r="PPG108" s="49"/>
      <c r="PPH108" s="49"/>
      <c r="PPI108" s="49"/>
      <c r="PPJ108" s="49"/>
      <c r="PPK108" s="49"/>
      <c r="PPL108" s="49"/>
      <c r="PPM108" s="49"/>
      <c r="PPN108" s="49"/>
      <c r="PPO108" s="49"/>
      <c r="PPP108" s="49"/>
      <c r="PPQ108" s="49"/>
      <c r="PPR108" s="49"/>
      <c r="PPS108" s="49"/>
      <c r="PPT108" s="49"/>
      <c r="PPU108" s="49"/>
      <c r="PPV108" s="49"/>
      <c r="PPW108" s="49"/>
      <c r="PPX108" s="49"/>
      <c r="PPY108" s="49"/>
      <c r="PPZ108" s="49"/>
      <c r="PQA108" s="49"/>
      <c r="PQB108" s="49"/>
      <c r="PQC108" s="49"/>
      <c r="PQD108" s="49"/>
      <c r="PQE108" s="49"/>
      <c r="PQF108" s="49"/>
      <c r="PQG108" s="49"/>
      <c r="PQH108" s="49"/>
      <c r="PQI108" s="49"/>
      <c r="PQJ108" s="49"/>
      <c r="PQK108" s="49"/>
      <c r="PQL108" s="49"/>
      <c r="PQM108" s="49"/>
      <c r="PQN108" s="49"/>
      <c r="PQO108" s="49"/>
      <c r="PQP108" s="49"/>
      <c r="PQQ108" s="49"/>
      <c r="PQR108" s="49"/>
      <c r="PQS108" s="49"/>
      <c r="PQT108" s="49"/>
      <c r="PQU108" s="49"/>
      <c r="PQV108" s="49"/>
      <c r="PQW108" s="49"/>
      <c r="PQX108" s="49"/>
      <c r="PQY108" s="49"/>
      <c r="PQZ108" s="49"/>
      <c r="PRA108" s="49"/>
      <c r="PRB108" s="49"/>
      <c r="PRC108" s="49"/>
      <c r="PRD108" s="49"/>
      <c r="PRE108" s="49"/>
      <c r="PRF108" s="49"/>
      <c r="PRG108" s="49"/>
      <c r="PRH108" s="49"/>
      <c r="PRI108" s="49"/>
      <c r="PRJ108" s="49"/>
      <c r="PRK108" s="49"/>
      <c r="PRL108" s="49"/>
      <c r="PRM108" s="49"/>
      <c r="PRN108" s="49"/>
      <c r="PRO108" s="49"/>
      <c r="PRP108" s="49"/>
      <c r="PRQ108" s="49"/>
      <c r="PRR108" s="49"/>
      <c r="PRS108" s="49"/>
      <c r="PRT108" s="49"/>
      <c r="PRU108" s="49"/>
      <c r="PRV108" s="49"/>
      <c r="PRW108" s="49"/>
      <c r="PRX108" s="49"/>
      <c r="PRY108" s="49"/>
      <c r="PRZ108" s="49"/>
      <c r="PSA108" s="49"/>
      <c r="PSB108" s="49"/>
      <c r="PSC108" s="49"/>
      <c r="PSD108" s="49"/>
      <c r="PSE108" s="49"/>
      <c r="PSF108" s="49"/>
      <c r="PSG108" s="49"/>
      <c r="PSH108" s="49"/>
      <c r="PSI108" s="49"/>
      <c r="PSJ108" s="49"/>
      <c r="PSK108" s="49"/>
      <c r="PSL108" s="49"/>
      <c r="PSM108" s="49"/>
      <c r="PSN108" s="49"/>
      <c r="PSO108" s="49"/>
      <c r="PSP108" s="49"/>
      <c r="PSQ108" s="49"/>
      <c r="PSR108" s="49"/>
      <c r="PSS108" s="49"/>
      <c r="PST108" s="49"/>
      <c r="PSU108" s="49"/>
      <c r="PSV108" s="49"/>
      <c r="PSW108" s="49"/>
      <c r="PSX108" s="49"/>
      <c r="PSY108" s="49"/>
      <c r="PSZ108" s="49"/>
      <c r="PTA108" s="49"/>
      <c r="PTB108" s="49"/>
      <c r="PTC108" s="49"/>
      <c r="PTD108" s="49"/>
      <c r="PTE108" s="49"/>
      <c r="PTF108" s="49"/>
      <c r="PTG108" s="49"/>
      <c r="PTH108" s="49"/>
      <c r="PTI108" s="49"/>
      <c r="PTJ108" s="49"/>
      <c r="PTK108" s="49"/>
      <c r="PTL108" s="49"/>
      <c r="PTM108" s="49"/>
      <c r="PTN108" s="49"/>
      <c r="PTO108" s="49"/>
      <c r="PTP108" s="49"/>
      <c r="PTQ108" s="49"/>
      <c r="PTR108" s="49"/>
      <c r="PTS108" s="49"/>
      <c r="PTT108" s="49"/>
      <c r="PTU108" s="49"/>
      <c r="PTV108" s="49"/>
      <c r="PTW108" s="49"/>
      <c r="PTX108" s="49"/>
      <c r="PTY108" s="49"/>
      <c r="PTZ108" s="49"/>
      <c r="PUA108" s="49"/>
      <c r="PUB108" s="49"/>
      <c r="PUC108" s="49"/>
      <c r="PUD108" s="49"/>
      <c r="PUE108" s="49"/>
      <c r="PUF108" s="49"/>
      <c r="PUG108" s="49"/>
      <c r="PUH108" s="49"/>
      <c r="PUI108" s="49"/>
      <c r="PUJ108" s="49"/>
      <c r="PUK108" s="49"/>
      <c r="PUL108" s="49"/>
      <c r="PUM108" s="49"/>
      <c r="PUN108" s="49"/>
      <c r="PUO108" s="49"/>
      <c r="PUP108" s="49"/>
      <c r="PUQ108" s="49"/>
      <c r="PUR108" s="49"/>
      <c r="PUS108" s="49"/>
      <c r="PUT108" s="49"/>
      <c r="PUU108" s="49"/>
      <c r="PUV108" s="49"/>
      <c r="PUW108" s="49"/>
      <c r="PUX108" s="49"/>
      <c r="PUY108" s="49"/>
      <c r="PUZ108" s="49"/>
      <c r="PVA108" s="49"/>
      <c r="PVB108" s="49"/>
      <c r="PVC108" s="49"/>
      <c r="PVD108" s="49"/>
      <c r="PVE108" s="49"/>
      <c r="PVF108" s="49"/>
      <c r="PVG108" s="49"/>
      <c r="PVH108" s="49"/>
      <c r="PVI108" s="49"/>
      <c r="PVJ108" s="49"/>
      <c r="PVK108" s="49"/>
      <c r="PVL108" s="49"/>
      <c r="PVM108" s="49"/>
      <c r="PVN108" s="49"/>
      <c r="PVO108" s="49"/>
      <c r="PVP108" s="49"/>
      <c r="PVQ108" s="49"/>
      <c r="PVR108" s="49"/>
      <c r="PVS108" s="49"/>
      <c r="PVT108" s="49"/>
      <c r="PVU108" s="49"/>
      <c r="PVV108" s="49"/>
      <c r="PVW108" s="49"/>
      <c r="PVX108" s="49"/>
      <c r="PVY108" s="49"/>
      <c r="PVZ108" s="49"/>
      <c r="PWA108" s="49"/>
      <c r="PWB108" s="49"/>
      <c r="PWC108" s="49"/>
      <c r="PWD108" s="49"/>
      <c r="PWE108" s="49"/>
      <c r="PWF108" s="49"/>
      <c r="PWG108" s="49"/>
      <c r="PWH108" s="49"/>
      <c r="PWI108" s="49"/>
      <c r="PWJ108" s="49"/>
      <c r="PWK108" s="49"/>
      <c r="PWL108" s="49"/>
      <c r="PWM108" s="49"/>
      <c r="PWN108" s="49"/>
      <c r="PWO108" s="49"/>
      <c r="PWP108" s="49"/>
      <c r="PWQ108" s="49"/>
      <c r="PWR108" s="49"/>
      <c r="PWS108" s="49"/>
      <c r="PWT108" s="49"/>
      <c r="PWU108" s="49"/>
      <c r="PWV108" s="49"/>
      <c r="PWW108" s="49"/>
      <c r="PWX108" s="49"/>
      <c r="PWY108" s="49"/>
      <c r="PWZ108" s="49"/>
      <c r="PXA108" s="49"/>
      <c r="PXB108" s="49"/>
      <c r="PXC108" s="49"/>
      <c r="PXD108" s="49"/>
      <c r="PXE108" s="49"/>
      <c r="PXF108" s="49"/>
      <c r="PXG108" s="49"/>
      <c r="PXH108" s="49"/>
      <c r="PXI108" s="49"/>
      <c r="PXJ108" s="49"/>
      <c r="PXK108" s="49"/>
      <c r="PXL108" s="49"/>
      <c r="PXM108" s="49"/>
      <c r="PXN108" s="49"/>
      <c r="PXO108" s="49"/>
      <c r="PXP108" s="49"/>
      <c r="PXQ108" s="49"/>
      <c r="PXR108" s="49"/>
      <c r="PXS108" s="49"/>
      <c r="PXT108" s="49"/>
      <c r="PXU108" s="49"/>
      <c r="PXV108" s="49"/>
      <c r="PXW108" s="49"/>
      <c r="PXX108" s="49"/>
      <c r="PXY108" s="49"/>
      <c r="PXZ108" s="49"/>
      <c r="PYA108" s="49"/>
      <c r="PYB108" s="49"/>
      <c r="PYC108" s="49"/>
      <c r="PYD108" s="49"/>
      <c r="PYE108" s="49"/>
      <c r="PYF108" s="49"/>
      <c r="PYG108" s="49"/>
      <c r="PYH108" s="49"/>
      <c r="PYI108" s="49"/>
      <c r="PYJ108" s="49"/>
      <c r="PYK108" s="49"/>
      <c r="PYL108" s="49"/>
      <c r="PYM108" s="49"/>
      <c r="PYN108" s="49"/>
      <c r="PYO108" s="49"/>
      <c r="PYP108" s="49"/>
      <c r="PYQ108" s="49"/>
      <c r="PYR108" s="49"/>
      <c r="PYS108" s="49"/>
      <c r="PYT108" s="49"/>
      <c r="PYU108" s="49"/>
      <c r="PYV108" s="49"/>
      <c r="PYW108" s="49"/>
      <c r="PYX108" s="49"/>
      <c r="PYY108" s="49"/>
      <c r="PYZ108" s="49"/>
      <c r="PZA108" s="49"/>
      <c r="PZB108" s="49"/>
      <c r="PZC108" s="49"/>
      <c r="PZD108" s="49"/>
      <c r="PZE108" s="49"/>
      <c r="PZF108" s="49"/>
      <c r="PZG108" s="49"/>
      <c r="PZH108" s="49"/>
      <c r="PZI108" s="49"/>
      <c r="PZJ108" s="49"/>
      <c r="PZK108" s="49"/>
      <c r="PZL108" s="49"/>
      <c r="PZM108" s="49"/>
      <c r="PZN108" s="49"/>
      <c r="PZO108" s="49"/>
      <c r="PZP108" s="49"/>
      <c r="PZQ108" s="49"/>
      <c r="PZR108" s="49"/>
      <c r="PZS108" s="49"/>
      <c r="PZT108" s="49"/>
      <c r="PZU108" s="49"/>
      <c r="PZV108" s="49"/>
      <c r="PZW108" s="49"/>
      <c r="PZX108" s="49"/>
      <c r="PZY108" s="49"/>
      <c r="PZZ108" s="49"/>
      <c r="QAA108" s="49"/>
      <c r="QAB108" s="49"/>
      <c r="QAC108" s="49"/>
      <c r="QAD108" s="49"/>
      <c r="QAE108" s="49"/>
      <c r="QAF108" s="49"/>
      <c r="QAG108" s="49"/>
      <c r="QAH108" s="49"/>
      <c r="QAI108" s="49"/>
      <c r="QAJ108" s="49"/>
      <c r="QAK108" s="49"/>
      <c r="QAL108" s="49"/>
      <c r="QAM108" s="49"/>
      <c r="QAN108" s="49"/>
      <c r="QAO108" s="49"/>
      <c r="QAP108" s="49"/>
      <c r="QAQ108" s="49"/>
      <c r="QAR108" s="49"/>
      <c r="QAS108" s="49"/>
      <c r="QAT108" s="49"/>
      <c r="QAU108" s="49"/>
      <c r="QAV108" s="49"/>
      <c r="QAW108" s="49"/>
      <c r="QAX108" s="49"/>
      <c r="QAY108" s="49"/>
      <c r="QAZ108" s="49"/>
      <c r="QBA108" s="49"/>
      <c r="QBB108" s="49"/>
      <c r="QBC108" s="49"/>
      <c r="QBD108" s="49"/>
      <c r="QBE108" s="49"/>
      <c r="QBF108" s="49"/>
      <c r="QBG108" s="49"/>
      <c r="QBH108" s="49"/>
      <c r="QBI108" s="49"/>
      <c r="QBJ108" s="49"/>
      <c r="QBK108" s="49"/>
      <c r="QBL108" s="49"/>
      <c r="QBM108" s="49"/>
      <c r="QBN108" s="49"/>
      <c r="QBO108" s="49"/>
      <c r="QBP108" s="49"/>
      <c r="QBQ108" s="49"/>
      <c r="QBR108" s="49"/>
      <c r="QBS108" s="49"/>
      <c r="QBT108" s="49"/>
      <c r="QBU108" s="49"/>
      <c r="QBV108" s="49"/>
      <c r="QBW108" s="49"/>
      <c r="QBX108" s="49"/>
      <c r="QBY108" s="49"/>
      <c r="QBZ108" s="49"/>
      <c r="QCA108" s="49"/>
      <c r="QCB108" s="49"/>
      <c r="QCC108" s="49"/>
      <c r="QCD108" s="49"/>
      <c r="QCE108" s="49"/>
      <c r="QCF108" s="49"/>
      <c r="QCG108" s="49"/>
      <c r="QCH108" s="49"/>
      <c r="QCI108" s="49"/>
      <c r="QCJ108" s="49"/>
      <c r="QCK108" s="49"/>
      <c r="QCL108" s="49"/>
      <c r="QCM108" s="49"/>
      <c r="QCN108" s="49"/>
      <c r="QCO108" s="49"/>
      <c r="QCP108" s="49"/>
      <c r="QCQ108" s="49"/>
      <c r="QCR108" s="49"/>
      <c r="QCS108" s="49"/>
      <c r="QCT108" s="49"/>
      <c r="QCU108" s="49"/>
      <c r="QCV108" s="49"/>
      <c r="QCW108" s="49"/>
      <c r="QCX108" s="49"/>
      <c r="QCY108" s="49"/>
      <c r="QCZ108" s="49"/>
      <c r="QDA108" s="49"/>
      <c r="QDB108" s="49"/>
      <c r="QDC108" s="49"/>
      <c r="QDD108" s="49"/>
      <c r="QDE108" s="49"/>
      <c r="QDF108" s="49"/>
      <c r="QDG108" s="49"/>
      <c r="QDH108" s="49"/>
      <c r="QDI108" s="49"/>
      <c r="QDJ108" s="49"/>
      <c r="QDK108" s="49"/>
      <c r="QDL108" s="49"/>
      <c r="QDM108" s="49"/>
      <c r="QDN108" s="49"/>
      <c r="QDO108" s="49"/>
      <c r="QDP108" s="49"/>
      <c r="QDQ108" s="49"/>
      <c r="QDR108" s="49"/>
      <c r="QDS108" s="49"/>
      <c r="QDT108" s="49"/>
      <c r="QDU108" s="49"/>
      <c r="QDV108" s="49"/>
      <c r="QDW108" s="49"/>
      <c r="QDX108" s="49"/>
      <c r="QDY108" s="49"/>
      <c r="QDZ108" s="49"/>
      <c r="QEA108" s="49"/>
      <c r="QEB108" s="49"/>
      <c r="QEC108" s="49"/>
      <c r="QED108" s="49"/>
      <c r="QEE108" s="49"/>
      <c r="QEF108" s="49"/>
      <c r="QEG108" s="49"/>
      <c r="QEH108" s="49"/>
      <c r="QEI108" s="49"/>
      <c r="QEJ108" s="49"/>
      <c r="QEK108" s="49"/>
      <c r="QEL108" s="49"/>
      <c r="QEM108" s="49"/>
      <c r="QEN108" s="49"/>
      <c r="QEO108" s="49"/>
      <c r="QEP108" s="49"/>
      <c r="QEQ108" s="49"/>
      <c r="QER108" s="49"/>
      <c r="QES108" s="49"/>
      <c r="QET108" s="49"/>
      <c r="QEU108" s="49"/>
      <c r="QEV108" s="49"/>
      <c r="QEW108" s="49"/>
      <c r="QEX108" s="49"/>
      <c r="QEY108" s="49"/>
      <c r="QEZ108" s="49"/>
      <c r="QFA108" s="49"/>
      <c r="QFB108" s="49"/>
      <c r="QFC108" s="49"/>
      <c r="QFD108" s="49"/>
      <c r="QFE108" s="49"/>
      <c r="QFF108" s="49"/>
      <c r="QFG108" s="49"/>
      <c r="QFH108" s="49"/>
      <c r="QFI108" s="49"/>
      <c r="QFJ108" s="49"/>
      <c r="QFK108" s="49"/>
      <c r="QFL108" s="49"/>
      <c r="QFM108" s="49"/>
      <c r="QFN108" s="49"/>
      <c r="QFO108" s="49"/>
      <c r="QFP108" s="49"/>
      <c r="QFQ108" s="49"/>
      <c r="QFR108" s="49"/>
      <c r="QFS108" s="49"/>
      <c r="QFT108" s="49"/>
      <c r="QFU108" s="49"/>
      <c r="QFV108" s="49"/>
      <c r="QFW108" s="49"/>
      <c r="QFX108" s="49"/>
      <c r="QFY108" s="49"/>
      <c r="QFZ108" s="49"/>
      <c r="QGA108" s="49"/>
      <c r="QGB108" s="49"/>
      <c r="QGC108" s="49"/>
      <c r="QGD108" s="49"/>
      <c r="QGE108" s="49"/>
      <c r="QGF108" s="49"/>
      <c r="QGG108" s="49"/>
      <c r="QGH108" s="49"/>
      <c r="QGI108" s="49"/>
      <c r="QGJ108" s="49"/>
      <c r="QGK108" s="49"/>
      <c r="QGL108" s="49"/>
      <c r="QGM108" s="49"/>
      <c r="QGN108" s="49"/>
      <c r="QGO108" s="49"/>
      <c r="QGP108" s="49"/>
      <c r="QGQ108" s="49"/>
      <c r="QGR108" s="49"/>
      <c r="QGS108" s="49"/>
      <c r="QGT108" s="49"/>
      <c r="QGU108" s="49"/>
      <c r="QGV108" s="49"/>
      <c r="QGW108" s="49"/>
      <c r="QGX108" s="49"/>
      <c r="QGY108" s="49"/>
      <c r="QGZ108" s="49"/>
      <c r="QHA108" s="49"/>
      <c r="QHB108" s="49"/>
      <c r="QHC108" s="49"/>
      <c r="QHD108" s="49"/>
      <c r="QHE108" s="49"/>
      <c r="QHF108" s="49"/>
      <c r="QHG108" s="49"/>
      <c r="QHH108" s="49"/>
      <c r="QHI108" s="49"/>
      <c r="QHJ108" s="49"/>
      <c r="QHK108" s="49"/>
      <c r="QHL108" s="49"/>
      <c r="QHM108" s="49"/>
      <c r="QHN108" s="49"/>
      <c r="QHO108" s="49"/>
      <c r="QHP108" s="49"/>
      <c r="QHQ108" s="49"/>
      <c r="QHR108" s="49"/>
      <c r="QHS108" s="49"/>
      <c r="QHT108" s="49"/>
      <c r="QHU108" s="49"/>
      <c r="QHV108" s="49"/>
      <c r="QHW108" s="49"/>
      <c r="QHX108" s="49"/>
      <c r="QHY108" s="49"/>
      <c r="QHZ108" s="49"/>
      <c r="QIA108" s="49"/>
      <c r="QIB108" s="49"/>
      <c r="QIC108" s="49"/>
      <c r="QID108" s="49"/>
      <c r="QIE108" s="49"/>
      <c r="QIF108" s="49"/>
      <c r="QIG108" s="49"/>
      <c r="QIH108" s="49"/>
      <c r="QII108" s="49"/>
      <c r="QIJ108" s="49"/>
      <c r="QIK108" s="49"/>
      <c r="QIL108" s="49"/>
      <c r="QIM108" s="49"/>
      <c r="QIN108" s="49"/>
      <c r="QIO108" s="49"/>
      <c r="QIP108" s="49"/>
      <c r="QIQ108" s="49"/>
      <c r="QIR108" s="49"/>
      <c r="QIS108" s="49"/>
      <c r="QIT108" s="49"/>
      <c r="QIU108" s="49"/>
      <c r="QIV108" s="49"/>
      <c r="QIW108" s="49"/>
      <c r="QIX108" s="49"/>
      <c r="QIY108" s="49"/>
      <c r="QIZ108" s="49"/>
      <c r="QJA108" s="49"/>
      <c r="QJB108" s="49"/>
      <c r="QJC108" s="49"/>
      <c r="QJD108" s="49"/>
      <c r="QJE108" s="49"/>
      <c r="QJF108" s="49"/>
      <c r="QJG108" s="49"/>
      <c r="QJH108" s="49"/>
      <c r="QJI108" s="49"/>
      <c r="QJJ108" s="49"/>
      <c r="QJK108" s="49"/>
      <c r="QJL108" s="49"/>
      <c r="QJM108" s="49"/>
      <c r="QJN108" s="49"/>
      <c r="QJO108" s="49"/>
      <c r="QJP108" s="49"/>
      <c r="QJQ108" s="49"/>
      <c r="QJR108" s="49"/>
      <c r="QJS108" s="49"/>
      <c r="QJT108" s="49"/>
      <c r="QJU108" s="49"/>
      <c r="QJV108" s="49"/>
      <c r="QJW108" s="49"/>
      <c r="QJX108" s="49"/>
      <c r="QJY108" s="49"/>
      <c r="QJZ108" s="49"/>
      <c r="QKA108" s="49"/>
      <c r="QKB108" s="49"/>
      <c r="QKC108" s="49"/>
      <c r="QKD108" s="49"/>
      <c r="QKE108" s="49"/>
      <c r="QKF108" s="49"/>
      <c r="QKG108" s="49"/>
      <c r="QKH108" s="49"/>
      <c r="QKI108" s="49"/>
      <c r="QKJ108" s="49"/>
      <c r="QKK108" s="49"/>
      <c r="QKL108" s="49"/>
      <c r="QKM108" s="49"/>
      <c r="QKN108" s="49"/>
      <c r="QKO108" s="49"/>
      <c r="QKP108" s="49"/>
      <c r="QKQ108" s="49"/>
      <c r="QKR108" s="49"/>
      <c r="QKS108" s="49"/>
      <c r="QKT108" s="49"/>
      <c r="QKU108" s="49"/>
      <c r="QKV108" s="49"/>
      <c r="QKW108" s="49"/>
      <c r="QKX108" s="49"/>
      <c r="QKY108" s="49"/>
      <c r="QKZ108" s="49"/>
      <c r="QLA108" s="49"/>
      <c r="QLB108" s="49"/>
      <c r="QLC108" s="49"/>
      <c r="QLD108" s="49"/>
      <c r="QLE108" s="49"/>
      <c r="QLF108" s="49"/>
      <c r="QLG108" s="49"/>
      <c r="QLH108" s="49"/>
      <c r="QLI108" s="49"/>
      <c r="QLJ108" s="49"/>
      <c r="QLK108" s="49"/>
      <c r="QLL108" s="49"/>
      <c r="QLM108" s="49"/>
      <c r="QLN108" s="49"/>
      <c r="QLO108" s="49"/>
      <c r="QLP108" s="49"/>
      <c r="QLQ108" s="49"/>
      <c r="QLR108" s="49"/>
      <c r="QLS108" s="49"/>
      <c r="QLT108" s="49"/>
      <c r="QLU108" s="49"/>
      <c r="QLV108" s="49"/>
      <c r="QLW108" s="49"/>
      <c r="QLX108" s="49"/>
      <c r="QLY108" s="49"/>
      <c r="QLZ108" s="49"/>
      <c r="QMA108" s="49"/>
      <c r="QMB108" s="49"/>
      <c r="QMC108" s="49"/>
      <c r="QMD108" s="49"/>
      <c r="QME108" s="49"/>
      <c r="QMF108" s="49"/>
      <c r="QMG108" s="49"/>
      <c r="QMH108" s="49"/>
      <c r="QMI108" s="49"/>
      <c r="QMJ108" s="49"/>
      <c r="QMK108" s="49"/>
      <c r="QML108" s="49"/>
      <c r="QMM108" s="49"/>
      <c r="QMN108" s="49"/>
      <c r="QMO108" s="49"/>
      <c r="QMP108" s="49"/>
      <c r="QMQ108" s="49"/>
      <c r="QMR108" s="49"/>
      <c r="QMS108" s="49"/>
      <c r="QMT108" s="49"/>
      <c r="QMU108" s="49"/>
      <c r="QMV108" s="49"/>
      <c r="QMW108" s="49"/>
      <c r="QMX108" s="49"/>
      <c r="QMY108" s="49"/>
      <c r="QMZ108" s="49"/>
      <c r="QNA108" s="49"/>
      <c r="QNB108" s="49"/>
      <c r="QNC108" s="49"/>
      <c r="QND108" s="49"/>
      <c r="QNE108" s="49"/>
      <c r="QNF108" s="49"/>
      <c r="QNG108" s="49"/>
      <c r="QNH108" s="49"/>
      <c r="QNI108" s="49"/>
      <c r="QNJ108" s="49"/>
      <c r="QNK108" s="49"/>
      <c r="QNL108" s="49"/>
      <c r="QNM108" s="49"/>
      <c r="QNN108" s="49"/>
      <c r="QNO108" s="49"/>
      <c r="QNP108" s="49"/>
      <c r="QNQ108" s="49"/>
      <c r="QNR108" s="49"/>
      <c r="QNS108" s="49"/>
      <c r="QNT108" s="49"/>
      <c r="QNU108" s="49"/>
      <c r="QNV108" s="49"/>
      <c r="QNW108" s="49"/>
      <c r="QNX108" s="49"/>
      <c r="QNY108" s="49"/>
      <c r="QNZ108" s="49"/>
      <c r="QOA108" s="49"/>
      <c r="QOB108" s="49"/>
      <c r="QOC108" s="49"/>
      <c r="QOD108" s="49"/>
      <c r="QOE108" s="49"/>
      <c r="QOF108" s="49"/>
      <c r="QOG108" s="49"/>
      <c r="QOH108" s="49"/>
      <c r="QOI108" s="49"/>
      <c r="QOJ108" s="49"/>
      <c r="QOK108" s="49"/>
      <c r="QOL108" s="49"/>
      <c r="QOM108" s="49"/>
      <c r="QON108" s="49"/>
      <c r="QOO108" s="49"/>
      <c r="QOP108" s="49"/>
      <c r="QOQ108" s="49"/>
      <c r="QOR108" s="49"/>
      <c r="QOS108" s="49"/>
      <c r="QOT108" s="49"/>
      <c r="QOU108" s="49"/>
      <c r="QOV108" s="49"/>
      <c r="QOW108" s="49"/>
      <c r="QOX108" s="49"/>
      <c r="QOY108" s="49"/>
      <c r="QOZ108" s="49"/>
      <c r="QPA108" s="49"/>
      <c r="QPB108" s="49"/>
      <c r="QPC108" s="49"/>
      <c r="QPD108" s="49"/>
      <c r="QPE108" s="49"/>
      <c r="QPF108" s="49"/>
      <c r="QPG108" s="49"/>
      <c r="QPH108" s="49"/>
      <c r="QPI108" s="49"/>
      <c r="QPJ108" s="49"/>
      <c r="QPK108" s="49"/>
      <c r="QPL108" s="49"/>
      <c r="QPM108" s="49"/>
      <c r="QPN108" s="49"/>
      <c r="QPO108" s="49"/>
      <c r="QPP108" s="49"/>
      <c r="QPQ108" s="49"/>
      <c r="QPR108" s="49"/>
      <c r="QPS108" s="49"/>
      <c r="QPT108" s="49"/>
      <c r="QPU108" s="49"/>
      <c r="QPV108" s="49"/>
      <c r="QPW108" s="49"/>
      <c r="QPX108" s="49"/>
      <c r="QPY108" s="49"/>
      <c r="QPZ108" s="49"/>
      <c r="QQA108" s="49"/>
      <c r="QQB108" s="49"/>
      <c r="QQC108" s="49"/>
      <c r="QQD108" s="49"/>
      <c r="QQE108" s="49"/>
      <c r="QQF108" s="49"/>
      <c r="QQG108" s="49"/>
      <c r="QQH108" s="49"/>
      <c r="QQI108" s="49"/>
      <c r="QQJ108" s="49"/>
      <c r="QQK108" s="49"/>
      <c r="QQL108" s="49"/>
      <c r="QQM108" s="49"/>
      <c r="QQN108" s="49"/>
      <c r="QQO108" s="49"/>
      <c r="QQP108" s="49"/>
      <c r="QQQ108" s="49"/>
      <c r="QQR108" s="49"/>
      <c r="QQS108" s="49"/>
      <c r="QQT108" s="49"/>
      <c r="QQU108" s="49"/>
      <c r="QQV108" s="49"/>
      <c r="QQW108" s="49"/>
      <c r="QQX108" s="49"/>
      <c r="QQY108" s="49"/>
      <c r="QQZ108" s="49"/>
      <c r="QRA108" s="49"/>
      <c r="QRB108" s="49"/>
      <c r="QRC108" s="49"/>
      <c r="QRD108" s="49"/>
      <c r="QRE108" s="49"/>
      <c r="QRF108" s="49"/>
      <c r="QRG108" s="49"/>
      <c r="QRH108" s="49"/>
      <c r="QRI108" s="49"/>
      <c r="QRJ108" s="49"/>
      <c r="QRK108" s="49"/>
      <c r="QRL108" s="49"/>
      <c r="QRM108" s="49"/>
      <c r="QRN108" s="49"/>
      <c r="QRO108" s="49"/>
      <c r="QRP108" s="49"/>
      <c r="QRQ108" s="49"/>
      <c r="QRR108" s="49"/>
      <c r="QRS108" s="49"/>
      <c r="QRT108" s="49"/>
      <c r="QRU108" s="49"/>
      <c r="QRV108" s="49"/>
      <c r="QRW108" s="49"/>
      <c r="QRX108" s="49"/>
      <c r="QRY108" s="49"/>
      <c r="QRZ108" s="49"/>
      <c r="QSA108" s="49"/>
      <c r="QSB108" s="49"/>
      <c r="QSC108" s="49"/>
      <c r="QSD108" s="49"/>
      <c r="QSE108" s="49"/>
      <c r="QSF108" s="49"/>
      <c r="QSG108" s="49"/>
      <c r="QSH108" s="49"/>
      <c r="QSI108" s="49"/>
      <c r="QSJ108" s="49"/>
      <c r="QSK108" s="49"/>
      <c r="QSL108" s="49"/>
      <c r="QSM108" s="49"/>
      <c r="QSN108" s="49"/>
      <c r="QSO108" s="49"/>
      <c r="QSP108" s="49"/>
      <c r="QSQ108" s="49"/>
      <c r="QSR108" s="49"/>
      <c r="QSS108" s="49"/>
      <c r="QST108" s="49"/>
      <c r="QSU108" s="49"/>
      <c r="QSV108" s="49"/>
      <c r="QSW108" s="49"/>
      <c r="QSX108" s="49"/>
      <c r="QSY108" s="49"/>
      <c r="QSZ108" s="49"/>
      <c r="QTA108" s="49"/>
      <c r="QTB108" s="49"/>
      <c r="QTC108" s="49"/>
      <c r="QTD108" s="49"/>
      <c r="QTE108" s="49"/>
      <c r="QTF108" s="49"/>
      <c r="QTG108" s="49"/>
      <c r="QTH108" s="49"/>
      <c r="QTI108" s="49"/>
      <c r="QTJ108" s="49"/>
      <c r="QTK108" s="49"/>
      <c r="QTL108" s="49"/>
      <c r="QTM108" s="49"/>
      <c r="QTN108" s="49"/>
      <c r="QTO108" s="49"/>
      <c r="QTP108" s="49"/>
      <c r="QTQ108" s="49"/>
      <c r="QTR108" s="49"/>
      <c r="QTS108" s="49"/>
      <c r="QTT108" s="49"/>
      <c r="QTU108" s="49"/>
      <c r="QTV108" s="49"/>
      <c r="QTW108" s="49"/>
      <c r="QTX108" s="49"/>
      <c r="QTY108" s="49"/>
      <c r="QTZ108" s="49"/>
      <c r="QUA108" s="49"/>
      <c r="QUB108" s="49"/>
      <c r="QUC108" s="49"/>
      <c r="QUD108" s="49"/>
      <c r="QUE108" s="49"/>
      <c r="QUF108" s="49"/>
      <c r="QUG108" s="49"/>
      <c r="QUH108" s="49"/>
      <c r="QUI108" s="49"/>
      <c r="QUJ108" s="49"/>
      <c r="QUK108" s="49"/>
      <c r="QUL108" s="49"/>
      <c r="QUM108" s="49"/>
      <c r="QUN108" s="49"/>
      <c r="QUO108" s="49"/>
      <c r="QUP108" s="49"/>
      <c r="QUQ108" s="49"/>
      <c r="QUR108" s="49"/>
      <c r="QUS108" s="49"/>
      <c r="QUT108" s="49"/>
      <c r="QUU108" s="49"/>
      <c r="QUV108" s="49"/>
      <c r="QUW108" s="49"/>
      <c r="QUX108" s="49"/>
      <c r="QUY108" s="49"/>
      <c r="QUZ108" s="49"/>
      <c r="QVA108" s="49"/>
      <c r="QVB108" s="49"/>
      <c r="QVC108" s="49"/>
      <c r="QVD108" s="49"/>
      <c r="QVE108" s="49"/>
      <c r="QVF108" s="49"/>
      <c r="QVG108" s="49"/>
      <c r="QVH108" s="49"/>
      <c r="QVI108" s="49"/>
      <c r="QVJ108" s="49"/>
      <c r="QVK108" s="49"/>
      <c r="QVL108" s="49"/>
      <c r="QVM108" s="49"/>
      <c r="QVN108" s="49"/>
      <c r="QVO108" s="49"/>
      <c r="QVP108" s="49"/>
      <c r="QVQ108" s="49"/>
      <c r="QVR108" s="49"/>
      <c r="QVS108" s="49"/>
      <c r="QVT108" s="49"/>
      <c r="QVU108" s="49"/>
      <c r="QVV108" s="49"/>
      <c r="QVW108" s="49"/>
      <c r="QVX108" s="49"/>
      <c r="QVY108" s="49"/>
      <c r="QVZ108" s="49"/>
      <c r="QWA108" s="49"/>
      <c r="QWB108" s="49"/>
      <c r="QWC108" s="49"/>
      <c r="QWD108" s="49"/>
      <c r="QWE108" s="49"/>
      <c r="QWF108" s="49"/>
      <c r="QWG108" s="49"/>
      <c r="QWH108" s="49"/>
      <c r="QWI108" s="49"/>
      <c r="QWJ108" s="49"/>
      <c r="QWK108" s="49"/>
      <c r="QWL108" s="49"/>
      <c r="QWM108" s="49"/>
      <c r="QWN108" s="49"/>
      <c r="QWO108" s="49"/>
      <c r="QWP108" s="49"/>
      <c r="QWQ108" s="49"/>
      <c r="QWR108" s="49"/>
      <c r="QWS108" s="49"/>
      <c r="QWT108" s="49"/>
      <c r="QWU108" s="49"/>
      <c r="QWV108" s="49"/>
      <c r="QWW108" s="49"/>
      <c r="QWX108" s="49"/>
      <c r="QWY108" s="49"/>
      <c r="QWZ108" s="49"/>
      <c r="QXA108" s="49"/>
      <c r="QXB108" s="49"/>
      <c r="QXC108" s="49"/>
      <c r="QXD108" s="49"/>
      <c r="QXE108" s="49"/>
      <c r="QXF108" s="49"/>
      <c r="QXG108" s="49"/>
      <c r="QXH108" s="49"/>
      <c r="QXI108" s="49"/>
      <c r="QXJ108" s="49"/>
      <c r="QXK108" s="49"/>
      <c r="QXL108" s="49"/>
      <c r="QXM108" s="49"/>
      <c r="QXN108" s="49"/>
      <c r="QXO108" s="49"/>
      <c r="QXP108" s="49"/>
      <c r="QXQ108" s="49"/>
      <c r="QXR108" s="49"/>
      <c r="QXS108" s="49"/>
      <c r="QXT108" s="49"/>
      <c r="QXU108" s="49"/>
      <c r="QXV108" s="49"/>
      <c r="QXW108" s="49"/>
      <c r="QXX108" s="49"/>
      <c r="QXY108" s="49"/>
      <c r="QXZ108" s="49"/>
      <c r="QYA108" s="49"/>
      <c r="QYB108" s="49"/>
      <c r="QYC108" s="49"/>
      <c r="QYD108" s="49"/>
      <c r="QYE108" s="49"/>
      <c r="QYF108" s="49"/>
      <c r="QYG108" s="49"/>
      <c r="QYH108" s="49"/>
      <c r="QYI108" s="49"/>
      <c r="QYJ108" s="49"/>
      <c r="QYK108" s="49"/>
      <c r="QYL108" s="49"/>
      <c r="QYM108" s="49"/>
      <c r="QYN108" s="49"/>
      <c r="QYO108" s="49"/>
      <c r="QYP108" s="49"/>
      <c r="QYQ108" s="49"/>
      <c r="QYR108" s="49"/>
      <c r="QYS108" s="49"/>
      <c r="QYT108" s="49"/>
      <c r="QYU108" s="49"/>
      <c r="QYV108" s="49"/>
      <c r="QYW108" s="49"/>
      <c r="QYX108" s="49"/>
      <c r="QYY108" s="49"/>
      <c r="QYZ108" s="49"/>
      <c r="QZA108" s="49"/>
      <c r="QZB108" s="49"/>
      <c r="QZC108" s="49"/>
      <c r="QZD108" s="49"/>
      <c r="QZE108" s="49"/>
      <c r="QZF108" s="49"/>
      <c r="QZG108" s="49"/>
      <c r="QZH108" s="49"/>
      <c r="QZI108" s="49"/>
      <c r="QZJ108" s="49"/>
      <c r="QZK108" s="49"/>
      <c r="QZL108" s="49"/>
      <c r="QZM108" s="49"/>
      <c r="QZN108" s="49"/>
      <c r="QZO108" s="49"/>
      <c r="QZP108" s="49"/>
      <c r="QZQ108" s="49"/>
      <c r="QZR108" s="49"/>
      <c r="QZS108" s="49"/>
      <c r="QZT108" s="49"/>
      <c r="QZU108" s="49"/>
      <c r="QZV108" s="49"/>
      <c r="QZW108" s="49"/>
      <c r="QZX108" s="49"/>
      <c r="QZY108" s="49"/>
      <c r="QZZ108" s="49"/>
      <c r="RAA108" s="49"/>
      <c r="RAB108" s="49"/>
      <c r="RAC108" s="49"/>
      <c r="RAD108" s="49"/>
      <c r="RAE108" s="49"/>
      <c r="RAF108" s="49"/>
      <c r="RAG108" s="49"/>
      <c r="RAH108" s="49"/>
      <c r="RAI108" s="49"/>
      <c r="RAJ108" s="49"/>
      <c r="RAK108" s="49"/>
      <c r="RAL108" s="49"/>
      <c r="RAM108" s="49"/>
      <c r="RAN108" s="49"/>
      <c r="RAO108" s="49"/>
      <c r="RAP108" s="49"/>
      <c r="RAQ108" s="49"/>
      <c r="RAR108" s="49"/>
      <c r="RAS108" s="49"/>
      <c r="RAT108" s="49"/>
      <c r="RAU108" s="49"/>
      <c r="RAV108" s="49"/>
      <c r="RAW108" s="49"/>
      <c r="RAX108" s="49"/>
      <c r="RAY108" s="49"/>
      <c r="RAZ108" s="49"/>
      <c r="RBA108" s="49"/>
      <c r="RBB108" s="49"/>
      <c r="RBC108" s="49"/>
      <c r="RBD108" s="49"/>
      <c r="RBE108" s="49"/>
      <c r="RBF108" s="49"/>
      <c r="RBG108" s="49"/>
      <c r="RBH108" s="49"/>
      <c r="RBI108" s="49"/>
      <c r="RBJ108" s="49"/>
      <c r="RBK108" s="49"/>
      <c r="RBL108" s="49"/>
      <c r="RBM108" s="49"/>
      <c r="RBN108" s="49"/>
      <c r="RBO108" s="49"/>
      <c r="RBP108" s="49"/>
      <c r="RBQ108" s="49"/>
      <c r="RBR108" s="49"/>
      <c r="RBS108" s="49"/>
      <c r="RBT108" s="49"/>
      <c r="RBU108" s="49"/>
      <c r="RBV108" s="49"/>
      <c r="RBW108" s="49"/>
      <c r="RBX108" s="49"/>
      <c r="RBY108" s="49"/>
      <c r="RBZ108" s="49"/>
      <c r="RCA108" s="49"/>
      <c r="RCB108" s="49"/>
      <c r="RCC108" s="49"/>
      <c r="RCD108" s="49"/>
      <c r="RCE108" s="49"/>
      <c r="RCF108" s="49"/>
      <c r="RCG108" s="49"/>
      <c r="RCH108" s="49"/>
      <c r="RCI108" s="49"/>
      <c r="RCJ108" s="49"/>
      <c r="RCK108" s="49"/>
      <c r="RCL108" s="49"/>
      <c r="RCM108" s="49"/>
      <c r="RCN108" s="49"/>
      <c r="RCO108" s="49"/>
      <c r="RCP108" s="49"/>
      <c r="RCQ108" s="49"/>
      <c r="RCR108" s="49"/>
      <c r="RCS108" s="49"/>
      <c r="RCT108" s="49"/>
      <c r="RCU108" s="49"/>
      <c r="RCV108" s="49"/>
      <c r="RCW108" s="49"/>
      <c r="RCX108" s="49"/>
      <c r="RCY108" s="49"/>
      <c r="RCZ108" s="49"/>
      <c r="RDA108" s="49"/>
      <c r="RDB108" s="49"/>
      <c r="RDC108" s="49"/>
      <c r="RDD108" s="49"/>
      <c r="RDE108" s="49"/>
      <c r="RDF108" s="49"/>
      <c r="RDG108" s="49"/>
      <c r="RDH108" s="49"/>
      <c r="RDI108" s="49"/>
      <c r="RDJ108" s="49"/>
      <c r="RDK108" s="49"/>
      <c r="RDL108" s="49"/>
      <c r="RDM108" s="49"/>
      <c r="RDN108" s="49"/>
      <c r="RDO108" s="49"/>
      <c r="RDP108" s="49"/>
      <c r="RDQ108" s="49"/>
      <c r="RDR108" s="49"/>
      <c r="RDS108" s="49"/>
      <c r="RDT108" s="49"/>
      <c r="RDU108" s="49"/>
      <c r="RDV108" s="49"/>
      <c r="RDW108" s="49"/>
      <c r="RDX108" s="49"/>
      <c r="RDY108" s="49"/>
      <c r="RDZ108" s="49"/>
      <c r="REA108" s="49"/>
      <c r="REB108" s="49"/>
      <c r="REC108" s="49"/>
      <c r="RED108" s="49"/>
      <c r="REE108" s="49"/>
      <c r="REF108" s="49"/>
      <c r="REG108" s="49"/>
      <c r="REH108" s="49"/>
      <c r="REI108" s="49"/>
      <c r="REJ108" s="49"/>
      <c r="REK108" s="49"/>
      <c r="REL108" s="49"/>
      <c r="REM108" s="49"/>
      <c r="REN108" s="49"/>
      <c r="REO108" s="49"/>
      <c r="REP108" s="49"/>
      <c r="REQ108" s="49"/>
      <c r="RER108" s="49"/>
      <c r="RES108" s="49"/>
      <c r="RET108" s="49"/>
      <c r="REU108" s="49"/>
      <c r="REV108" s="49"/>
      <c r="REW108" s="49"/>
      <c r="REX108" s="49"/>
      <c r="REY108" s="49"/>
      <c r="REZ108" s="49"/>
      <c r="RFA108" s="49"/>
      <c r="RFB108" s="49"/>
      <c r="RFC108" s="49"/>
      <c r="RFD108" s="49"/>
      <c r="RFE108" s="49"/>
      <c r="RFF108" s="49"/>
      <c r="RFG108" s="49"/>
      <c r="RFH108" s="49"/>
      <c r="RFI108" s="49"/>
      <c r="RFJ108" s="49"/>
      <c r="RFK108" s="49"/>
      <c r="RFL108" s="49"/>
      <c r="RFM108" s="49"/>
      <c r="RFN108" s="49"/>
      <c r="RFO108" s="49"/>
      <c r="RFP108" s="49"/>
      <c r="RFQ108" s="49"/>
      <c r="RFR108" s="49"/>
      <c r="RFS108" s="49"/>
      <c r="RFT108" s="49"/>
      <c r="RFU108" s="49"/>
      <c r="RFV108" s="49"/>
      <c r="RFW108" s="49"/>
      <c r="RFX108" s="49"/>
      <c r="RFY108" s="49"/>
      <c r="RFZ108" s="49"/>
      <c r="RGA108" s="49"/>
      <c r="RGB108" s="49"/>
      <c r="RGC108" s="49"/>
      <c r="RGD108" s="49"/>
      <c r="RGE108" s="49"/>
      <c r="RGF108" s="49"/>
      <c r="RGG108" s="49"/>
      <c r="RGH108" s="49"/>
      <c r="RGI108" s="49"/>
      <c r="RGJ108" s="49"/>
      <c r="RGK108" s="49"/>
      <c r="RGL108" s="49"/>
      <c r="RGM108" s="49"/>
      <c r="RGN108" s="49"/>
      <c r="RGO108" s="49"/>
      <c r="RGP108" s="49"/>
      <c r="RGQ108" s="49"/>
      <c r="RGR108" s="49"/>
      <c r="RGS108" s="49"/>
      <c r="RGT108" s="49"/>
      <c r="RGU108" s="49"/>
      <c r="RGV108" s="49"/>
      <c r="RGW108" s="49"/>
      <c r="RGX108" s="49"/>
      <c r="RGY108" s="49"/>
      <c r="RGZ108" s="49"/>
      <c r="RHA108" s="49"/>
      <c r="RHB108" s="49"/>
      <c r="RHC108" s="49"/>
      <c r="RHD108" s="49"/>
      <c r="RHE108" s="49"/>
      <c r="RHF108" s="49"/>
      <c r="RHG108" s="49"/>
      <c r="RHH108" s="49"/>
      <c r="RHI108" s="49"/>
      <c r="RHJ108" s="49"/>
      <c r="RHK108" s="49"/>
      <c r="RHL108" s="49"/>
      <c r="RHM108" s="49"/>
      <c r="RHN108" s="49"/>
      <c r="RHO108" s="49"/>
      <c r="RHP108" s="49"/>
      <c r="RHQ108" s="49"/>
      <c r="RHR108" s="49"/>
      <c r="RHS108" s="49"/>
      <c r="RHT108" s="49"/>
      <c r="RHU108" s="49"/>
      <c r="RHV108" s="49"/>
      <c r="RHW108" s="49"/>
      <c r="RHX108" s="49"/>
      <c r="RHY108" s="49"/>
      <c r="RHZ108" s="49"/>
      <c r="RIA108" s="49"/>
      <c r="RIB108" s="49"/>
      <c r="RIC108" s="49"/>
      <c r="RID108" s="49"/>
      <c r="RIE108" s="49"/>
      <c r="RIF108" s="49"/>
      <c r="RIG108" s="49"/>
      <c r="RIH108" s="49"/>
      <c r="RII108" s="49"/>
      <c r="RIJ108" s="49"/>
      <c r="RIK108" s="49"/>
      <c r="RIL108" s="49"/>
      <c r="RIM108" s="49"/>
      <c r="RIN108" s="49"/>
      <c r="RIO108" s="49"/>
      <c r="RIP108" s="49"/>
      <c r="RIQ108" s="49"/>
      <c r="RIR108" s="49"/>
      <c r="RIS108" s="49"/>
      <c r="RIT108" s="49"/>
      <c r="RIU108" s="49"/>
      <c r="RIV108" s="49"/>
      <c r="RIW108" s="49"/>
      <c r="RIX108" s="49"/>
      <c r="RIY108" s="49"/>
      <c r="RIZ108" s="49"/>
      <c r="RJA108" s="49"/>
      <c r="RJB108" s="49"/>
      <c r="RJC108" s="49"/>
      <c r="RJD108" s="49"/>
      <c r="RJE108" s="49"/>
      <c r="RJF108" s="49"/>
      <c r="RJG108" s="49"/>
      <c r="RJH108" s="49"/>
      <c r="RJI108" s="49"/>
      <c r="RJJ108" s="49"/>
      <c r="RJK108" s="49"/>
      <c r="RJL108" s="49"/>
      <c r="RJM108" s="49"/>
      <c r="RJN108" s="49"/>
      <c r="RJO108" s="49"/>
      <c r="RJP108" s="49"/>
      <c r="RJQ108" s="49"/>
      <c r="RJR108" s="49"/>
      <c r="RJS108" s="49"/>
      <c r="RJT108" s="49"/>
      <c r="RJU108" s="49"/>
      <c r="RJV108" s="49"/>
      <c r="RJW108" s="49"/>
      <c r="RJX108" s="49"/>
      <c r="RJY108" s="49"/>
      <c r="RJZ108" s="49"/>
      <c r="RKA108" s="49"/>
      <c r="RKB108" s="49"/>
      <c r="RKC108" s="49"/>
      <c r="RKD108" s="49"/>
      <c r="RKE108" s="49"/>
      <c r="RKF108" s="49"/>
      <c r="RKG108" s="49"/>
      <c r="RKH108" s="49"/>
      <c r="RKI108" s="49"/>
      <c r="RKJ108" s="49"/>
      <c r="RKK108" s="49"/>
      <c r="RKL108" s="49"/>
      <c r="RKM108" s="49"/>
      <c r="RKN108" s="49"/>
      <c r="RKO108" s="49"/>
      <c r="RKP108" s="49"/>
      <c r="RKQ108" s="49"/>
      <c r="RKR108" s="49"/>
      <c r="RKS108" s="49"/>
      <c r="RKT108" s="49"/>
      <c r="RKU108" s="49"/>
      <c r="RKV108" s="49"/>
      <c r="RKW108" s="49"/>
      <c r="RKX108" s="49"/>
      <c r="RKY108" s="49"/>
      <c r="RKZ108" s="49"/>
      <c r="RLA108" s="49"/>
      <c r="RLB108" s="49"/>
      <c r="RLC108" s="49"/>
      <c r="RLD108" s="49"/>
      <c r="RLE108" s="49"/>
      <c r="RLF108" s="49"/>
      <c r="RLG108" s="49"/>
      <c r="RLH108" s="49"/>
      <c r="RLI108" s="49"/>
      <c r="RLJ108" s="49"/>
      <c r="RLK108" s="49"/>
      <c r="RLL108" s="49"/>
      <c r="RLM108" s="49"/>
      <c r="RLN108" s="49"/>
      <c r="RLO108" s="49"/>
      <c r="RLP108" s="49"/>
      <c r="RLQ108" s="49"/>
      <c r="RLR108" s="49"/>
      <c r="RLS108" s="49"/>
      <c r="RLT108" s="49"/>
      <c r="RLU108" s="49"/>
      <c r="RLV108" s="49"/>
      <c r="RLW108" s="49"/>
      <c r="RLX108" s="49"/>
      <c r="RLY108" s="49"/>
      <c r="RLZ108" s="49"/>
      <c r="RMA108" s="49"/>
      <c r="RMB108" s="49"/>
      <c r="RMC108" s="49"/>
      <c r="RMD108" s="49"/>
      <c r="RME108" s="49"/>
      <c r="RMF108" s="49"/>
      <c r="RMG108" s="49"/>
      <c r="RMH108" s="49"/>
      <c r="RMI108" s="49"/>
      <c r="RMJ108" s="49"/>
      <c r="RMK108" s="49"/>
      <c r="RML108" s="49"/>
      <c r="RMM108" s="49"/>
      <c r="RMN108" s="49"/>
      <c r="RMO108" s="49"/>
      <c r="RMP108" s="49"/>
      <c r="RMQ108" s="49"/>
      <c r="RMR108" s="49"/>
      <c r="RMS108" s="49"/>
      <c r="RMT108" s="49"/>
      <c r="RMU108" s="49"/>
      <c r="RMV108" s="49"/>
      <c r="RMW108" s="49"/>
      <c r="RMX108" s="49"/>
      <c r="RMY108" s="49"/>
      <c r="RMZ108" s="49"/>
      <c r="RNA108" s="49"/>
      <c r="RNB108" s="49"/>
      <c r="RNC108" s="49"/>
      <c r="RND108" s="49"/>
      <c r="RNE108" s="49"/>
      <c r="RNF108" s="49"/>
      <c r="RNG108" s="49"/>
      <c r="RNH108" s="49"/>
      <c r="RNI108" s="49"/>
      <c r="RNJ108" s="49"/>
      <c r="RNK108" s="49"/>
      <c r="RNL108" s="49"/>
      <c r="RNM108" s="49"/>
      <c r="RNN108" s="49"/>
      <c r="RNO108" s="49"/>
      <c r="RNP108" s="49"/>
      <c r="RNQ108" s="49"/>
      <c r="RNR108" s="49"/>
      <c r="RNS108" s="49"/>
      <c r="RNT108" s="49"/>
      <c r="RNU108" s="49"/>
      <c r="RNV108" s="49"/>
      <c r="RNW108" s="49"/>
      <c r="RNX108" s="49"/>
      <c r="RNY108" s="49"/>
      <c r="RNZ108" s="49"/>
      <c r="ROA108" s="49"/>
      <c r="ROB108" s="49"/>
      <c r="ROC108" s="49"/>
      <c r="ROD108" s="49"/>
      <c r="ROE108" s="49"/>
      <c r="ROF108" s="49"/>
      <c r="ROG108" s="49"/>
      <c r="ROH108" s="49"/>
      <c r="ROI108" s="49"/>
      <c r="ROJ108" s="49"/>
      <c r="ROK108" s="49"/>
      <c r="ROL108" s="49"/>
      <c r="ROM108" s="49"/>
      <c r="RON108" s="49"/>
      <c r="ROO108" s="49"/>
      <c r="ROP108" s="49"/>
      <c r="ROQ108" s="49"/>
      <c r="ROR108" s="49"/>
      <c r="ROS108" s="49"/>
      <c r="ROT108" s="49"/>
      <c r="ROU108" s="49"/>
      <c r="ROV108" s="49"/>
      <c r="ROW108" s="49"/>
      <c r="ROX108" s="49"/>
      <c r="ROY108" s="49"/>
      <c r="ROZ108" s="49"/>
      <c r="RPA108" s="49"/>
      <c r="RPB108" s="49"/>
      <c r="RPC108" s="49"/>
      <c r="RPD108" s="49"/>
      <c r="RPE108" s="49"/>
      <c r="RPF108" s="49"/>
      <c r="RPG108" s="49"/>
      <c r="RPH108" s="49"/>
      <c r="RPI108" s="49"/>
      <c r="RPJ108" s="49"/>
      <c r="RPK108" s="49"/>
      <c r="RPL108" s="49"/>
      <c r="RPM108" s="49"/>
      <c r="RPN108" s="49"/>
      <c r="RPO108" s="49"/>
      <c r="RPP108" s="49"/>
      <c r="RPQ108" s="49"/>
      <c r="RPR108" s="49"/>
      <c r="RPS108" s="49"/>
      <c r="RPT108" s="49"/>
      <c r="RPU108" s="49"/>
      <c r="RPV108" s="49"/>
      <c r="RPW108" s="49"/>
      <c r="RPX108" s="49"/>
      <c r="RPY108" s="49"/>
      <c r="RPZ108" s="49"/>
      <c r="RQA108" s="49"/>
      <c r="RQB108" s="49"/>
      <c r="RQC108" s="49"/>
      <c r="RQD108" s="49"/>
      <c r="RQE108" s="49"/>
      <c r="RQF108" s="49"/>
      <c r="RQG108" s="49"/>
      <c r="RQH108" s="49"/>
      <c r="RQI108" s="49"/>
      <c r="RQJ108" s="49"/>
      <c r="RQK108" s="49"/>
      <c r="RQL108" s="49"/>
      <c r="RQM108" s="49"/>
      <c r="RQN108" s="49"/>
      <c r="RQO108" s="49"/>
      <c r="RQP108" s="49"/>
      <c r="RQQ108" s="49"/>
      <c r="RQR108" s="49"/>
      <c r="RQS108" s="49"/>
      <c r="RQT108" s="49"/>
      <c r="RQU108" s="49"/>
      <c r="RQV108" s="49"/>
      <c r="RQW108" s="49"/>
      <c r="RQX108" s="49"/>
      <c r="RQY108" s="49"/>
      <c r="RQZ108" s="49"/>
      <c r="RRA108" s="49"/>
      <c r="RRB108" s="49"/>
      <c r="RRC108" s="49"/>
      <c r="RRD108" s="49"/>
      <c r="RRE108" s="49"/>
      <c r="RRF108" s="49"/>
      <c r="RRG108" s="49"/>
      <c r="RRH108" s="49"/>
      <c r="RRI108" s="49"/>
      <c r="RRJ108" s="49"/>
      <c r="RRK108" s="49"/>
      <c r="RRL108" s="49"/>
      <c r="RRM108" s="49"/>
      <c r="RRN108" s="49"/>
      <c r="RRO108" s="49"/>
      <c r="RRP108" s="49"/>
      <c r="RRQ108" s="49"/>
      <c r="RRR108" s="49"/>
      <c r="RRS108" s="49"/>
      <c r="RRT108" s="49"/>
      <c r="RRU108" s="49"/>
      <c r="RRV108" s="49"/>
      <c r="RRW108" s="49"/>
      <c r="RRX108" s="49"/>
      <c r="RRY108" s="49"/>
      <c r="RRZ108" s="49"/>
      <c r="RSA108" s="49"/>
      <c r="RSB108" s="49"/>
      <c r="RSC108" s="49"/>
      <c r="RSD108" s="49"/>
      <c r="RSE108" s="49"/>
      <c r="RSF108" s="49"/>
      <c r="RSG108" s="49"/>
      <c r="RSH108" s="49"/>
      <c r="RSI108" s="49"/>
      <c r="RSJ108" s="49"/>
      <c r="RSK108" s="49"/>
      <c r="RSL108" s="49"/>
      <c r="RSM108" s="49"/>
      <c r="RSN108" s="49"/>
      <c r="RSO108" s="49"/>
      <c r="RSP108" s="49"/>
      <c r="RSQ108" s="49"/>
      <c r="RSR108" s="49"/>
      <c r="RSS108" s="49"/>
      <c r="RST108" s="49"/>
      <c r="RSU108" s="49"/>
      <c r="RSV108" s="49"/>
      <c r="RSW108" s="49"/>
      <c r="RSX108" s="49"/>
      <c r="RSY108" s="49"/>
      <c r="RSZ108" s="49"/>
      <c r="RTA108" s="49"/>
      <c r="RTB108" s="49"/>
      <c r="RTC108" s="49"/>
      <c r="RTD108" s="49"/>
      <c r="RTE108" s="49"/>
      <c r="RTF108" s="49"/>
      <c r="RTG108" s="49"/>
      <c r="RTH108" s="49"/>
      <c r="RTI108" s="49"/>
      <c r="RTJ108" s="49"/>
      <c r="RTK108" s="49"/>
      <c r="RTL108" s="49"/>
      <c r="RTM108" s="49"/>
      <c r="RTN108" s="49"/>
      <c r="RTO108" s="49"/>
      <c r="RTP108" s="49"/>
      <c r="RTQ108" s="49"/>
      <c r="RTR108" s="49"/>
      <c r="RTS108" s="49"/>
      <c r="RTT108" s="49"/>
      <c r="RTU108" s="49"/>
      <c r="RTV108" s="49"/>
      <c r="RTW108" s="49"/>
      <c r="RTX108" s="49"/>
      <c r="RTY108" s="49"/>
      <c r="RTZ108" s="49"/>
      <c r="RUA108" s="49"/>
      <c r="RUB108" s="49"/>
      <c r="RUC108" s="49"/>
      <c r="RUD108" s="49"/>
      <c r="RUE108" s="49"/>
      <c r="RUF108" s="49"/>
      <c r="RUG108" s="49"/>
      <c r="RUH108" s="49"/>
      <c r="RUI108" s="49"/>
      <c r="RUJ108" s="49"/>
      <c r="RUK108" s="49"/>
      <c r="RUL108" s="49"/>
      <c r="RUM108" s="49"/>
      <c r="RUN108" s="49"/>
      <c r="RUO108" s="49"/>
      <c r="RUP108" s="49"/>
      <c r="RUQ108" s="49"/>
      <c r="RUR108" s="49"/>
      <c r="RUS108" s="49"/>
      <c r="RUT108" s="49"/>
      <c r="RUU108" s="49"/>
      <c r="RUV108" s="49"/>
      <c r="RUW108" s="49"/>
      <c r="RUX108" s="49"/>
      <c r="RUY108" s="49"/>
      <c r="RUZ108" s="49"/>
      <c r="RVA108" s="49"/>
      <c r="RVB108" s="49"/>
      <c r="RVC108" s="49"/>
      <c r="RVD108" s="49"/>
      <c r="RVE108" s="49"/>
      <c r="RVF108" s="49"/>
      <c r="RVG108" s="49"/>
      <c r="RVH108" s="49"/>
      <c r="RVI108" s="49"/>
      <c r="RVJ108" s="49"/>
      <c r="RVK108" s="49"/>
      <c r="RVL108" s="49"/>
      <c r="RVM108" s="49"/>
      <c r="RVN108" s="49"/>
      <c r="RVO108" s="49"/>
      <c r="RVP108" s="49"/>
      <c r="RVQ108" s="49"/>
      <c r="RVR108" s="49"/>
      <c r="RVS108" s="49"/>
      <c r="RVT108" s="49"/>
      <c r="RVU108" s="49"/>
      <c r="RVV108" s="49"/>
      <c r="RVW108" s="49"/>
      <c r="RVX108" s="49"/>
      <c r="RVY108" s="49"/>
      <c r="RVZ108" s="49"/>
      <c r="RWA108" s="49"/>
      <c r="RWB108" s="49"/>
      <c r="RWC108" s="49"/>
      <c r="RWD108" s="49"/>
      <c r="RWE108" s="49"/>
      <c r="RWF108" s="49"/>
      <c r="RWG108" s="49"/>
      <c r="RWH108" s="49"/>
      <c r="RWI108" s="49"/>
      <c r="RWJ108" s="49"/>
      <c r="RWK108" s="49"/>
      <c r="RWL108" s="49"/>
      <c r="RWM108" s="49"/>
      <c r="RWN108" s="49"/>
      <c r="RWO108" s="49"/>
      <c r="RWP108" s="49"/>
      <c r="RWQ108" s="49"/>
      <c r="RWR108" s="49"/>
      <c r="RWS108" s="49"/>
      <c r="RWT108" s="49"/>
      <c r="RWU108" s="49"/>
      <c r="RWV108" s="49"/>
      <c r="RWW108" s="49"/>
      <c r="RWX108" s="49"/>
      <c r="RWY108" s="49"/>
      <c r="RWZ108" s="49"/>
      <c r="RXA108" s="49"/>
      <c r="RXB108" s="49"/>
      <c r="RXC108" s="49"/>
      <c r="RXD108" s="49"/>
      <c r="RXE108" s="49"/>
      <c r="RXF108" s="49"/>
      <c r="RXG108" s="49"/>
      <c r="RXH108" s="49"/>
      <c r="RXI108" s="49"/>
      <c r="RXJ108" s="49"/>
      <c r="RXK108" s="49"/>
      <c r="RXL108" s="49"/>
      <c r="RXM108" s="49"/>
      <c r="RXN108" s="49"/>
      <c r="RXO108" s="49"/>
      <c r="RXP108" s="49"/>
      <c r="RXQ108" s="49"/>
      <c r="RXR108" s="49"/>
      <c r="RXS108" s="49"/>
      <c r="RXT108" s="49"/>
      <c r="RXU108" s="49"/>
      <c r="RXV108" s="49"/>
      <c r="RXW108" s="49"/>
      <c r="RXX108" s="49"/>
      <c r="RXY108" s="49"/>
      <c r="RXZ108" s="49"/>
      <c r="RYA108" s="49"/>
      <c r="RYB108" s="49"/>
      <c r="RYC108" s="49"/>
      <c r="RYD108" s="49"/>
      <c r="RYE108" s="49"/>
      <c r="RYF108" s="49"/>
      <c r="RYG108" s="49"/>
      <c r="RYH108" s="49"/>
      <c r="RYI108" s="49"/>
      <c r="RYJ108" s="49"/>
      <c r="RYK108" s="49"/>
      <c r="RYL108" s="49"/>
      <c r="RYM108" s="49"/>
      <c r="RYN108" s="49"/>
      <c r="RYO108" s="49"/>
      <c r="RYP108" s="49"/>
      <c r="RYQ108" s="49"/>
      <c r="RYR108" s="49"/>
      <c r="RYS108" s="49"/>
      <c r="RYT108" s="49"/>
      <c r="RYU108" s="49"/>
      <c r="RYV108" s="49"/>
      <c r="RYW108" s="49"/>
      <c r="RYX108" s="49"/>
      <c r="RYY108" s="49"/>
      <c r="RYZ108" s="49"/>
      <c r="RZA108" s="49"/>
      <c r="RZB108" s="49"/>
      <c r="RZC108" s="49"/>
      <c r="RZD108" s="49"/>
      <c r="RZE108" s="49"/>
      <c r="RZF108" s="49"/>
      <c r="RZG108" s="49"/>
      <c r="RZH108" s="49"/>
      <c r="RZI108" s="49"/>
      <c r="RZJ108" s="49"/>
      <c r="RZK108" s="49"/>
      <c r="RZL108" s="49"/>
      <c r="RZM108" s="49"/>
      <c r="RZN108" s="49"/>
      <c r="RZO108" s="49"/>
      <c r="RZP108" s="49"/>
      <c r="RZQ108" s="49"/>
      <c r="RZR108" s="49"/>
      <c r="RZS108" s="49"/>
      <c r="RZT108" s="49"/>
      <c r="RZU108" s="49"/>
      <c r="RZV108" s="49"/>
      <c r="RZW108" s="49"/>
      <c r="RZX108" s="49"/>
      <c r="RZY108" s="49"/>
      <c r="RZZ108" s="49"/>
      <c r="SAA108" s="49"/>
      <c r="SAB108" s="49"/>
      <c r="SAC108" s="49"/>
      <c r="SAD108" s="49"/>
      <c r="SAE108" s="49"/>
      <c r="SAF108" s="49"/>
      <c r="SAG108" s="49"/>
      <c r="SAH108" s="49"/>
      <c r="SAI108" s="49"/>
      <c r="SAJ108" s="49"/>
      <c r="SAK108" s="49"/>
      <c r="SAL108" s="49"/>
      <c r="SAM108" s="49"/>
      <c r="SAN108" s="49"/>
      <c r="SAO108" s="49"/>
      <c r="SAP108" s="49"/>
      <c r="SAQ108" s="49"/>
      <c r="SAR108" s="49"/>
      <c r="SAS108" s="49"/>
      <c r="SAT108" s="49"/>
      <c r="SAU108" s="49"/>
      <c r="SAV108" s="49"/>
      <c r="SAW108" s="49"/>
      <c r="SAX108" s="49"/>
      <c r="SAY108" s="49"/>
      <c r="SAZ108" s="49"/>
      <c r="SBA108" s="49"/>
      <c r="SBB108" s="49"/>
      <c r="SBC108" s="49"/>
      <c r="SBD108" s="49"/>
      <c r="SBE108" s="49"/>
      <c r="SBF108" s="49"/>
      <c r="SBG108" s="49"/>
      <c r="SBH108" s="49"/>
      <c r="SBI108" s="49"/>
      <c r="SBJ108" s="49"/>
      <c r="SBK108" s="49"/>
      <c r="SBL108" s="49"/>
      <c r="SBM108" s="49"/>
      <c r="SBN108" s="49"/>
      <c r="SBO108" s="49"/>
      <c r="SBP108" s="49"/>
      <c r="SBQ108" s="49"/>
      <c r="SBR108" s="49"/>
      <c r="SBS108" s="49"/>
      <c r="SBT108" s="49"/>
      <c r="SBU108" s="49"/>
      <c r="SBV108" s="49"/>
      <c r="SBW108" s="49"/>
      <c r="SBX108" s="49"/>
      <c r="SBY108" s="49"/>
      <c r="SBZ108" s="49"/>
      <c r="SCA108" s="49"/>
      <c r="SCB108" s="49"/>
      <c r="SCC108" s="49"/>
      <c r="SCD108" s="49"/>
      <c r="SCE108" s="49"/>
      <c r="SCF108" s="49"/>
      <c r="SCG108" s="49"/>
      <c r="SCH108" s="49"/>
      <c r="SCI108" s="49"/>
      <c r="SCJ108" s="49"/>
      <c r="SCK108" s="49"/>
      <c r="SCL108" s="49"/>
      <c r="SCM108" s="49"/>
      <c r="SCN108" s="49"/>
      <c r="SCO108" s="49"/>
      <c r="SCP108" s="49"/>
      <c r="SCQ108" s="49"/>
      <c r="SCR108" s="49"/>
      <c r="SCS108" s="49"/>
      <c r="SCT108" s="49"/>
      <c r="SCU108" s="49"/>
      <c r="SCV108" s="49"/>
      <c r="SCW108" s="49"/>
      <c r="SCX108" s="49"/>
      <c r="SCY108" s="49"/>
      <c r="SCZ108" s="49"/>
      <c r="SDA108" s="49"/>
      <c r="SDB108" s="49"/>
      <c r="SDC108" s="49"/>
      <c r="SDD108" s="49"/>
      <c r="SDE108" s="49"/>
      <c r="SDF108" s="49"/>
      <c r="SDG108" s="49"/>
      <c r="SDH108" s="49"/>
      <c r="SDI108" s="49"/>
      <c r="SDJ108" s="49"/>
      <c r="SDK108" s="49"/>
      <c r="SDL108" s="49"/>
      <c r="SDM108" s="49"/>
      <c r="SDN108" s="49"/>
      <c r="SDO108" s="49"/>
      <c r="SDP108" s="49"/>
      <c r="SDQ108" s="49"/>
      <c r="SDR108" s="49"/>
      <c r="SDS108" s="49"/>
      <c r="SDT108" s="49"/>
      <c r="SDU108" s="49"/>
      <c r="SDV108" s="49"/>
      <c r="SDW108" s="49"/>
      <c r="SDX108" s="49"/>
      <c r="SDY108" s="49"/>
      <c r="SDZ108" s="49"/>
      <c r="SEA108" s="49"/>
      <c r="SEB108" s="49"/>
      <c r="SEC108" s="49"/>
      <c r="SED108" s="49"/>
      <c r="SEE108" s="49"/>
      <c r="SEF108" s="49"/>
      <c r="SEG108" s="49"/>
      <c r="SEH108" s="49"/>
      <c r="SEI108" s="49"/>
      <c r="SEJ108" s="49"/>
      <c r="SEK108" s="49"/>
      <c r="SEL108" s="49"/>
      <c r="SEM108" s="49"/>
      <c r="SEN108" s="49"/>
      <c r="SEO108" s="49"/>
      <c r="SEP108" s="49"/>
      <c r="SEQ108" s="49"/>
      <c r="SER108" s="49"/>
      <c r="SES108" s="49"/>
      <c r="SET108" s="49"/>
      <c r="SEU108" s="49"/>
      <c r="SEV108" s="49"/>
      <c r="SEW108" s="49"/>
      <c r="SEX108" s="49"/>
      <c r="SEY108" s="49"/>
      <c r="SEZ108" s="49"/>
      <c r="SFA108" s="49"/>
      <c r="SFB108" s="49"/>
      <c r="SFC108" s="49"/>
      <c r="SFD108" s="49"/>
      <c r="SFE108" s="49"/>
      <c r="SFF108" s="49"/>
      <c r="SFG108" s="49"/>
      <c r="SFH108" s="49"/>
      <c r="SFI108" s="49"/>
      <c r="SFJ108" s="49"/>
      <c r="SFK108" s="49"/>
      <c r="SFL108" s="49"/>
      <c r="SFM108" s="49"/>
      <c r="SFN108" s="49"/>
      <c r="SFO108" s="49"/>
      <c r="SFP108" s="49"/>
      <c r="SFQ108" s="49"/>
      <c r="SFR108" s="49"/>
      <c r="SFS108" s="49"/>
      <c r="SFT108" s="49"/>
      <c r="SFU108" s="49"/>
      <c r="SFV108" s="49"/>
      <c r="SFW108" s="49"/>
      <c r="SFX108" s="49"/>
      <c r="SFY108" s="49"/>
      <c r="SFZ108" s="49"/>
      <c r="SGA108" s="49"/>
      <c r="SGB108" s="49"/>
      <c r="SGC108" s="49"/>
      <c r="SGD108" s="49"/>
      <c r="SGE108" s="49"/>
      <c r="SGF108" s="49"/>
      <c r="SGG108" s="49"/>
      <c r="SGH108" s="49"/>
      <c r="SGI108" s="49"/>
      <c r="SGJ108" s="49"/>
      <c r="SGK108" s="49"/>
      <c r="SGL108" s="49"/>
      <c r="SGM108" s="49"/>
      <c r="SGN108" s="49"/>
      <c r="SGO108" s="49"/>
      <c r="SGP108" s="49"/>
      <c r="SGQ108" s="49"/>
      <c r="SGR108" s="49"/>
      <c r="SGS108" s="49"/>
      <c r="SGT108" s="49"/>
      <c r="SGU108" s="49"/>
      <c r="SGV108" s="49"/>
      <c r="SGW108" s="49"/>
      <c r="SGX108" s="49"/>
      <c r="SGY108" s="49"/>
      <c r="SGZ108" s="49"/>
      <c r="SHA108" s="49"/>
      <c r="SHB108" s="49"/>
      <c r="SHC108" s="49"/>
      <c r="SHD108" s="49"/>
      <c r="SHE108" s="49"/>
      <c r="SHF108" s="49"/>
      <c r="SHG108" s="49"/>
      <c r="SHH108" s="49"/>
      <c r="SHI108" s="49"/>
      <c r="SHJ108" s="49"/>
      <c r="SHK108" s="49"/>
      <c r="SHL108" s="49"/>
      <c r="SHM108" s="49"/>
      <c r="SHN108" s="49"/>
      <c r="SHO108" s="49"/>
      <c r="SHP108" s="49"/>
      <c r="SHQ108" s="49"/>
      <c r="SHR108" s="49"/>
      <c r="SHS108" s="49"/>
      <c r="SHT108" s="49"/>
      <c r="SHU108" s="49"/>
      <c r="SHV108" s="49"/>
      <c r="SHW108" s="49"/>
      <c r="SHX108" s="49"/>
      <c r="SHY108" s="49"/>
      <c r="SHZ108" s="49"/>
      <c r="SIA108" s="49"/>
      <c r="SIB108" s="49"/>
      <c r="SIC108" s="49"/>
      <c r="SID108" s="49"/>
      <c r="SIE108" s="49"/>
      <c r="SIF108" s="49"/>
      <c r="SIG108" s="49"/>
      <c r="SIH108" s="49"/>
      <c r="SII108" s="49"/>
      <c r="SIJ108" s="49"/>
      <c r="SIK108" s="49"/>
      <c r="SIL108" s="49"/>
      <c r="SIM108" s="49"/>
      <c r="SIN108" s="49"/>
      <c r="SIO108" s="49"/>
      <c r="SIP108" s="49"/>
      <c r="SIQ108" s="49"/>
      <c r="SIR108" s="49"/>
      <c r="SIS108" s="49"/>
      <c r="SIT108" s="49"/>
      <c r="SIU108" s="49"/>
      <c r="SIV108" s="49"/>
      <c r="SIW108" s="49"/>
      <c r="SIX108" s="49"/>
      <c r="SIY108" s="49"/>
      <c r="SIZ108" s="49"/>
      <c r="SJA108" s="49"/>
      <c r="SJB108" s="49"/>
      <c r="SJC108" s="49"/>
      <c r="SJD108" s="49"/>
      <c r="SJE108" s="49"/>
      <c r="SJF108" s="49"/>
      <c r="SJG108" s="49"/>
      <c r="SJH108" s="49"/>
      <c r="SJI108" s="49"/>
      <c r="SJJ108" s="49"/>
      <c r="SJK108" s="49"/>
      <c r="SJL108" s="49"/>
      <c r="SJM108" s="49"/>
      <c r="SJN108" s="49"/>
      <c r="SJO108" s="49"/>
      <c r="SJP108" s="49"/>
      <c r="SJQ108" s="49"/>
      <c r="SJR108" s="49"/>
      <c r="SJS108" s="49"/>
      <c r="SJT108" s="49"/>
      <c r="SJU108" s="49"/>
      <c r="SJV108" s="49"/>
      <c r="SJW108" s="49"/>
      <c r="SJX108" s="49"/>
      <c r="SJY108" s="49"/>
      <c r="SJZ108" s="49"/>
      <c r="SKA108" s="49"/>
      <c r="SKB108" s="49"/>
      <c r="SKC108" s="49"/>
      <c r="SKD108" s="49"/>
      <c r="SKE108" s="49"/>
      <c r="SKF108" s="49"/>
      <c r="SKG108" s="49"/>
      <c r="SKH108" s="49"/>
      <c r="SKI108" s="49"/>
      <c r="SKJ108" s="49"/>
      <c r="SKK108" s="49"/>
      <c r="SKL108" s="49"/>
      <c r="SKM108" s="49"/>
      <c r="SKN108" s="49"/>
      <c r="SKO108" s="49"/>
      <c r="SKP108" s="49"/>
      <c r="SKQ108" s="49"/>
      <c r="SKR108" s="49"/>
      <c r="SKS108" s="49"/>
      <c r="SKT108" s="49"/>
      <c r="SKU108" s="49"/>
      <c r="SKV108" s="49"/>
      <c r="SKW108" s="49"/>
      <c r="SKX108" s="49"/>
      <c r="SKY108" s="49"/>
      <c r="SKZ108" s="49"/>
      <c r="SLA108" s="49"/>
      <c r="SLB108" s="49"/>
      <c r="SLC108" s="49"/>
      <c r="SLD108" s="49"/>
      <c r="SLE108" s="49"/>
      <c r="SLF108" s="49"/>
      <c r="SLG108" s="49"/>
      <c r="SLH108" s="49"/>
      <c r="SLI108" s="49"/>
      <c r="SLJ108" s="49"/>
      <c r="SLK108" s="49"/>
      <c r="SLL108" s="49"/>
      <c r="SLM108" s="49"/>
      <c r="SLN108" s="49"/>
      <c r="SLO108" s="49"/>
      <c r="SLP108" s="49"/>
      <c r="SLQ108" s="49"/>
      <c r="SLR108" s="49"/>
      <c r="SLS108" s="49"/>
      <c r="SLT108" s="49"/>
      <c r="SLU108" s="49"/>
      <c r="SLV108" s="49"/>
      <c r="SLW108" s="49"/>
      <c r="SLX108" s="49"/>
      <c r="SLY108" s="49"/>
      <c r="SLZ108" s="49"/>
      <c r="SMA108" s="49"/>
      <c r="SMB108" s="49"/>
      <c r="SMC108" s="49"/>
      <c r="SMD108" s="49"/>
      <c r="SME108" s="49"/>
      <c r="SMF108" s="49"/>
      <c r="SMG108" s="49"/>
      <c r="SMH108" s="49"/>
      <c r="SMI108" s="49"/>
      <c r="SMJ108" s="49"/>
      <c r="SMK108" s="49"/>
      <c r="SML108" s="49"/>
      <c r="SMM108" s="49"/>
      <c r="SMN108" s="49"/>
      <c r="SMO108" s="49"/>
      <c r="SMP108" s="49"/>
      <c r="SMQ108" s="49"/>
      <c r="SMR108" s="49"/>
      <c r="SMS108" s="49"/>
      <c r="SMT108" s="49"/>
      <c r="SMU108" s="49"/>
      <c r="SMV108" s="49"/>
      <c r="SMW108" s="49"/>
      <c r="SMX108" s="49"/>
      <c r="SMY108" s="49"/>
      <c r="SMZ108" s="49"/>
      <c r="SNA108" s="49"/>
      <c r="SNB108" s="49"/>
      <c r="SNC108" s="49"/>
      <c r="SND108" s="49"/>
      <c r="SNE108" s="49"/>
      <c r="SNF108" s="49"/>
      <c r="SNG108" s="49"/>
      <c r="SNH108" s="49"/>
      <c r="SNI108" s="49"/>
      <c r="SNJ108" s="49"/>
      <c r="SNK108" s="49"/>
      <c r="SNL108" s="49"/>
      <c r="SNM108" s="49"/>
      <c r="SNN108" s="49"/>
      <c r="SNO108" s="49"/>
      <c r="SNP108" s="49"/>
      <c r="SNQ108" s="49"/>
      <c r="SNR108" s="49"/>
      <c r="SNS108" s="49"/>
      <c r="SNT108" s="49"/>
      <c r="SNU108" s="49"/>
      <c r="SNV108" s="49"/>
      <c r="SNW108" s="49"/>
      <c r="SNX108" s="49"/>
      <c r="SNY108" s="49"/>
      <c r="SNZ108" s="49"/>
      <c r="SOA108" s="49"/>
      <c r="SOB108" s="49"/>
      <c r="SOC108" s="49"/>
      <c r="SOD108" s="49"/>
      <c r="SOE108" s="49"/>
      <c r="SOF108" s="49"/>
      <c r="SOG108" s="49"/>
      <c r="SOH108" s="49"/>
      <c r="SOI108" s="49"/>
      <c r="SOJ108" s="49"/>
      <c r="SOK108" s="49"/>
      <c r="SOL108" s="49"/>
      <c r="SOM108" s="49"/>
      <c r="SON108" s="49"/>
      <c r="SOO108" s="49"/>
      <c r="SOP108" s="49"/>
      <c r="SOQ108" s="49"/>
      <c r="SOR108" s="49"/>
      <c r="SOS108" s="49"/>
      <c r="SOT108" s="49"/>
      <c r="SOU108" s="49"/>
      <c r="SOV108" s="49"/>
      <c r="SOW108" s="49"/>
      <c r="SOX108" s="49"/>
      <c r="SOY108" s="49"/>
      <c r="SOZ108" s="49"/>
      <c r="SPA108" s="49"/>
      <c r="SPB108" s="49"/>
      <c r="SPC108" s="49"/>
      <c r="SPD108" s="49"/>
      <c r="SPE108" s="49"/>
      <c r="SPF108" s="49"/>
      <c r="SPG108" s="49"/>
      <c r="SPH108" s="49"/>
      <c r="SPI108" s="49"/>
      <c r="SPJ108" s="49"/>
      <c r="SPK108" s="49"/>
      <c r="SPL108" s="49"/>
      <c r="SPM108" s="49"/>
      <c r="SPN108" s="49"/>
      <c r="SPO108" s="49"/>
      <c r="SPP108" s="49"/>
      <c r="SPQ108" s="49"/>
      <c r="SPR108" s="49"/>
      <c r="SPS108" s="49"/>
      <c r="SPT108" s="49"/>
      <c r="SPU108" s="49"/>
      <c r="SPV108" s="49"/>
      <c r="SPW108" s="49"/>
      <c r="SPX108" s="49"/>
      <c r="SPY108" s="49"/>
      <c r="SPZ108" s="49"/>
      <c r="SQA108" s="49"/>
      <c r="SQB108" s="49"/>
      <c r="SQC108" s="49"/>
      <c r="SQD108" s="49"/>
      <c r="SQE108" s="49"/>
      <c r="SQF108" s="49"/>
      <c r="SQG108" s="49"/>
      <c r="SQH108" s="49"/>
      <c r="SQI108" s="49"/>
      <c r="SQJ108" s="49"/>
      <c r="SQK108" s="49"/>
      <c r="SQL108" s="49"/>
      <c r="SQM108" s="49"/>
      <c r="SQN108" s="49"/>
      <c r="SQO108" s="49"/>
      <c r="SQP108" s="49"/>
      <c r="SQQ108" s="49"/>
      <c r="SQR108" s="49"/>
      <c r="SQS108" s="49"/>
      <c r="SQT108" s="49"/>
      <c r="SQU108" s="49"/>
      <c r="SQV108" s="49"/>
      <c r="SQW108" s="49"/>
      <c r="SQX108" s="49"/>
      <c r="SQY108" s="49"/>
      <c r="SQZ108" s="49"/>
      <c r="SRA108" s="49"/>
      <c r="SRB108" s="49"/>
      <c r="SRC108" s="49"/>
      <c r="SRD108" s="49"/>
      <c r="SRE108" s="49"/>
      <c r="SRF108" s="49"/>
      <c r="SRG108" s="49"/>
      <c r="SRH108" s="49"/>
      <c r="SRI108" s="49"/>
      <c r="SRJ108" s="49"/>
      <c r="SRK108" s="49"/>
      <c r="SRL108" s="49"/>
      <c r="SRM108" s="49"/>
      <c r="SRN108" s="49"/>
      <c r="SRO108" s="49"/>
      <c r="SRP108" s="49"/>
      <c r="SRQ108" s="49"/>
      <c r="SRR108" s="49"/>
      <c r="SRS108" s="49"/>
      <c r="SRT108" s="49"/>
      <c r="SRU108" s="49"/>
      <c r="SRV108" s="49"/>
      <c r="SRW108" s="49"/>
      <c r="SRX108" s="49"/>
      <c r="SRY108" s="49"/>
      <c r="SRZ108" s="49"/>
      <c r="SSA108" s="49"/>
      <c r="SSB108" s="49"/>
      <c r="SSC108" s="49"/>
      <c r="SSD108" s="49"/>
      <c r="SSE108" s="49"/>
      <c r="SSF108" s="49"/>
      <c r="SSG108" s="49"/>
      <c r="SSH108" s="49"/>
      <c r="SSI108" s="49"/>
      <c r="SSJ108" s="49"/>
      <c r="SSK108" s="49"/>
      <c r="SSL108" s="49"/>
      <c r="SSM108" s="49"/>
      <c r="SSN108" s="49"/>
      <c r="SSO108" s="49"/>
      <c r="SSP108" s="49"/>
      <c r="SSQ108" s="49"/>
      <c r="SSR108" s="49"/>
      <c r="SSS108" s="49"/>
      <c r="SST108" s="49"/>
      <c r="SSU108" s="49"/>
      <c r="SSV108" s="49"/>
      <c r="SSW108" s="49"/>
      <c r="SSX108" s="49"/>
      <c r="SSY108" s="49"/>
      <c r="SSZ108" s="49"/>
      <c r="STA108" s="49"/>
      <c r="STB108" s="49"/>
      <c r="STC108" s="49"/>
      <c r="STD108" s="49"/>
      <c r="STE108" s="49"/>
      <c r="STF108" s="49"/>
      <c r="STG108" s="49"/>
      <c r="STH108" s="49"/>
      <c r="STI108" s="49"/>
      <c r="STJ108" s="49"/>
      <c r="STK108" s="49"/>
      <c r="STL108" s="49"/>
      <c r="STM108" s="49"/>
      <c r="STN108" s="49"/>
      <c r="STO108" s="49"/>
      <c r="STP108" s="49"/>
      <c r="STQ108" s="49"/>
      <c r="STR108" s="49"/>
      <c r="STS108" s="49"/>
      <c r="STT108" s="49"/>
      <c r="STU108" s="49"/>
      <c r="STV108" s="49"/>
      <c r="STW108" s="49"/>
      <c r="STX108" s="49"/>
      <c r="STY108" s="49"/>
      <c r="STZ108" s="49"/>
      <c r="SUA108" s="49"/>
      <c r="SUB108" s="49"/>
      <c r="SUC108" s="49"/>
      <c r="SUD108" s="49"/>
      <c r="SUE108" s="49"/>
      <c r="SUF108" s="49"/>
      <c r="SUG108" s="49"/>
      <c r="SUH108" s="49"/>
      <c r="SUI108" s="49"/>
      <c r="SUJ108" s="49"/>
      <c r="SUK108" s="49"/>
      <c r="SUL108" s="49"/>
      <c r="SUM108" s="49"/>
      <c r="SUN108" s="49"/>
      <c r="SUO108" s="49"/>
      <c r="SUP108" s="49"/>
      <c r="SUQ108" s="49"/>
      <c r="SUR108" s="49"/>
      <c r="SUS108" s="49"/>
      <c r="SUT108" s="49"/>
      <c r="SUU108" s="49"/>
      <c r="SUV108" s="49"/>
      <c r="SUW108" s="49"/>
      <c r="SUX108" s="49"/>
      <c r="SUY108" s="49"/>
      <c r="SUZ108" s="49"/>
      <c r="SVA108" s="49"/>
      <c r="SVB108" s="49"/>
      <c r="SVC108" s="49"/>
      <c r="SVD108" s="49"/>
      <c r="SVE108" s="49"/>
      <c r="SVF108" s="49"/>
      <c r="SVG108" s="49"/>
      <c r="SVH108" s="49"/>
      <c r="SVI108" s="49"/>
      <c r="SVJ108" s="49"/>
      <c r="SVK108" s="49"/>
      <c r="SVL108" s="49"/>
      <c r="SVM108" s="49"/>
      <c r="SVN108" s="49"/>
      <c r="SVO108" s="49"/>
      <c r="SVP108" s="49"/>
      <c r="SVQ108" s="49"/>
      <c r="SVR108" s="49"/>
      <c r="SVS108" s="49"/>
      <c r="SVT108" s="49"/>
      <c r="SVU108" s="49"/>
      <c r="SVV108" s="49"/>
      <c r="SVW108" s="49"/>
      <c r="SVX108" s="49"/>
      <c r="SVY108" s="49"/>
      <c r="SVZ108" s="49"/>
      <c r="SWA108" s="49"/>
      <c r="SWB108" s="49"/>
      <c r="SWC108" s="49"/>
      <c r="SWD108" s="49"/>
      <c r="SWE108" s="49"/>
      <c r="SWF108" s="49"/>
      <c r="SWG108" s="49"/>
      <c r="SWH108" s="49"/>
      <c r="SWI108" s="49"/>
      <c r="SWJ108" s="49"/>
      <c r="SWK108" s="49"/>
      <c r="SWL108" s="49"/>
      <c r="SWM108" s="49"/>
      <c r="SWN108" s="49"/>
      <c r="SWO108" s="49"/>
      <c r="SWP108" s="49"/>
      <c r="SWQ108" s="49"/>
      <c r="SWR108" s="49"/>
      <c r="SWS108" s="49"/>
      <c r="SWT108" s="49"/>
      <c r="SWU108" s="49"/>
      <c r="SWV108" s="49"/>
      <c r="SWW108" s="49"/>
      <c r="SWX108" s="49"/>
      <c r="SWY108" s="49"/>
      <c r="SWZ108" s="49"/>
      <c r="SXA108" s="49"/>
      <c r="SXB108" s="49"/>
      <c r="SXC108" s="49"/>
      <c r="SXD108" s="49"/>
      <c r="SXE108" s="49"/>
      <c r="SXF108" s="49"/>
      <c r="SXG108" s="49"/>
      <c r="SXH108" s="49"/>
      <c r="SXI108" s="49"/>
      <c r="SXJ108" s="49"/>
      <c r="SXK108" s="49"/>
      <c r="SXL108" s="49"/>
      <c r="SXM108" s="49"/>
      <c r="SXN108" s="49"/>
      <c r="SXO108" s="49"/>
      <c r="SXP108" s="49"/>
      <c r="SXQ108" s="49"/>
      <c r="SXR108" s="49"/>
      <c r="SXS108" s="49"/>
      <c r="SXT108" s="49"/>
      <c r="SXU108" s="49"/>
      <c r="SXV108" s="49"/>
      <c r="SXW108" s="49"/>
      <c r="SXX108" s="49"/>
      <c r="SXY108" s="49"/>
      <c r="SXZ108" s="49"/>
      <c r="SYA108" s="49"/>
      <c r="SYB108" s="49"/>
      <c r="SYC108" s="49"/>
      <c r="SYD108" s="49"/>
      <c r="SYE108" s="49"/>
      <c r="SYF108" s="49"/>
      <c r="SYG108" s="49"/>
      <c r="SYH108" s="49"/>
      <c r="SYI108" s="49"/>
      <c r="SYJ108" s="49"/>
      <c r="SYK108" s="49"/>
      <c r="SYL108" s="49"/>
      <c r="SYM108" s="49"/>
      <c r="SYN108" s="49"/>
      <c r="SYO108" s="49"/>
      <c r="SYP108" s="49"/>
      <c r="SYQ108" s="49"/>
      <c r="SYR108" s="49"/>
      <c r="SYS108" s="49"/>
      <c r="SYT108" s="49"/>
      <c r="SYU108" s="49"/>
      <c r="SYV108" s="49"/>
      <c r="SYW108" s="49"/>
      <c r="SYX108" s="49"/>
      <c r="SYY108" s="49"/>
      <c r="SYZ108" s="49"/>
      <c r="SZA108" s="49"/>
      <c r="SZB108" s="49"/>
      <c r="SZC108" s="49"/>
      <c r="SZD108" s="49"/>
      <c r="SZE108" s="49"/>
      <c r="SZF108" s="49"/>
      <c r="SZG108" s="49"/>
      <c r="SZH108" s="49"/>
      <c r="SZI108" s="49"/>
      <c r="SZJ108" s="49"/>
      <c r="SZK108" s="49"/>
      <c r="SZL108" s="49"/>
      <c r="SZM108" s="49"/>
      <c r="SZN108" s="49"/>
      <c r="SZO108" s="49"/>
      <c r="SZP108" s="49"/>
      <c r="SZQ108" s="49"/>
      <c r="SZR108" s="49"/>
      <c r="SZS108" s="49"/>
      <c r="SZT108" s="49"/>
      <c r="SZU108" s="49"/>
      <c r="SZV108" s="49"/>
      <c r="SZW108" s="49"/>
      <c r="SZX108" s="49"/>
      <c r="SZY108" s="49"/>
      <c r="SZZ108" s="49"/>
      <c r="TAA108" s="49"/>
      <c r="TAB108" s="49"/>
      <c r="TAC108" s="49"/>
      <c r="TAD108" s="49"/>
      <c r="TAE108" s="49"/>
      <c r="TAF108" s="49"/>
      <c r="TAG108" s="49"/>
      <c r="TAH108" s="49"/>
      <c r="TAI108" s="49"/>
      <c r="TAJ108" s="49"/>
      <c r="TAK108" s="49"/>
      <c r="TAL108" s="49"/>
      <c r="TAM108" s="49"/>
      <c r="TAN108" s="49"/>
      <c r="TAO108" s="49"/>
      <c r="TAP108" s="49"/>
      <c r="TAQ108" s="49"/>
      <c r="TAR108" s="49"/>
      <c r="TAS108" s="49"/>
      <c r="TAT108" s="49"/>
      <c r="TAU108" s="49"/>
      <c r="TAV108" s="49"/>
      <c r="TAW108" s="49"/>
      <c r="TAX108" s="49"/>
      <c r="TAY108" s="49"/>
      <c r="TAZ108" s="49"/>
      <c r="TBA108" s="49"/>
      <c r="TBB108" s="49"/>
      <c r="TBC108" s="49"/>
      <c r="TBD108" s="49"/>
      <c r="TBE108" s="49"/>
      <c r="TBF108" s="49"/>
      <c r="TBG108" s="49"/>
      <c r="TBH108" s="49"/>
      <c r="TBI108" s="49"/>
      <c r="TBJ108" s="49"/>
      <c r="TBK108" s="49"/>
      <c r="TBL108" s="49"/>
      <c r="TBM108" s="49"/>
      <c r="TBN108" s="49"/>
      <c r="TBO108" s="49"/>
      <c r="TBP108" s="49"/>
      <c r="TBQ108" s="49"/>
      <c r="TBR108" s="49"/>
      <c r="TBS108" s="49"/>
      <c r="TBT108" s="49"/>
      <c r="TBU108" s="49"/>
      <c r="TBV108" s="49"/>
      <c r="TBW108" s="49"/>
      <c r="TBX108" s="49"/>
      <c r="TBY108" s="49"/>
      <c r="TBZ108" s="49"/>
      <c r="TCA108" s="49"/>
      <c r="TCB108" s="49"/>
      <c r="TCC108" s="49"/>
      <c r="TCD108" s="49"/>
      <c r="TCE108" s="49"/>
      <c r="TCF108" s="49"/>
      <c r="TCG108" s="49"/>
      <c r="TCH108" s="49"/>
      <c r="TCI108" s="49"/>
      <c r="TCJ108" s="49"/>
      <c r="TCK108" s="49"/>
      <c r="TCL108" s="49"/>
      <c r="TCM108" s="49"/>
      <c r="TCN108" s="49"/>
      <c r="TCO108" s="49"/>
      <c r="TCP108" s="49"/>
      <c r="TCQ108" s="49"/>
      <c r="TCR108" s="49"/>
      <c r="TCS108" s="49"/>
      <c r="TCT108" s="49"/>
      <c r="TCU108" s="49"/>
      <c r="TCV108" s="49"/>
      <c r="TCW108" s="49"/>
      <c r="TCX108" s="49"/>
      <c r="TCY108" s="49"/>
      <c r="TCZ108" s="49"/>
      <c r="TDA108" s="49"/>
      <c r="TDB108" s="49"/>
      <c r="TDC108" s="49"/>
      <c r="TDD108" s="49"/>
      <c r="TDE108" s="49"/>
      <c r="TDF108" s="49"/>
      <c r="TDG108" s="49"/>
      <c r="TDH108" s="49"/>
      <c r="TDI108" s="49"/>
      <c r="TDJ108" s="49"/>
      <c r="TDK108" s="49"/>
      <c r="TDL108" s="49"/>
      <c r="TDM108" s="49"/>
      <c r="TDN108" s="49"/>
      <c r="TDO108" s="49"/>
      <c r="TDP108" s="49"/>
      <c r="TDQ108" s="49"/>
      <c r="TDR108" s="49"/>
      <c r="TDS108" s="49"/>
      <c r="TDT108" s="49"/>
      <c r="TDU108" s="49"/>
      <c r="TDV108" s="49"/>
      <c r="TDW108" s="49"/>
      <c r="TDX108" s="49"/>
      <c r="TDY108" s="49"/>
      <c r="TDZ108" s="49"/>
      <c r="TEA108" s="49"/>
      <c r="TEB108" s="49"/>
      <c r="TEC108" s="49"/>
      <c r="TED108" s="49"/>
      <c r="TEE108" s="49"/>
      <c r="TEF108" s="49"/>
      <c r="TEG108" s="49"/>
      <c r="TEH108" s="49"/>
      <c r="TEI108" s="49"/>
      <c r="TEJ108" s="49"/>
      <c r="TEK108" s="49"/>
      <c r="TEL108" s="49"/>
      <c r="TEM108" s="49"/>
      <c r="TEN108" s="49"/>
      <c r="TEO108" s="49"/>
      <c r="TEP108" s="49"/>
      <c r="TEQ108" s="49"/>
      <c r="TER108" s="49"/>
      <c r="TES108" s="49"/>
      <c r="TET108" s="49"/>
      <c r="TEU108" s="49"/>
      <c r="TEV108" s="49"/>
      <c r="TEW108" s="49"/>
      <c r="TEX108" s="49"/>
      <c r="TEY108" s="49"/>
      <c r="TEZ108" s="49"/>
      <c r="TFA108" s="49"/>
      <c r="TFB108" s="49"/>
      <c r="TFC108" s="49"/>
      <c r="TFD108" s="49"/>
      <c r="TFE108" s="49"/>
      <c r="TFF108" s="49"/>
      <c r="TFG108" s="49"/>
      <c r="TFH108" s="49"/>
      <c r="TFI108" s="49"/>
      <c r="TFJ108" s="49"/>
      <c r="TFK108" s="49"/>
      <c r="TFL108" s="49"/>
      <c r="TFM108" s="49"/>
      <c r="TFN108" s="49"/>
      <c r="TFO108" s="49"/>
      <c r="TFP108" s="49"/>
      <c r="TFQ108" s="49"/>
      <c r="TFR108" s="49"/>
      <c r="TFS108" s="49"/>
      <c r="TFT108" s="49"/>
      <c r="TFU108" s="49"/>
      <c r="TFV108" s="49"/>
      <c r="TFW108" s="49"/>
      <c r="TFX108" s="49"/>
      <c r="TFY108" s="49"/>
      <c r="TFZ108" s="49"/>
      <c r="TGA108" s="49"/>
      <c r="TGB108" s="49"/>
      <c r="TGC108" s="49"/>
      <c r="TGD108" s="49"/>
      <c r="TGE108" s="49"/>
      <c r="TGF108" s="49"/>
      <c r="TGG108" s="49"/>
      <c r="TGH108" s="49"/>
      <c r="TGI108" s="49"/>
      <c r="TGJ108" s="49"/>
      <c r="TGK108" s="49"/>
      <c r="TGL108" s="49"/>
      <c r="TGM108" s="49"/>
      <c r="TGN108" s="49"/>
      <c r="TGO108" s="49"/>
      <c r="TGP108" s="49"/>
      <c r="TGQ108" s="49"/>
      <c r="TGR108" s="49"/>
      <c r="TGS108" s="49"/>
      <c r="TGT108" s="49"/>
      <c r="TGU108" s="49"/>
      <c r="TGV108" s="49"/>
      <c r="TGW108" s="49"/>
      <c r="TGX108" s="49"/>
      <c r="TGY108" s="49"/>
      <c r="TGZ108" s="49"/>
      <c r="THA108" s="49"/>
      <c r="THB108" s="49"/>
      <c r="THC108" s="49"/>
      <c r="THD108" s="49"/>
      <c r="THE108" s="49"/>
      <c r="THF108" s="49"/>
      <c r="THG108" s="49"/>
      <c r="THH108" s="49"/>
      <c r="THI108" s="49"/>
      <c r="THJ108" s="49"/>
      <c r="THK108" s="49"/>
      <c r="THL108" s="49"/>
      <c r="THM108" s="49"/>
      <c r="THN108" s="49"/>
      <c r="THO108" s="49"/>
      <c r="THP108" s="49"/>
      <c r="THQ108" s="49"/>
      <c r="THR108" s="49"/>
      <c r="THS108" s="49"/>
      <c r="THT108" s="49"/>
      <c r="THU108" s="49"/>
      <c r="THV108" s="49"/>
      <c r="THW108" s="49"/>
      <c r="THX108" s="49"/>
      <c r="THY108" s="49"/>
      <c r="THZ108" s="49"/>
      <c r="TIA108" s="49"/>
      <c r="TIB108" s="49"/>
      <c r="TIC108" s="49"/>
      <c r="TID108" s="49"/>
      <c r="TIE108" s="49"/>
      <c r="TIF108" s="49"/>
      <c r="TIG108" s="49"/>
      <c r="TIH108" s="49"/>
      <c r="TII108" s="49"/>
      <c r="TIJ108" s="49"/>
      <c r="TIK108" s="49"/>
      <c r="TIL108" s="49"/>
      <c r="TIM108" s="49"/>
      <c r="TIN108" s="49"/>
      <c r="TIO108" s="49"/>
      <c r="TIP108" s="49"/>
      <c r="TIQ108" s="49"/>
      <c r="TIR108" s="49"/>
      <c r="TIS108" s="49"/>
      <c r="TIT108" s="49"/>
      <c r="TIU108" s="49"/>
      <c r="TIV108" s="49"/>
      <c r="TIW108" s="49"/>
      <c r="TIX108" s="49"/>
      <c r="TIY108" s="49"/>
      <c r="TIZ108" s="49"/>
      <c r="TJA108" s="49"/>
      <c r="TJB108" s="49"/>
      <c r="TJC108" s="49"/>
      <c r="TJD108" s="49"/>
      <c r="TJE108" s="49"/>
      <c r="TJF108" s="49"/>
      <c r="TJG108" s="49"/>
      <c r="TJH108" s="49"/>
      <c r="TJI108" s="49"/>
      <c r="TJJ108" s="49"/>
      <c r="TJK108" s="49"/>
      <c r="TJL108" s="49"/>
      <c r="TJM108" s="49"/>
      <c r="TJN108" s="49"/>
      <c r="TJO108" s="49"/>
      <c r="TJP108" s="49"/>
      <c r="TJQ108" s="49"/>
      <c r="TJR108" s="49"/>
      <c r="TJS108" s="49"/>
      <c r="TJT108" s="49"/>
      <c r="TJU108" s="49"/>
      <c r="TJV108" s="49"/>
      <c r="TJW108" s="49"/>
      <c r="TJX108" s="49"/>
      <c r="TJY108" s="49"/>
      <c r="TJZ108" s="49"/>
      <c r="TKA108" s="49"/>
      <c r="TKB108" s="49"/>
      <c r="TKC108" s="49"/>
      <c r="TKD108" s="49"/>
      <c r="TKE108" s="49"/>
      <c r="TKF108" s="49"/>
      <c r="TKG108" s="49"/>
      <c r="TKH108" s="49"/>
      <c r="TKI108" s="49"/>
      <c r="TKJ108" s="49"/>
      <c r="TKK108" s="49"/>
      <c r="TKL108" s="49"/>
      <c r="TKM108" s="49"/>
      <c r="TKN108" s="49"/>
      <c r="TKO108" s="49"/>
      <c r="TKP108" s="49"/>
      <c r="TKQ108" s="49"/>
      <c r="TKR108" s="49"/>
      <c r="TKS108" s="49"/>
      <c r="TKT108" s="49"/>
      <c r="TKU108" s="49"/>
      <c r="TKV108" s="49"/>
      <c r="TKW108" s="49"/>
      <c r="TKX108" s="49"/>
      <c r="TKY108" s="49"/>
      <c r="TKZ108" s="49"/>
      <c r="TLA108" s="49"/>
      <c r="TLB108" s="49"/>
      <c r="TLC108" s="49"/>
      <c r="TLD108" s="49"/>
      <c r="TLE108" s="49"/>
      <c r="TLF108" s="49"/>
      <c r="TLG108" s="49"/>
      <c r="TLH108" s="49"/>
      <c r="TLI108" s="49"/>
      <c r="TLJ108" s="49"/>
      <c r="TLK108" s="49"/>
      <c r="TLL108" s="49"/>
      <c r="TLM108" s="49"/>
      <c r="TLN108" s="49"/>
      <c r="TLO108" s="49"/>
      <c r="TLP108" s="49"/>
      <c r="TLQ108" s="49"/>
      <c r="TLR108" s="49"/>
      <c r="TLS108" s="49"/>
      <c r="TLT108" s="49"/>
      <c r="TLU108" s="49"/>
      <c r="TLV108" s="49"/>
      <c r="TLW108" s="49"/>
      <c r="TLX108" s="49"/>
      <c r="TLY108" s="49"/>
      <c r="TLZ108" s="49"/>
      <c r="TMA108" s="49"/>
      <c r="TMB108" s="49"/>
      <c r="TMC108" s="49"/>
      <c r="TMD108" s="49"/>
      <c r="TME108" s="49"/>
      <c r="TMF108" s="49"/>
      <c r="TMG108" s="49"/>
      <c r="TMH108" s="49"/>
      <c r="TMI108" s="49"/>
      <c r="TMJ108" s="49"/>
      <c r="TMK108" s="49"/>
      <c r="TML108" s="49"/>
      <c r="TMM108" s="49"/>
      <c r="TMN108" s="49"/>
      <c r="TMO108" s="49"/>
      <c r="TMP108" s="49"/>
      <c r="TMQ108" s="49"/>
      <c r="TMR108" s="49"/>
      <c r="TMS108" s="49"/>
      <c r="TMT108" s="49"/>
      <c r="TMU108" s="49"/>
      <c r="TMV108" s="49"/>
      <c r="TMW108" s="49"/>
      <c r="TMX108" s="49"/>
      <c r="TMY108" s="49"/>
      <c r="TMZ108" s="49"/>
      <c r="TNA108" s="49"/>
      <c r="TNB108" s="49"/>
      <c r="TNC108" s="49"/>
      <c r="TND108" s="49"/>
      <c r="TNE108" s="49"/>
      <c r="TNF108" s="49"/>
      <c r="TNG108" s="49"/>
      <c r="TNH108" s="49"/>
      <c r="TNI108" s="49"/>
      <c r="TNJ108" s="49"/>
      <c r="TNK108" s="49"/>
      <c r="TNL108" s="49"/>
      <c r="TNM108" s="49"/>
      <c r="TNN108" s="49"/>
      <c r="TNO108" s="49"/>
      <c r="TNP108" s="49"/>
      <c r="TNQ108" s="49"/>
      <c r="TNR108" s="49"/>
      <c r="TNS108" s="49"/>
      <c r="TNT108" s="49"/>
      <c r="TNU108" s="49"/>
      <c r="TNV108" s="49"/>
      <c r="TNW108" s="49"/>
      <c r="TNX108" s="49"/>
      <c r="TNY108" s="49"/>
      <c r="TNZ108" s="49"/>
      <c r="TOA108" s="49"/>
      <c r="TOB108" s="49"/>
      <c r="TOC108" s="49"/>
      <c r="TOD108" s="49"/>
      <c r="TOE108" s="49"/>
      <c r="TOF108" s="49"/>
      <c r="TOG108" s="49"/>
      <c r="TOH108" s="49"/>
      <c r="TOI108" s="49"/>
      <c r="TOJ108" s="49"/>
      <c r="TOK108" s="49"/>
      <c r="TOL108" s="49"/>
      <c r="TOM108" s="49"/>
      <c r="TON108" s="49"/>
      <c r="TOO108" s="49"/>
      <c r="TOP108" s="49"/>
      <c r="TOQ108" s="49"/>
      <c r="TOR108" s="49"/>
      <c r="TOS108" s="49"/>
      <c r="TOT108" s="49"/>
      <c r="TOU108" s="49"/>
      <c r="TOV108" s="49"/>
      <c r="TOW108" s="49"/>
      <c r="TOX108" s="49"/>
      <c r="TOY108" s="49"/>
      <c r="TOZ108" s="49"/>
      <c r="TPA108" s="49"/>
      <c r="TPB108" s="49"/>
      <c r="TPC108" s="49"/>
      <c r="TPD108" s="49"/>
      <c r="TPE108" s="49"/>
      <c r="TPF108" s="49"/>
      <c r="TPG108" s="49"/>
      <c r="TPH108" s="49"/>
      <c r="TPI108" s="49"/>
      <c r="TPJ108" s="49"/>
      <c r="TPK108" s="49"/>
      <c r="TPL108" s="49"/>
      <c r="TPM108" s="49"/>
      <c r="TPN108" s="49"/>
      <c r="TPO108" s="49"/>
      <c r="TPP108" s="49"/>
      <c r="TPQ108" s="49"/>
      <c r="TPR108" s="49"/>
      <c r="TPS108" s="49"/>
      <c r="TPT108" s="49"/>
      <c r="TPU108" s="49"/>
      <c r="TPV108" s="49"/>
      <c r="TPW108" s="49"/>
      <c r="TPX108" s="49"/>
      <c r="TPY108" s="49"/>
      <c r="TPZ108" s="49"/>
      <c r="TQA108" s="49"/>
      <c r="TQB108" s="49"/>
      <c r="TQC108" s="49"/>
      <c r="TQD108" s="49"/>
      <c r="TQE108" s="49"/>
      <c r="TQF108" s="49"/>
      <c r="TQG108" s="49"/>
      <c r="TQH108" s="49"/>
      <c r="TQI108" s="49"/>
      <c r="TQJ108" s="49"/>
      <c r="TQK108" s="49"/>
      <c r="TQL108" s="49"/>
      <c r="TQM108" s="49"/>
      <c r="TQN108" s="49"/>
      <c r="TQO108" s="49"/>
      <c r="TQP108" s="49"/>
      <c r="TQQ108" s="49"/>
      <c r="TQR108" s="49"/>
      <c r="TQS108" s="49"/>
      <c r="TQT108" s="49"/>
      <c r="TQU108" s="49"/>
      <c r="TQV108" s="49"/>
      <c r="TQW108" s="49"/>
      <c r="TQX108" s="49"/>
      <c r="TQY108" s="49"/>
      <c r="TQZ108" s="49"/>
      <c r="TRA108" s="49"/>
      <c r="TRB108" s="49"/>
      <c r="TRC108" s="49"/>
      <c r="TRD108" s="49"/>
      <c r="TRE108" s="49"/>
      <c r="TRF108" s="49"/>
      <c r="TRG108" s="49"/>
      <c r="TRH108" s="49"/>
      <c r="TRI108" s="49"/>
      <c r="TRJ108" s="49"/>
      <c r="TRK108" s="49"/>
      <c r="TRL108" s="49"/>
      <c r="TRM108" s="49"/>
      <c r="TRN108" s="49"/>
      <c r="TRO108" s="49"/>
      <c r="TRP108" s="49"/>
      <c r="TRQ108" s="49"/>
      <c r="TRR108" s="49"/>
      <c r="TRS108" s="49"/>
      <c r="TRT108" s="49"/>
      <c r="TRU108" s="49"/>
      <c r="TRV108" s="49"/>
      <c r="TRW108" s="49"/>
      <c r="TRX108" s="49"/>
      <c r="TRY108" s="49"/>
      <c r="TRZ108" s="49"/>
      <c r="TSA108" s="49"/>
      <c r="TSB108" s="49"/>
      <c r="TSC108" s="49"/>
      <c r="TSD108" s="49"/>
      <c r="TSE108" s="49"/>
      <c r="TSF108" s="49"/>
      <c r="TSG108" s="49"/>
      <c r="TSH108" s="49"/>
      <c r="TSI108" s="49"/>
      <c r="TSJ108" s="49"/>
      <c r="TSK108" s="49"/>
      <c r="TSL108" s="49"/>
      <c r="TSM108" s="49"/>
      <c r="TSN108" s="49"/>
      <c r="TSO108" s="49"/>
      <c r="TSP108" s="49"/>
      <c r="TSQ108" s="49"/>
      <c r="TSR108" s="49"/>
      <c r="TSS108" s="49"/>
      <c r="TST108" s="49"/>
      <c r="TSU108" s="49"/>
      <c r="TSV108" s="49"/>
      <c r="TSW108" s="49"/>
      <c r="TSX108" s="49"/>
      <c r="TSY108" s="49"/>
      <c r="TSZ108" s="49"/>
      <c r="TTA108" s="49"/>
      <c r="TTB108" s="49"/>
      <c r="TTC108" s="49"/>
      <c r="TTD108" s="49"/>
      <c r="TTE108" s="49"/>
      <c r="TTF108" s="49"/>
      <c r="TTG108" s="49"/>
      <c r="TTH108" s="49"/>
      <c r="TTI108" s="49"/>
      <c r="TTJ108" s="49"/>
      <c r="TTK108" s="49"/>
      <c r="TTL108" s="49"/>
      <c r="TTM108" s="49"/>
      <c r="TTN108" s="49"/>
      <c r="TTO108" s="49"/>
      <c r="TTP108" s="49"/>
      <c r="TTQ108" s="49"/>
      <c r="TTR108" s="49"/>
      <c r="TTS108" s="49"/>
      <c r="TTT108" s="49"/>
      <c r="TTU108" s="49"/>
      <c r="TTV108" s="49"/>
      <c r="TTW108" s="49"/>
      <c r="TTX108" s="49"/>
      <c r="TTY108" s="49"/>
      <c r="TTZ108" s="49"/>
      <c r="TUA108" s="49"/>
      <c r="TUB108" s="49"/>
      <c r="TUC108" s="49"/>
      <c r="TUD108" s="49"/>
      <c r="TUE108" s="49"/>
      <c r="TUF108" s="49"/>
      <c r="TUG108" s="49"/>
      <c r="TUH108" s="49"/>
      <c r="TUI108" s="49"/>
      <c r="TUJ108" s="49"/>
      <c r="TUK108" s="49"/>
      <c r="TUL108" s="49"/>
      <c r="TUM108" s="49"/>
      <c r="TUN108" s="49"/>
      <c r="TUO108" s="49"/>
      <c r="TUP108" s="49"/>
      <c r="TUQ108" s="49"/>
      <c r="TUR108" s="49"/>
      <c r="TUS108" s="49"/>
      <c r="TUT108" s="49"/>
      <c r="TUU108" s="49"/>
      <c r="TUV108" s="49"/>
      <c r="TUW108" s="49"/>
      <c r="TUX108" s="49"/>
      <c r="TUY108" s="49"/>
      <c r="TUZ108" s="49"/>
      <c r="TVA108" s="49"/>
      <c r="TVB108" s="49"/>
      <c r="TVC108" s="49"/>
      <c r="TVD108" s="49"/>
      <c r="TVE108" s="49"/>
      <c r="TVF108" s="49"/>
      <c r="TVG108" s="49"/>
      <c r="TVH108" s="49"/>
      <c r="TVI108" s="49"/>
      <c r="TVJ108" s="49"/>
      <c r="TVK108" s="49"/>
      <c r="TVL108" s="49"/>
      <c r="TVM108" s="49"/>
      <c r="TVN108" s="49"/>
      <c r="TVO108" s="49"/>
      <c r="TVP108" s="49"/>
      <c r="TVQ108" s="49"/>
      <c r="TVR108" s="49"/>
      <c r="TVS108" s="49"/>
      <c r="TVT108" s="49"/>
      <c r="TVU108" s="49"/>
      <c r="TVV108" s="49"/>
      <c r="TVW108" s="49"/>
      <c r="TVX108" s="49"/>
      <c r="TVY108" s="49"/>
      <c r="TVZ108" s="49"/>
      <c r="TWA108" s="49"/>
      <c r="TWB108" s="49"/>
      <c r="TWC108" s="49"/>
      <c r="TWD108" s="49"/>
      <c r="TWE108" s="49"/>
      <c r="TWF108" s="49"/>
      <c r="TWG108" s="49"/>
      <c r="TWH108" s="49"/>
      <c r="TWI108" s="49"/>
      <c r="TWJ108" s="49"/>
      <c r="TWK108" s="49"/>
      <c r="TWL108" s="49"/>
      <c r="TWM108" s="49"/>
      <c r="TWN108" s="49"/>
      <c r="TWO108" s="49"/>
      <c r="TWP108" s="49"/>
      <c r="TWQ108" s="49"/>
      <c r="TWR108" s="49"/>
      <c r="TWS108" s="49"/>
      <c r="TWT108" s="49"/>
      <c r="TWU108" s="49"/>
      <c r="TWV108" s="49"/>
      <c r="TWW108" s="49"/>
      <c r="TWX108" s="49"/>
      <c r="TWY108" s="49"/>
      <c r="TWZ108" s="49"/>
      <c r="TXA108" s="49"/>
      <c r="TXB108" s="49"/>
      <c r="TXC108" s="49"/>
      <c r="TXD108" s="49"/>
      <c r="TXE108" s="49"/>
      <c r="TXF108" s="49"/>
      <c r="TXG108" s="49"/>
      <c r="TXH108" s="49"/>
      <c r="TXI108" s="49"/>
      <c r="TXJ108" s="49"/>
      <c r="TXK108" s="49"/>
      <c r="TXL108" s="49"/>
      <c r="TXM108" s="49"/>
      <c r="TXN108" s="49"/>
      <c r="TXO108" s="49"/>
      <c r="TXP108" s="49"/>
      <c r="TXQ108" s="49"/>
      <c r="TXR108" s="49"/>
      <c r="TXS108" s="49"/>
      <c r="TXT108" s="49"/>
      <c r="TXU108" s="49"/>
      <c r="TXV108" s="49"/>
      <c r="TXW108" s="49"/>
      <c r="TXX108" s="49"/>
      <c r="TXY108" s="49"/>
      <c r="TXZ108" s="49"/>
      <c r="TYA108" s="49"/>
      <c r="TYB108" s="49"/>
      <c r="TYC108" s="49"/>
      <c r="TYD108" s="49"/>
      <c r="TYE108" s="49"/>
      <c r="TYF108" s="49"/>
      <c r="TYG108" s="49"/>
      <c r="TYH108" s="49"/>
      <c r="TYI108" s="49"/>
      <c r="TYJ108" s="49"/>
      <c r="TYK108" s="49"/>
      <c r="TYL108" s="49"/>
      <c r="TYM108" s="49"/>
      <c r="TYN108" s="49"/>
      <c r="TYO108" s="49"/>
      <c r="TYP108" s="49"/>
      <c r="TYQ108" s="49"/>
      <c r="TYR108" s="49"/>
      <c r="TYS108" s="49"/>
      <c r="TYT108" s="49"/>
      <c r="TYU108" s="49"/>
      <c r="TYV108" s="49"/>
      <c r="TYW108" s="49"/>
      <c r="TYX108" s="49"/>
      <c r="TYY108" s="49"/>
      <c r="TYZ108" s="49"/>
      <c r="TZA108" s="49"/>
      <c r="TZB108" s="49"/>
      <c r="TZC108" s="49"/>
      <c r="TZD108" s="49"/>
      <c r="TZE108" s="49"/>
      <c r="TZF108" s="49"/>
      <c r="TZG108" s="49"/>
      <c r="TZH108" s="49"/>
      <c r="TZI108" s="49"/>
      <c r="TZJ108" s="49"/>
      <c r="TZK108" s="49"/>
      <c r="TZL108" s="49"/>
      <c r="TZM108" s="49"/>
      <c r="TZN108" s="49"/>
      <c r="TZO108" s="49"/>
      <c r="TZP108" s="49"/>
      <c r="TZQ108" s="49"/>
      <c r="TZR108" s="49"/>
      <c r="TZS108" s="49"/>
      <c r="TZT108" s="49"/>
      <c r="TZU108" s="49"/>
      <c r="TZV108" s="49"/>
      <c r="TZW108" s="49"/>
      <c r="TZX108" s="49"/>
      <c r="TZY108" s="49"/>
      <c r="TZZ108" s="49"/>
      <c r="UAA108" s="49"/>
      <c r="UAB108" s="49"/>
      <c r="UAC108" s="49"/>
      <c r="UAD108" s="49"/>
      <c r="UAE108" s="49"/>
      <c r="UAF108" s="49"/>
      <c r="UAG108" s="49"/>
      <c r="UAH108" s="49"/>
      <c r="UAI108" s="49"/>
      <c r="UAJ108" s="49"/>
      <c r="UAK108" s="49"/>
      <c r="UAL108" s="49"/>
      <c r="UAM108" s="49"/>
      <c r="UAN108" s="49"/>
      <c r="UAO108" s="49"/>
      <c r="UAP108" s="49"/>
      <c r="UAQ108" s="49"/>
      <c r="UAR108" s="49"/>
      <c r="UAS108" s="49"/>
      <c r="UAT108" s="49"/>
      <c r="UAU108" s="49"/>
      <c r="UAV108" s="49"/>
      <c r="UAW108" s="49"/>
      <c r="UAX108" s="49"/>
      <c r="UAY108" s="49"/>
      <c r="UAZ108" s="49"/>
      <c r="UBA108" s="49"/>
      <c r="UBB108" s="49"/>
      <c r="UBC108" s="49"/>
      <c r="UBD108" s="49"/>
      <c r="UBE108" s="49"/>
      <c r="UBF108" s="49"/>
      <c r="UBG108" s="49"/>
      <c r="UBH108" s="49"/>
      <c r="UBI108" s="49"/>
      <c r="UBJ108" s="49"/>
      <c r="UBK108" s="49"/>
      <c r="UBL108" s="49"/>
      <c r="UBM108" s="49"/>
      <c r="UBN108" s="49"/>
      <c r="UBO108" s="49"/>
      <c r="UBP108" s="49"/>
      <c r="UBQ108" s="49"/>
      <c r="UBR108" s="49"/>
      <c r="UBS108" s="49"/>
      <c r="UBT108" s="49"/>
      <c r="UBU108" s="49"/>
      <c r="UBV108" s="49"/>
      <c r="UBW108" s="49"/>
      <c r="UBX108" s="49"/>
      <c r="UBY108" s="49"/>
      <c r="UBZ108" s="49"/>
      <c r="UCA108" s="49"/>
      <c r="UCB108" s="49"/>
      <c r="UCC108" s="49"/>
      <c r="UCD108" s="49"/>
      <c r="UCE108" s="49"/>
      <c r="UCF108" s="49"/>
      <c r="UCG108" s="49"/>
      <c r="UCH108" s="49"/>
      <c r="UCI108" s="49"/>
      <c r="UCJ108" s="49"/>
      <c r="UCK108" s="49"/>
      <c r="UCL108" s="49"/>
      <c r="UCM108" s="49"/>
      <c r="UCN108" s="49"/>
      <c r="UCO108" s="49"/>
      <c r="UCP108" s="49"/>
      <c r="UCQ108" s="49"/>
      <c r="UCR108" s="49"/>
      <c r="UCS108" s="49"/>
      <c r="UCT108" s="49"/>
      <c r="UCU108" s="49"/>
      <c r="UCV108" s="49"/>
      <c r="UCW108" s="49"/>
      <c r="UCX108" s="49"/>
      <c r="UCY108" s="49"/>
      <c r="UCZ108" s="49"/>
      <c r="UDA108" s="49"/>
      <c r="UDB108" s="49"/>
      <c r="UDC108" s="49"/>
      <c r="UDD108" s="49"/>
      <c r="UDE108" s="49"/>
      <c r="UDF108" s="49"/>
      <c r="UDG108" s="49"/>
      <c r="UDH108" s="49"/>
      <c r="UDI108" s="49"/>
      <c r="UDJ108" s="49"/>
      <c r="UDK108" s="49"/>
      <c r="UDL108" s="49"/>
      <c r="UDM108" s="49"/>
      <c r="UDN108" s="49"/>
      <c r="UDO108" s="49"/>
      <c r="UDP108" s="49"/>
      <c r="UDQ108" s="49"/>
      <c r="UDR108" s="49"/>
      <c r="UDS108" s="49"/>
      <c r="UDT108" s="49"/>
      <c r="UDU108" s="49"/>
      <c r="UDV108" s="49"/>
      <c r="UDW108" s="49"/>
      <c r="UDX108" s="49"/>
      <c r="UDY108" s="49"/>
      <c r="UDZ108" s="49"/>
      <c r="UEA108" s="49"/>
      <c r="UEB108" s="49"/>
      <c r="UEC108" s="49"/>
      <c r="UED108" s="49"/>
      <c r="UEE108" s="49"/>
      <c r="UEF108" s="49"/>
      <c r="UEG108" s="49"/>
      <c r="UEH108" s="49"/>
      <c r="UEI108" s="49"/>
      <c r="UEJ108" s="49"/>
      <c r="UEK108" s="49"/>
      <c r="UEL108" s="49"/>
      <c r="UEM108" s="49"/>
      <c r="UEN108" s="49"/>
      <c r="UEO108" s="49"/>
      <c r="UEP108" s="49"/>
      <c r="UEQ108" s="49"/>
      <c r="UER108" s="49"/>
      <c r="UES108" s="49"/>
      <c r="UET108" s="49"/>
      <c r="UEU108" s="49"/>
      <c r="UEV108" s="49"/>
      <c r="UEW108" s="49"/>
      <c r="UEX108" s="49"/>
      <c r="UEY108" s="49"/>
      <c r="UEZ108" s="49"/>
      <c r="UFA108" s="49"/>
      <c r="UFB108" s="49"/>
      <c r="UFC108" s="49"/>
      <c r="UFD108" s="49"/>
      <c r="UFE108" s="49"/>
      <c r="UFF108" s="49"/>
      <c r="UFG108" s="49"/>
      <c r="UFH108" s="49"/>
      <c r="UFI108" s="49"/>
      <c r="UFJ108" s="49"/>
      <c r="UFK108" s="49"/>
      <c r="UFL108" s="49"/>
      <c r="UFM108" s="49"/>
      <c r="UFN108" s="49"/>
      <c r="UFO108" s="49"/>
      <c r="UFP108" s="49"/>
      <c r="UFQ108" s="49"/>
      <c r="UFR108" s="49"/>
      <c r="UFS108" s="49"/>
      <c r="UFT108" s="49"/>
      <c r="UFU108" s="49"/>
      <c r="UFV108" s="49"/>
      <c r="UFW108" s="49"/>
      <c r="UFX108" s="49"/>
      <c r="UFY108" s="49"/>
      <c r="UFZ108" s="49"/>
      <c r="UGA108" s="49"/>
      <c r="UGB108" s="49"/>
      <c r="UGC108" s="49"/>
      <c r="UGD108" s="49"/>
      <c r="UGE108" s="49"/>
      <c r="UGF108" s="49"/>
      <c r="UGG108" s="49"/>
      <c r="UGH108" s="49"/>
      <c r="UGI108" s="49"/>
      <c r="UGJ108" s="49"/>
      <c r="UGK108" s="49"/>
      <c r="UGL108" s="49"/>
      <c r="UGM108" s="49"/>
      <c r="UGN108" s="49"/>
      <c r="UGO108" s="49"/>
      <c r="UGP108" s="49"/>
      <c r="UGQ108" s="49"/>
      <c r="UGR108" s="49"/>
      <c r="UGS108" s="49"/>
      <c r="UGT108" s="49"/>
      <c r="UGU108" s="49"/>
      <c r="UGV108" s="49"/>
      <c r="UGW108" s="49"/>
      <c r="UGX108" s="49"/>
      <c r="UGY108" s="49"/>
      <c r="UGZ108" s="49"/>
      <c r="UHA108" s="49"/>
      <c r="UHB108" s="49"/>
      <c r="UHC108" s="49"/>
      <c r="UHD108" s="49"/>
      <c r="UHE108" s="49"/>
      <c r="UHF108" s="49"/>
      <c r="UHG108" s="49"/>
      <c r="UHH108" s="49"/>
      <c r="UHI108" s="49"/>
      <c r="UHJ108" s="49"/>
      <c r="UHK108" s="49"/>
      <c r="UHL108" s="49"/>
      <c r="UHM108" s="49"/>
      <c r="UHN108" s="49"/>
      <c r="UHO108" s="49"/>
      <c r="UHP108" s="49"/>
      <c r="UHQ108" s="49"/>
      <c r="UHR108" s="49"/>
      <c r="UHS108" s="49"/>
      <c r="UHT108" s="49"/>
      <c r="UHU108" s="49"/>
      <c r="UHV108" s="49"/>
      <c r="UHW108" s="49"/>
      <c r="UHX108" s="49"/>
      <c r="UHY108" s="49"/>
      <c r="UHZ108" s="49"/>
      <c r="UIA108" s="49"/>
      <c r="UIB108" s="49"/>
      <c r="UIC108" s="49"/>
      <c r="UID108" s="49"/>
      <c r="UIE108" s="49"/>
      <c r="UIF108" s="49"/>
      <c r="UIG108" s="49"/>
      <c r="UIH108" s="49"/>
      <c r="UII108" s="49"/>
      <c r="UIJ108" s="49"/>
      <c r="UIK108" s="49"/>
      <c r="UIL108" s="49"/>
      <c r="UIM108" s="49"/>
      <c r="UIN108" s="49"/>
      <c r="UIO108" s="49"/>
      <c r="UIP108" s="49"/>
      <c r="UIQ108" s="49"/>
      <c r="UIR108" s="49"/>
      <c r="UIS108" s="49"/>
      <c r="UIT108" s="49"/>
      <c r="UIU108" s="49"/>
      <c r="UIV108" s="49"/>
      <c r="UIW108" s="49"/>
      <c r="UIX108" s="49"/>
      <c r="UIY108" s="49"/>
      <c r="UIZ108" s="49"/>
      <c r="UJA108" s="49"/>
      <c r="UJB108" s="49"/>
      <c r="UJC108" s="49"/>
      <c r="UJD108" s="49"/>
      <c r="UJE108" s="49"/>
      <c r="UJF108" s="49"/>
      <c r="UJG108" s="49"/>
      <c r="UJH108" s="49"/>
      <c r="UJI108" s="49"/>
      <c r="UJJ108" s="49"/>
      <c r="UJK108" s="49"/>
      <c r="UJL108" s="49"/>
      <c r="UJM108" s="49"/>
      <c r="UJN108" s="49"/>
      <c r="UJO108" s="49"/>
      <c r="UJP108" s="49"/>
      <c r="UJQ108" s="49"/>
      <c r="UJR108" s="49"/>
      <c r="UJS108" s="49"/>
      <c r="UJT108" s="49"/>
      <c r="UJU108" s="49"/>
      <c r="UJV108" s="49"/>
      <c r="UJW108" s="49"/>
      <c r="UJX108" s="49"/>
      <c r="UJY108" s="49"/>
      <c r="UJZ108" s="49"/>
      <c r="UKA108" s="49"/>
      <c r="UKB108" s="49"/>
      <c r="UKC108" s="49"/>
      <c r="UKD108" s="49"/>
      <c r="UKE108" s="49"/>
      <c r="UKF108" s="49"/>
      <c r="UKG108" s="49"/>
      <c r="UKH108" s="49"/>
      <c r="UKI108" s="49"/>
      <c r="UKJ108" s="49"/>
      <c r="UKK108" s="49"/>
      <c r="UKL108" s="49"/>
      <c r="UKM108" s="49"/>
      <c r="UKN108" s="49"/>
      <c r="UKO108" s="49"/>
      <c r="UKP108" s="49"/>
      <c r="UKQ108" s="49"/>
      <c r="UKR108" s="49"/>
      <c r="UKS108" s="49"/>
      <c r="UKT108" s="49"/>
      <c r="UKU108" s="49"/>
      <c r="UKV108" s="49"/>
      <c r="UKW108" s="49"/>
      <c r="UKX108" s="49"/>
      <c r="UKY108" s="49"/>
      <c r="UKZ108" s="49"/>
      <c r="ULA108" s="49"/>
      <c r="ULB108" s="49"/>
      <c r="ULC108" s="49"/>
      <c r="ULD108" s="49"/>
      <c r="ULE108" s="49"/>
      <c r="ULF108" s="49"/>
      <c r="ULG108" s="49"/>
      <c r="ULH108" s="49"/>
      <c r="ULI108" s="49"/>
      <c r="ULJ108" s="49"/>
      <c r="ULK108" s="49"/>
      <c r="ULL108" s="49"/>
      <c r="ULM108" s="49"/>
      <c r="ULN108" s="49"/>
      <c r="ULO108" s="49"/>
      <c r="ULP108" s="49"/>
      <c r="ULQ108" s="49"/>
      <c r="ULR108" s="49"/>
      <c r="ULS108" s="49"/>
      <c r="ULT108" s="49"/>
      <c r="ULU108" s="49"/>
      <c r="ULV108" s="49"/>
      <c r="ULW108" s="49"/>
      <c r="ULX108" s="49"/>
      <c r="ULY108" s="49"/>
      <c r="ULZ108" s="49"/>
      <c r="UMA108" s="49"/>
      <c r="UMB108" s="49"/>
      <c r="UMC108" s="49"/>
      <c r="UMD108" s="49"/>
      <c r="UME108" s="49"/>
      <c r="UMF108" s="49"/>
      <c r="UMG108" s="49"/>
      <c r="UMH108" s="49"/>
      <c r="UMI108" s="49"/>
      <c r="UMJ108" s="49"/>
      <c r="UMK108" s="49"/>
      <c r="UML108" s="49"/>
      <c r="UMM108" s="49"/>
      <c r="UMN108" s="49"/>
      <c r="UMO108" s="49"/>
      <c r="UMP108" s="49"/>
      <c r="UMQ108" s="49"/>
      <c r="UMR108" s="49"/>
      <c r="UMS108" s="49"/>
      <c r="UMT108" s="49"/>
      <c r="UMU108" s="49"/>
      <c r="UMV108" s="49"/>
      <c r="UMW108" s="49"/>
      <c r="UMX108" s="49"/>
      <c r="UMY108" s="49"/>
      <c r="UMZ108" s="49"/>
      <c r="UNA108" s="49"/>
      <c r="UNB108" s="49"/>
      <c r="UNC108" s="49"/>
      <c r="UND108" s="49"/>
      <c r="UNE108" s="49"/>
      <c r="UNF108" s="49"/>
      <c r="UNG108" s="49"/>
      <c r="UNH108" s="49"/>
      <c r="UNI108" s="49"/>
      <c r="UNJ108" s="49"/>
      <c r="UNK108" s="49"/>
      <c r="UNL108" s="49"/>
      <c r="UNM108" s="49"/>
      <c r="UNN108" s="49"/>
      <c r="UNO108" s="49"/>
      <c r="UNP108" s="49"/>
      <c r="UNQ108" s="49"/>
      <c r="UNR108" s="49"/>
      <c r="UNS108" s="49"/>
      <c r="UNT108" s="49"/>
      <c r="UNU108" s="49"/>
      <c r="UNV108" s="49"/>
      <c r="UNW108" s="49"/>
      <c r="UNX108" s="49"/>
      <c r="UNY108" s="49"/>
      <c r="UNZ108" s="49"/>
      <c r="UOA108" s="49"/>
      <c r="UOB108" s="49"/>
      <c r="UOC108" s="49"/>
      <c r="UOD108" s="49"/>
      <c r="UOE108" s="49"/>
      <c r="UOF108" s="49"/>
      <c r="UOG108" s="49"/>
      <c r="UOH108" s="49"/>
      <c r="UOI108" s="49"/>
      <c r="UOJ108" s="49"/>
      <c r="UOK108" s="49"/>
      <c r="UOL108" s="49"/>
      <c r="UOM108" s="49"/>
      <c r="UON108" s="49"/>
      <c r="UOO108" s="49"/>
      <c r="UOP108" s="49"/>
      <c r="UOQ108" s="49"/>
      <c r="UOR108" s="49"/>
      <c r="UOS108" s="49"/>
      <c r="UOT108" s="49"/>
      <c r="UOU108" s="49"/>
      <c r="UOV108" s="49"/>
      <c r="UOW108" s="49"/>
      <c r="UOX108" s="49"/>
      <c r="UOY108" s="49"/>
      <c r="UOZ108" s="49"/>
      <c r="UPA108" s="49"/>
      <c r="UPB108" s="49"/>
      <c r="UPC108" s="49"/>
      <c r="UPD108" s="49"/>
      <c r="UPE108" s="49"/>
      <c r="UPF108" s="49"/>
      <c r="UPG108" s="49"/>
      <c r="UPH108" s="49"/>
      <c r="UPI108" s="49"/>
      <c r="UPJ108" s="49"/>
      <c r="UPK108" s="49"/>
      <c r="UPL108" s="49"/>
      <c r="UPM108" s="49"/>
      <c r="UPN108" s="49"/>
      <c r="UPO108" s="49"/>
      <c r="UPP108" s="49"/>
      <c r="UPQ108" s="49"/>
      <c r="UPR108" s="49"/>
      <c r="UPS108" s="49"/>
      <c r="UPT108" s="49"/>
      <c r="UPU108" s="49"/>
      <c r="UPV108" s="49"/>
      <c r="UPW108" s="49"/>
      <c r="UPX108" s="49"/>
      <c r="UPY108" s="49"/>
      <c r="UPZ108" s="49"/>
      <c r="UQA108" s="49"/>
      <c r="UQB108" s="49"/>
      <c r="UQC108" s="49"/>
      <c r="UQD108" s="49"/>
      <c r="UQE108" s="49"/>
      <c r="UQF108" s="49"/>
      <c r="UQG108" s="49"/>
      <c r="UQH108" s="49"/>
      <c r="UQI108" s="49"/>
      <c r="UQJ108" s="49"/>
      <c r="UQK108" s="49"/>
      <c r="UQL108" s="49"/>
      <c r="UQM108" s="49"/>
      <c r="UQN108" s="49"/>
      <c r="UQO108" s="49"/>
      <c r="UQP108" s="49"/>
      <c r="UQQ108" s="49"/>
      <c r="UQR108" s="49"/>
      <c r="UQS108" s="49"/>
      <c r="UQT108" s="49"/>
      <c r="UQU108" s="49"/>
      <c r="UQV108" s="49"/>
      <c r="UQW108" s="49"/>
      <c r="UQX108" s="49"/>
      <c r="UQY108" s="49"/>
      <c r="UQZ108" s="49"/>
      <c r="URA108" s="49"/>
      <c r="URB108" s="49"/>
      <c r="URC108" s="49"/>
      <c r="URD108" s="49"/>
      <c r="URE108" s="49"/>
      <c r="URF108" s="49"/>
      <c r="URG108" s="49"/>
      <c r="URH108" s="49"/>
      <c r="URI108" s="49"/>
      <c r="URJ108" s="49"/>
      <c r="URK108" s="49"/>
      <c r="URL108" s="49"/>
      <c r="URM108" s="49"/>
      <c r="URN108" s="49"/>
      <c r="URO108" s="49"/>
      <c r="URP108" s="49"/>
      <c r="URQ108" s="49"/>
      <c r="URR108" s="49"/>
      <c r="URS108" s="49"/>
      <c r="URT108" s="49"/>
      <c r="URU108" s="49"/>
      <c r="URV108" s="49"/>
      <c r="URW108" s="49"/>
      <c r="URX108" s="49"/>
      <c r="URY108" s="49"/>
      <c r="URZ108" s="49"/>
      <c r="USA108" s="49"/>
      <c r="USB108" s="49"/>
      <c r="USC108" s="49"/>
      <c r="USD108" s="49"/>
      <c r="USE108" s="49"/>
      <c r="USF108" s="49"/>
      <c r="USG108" s="49"/>
      <c r="USH108" s="49"/>
      <c r="USI108" s="49"/>
      <c r="USJ108" s="49"/>
      <c r="USK108" s="49"/>
      <c r="USL108" s="49"/>
      <c r="USM108" s="49"/>
      <c r="USN108" s="49"/>
      <c r="USO108" s="49"/>
      <c r="USP108" s="49"/>
      <c r="USQ108" s="49"/>
      <c r="USR108" s="49"/>
      <c r="USS108" s="49"/>
      <c r="UST108" s="49"/>
      <c r="USU108" s="49"/>
      <c r="USV108" s="49"/>
      <c r="USW108" s="49"/>
      <c r="USX108" s="49"/>
      <c r="USY108" s="49"/>
      <c r="USZ108" s="49"/>
      <c r="UTA108" s="49"/>
      <c r="UTB108" s="49"/>
      <c r="UTC108" s="49"/>
      <c r="UTD108" s="49"/>
      <c r="UTE108" s="49"/>
      <c r="UTF108" s="49"/>
      <c r="UTG108" s="49"/>
      <c r="UTH108" s="49"/>
      <c r="UTI108" s="49"/>
      <c r="UTJ108" s="49"/>
      <c r="UTK108" s="49"/>
      <c r="UTL108" s="49"/>
      <c r="UTM108" s="49"/>
      <c r="UTN108" s="49"/>
      <c r="UTO108" s="49"/>
      <c r="UTP108" s="49"/>
      <c r="UTQ108" s="49"/>
      <c r="UTR108" s="49"/>
      <c r="UTS108" s="49"/>
      <c r="UTT108" s="49"/>
      <c r="UTU108" s="49"/>
      <c r="UTV108" s="49"/>
      <c r="UTW108" s="49"/>
      <c r="UTX108" s="49"/>
      <c r="UTY108" s="49"/>
      <c r="UTZ108" s="49"/>
      <c r="UUA108" s="49"/>
      <c r="UUB108" s="49"/>
      <c r="UUC108" s="49"/>
      <c r="UUD108" s="49"/>
      <c r="UUE108" s="49"/>
      <c r="UUF108" s="49"/>
      <c r="UUG108" s="49"/>
      <c r="UUH108" s="49"/>
      <c r="UUI108" s="49"/>
      <c r="UUJ108" s="49"/>
      <c r="UUK108" s="49"/>
      <c r="UUL108" s="49"/>
      <c r="UUM108" s="49"/>
      <c r="UUN108" s="49"/>
      <c r="UUO108" s="49"/>
      <c r="UUP108" s="49"/>
      <c r="UUQ108" s="49"/>
      <c r="UUR108" s="49"/>
      <c r="UUS108" s="49"/>
      <c r="UUT108" s="49"/>
      <c r="UUU108" s="49"/>
      <c r="UUV108" s="49"/>
      <c r="UUW108" s="49"/>
      <c r="UUX108" s="49"/>
      <c r="UUY108" s="49"/>
      <c r="UUZ108" s="49"/>
      <c r="UVA108" s="49"/>
      <c r="UVB108" s="49"/>
      <c r="UVC108" s="49"/>
      <c r="UVD108" s="49"/>
      <c r="UVE108" s="49"/>
      <c r="UVF108" s="49"/>
      <c r="UVG108" s="49"/>
      <c r="UVH108" s="49"/>
      <c r="UVI108" s="49"/>
      <c r="UVJ108" s="49"/>
      <c r="UVK108" s="49"/>
      <c r="UVL108" s="49"/>
      <c r="UVM108" s="49"/>
      <c r="UVN108" s="49"/>
      <c r="UVO108" s="49"/>
      <c r="UVP108" s="49"/>
      <c r="UVQ108" s="49"/>
      <c r="UVR108" s="49"/>
      <c r="UVS108" s="49"/>
      <c r="UVT108" s="49"/>
      <c r="UVU108" s="49"/>
      <c r="UVV108" s="49"/>
      <c r="UVW108" s="49"/>
      <c r="UVX108" s="49"/>
      <c r="UVY108" s="49"/>
      <c r="UVZ108" s="49"/>
      <c r="UWA108" s="49"/>
      <c r="UWB108" s="49"/>
      <c r="UWC108" s="49"/>
      <c r="UWD108" s="49"/>
      <c r="UWE108" s="49"/>
      <c r="UWF108" s="49"/>
      <c r="UWG108" s="49"/>
      <c r="UWH108" s="49"/>
      <c r="UWI108" s="49"/>
      <c r="UWJ108" s="49"/>
      <c r="UWK108" s="49"/>
      <c r="UWL108" s="49"/>
      <c r="UWM108" s="49"/>
      <c r="UWN108" s="49"/>
      <c r="UWO108" s="49"/>
      <c r="UWP108" s="49"/>
      <c r="UWQ108" s="49"/>
      <c r="UWR108" s="49"/>
      <c r="UWS108" s="49"/>
      <c r="UWT108" s="49"/>
      <c r="UWU108" s="49"/>
      <c r="UWV108" s="49"/>
      <c r="UWW108" s="49"/>
      <c r="UWX108" s="49"/>
      <c r="UWY108" s="49"/>
      <c r="UWZ108" s="49"/>
      <c r="UXA108" s="49"/>
      <c r="UXB108" s="49"/>
      <c r="UXC108" s="49"/>
      <c r="UXD108" s="49"/>
      <c r="UXE108" s="49"/>
      <c r="UXF108" s="49"/>
      <c r="UXG108" s="49"/>
      <c r="UXH108" s="49"/>
      <c r="UXI108" s="49"/>
      <c r="UXJ108" s="49"/>
      <c r="UXK108" s="49"/>
      <c r="UXL108" s="49"/>
      <c r="UXM108" s="49"/>
      <c r="UXN108" s="49"/>
      <c r="UXO108" s="49"/>
      <c r="UXP108" s="49"/>
      <c r="UXQ108" s="49"/>
      <c r="UXR108" s="49"/>
      <c r="UXS108" s="49"/>
      <c r="UXT108" s="49"/>
      <c r="UXU108" s="49"/>
      <c r="UXV108" s="49"/>
      <c r="UXW108" s="49"/>
      <c r="UXX108" s="49"/>
      <c r="UXY108" s="49"/>
      <c r="UXZ108" s="49"/>
      <c r="UYA108" s="49"/>
      <c r="UYB108" s="49"/>
      <c r="UYC108" s="49"/>
      <c r="UYD108" s="49"/>
      <c r="UYE108" s="49"/>
      <c r="UYF108" s="49"/>
      <c r="UYG108" s="49"/>
      <c r="UYH108" s="49"/>
      <c r="UYI108" s="49"/>
      <c r="UYJ108" s="49"/>
      <c r="UYK108" s="49"/>
      <c r="UYL108" s="49"/>
      <c r="UYM108" s="49"/>
      <c r="UYN108" s="49"/>
      <c r="UYO108" s="49"/>
      <c r="UYP108" s="49"/>
      <c r="UYQ108" s="49"/>
      <c r="UYR108" s="49"/>
      <c r="UYS108" s="49"/>
      <c r="UYT108" s="49"/>
      <c r="UYU108" s="49"/>
      <c r="UYV108" s="49"/>
      <c r="UYW108" s="49"/>
      <c r="UYX108" s="49"/>
      <c r="UYY108" s="49"/>
      <c r="UYZ108" s="49"/>
      <c r="UZA108" s="49"/>
      <c r="UZB108" s="49"/>
      <c r="UZC108" s="49"/>
      <c r="UZD108" s="49"/>
      <c r="UZE108" s="49"/>
      <c r="UZF108" s="49"/>
      <c r="UZG108" s="49"/>
      <c r="UZH108" s="49"/>
      <c r="UZI108" s="49"/>
      <c r="UZJ108" s="49"/>
      <c r="UZK108" s="49"/>
      <c r="UZL108" s="49"/>
      <c r="UZM108" s="49"/>
      <c r="UZN108" s="49"/>
      <c r="UZO108" s="49"/>
      <c r="UZP108" s="49"/>
      <c r="UZQ108" s="49"/>
      <c r="UZR108" s="49"/>
      <c r="UZS108" s="49"/>
      <c r="UZT108" s="49"/>
      <c r="UZU108" s="49"/>
      <c r="UZV108" s="49"/>
      <c r="UZW108" s="49"/>
      <c r="UZX108" s="49"/>
      <c r="UZY108" s="49"/>
      <c r="UZZ108" s="49"/>
      <c r="VAA108" s="49"/>
      <c r="VAB108" s="49"/>
      <c r="VAC108" s="49"/>
      <c r="VAD108" s="49"/>
      <c r="VAE108" s="49"/>
      <c r="VAF108" s="49"/>
      <c r="VAG108" s="49"/>
      <c r="VAH108" s="49"/>
      <c r="VAI108" s="49"/>
      <c r="VAJ108" s="49"/>
      <c r="VAK108" s="49"/>
      <c r="VAL108" s="49"/>
      <c r="VAM108" s="49"/>
      <c r="VAN108" s="49"/>
      <c r="VAO108" s="49"/>
      <c r="VAP108" s="49"/>
      <c r="VAQ108" s="49"/>
      <c r="VAR108" s="49"/>
      <c r="VAS108" s="49"/>
      <c r="VAT108" s="49"/>
      <c r="VAU108" s="49"/>
      <c r="VAV108" s="49"/>
      <c r="VAW108" s="49"/>
      <c r="VAX108" s="49"/>
      <c r="VAY108" s="49"/>
      <c r="VAZ108" s="49"/>
      <c r="VBA108" s="49"/>
      <c r="VBB108" s="49"/>
      <c r="VBC108" s="49"/>
      <c r="VBD108" s="49"/>
      <c r="VBE108" s="49"/>
      <c r="VBF108" s="49"/>
      <c r="VBG108" s="49"/>
      <c r="VBH108" s="49"/>
      <c r="VBI108" s="49"/>
      <c r="VBJ108" s="49"/>
      <c r="VBK108" s="49"/>
      <c r="VBL108" s="49"/>
      <c r="VBM108" s="49"/>
      <c r="VBN108" s="49"/>
      <c r="VBO108" s="49"/>
      <c r="VBP108" s="49"/>
      <c r="VBQ108" s="49"/>
      <c r="VBR108" s="49"/>
      <c r="VBS108" s="49"/>
      <c r="VBT108" s="49"/>
      <c r="VBU108" s="49"/>
      <c r="VBV108" s="49"/>
      <c r="VBW108" s="49"/>
      <c r="VBX108" s="49"/>
      <c r="VBY108" s="49"/>
      <c r="VBZ108" s="49"/>
      <c r="VCA108" s="49"/>
      <c r="VCB108" s="49"/>
      <c r="VCC108" s="49"/>
      <c r="VCD108" s="49"/>
      <c r="VCE108" s="49"/>
      <c r="VCF108" s="49"/>
      <c r="VCG108" s="49"/>
      <c r="VCH108" s="49"/>
      <c r="VCI108" s="49"/>
      <c r="VCJ108" s="49"/>
      <c r="VCK108" s="49"/>
      <c r="VCL108" s="49"/>
      <c r="VCM108" s="49"/>
      <c r="VCN108" s="49"/>
      <c r="VCO108" s="49"/>
      <c r="VCP108" s="49"/>
      <c r="VCQ108" s="49"/>
      <c r="VCR108" s="49"/>
      <c r="VCS108" s="49"/>
      <c r="VCT108" s="49"/>
      <c r="VCU108" s="49"/>
      <c r="VCV108" s="49"/>
      <c r="VCW108" s="49"/>
      <c r="VCX108" s="49"/>
      <c r="VCY108" s="49"/>
      <c r="VCZ108" s="49"/>
      <c r="VDA108" s="49"/>
      <c r="VDB108" s="49"/>
      <c r="VDC108" s="49"/>
      <c r="VDD108" s="49"/>
      <c r="VDE108" s="49"/>
      <c r="VDF108" s="49"/>
      <c r="VDG108" s="49"/>
      <c r="VDH108" s="49"/>
      <c r="VDI108" s="49"/>
      <c r="VDJ108" s="49"/>
      <c r="VDK108" s="49"/>
      <c r="VDL108" s="49"/>
      <c r="VDM108" s="49"/>
      <c r="VDN108" s="49"/>
      <c r="VDO108" s="49"/>
      <c r="VDP108" s="49"/>
      <c r="VDQ108" s="49"/>
      <c r="VDR108" s="49"/>
      <c r="VDS108" s="49"/>
      <c r="VDT108" s="49"/>
      <c r="VDU108" s="49"/>
      <c r="VDV108" s="49"/>
      <c r="VDW108" s="49"/>
      <c r="VDX108" s="49"/>
      <c r="VDY108" s="49"/>
      <c r="VDZ108" s="49"/>
      <c r="VEA108" s="49"/>
      <c r="VEB108" s="49"/>
      <c r="VEC108" s="49"/>
      <c r="VED108" s="49"/>
      <c r="VEE108" s="49"/>
      <c r="VEF108" s="49"/>
      <c r="VEG108" s="49"/>
      <c r="VEH108" s="49"/>
      <c r="VEI108" s="49"/>
      <c r="VEJ108" s="49"/>
      <c r="VEK108" s="49"/>
      <c r="VEL108" s="49"/>
      <c r="VEM108" s="49"/>
      <c r="VEN108" s="49"/>
      <c r="VEO108" s="49"/>
      <c r="VEP108" s="49"/>
      <c r="VEQ108" s="49"/>
      <c r="VER108" s="49"/>
      <c r="VES108" s="49"/>
      <c r="VET108" s="49"/>
      <c r="VEU108" s="49"/>
      <c r="VEV108" s="49"/>
      <c r="VEW108" s="49"/>
      <c r="VEX108" s="49"/>
      <c r="VEY108" s="49"/>
      <c r="VEZ108" s="49"/>
      <c r="VFA108" s="49"/>
      <c r="VFB108" s="49"/>
      <c r="VFC108" s="49"/>
      <c r="VFD108" s="49"/>
      <c r="VFE108" s="49"/>
      <c r="VFF108" s="49"/>
      <c r="VFG108" s="49"/>
      <c r="VFH108" s="49"/>
      <c r="VFI108" s="49"/>
      <c r="VFJ108" s="49"/>
      <c r="VFK108" s="49"/>
      <c r="VFL108" s="49"/>
      <c r="VFM108" s="49"/>
      <c r="VFN108" s="49"/>
      <c r="VFO108" s="49"/>
      <c r="VFP108" s="49"/>
      <c r="VFQ108" s="49"/>
      <c r="VFR108" s="49"/>
      <c r="VFS108" s="49"/>
      <c r="VFT108" s="49"/>
      <c r="VFU108" s="49"/>
      <c r="VFV108" s="49"/>
      <c r="VFW108" s="49"/>
      <c r="VFX108" s="49"/>
      <c r="VFY108" s="49"/>
      <c r="VFZ108" s="49"/>
      <c r="VGA108" s="49"/>
      <c r="VGB108" s="49"/>
      <c r="VGC108" s="49"/>
      <c r="VGD108" s="49"/>
      <c r="VGE108" s="49"/>
      <c r="VGF108" s="49"/>
      <c r="VGG108" s="49"/>
      <c r="VGH108" s="49"/>
      <c r="VGI108" s="49"/>
      <c r="VGJ108" s="49"/>
      <c r="VGK108" s="49"/>
      <c r="VGL108" s="49"/>
      <c r="VGM108" s="49"/>
      <c r="VGN108" s="49"/>
      <c r="VGO108" s="49"/>
      <c r="VGP108" s="49"/>
      <c r="VGQ108" s="49"/>
      <c r="VGR108" s="49"/>
      <c r="VGS108" s="49"/>
      <c r="VGT108" s="49"/>
      <c r="VGU108" s="49"/>
      <c r="VGV108" s="49"/>
      <c r="VGW108" s="49"/>
      <c r="VGX108" s="49"/>
      <c r="VGY108" s="49"/>
      <c r="VGZ108" s="49"/>
      <c r="VHA108" s="49"/>
      <c r="VHB108" s="49"/>
      <c r="VHC108" s="49"/>
      <c r="VHD108" s="49"/>
      <c r="VHE108" s="49"/>
      <c r="VHF108" s="49"/>
      <c r="VHG108" s="49"/>
      <c r="VHH108" s="49"/>
      <c r="VHI108" s="49"/>
      <c r="VHJ108" s="49"/>
      <c r="VHK108" s="49"/>
      <c r="VHL108" s="49"/>
      <c r="VHM108" s="49"/>
      <c r="VHN108" s="49"/>
      <c r="VHO108" s="49"/>
      <c r="VHP108" s="49"/>
      <c r="VHQ108" s="49"/>
      <c r="VHR108" s="49"/>
      <c r="VHS108" s="49"/>
      <c r="VHT108" s="49"/>
      <c r="VHU108" s="49"/>
      <c r="VHV108" s="49"/>
      <c r="VHW108" s="49"/>
      <c r="VHX108" s="49"/>
      <c r="VHY108" s="49"/>
      <c r="VHZ108" s="49"/>
      <c r="VIA108" s="49"/>
      <c r="VIB108" s="49"/>
      <c r="VIC108" s="49"/>
      <c r="VID108" s="49"/>
      <c r="VIE108" s="49"/>
      <c r="VIF108" s="49"/>
      <c r="VIG108" s="49"/>
      <c r="VIH108" s="49"/>
      <c r="VII108" s="49"/>
      <c r="VIJ108" s="49"/>
      <c r="VIK108" s="49"/>
      <c r="VIL108" s="49"/>
      <c r="VIM108" s="49"/>
      <c r="VIN108" s="49"/>
      <c r="VIO108" s="49"/>
      <c r="VIP108" s="49"/>
      <c r="VIQ108" s="49"/>
      <c r="VIR108" s="49"/>
      <c r="VIS108" s="49"/>
      <c r="VIT108" s="49"/>
      <c r="VIU108" s="49"/>
      <c r="VIV108" s="49"/>
      <c r="VIW108" s="49"/>
      <c r="VIX108" s="49"/>
      <c r="VIY108" s="49"/>
      <c r="VIZ108" s="49"/>
      <c r="VJA108" s="49"/>
      <c r="VJB108" s="49"/>
      <c r="VJC108" s="49"/>
      <c r="VJD108" s="49"/>
      <c r="VJE108" s="49"/>
      <c r="VJF108" s="49"/>
      <c r="VJG108" s="49"/>
      <c r="VJH108" s="49"/>
      <c r="VJI108" s="49"/>
      <c r="VJJ108" s="49"/>
      <c r="VJK108" s="49"/>
      <c r="VJL108" s="49"/>
      <c r="VJM108" s="49"/>
      <c r="VJN108" s="49"/>
      <c r="VJO108" s="49"/>
      <c r="VJP108" s="49"/>
      <c r="VJQ108" s="49"/>
      <c r="VJR108" s="49"/>
      <c r="VJS108" s="49"/>
      <c r="VJT108" s="49"/>
      <c r="VJU108" s="49"/>
      <c r="VJV108" s="49"/>
      <c r="VJW108" s="49"/>
      <c r="VJX108" s="49"/>
      <c r="VJY108" s="49"/>
      <c r="VJZ108" s="49"/>
      <c r="VKA108" s="49"/>
      <c r="VKB108" s="49"/>
      <c r="VKC108" s="49"/>
      <c r="VKD108" s="49"/>
      <c r="VKE108" s="49"/>
      <c r="VKF108" s="49"/>
      <c r="VKG108" s="49"/>
      <c r="VKH108" s="49"/>
      <c r="VKI108" s="49"/>
      <c r="VKJ108" s="49"/>
      <c r="VKK108" s="49"/>
      <c r="VKL108" s="49"/>
      <c r="VKM108" s="49"/>
      <c r="VKN108" s="49"/>
      <c r="VKO108" s="49"/>
      <c r="VKP108" s="49"/>
      <c r="VKQ108" s="49"/>
      <c r="VKR108" s="49"/>
      <c r="VKS108" s="49"/>
      <c r="VKT108" s="49"/>
      <c r="VKU108" s="49"/>
      <c r="VKV108" s="49"/>
      <c r="VKW108" s="49"/>
      <c r="VKX108" s="49"/>
      <c r="VKY108" s="49"/>
      <c r="VKZ108" s="49"/>
      <c r="VLA108" s="49"/>
      <c r="VLB108" s="49"/>
      <c r="VLC108" s="49"/>
      <c r="VLD108" s="49"/>
      <c r="VLE108" s="49"/>
      <c r="VLF108" s="49"/>
      <c r="VLG108" s="49"/>
      <c r="VLH108" s="49"/>
      <c r="VLI108" s="49"/>
      <c r="VLJ108" s="49"/>
      <c r="VLK108" s="49"/>
      <c r="VLL108" s="49"/>
      <c r="VLM108" s="49"/>
      <c r="VLN108" s="49"/>
      <c r="VLO108" s="49"/>
      <c r="VLP108" s="49"/>
      <c r="VLQ108" s="49"/>
      <c r="VLR108" s="49"/>
      <c r="VLS108" s="49"/>
      <c r="VLT108" s="49"/>
      <c r="VLU108" s="49"/>
      <c r="VLV108" s="49"/>
      <c r="VLW108" s="49"/>
      <c r="VLX108" s="49"/>
      <c r="VLY108" s="49"/>
      <c r="VLZ108" s="49"/>
      <c r="VMA108" s="49"/>
      <c r="VMB108" s="49"/>
      <c r="VMC108" s="49"/>
      <c r="VMD108" s="49"/>
      <c r="VME108" s="49"/>
      <c r="VMF108" s="49"/>
      <c r="VMG108" s="49"/>
      <c r="VMH108" s="49"/>
      <c r="VMI108" s="49"/>
      <c r="VMJ108" s="49"/>
      <c r="VMK108" s="49"/>
      <c r="VML108" s="49"/>
      <c r="VMM108" s="49"/>
      <c r="VMN108" s="49"/>
      <c r="VMO108" s="49"/>
      <c r="VMP108" s="49"/>
      <c r="VMQ108" s="49"/>
      <c r="VMR108" s="49"/>
      <c r="VMS108" s="49"/>
      <c r="VMT108" s="49"/>
      <c r="VMU108" s="49"/>
      <c r="VMV108" s="49"/>
      <c r="VMW108" s="49"/>
      <c r="VMX108" s="49"/>
      <c r="VMY108" s="49"/>
      <c r="VMZ108" s="49"/>
      <c r="VNA108" s="49"/>
      <c r="VNB108" s="49"/>
      <c r="VNC108" s="49"/>
      <c r="VND108" s="49"/>
      <c r="VNE108" s="49"/>
      <c r="VNF108" s="49"/>
      <c r="VNG108" s="49"/>
      <c r="VNH108" s="49"/>
      <c r="VNI108" s="49"/>
      <c r="VNJ108" s="49"/>
      <c r="VNK108" s="49"/>
      <c r="VNL108" s="49"/>
      <c r="VNM108" s="49"/>
      <c r="VNN108" s="49"/>
      <c r="VNO108" s="49"/>
      <c r="VNP108" s="49"/>
      <c r="VNQ108" s="49"/>
      <c r="VNR108" s="49"/>
      <c r="VNS108" s="49"/>
      <c r="VNT108" s="49"/>
      <c r="VNU108" s="49"/>
      <c r="VNV108" s="49"/>
      <c r="VNW108" s="49"/>
      <c r="VNX108" s="49"/>
      <c r="VNY108" s="49"/>
      <c r="VNZ108" s="49"/>
      <c r="VOA108" s="49"/>
      <c r="VOB108" s="49"/>
      <c r="VOC108" s="49"/>
      <c r="VOD108" s="49"/>
      <c r="VOE108" s="49"/>
      <c r="VOF108" s="49"/>
      <c r="VOG108" s="49"/>
      <c r="VOH108" s="49"/>
      <c r="VOI108" s="49"/>
      <c r="VOJ108" s="49"/>
      <c r="VOK108" s="49"/>
      <c r="VOL108" s="49"/>
      <c r="VOM108" s="49"/>
      <c r="VON108" s="49"/>
      <c r="VOO108" s="49"/>
      <c r="VOP108" s="49"/>
      <c r="VOQ108" s="49"/>
      <c r="VOR108" s="49"/>
      <c r="VOS108" s="49"/>
      <c r="VOT108" s="49"/>
      <c r="VOU108" s="49"/>
      <c r="VOV108" s="49"/>
      <c r="VOW108" s="49"/>
      <c r="VOX108" s="49"/>
      <c r="VOY108" s="49"/>
      <c r="VOZ108" s="49"/>
      <c r="VPA108" s="49"/>
      <c r="VPB108" s="49"/>
      <c r="VPC108" s="49"/>
      <c r="VPD108" s="49"/>
      <c r="VPE108" s="49"/>
      <c r="VPF108" s="49"/>
      <c r="VPG108" s="49"/>
      <c r="VPH108" s="49"/>
      <c r="VPI108" s="49"/>
      <c r="VPJ108" s="49"/>
      <c r="VPK108" s="49"/>
      <c r="VPL108" s="49"/>
      <c r="VPM108" s="49"/>
      <c r="VPN108" s="49"/>
      <c r="VPO108" s="49"/>
      <c r="VPP108" s="49"/>
      <c r="VPQ108" s="49"/>
      <c r="VPR108" s="49"/>
      <c r="VPS108" s="49"/>
      <c r="VPT108" s="49"/>
      <c r="VPU108" s="49"/>
      <c r="VPV108" s="49"/>
      <c r="VPW108" s="49"/>
      <c r="VPX108" s="49"/>
      <c r="VPY108" s="49"/>
      <c r="VPZ108" s="49"/>
      <c r="VQA108" s="49"/>
      <c r="VQB108" s="49"/>
      <c r="VQC108" s="49"/>
      <c r="VQD108" s="49"/>
      <c r="VQE108" s="49"/>
      <c r="VQF108" s="49"/>
      <c r="VQG108" s="49"/>
      <c r="VQH108" s="49"/>
      <c r="VQI108" s="49"/>
      <c r="VQJ108" s="49"/>
      <c r="VQK108" s="49"/>
      <c r="VQL108" s="49"/>
      <c r="VQM108" s="49"/>
      <c r="VQN108" s="49"/>
      <c r="VQO108" s="49"/>
      <c r="VQP108" s="49"/>
      <c r="VQQ108" s="49"/>
      <c r="VQR108" s="49"/>
      <c r="VQS108" s="49"/>
      <c r="VQT108" s="49"/>
      <c r="VQU108" s="49"/>
      <c r="VQV108" s="49"/>
      <c r="VQW108" s="49"/>
      <c r="VQX108" s="49"/>
      <c r="VQY108" s="49"/>
      <c r="VQZ108" s="49"/>
      <c r="VRA108" s="49"/>
      <c r="VRB108" s="49"/>
      <c r="VRC108" s="49"/>
      <c r="VRD108" s="49"/>
      <c r="VRE108" s="49"/>
      <c r="VRF108" s="49"/>
      <c r="VRG108" s="49"/>
      <c r="VRH108" s="49"/>
      <c r="VRI108" s="49"/>
      <c r="VRJ108" s="49"/>
      <c r="VRK108" s="49"/>
      <c r="VRL108" s="49"/>
      <c r="VRM108" s="49"/>
      <c r="VRN108" s="49"/>
      <c r="VRO108" s="49"/>
      <c r="VRP108" s="49"/>
      <c r="VRQ108" s="49"/>
      <c r="VRR108" s="49"/>
      <c r="VRS108" s="49"/>
      <c r="VRT108" s="49"/>
      <c r="VRU108" s="49"/>
      <c r="VRV108" s="49"/>
      <c r="VRW108" s="49"/>
      <c r="VRX108" s="49"/>
      <c r="VRY108" s="49"/>
      <c r="VRZ108" s="49"/>
      <c r="VSA108" s="49"/>
      <c r="VSB108" s="49"/>
      <c r="VSC108" s="49"/>
      <c r="VSD108" s="49"/>
      <c r="VSE108" s="49"/>
      <c r="VSF108" s="49"/>
      <c r="VSG108" s="49"/>
      <c r="VSH108" s="49"/>
      <c r="VSI108" s="49"/>
      <c r="VSJ108" s="49"/>
      <c r="VSK108" s="49"/>
      <c r="VSL108" s="49"/>
      <c r="VSM108" s="49"/>
      <c r="VSN108" s="49"/>
      <c r="VSO108" s="49"/>
      <c r="VSP108" s="49"/>
      <c r="VSQ108" s="49"/>
      <c r="VSR108" s="49"/>
      <c r="VSS108" s="49"/>
      <c r="VST108" s="49"/>
      <c r="VSU108" s="49"/>
      <c r="VSV108" s="49"/>
      <c r="VSW108" s="49"/>
      <c r="VSX108" s="49"/>
      <c r="VSY108" s="49"/>
      <c r="VSZ108" s="49"/>
      <c r="VTA108" s="49"/>
      <c r="VTB108" s="49"/>
      <c r="VTC108" s="49"/>
      <c r="VTD108" s="49"/>
      <c r="VTE108" s="49"/>
      <c r="VTF108" s="49"/>
      <c r="VTG108" s="49"/>
      <c r="VTH108" s="49"/>
      <c r="VTI108" s="49"/>
      <c r="VTJ108" s="49"/>
      <c r="VTK108" s="49"/>
      <c r="VTL108" s="49"/>
      <c r="VTM108" s="49"/>
      <c r="VTN108" s="49"/>
      <c r="VTO108" s="49"/>
      <c r="VTP108" s="49"/>
      <c r="VTQ108" s="49"/>
      <c r="VTR108" s="49"/>
      <c r="VTS108" s="49"/>
      <c r="VTT108" s="49"/>
      <c r="VTU108" s="49"/>
      <c r="VTV108" s="49"/>
      <c r="VTW108" s="49"/>
      <c r="VTX108" s="49"/>
      <c r="VTY108" s="49"/>
      <c r="VTZ108" s="49"/>
      <c r="VUA108" s="49"/>
      <c r="VUB108" s="49"/>
      <c r="VUC108" s="49"/>
      <c r="VUD108" s="49"/>
      <c r="VUE108" s="49"/>
      <c r="VUF108" s="49"/>
      <c r="VUG108" s="49"/>
      <c r="VUH108" s="49"/>
      <c r="VUI108" s="49"/>
      <c r="VUJ108" s="49"/>
      <c r="VUK108" s="49"/>
      <c r="VUL108" s="49"/>
      <c r="VUM108" s="49"/>
      <c r="VUN108" s="49"/>
      <c r="VUO108" s="49"/>
      <c r="VUP108" s="49"/>
      <c r="VUQ108" s="49"/>
      <c r="VUR108" s="49"/>
      <c r="VUS108" s="49"/>
      <c r="VUT108" s="49"/>
      <c r="VUU108" s="49"/>
      <c r="VUV108" s="49"/>
      <c r="VUW108" s="49"/>
      <c r="VUX108" s="49"/>
      <c r="VUY108" s="49"/>
      <c r="VUZ108" s="49"/>
      <c r="VVA108" s="49"/>
      <c r="VVB108" s="49"/>
      <c r="VVC108" s="49"/>
      <c r="VVD108" s="49"/>
      <c r="VVE108" s="49"/>
      <c r="VVF108" s="49"/>
      <c r="VVG108" s="49"/>
      <c r="VVH108" s="49"/>
      <c r="VVI108" s="49"/>
      <c r="VVJ108" s="49"/>
      <c r="VVK108" s="49"/>
      <c r="VVL108" s="49"/>
      <c r="VVM108" s="49"/>
      <c r="VVN108" s="49"/>
      <c r="VVO108" s="49"/>
      <c r="VVP108" s="49"/>
      <c r="VVQ108" s="49"/>
      <c r="VVR108" s="49"/>
      <c r="VVS108" s="49"/>
      <c r="VVT108" s="49"/>
      <c r="VVU108" s="49"/>
      <c r="VVV108" s="49"/>
      <c r="VVW108" s="49"/>
      <c r="VVX108" s="49"/>
      <c r="VVY108" s="49"/>
      <c r="VVZ108" s="49"/>
      <c r="VWA108" s="49"/>
      <c r="VWB108" s="49"/>
      <c r="VWC108" s="49"/>
      <c r="VWD108" s="49"/>
      <c r="VWE108" s="49"/>
      <c r="VWF108" s="49"/>
      <c r="VWG108" s="49"/>
      <c r="VWH108" s="49"/>
      <c r="VWI108" s="49"/>
      <c r="VWJ108" s="49"/>
      <c r="VWK108" s="49"/>
      <c r="VWL108" s="49"/>
      <c r="VWM108" s="49"/>
      <c r="VWN108" s="49"/>
      <c r="VWO108" s="49"/>
      <c r="VWP108" s="49"/>
      <c r="VWQ108" s="49"/>
      <c r="VWR108" s="49"/>
      <c r="VWS108" s="49"/>
      <c r="VWT108" s="49"/>
      <c r="VWU108" s="49"/>
      <c r="VWV108" s="49"/>
      <c r="VWW108" s="49"/>
      <c r="VWX108" s="49"/>
      <c r="VWY108" s="49"/>
      <c r="VWZ108" s="49"/>
      <c r="VXA108" s="49"/>
      <c r="VXB108" s="49"/>
      <c r="VXC108" s="49"/>
      <c r="VXD108" s="49"/>
      <c r="VXE108" s="49"/>
      <c r="VXF108" s="49"/>
      <c r="VXG108" s="49"/>
      <c r="VXH108" s="49"/>
      <c r="VXI108" s="49"/>
      <c r="VXJ108" s="49"/>
      <c r="VXK108" s="49"/>
      <c r="VXL108" s="49"/>
      <c r="VXM108" s="49"/>
      <c r="VXN108" s="49"/>
      <c r="VXO108" s="49"/>
      <c r="VXP108" s="49"/>
      <c r="VXQ108" s="49"/>
      <c r="VXR108" s="49"/>
      <c r="VXS108" s="49"/>
      <c r="VXT108" s="49"/>
      <c r="VXU108" s="49"/>
      <c r="VXV108" s="49"/>
      <c r="VXW108" s="49"/>
      <c r="VXX108" s="49"/>
      <c r="VXY108" s="49"/>
      <c r="VXZ108" s="49"/>
      <c r="VYA108" s="49"/>
      <c r="VYB108" s="49"/>
      <c r="VYC108" s="49"/>
      <c r="VYD108" s="49"/>
      <c r="VYE108" s="49"/>
      <c r="VYF108" s="49"/>
      <c r="VYG108" s="49"/>
      <c r="VYH108" s="49"/>
      <c r="VYI108" s="49"/>
      <c r="VYJ108" s="49"/>
      <c r="VYK108" s="49"/>
      <c r="VYL108" s="49"/>
      <c r="VYM108" s="49"/>
      <c r="VYN108" s="49"/>
      <c r="VYO108" s="49"/>
      <c r="VYP108" s="49"/>
      <c r="VYQ108" s="49"/>
      <c r="VYR108" s="49"/>
      <c r="VYS108" s="49"/>
      <c r="VYT108" s="49"/>
      <c r="VYU108" s="49"/>
      <c r="VYV108" s="49"/>
      <c r="VYW108" s="49"/>
      <c r="VYX108" s="49"/>
      <c r="VYY108" s="49"/>
      <c r="VYZ108" s="49"/>
      <c r="VZA108" s="49"/>
      <c r="VZB108" s="49"/>
      <c r="VZC108" s="49"/>
      <c r="VZD108" s="49"/>
      <c r="VZE108" s="49"/>
      <c r="VZF108" s="49"/>
      <c r="VZG108" s="49"/>
      <c r="VZH108" s="49"/>
      <c r="VZI108" s="49"/>
      <c r="VZJ108" s="49"/>
      <c r="VZK108" s="49"/>
      <c r="VZL108" s="49"/>
      <c r="VZM108" s="49"/>
      <c r="VZN108" s="49"/>
      <c r="VZO108" s="49"/>
      <c r="VZP108" s="49"/>
      <c r="VZQ108" s="49"/>
      <c r="VZR108" s="49"/>
      <c r="VZS108" s="49"/>
      <c r="VZT108" s="49"/>
      <c r="VZU108" s="49"/>
      <c r="VZV108" s="49"/>
      <c r="VZW108" s="49"/>
      <c r="VZX108" s="49"/>
      <c r="VZY108" s="49"/>
      <c r="VZZ108" s="49"/>
      <c r="WAA108" s="49"/>
      <c r="WAB108" s="49"/>
      <c r="WAC108" s="49"/>
      <c r="WAD108" s="49"/>
      <c r="WAE108" s="49"/>
      <c r="WAF108" s="49"/>
      <c r="WAG108" s="49"/>
      <c r="WAH108" s="49"/>
      <c r="WAI108" s="49"/>
      <c r="WAJ108" s="49"/>
      <c r="WAK108" s="49"/>
      <c r="WAL108" s="49"/>
      <c r="WAM108" s="49"/>
      <c r="WAN108" s="49"/>
      <c r="WAO108" s="49"/>
      <c r="WAP108" s="49"/>
      <c r="WAQ108" s="49"/>
      <c r="WAR108" s="49"/>
      <c r="WAS108" s="49"/>
      <c r="WAT108" s="49"/>
      <c r="WAU108" s="49"/>
      <c r="WAV108" s="49"/>
      <c r="WAW108" s="49"/>
      <c r="WAX108" s="49"/>
      <c r="WAY108" s="49"/>
      <c r="WAZ108" s="49"/>
      <c r="WBA108" s="49"/>
      <c r="WBB108" s="49"/>
      <c r="WBC108" s="49"/>
      <c r="WBD108" s="49"/>
      <c r="WBE108" s="49"/>
      <c r="WBF108" s="49"/>
      <c r="WBG108" s="49"/>
      <c r="WBH108" s="49"/>
      <c r="WBI108" s="49"/>
      <c r="WBJ108" s="49"/>
      <c r="WBK108" s="49"/>
      <c r="WBL108" s="49"/>
      <c r="WBM108" s="49"/>
      <c r="WBN108" s="49"/>
      <c r="WBO108" s="49"/>
      <c r="WBP108" s="49"/>
      <c r="WBQ108" s="49"/>
      <c r="WBR108" s="49"/>
      <c r="WBS108" s="49"/>
      <c r="WBT108" s="49"/>
      <c r="WBU108" s="49"/>
      <c r="WBV108" s="49"/>
      <c r="WBW108" s="49"/>
      <c r="WBX108" s="49"/>
      <c r="WBY108" s="49"/>
      <c r="WBZ108" s="49"/>
      <c r="WCA108" s="49"/>
      <c r="WCB108" s="49"/>
      <c r="WCC108" s="49"/>
      <c r="WCD108" s="49"/>
      <c r="WCE108" s="49"/>
      <c r="WCF108" s="49"/>
      <c r="WCG108" s="49"/>
      <c r="WCH108" s="49"/>
      <c r="WCI108" s="49"/>
      <c r="WCJ108" s="49"/>
      <c r="WCK108" s="49"/>
      <c r="WCL108" s="49"/>
      <c r="WCM108" s="49"/>
      <c r="WCN108" s="49"/>
      <c r="WCO108" s="49"/>
      <c r="WCP108" s="49"/>
      <c r="WCQ108" s="49"/>
      <c r="WCR108" s="49"/>
      <c r="WCS108" s="49"/>
      <c r="WCT108" s="49"/>
      <c r="WCU108" s="49"/>
      <c r="WCV108" s="49"/>
      <c r="WCW108" s="49"/>
      <c r="WCX108" s="49"/>
      <c r="WCY108" s="49"/>
      <c r="WCZ108" s="49"/>
      <c r="WDA108" s="49"/>
      <c r="WDB108" s="49"/>
      <c r="WDC108" s="49"/>
      <c r="WDD108" s="49"/>
      <c r="WDE108" s="49"/>
      <c r="WDF108" s="49"/>
      <c r="WDG108" s="49"/>
      <c r="WDH108" s="49"/>
      <c r="WDI108" s="49"/>
      <c r="WDJ108" s="49"/>
      <c r="WDK108" s="49"/>
      <c r="WDL108" s="49"/>
      <c r="WDM108" s="49"/>
      <c r="WDN108" s="49"/>
      <c r="WDO108" s="49"/>
      <c r="WDP108" s="49"/>
      <c r="WDQ108" s="49"/>
      <c r="WDR108" s="49"/>
      <c r="WDS108" s="49"/>
      <c r="WDT108" s="49"/>
      <c r="WDU108" s="49"/>
      <c r="WDV108" s="49"/>
      <c r="WDW108" s="49"/>
      <c r="WDX108" s="49"/>
      <c r="WDY108" s="49"/>
      <c r="WDZ108" s="49"/>
      <c r="WEA108" s="49"/>
      <c r="WEB108" s="49"/>
      <c r="WEC108" s="49"/>
      <c r="WED108" s="49"/>
      <c r="WEE108" s="49"/>
      <c r="WEF108" s="49"/>
      <c r="WEG108" s="49"/>
      <c r="WEH108" s="49"/>
      <c r="WEI108" s="49"/>
      <c r="WEJ108" s="49"/>
      <c r="WEK108" s="49"/>
      <c r="WEL108" s="49"/>
      <c r="WEM108" s="49"/>
      <c r="WEN108" s="49"/>
      <c r="WEO108" s="49"/>
      <c r="WEP108" s="49"/>
      <c r="WEQ108" s="49"/>
      <c r="WER108" s="49"/>
      <c r="WES108" s="49"/>
      <c r="WET108" s="49"/>
      <c r="WEU108" s="49"/>
      <c r="WEV108" s="49"/>
      <c r="WEW108" s="49"/>
      <c r="WEX108" s="49"/>
      <c r="WEY108" s="49"/>
      <c r="WEZ108" s="49"/>
      <c r="WFA108" s="49"/>
      <c r="WFB108" s="49"/>
      <c r="WFC108" s="49"/>
      <c r="WFD108" s="49"/>
      <c r="WFE108" s="49"/>
      <c r="WFF108" s="49"/>
      <c r="WFG108" s="49"/>
      <c r="WFH108" s="49"/>
      <c r="WFI108" s="49"/>
      <c r="WFJ108" s="49"/>
      <c r="WFK108" s="49"/>
      <c r="WFL108" s="49"/>
      <c r="WFM108" s="49"/>
      <c r="WFN108" s="49"/>
      <c r="WFO108" s="49"/>
      <c r="WFP108" s="49"/>
      <c r="WFQ108" s="49"/>
      <c r="WFR108" s="49"/>
      <c r="WFS108" s="49"/>
      <c r="WFT108" s="49"/>
      <c r="WFU108" s="49"/>
      <c r="WFV108" s="49"/>
      <c r="WFW108" s="49"/>
      <c r="WFX108" s="49"/>
      <c r="WFY108" s="49"/>
      <c r="WFZ108" s="49"/>
      <c r="WGA108" s="49"/>
      <c r="WGB108" s="49"/>
      <c r="WGC108" s="49"/>
      <c r="WGD108" s="49"/>
      <c r="WGE108" s="49"/>
      <c r="WGF108" s="49"/>
      <c r="WGG108" s="49"/>
      <c r="WGH108" s="49"/>
      <c r="WGI108" s="49"/>
      <c r="WGJ108" s="49"/>
      <c r="WGK108" s="49"/>
      <c r="WGL108" s="49"/>
      <c r="WGM108" s="49"/>
      <c r="WGN108" s="49"/>
      <c r="WGO108" s="49"/>
      <c r="WGP108" s="49"/>
      <c r="WGQ108" s="49"/>
      <c r="WGR108" s="49"/>
      <c r="WGS108" s="49"/>
      <c r="WGT108" s="49"/>
      <c r="WGU108" s="49"/>
      <c r="WGV108" s="49"/>
      <c r="WGW108" s="49"/>
      <c r="WGX108" s="49"/>
      <c r="WGY108" s="49"/>
      <c r="WGZ108" s="49"/>
      <c r="WHA108" s="49"/>
      <c r="WHB108" s="49"/>
      <c r="WHC108" s="49"/>
      <c r="WHD108" s="49"/>
      <c r="WHE108" s="49"/>
      <c r="WHF108" s="49"/>
      <c r="WHG108" s="49"/>
      <c r="WHH108" s="49"/>
      <c r="WHI108" s="49"/>
      <c r="WHJ108" s="49"/>
      <c r="WHK108" s="49"/>
      <c r="WHL108" s="49"/>
      <c r="WHM108" s="49"/>
      <c r="WHN108" s="49"/>
      <c r="WHO108" s="49"/>
      <c r="WHP108" s="49"/>
      <c r="WHQ108" s="49"/>
      <c r="WHR108" s="49"/>
      <c r="WHS108" s="49"/>
      <c r="WHT108" s="49"/>
      <c r="WHU108" s="49"/>
      <c r="WHV108" s="49"/>
      <c r="WHW108" s="49"/>
      <c r="WHX108" s="49"/>
      <c r="WHY108" s="49"/>
      <c r="WHZ108" s="49"/>
      <c r="WIA108" s="49"/>
      <c r="WIB108" s="49"/>
      <c r="WIC108" s="49"/>
      <c r="WID108" s="49"/>
      <c r="WIE108" s="49"/>
      <c r="WIF108" s="49"/>
      <c r="WIG108" s="49"/>
      <c r="WIH108" s="49"/>
      <c r="WII108" s="49"/>
      <c r="WIJ108" s="49"/>
      <c r="WIK108" s="49"/>
      <c r="WIL108" s="49"/>
      <c r="WIM108" s="49"/>
      <c r="WIN108" s="49"/>
      <c r="WIO108" s="49"/>
      <c r="WIP108" s="49"/>
      <c r="WIQ108" s="49"/>
      <c r="WIR108" s="49"/>
      <c r="WIS108" s="49"/>
      <c r="WIT108" s="49"/>
      <c r="WIU108" s="49"/>
      <c r="WIV108" s="49"/>
      <c r="WIW108" s="49"/>
      <c r="WIX108" s="49"/>
      <c r="WIY108" s="49"/>
      <c r="WIZ108" s="49"/>
      <c r="WJA108" s="49"/>
      <c r="WJB108" s="49"/>
      <c r="WJC108" s="49"/>
      <c r="WJD108" s="49"/>
      <c r="WJE108" s="49"/>
      <c r="WJF108" s="49"/>
      <c r="WJG108" s="49"/>
      <c r="WJH108" s="49"/>
      <c r="WJI108" s="49"/>
      <c r="WJJ108" s="49"/>
      <c r="WJK108" s="49"/>
      <c r="WJL108" s="49"/>
      <c r="WJM108" s="49"/>
      <c r="WJN108" s="49"/>
      <c r="WJO108" s="49"/>
      <c r="WJP108" s="49"/>
      <c r="WJQ108" s="49"/>
      <c r="WJR108" s="49"/>
      <c r="WJS108" s="49"/>
      <c r="WJT108" s="49"/>
      <c r="WJU108" s="49"/>
      <c r="WJV108" s="49"/>
      <c r="WJW108" s="49"/>
      <c r="WJX108" s="49"/>
      <c r="WJY108" s="49"/>
      <c r="WJZ108" s="49"/>
      <c r="WKA108" s="49"/>
      <c r="WKB108" s="49"/>
      <c r="WKC108" s="49"/>
      <c r="WKD108" s="49"/>
      <c r="WKE108" s="49"/>
      <c r="WKF108" s="49"/>
      <c r="WKG108" s="49"/>
      <c r="WKH108" s="49"/>
      <c r="WKI108" s="49"/>
      <c r="WKJ108" s="49"/>
      <c r="WKK108" s="49"/>
      <c r="WKL108" s="49"/>
      <c r="WKM108" s="49"/>
      <c r="WKN108" s="49"/>
      <c r="WKO108" s="49"/>
      <c r="WKP108" s="49"/>
      <c r="WKQ108" s="49"/>
      <c r="WKR108" s="49"/>
      <c r="WKS108" s="49"/>
      <c r="WKT108" s="49"/>
      <c r="WKU108" s="49"/>
      <c r="WKV108" s="49"/>
      <c r="WKW108" s="49"/>
      <c r="WKX108" s="49"/>
      <c r="WKY108" s="49"/>
      <c r="WKZ108" s="49"/>
      <c r="WLA108" s="49"/>
      <c r="WLB108" s="49"/>
      <c r="WLC108" s="49"/>
      <c r="WLD108" s="49"/>
      <c r="WLE108" s="49"/>
      <c r="WLF108" s="49"/>
      <c r="WLG108" s="49"/>
      <c r="WLH108" s="49"/>
      <c r="WLI108" s="49"/>
      <c r="WLJ108" s="49"/>
      <c r="WLK108" s="49"/>
      <c r="WLL108" s="49"/>
      <c r="WLM108" s="49"/>
      <c r="WLN108" s="49"/>
      <c r="WLO108" s="49"/>
      <c r="WLP108" s="49"/>
      <c r="WLQ108" s="49"/>
      <c r="WLR108" s="49"/>
      <c r="WLS108" s="49"/>
      <c r="WLT108" s="49"/>
      <c r="WLU108" s="49"/>
      <c r="WLV108" s="49"/>
      <c r="WLW108" s="49"/>
      <c r="WLX108" s="49"/>
      <c r="WLY108" s="49"/>
      <c r="WLZ108" s="49"/>
      <c r="WMA108" s="49"/>
      <c r="WMB108" s="49"/>
      <c r="WMC108" s="49"/>
      <c r="WMD108" s="49"/>
      <c r="WME108" s="49"/>
      <c r="WMF108" s="49"/>
      <c r="WMG108" s="49"/>
      <c r="WMH108" s="49"/>
      <c r="WMI108" s="49"/>
      <c r="WMJ108" s="49"/>
      <c r="WMK108" s="49"/>
      <c r="WML108" s="49"/>
      <c r="WMM108" s="49"/>
      <c r="WMN108" s="49"/>
      <c r="WMO108" s="49"/>
      <c r="WMP108" s="49"/>
      <c r="WMQ108" s="49"/>
      <c r="WMR108" s="49"/>
      <c r="WMS108" s="49"/>
      <c r="WMT108" s="49"/>
      <c r="WMU108" s="49"/>
      <c r="WMV108" s="49"/>
      <c r="WMW108" s="49"/>
      <c r="WMX108" s="49"/>
      <c r="WMY108" s="49"/>
      <c r="WMZ108" s="49"/>
      <c r="WNA108" s="49"/>
      <c r="WNB108" s="49"/>
      <c r="WNC108" s="49"/>
      <c r="WND108" s="49"/>
      <c r="WNE108" s="49"/>
      <c r="WNF108" s="49"/>
      <c r="WNG108" s="49"/>
      <c r="WNH108" s="49"/>
      <c r="WNI108" s="49"/>
      <c r="WNJ108" s="49"/>
      <c r="WNK108" s="49"/>
      <c r="WNL108" s="49"/>
      <c r="WNM108" s="49"/>
      <c r="WNN108" s="49"/>
      <c r="WNO108" s="49"/>
      <c r="WNP108" s="49"/>
      <c r="WNQ108" s="49"/>
      <c r="WNR108" s="49"/>
      <c r="WNS108" s="49"/>
      <c r="WNT108" s="49"/>
      <c r="WNU108" s="49"/>
      <c r="WNV108" s="49"/>
      <c r="WNW108" s="49"/>
      <c r="WNX108" s="49"/>
      <c r="WNY108" s="49"/>
      <c r="WNZ108" s="49"/>
      <c r="WOA108" s="49"/>
      <c r="WOB108" s="49"/>
      <c r="WOC108" s="49"/>
      <c r="WOD108" s="49"/>
      <c r="WOE108" s="49"/>
      <c r="WOF108" s="49"/>
      <c r="WOG108" s="49"/>
      <c r="WOH108" s="49"/>
      <c r="WOI108" s="49"/>
      <c r="WOJ108" s="49"/>
      <c r="WOK108" s="49"/>
      <c r="WOL108" s="49"/>
      <c r="WOM108" s="49"/>
      <c r="WON108" s="49"/>
      <c r="WOO108" s="49"/>
      <c r="WOP108" s="49"/>
      <c r="WOQ108" s="49"/>
      <c r="WOR108" s="49"/>
      <c r="WOS108" s="49"/>
      <c r="WOT108" s="49"/>
      <c r="WOU108" s="49"/>
      <c r="WOV108" s="49"/>
      <c r="WOW108" s="49"/>
      <c r="WOX108" s="49"/>
      <c r="WOY108" s="49"/>
      <c r="WOZ108" s="49"/>
      <c r="WPA108" s="49"/>
      <c r="WPB108" s="49"/>
      <c r="WPC108" s="49"/>
      <c r="WPD108" s="49"/>
      <c r="WPE108" s="49"/>
      <c r="WPF108" s="49"/>
      <c r="WPG108" s="49"/>
      <c r="WPH108" s="49"/>
      <c r="WPI108" s="49"/>
      <c r="WPJ108" s="49"/>
      <c r="WPK108" s="49"/>
      <c r="WPL108" s="49"/>
      <c r="WPM108" s="49"/>
      <c r="WPN108" s="49"/>
      <c r="WPO108" s="49"/>
      <c r="WPP108" s="49"/>
      <c r="WPQ108" s="49"/>
      <c r="WPR108" s="49"/>
      <c r="WPS108" s="49"/>
      <c r="WPT108" s="49"/>
      <c r="WPU108" s="49"/>
      <c r="WPV108" s="49"/>
      <c r="WPW108" s="49"/>
      <c r="WPX108" s="49"/>
      <c r="WPY108" s="49"/>
      <c r="WPZ108" s="49"/>
      <c r="WQA108" s="49"/>
      <c r="WQB108" s="49"/>
      <c r="WQC108" s="49"/>
      <c r="WQD108" s="49"/>
      <c r="WQE108" s="49"/>
      <c r="WQF108" s="49"/>
      <c r="WQG108" s="49"/>
      <c r="WQH108" s="49"/>
      <c r="WQI108" s="49"/>
      <c r="WQJ108" s="49"/>
      <c r="WQK108" s="49"/>
      <c r="WQL108" s="49"/>
      <c r="WQM108" s="49"/>
      <c r="WQN108" s="49"/>
      <c r="WQO108" s="49"/>
      <c r="WQP108" s="49"/>
      <c r="WQQ108" s="49"/>
      <c r="WQR108" s="49"/>
      <c r="WQS108" s="49"/>
      <c r="WQT108" s="49"/>
      <c r="WQU108" s="49"/>
      <c r="WQV108" s="49"/>
      <c r="WQW108" s="49"/>
      <c r="WQX108" s="49"/>
      <c r="WQY108" s="49"/>
      <c r="WQZ108" s="49"/>
      <c r="WRA108" s="49"/>
      <c r="WRB108" s="49"/>
      <c r="WRC108" s="49"/>
      <c r="WRD108" s="49"/>
      <c r="WRE108" s="49"/>
      <c r="WRF108" s="49"/>
      <c r="WRG108" s="49"/>
      <c r="WRH108" s="49"/>
      <c r="WRI108" s="49"/>
      <c r="WRJ108" s="49"/>
      <c r="WRK108" s="49"/>
      <c r="WRL108" s="49"/>
      <c r="WRM108" s="49"/>
      <c r="WRN108" s="49"/>
      <c r="WRO108" s="49"/>
      <c r="WRP108" s="49"/>
      <c r="WRQ108" s="49"/>
      <c r="WRR108" s="49"/>
      <c r="WRS108" s="49"/>
      <c r="WRT108" s="49"/>
      <c r="WRU108" s="49"/>
      <c r="WRV108" s="49"/>
      <c r="WRW108" s="49"/>
      <c r="WRX108" s="49"/>
      <c r="WRY108" s="49"/>
      <c r="WRZ108" s="49"/>
      <c r="WSA108" s="49"/>
      <c r="WSB108" s="49"/>
      <c r="WSC108" s="49"/>
      <c r="WSD108" s="49"/>
      <c r="WSE108" s="49"/>
      <c r="WSF108" s="49"/>
      <c r="WSG108" s="49"/>
      <c r="WSH108" s="49"/>
      <c r="WSI108" s="49"/>
      <c r="WSJ108" s="49"/>
      <c r="WSK108" s="49"/>
      <c r="WSL108" s="49"/>
      <c r="WSM108" s="49"/>
      <c r="WSN108" s="49"/>
      <c r="WSO108" s="49"/>
      <c r="WSP108" s="49"/>
      <c r="WSQ108" s="49"/>
      <c r="WSR108" s="49"/>
      <c r="WSS108" s="49"/>
      <c r="WST108" s="49"/>
      <c r="WSU108" s="49"/>
      <c r="WSV108" s="49"/>
      <c r="WSW108" s="49"/>
      <c r="WSX108" s="49"/>
      <c r="WSY108" s="49"/>
      <c r="WSZ108" s="49"/>
      <c r="WTA108" s="49"/>
      <c r="WTB108" s="49"/>
      <c r="WTC108" s="49"/>
      <c r="WTD108" s="49"/>
      <c r="WTE108" s="49"/>
      <c r="WTF108" s="49"/>
      <c r="WTG108" s="49"/>
      <c r="WTH108" s="49"/>
      <c r="WTI108" s="49"/>
      <c r="WTJ108" s="49"/>
      <c r="WTK108" s="49"/>
      <c r="WTL108" s="49"/>
      <c r="WTM108" s="49"/>
      <c r="WTN108" s="49"/>
      <c r="WTO108" s="49"/>
      <c r="WTP108" s="49"/>
      <c r="WTQ108" s="49"/>
      <c r="WTR108" s="49"/>
      <c r="WTS108" s="49"/>
      <c r="WTT108" s="49"/>
      <c r="WTU108" s="49"/>
      <c r="WTV108" s="49"/>
      <c r="WTW108" s="49"/>
      <c r="WTX108" s="49"/>
      <c r="WTY108" s="49"/>
      <c r="WTZ108" s="49"/>
      <c r="WUA108" s="49"/>
      <c r="WUB108" s="49"/>
      <c r="WUC108" s="49"/>
      <c r="WUD108" s="49"/>
      <c r="WUE108" s="49"/>
      <c r="WUF108" s="49"/>
      <c r="WUG108" s="49"/>
      <c r="WUH108" s="49"/>
      <c r="WUI108" s="49"/>
      <c r="WUJ108" s="49"/>
      <c r="WUK108" s="49"/>
      <c r="WUL108" s="49"/>
      <c r="WUM108" s="49"/>
      <c r="WUN108" s="49"/>
      <c r="WUO108" s="49"/>
      <c r="WUP108" s="49"/>
      <c r="WUQ108" s="49"/>
      <c r="WUR108" s="49"/>
      <c r="WUS108" s="49"/>
      <c r="WUT108" s="49"/>
      <c r="WUU108" s="49"/>
      <c r="WUV108" s="49"/>
      <c r="WUW108" s="49"/>
      <c r="WUX108" s="49"/>
      <c r="WUY108" s="49"/>
      <c r="WUZ108" s="49"/>
      <c r="WVA108" s="49"/>
      <c r="WVB108" s="49"/>
      <c r="WVC108" s="49"/>
      <c r="WVD108" s="49"/>
      <c r="WVE108" s="49"/>
      <c r="WVF108" s="49"/>
      <c r="WVG108" s="49"/>
      <c r="WVH108" s="49"/>
      <c r="WVI108" s="49"/>
      <c r="WVJ108" s="49"/>
      <c r="WVK108" s="49"/>
      <c r="WVL108" s="49"/>
      <c r="WVM108" s="49"/>
      <c r="WVN108" s="49"/>
      <c r="WVO108" s="49"/>
      <c r="WVP108" s="49"/>
      <c r="WVQ108" s="49"/>
      <c r="WVR108" s="49"/>
      <c r="WVS108" s="49"/>
      <c r="WVT108" s="49"/>
      <c r="WVU108" s="49"/>
      <c r="WVV108" s="49"/>
      <c r="WVW108" s="49"/>
      <c r="WVX108" s="49"/>
      <c r="WVY108" s="49"/>
      <c r="WVZ108" s="49"/>
      <c r="WWA108" s="49"/>
      <c r="WWB108" s="49"/>
      <c r="WWC108" s="49"/>
      <c r="WWD108" s="49"/>
      <c r="WWE108" s="49"/>
      <c r="WWF108" s="49"/>
      <c r="WWG108" s="49"/>
      <c r="WWH108" s="49"/>
      <c r="WWI108" s="49"/>
      <c r="WWJ108" s="49"/>
      <c r="WWK108" s="49"/>
      <c r="WWL108" s="49"/>
      <c r="WWM108" s="49"/>
      <c r="WWN108" s="49"/>
      <c r="WWO108" s="49"/>
      <c r="WWP108" s="49"/>
      <c r="WWQ108" s="49"/>
      <c r="WWR108" s="49"/>
      <c r="WWS108" s="49"/>
      <c r="WWT108" s="49"/>
      <c r="WWU108" s="49"/>
      <c r="WWV108" s="49"/>
      <c r="WWW108" s="49"/>
      <c r="WWX108" s="49"/>
    </row>
    <row r="109" spans="1:16170" s="64" customFormat="1" ht="21" customHeight="1" x14ac:dyDescent="0.45">
      <c r="A109" s="208"/>
      <c r="B109" s="208"/>
      <c r="C109" s="208"/>
      <c r="D109" s="208"/>
      <c r="E109" s="209"/>
      <c r="F109" s="209"/>
      <c r="G109" s="209"/>
      <c r="H109" s="209"/>
      <c r="I109" s="105"/>
      <c r="J109" s="209"/>
      <c r="K109" s="209"/>
      <c r="L109" s="209"/>
      <c r="M109" s="209"/>
      <c r="N109" s="209"/>
      <c r="O109" s="209"/>
      <c r="P109" s="209"/>
      <c r="Q109" s="209"/>
      <c r="R109" s="209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9"/>
      <c r="AI109" s="206"/>
      <c r="AJ109" s="206"/>
      <c r="AK109" s="207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  <c r="HK109" s="49"/>
      <c r="HL109" s="49"/>
      <c r="HM109" s="49"/>
      <c r="HN109" s="49"/>
      <c r="HO109" s="49"/>
      <c r="HP109" s="49"/>
      <c r="HQ109" s="49"/>
      <c r="HR109" s="49"/>
      <c r="HS109" s="49"/>
      <c r="HT109" s="49"/>
      <c r="HU109" s="49"/>
      <c r="HV109" s="49"/>
      <c r="HW109" s="49"/>
      <c r="HX109" s="49"/>
      <c r="HY109" s="49"/>
      <c r="HZ109" s="49"/>
      <c r="IA109" s="49"/>
      <c r="IB109" s="49"/>
      <c r="IC109" s="49"/>
      <c r="ID109" s="49"/>
      <c r="IE109" s="49"/>
      <c r="IF109" s="49"/>
      <c r="IG109" s="49"/>
      <c r="IH109" s="49"/>
      <c r="II109" s="49"/>
      <c r="IJ109" s="49"/>
      <c r="IK109" s="49"/>
      <c r="IL109" s="49"/>
      <c r="IM109" s="49"/>
      <c r="IN109" s="49"/>
      <c r="IO109" s="49"/>
      <c r="IP109" s="49"/>
      <c r="IQ109" s="49"/>
      <c r="IR109" s="49"/>
      <c r="IS109" s="49"/>
      <c r="IT109" s="49"/>
      <c r="IU109" s="49"/>
      <c r="IV109" s="49"/>
      <c r="IW109" s="49"/>
      <c r="IX109" s="49"/>
      <c r="IY109" s="49"/>
      <c r="IZ109" s="49"/>
      <c r="JA109" s="49"/>
      <c r="JB109" s="49"/>
      <c r="JC109" s="49"/>
      <c r="JD109" s="49"/>
      <c r="JE109" s="49"/>
      <c r="JF109" s="49"/>
      <c r="JG109" s="49"/>
      <c r="JH109" s="49"/>
      <c r="JI109" s="49"/>
      <c r="JJ109" s="49"/>
      <c r="JK109" s="49"/>
      <c r="JL109" s="49"/>
      <c r="JM109" s="49"/>
      <c r="JN109" s="49"/>
      <c r="JO109" s="49"/>
      <c r="JP109" s="49"/>
      <c r="JQ109" s="49"/>
      <c r="JR109" s="49"/>
      <c r="JS109" s="49"/>
      <c r="JT109" s="49"/>
      <c r="JU109" s="49"/>
      <c r="JV109" s="49"/>
      <c r="JW109" s="49"/>
      <c r="JX109" s="49"/>
      <c r="JY109" s="49"/>
      <c r="JZ109" s="49"/>
      <c r="KA109" s="49"/>
      <c r="KB109" s="49"/>
      <c r="KC109" s="49"/>
      <c r="KD109" s="49"/>
      <c r="KE109" s="49"/>
      <c r="KF109" s="49"/>
      <c r="KG109" s="49"/>
      <c r="KH109" s="49"/>
      <c r="KI109" s="49"/>
      <c r="KJ109" s="49"/>
      <c r="KK109" s="49"/>
      <c r="KL109" s="49"/>
      <c r="KM109" s="49"/>
      <c r="KN109" s="49"/>
      <c r="KO109" s="49"/>
      <c r="KP109" s="49"/>
      <c r="KQ109" s="49"/>
      <c r="KR109" s="49"/>
      <c r="KS109" s="49"/>
      <c r="KT109" s="49"/>
      <c r="KU109" s="49"/>
      <c r="KV109" s="49"/>
      <c r="KW109" s="49"/>
      <c r="KX109" s="49"/>
      <c r="KY109" s="49"/>
      <c r="KZ109" s="49"/>
      <c r="LA109" s="49"/>
      <c r="LB109" s="49"/>
      <c r="LC109" s="49"/>
      <c r="LD109" s="49"/>
      <c r="LE109" s="49"/>
      <c r="LF109" s="49"/>
      <c r="LG109" s="49"/>
      <c r="LH109" s="49"/>
      <c r="LI109" s="49"/>
      <c r="LJ109" s="49"/>
      <c r="LK109" s="49"/>
      <c r="LL109" s="49"/>
      <c r="LM109" s="49"/>
      <c r="LN109" s="49"/>
      <c r="LO109" s="49"/>
      <c r="LP109" s="49"/>
      <c r="LQ109" s="49"/>
      <c r="LR109" s="49"/>
      <c r="LS109" s="49"/>
      <c r="LT109" s="49"/>
      <c r="LU109" s="49"/>
      <c r="LV109" s="49"/>
      <c r="LW109" s="49"/>
      <c r="LX109" s="49"/>
      <c r="LY109" s="49"/>
      <c r="LZ109" s="49"/>
      <c r="MA109" s="49"/>
      <c r="MB109" s="49"/>
      <c r="MC109" s="49"/>
      <c r="MD109" s="49"/>
      <c r="ME109" s="49"/>
      <c r="MF109" s="49"/>
      <c r="MG109" s="49"/>
      <c r="MH109" s="49"/>
      <c r="MI109" s="49"/>
      <c r="MJ109" s="49"/>
      <c r="MK109" s="49"/>
      <c r="ML109" s="49"/>
      <c r="MM109" s="49"/>
      <c r="MN109" s="49"/>
      <c r="MO109" s="49"/>
      <c r="MP109" s="49"/>
      <c r="MQ109" s="49"/>
      <c r="MR109" s="49"/>
      <c r="MS109" s="49"/>
      <c r="MT109" s="49"/>
      <c r="MU109" s="49"/>
      <c r="MV109" s="49"/>
      <c r="MW109" s="49"/>
      <c r="MX109" s="49"/>
      <c r="MY109" s="49"/>
      <c r="MZ109" s="49"/>
      <c r="NA109" s="49"/>
      <c r="NB109" s="49"/>
      <c r="NC109" s="49"/>
      <c r="ND109" s="49"/>
      <c r="NE109" s="49"/>
      <c r="NF109" s="49"/>
      <c r="NG109" s="49"/>
      <c r="NH109" s="49"/>
      <c r="NI109" s="49"/>
      <c r="NJ109" s="49"/>
      <c r="NK109" s="49"/>
      <c r="NL109" s="49"/>
      <c r="NM109" s="49"/>
      <c r="NN109" s="49"/>
      <c r="NO109" s="49"/>
      <c r="NP109" s="49"/>
      <c r="NQ109" s="49"/>
      <c r="NR109" s="49"/>
      <c r="NS109" s="49"/>
      <c r="NT109" s="49"/>
      <c r="NU109" s="49"/>
      <c r="NV109" s="49"/>
      <c r="NW109" s="49"/>
      <c r="NX109" s="49"/>
      <c r="NY109" s="49"/>
      <c r="NZ109" s="49"/>
      <c r="OA109" s="49"/>
      <c r="OB109" s="49"/>
      <c r="OC109" s="49"/>
      <c r="OD109" s="49"/>
      <c r="OE109" s="49"/>
      <c r="OF109" s="49"/>
      <c r="OG109" s="49"/>
      <c r="OH109" s="49"/>
      <c r="OI109" s="49"/>
      <c r="OJ109" s="49"/>
      <c r="OK109" s="49"/>
      <c r="OL109" s="49"/>
      <c r="OM109" s="49"/>
      <c r="ON109" s="49"/>
      <c r="OO109" s="49"/>
      <c r="OP109" s="49"/>
      <c r="OQ109" s="49"/>
      <c r="OR109" s="49"/>
      <c r="OS109" s="49"/>
      <c r="OT109" s="49"/>
      <c r="OU109" s="49"/>
      <c r="OV109" s="49"/>
      <c r="OW109" s="49"/>
      <c r="OX109" s="49"/>
      <c r="OY109" s="49"/>
      <c r="OZ109" s="49"/>
      <c r="PA109" s="49"/>
      <c r="PB109" s="49"/>
      <c r="PC109" s="49"/>
      <c r="PD109" s="49"/>
      <c r="PE109" s="49"/>
      <c r="PF109" s="49"/>
      <c r="PG109" s="49"/>
      <c r="PH109" s="49"/>
      <c r="PI109" s="49"/>
      <c r="PJ109" s="49"/>
      <c r="PK109" s="49"/>
      <c r="PL109" s="49"/>
      <c r="PM109" s="49"/>
      <c r="PN109" s="49"/>
      <c r="PO109" s="49"/>
      <c r="PP109" s="49"/>
      <c r="PQ109" s="49"/>
      <c r="PR109" s="49"/>
      <c r="PS109" s="49"/>
      <c r="PT109" s="49"/>
      <c r="PU109" s="49"/>
      <c r="PV109" s="49"/>
      <c r="PW109" s="49"/>
      <c r="PX109" s="49"/>
      <c r="PY109" s="49"/>
      <c r="PZ109" s="49"/>
      <c r="QA109" s="49"/>
      <c r="QB109" s="49"/>
      <c r="QC109" s="49"/>
      <c r="QD109" s="49"/>
      <c r="QE109" s="49"/>
      <c r="QF109" s="49"/>
      <c r="QG109" s="49"/>
      <c r="QH109" s="49"/>
      <c r="QI109" s="49"/>
      <c r="QJ109" s="49"/>
      <c r="QK109" s="49"/>
      <c r="QL109" s="49"/>
      <c r="QM109" s="49"/>
      <c r="QN109" s="49"/>
      <c r="QO109" s="49"/>
      <c r="QP109" s="49"/>
      <c r="QQ109" s="49"/>
      <c r="QR109" s="49"/>
      <c r="QS109" s="49"/>
      <c r="QT109" s="49"/>
      <c r="QU109" s="49"/>
      <c r="QV109" s="49"/>
      <c r="QW109" s="49"/>
      <c r="QX109" s="49"/>
      <c r="QY109" s="49"/>
      <c r="QZ109" s="49"/>
      <c r="RA109" s="49"/>
      <c r="RB109" s="49"/>
      <c r="RC109" s="49"/>
      <c r="RD109" s="49"/>
      <c r="RE109" s="49"/>
      <c r="RF109" s="49"/>
      <c r="RG109" s="49"/>
      <c r="RH109" s="49"/>
      <c r="RI109" s="49"/>
      <c r="RJ109" s="49"/>
      <c r="RK109" s="49"/>
      <c r="RL109" s="49"/>
      <c r="RM109" s="49"/>
      <c r="RN109" s="49"/>
      <c r="RO109" s="49"/>
      <c r="RP109" s="49"/>
      <c r="RQ109" s="49"/>
      <c r="RR109" s="49"/>
      <c r="RS109" s="49"/>
      <c r="RT109" s="49"/>
      <c r="RU109" s="49"/>
      <c r="RV109" s="49"/>
      <c r="RW109" s="49"/>
      <c r="RX109" s="49"/>
      <c r="RY109" s="49"/>
      <c r="RZ109" s="49"/>
      <c r="SA109" s="49"/>
      <c r="SB109" s="49"/>
      <c r="SC109" s="49"/>
      <c r="SD109" s="49"/>
      <c r="SE109" s="49"/>
      <c r="SF109" s="49"/>
      <c r="SG109" s="49"/>
      <c r="SH109" s="49"/>
      <c r="SI109" s="49"/>
      <c r="SJ109" s="49"/>
      <c r="SK109" s="49"/>
      <c r="SL109" s="49"/>
      <c r="SM109" s="49"/>
      <c r="SN109" s="49"/>
      <c r="SO109" s="49"/>
      <c r="SP109" s="49"/>
      <c r="SQ109" s="49"/>
      <c r="SR109" s="49"/>
      <c r="SS109" s="49"/>
      <c r="ST109" s="49"/>
      <c r="SU109" s="49"/>
      <c r="SV109" s="49"/>
      <c r="SW109" s="49"/>
      <c r="SX109" s="49"/>
      <c r="SY109" s="49"/>
      <c r="SZ109" s="49"/>
      <c r="TA109" s="49"/>
      <c r="TB109" s="49"/>
      <c r="TC109" s="49"/>
      <c r="TD109" s="49"/>
      <c r="TE109" s="49"/>
      <c r="TF109" s="49"/>
      <c r="TG109" s="49"/>
      <c r="TH109" s="49"/>
      <c r="TI109" s="49"/>
      <c r="TJ109" s="49"/>
      <c r="TK109" s="49"/>
      <c r="TL109" s="49"/>
      <c r="TM109" s="49"/>
      <c r="TN109" s="49"/>
      <c r="TO109" s="49"/>
      <c r="TP109" s="49"/>
      <c r="TQ109" s="49"/>
      <c r="TR109" s="49"/>
      <c r="TS109" s="49"/>
      <c r="TT109" s="49"/>
      <c r="TU109" s="49"/>
      <c r="TV109" s="49"/>
      <c r="TW109" s="49"/>
      <c r="TX109" s="49"/>
      <c r="TY109" s="49"/>
      <c r="TZ109" s="49"/>
      <c r="UA109" s="49"/>
      <c r="UB109" s="49"/>
      <c r="UC109" s="49"/>
      <c r="UD109" s="49"/>
      <c r="UE109" s="49"/>
      <c r="UF109" s="49"/>
      <c r="UG109" s="49"/>
      <c r="UH109" s="49"/>
      <c r="UI109" s="49"/>
      <c r="UJ109" s="49"/>
      <c r="UK109" s="49"/>
      <c r="UL109" s="49"/>
      <c r="UM109" s="49"/>
      <c r="UN109" s="49"/>
      <c r="UO109" s="49"/>
      <c r="UP109" s="49"/>
      <c r="UQ109" s="49"/>
      <c r="UR109" s="49"/>
      <c r="US109" s="49"/>
      <c r="UT109" s="49"/>
      <c r="UU109" s="49"/>
      <c r="UV109" s="49"/>
      <c r="UW109" s="49"/>
      <c r="UX109" s="49"/>
      <c r="UY109" s="49"/>
      <c r="UZ109" s="49"/>
      <c r="VA109" s="49"/>
      <c r="VB109" s="49"/>
      <c r="VC109" s="49"/>
      <c r="VD109" s="49"/>
      <c r="VE109" s="49"/>
      <c r="VF109" s="49"/>
      <c r="VG109" s="49"/>
      <c r="VH109" s="49"/>
      <c r="VI109" s="49"/>
      <c r="VJ109" s="49"/>
      <c r="VK109" s="49"/>
      <c r="VL109" s="49"/>
      <c r="VM109" s="49"/>
      <c r="VN109" s="49"/>
      <c r="VO109" s="49"/>
      <c r="VP109" s="49"/>
      <c r="VQ109" s="49"/>
      <c r="VR109" s="49"/>
      <c r="VS109" s="49"/>
      <c r="VT109" s="49"/>
      <c r="VU109" s="49"/>
      <c r="VV109" s="49"/>
      <c r="VW109" s="49"/>
      <c r="VX109" s="49"/>
      <c r="VY109" s="49"/>
      <c r="VZ109" s="49"/>
      <c r="WA109" s="49"/>
      <c r="WB109" s="49"/>
      <c r="WC109" s="49"/>
      <c r="WD109" s="49"/>
      <c r="WE109" s="49"/>
      <c r="WF109" s="49"/>
      <c r="WG109" s="49"/>
      <c r="WH109" s="49"/>
      <c r="WI109" s="49"/>
      <c r="WJ109" s="49"/>
      <c r="WK109" s="49"/>
      <c r="WL109" s="49"/>
      <c r="WM109" s="49"/>
      <c r="WN109" s="49"/>
      <c r="WO109" s="49"/>
      <c r="WP109" s="49"/>
      <c r="WQ109" s="49"/>
      <c r="WR109" s="49"/>
      <c r="WS109" s="49"/>
      <c r="WT109" s="49"/>
      <c r="WU109" s="49"/>
      <c r="WV109" s="49"/>
      <c r="WW109" s="49"/>
      <c r="WX109" s="49"/>
      <c r="WY109" s="49"/>
      <c r="WZ109" s="49"/>
      <c r="XA109" s="49"/>
      <c r="XB109" s="49"/>
      <c r="XC109" s="49"/>
      <c r="XD109" s="49"/>
      <c r="XE109" s="49"/>
      <c r="XF109" s="49"/>
      <c r="XG109" s="49"/>
      <c r="XH109" s="49"/>
      <c r="XI109" s="49"/>
      <c r="XJ109" s="49"/>
      <c r="XK109" s="49"/>
      <c r="XL109" s="49"/>
      <c r="XM109" s="49"/>
      <c r="XN109" s="49"/>
      <c r="XO109" s="49"/>
      <c r="XP109" s="49"/>
      <c r="XQ109" s="49"/>
      <c r="XR109" s="49"/>
      <c r="XS109" s="49"/>
      <c r="XT109" s="49"/>
      <c r="XU109" s="49"/>
      <c r="XV109" s="49"/>
      <c r="XW109" s="49"/>
      <c r="XX109" s="49"/>
      <c r="XY109" s="49"/>
      <c r="XZ109" s="49"/>
      <c r="YA109" s="49"/>
      <c r="YB109" s="49"/>
      <c r="YC109" s="49"/>
      <c r="YD109" s="49"/>
      <c r="YE109" s="49"/>
      <c r="YF109" s="49"/>
      <c r="YG109" s="49"/>
      <c r="YH109" s="49"/>
      <c r="YI109" s="49"/>
      <c r="YJ109" s="49"/>
      <c r="YK109" s="49"/>
      <c r="YL109" s="49"/>
      <c r="YM109" s="49"/>
      <c r="YN109" s="49"/>
      <c r="YO109" s="49"/>
      <c r="YP109" s="49"/>
      <c r="YQ109" s="49"/>
      <c r="YR109" s="49"/>
      <c r="YS109" s="49"/>
      <c r="YT109" s="49"/>
      <c r="YU109" s="49"/>
      <c r="YV109" s="49"/>
      <c r="YW109" s="49"/>
      <c r="YX109" s="49"/>
      <c r="YY109" s="49"/>
      <c r="YZ109" s="49"/>
      <c r="ZA109" s="49"/>
      <c r="ZB109" s="49"/>
      <c r="ZC109" s="49"/>
      <c r="ZD109" s="49"/>
      <c r="ZE109" s="49"/>
      <c r="ZF109" s="49"/>
      <c r="ZG109" s="49"/>
      <c r="ZH109" s="49"/>
      <c r="ZI109" s="49"/>
      <c r="ZJ109" s="49"/>
      <c r="ZK109" s="49"/>
      <c r="ZL109" s="49"/>
      <c r="ZM109" s="49"/>
      <c r="ZN109" s="49"/>
      <c r="ZO109" s="49"/>
      <c r="ZP109" s="49"/>
      <c r="ZQ109" s="49"/>
      <c r="ZR109" s="49"/>
      <c r="ZS109" s="49"/>
      <c r="ZT109" s="49"/>
      <c r="ZU109" s="49"/>
      <c r="ZV109" s="49"/>
      <c r="ZW109" s="49"/>
      <c r="ZX109" s="49"/>
      <c r="ZY109" s="49"/>
      <c r="ZZ109" s="49"/>
      <c r="AAA109" s="49"/>
      <c r="AAB109" s="49"/>
      <c r="AAC109" s="49"/>
      <c r="AAD109" s="49"/>
      <c r="AAE109" s="49"/>
      <c r="AAF109" s="49"/>
      <c r="AAG109" s="49"/>
      <c r="AAH109" s="49"/>
      <c r="AAI109" s="49"/>
      <c r="AAJ109" s="49"/>
      <c r="AAK109" s="49"/>
      <c r="AAL109" s="49"/>
      <c r="AAM109" s="49"/>
      <c r="AAN109" s="49"/>
      <c r="AAO109" s="49"/>
      <c r="AAP109" s="49"/>
      <c r="AAQ109" s="49"/>
      <c r="AAR109" s="49"/>
      <c r="AAS109" s="49"/>
      <c r="AAT109" s="49"/>
      <c r="AAU109" s="49"/>
      <c r="AAV109" s="49"/>
      <c r="AAW109" s="49"/>
      <c r="AAX109" s="49"/>
      <c r="AAY109" s="49"/>
      <c r="AAZ109" s="49"/>
      <c r="ABA109" s="49"/>
      <c r="ABB109" s="49"/>
      <c r="ABC109" s="49"/>
      <c r="ABD109" s="49"/>
      <c r="ABE109" s="49"/>
      <c r="ABF109" s="49"/>
      <c r="ABG109" s="49"/>
      <c r="ABH109" s="49"/>
      <c r="ABI109" s="49"/>
      <c r="ABJ109" s="49"/>
      <c r="ABK109" s="49"/>
      <c r="ABL109" s="49"/>
      <c r="ABM109" s="49"/>
      <c r="ABN109" s="49"/>
      <c r="ABO109" s="49"/>
      <c r="ABP109" s="49"/>
      <c r="ABQ109" s="49"/>
      <c r="ABR109" s="49"/>
      <c r="ABS109" s="49"/>
      <c r="ABT109" s="49"/>
      <c r="ABU109" s="49"/>
      <c r="ABV109" s="49"/>
      <c r="ABW109" s="49"/>
      <c r="ABX109" s="49"/>
      <c r="ABY109" s="49"/>
      <c r="ABZ109" s="49"/>
      <c r="ACA109" s="49"/>
      <c r="ACB109" s="49"/>
      <c r="ACC109" s="49"/>
      <c r="ACD109" s="49"/>
      <c r="ACE109" s="49"/>
      <c r="ACF109" s="49"/>
      <c r="ACG109" s="49"/>
      <c r="ACH109" s="49"/>
      <c r="ACI109" s="49"/>
      <c r="ACJ109" s="49"/>
      <c r="ACK109" s="49"/>
      <c r="ACL109" s="49"/>
      <c r="ACM109" s="49"/>
      <c r="ACN109" s="49"/>
      <c r="ACO109" s="49"/>
      <c r="ACP109" s="49"/>
      <c r="ACQ109" s="49"/>
      <c r="ACR109" s="49"/>
      <c r="ACS109" s="49"/>
      <c r="ACT109" s="49"/>
      <c r="ACU109" s="49"/>
      <c r="ACV109" s="49"/>
      <c r="ACW109" s="49"/>
      <c r="ACX109" s="49"/>
      <c r="ACY109" s="49"/>
      <c r="ACZ109" s="49"/>
      <c r="ADA109" s="49"/>
      <c r="ADB109" s="49"/>
      <c r="ADC109" s="49"/>
      <c r="ADD109" s="49"/>
      <c r="ADE109" s="49"/>
      <c r="ADF109" s="49"/>
      <c r="ADG109" s="49"/>
      <c r="ADH109" s="49"/>
      <c r="ADI109" s="49"/>
      <c r="ADJ109" s="49"/>
      <c r="ADK109" s="49"/>
      <c r="ADL109" s="49"/>
      <c r="ADM109" s="49"/>
      <c r="ADN109" s="49"/>
      <c r="ADO109" s="49"/>
      <c r="ADP109" s="49"/>
      <c r="ADQ109" s="49"/>
      <c r="ADR109" s="49"/>
      <c r="ADS109" s="49"/>
      <c r="ADT109" s="49"/>
      <c r="ADU109" s="49"/>
      <c r="ADV109" s="49"/>
      <c r="ADW109" s="49"/>
      <c r="ADX109" s="49"/>
      <c r="ADY109" s="49"/>
      <c r="ADZ109" s="49"/>
      <c r="AEA109" s="49"/>
      <c r="AEB109" s="49"/>
      <c r="AEC109" s="49"/>
      <c r="AED109" s="49"/>
      <c r="AEE109" s="49"/>
      <c r="AEF109" s="49"/>
      <c r="AEG109" s="49"/>
      <c r="AEH109" s="49"/>
      <c r="AEI109" s="49"/>
      <c r="AEJ109" s="49"/>
      <c r="AEK109" s="49"/>
      <c r="AEL109" s="49"/>
      <c r="AEM109" s="49"/>
      <c r="AEN109" s="49"/>
      <c r="AEO109" s="49"/>
      <c r="AEP109" s="49"/>
      <c r="AEQ109" s="49"/>
      <c r="AER109" s="49"/>
      <c r="AES109" s="49"/>
      <c r="AET109" s="49"/>
      <c r="AEU109" s="49"/>
      <c r="AEV109" s="49"/>
      <c r="AEW109" s="49"/>
      <c r="AEX109" s="49"/>
      <c r="AEY109" s="49"/>
      <c r="AEZ109" s="49"/>
      <c r="AFA109" s="49"/>
      <c r="AFB109" s="49"/>
      <c r="AFC109" s="49"/>
      <c r="AFD109" s="49"/>
      <c r="AFE109" s="49"/>
      <c r="AFF109" s="49"/>
      <c r="AFG109" s="49"/>
      <c r="AFH109" s="49"/>
      <c r="AFI109" s="49"/>
      <c r="AFJ109" s="49"/>
      <c r="AFK109" s="49"/>
      <c r="AFL109" s="49"/>
      <c r="AFM109" s="49"/>
      <c r="AFN109" s="49"/>
      <c r="AFO109" s="49"/>
      <c r="AFP109" s="49"/>
      <c r="AFQ109" s="49"/>
      <c r="AFR109" s="49"/>
      <c r="AFS109" s="49"/>
      <c r="AFT109" s="49"/>
      <c r="AFU109" s="49"/>
      <c r="AFV109" s="49"/>
      <c r="AFW109" s="49"/>
      <c r="AFX109" s="49"/>
      <c r="AFY109" s="49"/>
      <c r="AFZ109" s="49"/>
      <c r="AGA109" s="49"/>
      <c r="AGB109" s="49"/>
      <c r="AGC109" s="49"/>
      <c r="AGD109" s="49"/>
      <c r="AGE109" s="49"/>
      <c r="AGF109" s="49"/>
      <c r="AGG109" s="49"/>
      <c r="AGH109" s="49"/>
      <c r="AGI109" s="49"/>
      <c r="AGJ109" s="49"/>
      <c r="AGK109" s="49"/>
      <c r="AGL109" s="49"/>
      <c r="AGM109" s="49"/>
      <c r="AGN109" s="49"/>
      <c r="AGO109" s="49"/>
      <c r="AGP109" s="49"/>
      <c r="AGQ109" s="49"/>
      <c r="AGR109" s="49"/>
      <c r="AGS109" s="49"/>
      <c r="AGT109" s="49"/>
      <c r="AGU109" s="49"/>
      <c r="AGV109" s="49"/>
      <c r="AGW109" s="49"/>
      <c r="AGX109" s="49"/>
      <c r="AGY109" s="49"/>
      <c r="AGZ109" s="49"/>
      <c r="AHA109" s="49"/>
      <c r="AHB109" s="49"/>
      <c r="AHC109" s="49"/>
      <c r="AHD109" s="49"/>
      <c r="AHE109" s="49"/>
      <c r="AHF109" s="49"/>
      <c r="AHG109" s="49"/>
      <c r="AHH109" s="49"/>
      <c r="AHI109" s="49"/>
      <c r="AHJ109" s="49"/>
      <c r="AHK109" s="49"/>
      <c r="AHL109" s="49"/>
      <c r="AHM109" s="49"/>
      <c r="AHN109" s="49"/>
      <c r="AHO109" s="49"/>
      <c r="AHP109" s="49"/>
      <c r="AHQ109" s="49"/>
      <c r="AHR109" s="49"/>
      <c r="AHS109" s="49"/>
      <c r="AHT109" s="49"/>
      <c r="AHU109" s="49"/>
      <c r="AHV109" s="49"/>
      <c r="AHW109" s="49"/>
      <c r="AHX109" s="49"/>
      <c r="AHY109" s="49"/>
      <c r="AHZ109" s="49"/>
      <c r="AIA109" s="49"/>
      <c r="AIB109" s="49"/>
      <c r="AIC109" s="49"/>
      <c r="AID109" s="49"/>
      <c r="AIE109" s="49"/>
      <c r="AIF109" s="49"/>
      <c r="AIG109" s="49"/>
      <c r="AIH109" s="49"/>
      <c r="AII109" s="49"/>
      <c r="AIJ109" s="49"/>
      <c r="AIK109" s="49"/>
      <c r="AIL109" s="49"/>
      <c r="AIM109" s="49"/>
      <c r="AIN109" s="49"/>
      <c r="AIO109" s="49"/>
      <c r="AIP109" s="49"/>
      <c r="AIQ109" s="49"/>
      <c r="AIR109" s="49"/>
      <c r="AIS109" s="49"/>
      <c r="AIT109" s="49"/>
      <c r="AIU109" s="49"/>
      <c r="AIV109" s="49"/>
      <c r="AIW109" s="49"/>
      <c r="AIX109" s="49"/>
      <c r="AIY109" s="49"/>
      <c r="AIZ109" s="49"/>
      <c r="AJA109" s="49"/>
      <c r="AJB109" s="49"/>
      <c r="AJC109" s="49"/>
      <c r="AJD109" s="49"/>
      <c r="AJE109" s="49"/>
      <c r="AJF109" s="49"/>
      <c r="AJG109" s="49"/>
      <c r="AJH109" s="49"/>
      <c r="AJI109" s="49"/>
      <c r="AJJ109" s="49"/>
      <c r="AJK109" s="49"/>
      <c r="AJL109" s="49"/>
      <c r="AJM109" s="49"/>
      <c r="AJN109" s="49"/>
      <c r="AJO109" s="49"/>
      <c r="AJP109" s="49"/>
      <c r="AJQ109" s="49"/>
      <c r="AJR109" s="49"/>
      <c r="AJS109" s="49"/>
      <c r="AJT109" s="49"/>
      <c r="AJU109" s="49"/>
      <c r="AJV109" s="49"/>
      <c r="AJW109" s="49"/>
      <c r="AJX109" s="49"/>
      <c r="AJY109" s="49"/>
      <c r="AJZ109" s="49"/>
      <c r="AKA109" s="49"/>
      <c r="AKB109" s="49"/>
      <c r="AKC109" s="49"/>
      <c r="AKD109" s="49"/>
      <c r="AKE109" s="49"/>
      <c r="AKF109" s="49"/>
      <c r="AKG109" s="49"/>
      <c r="AKH109" s="49"/>
      <c r="AKI109" s="49"/>
      <c r="AKJ109" s="49"/>
      <c r="AKK109" s="49"/>
      <c r="AKL109" s="49"/>
      <c r="AKM109" s="49"/>
      <c r="AKN109" s="49"/>
      <c r="AKO109" s="49"/>
      <c r="AKP109" s="49"/>
      <c r="AKQ109" s="49"/>
      <c r="AKR109" s="49"/>
      <c r="AKS109" s="49"/>
      <c r="AKT109" s="49"/>
      <c r="AKU109" s="49"/>
      <c r="AKV109" s="49"/>
      <c r="AKW109" s="49"/>
      <c r="AKX109" s="49"/>
      <c r="AKY109" s="49"/>
      <c r="AKZ109" s="49"/>
      <c r="ALA109" s="49"/>
      <c r="ALB109" s="49"/>
      <c r="ALC109" s="49"/>
      <c r="ALD109" s="49"/>
      <c r="ALE109" s="49"/>
      <c r="ALF109" s="49"/>
      <c r="ALG109" s="49"/>
      <c r="ALH109" s="49"/>
      <c r="ALI109" s="49"/>
      <c r="ALJ109" s="49"/>
      <c r="ALK109" s="49"/>
      <c r="ALL109" s="49"/>
      <c r="ALM109" s="49"/>
      <c r="ALN109" s="49"/>
      <c r="ALO109" s="49"/>
      <c r="ALP109" s="49"/>
      <c r="ALQ109" s="49"/>
      <c r="ALR109" s="49"/>
      <c r="ALS109" s="49"/>
      <c r="ALT109" s="49"/>
      <c r="ALU109" s="49"/>
      <c r="ALV109" s="49"/>
      <c r="ALW109" s="49"/>
      <c r="ALX109" s="49"/>
      <c r="ALY109" s="49"/>
      <c r="ALZ109" s="49"/>
      <c r="AMA109" s="49"/>
      <c r="AMB109" s="49"/>
      <c r="AMC109" s="49"/>
      <c r="AMD109" s="49"/>
      <c r="AME109" s="49"/>
      <c r="AMF109" s="49"/>
      <c r="AMG109" s="49"/>
      <c r="AMH109" s="49"/>
      <c r="AMI109" s="49"/>
      <c r="AMJ109" s="49"/>
      <c r="AMK109" s="49"/>
      <c r="AML109" s="49"/>
      <c r="AMM109" s="49"/>
      <c r="AMN109" s="49"/>
      <c r="AMO109" s="49"/>
      <c r="AMP109" s="49"/>
      <c r="AMQ109" s="49"/>
      <c r="AMR109" s="49"/>
      <c r="AMS109" s="49"/>
      <c r="AMT109" s="49"/>
      <c r="AMU109" s="49"/>
      <c r="AMV109" s="49"/>
      <c r="AMW109" s="49"/>
      <c r="AMX109" s="49"/>
      <c r="AMY109" s="49"/>
      <c r="AMZ109" s="49"/>
      <c r="ANA109" s="49"/>
      <c r="ANB109" s="49"/>
      <c r="ANC109" s="49"/>
      <c r="AND109" s="49"/>
      <c r="ANE109" s="49"/>
      <c r="ANF109" s="49"/>
      <c r="ANG109" s="49"/>
      <c r="ANH109" s="49"/>
      <c r="ANI109" s="49"/>
      <c r="ANJ109" s="49"/>
      <c r="ANK109" s="49"/>
      <c r="ANL109" s="49"/>
      <c r="ANM109" s="49"/>
      <c r="ANN109" s="49"/>
      <c r="ANO109" s="49"/>
      <c r="ANP109" s="49"/>
      <c r="ANQ109" s="49"/>
      <c r="ANR109" s="49"/>
      <c r="ANS109" s="49"/>
      <c r="ANT109" s="49"/>
      <c r="ANU109" s="49"/>
      <c r="ANV109" s="49"/>
      <c r="ANW109" s="49"/>
      <c r="ANX109" s="49"/>
      <c r="ANY109" s="49"/>
      <c r="ANZ109" s="49"/>
      <c r="AOA109" s="49"/>
      <c r="AOB109" s="49"/>
      <c r="AOC109" s="49"/>
      <c r="AOD109" s="49"/>
      <c r="AOE109" s="49"/>
      <c r="AOF109" s="49"/>
      <c r="AOG109" s="49"/>
      <c r="AOH109" s="49"/>
      <c r="AOI109" s="49"/>
      <c r="AOJ109" s="49"/>
      <c r="AOK109" s="49"/>
      <c r="AOL109" s="49"/>
      <c r="AOM109" s="49"/>
      <c r="AON109" s="49"/>
      <c r="AOO109" s="49"/>
      <c r="AOP109" s="49"/>
      <c r="AOQ109" s="49"/>
      <c r="AOR109" s="49"/>
      <c r="AOS109" s="49"/>
      <c r="AOT109" s="49"/>
      <c r="AOU109" s="49"/>
      <c r="AOV109" s="49"/>
      <c r="AOW109" s="49"/>
      <c r="AOX109" s="49"/>
      <c r="AOY109" s="49"/>
      <c r="AOZ109" s="49"/>
      <c r="APA109" s="49"/>
      <c r="APB109" s="49"/>
      <c r="APC109" s="49"/>
      <c r="APD109" s="49"/>
      <c r="APE109" s="49"/>
      <c r="APF109" s="49"/>
      <c r="APG109" s="49"/>
      <c r="APH109" s="49"/>
      <c r="API109" s="49"/>
      <c r="APJ109" s="49"/>
      <c r="APK109" s="49"/>
      <c r="APL109" s="49"/>
      <c r="APM109" s="49"/>
      <c r="APN109" s="49"/>
      <c r="APO109" s="49"/>
      <c r="APP109" s="49"/>
      <c r="APQ109" s="49"/>
      <c r="APR109" s="49"/>
      <c r="APS109" s="49"/>
      <c r="APT109" s="49"/>
      <c r="APU109" s="49"/>
      <c r="APV109" s="49"/>
      <c r="APW109" s="49"/>
      <c r="APX109" s="49"/>
      <c r="APY109" s="49"/>
      <c r="APZ109" s="49"/>
      <c r="AQA109" s="49"/>
      <c r="AQB109" s="49"/>
      <c r="AQC109" s="49"/>
      <c r="AQD109" s="49"/>
      <c r="AQE109" s="49"/>
      <c r="AQF109" s="49"/>
      <c r="AQG109" s="49"/>
      <c r="AQH109" s="49"/>
      <c r="AQI109" s="49"/>
      <c r="AQJ109" s="49"/>
      <c r="AQK109" s="49"/>
      <c r="AQL109" s="49"/>
      <c r="AQM109" s="49"/>
      <c r="AQN109" s="49"/>
      <c r="AQO109" s="49"/>
      <c r="AQP109" s="49"/>
      <c r="AQQ109" s="49"/>
      <c r="AQR109" s="49"/>
      <c r="AQS109" s="49"/>
      <c r="AQT109" s="49"/>
      <c r="AQU109" s="49"/>
      <c r="AQV109" s="49"/>
      <c r="AQW109" s="49"/>
      <c r="AQX109" s="49"/>
      <c r="AQY109" s="49"/>
      <c r="AQZ109" s="49"/>
      <c r="ARA109" s="49"/>
      <c r="ARB109" s="49"/>
      <c r="ARC109" s="49"/>
      <c r="ARD109" s="49"/>
      <c r="ARE109" s="49"/>
      <c r="ARF109" s="49"/>
      <c r="ARG109" s="49"/>
      <c r="ARH109" s="49"/>
      <c r="ARI109" s="49"/>
      <c r="ARJ109" s="49"/>
      <c r="ARK109" s="49"/>
      <c r="ARL109" s="49"/>
      <c r="ARM109" s="49"/>
      <c r="ARN109" s="49"/>
      <c r="ARO109" s="49"/>
      <c r="ARP109" s="49"/>
      <c r="ARQ109" s="49"/>
      <c r="ARR109" s="49"/>
      <c r="ARS109" s="49"/>
      <c r="ART109" s="49"/>
      <c r="ARU109" s="49"/>
      <c r="ARV109" s="49"/>
      <c r="ARW109" s="49"/>
      <c r="ARX109" s="49"/>
      <c r="ARY109" s="49"/>
      <c r="ARZ109" s="49"/>
      <c r="ASA109" s="49"/>
      <c r="ASB109" s="49"/>
      <c r="ASC109" s="49"/>
      <c r="ASD109" s="49"/>
      <c r="ASE109" s="49"/>
      <c r="ASF109" s="49"/>
      <c r="ASG109" s="49"/>
      <c r="ASH109" s="49"/>
      <c r="ASI109" s="49"/>
      <c r="ASJ109" s="49"/>
      <c r="ASK109" s="49"/>
      <c r="ASL109" s="49"/>
      <c r="ASM109" s="49"/>
      <c r="ASN109" s="49"/>
      <c r="ASO109" s="49"/>
      <c r="ASP109" s="49"/>
      <c r="ASQ109" s="49"/>
      <c r="ASR109" s="49"/>
      <c r="ASS109" s="49"/>
      <c r="AST109" s="49"/>
      <c r="ASU109" s="49"/>
      <c r="ASV109" s="49"/>
      <c r="ASW109" s="49"/>
      <c r="ASX109" s="49"/>
      <c r="ASY109" s="49"/>
      <c r="ASZ109" s="49"/>
      <c r="ATA109" s="49"/>
      <c r="ATB109" s="49"/>
      <c r="ATC109" s="49"/>
      <c r="ATD109" s="49"/>
      <c r="ATE109" s="49"/>
      <c r="ATF109" s="49"/>
      <c r="ATG109" s="49"/>
      <c r="ATH109" s="49"/>
      <c r="ATI109" s="49"/>
      <c r="ATJ109" s="49"/>
      <c r="ATK109" s="49"/>
      <c r="ATL109" s="49"/>
      <c r="ATM109" s="49"/>
      <c r="ATN109" s="49"/>
      <c r="ATO109" s="49"/>
      <c r="ATP109" s="49"/>
      <c r="ATQ109" s="49"/>
      <c r="ATR109" s="49"/>
      <c r="ATS109" s="49"/>
      <c r="ATT109" s="49"/>
      <c r="ATU109" s="49"/>
      <c r="ATV109" s="49"/>
      <c r="ATW109" s="49"/>
      <c r="ATX109" s="49"/>
      <c r="ATY109" s="49"/>
      <c r="ATZ109" s="49"/>
      <c r="AUA109" s="49"/>
      <c r="AUB109" s="49"/>
      <c r="AUC109" s="49"/>
      <c r="AUD109" s="49"/>
      <c r="AUE109" s="49"/>
      <c r="AUF109" s="49"/>
      <c r="AUG109" s="49"/>
      <c r="AUH109" s="49"/>
      <c r="AUI109" s="49"/>
      <c r="AUJ109" s="49"/>
      <c r="AUK109" s="49"/>
      <c r="AUL109" s="49"/>
      <c r="AUM109" s="49"/>
      <c r="AUN109" s="49"/>
      <c r="AUO109" s="49"/>
      <c r="AUP109" s="49"/>
      <c r="AUQ109" s="49"/>
      <c r="AUR109" s="49"/>
      <c r="AUS109" s="49"/>
      <c r="AUT109" s="49"/>
      <c r="AUU109" s="49"/>
      <c r="AUV109" s="49"/>
      <c r="AUW109" s="49"/>
      <c r="AUX109" s="49"/>
      <c r="AUY109" s="49"/>
      <c r="AUZ109" s="49"/>
      <c r="AVA109" s="49"/>
      <c r="AVB109" s="49"/>
      <c r="AVC109" s="49"/>
      <c r="AVD109" s="49"/>
      <c r="AVE109" s="49"/>
      <c r="AVF109" s="49"/>
      <c r="AVG109" s="49"/>
      <c r="AVH109" s="49"/>
      <c r="AVI109" s="49"/>
      <c r="AVJ109" s="49"/>
      <c r="AVK109" s="49"/>
      <c r="AVL109" s="49"/>
      <c r="AVM109" s="49"/>
      <c r="AVN109" s="49"/>
      <c r="AVO109" s="49"/>
      <c r="AVP109" s="49"/>
      <c r="AVQ109" s="49"/>
      <c r="AVR109" s="49"/>
      <c r="AVS109" s="49"/>
      <c r="AVT109" s="49"/>
      <c r="AVU109" s="49"/>
      <c r="AVV109" s="49"/>
      <c r="AVW109" s="49"/>
      <c r="AVX109" s="49"/>
      <c r="AVY109" s="49"/>
      <c r="AVZ109" s="49"/>
      <c r="AWA109" s="49"/>
      <c r="AWB109" s="49"/>
      <c r="AWC109" s="49"/>
      <c r="AWD109" s="49"/>
      <c r="AWE109" s="49"/>
      <c r="AWF109" s="49"/>
      <c r="AWG109" s="49"/>
      <c r="AWH109" s="49"/>
      <c r="AWI109" s="49"/>
      <c r="AWJ109" s="49"/>
      <c r="AWK109" s="49"/>
      <c r="AWL109" s="49"/>
      <c r="AWM109" s="49"/>
      <c r="AWN109" s="49"/>
      <c r="AWO109" s="49"/>
      <c r="AWP109" s="49"/>
      <c r="AWQ109" s="49"/>
      <c r="AWR109" s="49"/>
      <c r="AWS109" s="49"/>
      <c r="AWT109" s="49"/>
      <c r="AWU109" s="49"/>
      <c r="AWV109" s="49"/>
      <c r="AWW109" s="49"/>
      <c r="AWX109" s="49"/>
      <c r="AWY109" s="49"/>
      <c r="AWZ109" s="49"/>
      <c r="AXA109" s="49"/>
      <c r="AXB109" s="49"/>
      <c r="AXC109" s="49"/>
      <c r="AXD109" s="49"/>
      <c r="AXE109" s="49"/>
      <c r="AXF109" s="49"/>
      <c r="AXG109" s="49"/>
      <c r="AXH109" s="49"/>
      <c r="AXI109" s="49"/>
      <c r="AXJ109" s="49"/>
      <c r="AXK109" s="49"/>
      <c r="AXL109" s="49"/>
      <c r="AXM109" s="49"/>
      <c r="AXN109" s="49"/>
      <c r="AXO109" s="49"/>
      <c r="AXP109" s="49"/>
      <c r="AXQ109" s="49"/>
      <c r="AXR109" s="49"/>
      <c r="AXS109" s="49"/>
      <c r="AXT109" s="49"/>
      <c r="AXU109" s="49"/>
      <c r="AXV109" s="49"/>
      <c r="AXW109" s="49"/>
      <c r="AXX109" s="49"/>
      <c r="AXY109" s="49"/>
      <c r="AXZ109" s="49"/>
      <c r="AYA109" s="49"/>
      <c r="AYB109" s="49"/>
      <c r="AYC109" s="49"/>
      <c r="AYD109" s="49"/>
      <c r="AYE109" s="49"/>
      <c r="AYF109" s="49"/>
      <c r="AYG109" s="49"/>
      <c r="AYH109" s="49"/>
      <c r="AYI109" s="49"/>
      <c r="AYJ109" s="49"/>
      <c r="AYK109" s="49"/>
      <c r="AYL109" s="49"/>
      <c r="AYM109" s="49"/>
      <c r="AYN109" s="49"/>
      <c r="AYO109" s="49"/>
      <c r="AYP109" s="49"/>
      <c r="AYQ109" s="49"/>
      <c r="AYR109" s="49"/>
      <c r="AYS109" s="49"/>
      <c r="AYT109" s="49"/>
      <c r="AYU109" s="49"/>
      <c r="AYV109" s="49"/>
      <c r="AYW109" s="49"/>
      <c r="AYX109" s="49"/>
      <c r="AYY109" s="49"/>
      <c r="AYZ109" s="49"/>
      <c r="AZA109" s="49"/>
      <c r="AZB109" s="49"/>
      <c r="AZC109" s="49"/>
      <c r="AZD109" s="49"/>
      <c r="AZE109" s="49"/>
      <c r="AZF109" s="49"/>
      <c r="AZG109" s="49"/>
      <c r="AZH109" s="49"/>
      <c r="AZI109" s="49"/>
      <c r="AZJ109" s="49"/>
      <c r="AZK109" s="49"/>
      <c r="AZL109" s="49"/>
      <c r="AZM109" s="49"/>
      <c r="AZN109" s="49"/>
      <c r="AZO109" s="49"/>
      <c r="AZP109" s="49"/>
      <c r="AZQ109" s="49"/>
      <c r="AZR109" s="49"/>
      <c r="AZS109" s="49"/>
      <c r="AZT109" s="49"/>
      <c r="AZU109" s="49"/>
      <c r="AZV109" s="49"/>
      <c r="AZW109" s="49"/>
      <c r="AZX109" s="49"/>
      <c r="AZY109" s="49"/>
      <c r="AZZ109" s="49"/>
      <c r="BAA109" s="49"/>
      <c r="BAB109" s="49"/>
      <c r="BAC109" s="49"/>
      <c r="BAD109" s="49"/>
      <c r="BAE109" s="49"/>
      <c r="BAF109" s="49"/>
      <c r="BAG109" s="49"/>
      <c r="BAH109" s="49"/>
      <c r="BAI109" s="49"/>
      <c r="BAJ109" s="49"/>
      <c r="BAK109" s="49"/>
      <c r="BAL109" s="49"/>
      <c r="BAM109" s="49"/>
      <c r="BAN109" s="49"/>
      <c r="BAO109" s="49"/>
      <c r="BAP109" s="49"/>
      <c r="BAQ109" s="49"/>
      <c r="BAR109" s="49"/>
      <c r="BAS109" s="49"/>
      <c r="BAT109" s="49"/>
      <c r="BAU109" s="49"/>
      <c r="BAV109" s="49"/>
      <c r="BAW109" s="49"/>
      <c r="BAX109" s="49"/>
      <c r="BAY109" s="49"/>
      <c r="BAZ109" s="49"/>
      <c r="BBA109" s="49"/>
      <c r="BBB109" s="49"/>
      <c r="BBC109" s="49"/>
      <c r="BBD109" s="49"/>
      <c r="BBE109" s="49"/>
      <c r="BBF109" s="49"/>
      <c r="BBG109" s="49"/>
      <c r="BBH109" s="49"/>
      <c r="BBI109" s="49"/>
      <c r="BBJ109" s="49"/>
      <c r="BBK109" s="49"/>
      <c r="BBL109" s="49"/>
      <c r="BBM109" s="49"/>
      <c r="BBN109" s="49"/>
      <c r="BBO109" s="49"/>
      <c r="BBP109" s="49"/>
      <c r="BBQ109" s="49"/>
      <c r="BBR109" s="49"/>
      <c r="BBS109" s="49"/>
      <c r="BBT109" s="49"/>
      <c r="BBU109" s="49"/>
      <c r="BBV109" s="49"/>
      <c r="BBW109" s="49"/>
      <c r="BBX109" s="49"/>
      <c r="BBY109" s="49"/>
      <c r="BBZ109" s="49"/>
      <c r="BCA109" s="49"/>
      <c r="BCB109" s="49"/>
      <c r="BCC109" s="49"/>
      <c r="BCD109" s="49"/>
      <c r="BCE109" s="49"/>
      <c r="BCF109" s="49"/>
      <c r="BCG109" s="49"/>
      <c r="BCH109" s="49"/>
      <c r="BCI109" s="49"/>
      <c r="BCJ109" s="49"/>
      <c r="BCK109" s="49"/>
      <c r="BCL109" s="49"/>
      <c r="BCM109" s="49"/>
      <c r="BCN109" s="49"/>
      <c r="BCO109" s="49"/>
      <c r="BCP109" s="49"/>
      <c r="BCQ109" s="49"/>
      <c r="BCR109" s="49"/>
      <c r="BCS109" s="49"/>
      <c r="BCT109" s="49"/>
      <c r="BCU109" s="49"/>
      <c r="BCV109" s="49"/>
      <c r="BCW109" s="49"/>
      <c r="BCX109" s="49"/>
      <c r="BCY109" s="49"/>
      <c r="BCZ109" s="49"/>
      <c r="BDA109" s="49"/>
      <c r="BDB109" s="49"/>
      <c r="BDC109" s="49"/>
      <c r="BDD109" s="49"/>
      <c r="BDE109" s="49"/>
      <c r="BDF109" s="49"/>
      <c r="BDG109" s="49"/>
      <c r="BDH109" s="49"/>
      <c r="BDI109" s="49"/>
      <c r="BDJ109" s="49"/>
      <c r="BDK109" s="49"/>
      <c r="BDL109" s="49"/>
      <c r="BDM109" s="49"/>
      <c r="BDN109" s="49"/>
      <c r="BDO109" s="49"/>
      <c r="BDP109" s="49"/>
      <c r="BDQ109" s="49"/>
      <c r="BDR109" s="49"/>
      <c r="BDS109" s="49"/>
      <c r="BDT109" s="49"/>
      <c r="BDU109" s="49"/>
      <c r="BDV109" s="49"/>
      <c r="BDW109" s="49"/>
      <c r="BDX109" s="49"/>
      <c r="BDY109" s="49"/>
      <c r="BDZ109" s="49"/>
      <c r="BEA109" s="49"/>
      <c r="BEB109" s="49"/>
      <c r="BEC109" s="49"/>
      <c r="BED109" s="49"/>
      <c r="BEE109" s="49"/>
      <c r="BEF109" s="49"/>
      <c r="BEG109" s="49"/>
      <c r="BEH109" s="49"/>
      <c r="BEI109" s="49"/>
      <c r="BEJ109" s="49"/>
      <c r="BEK109" s="49"/>
      <c r="BEL109" s="49"/>
      <c r="BEM109" s="49"/>
      <c r="BEN109" s="49"/>
      <c r="BEO109" s="49"/>
      <c r="BEP109" s="49"/>
      <c r="BEQ109" s="49"/>
      <c r="BER109" s="49"/>
      <c r="BES109" s="49"/>
      <c r="BET109" s="49"/>
      <c r="BEU109" s="49"/>
      <c r="BEV109" s="49"/>
      <c r="BEW109" s="49"/>
      <c r="BEX109" s="49"/>
      <c r="BEY109" s="49"/>
      <c r="BEZ109" s="49"/>
      <c r="BFA109" s="49"/>
      <c r="BFB109" s="49"/>
      <c r="BFC109" s="49"/>
      <c r="BFD109" s="49"/>
      <c r="BFE109" s="49"/>
      <c r="BFF109" s="49"/>
      <c r="BFG109" s="49"/>
      <c r="BFH109" s="49"/>
      <c r="BFI109" s="49"/>
      <c r="BFJ109" s="49"/>
      <c r="BFK109" s="49"/>
      <c r="BFL109" s="49"/>
      <c r="BFM109" s="49"/>
      <c r="BFN109" s="49"/>
      <c r="BFO109" s="49"/>
      <c r="BFP109" s="49"/>
      <c r="BFQ109" s="49"/>
      <c r="BFR109" s="49"/>
      <c r="BFS109" s="49"/>
      <c r="BFT109" s="49"/>
      <c r="BFU109" s="49"/>
      <c r="BFV109" s="49"/>
      <c r="BFW109" s="49"/>
      <c r="BFX109" s="49"/>
      <c r="BFY109" s="49"/>
      <c r="BFZ109" s="49"/>
      <c r="BGA109" s="49"/>
      <c r="BGB109" s="49"/>
      <c r="BGC109" s="49"/>
      <c r="BGD109" s="49"/>
      <c r="BGE109" s="49"/>
      <c r="BGF109" s="49"/>
      <c r="BGG109" s="49"/>
      <c r="BGH109" s="49"/>
      <c r="BGI109" s="49"/>
      <c r="BGJ109" s="49"/>
      <c r="BGK109" s="49"/>
      <c r="BGL109" s="49"/>
      <c r="BGM109" s="49"/>
      <c r="BGN109" s="49"/>
      <c r="BGO109" s="49"/>
      <c r="BGP109" s="49"/>
      <c r="BGQ109" s="49"/>
      <c r="BGR109" s="49"/>
      <c r="BGS109" s="49"/>
      <c r="BGT109" s="49"/>
      <c r="BGU109" s="49"/>
      <c r="BGV109" s="49"/>
      <c r="BGW109" s="49"/>
      <c r="BGX109" s="49"/>
      <c r="BGY109" s="49"/>
      <c r="BGZ109" s="49"/>
      <c r="BHA109" s="49"/>
      <c r="BHB109" s="49"/>
      <c r="BHC109" s="49"/>
      <c r="BHD109" s="49"/>
      <c r="BHE109" s="49"/>
      <c r="BHF109" s="49"/>
      <c r="BHG109" s="49"/>
      <c r="BHH109" s="49"/>
      <c r="BHI109" s="49"/>
      <c r="BHJ109" s="49"/>
      <c r="BHK109" s="49"/>
      <c r="BHL109" s="49"/>
      <c r="BHM109" s="49"/>
      <c r="BHN109" s="49"/>
      <c r="BHO109" s="49"/>
      <c r="BHP109" s="49"/>
      <c r="BHQ109" s="49"/>
      <c r="BHR109" s="49"/>
      <c r="BHS109" s="49"/>
      <c r="BHT109" s="49"/>
      <c r="BHU109" s="49"/>
      <c r="BHV109" s="49"/>
      <c r="BHW109" s="49"/>
      <c r="BHX109" s="49"/>
      <c r="BHY109" s="49"/>
      <c r="BHZ109" s="49"/>
      <c r="BIA109" s="49"/>
      <c r="BIB109" s="49"/>
      <c r="BIC109" s="49"/>
      <c r="BID109" s="49"/>
      <c r="BIE109" s="49"/>
      <c r="BIF109" s="49"/>
      <c r="BIG109" s="49"/>
      <c r="BIH109" s="49"/>
      <c r="BII109" s="49"/>
      <c r="BIJ109" s="49"/>
      <c r="BIK109" s="49"/>
      <c r="BIL109" s="49"/>
      <c r="BIM109" s="49"/>
      <c r="BIN109" s="49"/>
      <c r="BIO109" s="49"/>
      <c r="BIP109" s="49"/>
      <c r="BIQ109" s="49"/>
      <c r="BIR109" s="49"/>
      <c r="BIS109" s="49"/>
      <c r="BIT109" s="49"/>
      <c r="BIU109" s="49"/>
      <c r="BIV109" s="49"/>
      <c r="BIW109" s="49"/>
      <c r="BIX109" s="49"/>
      <c r="BIY109" s="49"/>
      <c r="BIZ109" s="49"/>
      <c r="BJA109" s="49"/>
      <c r="BJB109" s="49"/>
      <c r="BJC109" s="49"/>
      <c r="BJD109" s="49"/>
      <c r="BJE109" s="49"/>
      <c r="BJF109" s="49"/>
      <c r="BJG109" s="49"/>
      <c r="BJH109" s="49"/>
      <c r="BJI109" s="49"/>
      <c r="BJJ109" s="49"/>
      <c r="BJK109" s="49"/>
      <c r="BJL109" s="49"/>
      <c r="BJM109" s="49"/>
      <c r="BJN109" s="49"/>
      <c r="BJO109" s="49"/>
      <c r="BJP109" s="49"/>
      <c r="BJQ109" s="49"/>
      <c r="BJR109" s="49"/>
      <c r="BJS109" s="49"/>
      <c r="BJT109" s="49"/>
      <c r="BJU109" s="49"/>
      <c r="BJV109" s="49"/>
      <c r="BJW109" s="49"/>
      <c r="BJX109" s="49"/>
      <c r="BJY109" s="49"/>
      <c r="BJZ109" s="49"/>
      <c r="BKA109" s="49"/>
      <c r="BKB109" s="49"/>
      <c r="BKC109" s="49"/>
      <c r="BKD109" s="49"/>
      <c r="BKE109" s="49"/>
      <c r="BKF109" s="49"/>
      <c r="BKG109" s="49"/>
      <c r="BKH109" s="49"/>
      <c r="BKI109" s="49"/>
      <c r="BKJ109" s="49"/>
      <c r="BKK109" s="49"/>
      <c r="BKL109" s="49"/>
      <c r="BKM109" s="49"/>
      <c r="BKN109" s="49"/>
      <c r="BKO109" s="49"/>
      <c r="BKP109" s="49"/>
      <c r="BKQ109" s="49"/>
      <c r="BKR109" s="49"/>
      <c r="BKS109" s="49"/>
      <c r="BKT109" s="49"/>
      <c r="BKU109" s="49"/>
      <c r="BKV109" s="49"/>
      <c r="BKW109" s="49"/>
      <c r="BKX109" s="49"/>
      <c r="BKY109" s="49"/>
      <c r="BKZ109" s="49"/>
      <c r="BLA109" s="49"/>
      <c r="BLB109" s="49"/>
      <c r="BLC109" s="49"/>
      <c r="BLD109" s="49"/>
      <c r="BLE109" s="49"/>
      <c r="BLF109" s="49"/>
      <c r="BLG109" s="49"/>
      <c r="BLH109" s="49"/>
      <c r="BLI109" s="49"/>
      <c r="BLJ109" s="49"/>
      <c r="BLK109" s="49"/>
      <c r="BLL109" s="49"/>
      <c r="BLM109" s="49"/>
      <c r="BLN109" s="49"/>
      <c r="BLO109" s="49"/>
      <c r="BLP109" s="49"/>
      <c r="BLQ109" s="49"/>
      <c r="BLR109" s="49"/>
      <c r="BLS109" s="49"/>
      <c r="BLT109" s="49"/>
      <c r="BLU109" s="49"/>
      <c r="BLV109" s="49"/>
      <c r="BLW109" s="49"/>
      <c r="BLX109" s="49"/>
      <c r="BLY109" s="49"/>
      <c r="BLZ109" s="49"/>
      <c r="BMA109" s="49"/>
      <c r="BMB109" s="49"/>
      <c r="BMC109" s="49"/>
      <c r="BMD109" s="49"/>
      <c r="BME109" s="49"/>
      <c r="BMF109" s="49"/>
      <c r="BMG109" s="49"/>
      <c r="BMH109" s="49"/>
      <c r="BMI109" s="49"/>
      <c r="BMJ109" s="49"/>
      <c r="BMK109" s="49"/>
      <c r="BML109" s="49"/>
      <c r="BMM109" s="49"/>
      <c r="BMN109" s="49"/>
      <c r="BMO109" s="49"/>
      <c r="BMP109" s="49"/>
      <c r="BMQ109" s="49"/>
      <c r="BMR109" s="49"/>
      <c r="BMS109" s="49"/>
      <c r="BMT109" s="49"/>
      <c r="BMU109" s="49"/>
      <c r="BMV109" s="49"/>
      <c r="BMW109" s="49"/>
      <c r="BMX109" s="49"/>
      <c r="BMY109" s="49"/>
      <c r="BMZ109" s="49"/>
      <c r="BNA109" s="49"/>
      <c r="BNB109" s="49"/>
      <c r="BNC109" s="49"/>
      <c r="BND109" s="49"/>
      <c r="BNE109" s="49"/>
      <c r="BNF109" s="49"/>
      <c r="BNG109" s="49"/>
      <c r="BNH109" s="49"/>
      <c r="BNI109" s="49"/>
      <c r="BNJ109" s="49"/>
      <c r="BNK109" s="49"/>
      <c r="BNL109" s="49"/>
      <c r="BNM109" s="49"/>
      <c r="BNN109" s="49"/>
      <c r="BNO109" s="49"/>
      <c r="BNP109" s="49"/>
      <c r="BNQ109" s="49"/>
      <c r="BNR109" s="49"/>
      <c r="BNS109" s="49"/>
      <c r="BNT109" s="49"/>
      <c r="BNU109" s="49"/>
      <c r="BNV109" s="49"/>
      <c r="BNW109" s="49"/>
      <c r="BNX109" s="49"/>
      <c r="BNY109" s="49"/>
      <c r="BNZ109" s="49"/>
      <c r="BOA109" s="49"/>
      <c r="BOB109" s="49"/>
      <c r="BOC109" s="49"/>
      <c r="BOD109" s="49"/>
      <c r="BOE109" s="49"/>
      <c r="BOF109" s="49"/>
      <c r="BOG109" s="49"/>
      <c r="BOH109" s="49"/>
      <c r="BOI109" s="49"/>
      <c r="BOJ109" s="49"/>
      <c r="BOK109" s="49"/>
      <c r="BOL109" s="49"/>
      <c r="BOM109" s="49"/>
      <c r="BON109" s="49"/>
      <c r="BOO109" s="49"/>
      <c r="BOP109" s="49"/>
      <c r="BOQ109" s="49"/>
      <c r="BOR109" s="49"/>
      <c r="BOS109" s="49"/>
      <c r="BOT109" s="49"/>
      <c r="BOU109" s="49"/>
      <c r="BOV109" s="49"/>
      <c r="BOW109" s="49"/>
      <c r="BOX109" s="49"/>
      <c r="BOY109" s="49"/>
      <c r="BOZ109" s="49"/>
      <c r="BPA109" s="49"/>
      <c r="BPB109" s="49"/>
      <c r="BPC109" s="49"/>
      <c r="BPD109" s="49"/>
      <c r="BPE109" s="49"/>
      <c r="BPF109" s="49"/>
      <c r="BPG109" s="49"/>
      <c r="BPH109" s="49"/>
      <c r="BPI109" s="49"/>
      <c r="BPJ109" s="49"/>
      <c r="BPK109" s="49"/>
      <c r="BPL109" s="49"/>
      <c r="BPM109" s="49"/>
      <c r="BPN109" s="49"/>
      <c r="BPO109" s="49"/>
      <c r="BPP109" s="49"/>
      <c r="BPQ109" s="49"/>
      <c r="BPR109" s="49"/>
      <c r="BPS109" s="49"/>
      <c r="BPT109" s="49"/>
      <c r="BPU109" s="49"/>
      <c r="BPV109" s="49"/>
      <c r="BPW109" s="49"/>
      <c r="BPX109" s="49"/>
      <c r="BPY109" s="49"/>
      <c r="BPZ109" s="49"/>
      <c r="BQA109" s="49"/>
      <c r="BQB109" s="49"/>
      <c r="BQC109" s="49"/>
      <c r="BQD109" s="49"/>
      <c r="BQE109" s="49"/>
      <c r="BQF109" s="49"/>
      <c r="BQG109" s="49"/>
      <c r="BQH109" s="49"/>
      <c r="BQI109" s="49"/>
      <c r="BQJ109" s="49"/>
      <c r="BQK109" s="49"/>
      <c r="BQL109" s="49"/>
      <c r="BQM109" s="49"/>
      <c r="BQN109" s="49"/>
      <c r="BQO109" s="49"/>
      <c r="BQP109" s="49"/>
      <c r="BQQ109" s="49"/>
      <c r="BQR109" s="49"/>
      <c r="BQS109" s="49"/>
      <c r="BQT109" s="49"/>
      <c r="BQU109" s="49"/>
      <c r="BQV109" s="49"/>
      <c r="BQW109" s="49"/>
      <c r="BQX109" s="49"/>
      <c r="BQY109" s="49"/>
      <c r="BQZ109" s="49"/>
      <c r="BRA109" s="49"/>
      <c r="BRB109" s="49"/>
      <c r="BRC109" s="49"/>
      <c r="BRD109" s="49"/>
      <c r="BRE109" s="49"/>
      <c r="BRF109" s="49"/>
      <c r="BRG109" s="49"/>
      <c r="BRH109" s="49"/>
      <c r="BRI109" s="49"/>
      <c r="BRJ109" s="49"/>
      <c r="BRK109" s="49"/>
      <c r="BRL109" s="49"/>
      <c r="BRM109" s="49"/>
      <c r="BRN109" s="49"/>
      <c r="BRO109" s="49"/>
      <c r="BRP109" s="49"/>
      <c r="BRQ109" s="49"/>
      <c r="BRR109" s="49"/>
      <c r="BRS109" s="49"/>
      <c r="BRT109" s="49"/>
      <c r="BRU109" s="49"/>
      <c r="BRV109" s="49"/>
      <c r="BRW109" s="49"/>
      <c r="BRX109" s="49"/>
      <c r="BRY109" s="49"/>
      <c r="BRZ109" s="49"/>
      <c r="BSA109" s="49"/>
      <c r="BSB109" s="49"/>
      <c r="BSC109" s="49"/>
      <c r="BSD109" s="49"/>
      <c r="BSE109" s="49"/>
      <c r="BSF109" s="49"/>
      <c r="BSG109" s="49"/>
      <c r="BSH109" s="49"/>
      <c r="BSI109" s="49"/>
      <c r="BSJ109" s="49"/>
      <c r="BSK109" s="49"/>
      <c r="BSL109" s="49"/>
      <c r="BSM109" s="49"/>
      <c r="BSN109" s="49"/>
      <c r="BSO109" s="49"/>
      <c r="BSP109" s="49"/>
      <c r="BSQ109" s="49"/>
      <c r="BSR109" s="49"/>
      <c r="BSS109" s="49"/>
      <c r="BST109" s="49"/>
      <c r="BSU109" s="49"/>
      <c r="BSV109" s="49"/>
      <c r="BSW109" s="49"/>
      <c r="BSX109" s="49"/>
      <c r="BSY109" s="49"/>
      <c r="BSZ109" s="49"/>
      <c r="BTA109" s="49"/>
      <c r="BTB109" s="49"/>
      <c r="BTC109" s="49"/>
      <c r="BTD109" s="49"/>
      <c r="BTE109" s="49"/>
      <c r="BTF109" s="49"/>
      <c r="BTG109" s="49"/>
      <c r="BTH109" s="49"/>
      <c r="BTI109" s="49"/>
      <c r="BTJ109" s="49"/>
      <c r="BTK109" s="49"/>
      <c r="BTL109" s="49"/>
      <c r="BTM109" s="49"/>
      <c r="BTN109" s="49"/>
      <c r="BTO109" s="49"/>
      <c r="BTP109" s="49"/>
      <c r="BTQ109" s="49"/>
      <c r="BTR109" s="49"/>
      <c r="BTS109" s="49"/>
      <c r="BTT109" s="49"/>
      <c r="BTU109" s="49"/>
      <c r="BTV109" s="49"/>
      <c r="BTW109" s="49"/>
      <c r="BTX109" s="49"/>
      <c r="BTY109" s="49"/>
      <c r="BTZ109" s="49"/>
      <c r="BUA109" s="49"/>
      <c r="BUB109" s="49"/>
      <c r="BUC109" s="49"/>
      <c r="BUD109" s="49"/>
      <c r="BUE109" s="49"/>
      <c r="BUF109" s="49"/>
      <c r="BUG109" s="49"/>
      <c r="BUH109" s="49"/>
      <c r="BUI109" s="49"/>
      <c r="BUJ109" s="49"/>
      <c r="BUK109" s="49"/>
      <c r="BUL109" s="49"/>
      <c r="BUM109" s="49"/>
      <c r="BUN109" s="49"/>
      <c r="BUO109" s="49"/>
      <c r="BUP109" s="49"/>
      <c r="BUQ109" s="49"/>
      <c r="BUR109" s="49"/>
      <c r="BUS109" s="49"/>
      <c r="BUT109" s="49"/>
      <c r="BUU109" s="49"/>
      <c r="BUV109" s="49"/>
      <c r="BUW109" s="49"/>
      <c r="BUX109" s="49"/>
      <c r="BUY109" s="49"/>
      <c r="BUZ109" s="49"/>
      <c r="BVA109" s="49"/>
      <c r="BVB109" s="49"/>
      <c r="BVC109" s="49"/>
      <c r="BVD109" s="49"/>
      <c r="BVE109" s="49"/>
      <c r="BVF109" s="49"/>
      <c r="BVG109" s="49"/>
      <c r="BVH109" s="49"/>
      <c r="BVI109" s="49"/>
      <c r="BVJ109" s="49"/>
      <c r="BVK109" s="49"/>
      <c r="BVL109" s="49"/>
      <c r="BVM109" s="49"/>
      <c r="BVN109" s="49"/>
      <c r="BVO109" s="49"/>
      <c r="BVP109" s="49"/>
      <c r="BVQ109" s="49"/>
      <c r="BVR109" s="49"/>
      <c r="BVS109" s="49"/>
      <c r="BVT109" s="49"/>
      <c r="BVU109" s="49"/>
      <c r="BVV109" s="49"/>
      <c r="BVW109" s="49"/>
      <c r="BVX109" s="49"/>
      <c r="BVY109" s="49"/>
      <c r="BVZ109" s="49"/>
      <c r="BWA109" s="49"/>
      <c r="BWB109" s="49"/>
      <c r="BWC109" s="49"/>
      <c r="BWD109" s="49"/>
      <c r="BWE109" s="49"/>
      <c r="BWF109" s="49"/>
      <c r="BWG109" s="49"/>
      <c r="BWH109" s="49"/>
      <c r="BWI109" s="49"/>
      <c r="BWJ109" s="49"/>
      <c r="BWK109" s="49"/>
      <c r="BWL109" s="49"/>
      <c r="BWM109" s="49"/>
      <c r="BWN109" s="49"/>
      <c r="BWO109" s="49"/>
      <c r="BWP109" s="49"/>
      <c r="BWQ109" s="49"/>
      <c r="BWR109" s="49"/>
      <c r="BWS109" s="49"/>
      <c r="BWT109" s="49"/>
      <c r="BWU109" s="49"/>
      <c r="BWV109" s="49"/>
      <c r="BWW109" s="49"/>
      <c r="BWX109" s="49"/>
      <c r="BWY109" s="49"/>
      <c r="BWZ109" s="49"/>
      <c r="BXA109" s="49"/>
      <c r="BXB109" s="49"/>
      <c r="BXC109" s="49"/>
      <c r="BXD109" s="49"/>
      <c r="BXE109" s="49"/>
      <c r="BXF109" s="49"/>
      <c r="BXG109" s="49"/>
      <c r="BXH109" s="49"/>
      <c r="BXI109" s="49"/>
      <c r="BXJ109" s="49"/>
      <c r="BXK109" s="49"/>
      <c r="BXL109" s="49"/>
      <c r="BXM109" s="49"/>
      <c r="BXN109" s="49"/>
      <c r="BXO109" s="49"/>
      <c r="BXP109" s="49"/>
      <c r="BXQ109" s="49"/>
      <c r="BXR109" s="49"/>
      <c r="BXS109" s="49"/>
      <c r="BXT109" s="49"/>
      <c r="BXU109" s="49"/>
      <c r="BXV109" s="49"/>
      <c r="BXW109" s="49"/>
      <c r="BXX109" s="49"/>
      <c r="BXY109" s="49"/>
      <c r="BXZ109" s="49"/>
      <c r="BYA109" s="49"/>
      <c r="BYB109" s="49"/>
      <c r="BYC109" s="49"/>
      <c r="BYD109" s="49"/>
      <c r="BYE109" s="49"/>
      <c r="BYF109" s="49"/>
      <c r="BYG109" s="49"/>
      <c r="BYH109" s="49"/>
      <c r="BYI109" s="49"/>
      <c r="BYJ109" s="49"/>
      <c r="BYK109" s="49"/>
      <c r="BYL109" s="49"/>
      <c r="BYM109" s="49"/>
      <c r="BYN109" s="49"/>
      <c r="BYO109" s="49"/>
      <c r="BYP109" s="49"/>
      <c r="BYQ109" s="49"/>
      <c r="BYR109" s="49"/>
      <c r="BYS109" s="49"/>
      <c r="BYT109" s="49"/>
      <c r="BYU109" s="49"/>
      <c r="BYV109" s="49"/>
      <c r="BYW109" s="49"/>
      <c r="BYX109" s="49"/>
      <c r="BYY109" s="49"/>
      <c r="BYZ109" s="49"/>
      <c r="BZA109" s="49"/>
      <c r="BZB109" s="49"/>
      <c r="BZC109" s="49"/>
      <c r="BZD109" s="49"/>
      <c r="BZE109" s="49"/>
      <c r="BZF109" s="49"/>
      <c r="BZG109" s="49"/>
      <c r="BZH109" s="49"/>
      <c r="BZI109" s="49"/>
      <c r="BZJ109" s="49"/>
      <c r="BZK109" s="49"/>
      <c r="BZL109" s="49"/>
      <c r="BZM109" s="49"/>
      <c r="BZN109" s="49"/>
      <c r="BZO109" s="49"/>
      <c r="BZP109" s="49"/>
      <c r="BZQ109" s="49"/>
      <c r="BZR109" s="49"/>
      <c r="BZS109" s="49"/>
      <c r="BZT109" s="49"/>
      <c r="BZU109" s="49"/>
      <c r="BZV109" s="49"/>
      <c r="BZW109" s="49"/>
      <c r="BZX109" s="49"/>
      <c r="BZY109" s="49"/>
      <c r="BZZ109" s="49"/>
      <c r="CAA109" s="49"/>
      <c r="CAB109" s="49"/>
      <c r="CAC109" s="49"/>
      <c r="CAD109" s="49"/>
      <c r="CAE109" s="49"/>
      <c r="CAF109" s="49"/>
      <c r="CAG109" s="49"/>
      <c r="CAH109" s="49"/>
      <c r="CAI109" s="49"/>
      <c r="CAJ109" s="49"/>
      <c r="CAK109" s="49"/>
      <c r="CAL109" s="49"/>
      <c r="CAM109" s="49"/>
      <c r="CAN109" s="49"/>
      <c r="CAO109" s="49"/>
      <c r="CAP109" s="49"/>
      <c r="CAQ109" s="49"/>
      <c r="CAR109" s="49"/>
      <c r="CAS109" s="49"/>
      <c r="CAT109" s="49"/>
      <c r="CAU109" s="49"/>
      <c r="CAV109" s="49"/>
      <c r="CAW109" s="49"/>
      <c r="CAX109" s="49"/>
      <c r="CAY109" s="49"/>
      <c r="CAZ109" s="49"/>
      <c r="CBA109" s="49"/>
      <c r="CBB109" s="49"/>
      <c r="CBC109" s="49"/>
      <c r="CBD109" s="49"/>
      <c r="CBE109" s="49"/>
      <c r="CBF109" s="49"/>
      <c r="CBG109" s="49"/>
      <c r="CBH109" s="49"/>
      <c r="CBI109" s="49"/>
      <c r="CBJ109" s="49"/>
      <c r="CBK109" s="49"/>
      <c r="CBL109" s="49"/>
      <c r="CBM109" s="49"/>
      <c r="CBN109" s="49"/>
      <c r="CBO109" s="49"/>
      <c r="CBP109" s="49"/>
      <c r="CBQ109" s="49"/>
      <c r="CBR109" s="49"/>
      <c r="CBS109" s="49"/>
      <c r="CBT109" s="49"/>
      <c r="CBU109" s="49"/>
      <c r="CBV109" s="49"/>
      <c r="CBW109" s="49"/>
      <c r="CBX109" s="49"/>
      <c r="CBY109" s="49"/>
      <c r="CBZ109" s="49"/>
      <c r="CCA109" s="49"/>
      <c r="CCB109" s="49"/>
      <c r="CCC109" s="49"/>
      <c r="CCD109" s="49"/>
      <c r="CCE109" s="49"/>
      <c r="CCF109" s="49"/>
      <c r="CCG109" s="49"/>
      <c r="CCH109" s="49"/>
      <c r="CCI109" s="49"/>
      <c r="CCJ109" s="49"/>
      <c r="CCK109" s="49"/>
      <c r="CCL109" s="49"/>
      <c r="CCM109" s="49"/>
      <c r="CCN109" s="49"/>
      <c r="CCO109" s="49"/>
      <c r="CCP109" s="49"/>
      <c r="CCQ109" s="49"/>
      <c r="CCR109" s="49"/>
      <c r="CCS109" s="49"/>
      <c r="CCT109" s="49"/>
      <c r="CCU109" s="49"/>
      <c r="CCV109" s="49"/>
      <c r="CCW109" s="49"/>
      <c r="CCX109" s="49"/>
      <c r="CCY109" s="49"/>
      <c r="CCZ109" s="49"/>
      <c r="CDA109" s="49"/>
      <c r="CDB109" s="49"/>
      <c r="CDC109" s="49"/>
      <c r="CDD109" s="49"/>
      <c r="CDE109" s="49"/>
      <c r="CDF109" s="49"/>
      <c r="CDG109" s="49"/>
      <c r="CDH109" s="49"/>
      <c r="CDI109" s="49"/>
      <c r="CDJ109" s="49"/>
      <c r="CDK109" s="49"/>
      <c r="CDL109" s="49"/>
      <c r="CDM109" s="49"/>
      <c r="CDN109" s="49"/>
      <c r="CDO109" s="49"/>
      <c r="CDP109" s="49"/>
      <c r="CDQ109" s="49"/>
      <c r="CDR109" s="49"/>
      <c r="CDS109" s="49"/>
      <c r="CDT109" s="49"/>
      <c r="CDU109" s="49"/>
      <c r="CDV109" s="49"/>
      <c r="CDW109" s="49"/>
      <c r="CDX109" s="49"/>
      <c r="CDY109" s="49"/>
      <c r="CDZ109" s="49"/>
      <c r="CEA109" s="49"/>
      <c r="CEB109" s="49"/>
      <c r="CEC109" s="49"/>
      <c r="CED109" s="49"/>
      <c r="CEE109" s="49"/>
      <c r="CEF109" s="49"/>
      <c r="CEG109" s="49"/>
      <c r="CEH109" s="49"/>
      <c r="CEI109" s="49"/>
      <c r="CEJ109" s="49"/>
      <c r="CEK109" s="49"/>
      <c r="CEL109" s="49"/>
      <c r="CEM109" s="49"/>
      <c r="CEN109" s="49"/>
      <c r="CEO109" s="49"/>
      <c r="CEP109" s="49"/>
      <c r="CEQ109" s="49"/>
      <c r="CER109" s="49"/>
      <c r="CES109" s="49"/>
      <c r="CET109" s="49"/>
      <c r="CEU109" s="49"/>
      <c r="CEV109" s="49"/>
      <c r="CEW109" s="49"/>
      <c r="CEX109" s="49"/>
      <c r="CEY109" s="49"/>
      <c r="CEZ109" s="49"/>
      <c r="CFA109" s="49"/>
      <c r="CFB109" s="49"/>
      <c r="CFC109" s="49"/>
      <c r="CFD109" s="49"/>
      <c r="CFE109" s="49"/>
      <c r="CFF109" s="49"/>
      <c r="CFG109" s="49"/>
      <c r="CFH109" s="49"/>
      <c r="CFI109" s="49"/>
      <c r="CFJ109" s="49"/>
      <c r="CFK109" s="49"/>
      <c r="CFL109" s="49"/>
      <c r="CFM109" s="49"/>
      <c r="CFN109" s="49"/>
      <c r="CFO109" s="49"/>
      <c r="CFP109" s="49"/>
      <c r="CFQ109" s="49"/>
      <c r="CFR109" s="49"/>
      <c r="CFS109" s="49"/>
      <c r="CFT109" s="49"/>
      <c r="CFU109" s="49"/>
      <c r="CFV109" s="49"/>
      <c r="CFW109" s="49"/>
      <c r="CFX109" s="49"/>
      <c r="CFY109" s="49"/>
      <c r="CFZ109" s="49"/>
      <c r="CGA109" s="49"/>
      <c r="CGB109" s="49"/>
      <c r="CGC109" s="49"/>
      <c r="CGD109" s="49"/>
      <c r="CGE109" s="49"/>
      <c r="CGF109" s="49"/>
      <c r="CGG109" s="49"/>
      <c r="CGH109" s="49"/>
      <c r="CGI109" s="49"/>
      <c r="CGJ109" s="49"/>
      <c r="CGK109" s="49"/>
      <c r="CGL109" s="49"/>
      <c r="CGM109" s="49"/>
      <c r="CGN109" s="49"/>
      <c r="CGO109" s="49"/>
      <c r="CGP109" s="49"/>
      <c r="CGQ109" s="49"/>
      <c r="CGR109" s="49"/>
      <c r="CGS109" s="49"/>
      <c r="CGT109" s="49"/>
      <c r="CGU109" s="49"/>
      <c r="CGV109" s="49"/>
      <c r="CGW109" s="49"/>
      <c r="CGX109" s="49"/>
      <c r="CGY109" s="49"/>
      <c r="CGZ109" s="49"/>
      <c r="CHA109" s="49"/>
      <c r="CHB109" s="49"/>
      <c r="CHC109" s="49"/>
      <c r="CHD109" s="49"/>
      <c r="CHE109" s="49"/>
      <c r="CHF109" s="49"/>
      <c r="CHG109" s="49"/>
      <c r="CHH109" s="49"/>
      <c r="CHI109" s="49"/>
      <c r="CHJ109" s="49"/>
      <c r="CHK109" s="49"/>
      <c r="CHL109" s="49"/>
      <c r="CHM109" s="49"/>
      <c r="CHN109" s="49"/>
      <c r="CHO109" s="49"/>
      <c r="CHP109" s="49"/>
      <c r="CHQ109" s="49"/>
      <c r="CHR109" s="49"/>
      <c r="CHS109" s="49"/>
      <c r="CHT109" s="49"/>
      <c r="CHU109" s="49"/>
      <c r="CHV109" s="49"/>
      <c r="CHW109" s="49"/>
      <c r="CHX109" s="49"/>
      <c r="CHY109" s="49"/>
      <c r="CHZ109" s="49"/>
      <c r="CIA109" s="49"/>
      <c r="CIB109" s="49"/>
      <c r="CIC109" s="49"/>
      <c r="CID109" s="49"/>
      <c r="CIE109" s="49"/>
      <c r="CIF109" s="49"/>
      <c r="CIG109" s="49"/>
      <c r="CIH109" s="49"/>
      <c r="CII109" s="49"/>
      <c r="CIJ109" s="49"/>
      <c r="CIK109" s="49"/>
      <c r="CIL109" s="49"/>
      <c r="CIM109" s="49"/>
      <c r="CIN109" s="49"/>
      <c r="CIO109" s="49"/>
      <c r="CIP109" s="49"/>
      <c r="CIQ109" s="49"/>
      <c r="CIR109" s="49"/>
      <c r="CIS109" s="49"/>
      <c r="CIT109" s="49"/>
      <c r="CIU109" s="49"/>
      <c r="CIV109" s="49"/>
      <c r="CIW109" s="49"/>
      <c r="CIX109" s="49"/>
      <c r="CIY109" s="49"/>
      <c r="CIZ109" s="49"/>
      <c r="CJA109" s="49"/>
      <c r="CJB109" s="49"/>
      <c r="CJC109" s="49"/>
      <c r="CJD109" s="49"/>
      <c r="CJE109" s="49"/>
      <c r="CJF109" s="49"/>
      <c r="CJG109" s="49"/>
      <c r="CJH109" s="49"/>
      <c r="CJI109" s="49"/>
      <c r="CJJ109" s="49"/>
      <c r="CJK109" s="49"/>
      <c r="CJL109" s="49"/>
      <c r="CJM109" s="49"/>
      <c r="CJN109" s="49"/>
      <c r="CJO109" s="49"/>
      <c r="CJP109" s="49"/>
      <c r="CJQ109" s="49"/>
      <c r="CJR109" s="49"/>
      <c r="CJS109" s="49"/>
      <c r="CJT109" s="49"/>
      <c r="CJU109" s="49"/>
      <c r="CJV109" s="49"/>
      <c r="CJW109" s="49"/>
      <c r="CJX109" s="49"/>
      <c r="CJY109" s="49"/>
      <c r="CJZ109" s="49"/>
      <c r="CKA109" s="49"/>
      <c r="CKB109" s="49"/>
      <c r="CKC109" s="49"/>
      <c r="CKD109" s="49"/>
      <c r="CKE109" s="49"/>
      <c r="CKF109" s="49"/>
      <c r="CKG109" s="49"/>
      <c r="CKH109" s="49"/>
      <c r="CKI109" s="49"/>
      <c r="CKJ109" s="49"/>
      <c r="CKK109" s="49"/>
      <c r="CKL109" s="49"/>
      <c r="CKM109" s="49"/>
      <c r="CKN109" s="49"/>
      <c r="CKO109" s="49"/>
      <c r="CKP109" s="49"/>
      <c r="CKQ109" s="49"/>
      <c r="CKR109" s="49"/>
      <c r="CKS109" s="49"/>
      <c r="CKT109" s="49"/>
      <c r="CKU109" s="49"/>
      <c r="CKV109" s="49"/>
      <c r="CKW109" s="49"/>
      <c r="CKX109" s="49"/>
      <c r="CKY109" s="49"/>
      <c r="CKZ109" s="49"/>
      <c r="CLA109" s="49"/>
      <c r="CLB109" s="49"/>
      <c r="CLC109" s="49"/>
      <c r="CLD109" s="49"/>
      <c r="CLE109" s="49"/>
      <c r="CLF109" s="49"/>
      <c r="CLG109" s="49"/>
      <c r="CLH109" s="49"/>
      <c r="CLI109" s="49"/>
      <c r="CLJ109" s="49"/>
      <c r="CLK109" s="49"/>
      <c r="CLL109" s="49"/>
      <c r="CLM109" s="49"/>
      <c r="CLN109" s="49"/>
      <c r="CLO109" s="49"/>
      <c r="CLP109" s="49"/>
      <c r="CLQ109" s="49"/>
      <c r="CLR109" s="49"/>
      <c r="CLS109" s="49"/>
      <c r="CLT109" s="49"/>
      <c r="CLU109" s="49"/>
      <c r="CLV109" s="49"/>
      <c r="CLW109" s="49"/>
      <c r="CLX109" s="49"/>
      <c r="CLY109" s="49"/>
      <c r="CLZ109" s="49"/>
      <c r="CMA109" s="49"/>
      <c r="CMB109" s="49"/>
      <c r="CMC109" s="49"/>
      <c r="CMD109" s="49"/>
      <c r="CME109" s="49"/>
      <c r="CMF109" s="49"/>
      <c r="CMG109" s="49"/>
      <c r="CMH109" s="49"/>
      <c r="CMI109" s="49"/>
      <c r="CMJ109" s="49"/>
      <c r="CMK109" s="49"/>
      <c r="CML109" s="49"/>
      <c r="CMM109" s="49"/>
      <c r="CMN109" s="49"/>
      <c r="CMO109" s="49"/>
      <c r="CMP109" s="49"/>
      <c r="CMQ109" s="49"/>
      <c r="CMR109" s="49"/>
      <c r="CMS109" s="49"/>
      <c r="CMT109" s="49"/>
      <c r="CMU109" s="49"/>
      <c r="CMV109" s="49"/>
      <c r="CMW109" s="49"/>
      <c r="CMX109" s="49"/>
      <c r="CMY109" s="49"/>
      <c r="CMZ109" s="49"/>
      <c r="CNA109" s="49"/>
      <c r="CNB109" s="49"/>
      <c r="CNC109" s="49"/>
      <c r="CND109" s="49"/>
      <c r="CNE109" s="49"/>
      <c r="CNF109" s="49"/>
      <c r="CNG109" s="49"/>
      <c r="CNH109" s="49"/>
      <c r="CNI109" s="49"/>
      <c r="CNJ109" s="49"/>
      <c r="CNK109" s="49"/>
      <c r="CNL109" s="49"/>
      <c r="CNM109" s="49"/>
      <c r="CNN109" s="49"/>
      <c r="CNO109" s="49"/>
      <c r="CNP109" s="49"/>
      <c r="CNQ109" s="49"/>
      <c r="CNR109" s="49"/>
      <c r="CNS109" s="49"/>
      <c r="CNT109" s="49"/>
      <c r="CNU109" s="49"/>
      <c r="CNV109" s="49"/>
      <c r="CNW109" s="49"/>
      <c r="CNX109" s="49"/>
      <c r="CNY109" s="49"/>
      <c r="CNZ109" s="49"/>
      <c r="COA109" s="49"/>
      <c r="COB109" s="49"/>
      <c r="COC109" s="49"/>
      <c r="COD109" s="49"/>
      <c r="COE109" s="49"/>
      <c r="COF109" s="49"/>
      <c r="COG109" s="49"/>
      <c r="COH109" s="49"/>
      <c r="COI109" s="49"/>
      <c r="COJ109" s="49"/>
      <c r="COK109" s="49"/>
      <c r="COL109" s="49"/>
      <c r="COM109" s="49"/>
      <c r="CON109" s="49"/>
      <c r="COO109" s="49"/>
      <c r="COP109" s="49"/>
      <c r="COQ109" s="49"/>
      <c r="COR109" s="49"/>
      <c r="COS109" s="49"/>
      <c r="COT109" s="49"/>
      <c r="COU109" s="49"/>
      <c r="COV109" s="49"/>
      <c r="COW109" s="49"/>
      <c r="COX109" s="49"/>
      <c r="COY109" s="49"/>
      <c r="COZ109" s="49"/>
      <c r="CPA109" s="49"/>
      <c r="CPB109" s="49"/>
      <c r="CPC109" s="49"/>
      <c r="CPD109" s="49"/>
      <c r="CPE109" s="49"/>
      <c r="CPF109" s="49"/>
      <c r="CPG109" s="49"/>
      <c r="CPH109" s="49"/>
      <c r="CPI109" s="49"/>
      <c r="CPJ109" s="49"/>
      <c r="CPK109" s="49"/>
      <c r="CPL109" s="49"/>
      <c r="CPM109" s="49"/>
      <c r="CPN109" s="49"/>
      <c r="CPO109" s="49"/>
      <c r="CPP109" s="49"/>
      <c r="CPQ109" s="49"/>
      <c r="CPR109" s="49"/>
      <c r="CPS109" s="49"/>
      <c r="CPT109" s="49"/>
      <c r="CPU109" s="49"/>
      <c r="CPV109" s="49"/>
      <c r="CPW109" s="49"/>
      <c r="CPX109" s="49"/>
      <c r="CPY109" s="49"/>
      <c r="CPZ109" s="49"/>
      <c r="CQA109" s="49"/>
      <c r="CQB109" s="49"/>
      <c r="CQC109" s="49"/>
      <c r="CQD109" s="49"/>
      <c r="CQE109" s="49"/>
      <c r="CQF109" s="49"/>
      <c r="CQG109" s="49"/>
      <c r="CQH109" s="49"/>
      <c r="CQI109" s="49"/>
      <c r="CQJ109" s="49"/>
      <c r="CQK109" s="49"/>
      <c r="CQL109" s="49"/>
      <c r="CQM109" s="49"/>
      <c r="CQN109" s="49"/>
      <c r="CQO109" s="49"/>
      <c r="CQP109" s="49"/>
      <c r="CQQ109" s="49"/>
      <c r="CQR109" s="49"/>
      <c r="CQS109" s="49"/>
      <c r="CQT109" s="49"/>
      <c r="CQU109" s="49"/>
      <c r="CQV109" s="49"/>
      <c r="CQW109" s="49"/>
      <c r="CQX109" s="49"/>
      <c r="CQY109" s="49"/>
      <c r="CQZ109" s="49"/>
      <c r="CRA109" s="49"/>
      <c r="CRB109" s="49"/>
      <c r="CRC109" s="49"/>
      <c r="CRD109" s="49"/>
      <c r="CRE109" s="49"/>
      <c r="CRF109" s="49"/>
      <c r="CRG109" s="49"/>
      <c r="CRH109" s="49"/>
      <c r="CRI109" s="49"/>
      <c r="CRJ109" s="49"/>
      <c r="CRK109" s="49"/>
      <c r="CRL109" s="49"/>
      <c r="CRM109" s="49"/>
      <c r="CRN109" s="49"/>
      <c r="CRO109" s="49"/>
      <c r="CRP109" s="49"/>
      <c r="CRQ109" s="49"/>
      <c r="CRR109" s="49"/>
      <c r="CRS109" s="49"/>
      <c r="CRT109" s="49"/>
      <c r="CRU109" s="49"/>
      <c r="CRV109" s="49"/>
      <c r="CRW109" s="49"/>
      <c r="CRX109" s="49"/>
      <c r="CRY109" s="49"/>
      <c r="CRZ109" s="49"/>
      <c r="CSA109" s="49"/>
      <c r="CSB109" s="49"/>
      <c r="CSC109" s="49"/>
      <c r="CSD109" s="49"/>
      <c r="CSE109" s="49"/>
      <c r="CSF109" s="49"/>
      <c r="CSG109" s="49"/>
      <c r="CSH109" s="49"/>
      <c r="CSI109" s="49"/>
      <c r="CSJ109" s="49"/>
      <c r="CSK109" s="49"/>
      <c r="CSL109" s="49"/>
      <c r="CSM109" s="49"/>
      <c r="CSN109" s="49"/>
      <c r="CSO109" s="49"/>
      <c r="CSP109" s="49"/>
      <c r="CSQ109" s="49"/>
      <c r="CSR109" s="49"/>
      <c r="CSS109" s="49"/>
      <c r="CST109" s="49"/>
      <c r="CSU109" s="49"/>
      <c r="CSV109" s="49"/>
      <c r="CSW109" s="49"/>
      <c r="CSX109" s="49"/>
      <c r="CSY109" s="49"/>
      <c r="CSZ109" s="49"/>
      <c r="CTA109" s="49"/>
      <c r="CTB109" s="49"/>
      <c r="CTC109" s="49"/>
      <c r="CTD109" s="49"/>
      <c r="CTE109" s="49"/>
      <c r="CTF109" s="49"/>
      <c r="CTG109" s="49"/>
      <c r="CTH109" s="49"/>
      <c r="CTI109" s="49"/>
      <c r="CTJ109" s="49"/>
      <c r="CTK109" s="49"/>
      <c r="CTL109" s="49"/>
      <c r="CTM109" s="49"/>
      <c r="CTN109" s="49"/>
      <c r="CTO109" s="49"/>
      <c r="CTP109" s="49"/>
      <c r="CTQ109" s="49"/>
      <c r="CTR109" s="49"/>
      <c r="CTS109" s="49"/>
      <c r="CTT109" s="49"/>
      <c r="CTU109" s="49"/>
      <c r="CTV109" s="49"/>
      <c r="CTW109" s="49"/>
      <c r="CTX109" s="49"/>
      <c r="CTY109" s="49"/>
      <c r="CTZ109" s="49"/>
      <c r="CUA109" s="49"/>
      <c r="CUB109" s="49"/>
      <c r="CUC109" s="49"/>
      <c r="CUD109" s="49"/>
      <c r="CUE109" s="49"/>
      <c r="CUF109" s="49"/>
      <c r="CUG109" s="49"/>
      <c r="CUH109" s="49"/>
      <c r="CUI109" s="49"/>
      <c r="CUJ109" s="49"/>
      <c r="CUK109" s="49"/>
      <c r="CUL109" s="49"/>
      <c r="CUM109" s="49"/>
      <c r="CUN109" s="49"/>
      <c r="CUO109" s="49"/>
      <c r="CUP109" s="49"/>
      <c r="CUQ109" s="49"/>
      <c r="CUR109" s="49"/>
      <c r="CUS109" s="49"/>
      <c r="CUT109" s="49"/>
      <c r="CUU109" s="49"/>
      <c r="CUV109" s="49"/>
      <c r="CUW109" s="49"/>
      <c r="CUX109" s="49"/>
      <c r="CUY109" s="49"/>
      <c r="CUZ109" s="49"/>
      <c r="CVA109" s="49"/>
      <c r="CVB109" s="49"/>
      <c r="CVC109" s="49"/>
      <c r="CVD109" s="49"/>
      <c r="CVE109" s="49"/>
      <c r="CVF109" s="49"/>
      <c r="CVG109" s="49"/>
      <c r="CVH109" s="49"/>
      <c r="CVI109" s="49"/>
      <c r="CVJ109" s="49"/>
      <c r="CVK109" s="49"/>
      <c r="CVL109" s="49"/>
      <c r="CVM109" s="49"/>
      <c r="CVN109" s="49"/>
      <c r="CVO109" s="49"/>
      <c r="CVP109" s="49"/>
      <c r="CVQ109" s="49"/>
      <c r="CVR109" s="49"/>
      <c r="CVS109" s="49"/>
      <c r="CVT109" s="49"/>
      <c r="CVU109" s="49"/>
      <c r="CVV109" s="49"/>
      <c r="CVW109" s="49"/>
      <c r="CVX109" s="49"/>
      <c r="CVY109" s="49"/>
      <c r="CVZ109" s="49"/>
      <c r="CWA109" s="49"/>
      <c r="CWB109" s="49"/>
      <c r="CWC109" s="49"/>
      <c r="CWD109" s="49"/>
      <c r="CWE109" s="49"/>
      <c r="CWF109" s="49"/>
      <c r="CWG109" s="49"/>
      <c r="CWH109" s="49"/>
      <c r="CWI109" s="49"/>
      <c r="CWJ109" s="49"/>
      <c r="CWK109" s="49"/>
      <c r="CWL109" s="49"/>
      <c r="CWM109" s="49"/>
      <c r="CWN109" s="49"/>
      <c r="CWO109" s="49"/>
      <c r="CWP109" s="49"/>
      <c r="CWQ109" s="49"/>
      <c r="CWR109" s="49"/>
      <c r="CWS109" s="49"/>
      <c r="CWT109" s="49"/>
      <c r="CWU109" s="49"/>
      <c r="CWV109" s="49"/>
      <c r="CWW109" s="49"/>
      <c r="CWX109" s="49"/>
      <c r="CWY109" s="49"/>
      <c r="CWZ109" s="49"/>
      <c r="CXA109" s="49"/>
      <c r="CXB109" s="49"/>
      <c r="CXC109" s="49"/>
      <c r="CXD109" s="49"/>
      <c r="CXE109" s="49"/>
      <c r="CXF109" s="49"/>
      <c r="CXG109" s="49"/>
      <c r="CXH109" s="49"/>
      <c r="CXI109" s="49"/>
      <c r="CXJ109" s="49"/>
      <c r="CXK109" s="49"/>
      <c r="CXL109" s="49"/>
      <c r="CXM109" s="49"/>
      <c r="CXN109" s="49"/>
      <c r="CXO109" s="49"/>
      <c r="CXP109" s="49"/>
      <c r="CXQ109" s="49"/>
      <c r="CXR109" s="49"/>
      <c r="CXS109" s="49"/>
      <c r="CXT109" s="49"/>
      <c r="CXU109" s="49"/>
      <c r="CXV109" s="49"/>
      <c r="CXW109" s="49"/>
      <c r="CXX109" s="49"/>
      <c r="CXY109" s="49"/>
      <c r="CXZ109" s="49"/>
      <c r="CYA109" s="49"/>
      <c r="CYB109" s="49"/>
      <c r="CYC109" s="49"/>
      <c r="CYD109" s="49"/>
      <c r="CYE109" s="49"/>
      <c r="CYF109" s="49"/>
      <c r="CYG109" s="49"/>
      <c r="CYH109" s="49"/>
      <c r="CYI109" s="49"/>
      <c r="CYJ109" s="49"/>
      <c r="CYK109" s="49"/>
      <c r="CYL109" s="49"/>
      <c r="CYM109" s="49"/>
      <c r="CYN109" s="49"/>
      <c r="CYO109" s="49"/>
      <c r="CYP109" s="49"/>
      <c r="CYQ109" s="49"/>
      <c r="CYR109" s="49"/>
      <c r="CYS109" s="49"/>
      <c r="CYT109" s="49"/>
      <c r="CYU109" s="49"/>
      <c r="CYV109" s="49"/>
      <c r="CYW109" s="49"/>
      <c r="CYX109" s="49"/>
      <c r="CYY109" s="49"/>
      <c r="CYZ109" s="49"/>
      <c r="CZA109" s="49"/>
      <c r="CZB109" s="49"/>
      <c r="CZC109" s="49"/>
      <c r="CZD109" s="49"/>
      <c r="CZE109" s="49"/>
      <c r="CZF109" s="49"/>
      <c r="CZG109" s="49"/>
      <c r="CZH109" s="49"/>
      <c r="CZI109" s="49"/>
      <c r="CZJ109" s="49"/>
      <c r="CZK109" s="49"/>
      <c r="CZL109" s="49"/>
      <c r="CZM109" s="49"/>
      <c r="CZN109" s="49"/>
      <c r="CZO109" s="49"/>
      <c r="CZP109" s="49"/>
      <c r="CZQ109" s="49"/>
      <c r="CZR109" s="49"/>
      <c r="CZS109" s="49"/>
      <c r="CZT109" s="49"/>
      <c r="CZU109" s="49"/>
      <c r="CZV109" s="49"/>
      <c r="CZW109" s="49"/>
      <c r="CZX109" s="49"/>
      <c r="CZY109" s="49"/>
      <c r="CZZ109" s="49"/>
      <c r="DAA109" s="49"/>
      <c r="DAB109" s="49"/>
      <c r="DAC109" s="49"/>
      <c r="DAD109" s="49"/>
      <c r="DAE109" s="49"/>
      <c r="DAF109" s="49"/>
      <c r="DAG109" s="49"/>
      <c r="DAH109" s="49"/>
      <c r="DAI109" s="49"/>
      <c r="DAJ109" s="49"/>
      <c r="DAK109" s="49"/>
      <c r="DAL109" s="49"/>
      <c r="DAM109" s="49"/>
      <c r="DAN109" s="49"/>
      <c r="DAO109" s="49"/>
      <c r="DAP109" s="49"/>
      <c r="DAQ109" s="49"/>
      <c r="DAR109" s="49"/>
      <c r="DAS109" s="49"/>
      <c r="DAT109" s="49"/>
      <c r="DAU109" s="49"/>
      <c r="DAV109" s="49"/>
      <c r="DAW109" s="49"/>
      <c r="DAX109" s="49"/>
      <c r="DAY109" s="49"/>
      <c r="DAZ109" s="49"/>
      <c r="DBA109" s="49"/>
      <c r="DBB109" s="49"/>
      <c r="DBC109" s="49"/>
      <c r="DBD109" s="49"/>
      <c r="DBE109" s="49"/>
      <c r="DBF109" s="49"/>
      <c r="DBG109" s="49"/>
      <c r="DBH109" s="49"/>
      <c r="DBI109" s="49"/>
      <c r="DBJ109" s="49"/>
      <c r="DBK109" s="49"/>
      <c r="DBL109" s="49"/>
      <c r="DBM109" s="49"/>
      <c r="DBN109" s="49"/>
      <c r="DBO109" s="49"/>
      <c r="DBP109" s="49"/>
      <c r="DBQ109" s="49"/>
      <c r="DBR109" s="49"/>
      <c r="DBS109" s="49"/>
      <c r="DBT109" s="49"/>
      <c r="DBU109" s="49"/>
      <c r="DBV109" s="49"/>
      <c r="DBW109" s="49"/>
      <c r="DBX109" s="49"/>
      <c r="DBY109" s="49"/>
      <c r="DBZ109" s="49"/>
      <c r="DCA109" s="49"/>
      <c r="DCB109" s="49"/>
      <c r="DCC109" s="49"/>
      <c r="DCD109" s="49"/>
      <c r="DCE109" s="49"/>
      <c r="DCF109" s="49"/>
      <c r="DCG109" s="49"/>
      <c r="DCH109" s="49"/>
      <c r="DCI109" s="49"/>
      <c r="DCJ109" s="49"/>
      <c r="DCK109" s="49"/>
      <c r="DCL109" s="49"/>
      <c r="DCM109" s="49"/>
      <c r="DCN109" s="49"/>
      <c r="DCO109" s="49"/>
      <c r="DCP109" s="49"/>
      <c r="DCQ109" s="49"/>
      <c r="DCR109" s="49"/>
      <c r="DCS109" s="49"/>
      <c r="DCT109" s="49"/>
      <c r="DCU109" s="49"/>
      <c r="DCV109" s="49"/>
      <c r="DCW109" s="49"/>
      <c r="DCX109" s="49"/>
      <c r="DCY109" s="49"/>
      <c r="DCZ109" s="49"/>
      <c r="DDA109" s="49"/>
      <c r="DDB109" s="49"/>
      <c r="DDC109" s="49"/>
      <c r="DDD109" s="49"/>
      <c r="DDE109" s="49"/>
      <c r="DDF109" s="49"/>
      <c r="DDG109" s="49"/>
      <c r="DDH109" s="49"/>
      <c r="DDI109" s="49"/>
      <c r="DDJ109" s="49"/>
      <c r="DDK109" s="49"/>
      <c r="DDL109" s="49"/>
      <c r="DDM109" s="49"/>
      <c r="DDN109" s="49"/>
      <c r="DDO109" s="49"/>
      <c r="DDP109" s="49"/>
      <c r="DDQ109" s="49"/>
      <c r="DDR109" s="49"/>
      <c r="DDS109" s="49"/>
      <c r="DDT109" s="49"/>
      <c r="DDU109" s="49"/>
      <c r="DDV109" s="49"/>
      <c r="DDW109" s="49"/>
      <c r="DDX109" s="49"/>
      <c r="DDY109" s="49"/>
      <c r="DDZ109" s="49"/>
      <c r="DEA109" s="49"/>
      <c r="DEB109" s="49"/>
      <c r="DEC109" s="49"/>
      <c r="DED109" s="49"/>
      <c r="DEE109" s="49"/>
      <c r="DEF109" s="49"/>
      <c r="DEG109" s="49"/>
      <c r="DEH109" s="49"/>
      <c r="DEI109" s="49"/>
      <c r="DEJ109" s="49"/>
      <c r="DEK109" s="49"/>
      <c r="DEL109" s="49"/>
      <c r="DEM109" s="49"/>
      <c r="DEN109" s="49"/>
      <c r="DEO109" s="49"/>
      <c r="DEP109" s="49"/>
      <c r="DEQ109" s="49"/>
      <c r="DER109" s="49"/>
      <c r="DES109" s="49"/>
      <c r="DET109" s="49"/>
      <c r="DEU109" s="49"/>
      <c r="DEV109" s="49"/>
      <c r="DEW109" s="49"/>
      <c r="DEX109" s="49"/>
      <c r="DEY109" s="49"/>
      <c r="DEZ109" s="49"/>
      <c r="DFA109" s="49"/>
      <c r="DFB109" s="49"/>
      <c r="DFC109" s="49"/>
      <c r="DFD109" s="49"/>
      <c r="DFE109" s="49"/>
      <c r="DFF109" s="49"/>
      <c r="DFG109" s="49"/>
      <c r="DFH109" s="49"/>
      <c r="DFI109" s="49"/>
      <c r="DFJ109" s="49"/>
      <c r="DFK109" s="49"/>
      <c r="DFL109" s="49"/>
      <c r="DFM109" s="49"/>
      <c r="DFN109" s="49"/>
      <c r="DFO109" s="49"/>
      <c r="DFP109" s="49"/>
      <c r="DFQ109" s="49"/>
      <c r="DFR109" s="49"/>
      <c r="DFS109" s="49"/>
      <c r="DFT109" s="49"/>
      <c r="DFU109" s="49"/>
      <c r="DFV109" s="49"/>
      <c r="DFW109" s="49"/>
      <c r="DFX109" s="49"/>
      <c r="DFY109" s="49"/>
      <c r="DFZ109" s="49"/>
      <c r="DGA109" s="49"/>
      <c r="DGB109" s="49"/>
      <c r="DGC109" s="49"/>
      <c r="DGD109" s="49"/>
      <c r="DGE109" s="49"/>
      <c r="DGF109" s="49"/>
      <c r="DGG109" s="49"/>
      <c r="DGH109" s="49"/>
      <c r="DGI109" s="49"/>
      <c r="DGJ109" s="49"/>
      <c r="DGK109" s="49"/>
      <c r="DGL109" s="49"/>
      <c r="DGM109" s="49"/>
      <c r="DGN109" s="49"/>
      <c r="DGO109" s="49"/>
      <c r="DGP109" s="49"/>
      <c r="DGQ109" s="49"/>
      <c r="DGR109" s="49"/>
      <c r="DGS109" s="49"/>
      <c r="DGT109" s="49"/>
      <c r="DGU109" s="49"/>
      <c r="DGV109" s="49"/>
      <c r="DGW109" s="49"/>
      <c r="DGX109" s="49"/>
      <c r="DGY109" s="49"/>
      <c r="DGZ109" s="49"/>
      <c r="DHA109" s="49"/>
      <c r="DHB109" s="49"/>
      <c r="DHC109" s="49"/>
      <c r="DHD109" s="49"/>
      <c r="DHE109" s="49"/>
      <c r="DHF109" s="49"/>
      <c r="DHG109" s="49"/>
      <c r="DHH109" s="49"/>
      <c r="DHI109" s="49"/>
      <c r="DHJ109" s="49"/>
      <c r="DHK109" s="49"/>
      <c r="DHL109" s="49"/>
      <c r="DHM109" s="49"/>
      <c r="DHN109" s="49"/>
      <c r="DHO109" s="49"/>
      <c r="DHP109" s="49"/>
      <c r="DHQ109" s="49"/>
      <c r="DHR109" s="49"/>
      <c r="DHS109" s="49"/>
      <c r="DHT109" s="49"/>
      <c r="DHU109" s="49"/>
      <c r="DHV109" s="49"/>
      <c r="DHW109" s="49"/>
      <c r="DHX109" s="49"/>
      <c r="DHY109" s="49"/>
      <c r="DHZ109" s="49"/>
      <c r="DIA109" s="49"/>
      <c r="DIB109" s="49"/>
      <c r="DIC109" s="49"/>
      <c r="DID109" s="49"/>
      <c r="DIE109" s="49"/>
      <c r="DIF109" s="49"/>
      <c r="DIG109" s="49"/>
      <c r="DIH109" s="49"/>
      <c r="DII109" s="49"/>
      <c r="DIJ109" s="49"/>
      <c r="DIK109" s="49"/>
      <c r="DIL109" s="49"/>
      <c r="DIM109" s="49"/>
      <c r="DIN109" s="49"/>
      <c r="DIO109" s="49"/>
      <c r="DIP109" s="49"/>
      <c r="DIQ109" s="49"/>
      <c r="DIR109" s="49"/>
      <c r="DIS109" s="49"/>
      <c r="DIT109" s="49"/>
      <c r="DIU109" s="49"/>
      <c r="DIV109" s="49"/>
      <c r="DIW109" s="49"/>
      <c r="DIX109" s="49"/>
      <c r="DIY109" s="49"/>
      <c r="DIZ109" s="49"/>
      <c r="DJA109" s="49"/>
      <c r="DJB109" s="49"/>
      <c r="DJC109" s="49"/>
      <c r="DJD109" s="49"/>
      <c r="DJE109" s="49"/>
      <c r="DJF109" s="49"/>
      <c r="DJG109" s="49"/>
      <c r="DJH109" s="49"/>
      <c r="DJI109" s="49"/>
      <c r="DJJ109" s="49"/>
      <c r="DJK109" s="49"/>
      <c r="DJL109" s="49"/>
      <c r="DJM109" s="49"/>
      <c r="DJN109" s="49"/>
      <c r="DJO109" s="49"/>
      <c r="DJP109" s="49"/>
      <c r="DJQ109" s="49"/>
      <c r="DJR109" s="49"/>
      <c r="DJS109" s="49"/>
      <c r="DJT109" s="49"/>
      <c r="DJU109" s="49"/>
      <c r="DJV109" s="49"/>
      <c r="DJW109" s="49"/>
      <c r="DJX109" s="49"/>
      <c r="DJY109" s="49"/>
      <c r="DJZ109" s="49"/>
      <c r="DKA109" s="49"/>
      <c r="DKB109" s="49"/>
      <c r="DKC109" s="49"/>
      <c r="DKD109" s="49"/>
      <c r="DKE109" s="49"/>
      <c r="DKF109" s="49"/>
      <c r="DKG109" s="49"/>
      <c r="DKH109" s="49"/>
      <c r="DKI109" s="49"/>
      <c r="DKJ109" s="49"/>
      <c r="DKK109" s="49"/>
      <c r="DKL109" s="49"/>
      <c r="DKM109" s="49"/>
      <c r="DKN109" s="49"/>
      <c r="DKO109" s="49"/>
      <c r="DKP109" s="49"/>
      <c r="DKQ109" s="49"/>
      <c r="DKR109" s="49"/>
      <c r="DKS109" s="49"/>
      <c r="DKT109" s="49"/>
      <c r="DKU109" s="49"/>
      <c r="DKV109" s="49"/>
      <c r="DKW109" s="49"/>
      <c r="DKX109" s="49"/>
      <c r="DKY109" s="49"/>
      <c r="DKZ109" s="49"/>
      <c r="DLA109" s="49"/>
      <c r="DLB109" s="49"/>
      <c r="DLC109" s="49"/>
      <c r="DLD109" s="49"/>
      <c r="DLE109" s="49"/>
      <c r="DLF109" s="49"/>
      <c r="DLG109" s="49"/>
      <c r="DLH109" s="49"/>
      <c r="DLI109" s="49"/>
      <c r="DLJ109" s="49"/>
      <c r="DLK109" s="49"/>
      <c r="DLL109" s="49"/>
      <c r="DLM109" s="49"/>
      <c r="DLN109" s="49"/>
      <c r="DLO109" s="49"/>
      <c r="DLP109" s="49"/>
      <c r="DLQ109" s="49"/>
      <c r="DLR109" s="49"/>
      <c r="DLS109" s="49"/>
      <c r="DLT109" s="49"/>
      <c r="DLU109" s="49"/>
      <c r="DLV109" s="49"/>
      <c r="DLW109" s="49"/>
      <c r="DLX109" s="49"/>
      <c r="DLY109" s="49"/>
      <c r="DLZ109" s="49"/>
      <c r="DMA109" s="49"/>
      <c r="DMB109" s="49"/>
      <c r="DMC109" s="49"/>
      <c r="DMD109" s="49"/>
      <c r="DME109" s="49"/>
      <c r="DMF109" s="49"/>
      <c r="DMG109" s="49"/>
      <c r="DMH109" s="49"/>
      <c r="DMI109" s="49"/>
      <c r="DMJ109" s="49"/>
      <c r="DMK109" s="49"/>
      <c r="DML109" s="49"/>
      <c r="DMM109" s="49"/>
      <c r="DMN109" s="49"/>
      <c r="DMO109" s="49"/>
      <c r="DMP109" s="49"/>
      <c r="DMQ109" s="49"/>
      <c r="DMR109" s="49"/>
      <c r="DMS109" s="49"/>
      <c r="DMT109" s="49"/>
      <c r="DMU109" s="49"/>
      <c r="DMV109" s="49"/>
      <c r="DMW109" s="49"/>
      <c r="DMX109" s="49"/>
      <c r="DMY109" s="49"/>
      <c r="DMZ109" s="49"/>
      <c r="DNA109" s="49"/>
      <c r="DNB109" s="49"/>
      <c r="DNC109" s="49"/>
      <c r="DND109" s="49"/>
      <c r="DNE109" s="49"/>
      <c r="DNF109" s="49"/>
      <c r="DNG109" s="49"/>
      <c r="DNH109" s="49"/>
      <c r="DNI109" s="49"/>
      <c r="DNJ109" s="49"/>
      <c r="DNK109" s="49"/>
      <c r="DNL109" s="49"/>
      <c r="DNM109" s="49"/>
      <c r="DNN109" s="49"/>
      <c r="DNO109" s="49"/>
      <c r="DNP109" s="49"/>
      <c r="DNQ109" s="49"/>
      <c r="DNR109" s="49"/>
      <c r="DNS109" s="49"/>
      <c r="DNT109" s="49"/>
      <c r="DNU109" s="49"/>
      <c r="DNV109" s="49"/>
      <c r="DNW109" s="49"/>
      <c r="DNX109" s="49"/>
      <c r="DNY109" s="49"/>
      <c r="DNZ109" s="49"/>
      <c r="DOA109" s="49"/>
      <c r="DOB109" s="49"/>
      <c r="DOC109" s="49"/>
      <c r="DOD109" s="49"/>
      <c r="DOE109" s="49"/>
      <c r="DOF109" s="49"/>
      <c r="DOG109" s="49"/>
      <c r="DOH109" s="49"/>
      <c r="DOI109" s="49"/>
      <c r="DOJ109" s="49"/>
      <c r="DOK109" s="49"/>
      <c r="DOL109" s="49"/>
      <c r="DOM109" s="49"/>
      <c r="DON109" s="49"/>
      <c r="DOO109" s="49"/>
      <c r="DOP109" s="49"/>
      <c r="DOQ109" s="49"/>
      <c r="DOR109" s="49"/>
      <c r="DOS109" s="49"/>
      <c r="DOT109" s="49"/>
      <c r="DOU109" s="49"/>
      <c r="DOV109" s="49"/>
      <c r="DOW109" s="49"/>
      <c r="DOX109" s="49"/>
      <c r="DOY109" s="49"/>
      <c r="DOZ109" s="49"/>
      <c r="DPA109" s="49"/>
      <c r="DPB109" s="49"/>
      <c r="DPC109" s="49"/>
      <c r="DPD109" s="49"/>
      <c r="DPE109" s="49"/>
      <c r="DPF109" s="49"/>
      <c r="DPG109" s="49"/>
      <c r="DPH109" s="49"/>
      <c r="DPI109" s="49"/>
      <c r="DPJ109" s="49"/>
      <c r="DPK109" s="49"/>
      <c r="DPL109" s="49"/>
      <c r="DPM109" s="49"/>
      <c r="DPN109" s="49"/>
      <c r="DPO109" s="49"/>
      <c r="DPP109" s="49"/>
      <c r="DPQ109" s="49"/>
      <c r="DPR109" s="49"/>
      <c r="DPS109" s="49"/>
      <c r="DPT109" s="49"/>
      <c r="DPU109" s="49"/>
      <c r="DPV109" s="49"/>
      <c r="DPW109" s="49"/>
      <c r="DPX109" s="49"/>
      <c r="DPY109" s="49"/>
      <c r="DPZ109" s="49"/>
      <c r="DQA109" s="49"/>
      <c r="DQB109" s="49"/>
      <c r="DQC109" s="49"/>
      <c r="DQD109" s="49"/>
      <c r="DQE109" s="49"/>
      <c r="DQF109" s="49"/>
      <c r="DQG109" s="49"/>
      <c r="DQH109" s="49"/>
      <c r="DQI109" s="49"/>
      <c r="DQJ109" s="49"/>
      <c r="DQK109" s="49"/>
      <c r="DQL109" s="49"/>
      <c r="DQM109" s="49"/>
      <c r="DQN109" s="49"/>
      <c r="DQO109" s="49"/>
      <c r="DQP109" s="49"/>
      <c r="DQQ109" s="49"/>
      <c r="DQR109" s="49"/>
      <c r="DQS109" s="49"/>
      <c r="DQT109" s="49"/>
      <c r="DQU109" s="49"/>
      <c r="DQV109" s="49"/>
      <c r="DQW109" s="49"/>
      <c r="DQX109" s="49"/>
      <c r="DQY109" s="49"/>
      <c r="DQZ109" s="49"/>
      <c r="DRA109" s="49"/>
      <c r="DRB109" s="49"/>
      <c r="DRC109" s="49"/>
      <c r="DRD109" s="49"/>
      <c r="DRE109" s="49"/>
      <c r="DRF109" s="49"/>
      <c r="DRG109" s="49"/>
      <c r="DRH109" s="49"/>
      <c r="DRI109" s="49"/>
      <c r="DRJ109" s="49"/>
      <c r="DRK109" s="49"/>
      <c r="DRL109" s="49"/>
      <c r="DRM109" s="49"/>
      <c r="DRN109" s="49"/>
      <c r="DRO109" s="49"/>
      <c r="DRP109" s="49"/>
      <c r="DRQ109" s="49"/>
      <c r="DRR109" s="49"/>
      <c r="DRS109" s="49"/>
      <c r="DRT109" s="49"/>
      <c r="DRU109" s="49"/>
      <c r="DRV109" s="49"/>
      <c r="DRW109" s="49"/>
      <c r="DRX109" s="49"/>
      <c r="DRY109" s="49"/>
      <c r="DRZ109" s="49"/>
      <c r="DSA109" s="49"/>
      <c r="DSB109" s="49"/>
      <c r="DSC109" s="49"/>
      <c r="DSD109" s="49"/>
      <c r="DSE109" s="49"/>
      <c r="DSF109" s="49"/>
      <c r="DSG109" s="49"/>
      <c r="DSH109" s="49"/>
      <c r="DSI109" s="49"/>
      <c r="DSJ109" s="49"/>
      <c r="DSK109" s="49"/>
      <c r="DSL109" s="49"/>
      <c r="DSM109" s="49"/>
      <c r="DSN109" s="49"/>
      <c r="DSO109" s="49"/>
      <c r="DSP109" s="49"/>
      <c r="DSQ109" s="49"/>
      <c r="DSR109" s="49"/>
      <c r="DSS109" s="49"/>
      <c r="DST109" s="49"/>
      <c r="DSU109" s="49"/>
      <c r="DSV109" s="49"/>
      <c r="DSW109" s="49"/>
      <c r="DSX109" s="49"/>
      <c r="DSY109" s="49"/>
      <c r="DSZ109" s="49"/>
      <c r="DTA109" s="49"/>
      <c r="DTB109" s="49"/>
      <c r="DTC109" s="49"/>
      <c r="DTD109" s="49"/>
      <c r="DTE109" s="49"/>
      <c r="DTF109" s="49"/>
      <c r="DTG109" s="49"/>
      <c r="DTH109" s="49"/>
      <c r="DTI109" s="49"/>
      <c r="DTJ109" s="49"/>
      <c r="DTK109" s="49"/>
      <c r="DTL109" s="49"/>
      <c r="DTM109" s="49"/>
      <c r="DTN109" s="49"/>
      <c r="DTO109" s="49"/>
      <c r="DTP109" s="49"/>
      <c r="DTQ109" s="49"/>
      <c r="DTR109" s="49"/>
      <c r="DTS109" s="49"/>
      <c r="DTT109" s="49"/>
      <c r="DTU109" s="49"/>
      <c r="DTV109" s="49"/>
      <c r="DTW109" s="49"/>
      <c r="DTX109" s="49"/>
      <c r="DTY109" s="49"/>
      <c r="DTZ109" s="49"/>
      <c r="DUA109" s="49"/>
      <c r="DUB109" s="49"/>
      <c r="DUC109" s="49"/>
      <c r="DUD109" s="49"/>
      <c r="DUE109" s="49"/>
      <c r="DUF109" s="49"/>
      <c r="DUG109" s="49"/>
      <c r="DUH109" s="49"/>
      <c r="DUI109" s="49"/>
      <c r="DUJ109" s="49"/>
      <c r="DUK109" s="49"/>
      <c r="DUL109" s="49"/>
      <c r="DUM109" s="49"/>
      <c r="DUN109" s="49"/>
      <c r="DUO109" s="49"/>
      <c r="DUP109" s="49"/>
      <c r="DUQ109" s="49"/>
      <c r="DUR109" s="49"/>
      <c r="DUS109" s="49"/>
      <c r="DUT109" s="49"/>
      <c r="DUU109" s="49"/>
      <c r="DUV109" s="49"/>
      <c r="DUW109" s="49"/>
      <c r="DUX109" s="49"/>
      <c r="DUY109" s="49"/>
      <c r="DUZ109" s="49"/>
      <c r="DVA109" s="49"/>
      <c r="DVB109" s="49"/>
      <c r="DVC109" s="49"/>
      <c r="DVD109" s="49"/>
      <c r="DVE109" s="49"/>
      <c r="DVF109" s="49"/>
      <c r="DVG109" s="49"/>
      <c r="DVH109" s="49"/>
      <c r="DVI109" s="49"/>
      <c r="DVJ109" s="49"/>
      <c r="DVK109" s="49"/>
      <c r="DVL109" s="49"/>
      <c r="DVM109" s="49"/>
      <c r="DVN109" s="49"/>
      <c r="DVO109" s="49"/>
      <c r="DVP109" s="49"/>
      <c r="DVQ109" s="49"/>
      <c r="DVR109" s="49"/>
      <c r="DVS109" s="49"/>
      <c r="DVT109" s="49"/>
      <c r="DVU109" s="49"/>
      <c r="DVV109" s="49"/>
      <c r="DVW109" s="49"/>
      <c r="DVX109" s="49"/>
      <c r="DVY109" s="49"/>
      <c r="DVZ109" s="49"/>
      <c r="DWA109" s="49"/>
      <c r="DWB109" s="49"/>
      <c r="DWC109" s="49"/>
      <c r="DWD109" s="49"/>
      <c r="DWE109" s="49"/>
      <c r="DWF109" s="49"/>
      <c r="DWG109" s="49"/>
      <c r="DWH109" s="49"/>
      <c r="DWI109" s="49"/>
      <c r="DWJ109" s="49"/>
      <c r="DWK109" s="49"/>
      <c r="DWL109" s="49"/>
      <c r="DWM109" s="49"/>
      <c r="DWN109" s="49"/>
      <c r="DWO109" s="49"/>
      <c r="DWP109" s="49"/>
      <c r="DWQ109" s="49"/>
      <c r="DWR109" s="49"/>
      <c r="DWS109" s="49"/>
      <c r="DWT109" s="49"/>
      <c r="DWU109" s="49"/>
      <c r="DWV109" s="49"/>
      <c r="DWW109" s="49"/>
      <c r="DWX109" s="49"/>
      <c r="DWY109" s="49"/>
      <c r="DWZ109" s="49"/>
      <c r="DXA109" s="49"/>
      <c r="DXB109" s="49"/>
      <c r="DXC109" s="49"/>
      <c r="DXD109" s="49"/>
      <c r="DXE109" s="49"/>
      <c r="DXF109" s="49"/>
      <c r="DXG109" s="49"/>
      <c r="DXH109" s="49"/>
      <c r="DXI109" s="49"/>
      <c r="DXJ109" s="49"/>
      <c r="DXK109" s="49"/>
      <c r="DXL109" s="49"/>
      <c r="DXM109" s="49"/>
      <c r="DXN109" s="49"/>
      <c r="DXO109" s="49"/>
      <c r="DXP109" s="49"/>
      <c r="DXQ109" s="49"/>
      <c r="DXR109" s="49"/>
      <c r="DXS109" s="49"/>
      <c r="DXT109" s="49"/>
      <c r="DXU109" s="49"/>
      <c r="DXV109" s="49"/>
      <c r="DXW109" s="49"/>
      <c r="DXX109" s="49"/>
      <c r="DXY109" s="49"/>
      <c r="DXZ109" s="49"/>
      <c r="DYA109" s="49"/>
      <c r="DYB109" s="49"/>
      <c r="DYC109" s="49"/>
      <c r="DYD109" s="49"/>
      <c r="DYE109" s="49"/>
      <c r="DYF109" s="49"/>
      <c r="DYG109" s="49"/>
      <c r="DYH109" s="49"/>
      <c r="DYI109" s="49"/>
      <c r="DYJ109" s="49"/>
      <c r="DYK109" s="49"/>
      <c r="DYL109" s="49"/>
      <c r="DYM109" s="49"/>
      <c r="DYN109" s="49"/>
      <c r="DYO109" s="49"/>
      <c r="DYP109" s="49"/>
      <c r="DYQ109" s="49"/>
      <c r="DYR109" s="49"/>
      <c r="DYS109" s="49"/>
      <c r="DYT109" s="49"/>
      <c r="DYU109" s="49"/>
      <c r="DYV109" s="49"/>
      <c r="DYW109" s="49"/>
      <c r="DYX109" s="49"/>
      <c r="DYY109" s="49"/>
      <c r="DYZ109" s="49"/>
      <c r="DZA109" s="49"/>
      <c r="DZB109" s="49"/>
      <c r="DZC109" s="49"/>
      <c r="DZD109" s="49"/>
      <c r="DZE109" s="49"/>
      <c r="DZF109" s="49"/>
      <c r="DZG109" s="49"/>
      <c r="DZH109" s="49"/>
      <c r="DZI109" s="49"/>
      <c r="DZJ109" s="49"/>
      <c r="DZK109" s="49"/>
      <c r="DZL109" s="49"/>
      <c r="DZM109" s="49"/>
      <c r="DZN109" s="49"/>
      <c r="DZO109" s="49"/>
      <c r="DZP109" s="49"/>
      <c r="DZQ109" s="49"/>
      <c r="DZR109" s="49"/>
      <c r="DZS109" s="49"/>
      <c r="DZT109" s="49"/>
      <c r="DZU109" s="49"/>
      <c r="DZV109" s="49"/>
      <c r="DZW109" s="49"/>
      <c r="DZX109" s="49"/>
      <c r="DZY109" s="49"/>
      <c r="DZZ109" s="49"/>
      <c r="EAA109" s="49"/>
      <c r="EAB109" s="49"/>
      <c r="EAC109" s="49"/>
      <c r="EAD109" s="49"/>
      <c r="EAE109" s="49"/>
      <c r="EAF109" s="49"/>
      <c r="EAG109" s="49"/>
      <c r="EAH109" s="49"/>
      <c r="EAI109" s="49"/>
      <c r="EAJ109" s="49"/>
      <c r="EAK109" s="49"/>
      <c r="EAL109" s="49"/>
      <c r="EAM109" s="49"/>
      <c r="EAN109" s="49"/>
      <c r="EAO109" s="49"/>
      <c r="EAP109" s="49"/>
      <c r="EAQ109" s="49"/>
      <c r="EAR109" s="49"/>
      <c r="EAS109" s="49"/>
      <c r="EAT109" s="49"/>
      <c r="EAU109" s="49"/>
      <c r="EAV109" s="49"/>
      <c r="EAW109" s="49"/>
      <c r="EAX109" s="49"/>
      <c r="EAY109" s="49"/>
      <c r="EAZ109" s="49"/>
      <c r="EBA109" s="49"/>
      <c r="EBB109" s="49"/>
      <c r="EBC109" s="49"/>
      <c r="EBD109" s="49"/>
      <c r="EBE109" s="49"/>
      <c r="EBF109" s="49"/>
      <c r="EBG109" s="49"/>
      <c r="EBH109" s="49"/>
      <c r="EBI109" s="49"/>
      <c r="EBJ109" s="49"/>
      <c r="EBK109" s="49"/>
      <c r="EBL109" s="49"/>
      <c r="EBM109" s="49"/>
      <c r="EBN109" s="49"/>
      <c r="EBO109" s="49"/>
      <c r="EBP109" s="49"/>
      <c r="EBQ109" s="49"/>
      <c r="EBR109" s="49"/>
      <c r="EBS109" s="49"/>
      <c r="EBT109" s="49"/>
      <c r="EBU109" s="49"/>
      <c r="EBV109" s="49"/>
      <c r="EBW109" s="49"/>
      <c r="EBX109" s="49"/>
      <c r="EBY109" s="49"/>
      <c r="EBZ109" s="49"/>
      <c r="ECA109" s="49"/>
      <c r="ECB109" s="49"/>
      <c r="ECC109" s="49"/>
      <c r="ECD109" s="49"/>
      <c r="ECE109" s="49"/>
      <c r="ECF109" s="49"/>
      <c r="ECG109" s="49"/>
      <c r="ECH109" s="49"/>
      <c r="ECI109" s="49"/>
      <c r="ECJ109" s="49"/>
      <c r="ECK109" s="49"/>
      <c r="ECL109" s="49"/>
      <c r="ECM109" s="49"/>
      <c r="ECN109" s="49"/>
      <c r="ECO109" s="49"/>
      <c r="ECP109" s="49"/>
      <c r="ECQ109" s="49"/>
      <c r="ECR109" s="49"/>
      <c r="ECS109" s="49"/>
      <c r="ECT109" s="49"/>
      <c r="ECU109" s="49"/>
      <c r="ECV109" s="49"/>
      <c r="ECW109" s="49"/>
      <c r="ECX109" s="49"/>
      <c r="ECY109" s="49"/>
      <c r="ECZ109" s="49"/>
      <c r="EDA109" s="49"/>
      <c r="EDB109" s="49"/>
      <c r="EDC109" s="49"/>
      <c r="EDD109" s="49"/>
      <c r="EDE109" s="49"/>
      <c r="EDF109" s="49"/>
      <c r="EDG109" s="49"/>
      <c r="EDH109" s="49"/>
      <c r="EDI109" s="49"/>
      <c r="EDJ109" s="49"/>
      <c r="EDK109" s="49"/>
      <c r="EDL109" s="49"/>
      <c r="EDM109" s="49"/>
      <c r="EDN109" s="49"/>
      <c r="EDO109" s="49"/>
      <c r="EDP109" s="49"/>
      <c r="EDQ109" s="49"/>
      <c r="EDR109" s="49"/>
      <c r="EDS109" s="49"/>
      <c r="EDT109" s="49"/>
      <c r="EDU109" s="49"/>
      <c r="EDV109" s="49"/>
      <c r="EDW109" s="49"/>
      <c r="EDX109" s="49"/>
      <c r="EDY109" s="49"/>
      <c r="EDZ109" s="49"/>
      <c r="EEA109" s="49"/>
      <c r="EEB109" s="49"/>
      <c r="EEC109" s="49"/>
      <c r="EED109" s="49"/>
      <c r="EEE109" s="49"/>
      <c r="EEF109" s="49"/>
      <c r="EEG109" s="49"/>
      <c r="EEH109" s="49"/>
      <c r="EEI109" s="49"/>
      <c r="EEJ109" s="49"/>
      <c r="EEK109" s="49"/>
      <c r="EEL109" s="49"/>
      <c r="EEM109" s="49"/>
      <c r="EEN109" s="49"/>
      <c r="EEO109" s="49"/>
      <c r="EEP109" s="49"/>
      <c r="EEQ109" s="49"/>
      <c r="EER109" s="49"/>
      <c r="EES109" s="49"/>
      <c r="EET109" s="49"/>
      <c r="EEU109" s="49"/>
      <c r="EEV109" s="49"/>
      <c r="EEW109" s="49"/>
      <c r="EEX109" s="49"/>
      <c r="EEY109" s="49"/>
      <c r="EEZ109" s="49"/>
      <c r="EFA109" s="49"/>
      <c r="EFB109" s="49"/>
      <c r="EFC109" s="49"/>
      <c r="EFD109" s="49"/>
      <c r="EFE109" s="49"/>
      <c r="EFF109" s="49"/>
      <c r="EFG109" s="49"/>
      <c r="EFH109" s="49"/>
      <c r="EFI109" s="49"/>
      <c r="EFJ109" s="49"/>
      <c r="EFK109" s="49"/>
      <c r="EFL109" s="49"/>
      <c r="EFM109" s="49"/>
      <c r="EFN109" s="49"/>
      <c r="EFO109" s="49"/>
      <c r="EFP109" s="49"/>
      <c r="EFQ109" s="49"/>
      <c r="EFR109" s="49"/>
      <c r="EFS109" s="49"/>
      <c r="EFT109" s="49"/>
      <c r="EFU109" s="49"/>
      <c r="EFV109" s="49"/>
      <c r="EFW109" s="49"/>
      <c r="EFX109" s="49"/>
      <c r="EFY109" s="49"/>
      <c r="EFZ109" s="49"/>
      <c r="EGA109" s="49"/>
      <c r="EGB109" s="49"/>
      <c r="EGC109" s="49"/>
      <c r="EGD109" s="49"/>
      <c r="EGE109" s="49"/>
      <c r="EGF109" s="49"/>
      <c r="EGG109" s="49"/>
      <c r="EGH109" s="49"/>
      <c r="EGI109" s="49"/>
      <c r="EGJ109" s="49"/>
      <c r="EGK109" s="49"/>
      <c r="EGL109" s="49"/>
      <c r="EGM109" s="49"/>
      <c r="EGN109" s="49"/>
      <c r="EGO109" s="49"/>
      <c r="EGP109" s="49"/>
      <c r="EGQ109" s="49"/>
      <c r="EGR109" s="49"/>
      <c r="EGS109" s="49"/>
      <c r="EGT109" s="49"/>
      <c r="EGU109" s="49"/>
      <c r="EGV109" s="49"/>
      <c r="EGW109" s="49"/>
      <c r="EGX109" s="49"/>
      <c r="EGY109" s="49"/>
      <c r="EGZ109" s="49"/>
      <c r="EHA109" s="49"/>
      <c r="EHB109" s="49"/>
      <c r="EHC109" s="49"/>
      <c r="EHD109" s="49"/>
      <c r="EHE109" s="49"/>
      <c r="EHF109" s="49"/>
      <c r="EHG109" s="49"/>
      <c r="EHH109" s="49"/>
      <c r="EHI109" s="49"/>
      <c r="EHJ109" s="49"/>
      <c r="EHK109" s="49"/>
      <c r="EHL109" s="49"/>
      <c r="EHM109" s="49"/>
      <c r="EHN109" s="49"/>
      <c r="EHO109" s="49"/>
      <c r="EHP109" s="49"/>
      <c r="EHQ109" s="49"/>
      <c r="EHR109" s="49"/>
      <c r="EHS109" s="49"/>
      <c r="EHT109" s="49"/>
      <c r="EHU109" s="49"/>
      <c r="EHV109" s="49"/>
      <c r="EHW109" s="49"/>
      <c r="EHX109" s="49"/>
      <c r="EHY109" s="49"/>
      <c r="EHZ109" s="49"/>
      <c r="EIA109" s="49"/>
      <c r="EIB109" s="49"/>
      <c r="EIC109" s="49"/>
      <c r="EID109" s="49"/>
      <c r="EIE109" s="49"/>
      <c r="EIF109" s="49"/>
      <c r="EIG109" s="49"/>
      <c r="EIH109" s="49"/>
      <c r="EII109" s="49"/>
      <c r="EIJ109" s="49"/>
      <c r="EIK109" s="49"/>
      <c r="EIL109" s="49"/>
      <c r="EIM109" s="49"/>
      <c r="EIN109" s="49"/>
      <c r="EIO109" s="49"/>
      <c r="EIP109" s="49"/>
      <c r="EIQ109" s="49"/>
      <c r="EIR109" s="49"/>
      <c r="EIS109" s="49"/>
      <c r="EIT109" s="49"/>
      <c r="EIU109" s="49"/>
      <c r="EIV109" s="49"/>
      <c r="EIW109" s="49"/>
      <c r="EIX109" s="49"/>
      <c r="EIY109" s="49"/>
      <c r="EIZ109" s="49"/>
      <c r="EJA109" s="49"/>
      <c r="EJB109" s="49"/>
      <c r="EJC109" s="49"/>
      <c r="EJD109" s="49"/>
      <c r="EJE109" s="49"/>
      <c r="EJF109" s="49"/>
      <c r="EJG109" s="49"/>
      <c r="EJH109" s="49"/>
      <c r="EJI109" s="49"/>
      <c r="EJJ109" s="49"/>
      <c r="EJK109" s="49"/>
      <c r="EJL109" s="49"/>
      <c r="EJM109" s="49"/>
      <c r="EJN109" s="49"/>
      <c r="EJO109" s="49"/>
      <c r="EJP109" s="49"/>
      <c r="EJQ109" s="49"/>
      <c r="EJR109" s="49"/>
      <c r="EJS109" s="49"/>
      <c r="EJT109" s="49"/>
      <c r="EJU109" s="49"/>
      <c r="EJV109" s="49"/>
      <c r="EJW109" s="49"/>
      <c r="EJX109" s="49"/>
      <c r="EJY109" s="49"/>
      <c r="EJZ109" s="49"/>
      <c r="EKA109" s="49"/>
      <c r="EKB109" s="49"/>
      <c r="EKC109" s="49"/>
      <c r="EKD109" s="49"/>
      <c r="EKE109" s="49"/>
      <c r="EKF109" s="49"/>
      <c r="EKG109" s="49"/>
      <c r="EKH109" s="49"/>
      <c r="EKI109" s="49"/>
      <c r="EKJ109" s="49"/>
      <c r="EKK109" s="49"/>
      <c r="EKL109" s="49"/>
      <c r="EKM109" s="49"/>
      <c r="EKN109" s="49"/>
      <c r="EKO109" s="49"/>
      <c r="EKP109" s="49"/>
      <c r="EKQ109" s="49"/>
      <c r="EKR109" s="49"/>
      <c r="EKS109" s="49"/>
      <c r="EKT109" s="49"/>
      <c r="EKU109" s="49"/>
      <c r="EKV109" s="49"/>
      <c r="EKW109" s="49"/>
      <c r="EKX109" s="49"/>
      <c r="EKY109" s="49"/>
      <c r="EKZ109" s="49"/>
      <c r="ELA109" s="49"/>
      <c r="ELB109" s="49"/>
      <c r="ELC109" s="49"/>
      <c r="ELD109" s="49"/>
      <c r="ELE109" s="49"/>
      <c r="ELF109" s="49"/>
      <c r="ELG109" s="49"/>
      <c r="ELH109" s="49"/>
      <c r="ELI109" s="49"/>
      <c r="ELJ109" s="49"/>
      <c r="ELK109" s="49"/>
      <c r="ELL109" s="49"/>
      <c r="ELM109" s="49"/>
      <c r="ELN109" s="49"/>
      <c r="ELO109" s="49"/>
      <c r="ELP109" s="49"/>
      <c r="ELQ109" s="49"/>
      <c r="ELR109" s="49"/>
      <c r="ELS109" s="49"/>
      <c r="ELT109" s="49"/>
      <c r="ELU109" s="49"/>
      <c r="ELV109" s="49"/>
      <c r="ELW109" s="49"/>
      <c r="ELX109" s="49"/>
      <c r="ELY109" s="49"/>
      <c r="ELZ109" s="49"/>
      <c r="EMA109" s="49"/>
      <c r="EMB109" s="49"/>
      <c r="EMC109" s="49"/>
      <c r="EMD109" s="49"/>
      <c r="EME109" s="49"/>
      <c r="EMF109" s="49"/>
      <c r="EMG109" s="49"/>
      <c r="EMH109" s="49"/>
      <c r="EMI109" s="49"/>
      <c r="EMJ109" s="49"/>
      <c r="EMK109" s="49"/>
      <c r="EML109" s="49"/>
      <c r="EMM109" s="49"/>
      <c r="EMN109" s="49"/>
      <c r="EMO109" s="49"/>
      <c r="EMP109" s="49"/>
      <c r="EMQ109" s="49"/>
      <c r="EMR109" s="49"/>
      <c r="EMS109" s="49"/>
      <c r="EMT109" s="49"/>
      <c r="EMU109" s="49"/>
      <c r="EMV109" s="49"/>
      <c r="EMW109" s="49"/>
      <c r="EMX109" s="49"/>
      <c r="EMY109" s="49"/>
      <c r="EMZ109" s="49"/>
      <c r="ENA109" s="49"/>
      <c r="ENB109" s="49"/>
      <c r="ENC109" s="49"/>
      <c r="END109" s="49"/>
      <c r="ENE109" s="49"/>
      <c r="ENF109" s="49"/>
      <c r="ENG109" s="49"/>
      <c r="ENH109" s="49"/>
      <c r="ENI109" s="49"/>
      <c r="ENJ109" s="49"/>
      <c r="ENK109" s="49"/>
      <c r="ENL109" s="49"/>
      <c r="ENM109" s="49"/>
      <c r="ENN109" s="49"/>
      <c r="ENO109" s="49"/>
      <c r="ENP109" s="49"/>
      <c r="ENQ109" s="49"/>
      <c r="ENR109" s="49"/>
      <c r="ENS109" s="49"/>
      <c r="ENT109" s="49"/>
      <c r="ENU109" s="49"/>
      <c r="ENV109" s="49"/>
      <c r="ENW109" s="49"/>
      <c r="ENX109" s="49"/>
      <c r="ENY109" s="49"/>
      <c r="ENZ109" s="49"/>
      <c r="EOA109" s="49"/>
      <c r="EOB109" s="49"/>
      <c r="EOC109" s="49"/>
      <c r="EOD109" s="49"/>
      <c r="EOE109" s="49"/>
      <c r="EOF109" s="49"/>
      <c r="EOG109" s="49"/>
      <c r="EOH109" s="49"/>
      <c r="EOI109" s="49"/>
      <c r="EOJ109" s="49"/>
      <c r="EOK109" s="49"/>
      <c r="EOL109" s="49"/>
      <c r="EOM109" s="49"/>
      <c r="EON109" s="49"/>
      <c r="EOO109" s="49"/>
      <c r="EOP109" s="49"/>
      <c r="EOQ109" s="49"/>
      <c r="EOR109" s="49"/>
      <c r="EOS109" s="49"/>
      <c r="EOT109" s="49"/>
      <c r="EOU109" s="49"/>
      <c r="EOV109" s="49"/>
      <c r="EOW109" s="49"/>
      <c r="EOX109" s="49"/>
      <c r="EOY109" s="49"/>
      <c r="EOZ109" s="49"/>
      <c r="EPA109" s="49"/>
      <c r="EPB109" s="49"/>
      <c r="EPC109" s="49"/>
      <c r="EPD109" s="49"/>
      <c r="EPE109" s="49"/>
      <c r="EPF109" s="49"/>
      <c r="EPG109" s="49"/>
      <c r="EPH109" s="49"/>
      <c r="EPI109" s="49"/>
      <c r="EPJ109" s="49"/>
      <c r="EPK109" s="49"/>
      <c r="EPL109" s="49"/>
      <c r="EPM109" s="49"/>
      <c r="EPN109" s="49"/>
      <c r="EPO109" s="49"/>
      <c r="EPP109" s="49"/>
      <c r="EPQ109" s="49"/>
      <c r="EPR109" s="49"/>
      <c r="EPS109" s="49"/>
      <c r="EPT109" s="49"/>
      <c r="EPU109" s="49"/>
      <c r="EPV109" s="49"/>
      <c r="EPW109" s="49"/>
      <c r="EPX109" s="49"/>
      <c r="EPY109" s="49"/>
      <c r="EPZ109" s="49"/>
      <c r="EQA109" s="49"/>
      <c r="EQB109" s="49"/>
      <c r="EQC109" s="49"/>
      <c r="EQD109" s="49"/>
      <c r="EQE109" s="49"/>
      <c r="EQF109" s="49"/>
      <c r="EQG109" s="49"/>
      <c r="EQH109" s="49"/>
      <c r="EQI109" s="49"/>
      <c r="EQJ109" s="49"/>
      <c r="EQK109" s="49"/>
      <c r="EQL109" s="49"/>
      <c r="EQM109" s="49"/>
      <c r="EQN109" s="49"/>
      <c r="EQO109" s="49"/>
      <c r="EQP109" s="49"/>
      <c r="EQQ109" s="49"/>
      <c r="EQR109" s="49"/>
      <c r="EQS109" s="49"/>
      <c r="EQT109" s="49"/>
      <c r="EQU109" s="49"/>
      <c r="EQV109" s="49"/>
      <c r="EQW109" s="49"/>
      <c r="EQX109" s="49"/>
      <c r="EQY109" s="49"/>
      <c r="EQZ109" s="49"/>
      <c r="ERA109" s="49"/>
      <c r="ERB109" s="49"/>
      <c r="ERC109" s="49"/>
      <c r="ERD109" s="49"/>
      <c r="ERE109" s="49"/>
      <c r="ERF109" s="49"/>
      <c r="ERG109" s="49"/>
      <c r="ERH109" s="49"/>
      <c r="ERI109" s="49"/>
      <c r="ERJ109" s="49"/>
      <c r="ERK109" s="49"/>
      <c r="ERL109" s="49"/>
      <c r="ERM109" s="49"/>
      <c r="ERN109" s="49"/>
      <c r="ERO109" s="49"/>
      <c r="ERP109" s="49"/>
      <c r="ERQ109" s="49"/>
      <c r="ERR109" s="49"/>
      <c r="ERS109" s="49"/>
      <c r="ERT109" s="49"/>
      <c r="ERU109" s="49"/>
      <c r="ERV109" s="49"/>
      <c r="ERW109" s="49"/>
      <c r="ERX109" s="49"/>
      <c r="ERY109" s="49"/>
      <c r="ERZ109" s="49"/>
      <c r="ESA109" s="49"/>
      <c r="ESB109" s="49"/>
      <c r="ESC109" s="49"/>
      <c r="ESD109" s="49"/>
      <c r="ESE109" s="49"/>
      <c r="ESF109" s="49"/>
      <c r="ESG109" s="49"/>
      <c r="ESH109" s="49"/>
      <c r="ESI109" s="49"/>
      <c r="ESJ109" s="49"/>
      <c r="ESK109" s="49"/>
      <c r="ESL109" s="49"/>
      <c r="ESM109" s="49"/>
      <c r="ESN109" s="49"/>
      <c r="ESO109" s="49"/>
      <c r="ESP109" s="49"/>
      <c r="ESQ109" s="49"/>
      <c r="ESR109" s="49"/>
      <c r="ESS109" s="49"/>
      <c r="EST109" s="49"/>
      <c r="ESU109" s="49"/>
      <c r="ESV109" s="49"/>
      <c r="ESW109" s="49"/>
      <c r="ESX109" s="49"/>
      <c r="ESY109" s="49"/>
      <c r="ESZ109" s="49"/>
      <c r="ETA109" s="49"/>
      <c r="ETB109" s="49"/>
      <c r="ETC109" s="49"/>
      <c r="ETD109" s="49"/>
      <c r="ETE109" s="49"/>
      <c r="ETF109" s="49"/>
      <c r="ETG109" s="49"/>
      <c r="ETH109" s="49"/>
      <c r="ETI109" s="49"/>
      <c r="ETJ109" s="49"/>
      <c r="ETK109" s="49"/>
      <c r="ETL109" s="49"/>
      <c r="ETM109" s="49"/>
      <c r="ETN109" s="49"/>
      <c r="ETO109" s="49"/>
      <c r="ETP109" s="49"/>
      <c r="ETQ109" s="49"/>
      <c r="ETR109" s="49"/>
      <c r="ETS109" s="49"/>
      <c r="ETT109" s="49"/>
      <c r="ETU109" s="49"/>
      <c r="ETV109" s="49"/>
      <c r="ETW109" s="49"/>
      <c r="ETX109" s="49"/>
      <c r="ETY109" s="49"/>
      <c r="ETZ109" s="49"/>
      <c r="EUA109" s="49"/>
      <c r="EUB109" s="49"/>
      <c r="EUC109" s="49"/>
      <c r="EUD109" s="49"/>
      <c r="EUE109" s="49"/>
      <c r="EUF109" s="49"/>
      <c r="EUG109" s="49"/>
      <c r="EUH109" s="49"/>
      <c r="EUI109" s="49"/>
      <c r="EUJ109" s="49"/>
      <c r="EUK109" s="49"/>
      <c r="EUL109" s="49"/>
      <c r="EUM109" s="49"/>
      <c r="EUN109" s="49"/>
      <c r="EUO109" s="49"/>
      <c r="EUP109" s="49"/>
      <c r="EUQ109" s="49"/>
      <c r="EUR109" s="49"/>
      <c r="EUS109" s="49"/>
      <c r="EUT109" s="49"/>
      <c r="EUU109" s="49"/>
      <c r="EUV109" s="49"/>
      <c r="EUW109" s="49"/>
      <c r="EUX109" s="49"/>
      <c r="EUY109" s="49"/>
      <c r="EUZ109" s="49"/>
      <c r="EVA109" s="49"/>
      <c r="EVB109" s="49"/>
      <c r="EVC109" s="49"/>
      <c r="EVD109" s="49"/>
      <c r="EVE109" s="49"/>
      <c r="EVF109" s="49"/>
      <c r="EVG109" s="49"/>
      <c r="EVH109" s="49"/>
      <c r="EVI109" s="49"/>
      <c r="EVJ109" s="49"/>
      <c r="EVK109" s="49"/>
      <c r="EVL109" s="49"/>
      <c r="EVM109" s="49"/>
      <c r="EVN109" s="49"/>
      <c r="EVO109" s="49"/>
      <c r="EVP109" s="49"/>
      <c r="EVQ109" s="49"/>
      <c r="EVR109" s="49"/>
      <c r="EVS109" s="49"/>
      <c r="EVT109" s="49"/>
      <c r="EVU109" s="49"/>
      <c r="EVV109" s="49"/>
      <c r="EVW109" s="49"/>
      <c r="EVX109" s="49"/>
      <c r="EVY109" s="49"/>
      <c r="EVZ109" s="49"/>
      <c r="EWA109" s="49"/>
      <c r="EWB109" s="49"/>
      <c r="EWC109" s="49"/>
      <c r="EWD109" s="49"/>
      <c r="EWE109" s="49"/>
      <c r="EWF109" s="49"/>
      <c r="EWG109" s="49"/>
      <c r="EWH109" s="49"/>
      <c r="EWI109" s="49"/>
      <c r="EWJ109" s="49"/>
      <c r="EWK109" s="49"/>
      <c r="EWL109" s="49"/>
      <c r="EWM109" s="49"/>
      <c r="EWN109" s="49"/>
      <c r="EWO109" s="49"/>
      <c r="EWP109" s="49"/>
      <c r="EWQ109" s="49"/>
      <c r="EWR109" s="49"/>
      <c r="EWS109" s="49"/>
      <c r="EWT109" s="49"/>
      <c r="EWU109" s="49"/>
      <c r="EWV109" s="49"/>
      <c r="EWW109" s="49"/>
      <c r="EWX109" s="49"/>
      <c r="EWY109" s="49"/>
      <c r="EWZ109" s="49"/>
      <c r="EXA109" s="49"/>
      <c r="EXB109" s="49"/>
      <c r="EXC109" s="49"/>
      <c r="EXD109" s="49"/>
      <c r="EXE109" s="49"/>
      <c r="EXF109" s="49"/>
      <c r="EXG109" s="49"/>
      <c r="EXH109" s="49"/>
      <c r="EXI109" s="49"/>
      <c r="EXJ109" s="49"/>
      <c r="EXK109" s="49"/>
      <c r="EXL109" s="49"/>
      <c r="EXM109" s="49"/>
      <c r="EXN109" s="49"/>
      <c r="EXO109" s="49"/>
      <c r="EXP109" s="49"/>
      <c r="EXQ109" s="49"/>
      <c r="EXR109" s="49"/>
      <c r="EXS109" s="49"/>
      <c r="EXT109" s="49"/>
      <c r="EXU109" s="49"/>
      <c r="EXV109" s="49"/>
      <c r="EXW109" s="49"/>
      <c r="EXX109" s="49"/>
      <c r="EXY109" s="49"/>
      <c r="EXZ109" s="49"/>
      <c r="EYA109" s="49"/>
      <c r="EYB109" s="49"/>
      <c r="EYC109" s="49"/>
      <c r="EYD109" s="49"/>
      <c r="EYE109" s="49"/>
      <c r="EYF109" s="49"/>
      <c r="EYG109" s="49"/>
      <c r="EYH109" s="49"/>
      <c r="EYI109" s="49"/>
      <c r="EYJ109" s="49"/>
      <c r="EYK109" s="49"/>
      <c r="EYL109" s="49"/>
      <c r="EYM109" s="49"/>
      <c r="EYN109" s="49"/>
      <c r="EYO109" s="49"/>
      <c r="EYP109" s="49"/>
      <c r="EYQ109" s="49"/>
      <c r="EYR109" s="49"/>
      <c r="EYS109" s="49"/>
      <c r="EYT109" s="49"/>
      <c r="EYU109" s="49"/>
      <c r="EYV109" s="49"/>
      <c r="EYW109" s="49"/>
      <c r="EYX109" s="49"/>
      <c r="EYY109" s="49"/>
      <c r="EYZ109" s="49"/>
      <c r="EZA109" s="49"/>
      <c r="EZB109" s="49"/>
      <c r="EZC109" s="49"/>
      <c r="EZD109" s="49"/>
      <c r="EZE109" s="49"/>
      <c r="EZF109" s="49"/>
      <c r="EZG109" s="49"/>
      <c r="EZH109" s="49"/>
      <c r="EZI109" s="49"/>
      <c r="EZJ109" s="49"/>
      <c r="EZK109" s="49"/>
      <c r="EZL109" s="49"/>
      <c r="EZM109" s="49"/>
      <c r="EZN109" s="49"/>
      <c r="EZO109" s="49"/>
      <c r="EZP109" s="49"/>
      <c r="EZQ109" s="49"/>
      <c r="EZR109" s="49"/>
      <c r="EZS109" s="49"/>
      <c r="EZT109" s="49"/>
      <c r="EZU109" s="49"/>
      <c r="EZV109" s="49"/>
      <c r="EZW109" s="49"/>
      <c r="EZX109" s="49"/>
      <c r="EZY109" s="49"/>
      <c r="EZZ109" s="49"/>
      <c r="FAA109" s="49"/>
      <c r="FAB109" s="49"/>
      <c r="FAC109" s="49"/>
      <c r="FAD109" s="49"/>
      <c r="FAE109" s="49"/>
      <c r="FAF109" s="49"/>
      <c r="FAG109" s="49"/>
      <c r="FAH109" s="49"/>
      <c r="FAI109" s="49"/>
      <c r="FAJ109" s="49"/>
      <c r="FAK109" s="49"/>
      <c r="FAL109" s="49"/>
      <c r="FAM109" s="49"/>
      <c r="FAN109" s="49"/>
      <c r="FAO109" s="49"/>
      <c r="FAP109" s="49"/>
      <c r="FAQ109" s="49"/>
      <c r="FAR109" s="49"/>
      <c r="FAS109" s="49"/>
      <c r="FAT109" s="49"/>
      <c r="FAU109" s="49"/>
      <c r="FAV109" s="49"/>
      <c r="FAW109" s="49"/>
      <c r="FAX109" s="49"/>
      <c r="FAY109" s="49"/>
      <c r="FAZ109" s="49"/>
      <c r="FBA109" s="49"/>
      <c r="FBB109" s="49"/>
      <c r="FBC109" s="49"/>
      <c r="FBD109" s="49"/>
      <c r="FBE109" s="49"/>
      <c r="FBF109" s="49"/>
      <c r="FBG109" s="49"/>
      <c r="FBH109" s="49"/>
      <c r="FBI109" s="49"/>
      <c r="FBJ109" s="49"/>
      <c r="FBK109" s="49"/>
      <c r="FBL109" s="49"/>
      <c r="FBM109" s="49"/>
      <c r="FBN109" s="49"/>
      <c r="FBO109" s="49"/>
      <c r="FBP109" s="49"/>
      <c r="FBQ109" s="49"/>
      <c r="FBR109" s="49"/>
      <c r="FBS109" s="49"/>
      <c r="FBT109" s="49"/>
      <c r="FBU109" s="49"/>
      <c r="FBV109" s="49"/>
      <c r="FBW109" s="49"/>
      <c r="FBX109" s="49"/>
      <c r="FBY109" s="49"/>
      <c r="FBZ109" s="49"/>
      <c r="FCA109" s="49"/>
      <c r="FCB109" s="49"/>
      <c r="FCC109" s="49"/>
      <c r="FCD109" s="49"/>
      <c r="FCE109" s="49"/>
      <c r="FCF109" s="49"/>
      <c r="FCG109" s="49"/>
      <c r="FCH109" s="49"/>
      <c r="FCI109" s="49"/>
      <c r="FCJ109" s="49"/>
      <c r="FCK109" s="49"/>
      <c r="FCL109" s="49"/>
      <c r="FCM109" s="49"/>
      <c r="FCN109" s="49"/>
      <c r="FCO109" s="49"/>
      <c r="FCP109" s="49"/>
      <c r="FCQ109" s="49"/>
      <c r="FCR109" s="49"/>
      <c r="FCS109" s="49"/>
      <c r="FCT109" s="49"/>
      <c r="FCU109" s="49"/>
      <c r="FCV109" s="49"/>
      <c r="FCW109" s="49"/>
      <c r="FCX109" s="49"/>
      <c r="FCY109" s="49"/>
      <c r="FCZ109" s="49"/>
      <c r="FDA109" s="49"/>
      <c r="FDB109" s="49"/>
      <c r="FDC109" s="49"/>
      <c r="FDD109" s="49"/>
      <c r="FDE109" s="49"/>
      <c r="FDF109" s="49"/>
      <c r="FDG109" s="49"/>
      <c r="FDH109" s="49"/>
      <c r="FDI109" s="49"/>
      <c r="FDJ109" s="49"/>
      <c r="FDK109" s="49"/>
      <c r="FDL109" s="49"/>
      <c r="FDM109" s="49"/>
      <c r="FDN109" s="49"/>
      <c r="FDO109" s="49"/>
      <c r="FDP109" s="49"/>
      <c r="FDQ109" s="49"/>
      <c r="FDR109" s="49"/>
      <c r="FDS109" s="49"/>
      <c r="FDT109" s="49"/>
      <c r="FDU109" s="49"/>
      <c r="FDV109" s="49"/>
      <c r="FDW109" s="49"/>
      <c r="FDX109" s="49"/>
      <c r="FDY109" s="49"/>
      <c r="FDZ109" s="49"/>
      <c r="FEA109" s="49"/>
      <c r="FEB109" s="49"/>
      <c r="FEC109" s="49"/>
      <c r="FED109" s="49"/>
      <c r="FEE109" s="49"/>
      <c r="FEF109" s="49"/>
      <c r="FEG109" s="49"/>
      <c r="FEH109" s="49"/>
      <c r="FEI109" s="49"/>
      <c r="FEJ109" s="49"/>
      <c r="FEK109" s="49"/>
      <c r="FEL109" s="49"/>
      <c r="FEM109" s="49"/>
      <c r="FEN109" s="49"/>
      <c r="FEO109" s="49"/>
      <c r="FEP109" s="49"/>
      <c r="FEQ109" s="49"/>
      <c r="FER109" s="49"/>
      <c r="FES109" s="49"/>
      <c r="FET109" s="49"/>
      <c r="FEU109" s="49"/>
      <c r="FEV109" s="49"/>
      <c r="FEW109" s="49"/>
      <c r="FEX109" s="49"/>
      <c r="FEY109" s="49"/>
      <c r="FEZ109" s="49"/>
      <c r="FFA109" s="49"/>
      <c r="FFB109" s="49"/>
      <c r="FFC109" s="49"/>
      <c r="FFD109" s="49"/>
      <c r="FFE109" s="49"/>
      <c r="FFF109" s="49"/>
      <c r="FFG109" s="49"/>
      <c r="FFH109" s="49"/>
      <c r="FFI109" s="49"/>
      <c r="FFJ109" s="49"/>
      <c r="FFK109" s="49"/>
      <c r="FFL109" s="49"/>
      <c r="FFM109" s="49"/>
      <c r="FFN109" s="49"/>
      <c r="FFO109" s="49"/>
      <c r="FFP109" s="49"/>
      <c r="FFQ109" s="49"/>
      <c r="FFR109" s="49"/>
      <c r="FFS109" s="49"/>
      <c r="FFT109" s="49"/>
      <c r="FFU109" s="49"/>
      <c r="FFV109" s="49"/>
      <c r="FFW109" s="49"/>
      <c r="FFX109" s="49"/>
      <c r="FFY109" s="49"/>
      <c r="FFZ109" s="49"/>
      <c r="FGA109" s="49"/>
      <c r="FGB109" s="49"/>
      <c r="FGC109" s="49"/>
      <c r="FGD109" s="49"/>
      <c r="FGE109" s="49"/>
      <c r="FGF109" s="49"/>
      <c r="FGG109" s="49"/>
      <c r="FGH109" s="49"/>
      <c r="FGI109" s="49"/>
      <c r="FGJ109" s="49"/>
      <c r="FGK109" s="49"/>
      <c r="FGL109" s="49"/>
      <c r="FGM109" s="49"/>
      <c r="FGN109" s="49"/>
      <c r="FGO109" s="49"/>
      <c r="FGP109" s="49"/>
      <c r="FGQ109" s="49"/>
      <c r="FGR109" s="49"/>
      <c r="FGS109" s="49"/>
      <c r="FGT109" s="49"/>
      <c r="FGU109" s="49"/>
      <c r="FGV109" s="49"/>
      <c r="FGW109" s="49"/>
      <c r="FGX109" s="49"/>
      <c r="FGY109" s="49"/>
      <c r="FGZ109" s="49"/>
      <c r="FHA109" s="49"/>
      <c r="FHB109" s="49"/>
      <c r="FHC109" s="49"/>
      <c r="FHD109" s="49"/>
      <c r="FHE109" s="49"/>
      <c r="FHF109" s="49"/>
      <c r="FHG109" s="49"/>
      <c r="FHH109" s="49"/>
      <c r="FHI109" s="49"/>
      <c r="FHJ109" s="49"/>
      <c r="FHK109" s="49"/>
      <c r="FHL109" s="49"/>
      <c r="FHM109" s="49"/>
      <c r="FHN109" s="49"/>
      <c r="FHO109" s="49"/>
      <c r="FHP109" s="49"/>
      <c r="FHQ109" s="49"/>
      <c r="FHR109" s="49"/>
      <c r="FHS109" s="49"/>
      <c r="FHT109" s="49"/>
      <c r="FHU109" s="49"/>
      <c r="FHV109" s="49"/>
      <c r="FHW109" s="49"/>
      <c r="FHX109" s="49"/>
      <c r="FHY109" s="49"/>
      <c r="FHZ109" s="49"/>
      <c r="FIA109" s="49"/>
      <c r="FIB109" s="49"/>
      <c r="FIC109" s="49"/>
      <c r="FID109" s="49"/>
      <c r="FIE109" s="49"/>
      <c r="FIF109" s="49"/>
      <c r="FIG109" s="49"/>
      <c r="FIH109" s="49"/>
      <c r="FII109" s="49"/>
      <c r="FIJ109" s="49"/>
      <c r="FIK109" s="49"/>
      <c r="FIL109" s="49"/>
      <c r="FIM109" s="49"/>
      <c r="FIN109" s="49"/>
      <c r="FIO109" s="49"/>
      <c r="FIP109" s="49"/>
      <c r="FIQ109" s="49"/>
      <c r="FIR109" s="49"/>
      <c r="FIS109" s="49"/>
      <c r="FIT109" s="49"/>
      <c r="FIU109" s="49"/>
      <c r="FIV109" s="49"/>
      <c r="FIW109" s="49"/>
      <c r="FIX109" s="49"/>
      <c r="FIY109" s="49"/>
      <c r="FIZ109" s="49"/>
      <c r="FJA109" s="49"/>
      <c r="FJB109" s="49"/>
      <c r="FJC109" s="49"/>
      <c r="FJD109" s="49"/>
      <c r="FJE109" s="49"/>
      <c r="FJF109" s="49"/>
      <c r="FJG109" s="49"/>
      <c r="FJH109" s="49"/>
      <c r="FJI109" s="49"/>
      <c r="FJJ109" s="49"/>
      <c r="FJK109" s="49"/>
      <c r="FJL109" s="49"/>
      <c r="FJM109" s="49"/>
      <c r="FJN109" s="49"/>
      <c r="FJO109" s="49"/>
      <c r="FJP109" s="49"/>
      <c r="FJQ109" s="49"/>
      <c r="FJR109" s="49"/>
      <c r="FJS109" s="49"/>
      <c r="FJT109" s="49"/>
      <c r="FJU109" s="49"/>
      <c r="FJV109" s="49"/>
      <c r="FJW109" s="49"/>
      <c r="FJX109" s="49"/>
      <c r="FJY109" s="49"/>
      <c r="FJZ109" s="49"/>
      <c r="FKA109" s="49"/>
      <c r="FKB109" s="49"/>
      <c r="FKC109" s="49"/>
      <c r="FKD109" s="49"/>
      <c r="FKE109" s="49"/>
      <c r="FKF109" s="49"/>
      <c r="FKG109" s="49"/>
      <c r="FKH109" s="49"/>
      <c r="FKI109" s="49"/>
      <c r="FKJ109" s="49"/>
      <c r="FKK109" s="49"/>
      <c r="FKL109" s="49"/>
      <c r="FKM109" s="49"/>
      <c r="FKN109" s="49"/>
      <c r="FKO109" s="49"/>
      <c r="FKP109" s="49"/>
      <c r="FKQ109" s="49"/>
      <c r="FKR109" s="49"/>
      <c r="FKS109" s="49"/>
      <c r="FKT109" s="49"/>
      <c r="FKU109" s="49"/>
      <c r="FKV109" s="49"/>
      <c r="FKW109" s="49"/>
      <c r="FKX109" s="49"/>
      <c r="FKY109" s="49"/>
      <c r="FKZ109" s="49"/>
      <c r="FLA109" s="49"/>
      <c r="FLB109" s="49"/>
      <c r="FLC109" s="49"/>
      <c r="FLD109" s="49"/>
      <c r="FLE109" s="49"/>
      <c r="FLF109" s="49"/>
      <c r="FLG109" s="49"/>
      <c r="FLH109" s="49"/>
      <c r="FLI109" s="49"/>
      <c r="FLJ109" s="49"/>
      <c r="FLK109" s="49"/>
      <c r="FLL109" s="49"/>
      <c r="FLM109" s="49"/>
      <c r="FLN109" s="49"/>
      <c r="FLO109" s="49"/>
      <c r="FLP109" s="49"/>
      <c r="FLQ109" s="49"/>
      <c r="FLR109" s="49"/>
      <c r="FLS109" s="49"/>
      <c r="FLT109" s="49"/>
      <c r="FLU109" s="49"/>
      <c r="FLV109" s="49"/>
      <c r="FLW109" s="49"/>
      <c r="FLX109" s="49"/>
      <c r="FLY109" s="49"/>
      <c r="FLZ109" s="49"/>
      <c r="FMA109" s="49"/>
      <c r="FMB109" s="49"/>
      <c r="FMC109" s="49"/>
      <c r="FMD109" s="49"/>
      <c r="FME109" s="49"/>
      <c r="FMF109" s="49"/>
      <c r="FMG109" s="49"/>
      <c r="FMH109" s="49"/>
      <c r="FMI109" s="49"/>
      <c r="FMJ109" s="49"/>
      <c r="FMK109" s="49"/>
      <c r="FML109" s="49"/>
      <c r="FMM109" s="49"/>
      <c r="FMN109" s="49"/>
      <c r="FMO109" s="49"/>
      <c r="FMP109" s="49"/>
      <c r="FMQ109" s="49"/>
      <c r="FMR109" s="49"/>
      <c r="FMS109" s="49"/>
      <c r="FMT109" s="49"/>
      <c r="FMU109" s="49"/>
      <c r="FMV109" s="49"/>
      <c r="FMW109" s="49"/>
      <c r="FMX109" s="49"/>
      <c r="FMY109" s="49"/>
      <c r="FMZ109" s="49"/>
      <c r="FNA109" s="49"/>
      <c r="FNB109" s="49"/>
      <c r="FNC109" s="49"/>
      <c r="FND109" s="49"/>
      <c r="FNE109" s="49"/>
      <c r="FNF109" s="49"/>
      <c r="FNG109" s="49"/>
      <c r="FNH109" s="49"/>
      <c r="FNI109" s="49"/>
      <c r="FNJ109" s="49"/>
      <c r="FNK109" s="49"/>
      <c r="FNL109" s="49"/>
      <c r="FNM109" s="49"/>
      <c r="FNN109" s="49"/>
      <c r="FNO109" s="49"/>
      <c r="FNP109" s="49"/>
      <c r="FNQ109" s="49"/>
      <c r="FNR109" s="49"/>
      <c r="FNS109" s="49"/>
      <c r="FNT109" s="49"/>
      <c r="FNU109" s="49"/>
      <c r="FNV109" s="49"/>
      <c r="FNW109" s="49"/>
      <c r="FNX109" s="49"/>
      <c r="FNY109" s="49"/>
      <c r="FNZ109" s="49"/>
      <c r="FOA109" s="49"/>
      <c r="FOB109" s="49"/>
      <c r="FOC109" s="49"/>
      <c r="FOD109" s="49"/>
      <c r="FOE109" s="49"/>
      <c r="FOF109" s="49"/>
      <c r="FOG109" s="49"/>
      <c r="FOH109" s="49"/>
      <c r="FOI109" s="49"/>
      <c r="FOJ109" s="49"/>
      <c r="FOK109" s="49"/>
      <c r="FOL109" s="49"/>
      <c r="FOM109" s="49"/>
      <c r="FON109" s="49"/>
      <c r="FOO109" s="49"/>
      <c r="FOP109" s="49"/>
      <c r="FOQ109" s="49"/>
      <c r="FOR109" s="49"/>
      <c r="FOS109" s="49"/>
      <c r="FOT109" s="49"/>
      <c r="FOU109" s="49"/>
      <c r="FOV109" s="49"/>
      <c r="FOW109" s="49"/>
      <c r="FOX109" s="49"/>
      <c r="FOY109" s="49"/>
      <c r="FOZ109" s="49"/>
      <c r="FPA109" s="49"/>
      <c r="FPB109" s="49"/>
      <c r="FPC109" s="49"/>
      <c r="FPD109" s="49"/>
      <c r="FPE109" s="49"/>
      <c r="FPF109" s="49"/>
      <c r="FPG109" s="49"/>
      <c r="FPH109" s="49"/>
      <c r="FPI109" s="49"/>
      <c r="FPJ109" s="49"/>
      <c r="FPK109" s="49"/>
      <c r="FPL109" s="49"/>
      <c r="FPM109" s="49"/>
      <c r="FPN109" s="49"/>
      <c r="FPO109" s="49"/>
      <c r="FPP109" s="49"/>
      <c r="FPQ109" s="49"/>
      <c r="FPR109" s="49"/>
      <c r="FPS109" s="49"/>
      <c r="FPT109" s="49"/>
      <c r="FPU109" s="49"/>
      <c r="FPV109" s="49"/>
      <c r="FPW109" s="49"/>
      <c r="FPX109" s="49"/>
      <c r="FPY109" s="49"/>
      <c r="FPZ109" s="49"/>
      <c r="FQA109" s="49"/>
      <c r="FQB109" s="49"/>
      <c r="FQC109" s="49"/>
      <c r="FQD109" s="49"/>
      <c r="FQE109" s="49"/>
      <c r="FQF109" s="49"/>
      <c r="FQG109" s="49"/>
      <c r="FQH109" s="49"/>
      <c r="FQI109" s="49"/>
      <c r="FQJ109" s="49"/>
      <c r="FQK109" s="49"/>
      <c r="FQL109" s="49"/>
      <c r="FQM109" s="49"/>
      <c r="FQN109" s="49"/>
      <c r="FQO109" s="49"/>
      <c r="FQP109" s="49"/>
      <c r="FQQ109" s="49"/>
      <c r="FQR109" s="49"/>
      <c r="FQS109" s="49"/>
      <c r="FQT109" s="49"/>
      <c r="FQU109" s="49"/>
      <c r="FQV109" s="49"/>
      <c r="FQW109" s="49"/>
      <c r="FQX109" s="49"/>
      <c r="FQY109" s="49"/>
      <c r="FQZ109" s="49"/>
      <c r="FRA109" s="49"/>
      <c r="FRB109" s="49"/>
      <c r="FRC109" s="49"/>
      <c r="FRD109" s="49"/>
      <c r="FRE109" s="49"/>
      <c r="FRF109" s="49"/>
      <c r="FRG109" s="49"/>
      <c r="FRH109" s="49"/>
      <c r="FRI109" s="49"/>
      <c r="FRJ109" s="49"/>
      <c r="FRK109" s="49"/>
      <c r="FRL109" s="49"/>
      <c r="FRM109" s="49"/>
      <c r="FRN109" s="49"/>
      <c r="FRO109" s="49"/>
      <c r="FRP109" s="49"/>
      <c r="FRQ109" s="49"/>
      <c r="FRR109" s="49"/>
      <c r="FRS109" s="49"/>
      <c r="FRT109" s="49"/>
      <c r="FRU109" s="49"/>
      <c r="FRV109" s="49"/>
      <c r="FRW109" s="49"/>
      <c r="FRX109" s="49"/>
      <c r="FRY109" s="49"/>
      <c r="FRZ109" s="49"/>
      <c r="FSA109" s="49"/>
      <c r="FSB109" s="49"/>
      <c r="FSC109" s="49"/>
      <c r="FSD109" s="49"/>
      <c r="FSE109" s="49"/>
      <c r="FSF109" s="49"/>
      <c r="FSG109" s="49"/>
      <c r="FSH109" s="49"/>
      <c r="FSI109" s="49"/>
      <c r="FSJ109" s="49"/>
      <c r="FSK109" s="49"/>
      <c r="FSL109" s="49"/>
      <c r="FSM109" s="49"/>
      <c r="FSN109" s="49"/>
      <c r="FSO109" s="49"/>
      <c r="FSP109" s="49"/>
      <c r="FSQ109" s="49"/>
      <c r="FSR109" s="49"/>
      <c r="FSS109" s="49"/>
      <c r="FST109" s="49"/>
      <c r="FSU109" s="49"/>
      <c r="FSV109" s="49"/>
      <c r="FSW109" s="49"/>
      <c r="FSX109" s="49"/>
      <c r="FSY109" s="49"/>
      <c r="FSZ109" s="49"/>
      <c r="FTA109" s="49"/>
      <c r="FTB109" s="49"/>
      <c r="FTC109" s="49"/>
      <c r="FTD109" s="49"/>
      <c r="FTE109" s="49"/>
      <c r="FTF109" s="49"/>
      <c r="FTG109" s="49"/>
      <c r="FTH109" s="49"/>
      <c r="FTI109" s="49"/>
      <c r="FTJ109" s="49"/>
      <c r="FTK109" s="49"/>
      <c r="FTL109" s="49"/>
      <c r="FTM109" s="49"/>
      <c r="FTN109" s="49"/>
      <c r="FTO109" s="49"/>
      <c r="FTP109" s="49"/>
      <c r="FTQ109" s="49"/>
      <c r="FTR109" s="49"/>
      <c r="FTS109" s="49"/>
      <c r="FTT109" s="49"/>
      <c r="FTU109" s="49"/>
      <c r="FTV109" s="49"/>
      <c r="FTW109" s="49"/>
      <c r="FTX109" s="49"/>
      <c r="FTY109" s="49"/>
      <c r="FTZ109" s="49"/>
      <c r="FUA109" s="49"/>
      <c r="FUB109" s="49"/>
      <c r="FUC109" s="49"/>
      <c r="FUD109" s="49"/>
      <c r="FUE109" s="49"/>
      <c r="FUF109" s="49"/>
      <c r="FUG109" s="49"/>
      <c r="FUH109" s="49"/>
      <c r="FUI109" s="49"/>
      <c r="FUJ109" s="49"/>
      <c r="FUK109" s="49"/>
      <c r="FUL109" s="49"/>
      <c r="FUM109" s="49"/>
      <c r="FUN109" s="49"/>
      <c r="FUO109" s="49"/>
      <c r="FUP109" s="49"/>
      <c r="FUQ109" s="49"/>
      <c r="FUR109" s="49"/>
      <c r="FUS109" s="49"/>
      <c r="FUT109" s="49"/>
      <c r="FUU109" s="49"/>
      <c r="FUV109" s="49"/>
      <c r="FUW109" s="49"/>
      <c r="FUX109" s="49"/>
      <c r="FUY109" s="49"/>
      <c r="FUZ109" s="49"/>
      <c r="FVA109" s="49"/>
      <c r="FVB109" s="49"/>
      <c r="FVC109" s="49"/>
      <c r="FVD109" s="49"/>
      <c r="FVE109" s="49"/>
      <c r="FVF109" s="49"/>
      <c r="FVG109" s="49"/>
      <c r="FVH109" s="49"/>
      <c r="FVI109" s="49"/>
      <c r="FVJ109" s="49"/>
      <c r="FVK109" s="49"/>
      <c r="FVL109" s="49"/>
      <c r="FVM109" s="49"/>
      <c r="FVN109" s="49"/>
      <c r="FVO109" s="49"/>
      <c r="FVP109" s="49"/>
      <c r="FVQ109" s="49"/>
      <c r="FVR109" s="49"/>
      <c r="FVS109" s="49"/>
      <c r="FVT109" s="49"/>
      <c r="FVU109" s="49"/>
      <c r="FVV109" s="49"/>
      <c r="FVW109" s="49"/>
      <c r="FVX109" s="49"/>
      <c r="FVY109" s="49"/>
      <c r="FVZ109" s="49"/>
      <c r="FWA109" s="49"/>
      <c r="FWB109" s="49"/>
      <c r="FWC109" s="49"/>
      <c r="FWD109" s="49"/>
      <c r="FWE109" s="49"/>
      <c r="FWF109" s="49"/>
      <c r="FWG109" s="49"/>
      <c r="FWH109" s="49"/>
      <c r="FWI109" s="49"/>
      <c r="FWJ109" s="49"/>
      <c r="FWK109" s="49"/>
      <c r="FWL109" s="49"/>
      <c r="FWM109" s="49"/>
      <c r="FWN109" s="49"/>
      <c r="FWO109" s="49"/>
      <c r="FWP109" s="49"/>
      <c r="FWQ109" s="49"/>
      <c r="FWR109" s="49"/>
      <c r="FWS109" s="49"/>
      <c r="FWT109" s="49"/>
      <c r="FWU109" s="49"/>
      <c r="FWV109" s="49"/>
      <c r="FWW109" s="49"/>
      <c r="FWX109" s="49"/>
      <c r="FWY109" s="49"/>
      <c r="FWZ109" s="49"/>
      <c r="FXA109" s="49"/>
      <c r="FXB109" s="49"/>
      <c r="FXC109" s="49"/>
      <c r="FXD109" s="49"/>
      <c r="FXE109" s="49"/>
      <c r="FXF109" s="49"/>
      <c r="FXG109" s="49"/>
      <c r="FXH109" s="49"/>
      <c r="FXI109" s="49"/>
      <c r="FXJ109" s="49"/>
      <c r="FXK109" s="49"/>
      <c r="FXL109" s="49"/>
      <c r="FXM109" s="49"/>
      <c r="FXN109" s="49"/>
      <c r="FXO109" s="49"/>
      <c r="FXP109" s="49"/>
      <c r="FXQ109" s="49"/>
      <c r="FXR109" s="49"/>
      <c r="FXS109" s="49"/>
      <c r="FXT109" s="49"/>
      <c r="FXU109" s="49"/>
      <c r="FXV109" s="49"/>
      <c r="FXW109" s="49"/>
      <c r="FXX109" s="49"/>
      <c r="FXY109" s="49"/>
      <c r="FXZ109" s="49"/>
      <c r="FYA109" s="49"/>
      <c r="FYB109" s="49"/>
      <c r="FYC109" s="49"/>
      <c r="FYD109" s="49"/>
      <c r="FYE109" s="49"/>
      <c r="FYF109" s="49"/>
      <c r="FYG109" s="49"/>
      <c r="FYH109" s="49"/>
      <c r="FYI109" s="49"/>
      <c r="FYJ109" s="49"/>
      <c r="FYK109" s="49"/>
      <c r="FYL109" s="49"/>
      <c r="FYM109" s="49"/>
      <c r="FYN109" s="49"/>
      <c r="FYO109" s="49"/>
      <c r="FYP109" s="49"/>
      <c r="FYQ109" s="49"/>
      <c r="FYR109" s="49"/>
      <c r="FYS109" s="49"/>
      <c r="FYT109" s="49"/>
      <c r="FYU109" s="49"/>
      <c r="FYV109" s="49"/>
      <c r="FYW109" s="49"/>
      <c r="FYX109" s="49"/>
      <c r="FYY109" s="49"/>
      <c r="FYZ109" s="49"/>
      <c r="FZA109" s="49"/>
      <c r="FZB109" s="49"/>
      <c r="FZC109" s="49"/>
      <c r="FZD109" s="49"/>
      <c r="FZE109" s="49"/>
      <c r="FZF109" s="49"/>
      <c r="FZG109" s="49"/>
      <c r="FZH109" s="49"/>
      <c r="FZI109" s="49"/>
      <c r="FZJ109" s="49"/>
      <c r="FZK109" s="49"/>
      <c r="FZL109" s="49"/>
      <c r="FZM109" s="49"/>
      <c r="FZN109" s="49"/>
      <c r="FZO109" s="49"/>
      <c r="FZP109" s="49"/>
      <c r="FZQ109" s="49"/>
      <c r="FZR109" s="49"/>
      <c r="FZS109" s="49"/>
      <c r="FZT109" s="49"/>
      <c r="FZU109" s="49"/>
      <c r="FZV109" s="49"/>
      <c r="FZW109" s="49"/>
      <c r="FZX109" s="49"/>
      <c r="FZY109" s="49"/>
      <c r="FZZ109" s="49"/>
      <c r="GAA109" s="49"/>
      <c r="GAB109" s="49"/>
      <c r="GAC109" s="49"/>
      <c r="GAD109" s="49"/>
      <c r="GAE109" s="49"/>
      <c r="GAF109" s="49"/>
      <c r="GAG109" s="49"/>
      <c r="GAH109" s="49"/>
      <c r="GAI109" s="49"/>
      <c r="GAJ109" s="49"/>
      <c r="GAK109" s="49"/>
      <c r="GAL109" s="49"/>
      <c r="GAM109" s="49"/>
      <c r="GAN109" s="49"/>
      <c r="GAO109" s="49"/>
      <c r="GAP109" s="49"/>
      <c r="GAQ109" s="49"/>
      <c r="GAR109" s="49"/>
      <c r="GAS109" s="49"/>
      <c r="GAT109" s="49"/>
      <c r="GAU109" s="49"/>
      <c r="GAV109" s="49"/>
      <c r="GAW109" s="49"/>
      <c r="GAX109" s="49"/>
      <c r="GAY109" s="49"/>
      <c r="GAZ109" s="49"/>
      <c r="GBA109" s="49"/>
      <c r="GBB109" s="49"/>
      <c r="GBC109" s="49"/>
      <c r="GBD109" s="49"/>
      <c r="GBE109" s="49"/>
      <c r="GBF109" s="49"/>
      <c r="GBG109" s="49"/>
      <c r="GBH109" s="49"/>
      <c r="GBI109" s="49"/>
      <c r="GBJ109" s="49"/>
      <c r="GBK109" s="49"/>
      <c r="GBL109" s="49"/>
      <c r="GBM109" s="49"/>
      <c r="GBN109" s="49"/>
      <c r="GBO109" s="49"/>
      <c r="GBP109" s="49"/>
      <c r="GBQ109" s="49"/>
      <c r="GBR109" s="49"/>
      <c r="GBS109" s="49"/>
      <c r="GBT109" s="49"/>
      <c r="GBU109" s="49"/>
      <c r="GBV109" s="49"/>
      <c r="GBW109" s="49"/>
      <c r="GBX109" s="49"/>
      <c r="GBY109" s="49"/>
      <c r="GBZ109" s="49"/>
      <c r="GCA109" s="49"/>
      <c r="GCB109" s="49"/>
      <c r="GCC109" s="49"/>
      <c r="GCD109" s="49"/>
      <c r="GCE109" s="49"/>
      <c r="GCF109" s="49"/>
      <c r="GCG109" s="49"/>
      <c r="GCH109" s="49"/>
      <c r="GCI109" s="49"/>
      <c r="GCJ109" s="49"/>
      <c r="GCK109" s="49"/>
      <c r="GCL109" s="49"/>
      <c r="GCM109" s="49"/>
      <c r="GCN109" s="49"/>
      <c r="GCO109" s="49"/>
      <c r="GCP109" s="49"/>
      <c r="GCQ109" s="49"/>
      <c r="GCR109" s="49"/>
      <c r="GCS109" s="49"/>
      <c r="GCT109" s="49"/>
      <c r="GCU109" s="49"/>
      <c r="GCV109" s="49"/>
      <c r="GCW109" s="49"/>
      <c r="GCX109" s="49"/>
      <c r="GCY109" s="49"/>
      <c r="GCZ109" s="49"/>
      <c r="GDA109" s="49"/>
      <c r="GDB109" s="49"/>
      <c r="GDC109" s="49"/>
      <c r="GDD109" s="49"/>
      <c r="GDE109" s="49"/>
      <c r="GDF109" s="49"/>
      <c r="GDG109" s="49"/>
      <c r="GDH109" s="49"/>
      <c r="GDI109" s="49"/>
      <c r="GDJ109" s="49"/>
      <c r="GDK109" s="49"/>
      <c r="GDL109" s="49"/>
      <c r="GDM109" s="49"/>
      <c r="GDN109" s="49"/>
      <c r="GDO109" s="49"/>
      <c r="GDP109" s="49"/>
      <c r="GDQ109" s="49"/>
      <c r="GDR109" s="49"/>
      <c r="GDS109" s="49"/>
      <c r="GDT109" s="49"/>
      <c r="GDU109" s="49"/>
      <c r="GDV109" s="49"/>
      <c r="GDW109" s="49"/>
      <c r="GDX109" s="49"/>
      <c r="GDY109" s="49"/>
      <c r="GDZ109" s="49"/>
      <c r="GEA109" s="49"/>
      <c r="GEB109" s="49"/>
      <c r="GEC109" s="49"/>
      <c r="GED109" s="49"/>
      <c r="GEE109" s="49"/>
      <c r="GEF109" s="49"/>
      <c r="GEG109" s="49"/>
      <c r="GEH109" s="49"/>
      <c r="GEI109" s="49"/>
      <c r="GEJ109" s="49"/>
      <c r="GEK109" s="49"/>
      <c r="GEL109" s="49"/>
      <c r="GEM109" s="49"/>
      <c r="GEN109" s="49"/>
      <c r="GEO109" s="49"/>
      <c r="GEP109" s="49"/>
      <c r="GEQ109" s="49"/>
      <c r="GER109" s="49"/>
      <c r="GES109" s="49"/>
      <c r="GET109" s="49"/>
      <c r="GEU109" s="49"/>
      <c r="GEV109" s="49"/>
      <c r="GEW109" s="49"/>
      <c r="GEX109" s="49"/>
      <c r="GEY109" s="49"/>
      <c r="GEZ109" s="49"/>
      <c r="GFA109" s="49"/>
      <c r="GFB109" s="49"/>
      <c r="GFC109" s="49"/>
      <c r="GFD109" s="49"/>
      <c r="GFE109" s="49"/>
      <c r="GFF109" s="49"/>
      <c r="GFG109" s="49"/>
      <c r="GFH109" s="49"/>
      <c r="GFI109" s="49"/>
      <c r="GFJ109" s="49"/>
      <c r="GFK109" s="49"/>
      <c r="GFL109" s="49"/>
      <c r="GFM109" s="49"/>
      <c r="GFN109" s="49"/>
      <c r="GFO109" s="49"/>
      <c r="GFP109" s="49"/>
      <c r="GFQ109" s="49"/>
      <c r="GFR109" s="49"/>
      <c r="GFS109" s="49"/>
      <c r="GFT109" s="49"/>
      <c r="GFU109" s="49"/>
      <c r="GFV109" s="49"/>
      <c r="GFW109" s="49"/>
      <c r="GFX109" s="49"/>
      <c r="GFY109" s="49"/>
      <c r="GFZ109" s="49"/>
      <c r="GGA109" s="49"/>
      <c r="GGB109" s="49"/>
      <c r="GGC109" s="49"/>
      <c r="GGD109" s="49"/>
      <c r="GGE109" s="49"/>
      <c r="GGF109" s="49"/>
      <c r="GGG109" s="49"/>
      <c r="GGH109" s="49"/>
      <c r="GGI109" s="49"/>
      <c r="GGJ109" s="49"/>
      <c r="GGK109" s="49"/>
      <c r="GGL109" s="49"/>
      <c r="GGM109" s="49"/>
      <c r="GGN109" s="49"/>
      <c r="GGO109" s="49"/>
      <c r="GGP109" s="49"/>
      <c r="GGQ109" s="49"/>
      <c r="GGR109" s="49"/>
      <c r="GGS109" s="49"/>
      <c r="GGT109" s="49"/>
      <c r="GGU109" s="49"/>
      <c r="GGV109" s="49"/>
      <c r="GGW109" s="49"/>
      <c r="GGX109" s="49"/>
      <c r="GGY109" s="49"/>
      <c r="GGZ109" s="49"/>
      <c r="GHA109" s="49"/>
      <c r="GHB109" s="49"/>
      <c r="GHC109" s="49"/>
      <c r="GHD109" s="49"/>
      <c r="GHE109" s="49"/>
      <c r="GHF109" s="49"/>
      <c r="GHG109" s="49"/>
      <c r="GHH109" s="49"/>
      <c r="GHI109" s="49"/>
      <c r="GHJ109" s="49"/>
      <c r="GHK109" s="49"/>
      <c r="GHL109" s="49"/>
      <c r="GHM109" s="49"/>
      <c r="GHN109" s="49"/>
      <c r="GHO109" s="49"/>
      <c r="GHP109" s="49"/>
      <c r="GHQ109" s="49"/>
      <c r="GHR109" s="49"/>
      <c r="GHS109" s="49"/>
      <c r="GHT109" s="49"/>
      <c r="GHU109" s="49"/>
      <c r="GHV109" s="49"/>
      <c r="GHW109" s="49"/>
      <c r="GHX109" s="49"/>
      <c r="GHY109" s="49"/>
      <c r="GHZ109" s="49"/>
      <c r="GIA109" s="49"/>
      <c r="GIB109" s="49"/>
      <c r="GIC109" s="49"/>
      <c r="GID109" s="49"/>
      <c r="GIE109" s="49"/>
      <c r="GIF109" s="49"/>
      <c r="GIG109" s="49"/>
      <c r="GIH109" s="49"/>
      <c r="GII109" s="49"/>
      <c r="GIJ109" s="49"/>
      <c r="GIK109" s="49"/>
      <c r="GIL109" s="49"/>
      <c r="GIM109" s="49"/>
      <c r="GIN109" s="49"/>
      <c r="GIO109" s="49"/>
      <c r="GIP109" s="49"/>
      <c r="GIQ109" s="49"/>
      <c r="GIR109" s="49"/>
      <c r="GIS109" s="49"/>
      <c r="GIT109" s="49"/>
      <c r="GIU109" s="49"/>
      <c r="GIV109" s="49"/>
      <c r="GIW109" s="49"/>
      <c r="GIX109" s="49"/>
      <c r="GIY109" s="49"/>
      <c r="GIZ109" s="49"/>
      <c r="GJA109" s="49"/>
      <c r="GJB109" s="49"/>
      <c r="GJC109" s="49"/>
      <c r="GJD109" s="49"/>
      <c r="GJE109" s="49"/>
      <c r="GJF109" s="49"/>
      <c r="GJG109" s="49"/>
      <c r="GJH109" s="49"/>
      <c r="GJI109" s="49"/>
      <c r="GJJ109" s="49"/>
      <c r="GJK109" s="49"/>
      <c r="GJL109" s="49"/>
      <c r="GJM109" s="49"/>
      <c r="GJN109" s="49"/>
      <c r="GJO109" s="49"/>
      <c r="GJP109" s="49"/>
      <c r="GJQ109" s="49"/>
      <c r="GJR109" s="49"/>
      <c r="GJS109" s="49"/>
      <c r="GJT109" s="49"/>
      <c r="GJU109" s="49"/>
      <c r="GJV109" s="49"/>
      <c r="GJW109" s="49"/>
      <c r="GJX109" s="49"/>
      <c r="GJY109" s="49"/>
      <c r="GJZ109" s="49"/>
      <c r="GKA109" s="49"/>
      <c r="GKB109" s="49"/>
      <c r="GKC109" s="49"/>
      <c r="GKD109" s="49"/>
      <c r="GKE109" s="49"/>
      <c r="GKF109" s="49"/>
      <c r="GKG109" s="49"/>
      <c r="GKH109" s="49"/>
      <c r="GKI109" s="49"/>
      <c r="GKJ109" s="49"/>
      <c r="GKK109" s="49"/>
      <c r="GKL109" s="49"/>
      <c r="GKM109" s="49"/>
      <c r="GKN109" s="49"/>
      <c r="GKO109" s="49"/>
      <c r="GKP109" s="49"/>
      <c r="GKQ109" s="49"/>
      <c r="GKR109" s="49"/>
      <c r="GKS109" s="49"/>
      <c r="GKT109" s="49"/>
      <c r="GKU109" s="49"/>
      <c r="GKV109" s="49"/>
      <c r="GKW109" s="49"/>
      <c r="GKX109" s="49"/>
      <c r="GKY109" s="49"/>
      <c r="GKZ109" s="49"/>
      <c r="GLA109" s="49"/>
      <c r="GLB109" s="49"/>
      <c r="GLC109" s="49"/>
      <c r="GLD109" s="49"/>
      <c r="GLE109" s="49"/>
      <c r="GLF109" s="49"/>
      <c r="GLG109" s="49"/>
      <c r="GLH109" s="49"/>
      <c r="GLI109" s="49"/>
      <c r="GLJ109" s="49"/>
      <c r="GLK109" s="49"/>
      <c r="GLL109" s="49"/>
      <c r="GLM109" s="49"/>
      <c r="GLN109" s="49"/>
      <c r="GLO109" s="49"/>
      <c r="GLP109" s="49"/>
      <c r="GLQ109" s="49"/>
      <c r="GLR109" s="49"/>
      <c r="GLS109" s="49"/>
      <c r="GLT109" s="49"/>
      <c r="GLU109" s="49"/>
      <c r="GLV109" s="49"/>
      <c r="GLW109" s="49"/>
      <c r="GLX109" s="49"/>
      <c r="GLY109" s="49"/>
      <c r="GLZ109" s="49"/>
      <c r="GMA109" s="49"/>
      <c r="GMB109" s="49"/>
      <c r="GMC109" s="49"/>
      <c r="GMD109" s="49"/>
      <c r="GME109" s="49"/>
      <c r="GMF109" s="49"/>
      <c r="GMG109" s="49"/>
      <c r="GMH109" s="49"/>
      <c r="GMI109" s="49"/>
      <c r="GMJ109" s="49"/>
      <c r="GMK109" s="49"/>
      <c r="GML109" s="49"/>
      <c r="GMM109" s="49"/>
      <c r="GMN109" s="49"/>
      <c r="GMO109" s="49"/>
      <c r="GMP109" s="49"/>
      <c r="GMQ109" s="49"/>
      <c r="GMR109" s="49"/>
      <c r="GMS109" s="49"/>
      <c r="GMT109" s="49"/>
      <c r="GMU109" s="49"/>
      <c r="GMV109" s="49"/>
      <c r="GMW109" s="49"/>
      <c r="GMX109" s="49"/>
      <c r="GMY109" s="49"/>
      <c r="GMZ109" s="49"/>
      <c r="GNA109" s="49"/>
      <c r="GNB109" s="49"/>
      <c r="GNC109" s="49"/>
      <c r="GND109" s="49"/>
      <c r="GNE109" s="49"/>
      <c r="GNF109" s="49"/>
      <c r="GNG109" s="49"/>
      <c r="GNH109" s="49"/>
      <c r="GNI109" s="49"/>
      <c r="GNJ109" s="49"/>
      <c r="GNK109" s="49"/>
      <c r="GNL109" s="49"/>
      <c r="GNM109" s="49"/>
      <c r="GNN109" s="49"/>
      <c r="GNO109" s="49"/>
      <c r="GNP109" s="49"/>
      <c r="GNQ109" s="49"/>
      <c r="GNR109" s="49"/>
      <c r="GNS109" s="49"/>
      <c r="GNT109" s="49"/>
      <c r="GNU109" s="49"/>
      <c r="GNV109" s="49"/>
      <c r="GNW109" s="49"/>
      <c r="GNX109" s="49"/>
      <c r="GNY109" s="49"/>
      <c r="GNZ109" s="49"/>
      <c r="GOA109" s="49"/>
      <c r="GOB109" s="49"/>
      <c r="GOC109" s="49"/>
      <c r="GOD109" s="49"/>
      <c r="GOE109" s="49"/>
      <c r="GOF109" s="49"/>
      <c r="GOG109" s="49"/>
      <c r="GOH109" s="49"/>
      <c r="GOI109" s="49"/>
      <c r="GOJ109" s="49"/>
      <c r="GOK109" s="49"/>
      <c r="GOL109" s="49"/>
      <c r="GOM109" s="49"/>
      <c r="GON109" s="49"/>
      <c r="GOO109" s="49"/>
      <c r="GOP109" s="49"/>
      <c r="GOQ109" s="49"/>
      <c r="GOR109" s="49"/>
      <c r="GOS109" s="49"/>
      <c r="GOT109" s="49"/>
      <c r="GOU109" s="49"/>
      <c r="GOV109" s="49"/>
      <c r="GOW109" s="49"/>
      <c r="GOX109" s="49"/>
      <c r="GOY109" s="49"/>
      <c r="GOZ109" s="49"/>
      <c r="GPA109" s="49"/>
      <c r="GPB109" s="49"/>
      <c r="GPC109" s="49"/>
      <c r="GPD109" s="49"/>
      <c r="GPE109" s="49"/>
      <c r="GPF109" s="49"/>
      <c r="GPG109" s="49"/>
      <c r="GPH109" s="49"/>
      <c r="GPI109" s="49"/>
      <c r="GPJ109" s="49"/>
      <c r="GPK109" s="49"/>
      <c r="GPL109" s="49"/>
      <c r="GPM109" s="49"/>
      <c r="GPN109" s="49"/>
      <c r="GPO109" s="49"/>
      <c r="GPP109" s="49"/>
      <c r="GPQ109" s="49"/>
      <c r="GPR109" s="49"/>
      <c r="GPS109" s="49"/>
      <c r="GPT109" s="49"/>
      <c r="GPU109" s="49"/>
      <c r="GPV109" s="49"/>
      <c r="GPW109" s="49"/>
      <c r="GPX109" s="49"/>
      <c r="GPY109" s="49"/>
      <c r="GPZ109" s="49"/>
      <c r="GQA109" s="49"/>
      <c r="GQB109" s="49"/>
      <c r="GQC109" s="49"/>
      <c r="GQD109" s="49"/>
      <c r="GQE109" s="49"/>
      <c r="GQF109" s="49"/>
      <c r="GQG109" s="49"/>
      <c r="GQH109" s="49"/>
      <c r="GQI109" s="49"/>
      <c r="GQJ109" s="49"/>
      <c r="GQK109" s="49"/>
      <c r="GQL109" s="49"/>
      <c r="GQM109" s="49"/>
      <c r="GQN109" s="49"/>
      <c r="GQO109" s="49"/>
      <c r="GQP109" s="49"/>
      <c r="GQQ109" s="49"/>
      <c r="GQR109" s="49"/>
      <c r="GQS109" s="49"/>
      <c r="GQT109" s="49"/>
      <c r="GQU109" s="49"/>
      <c r="GQV109" s="49"/>
      <c r="GQW109" s="49"/>
      <c r="GQX109" s="49"/>
      <c r="GQY109" s="49"/>
      <c r="GQZ109" s="49"/>
      <c r="GRA109" s="49"/>
      <c r="GRB109" s="49"/>
      <c r="GRC109" s="49"/>
      <c r="GRD109" s="49"/>
      <c r="GRE109" s="49"/>
      <c r="GRF109" s="49"/>
      <c r="GRG109" s="49"/>
      <c r="GRH109" s="49"/>
      <c r="GRI109" s="49"/>
      <c r="GRJ109" s="49"/>
      <c r="GRK109" s="49"/>
      <c r="GRL109" s="49"/>
      <c r="GRM109" s="49"/>
      <c r="GRN109" s="49"/>
      <c r="GRO109" s="49"/>
      <c r="GRP109" s="49"/>
      <c r="GRQ109" s="49"/>
      <c r="GRR109" s="49"/>
      <c r="GRS109" s="49"/>
      <c r="GRT109" s="49"/>
      <c r="GRU109" s="49"/>
      <c r="GRV109" s="49"/>
      <c r="GRW109" s="49"/>
      <c r="GRX109" s="49"/>
      <c r="GRY109" s="49"/>
      <c r="GRZ109" s="49"/>
      <c r="GSA109" s="49"/>
      <c r="GSB109" s="49"/>
      <c r="GSC109" s="49"/>
      <c r="GSD109" s="49"/>
      <c r="GSE109" s="49"/>
      <c r="GSF109" s="49"/>
      <c r="GSG109" s="49"/>
      <c r="GSH109" s="49"/>
      <c r="GSI109" s="49"/>
      <c r="GSJ109" s="49"/>
      <c r="GSK109" s="49"/>
      <c r="GSL109" s="49"/>
      <c r="GSM109" s="49"/>
      <c r="GSN109" s="49"/>
      <c r="GSO109" s="49"/>
      <c r="GSP109" s="49"/>
      <c r="GSQ109" s="49"/>
      <c r="GSR109" s="49"/>
      <c r="GSS109" s="49"/>
      <c r="GST109" s="49"/>
      <c r="GSU109" s="49"/>
      <c r="GSV109" s="49"/>
      <c r="GSW109" s="49"/>
      <c r="GSX109" s="49"/>
      <c r="GSY109" s="49"/>
      <c r="GSZ109" s="49"/>
      <c r="GTA109" s="49"/>
      <c r="GTB109" s="49"/>
      <c r="GTC109" s="49"/>
      <c r="GTD109" s="49"/>
      <c r="GTE109" s="49"/>
      <c r="GTF109" s="49"/>
      <c r="GTG109" s="49"/>
      <c r="GTH109" s="49"/>
      <c r="GTI109" s="49"/>
      <c r="GTJ109" s="49"/>
      <c r="GTK109" s="49"/>
      <c r="GTL109" s="49"/>
      <c r="GTM109" s="49"/>
      <c r="GTN109" s="49"/>
      <c r="GTO109" s="49"/>
      <c r="GTP109" s="49"/>
      <c r="GTQ109" s="49"/>
      <c r="GTR109" s="49"/>
      <c r="GTS109" s="49"/>
      <c r="GTT109" s="49"/>
      <c r="GTU109" s="49"/>
      <c r="GTV109" s="49"/>
      <c r="GTW109" s="49"/>
      <c r="GTX109" s="49"/>
      <c r="GTY109" s="49"/>
      <c r="GTZ109" s="49"/>
      <c r="GUA109" s="49"/>
      <c r="GUB109" s="49"/>
      <c r="GUC109" s="49"/>
      <c r="GUD109" s="49"/>
      <c r="GUE109" s="49"/>
      <c r="GUF109" s="49"/>
      <c r="GUG109" s="49"/>
      <c r="GUH109" s="49"/>
      <c r="GUI109" s="49"/>
      <c r="GUJ109" s="49"/>
      <c r="GUK109" s="49"/>
      <c r="GUL109" s="49"/>
      <c r="GUM109" s="49"/>
      <c r="GUN109" s="49"/>
      <c r="GUO109" s="49"/>
      <c r="GUP109" s="49"/>
      <c r="GUQ109" s="49"/>
      <c r="GUR109" s="49"/>
      <c r="GUS109" s="49"/>
      <c r="GUT109" s="49"/>
      <c r="GUU109" s="49"/>
      <c r="GUV109" s="49"/>
      <c r="GUW109" s="49"/>
      <c r="GUX109" s="49"/>
      <c r="GUY109" s="49"/>
      <c r="GUZ109" s="49"/>
      <c r="GVA109" s="49"/>
      <c r="GVB109" s="49"/>
      <c r="GVC109" s="49"/>
      <c r="GVD109" s="49"/>
      <c r="GVE109" s="49"/>
      <c r="GVF109" s="49"/>
      <c r="GVG109" s="49"/>
      <c r="GVH109" s="49"/>
      <c r="GVI109" s="49"/>
      <c r="GVJ109" s="49"/>
      <c r="GVK109" s="49"/>
      <c r="GVL109" s="49"/>
      <c r="GVM109" s="49"/>
      <c r="GVN109" s="49"/>
      <c r="GVO109" s="49"/>
      <c r="GVP109" s="49"/>
      <c r="GVQ109" s="49"/>
      <c r="GVR109" s="49"/>
      <c r="GVS109" s="49"/>
      <c r="GVT109" s="49"/>
      <c r="GVU109" s="49"/>
      <c r="GVV109" s="49"/>
      <c r="GVW109" s="49"/>
      <c r="GVX109" s="49"/>
      <c r="GVY109" s="49"/>
      <c r="GVZ109" s="49"/>
      <c r="GWA109" s="49"/>
      <c r="GWB109" s="49"/>
      <c r="GWC109" s="49"/>
      <c r="GWD109" s="49"/>
      <c r="GWE109" s="49"/>
      <c r="GWF109" s="49"/>
      <c r="GWG109" s="49"/>
      <c r="GWH109" s="49"/>
      <c r="GWI109" s="49"/>
      <c r="GWJ109" s="49"/>
      <c r="GWK109" s="49"/>
      <c r="GWL109" s="49"/>
      <c r="GWM109" s="49"/>
      <c r="GWN109" s="49"/>
      <c r="GWO109" s="49"/>
      <c r="GWP109" s="49"/>
      <c r="GWQ109" s="49"/>
      <c r="GWR109" s="49"/>
      <c r="GWS109" s="49"/>
      <c r="GWT109" s="49"/>
      <c r="GWU109" s="49"/>
      <c r="GWV109" s="49"/>
      <c r="GWW109" s="49"/>
      <c r="GWX109" s="49"/>
      <c r="GWY109" s="49"/>
      <c r="GWZ109" s="49"/>
      <c r="GXA109" s="49"/>
      <c r="GXB109" s="49"/>
      <c r="GXC109" s="49"/>
      <c r="GXD109" s="49"/>
      <c r="GXE109" s="49"/>
      <c r="GXF109" s="49"/>
      <c r="GXG109" s="49"/>
      <c r="GXH109" s="49"/>
      <c r="GXI109" s="49"/>
      <c r="GXJ109" s="49"/>
      <c r="GXK109" s="49"/>
      <c r="GXL109" s="49"/>
      <c r="GXM109" s="49"/>
      <c r="GXN109" s="49"/>
      <c r="GXO109" s="49"/>
      <c r="GXP109" s="49"/>
      <c r="GXQ109" s="49"/>
      <c r="GXR109" s="49"/>
      <c r="GXS109" s="49"/>
      <c r="GXT109" s="49"/>
      <c r="GXU109" s="49"/>
      <c r="GXV109" s="49"/>
      <c r="GXW109" s="49"/>
      <c r="GXX109" s="49"/>
      <c r="GXY109" s="49"/>
      <c r="GXZ109" s="49"/>
      <c r="GYA109" s="49"/>
      <c r="GYB109" s="49"/>
      <c r="GYC109" s="49"/>
      <c r="GYD109" s="49"/>
      <c r="GYE109" s="49"/>
      <c r="GYF109" s="49"/>
      <c r="GYG109" s="49"/>
      <c r="GYH109" s="49"/>
      <c r="GYI109" s="49"/>
      <c r="GYJ109" s="49"/>
      <c r="GYK109" s="49"/>
      <c r="GYL109" s="49"/>
      <c r="GYM109" s="49"/>
      <c r="GYN109" s="49"/>
      <c r="GYO109" s="49"/>
      <c r="GYP109" s="49"/>
      <c r="GYQ109" s="49"/>
      <c r="GYR109" s="49"/>
      <c r="GYS109" s="49"/>
      <c r="GYT109" s="49"/>
      <c r="GYU109" s="49"/>
      <c r="GYV109" s="49"/>
      <c r="GYW109" s="49"/>
      <c r="GYX109" s="49"/>
      <c r="GYY109" s="49"/>
      <c r="GYZ109" s="49"/>
      <c r="GZA109" s="49"/>
      <c r="GZB109" s="49"/>
      <c r="GZC109" s="49"/>
      <c r="GZD109" s="49"/>
      <c r="GZE109" s="49"/>
      <c r="GZF109" s="49"/>
      <c r="GZG109" s="49"/>
      <c r="GZH109" s="49"/>
      <c r="GZI109" s="49"/>
      <c r="GZJ109" s="49"/>
      <c r="GZK109" s="49"/>
      <c r="GZL109" s="49"/>
      <c r="GZM109" s="49"/>
      <c r="GZN109" s="49"/>
      <c r="GZO109" s="49"/>
      <c r="GZP109" s="49"/>
      <c r="GZQ109" s="49"/>
      <c r="GZR109" s="49"/>
      <c r="GZS109" s="49"/>
      <c r="GZT109" s="49"/>
      <c r="GZU109" s="49"/>
      <c r="GZV109" s="49"/>
      <c r="GZW109" s="49"/>
      <c r="GZX109" s="49"/>
      <c r="GZY109" s="49"/>
      <c r="GZZ109" s="49"/>
      <c r="HAA109" s="49"/>
      <c r="HAB109" s="49"/>
      <c r="HAC109" s="49"/>
      <c r="HAD109" s="49"/>
      <c r="HAE109" s="49"/>
      <c r="HAF109" s="49"/>
      <c r="HAG109" s="49"/>
      <c r="HAH109" s="49"/>
      <c r="HAI109" s="49"/>
      <c r="HAJ109" s="49"/>
      <c r="HAK109" s="49"/>
      <c r="HAL109" s="49"/>
      <c r="HAM109" s="49"/>
      <c r="HAN109" s="49"/>
      <c r="HAO109" s="49"/>
      <c r="HAP109" s="49"/>
      <c r="HAQ109" s="49"/>
      <c r="HAR109" s="49"/>
      <c r="HAS109" s="49"/>
      <c r="HAT109" s="49"/>
      <c r="HAU109" s="49"/>
      <c r="HAV109" s="49"/>
      <c r="HAW109" s="49"/>
      <c r="HAX109" s="49"/>
      <c r="HAY109" s="49"/>
      <c r="HAZ109" s="49"/>
      <c r="HBA109" s="49"/>
      <c r="HBB109" s="49"/>
      <c r="HBC109" s="49"/>
      <c r="HBD109" s="49"/>
      <c r="HBE109" s="49"/>
      <c r="HBF109" s="49"/>
      <c r="HBG109" s="49"/>
      <c r="HBH109" s="49"/>
      <c r="HBI109" s="49"/>
      <c r="HBJ109" s="49"/>
      <c r="HBK109" s="49"/>
      <c r="HBL109" s="49"/>
      <c r="HBM109" s="49"/>
      <c r="HBN109" s="49"/>
      <c r="HBO109" s="49"/>
      <c r="HBP109" s="49"/>
      <c r="HBQ109" s="49"/>
      <c r="HBR109" s="49"/>
      <c r="HBS109" s="49"/>
      <c r="HBT109" s="49"/>
      <c r="HBU109" s="49"/>
      <c r="HBV109" s="49"/>
      <c r="HBW109" s="49"/>
      <c r="HBX109" s="49"/>
      <c r="HBY109" s="49"/>
      <c r="HBZ109" s="49"/>
      <c r="HCA109" s="49"/>
      <c r="HCB109" s="49"/>
      <c r="HCC109" s="49"/>
      <c r="HCD109" s="49"/>
      <c r="HCE109" s="49"/>
      <c r="HCF109" s="49"/>
      <c r="HCG109" s="49"/>
      <c r="HCH109" s="49"/>
      <c r="HCI109" s="49"/>
      <c r="HCJ109" s="49"/>
      <c r="HCK109" s="49"/>
      <c r="HCL109" s="49"/>
      <c r="HCM109" s="49"/>
      <c r="HCN109" s="49"/>
      <c r="HCO109" s="49"/>
      <c r="HCP109" s="49"/>
      <c r="HCQ109" s="49"/>
      <c r="HCR109" s="49"/>
      <c r="HCS109" s="49"/>
      <c r="HCT109" s="49"/>
      <c r="HCU109" s="49"/>
      <c r="HCV109" s="49"/>
      <c r="HCW109" s="49"/>
      <c r="HCX109" s="49"/>
      <c r="HCY109" s="49"/>
      <c r="HCZ109" s="49"/>
      <c r="HDA109" s="49"/>
      <c r="HDB109" s="49"/>
      <c r="HDC109" s="49"/>
      <c r="HDD109" s="49"/>
      <c r="HDE109" s="49"/>
      <c r="HDF109" s="49"/>
      <c r="HDG109" s="49"/>
      <c r="HDH109" s="49"/>
      <c r="HDI109" s="49"/>
      <c r="HDJ109" s="49"/>
      <c r="HDK109" s="49"/>
      <c r="HDL109" s="49"/>
      <c r="HDM109" s="49"/>
      <c r="HDN109" s="49"/>
      <c r="HDO109" s="49"/>
      <c r="HDP109" s="49"/>
      <c r="HDQ109" s="49"/>
      <c r="HDR109" s="49"/>
      <c r="HDS109" s="49"/>
      <c r="HDT109" s="49"/>
      <c r="HDU109" s="49"/>
      <c r="HDV109" s="49"/>
      <c r="HDW109" s="49"/>
      <c r="HDX109" s="49"/>
      <c r="HDY109" s="49"/>
      <c r="HDZ109" s="49"/>
      <c r="HEA109" s="49"/>
      <c r="HEB109" s="49"/>
      <c r="HEC109" s="49"/>
      <c r="HED109" s="49"/>
      <c r="HEE109" s="49"/>
      <c r="HEF109" s="49"/>
      <c r="HEG109" s="49"/>
      <c r="HEH109" s="49"/>
      <c r="HEI109" s="49"/>
      <c r="HEJ109" s="49"/>
      <c r="HEK109" s="49"/>
      <c r="HEL109" s="49"/>
      <c r="HEM109" s="49"/>
      <c r="HEN109" s="49"/>
      <c r="HEO109" s="49"/>
      <c r="HEP109" s="49"/>
      <c r="HEQ109" s="49"/>
      <c r="HER109" s="49"/>
      <c r="HES109" s="49"/>
      <c r="HET109" s="49"/>
      <c r="HEU109" s="49"/>
      <c r="HEV109" s="49"/>
      <c r="HEW109" s="49"/>
      <c r="HEX109" s="49"/>
      <c r="HEY109" s="49"/>
      <c r="HEZ109" s="49"/>
      <c r="HFA109" s="49"/>
      <c r="HFB109" s="49"/>
      <c r="HFC109" s="49"/>
      <c r="HFD109" s="49"/>
      <c r="HFE109" s="49"/>
      <c r="HFF109" s="49"/>
      <c r="HFG109" s="49"/>
      <c r="HFH109" s="49"/>
      <c r="HFI109" s="49"/>
      <c r="HFJ109" s="49"/>
      <c r="HFK109" s="49"/>
      <c r="HFL109" s="49"/>
      <c r="HFM109" s="49"/>
      <c r="HFN109" s="49"/>
      <c r="HFO109" s="49"/>
      <c r="HFP109" s="49"/>
      <c r="HFQ109" s="49"/>
      <c r="HFR109" s="49"/>
      <c r="HFS109" s="49"/>
      <c r="HFT109" s="49"/>
      <c r="HFU109" s="49"/>
      <c r="HFV109" s="49"/>
      <c r="HFW109" s="49"/>
      <c r="HFX109" s="49"/>
      <c r="HFY109" s="49"/>
      <c r="HFZ109" s="49"/>
      <c r="HGA109" s="49"/>
      <c r="HGB109" s="49"/>
      <c r="HGC109" s="49"/>
      <c r="HGD109" s="49"/>
      <c r="HGE109" s="49"/>
      <c r="HGF109" s="49"/>
      <c r="HGG109" s="49"/>
      <c r="HGH109" s="49"/>
      <c r="HGI109" s="49"/>
      <c r="HGJ109" s="49"/>
      <c r="HGK109" s="49"/>
      <c r="HGL109" s="49"/>
      <c r="HGM109" s="49"/>
      <c r="HGN109" s="49"/>
      <c r="HGO109" s="49"/>
      <c r="HGP109" s="49"/>
      <c r="HGQ109" s="49"/>
      <c r="HGR109" s="49"/>
      <c r="HGS109" s="49"/>
      <c r="HGT109" s="49"/>
      <c r="HGU109" s="49"/>
      <c r="HGV109" s="49"/>
      <c r="HGW109" s="49"/>
      <c r="HGX109" s="49"/>
      <c r="HGY109" s="49"/>
      <c r="HGZ109" s="49"/>
      <c r="HHA109" s="49"/>
      <c r="HHB109" s="49"/>
      <c r="HHC109" s="49"/>
      <c r="HHD109" s="49"/>
      <c r="HHE109" s="49"/>
      <c r="HHF109" s="49"/>
      <c r="HHG109" s="49"/>
      <c r="HHH109" s="49"/>
      <c r="HHI109" s="49"/>
      <c r="HHJ109" s="49"/>
      <c r="HHK109" s="49"/>
      <c r="HHL109" s="49"/>
      <c r="HHM109" s="49"/>
      <c r="HHN109" s="49"/>
      <c r="HHO109" s="49"/>
      <c r="HHP109" s="49"/>
      <c r="HHQ109" s="49"/>
      <c r="HHR109" s="49"/>
      <c r="HHS109" s="49"/>
      <c r="HHT109" s="49"/>
      <c r="HHU109" s="49"/>
      <c r="HHV109" s="49"/>
      <c r="HHW109" s="49"/>
      <c r="HHX109" s="49"/>
      <c r="HHY109" s="49"/>
      <c r="HHZ109" s="49"/>
      <c r="HIA109" s="49"/>
      <c r="HIB109" s="49"/>
      <c r="HIC109" s="49"/>
      <c r="HID109" s="49"/>
      <c r="HIE109" s="49"/>
      <c r="HIF109" s="49"/>
      <c r="HIG109" s="49"/>
      <c r="HIH109" s="49"/>
      <c r="HII109" s="49"/>
      <c r="HIJ109" s="49"/>
      <c r="HIK109" s="49"/>
      <c r="HIL109" s="49"/>
      <c r="HIM109" s="49"/>
      <c r="HIN109" s="49"/>
      <c r="HIO109" s="49"/>
      <c r="HIP109" s="49"/>
      <c r="HIQ109" s="49"/>
      <c r="HIR109" s="49"/>
      <c r="HIS109" s="49"/>
      <c r="HIT109" s="49"/>
      <c r="HIU109" s="49"/>
      <c r="HIV109" s="49"/>
      <c r="HIW109" s="49"/>
      <c r="HIX109" s="49"/>
      <c r="HIY109" s="49"/>
      <c r="HIZ109" s="49"/>
      <c r="HJA109" s="49"/>
      <c r="HJB109" s="49"/>
      <c r="HJC109" s="49"/>
      <c r="HJD109" s="49"/>
      <c r="HJE109" s="49"/>
      <c r="HJF109" s="49"/>
      <c r="HJG109" s="49"/>
      <c r="HJH109" s="49"/>
      <c r="HJI109" s="49"/>
      <c r="HJJ109" s="49"/>
      <c r="HJK109" s="49"/>
      <c r="HJL109" s="49"/>
      <c r="HJM109" s="49"/>
      <c r="HJN109" s="49"/>
      <c r="HJO109" s="49"/>
      <c r="HJP109" s="49"/>
      <c r="HJQ109" s="49"/>
      <c r="HJR109" s="49"/>
      <c r="HJS109" s="49"/>
      <c r="HJT109" s="49"/>
      <c r="HJU109" s="49"/>
      <c r="HJV109" s="49"/>
      <c r="HJW109" s="49"/>
      <c r="HJX109" s="49"/>
      <c r="HJY109" s="49"/>
      <c r="HJZ109" s="49"/>
      <c r="HKA109" s="49"/>
      <c r="HKB109" s="49"/>
      <c r="HKC109" s="49"/>
      <c r="HKD109" s="49"/>
      <c r="HKE109" s="49"/>
      <c r="HKF109" s="49"/>
      <c r="HKG109" s="49"/>
      <c r="HKH109" s="49"/>
      <c r="HKI109" s="49"/>
      <c r="HKJ109" s="49"/>
      <c r="HKK109" s="49"/>
      <c r="HKL109" s="49"/>
      <c r="HKM109" s="49"/>
      <c r="HKN109" s="49"/>
      <c r="HKO109" s="49"/>
      <c r="HKP109" s="49"/>
      <c r="HKQ109" s="49"/>
      <c r="HKR109" s="49"/>
      <c r="HKS109" s="49"/>
      <c r="HKT109" s="49"/>
      <c r="HKU109" s="49"/>
      <c r="HKV109" s="49"/>
      <c r="HKW109" s="49"/>
      <c r="HKX109" s="49"/>
      <c r="HKY109" s="49"/>
      <c r="HKZ109" s="49"/>
      <c r="HLA109" s="49"/>
      <c r="HLB109" s="49"/>
      <c r="HLC109" s="49"/>
      <c r="HLD109" s="49"/>
      <c r="HLE109" s="49"/>
      <c r="HLF109" s="49"/>
      <c r="HLG109" s="49"/>
      <c r="HLH109" s="49"/>
      <c r="HLI109" s="49"/>
      <c r="HLJ109" s="49"/>
      <c r="HLK109" s="49"/>
      <c r="HLL109" s="49"/>
      <c r="HLM109" s="49"/>
      <c r="HLN109" s="49"/>
      <c r="HLO109" s="49"/>
      <c r="HLP109" s="49"/>
      <c r="HLQ109" s="49"/>
      <c r="HLR109" s="49"/>
      <c r="HLS109" s="49"/>
      <c r="HLT109" s="49"/>
      <c r="HLU109" s="49"/>
      <c r="HLV109" s="49"/>
      <c r="HLW109" s="49"/>
      <c r="HLX109" s="49"/>
      <c r="HLY109" s="49"/>
      <c r="HLZ109" s="49"/>
      <c r="HMA109" s="49"/>
      <c r="HMB109" s="49"/>
      <c r="HMC109" s="49"/>
      <c r="HMD109" s="49"/>
      <c r="HME109" s="49"/>
      <c r="HMF109" s="49"/>
      <c r="HMG109" s="49"/>
      <c r="HMH109" s="49"/>
      <c r="HMI109" s="49"/>
      <c r="HMJ109" s="49"/>
      <c r="HMK109" s="49"/>
      <c r="HML109" s="49"/>
      <c r="HMM109" s="49"/>
      <c r="HMN109" s="49"/>
      <c r="HMO109" s="49"/>
      <c r="HMP109" s="49"/>
      <c r="HMQ109" s="49"/>
      <c r="HMR109" s="49"/>
      <c r="HMS109" s="49"/>
      <c r="HMT109" s="49"/>
      <c r="HMU109" s="49"/>
      <c r="HMV109" s="49"/>
      <c r="HMW109" s="49"/>
      <c r="HMX109" s="49"/>
      <c r="HMY109" s="49"/>
      <c r="HMZ109" s="49"/>
      <c r="HNA109" s="49"/>
      <c r="HNB109" s="49"/>
      <c r="HNC109" s="49"/>
      <c r="HND109" s="49"/>
      <c r="HNE109" s="49"/>
      <c r="HNF109" s="49"/>
      <c r="HNG109" s="49"/>
      <c r="HNH109" s="49"/>
      <c r="HNI109" s="49"/>
      <c r="HNJ109" s="49"/>
      <c r="HNK109" s="49"/>
      <c r="HNL109" s="49"/>
      <c r="HNM109" s="49"/>
      <c r="HNN109" s="49"/>
      <c r="HNO109" s="49"/>
      <c r="HNP109" s="49"/>
      <c r="HNQ109" s="49"/>
      <c r="HNR109" s="49"/>
      <c r="HNS109" s="49"/>
      <c r="HNT109" s="49"/>
      <c r="HNU109" s="49"/>
      <c r="HNV109" s="49"/>
      <c r="HNW109" s="49"/>
      <c r="HNX109" s="49"/>
      <c r="HNY109" s="49"/>
      <c r="HNZ109" s="49"/>
      <c r="HOA109" s="49"/>
      <c r="HOB109" s="49"/>
      <c r="HOC109" s="49"/>
      <c r="HOD109" s="49"/>
      <c r="HOE109" s="49"/>
      <c r="HOF109" s="49"/>
      <c r="HOG109" s="49"/>
      <c r="HOH109" s="49"/>
      <c r="HOI109" s="49"/>
      <c r="HOJ109" s="49"/>
      <c r="HOK109" s="49"/>
      <c r="HOL109" s="49"/>
      <c r="HOM109" s="49"/>
      <c r="HON109" s="49"/>
      <c r="HOO109" s="49"/>
      <c r="HOP109" s="49"/>
      <c r="HOQ109" s="49"/>
      <c r="HOR109" s="49"/>
      <c r="HOS109" s="49"/>
      <c r="HOT109" s="49"/>
      <c r="HOU109" s="49"/>
      <c r="HOV109" s="49"/>
      <c r="HOW109" s="49"/>
      <c r="HOX109" s="49"/>
      <c r="HOY109" s="49"/>
      <c r="HOZ109" s="49"/>
      <c r="HPA109" s="49"/>
      <c r="HPB109" s="49"/>
      <c r="HPC109" s="49"/>
      <c r="HPD109" s="49"/>
      <c r="HPE109" s="49"/>
      <c r="HPF109" s="49"/>
      <c r="HPG109" s="49"/>
      <c r="HPH109" s="49"/>
      <c r="HPI109" s="49"/>
      <c r="HPJ109" s="49"/>
      <c r="HPK109" s="49"/>
      <c r="HPL109" s="49"/>
      <c r="HPM109" s="49"/>
      <c r="HPN109" s="49"/>
      <c r="HPO109" s="49"/>
      <c r="HPP109" s="49"/>
      <c r="HPQ109" s="49"/>
      <c r="HPR109" s="49"/>
      <c r="HPS109" s="49"/>
      <c r="HPT109" s="49"/>
      <c r="HPU109" s="49"/>
      <c r="HPV109" s="49"/>
      <c r="HPW109" s="49"/>
      <c r="HPX109" s="49"/>
      <c r="HPY109" s="49"/>
      <c r="HPZ109" s="49"/>
      <c r="HQA109" s="49"/>
      <c r="HQB109" s="49"/>
      <c r="HQC109" s="49"/>
      <c r="HQD109" s="49"/>
      <c r="HQE109" s="49"/>
      <c r="HQF109" s="49"/>
      <c r="HQG109" s="49"/>
      <c r="HQH109" s="49"/>
      <c r="HQI109" s="49"/>
      <c r="HQJ109" s="49"/>
      <c r="HQK109" s="49"/>
      <c r="HQL109" s="49"/>
      <c r="HQM109" s="49"/>
      <c r="HQN109" s="49"/>
      <c r="HQO109" s="49"/>
      <c r="HQP109" s="49"/>
      <c r="HQQ109" s="49"/>
      <c r="HQR109" s="49"/>
      <c r="HQS109" s="49"/>
      <c r="HQT109" s="49"/>
      <c r="HQU109" s="49"/>
      <c r="HQV109" s="49"/>
      <c r="HQW109" s="49"/>
      <c r="HQX109" s="49"/>
      <c r="HQY109" s="49"/>
      <c r="HQZ109" s="49"/>
      <c r="HRA109" s="49"/>
      <c r="HRB109" s="49"/>
      <c r="HRC109" s="49"/>
      <c r="HRD109" s="49"/>
      <c r="HRE109" s="49"/>
      <c r="HRF109" s="49"/>
      <c r="HRG109" s="49"/>
      <c r="HRH109" s="49"/>
      <c r="HRI109" s="49"/>
      <c r="HRJ109" s="49"/>
      <c r="HRK109" s="49"/>
      <c r="HRL109" s="49"/>
      <c r="HRM109" s="49"/>
      <c r="HRN109" s="49"/>
      <c r="HRO109" s="49"/>
      <c r="HRP109" s="49"/>
      <c r="HRQ109" s="49"/>
      <c r="HRR109" s="49"/>
      <c r="HRS109" s="49"/>
      <c r="HRT109" s="49"/>
      <c r="HRU109" s="49"/>
      <c r="HRV109" s="49"/>
      <c r="HRW109" s="49"/>
      <c r="HRX109" s="49"/>
      <c r="HRY109" s="49"/>
      <c r="HRZ109" s="49"/>
      <c r="HSA109" s="49"/>
      <c r="HSB109" s="49"/>
      <c r="HSC109" s="49"/>
      <c r="HSD109" s="49"/>
      <c r="HSE109" s="49"/>
      <c r="HSF109" s="49"/>
      <c r="HSG109" s="49"/>
      <c r="HSH109" s="49"/>
      <c r="HSI109" s="49"/>
      <c r="HSJ109" s="49"/>
      <c r="HSK109" s="49"/>
      <c r="HSL109" s="49"/>
      <c r="HSM109" s="49"/>
      <c r="HSN109" s="49"/>
      <c r="HSO109" s="49"/>
      <c r="HSP109" s="49"/>
      <c r="HSQ109" s="49"/>
      <c r="HSR109" s="49"/>
      <c r="HSS109" s="49"/>
      <c r="HST109" s="49"/>
      <c r="HSU109" s="49"/>
      <c r="HSV109" s="49"/>
      <c r="HSW109" s="49"/>
      <c r="HSX109" s="49"/>
      <c r="HSY109" s="49"/>
      <c r="HSZ109" s="49"/>
      <c r="HTA109" s="49"/>
      <c r="HTB109" s="49"/>
      <c r="HTC109" s="49"/>
      <c r="HTD109" s="49"/>
      <c r="HTE109" s="49"/>
      <c r="HTF109" s="49"/>
      <c r="HTG109" s="49"/>
      <c r="HTH109" s="49"/>
      <c r="HTI109" s="49"/>
      <c r="HTJ109" s="49"/>
      <c r="HTK109" s="49"/>
      <c r="HTL109" s="49"/>
      <c r="HTM109" s="49"/>
      <c r="HTN109" s="49"/>
      <c r="HTO109" s="49"/>
      <c r="HTP109" s="49"/>
      <c r="HTQ109" s="49"/>
      <c r="HTR109" s="49"/>
      <c r="HTS109" s="49"/>
      <c r="HTT109" s="49"/>
      <c r="HTU109" s="49"/>
      <c r="HTV109" s="49"/>
      <c r="HTW109" s="49"/>
      <c r="HTX109" s="49"/>
      <c r="HTY109" s="49"/>
      <c r="HTZ109" s="49"/>
      <c r="HUA109" s="49"/>
      <c r="HUB109" s="49"/>
      <c r="HUC109" s="49"/>
      <c r="HUD109" s="49"/>
      <c r="HUE109" s="49"/>
      <c r="HUF109" s="49"/>
      <c r="HUG109" s="49"/>
      <c r="HUH109" s="49"/>
      <c r="HUI109" s="49"/>
      <c r="HUJ109" s="49"/>
      <c r="HUK109" s="49"/>
      <c r="HUL109" s="49"/>
      <c r="HUM109" s="49"/>
      <c r="HUN109" s="49"/>
      <c r="HUO109" s="49"/>
      <c r="HUP109" s="49"/>
      <c r="HUQ109" s="49"/>
      <c r="HUR109" s="49"/>
      <c r="HUS109" s="49"/>
      <c r="HUT109" s="49"/>
      <c r="HUU109" s="49"/>
      <c r="HUV109" s="49"/>
      <c r="HUW109" s="49"/>
      <c r="HUX109" s="49"/>
      <c r="HUY109" s="49"/>
      <c r="HUZ109" s="49"/>
      <c r="HVA109" s="49"/>
      <c r="HVB109" s="49"/>
      <c r="HVC109" s="49"/>
      <c r="HVD109" s="49"/>
      <c r="HVE109" s="49"/>
      <c r="HVF109" s="49"/>
      <c r="HVG109" s="49"/>
      <c r="HVH109" s="49"/>
      <c r="HVI109" s="49"/>
      <c r="HVJ109" s="49"/>
      <c r="HVK109" s="49"/>
      <c r="HVL109" s="49"/>
      <c r="HVM109" s="49"/>
      <c r="HVN109" s="49"/>
      <c r="HVO109" s="49"/>
      <c r="HVP109" s="49"/>
      <c r="HVQ109" s="49"/>
      <c r="HVR109" s="49"/>
      <c r="HVS109" s="49"/>
      <c r="HVT109" s="49"/>
      <c r="HVU109" s="49"/>
      <c r="HVV109" s="49"/>
      <c r="HVW109" s="49"/>
      <c r="HVX109" s="49"/>
      <c r="HVY109" s="49"/>
      <c r="HVZ109" s="49"/>
      <c r="HWA109" s="49"/>
      <c r="HWB109" s="49"/>
      <c r="HWC109" s="49"/>
      <c r="HWD109" s="49"/>
      <c r="HWE109" s="49"/>
      <c r="HWF109" s="49"/>
      <c r="HWG109" s="49"/>
      <c r="HWH109" s="49"/>
      <c r="HWI109" s="49"/>
      <c r="HWJ109" s="49"/>
      <c r="HWK109" s="49"/>
      <c r="HWL109" s="49"/>
      <c r="HWM109" s="49"/>
      <c r="HWN109" s="49"/>
      <c r="HWO109" s="49"/>
      <c r="HWP109" s="49"/>
      <c r="HWQ109" s="49"/>
      <c r="HWR109" s="49"/>
      <c r="HWS109" s="49"/>
      <c r="HWT109" s="49"/>
      <c r="HWU109" s="49"/>
      <c r="HWV109" s="49"/>
      <c r="HWW109" s="49"/>
      <c r="HWX109" s="49"/>
      <c r="HWY109" s="49"/>
      <c r="HWZ109" s="49"/>
      <c r="HXA109" s="49"/>
      <c r="HXB109" s="49"/>
      <c r="HXC109" s="49"/>
      <c r="HXD109" s="49"/>
      <c r="HXE109" s="49"/>
      <c r="HXF109" s="49"/>
      <c r="HXG109" s="49"/>
      <c r="HXH109" s="49"/>
      <c r="HXI109" s="49"/>
      <c r="HXJ109" s="49"/>
      <c r="HXK109" s="49"/>
      <c r="HXL109" s="49"/>
      <c r="HXM109" s="49"/>
      <c r="HXN109" s="49"/>
      <c r="HXO109" s="49"/>
      <c r="HXP109" s="49"/>
      <c r="HXQ109" s="49"/>
      <c r="HXR109" s="49"/>
      <c r="HXS109" s="49"/>
      <c r="HXT109" s="49"/>
      <c r="HXU109" s="49"/>
      <c r="HXV109" s="49"/>
      <c r="HXW109" s="49"/>
      <c r="HXX109" s="49"/>
      <c r="HXY109" s="49"/>
      <c r="HXZ109" s="49"/>
      <c r="HYA109" s="49"/>
      <c r="HYB109" s="49"/>
      <c r="HYC109" s="49"/>
      <c r="HYD109" s="49"/>
      <c r="HYE109" s="49"/>
      <c r="HYF109" s="49"/>
      <c r="HYG109" s="49"/>
      <c r="HYH109" s="49"/>
      <c r="HYI109" s="49"/>
      <c r="HYJ109" s="49"/>
      <c r="HYK109" s="49"/>
      <c r="HYL109" s="49"/>
      <c r="HYM109" s="49"/>
      <c r="HYN109" s="49"/>
      <c r="HYO109" s="49"/>
      <c r="HYP109" s="49"/>
      <c r="HYQ109" s="49"/>
      <c r="HYR109" s="49"/>
      <c r="HYS109" s="49"/>
      <c r="HYT109" s="49"/>
      <c r="HYU109" s="49"/>
      <c r="HYV109" s="49"/>
      <c r="HYW109" s="49"/>
      <c r="HYX109" s="49"/>
      <c r="HYY109" s="49"/>
      <c r="HYZ109" s="49"/>
      <c r="HZA109" s="49"/>
      <c r="HZB109" s="49"/>
      <c r="HZC109" s="49"/>
      <c r="HZD109" s="49"/>
      <c r="HZE109" s="49"/>
      <c r="HZF109" s="49"/>
      <c r="HZG109" s="49"/>
      <c r="HZH109" s="49"/>
      <c r="HZI109" s="49"/>
      <c r="HZJ109" s="49"/>
      <c r="HZK109" s="49"/>
      <c r="HZL109" s="49"/>
      <c r="HZM109" s="49"/>
      <c r="HZN109" s="49"/>
      <c r="HZO109" s="49"/>
      <c r="HZP109" s="49"/>
      <c r="HZQ109" s="49"/>
      <c r="HZR109" s="49"/>
      <c r="HZS109" s="49"/>
      <c r="HZT109" s="49"/>
      <c r="HZU109" s="49"/>
      <c r="HZV109" s="49"/>
      <c r="HZW109" s="49"/>
      <c r="HZX109" s="49"/>
      <c r="HZY109" s="49"/>
      <c r="HZZ109" s="49"/>
      <c r="IAA109" s="49"/>
      <c r="IAB109" s="49"/>
      <c r="IAC109" s="49"/>
      <c r="IAD109" s="49"/>
      <c r="IAE109" s="49"/>
      <c r="IAF109" s="49"/>
      <c r="IAG109" s="49"/>
      <c r="IAH109" s="49"/>
      <c r="IAI109" s="49"/>
      <c r="IAJ109" s="49"/>
      <c r="IAK109" s="49"/>
      <c r="IAL109" s="49"/>
      <c r="IAM109" s="49"/>
      <c r="IAN109" s="49"/>
      <c r="IAO109" s="49"/>
      <c r="IAP109" s="49"/>
      <c r="IAQ109" s="49"/>
      <c r="IAR109" s="49"/>
      <c r="IAS109" s="49"/>
      <c r="IAT109" s="49"/>
      <c r="IAU109" s="49"/>
      <c r="IAV109" s="49"/>
      <c r="IAW109" s="49"/>
      <c r="IAX109" s="49"/>
      <c r="IAY109" s="49"/>
      <c r="IAZ109" s="49"/>
      <c r="IBA109" s="49"/>
      <c r="IBB109" s="49"/>
      <c r="IBC109" s="49"/>
      <c r="IBD109" s="49"/>
      <c r="IBE109" s="49"/>
      <c r="IBF109" s="49"/>
      <c r="IBG109" s="49"/>
      <c r="IBH109" s="49"/>
      <c r="IBI109" s="49"/>
      <c r="IBJ109" s="49"/>
      <c r="IBK109" s="49"/>
      <c r="IBL109" s="49"/>
      <c r="IBM109" s="49"/>
      <c r="IBN109" s="49"/>
      <c r="IBO109" s="49"/>
      <c r="IBP109" s="49"/>
      <c r="IBQ109" s="49"/>
      <c r="IBR109" s="49"/>
      <c r="IBS109" s="49"/>
      <c r="IBT109" s="49"/>
      <c r="IBU109" s="49"/>
      <c r="IBV109" s="49"/>
      <c r="IBW109" s="49"/>
      <c r="IBX109" s="49"/>
      <c r="IBY109" s="49"/>
      <c r="IBZ109" s="49"/>
      <c r="ICA109" s="49"/>
      <c r="ICB109" s="49"/>
      <c r="ICC109" s="49"/>
      <c r="ICD109" s="49"/>
      <c r="ICE109" s="49"/>
      <c r="ICF109" s="49"/>
      <c r="ICG109" s="49"/>
      <c r="ICH109" s="49"/>
      <c r="ICI109" s="49"/>
      <c r="ICJ109" s="49"/>
      <c r="ICK109" s="49"/>
      <c r="ICL109" s="49"/>
      <c r="ICM109" s="49"/>
      <c r="ICN109" s="49"/>
      <c r="ICO109" s="49"/>
      <c r="ICP109" s="49"/>
      <c r="ICQ109" s="49"/>
      <c r="ICR109" s="49"/>
      <c r="ICS109" s="49"/>
      <c r="ICT109" s="49"/>
      <c r="ICU109" s="49"/>
      <c r="ICV109" s="49"/>
      <c r="ICW109" s="49"/>
      <c r="ICX109" s="49"/>
      <c r="ICY109" s="49"/>
      <c r="ICZ109" s="49"/>
      <c r="IDA109" s="49"/>
      <c r="IDB109" s="49"/>
      <c r="IDC109" s="49"/>
      <c r="IDD109" s="49"/>
      <c r="IDE109" s="49"/>
      <c r="IDF109" s="49"/>
      <c r="IDG109" s="49"/>
      <c r="IDH109" s="49"/>
      <c r="IDI109" s="49"/>
      <c r="IDJ109" s="49"/>
      <c r="IDK109" s="49"/>
      <c r="IDL109" s="49"/>
      <c r="IDM109" s="49"/>
      <c r="IDN109" s="49"/>
      <c r="IDO109" s="49"/>
      <c r="IDP109" s="49"/>
      <c r="IDQ109" s="49"/>
      <c r="IDR109" s="49"/>
      <c r="IDS109" s="49"/>
      <c r="IDT109" s="49"/>
      <c r="IDU109" s="49"/>
      <c r="IDV109" s="49"/>
      <c r="IDW109" s="49"/>
      <c r="IDX109" s="49"/>
      <c r="IDY109" s="49"/>
      <c r="IDZ109" s="49"/>
      <c r="IEA109" s="49"/>
      <c r="IEB109" s="49"/>
      <c r="IEC109" s="49"/>
      <c r="IED109" s="49"/>
      <c r="IEE109" s="49"/>
      <c r="IEF109" s="49"/>
      <c r="IEG109" s="49"/>
      <c r="IEH109" s="49"/>
      <c r="IEI109" s="49"/>
      <c r="IEJ109" s="49"/>
      <c r="IEK109" s="49"/>
      <c r="IEL109" s="49"/>
      <c r="IEM109" s="49"/>
      <c r="IEN109" s="49"/>
      <c r="IEO109" s="49"/>
      <c r="IEP109" s="49"/>
      <c r="IEQ109" s="49"/>
      <c r="IER109" s="49"/>
      <c r="IES109" s="49"/>
      <c r="IET109" s="49"/>
      <c r="IEU109" s="49"/>
      <c r="IEV109" s="49"/>
      <c r="IEW109" s="49"/>
      <c r="IEX109" s="49"/>
      <c r="IEY109" s="49"/>
      <c r="IEZ109" s="49"/>
      <c r="IFA109" s="49"/>
      <c r="IFB109" s="49"/>
      <c r="IFC109" s="49"/>
      <c r="IFD109" s="49"/>
      <c r="IFE109" s="49"/>
      <c r="IFF109" s="49"/>
      <c r="IFG109" s="49"/>
      <c r="IFH109" s="49"/>
      <c r="IFI109" s="49"/>
      <c r="IFJ109" s="49"/>
      <c r="IFK109" s="49"/>
      <c r="IFL109" s="49"/>
      <c r="IFM109" s="49"/>
      <c r="IFN109" s="49"/>
      <c r="IFO109" s="49"/>
      <c r="IFP109" s="49"/>
      <c r="IFQ109" s="49"/>
      <c r="IFR109" s="49"/>
      <c r="IFS109" s="49"/>
      <c r="IFT109" s="49"/>
      <c r="IFU109" s="49"/>
      <c r="IFV109" s="49"/>
      <c r="IFW109" s="49"/>
      <c r="IFX109" s="49"/>
      <c r="IFY109" s="49"/>
      <c r="IFZ109" s="49"/>
      <c r="IGA109" s="49"/>
      <c r="IGB109" s="49"/>
      <c r="IGC109" s="49"/>
      <c r="IGD109" s="49"/>
      <c r="IGE109" s="49"/>
      <c r="IGF109" s="49"/>
      <c r="IGG109" s="49"/>
      <c r="IGH109" s="49"/>
      <c r="IGI109" s="49"/>
      <c r="IGJ109" s="49"/>
      <c r="IGK109" s="49"/>
      <c r="IGL109" s="49"/>
      <c r="IGM109" s="49"/>
      <c r="IGN109" s="49"/>
      <c r="IGO109" s="49"/>
      <c r="IGP109" s="49"/>
      <c r="IGQ109" s="49"/>
      <c r="IGR109" s="49"/>
      <c r="IGS109" s="49"/>
      <c r="IGT109" s="49"/>
      <c r="IGU109" s="49"/>
      <c r="IGV109" s="49"/>
      <c r="IGW109" s="49"/>
      <c r="IGX109" s="49"/>
      <c r="IGY109" s="49"/>
      <c r="IGZ109" s="49"/>
      <c r="IHA109" s="49"/>
      <c r="IHB109" s="49"/>
      <c r="IHC109" s="49"/>
      <c r="IHD109" s="49"/>
      <c r="IHE109" s="49"/>
      <c r="IHF109" s="49"/>
      <c r="IHG109" s="49"/>
      <c r="IHH109" s="49"/>
      <c r="IHI109" s="49"/>
      <c r="IHJ109" s="49"/>
      <c r="IHK109" s="49"/>
      <c r="IHL109" s="49"/>
      <c r="IHM109" s="49"/>
      <c r="IHN109" s="49"/>
      <c r="IHO109" s="49"/>
      <c r="IHP109" s="49"/>
      <c r="IHQ109" s="49"/>
      <c r="IHR109" s="49"/>
      <c r="IHS109" s="49"/>
      <c r="IHT109" s="49"/>
      <c r="IHU109" s="49"/>
      <c r="IHV109" s="49"/>
      <c r="IHW109" s="49"/>
      <c r="IHX109" s="49"/>
      <c r="IHY109" s="49"/>
      <c r="IHZ109" s="49"/>
      <c r="IIA109" s="49"/>
      <c r="IIB109" s="49"/>
      <c r="IIC109" s="49"/>
      <c r="IID109" s="49"/>
      <c r="IIE109" s="49"/>
      <c r="IIF109" s="49"/>
      <c r="IIG109" s="49"/>
      <c r="IIH109" s="49"/>
      <c r="III109" s="49"/>
      <c r="IIJ109" s="49"/>
      <c r="IIK109" s="49"/>
      <c r="IIL109" s="49"/>
      <c r="IIM109" s="49"/>
      <c r="IIN109" s="49"/>
      <c r="IIO109" s="49"/>
      <c r="IIP109" s="49"/>
      <c r="IIQ109" s="49"/>
      <c r="IIR109" s="49"/>
      <c r="IIS109" s="49"/>
      <c r="IIT109" s="49"/>
      <c r="IIU109" s="49"/>
      <c r="IIV109" s="49"/>
      <c r="IIW109" s="49"/>
      <c r="IIX109" s="49"/>
      <c r="IIY109" s="49"/>
      <c r="IIZ109" s="49"/>
      <c r="IJA109" s="49"/>
      <c r="IJB109" s="49"/>
      <c r="IJC109" s="49"/>
      <c r="IJD109" s="49"/>
      <c r="IJE109" s="49"/>
      <c r="IJF109" s="49"/>
      <c r="IJG109" s="49"/>
      <c r="IJH109" s="49"/>
      <c r="IJI109" s="49"/>
      <c r="IJJ109" s="49"/>
      <c r="IJK109" s="49"/>
      <c r="IJL109" s="49"/>
      <c r="IJM109" s="49"/>
      <c r="IJN109" s="49"/>
      <c r="IJO109" s="49"/>
      <c r="IJP109" s="49"/>
      <c r="IJQ109" s="49"/>
      <c r="IJR109" s="49"/>
      <c r="IJS109" s="49"/>
      <c r="IJT109" s="49"/>
      <c r="IJU109" s="49"/>
      <c r="IJV109" s="49"/>
      <c r="IJW109" s="49"/>
      <c r="IJX109" s="49"/>
      <c r="IJY109" s="49"/>
      <c r="IJZ109" s="49"/>
      <c r="IKA109" s="49"/>
      <c r="IKB109" s="49"/>
      <c r="IKC109" s="49"/>
      <c r="IKD109" s="49"/>
      <c r="IKE109" s="49"/>
      <c r="IKF109" s="49"/>
      <c r="IKG109" s="49"/>
      <c r="IKH109" s="49"/>
      <c r="IKI109" s="49"/>
      <c r="IKJ109" s="49"/>
      <c r="IKK109" s="49"/>
      <c r="IKL109" s="49"/>
      <c r="IKM109" s="49"/>
      <c r="IKN109" s="49"/>
      <c r="IKO109" s="49"/>
      <c r="IKP109" s="49"/>
      <c r="IKQ109" s="49"/>
      <c r="IKR109" s="49"/>
      <c r="IKS109" s="49"/>
      <c r="IKT109" s="49"/>
      <c r="IKU109" s="49"/>
      <c r="IKV109" s="49"/>
      <c r="IKW109" s="49"/>
      <c r="IKX109" s="49"/>
      <c r="IKY109" s="49"/>
      <c r="IKZ109" s="49"/>
      <c r="ILA109" s="49"/>
      <c r="ILB109" s="49"/>
      <c r="ILC109" s="49"/>
      <c r="ILD109" s="49"/>
      <c r="ILE109" s="49"/>
      <c r="ILF109" s="49"/>
      <c r="ILG109" s="49"/>
      <c r="ILH109" s="49"/>
      <c r="ILI109" s="49"/>
      <c r="ILJ109" s="49"/>
      <c r="ILK109" s="49"/>
      <c r="ILL109" s="49"/>
      <c r="ILM109" s="49"/>
      <c r="ILN109" s="49"/>
      <c r="ILO109" s="49"/>
      <c r="ILP109" s="49"/>
      <c r="ILQ109" s="49"/>
      <c r="ILR109" s="49"/>
      <c r="ILS109" s="49"/>
      <c r="ILT109" s="49"/>
      <c r="ILU109" s="49"/>
      <c r="ILV109" s="49"/>
      <c r="ILW109" s="49"/>
      <c r="ILX109" s="49"/>
      <c r="ILY109" s="49"/>
      <c r="ILZ109" s="49"/>
      <c r="IMA109" s="49"/>
      <c r="IMB109" s="49"/>
      <c r="IMC109" s="49"/>
      <c r="IMD109" s="49"/>
      <c r="IME109" s="49"/>
      <c r="IMF109" s="49"/>
      <c r="IMG109" s="49"/>
      <c r="IMH109" s="49"/>
      <c r="IMI109" s="49"/>
      <c r="IMJ109" s="49"/>
      <c r="IMK109" s="49"/>
      <c r="IML109" s="49"/>
      <c r="IMM109" s="49"/>
      <c r="IMN109" s="49"/>
      <c r="IMO109" s="49"/>
      <c r="IMP109" s="49"/>
      <c r="IMQ109" s="49"/>
      <c r="IMR109" s="49"/>
      <c r="IMS109" s="49"/>
      <c r="IMT109" s="49"/>
      <c r="IMU109" s="49"/>
      <c r="IMV109" s="49"/>
      <c r="IMW109" s="49"/>
      <c r="IMX109" s="49"/>
      <c r="IMY109" s="49"/>
      <c r="IMZ109" s="49"/>
      <c r="INA109" s="49"/>
      <c r="INB109" s="49"/>
      <c r="INC109" s="49"/>
      <c r="IND109" s="49"/>
      <c r="INE109" s="49"/>
      <c r="INF109" s="49"/>
      <c r="ING109" s="49"/>
      <c r="INH109" s="49"/>
      <c r="INI109" s="49"/>
      <c r="INJ109" s="49"/>
      <c r="INK109" s="49"/>
      <c r="INL109" s="49"/>
      <c r="INM109" s="49"/>
      <c r="INN109" s="49"/>
      <c r="INO109" s="49"/>
      <c r="INP109" s="49"/>
      <c r="INQ109" s="49"/>
      <c r="INR109" s="49"/>
      <c r="INS109" s="49"/>
      <c r="INT109" s="49"/>
      <c r="INU109" s="49"/>
      <c r="INV109" s="49"/>
      <c r="INW109" s="49"/>
      <c r="INX109" s="49"/>
      <c r="INY109" s="49"/>
      <c r="INZ109" s="49"/>
      <c r="IOA109" s="49"/>
      <c r="IOB109" s="49"/>
      <c r="IOC109" s="49"/>
      <c r="IOD109" s="49"/>
      <c r="IOE109" s="49"/>
      <c r="IOF109" s="49"/>
      <c r="IOG109" s="49"/>
      <c r="IOH109" s="49"/>
      <c r="IOI109" s="49"/>
      <c r="IOJ109" s="49"/>
      <c r="IOK109" s="49"/>
      <c r="IOL109" s="49"/>
      <c r="IOM109" s="49"/>
      <c r="ION109" s="49"/>
      <c r="IOO109" s="49"/>
      <c r="IOP109" s="49"/>
      <c r="IOQ109" s="49"/>
      <c r="IOR109" s="49"/>
      <c r="IOS109" s="49"/>
      <c r="IOT109" s="49"/>
      <c r="IOU109" s="49"/>
      <c r="IOV109" s="49"/>
      <c r="IOW109" s="49"/>
      <c r="IOX109" s="49"/>
      <c r="IOY109" s="49"/>
      <c r="IOZ109" s="49"/>
      <c r="IPA109" s="49"/>
      <c r="IPB109" s="49"/>
      <c r="IPC109" s="49"/>
      <c r="IPD109" s="49"/>
      <c r="IPE109" s="49"/>
      <c r="IPF109" s="49"/>
      <c r="IPG109" s="49"/>
      <c r="IPH109" s="49"/>
      <c r="IPI109" s="49"/>
      <c r="IPJ109" s="49"/>
      <c r="IPK109" s="49"/>
      <c r="IPL109" s="49"/>
      <c r="IPM109" s="49"/>
      <c r="IPN109" s="49"/>
      <c r="IPO109" s="49"/>
      <c r="IPP109" s="49"/>
      <c r="IPQ109" s="49"/>
      <c r="IPR109" s="49"/>
      <c r="IPS109" s="49"/>
      <c r="IPT109" s="49"/>
      <c r="IPU109" s="49"/>
      <c r="IPV109" s="49"/>
      <c r="IPW109" s="49"/>
      <c r="IPX109" s="49"/>
      <c r="IPY109" s="49"/>
      <c r="IPZ109" s="49"/>
      <c r="IQA109" s="49"/>
      <c r="IQB109" s="49"/>
      <c r="IQC109" s="49"/>
      <c r="IQD109" s="49"/>
      <c r="IQE109" s="49"/>
      <c r="IQF109" s="49"/>
      <c r="IQG109" s="49"/>
      <c r="IQH109" s="49"/>
      <c r="IQI109" s="49"/>
      <c r="IQJ109" s="49"/>
      <c r="IQK109" s="49"/>
      <c r="IQL109" s="49"/>
      <c r="IQM109" s="49"/>
      <c r="IQN109" s="49"/>
      <c r="IQO109" s="49"/>
      <c r="IQP109" s="49"/>
      <c r="IQQ109" s="49"/>
      <c r="IQR109" s="49"/>
      <c r="IQS109" s="49"/>
      <c r="IQT109" s="49"/>
      <c r="IQU109" s="49"/>
      <c r="IQV109" s="49"/>
      <c r="IQW109" s="49"/>
      <c r="IQX109" s="49"/>
      <c r="IQY109" s="49"/>
      <c r="IQZ109" s="49"/>
      <c r="IRA109" s="49"/>
      <c r="IRB109" s="49"/>
      <c r="IRC109" s="49"/>
      <c r="IRD109" s="49"/>
      <c r="IRE109" s="49"/>
      <c r="IRF109" s="49"/>
      <c r="IRG109" s="49"/>
      <c r="IRH109" s="49"/>
      <c r="IRI109" s="49"/>
      <c r="IRJ109" s="49"/>
      <c r="IRK109" s="49"/>
      <c r="IRL109" s="49"/>
      <c r="IRM109" s="49"/>
      <c r="IRN109" s="49"/>
      <c r="IRO109" s="49"/>
      <c r="IRP109" s="49"/>
      <c r="IRQ109" s="49"/>
      <c r="IRR109" s="49"/>
      <c r="IRS109" s="49"/>
      <c r="IRT109" s="49"/>
      <c r="IRU109" s="49"/>
      <c r="IRV109" s="49"/>
      <c r="IRW109" s="49"/>
      <c r="IRX109" s="49"/>
      <c r="IRY109" s="49"/>
      <c r="IRZ109" s="49"/>
      <c r="ISA109" s="49"/>
      <c r="ISB109" s="49"/>
      <c r="ISC109" s="49"/>
      <c r="ISD109" s="49"/>
      <c r="ISE109" s="49"/>
      <c r="ISF109" s="49"/>
      <c r="ISG109" s="49"/>
      <c r="ISH109" s="49"/>
      <c r="ISI109" s="49"/>
      <c r="ISJ109" s="49"/>
      <c r="ISK109" s="49"/>
      <c r="ISL109" s="49"/>
      <c r="ISM109" s="49"/>
      <c r="ISN109" s="49"/>
      <c r="ISO109" s="49"/>
      <c r="ISP109" s="49"/>
      <c r="ISQ109" s="49"/>
      <c r="ISR109" s="49"/>
      <c r="ISS109" s="49"/>
      <c r="IST109" s="49"/>
      <c r="ISU109" s="49"/>
      <c r="ISV109" s="49"/>
      <c r="ISW109" s="49"/>
      <c r="ISX109" s="49"/>
      <c r="ISY109" s="49"/>
      <c r="ISZ109" s="49"/>
      <c r="ITA109" s="49"/>
      <c r="ITB109" s="49"/>
      <c r="ITC109" s="49"/>
      <c r="ITD109" s="49"/>
      <c r="ITE109" s="49"/>
      <c r="ITF109" s="49"/>
      <c r="ITG109" s="49"/>
      <c r="ITH109" s="49"/>
      <c r="ITI109" s="49"/>
      <c r="ITJ109" s="49"/>
      <c r="ITK109" s="49"/>
      <c r="ITL109" s="49"/>
      <c r="ITM109" s="49"/>
      <c r="ITN109" s="49"/>
      <c r="ITO109" s="49"/>
      <c r="ITP109" s="49"/>
      <c r="ITQ109" s="49"/>
      <c r="ITR109" s="49"/>
      <c r="ITS109" s="49"/>
      <c r="ITT109" s="49"/>
      <c r="ITU109" s="49"/>
      <c r="ITV109" s="49"/>
      <c r="ITW109" s="49"/>
      <c r="ITX109" s="49"/>
      <c r="ITY109" s="49"/>
      <c r="ITZ109" s="49"/>
      <c r="IUA109" s="49"/>
      <c r="IUB109" s="49"/>
      <c r="IUC109" s="49"/>
      <c r="IUD109" s="49"/>
      <c r="IUE109" s="49"/>
      <c r="IUF109" s="49"/>
      <c r="IUG109" s="49"/>
      <c r="IUH109" s="49"/>
      <c r="IUI109" s="49"/>
      <c r="IUJ109" s="49"/>
      <c r="IUK109" s="49"/>
      <c r="IUL109" s="49"/>
      <c r="IUM109" s="49"/>
      <c r="IUN109" s="49"/>
      <c r="IUO109" s="49"/>
      <c r="IUP109" s="49"/>
      <c r="IUQ109" s="49"/>
      <c r="IUR109" s="49"/>
      <c r="IUS109" s="49"/>
      <c r="IUT109" s="49"/>
      <c r="IUU109" s="49"/>
      <c r="IUV109" s="49"/>
      <c r="IUW109" s="49"/>
      <c r="IUX109" s="49"/>
      <c r="IUY109" s="49"/>
      <c r="IUZ109" s="49"/>
      <c r="IVA109" s="49"/>
      <c r="IVB109" s="49"/>
      <c r="IVC109" s="49"/>
      <c r="IVD109" s="49"/>
      <c r="IVE109" s="49"/>
      <c r="IVF109" s="49"/>
      <c r="IVG109" s="49"/>
      <c r="IVH109" s="49"/>
      <c r="IVI109" s="49"/>
      <c r="IVJ109" s="49"/>
      <c r="IVK109" s="49"/>
      <c r="IVL109" s="49"/>
      <c r="IVM109" s="49"/>
      <c r="IVN109" s="49"/>
      <c r="IVO109" s="49"/>
      <c r="IVP109" s="49"/>
      <c r="IVQ109" s="49"/>
      <c r="IVR109" s="49"/>
      <c r="IVS109" s="49"/>
      <c r="IVT109" s="49"/>
      <c r="IVU109" s="49"/>
      <c r="IVV109" s="49"/>
      <c r="IVW109" s="49"/>
      <c r="IVX109" s="49"/>
      <c r="IVY109" s="49"/>
      <c r="IVZ109" s="49"/>
      <c r="IWA109" s="49"/>
      <c r="IWB109" s="49"/>
      <c r="IWC109" s="49"/>
      <c r="IWD109" s="49"/>
      <c r="IWE109" s="49"/>
      <c r="IWF109" s="49"/>
      <c r="IWG109" s="49"/>
      <c r="IWH109" s="49"/>
      <c r="IWI109" s="49"/>
      <c r="IWJ109" s="49"/>
      <c r="IWK109" s="49"/>
      <c r="IWL109" s="49"/>
      <c r="IWM109" s="49"/>
      <c r="IWN109" s="49"/>
      <c r="IWO109" s="49"/>
      <c r="IWP109" s="49"/>
      <c r="IWQ109" s="49"/>
      <c r="IWR109" s="49"/>
      <c r="IWS109" s="49"/>
      <c r="IWT109" s="49"/>
      <c r="IWU109" s="49"/>
      <c r="IWV109" s="49"/>
      <c r="IWW109" s="49"/>
      <c r="IWX109" s="49"/>
      <c r="IWY109" s="49"/>
      <c r="IWZ109" s="49"/>
      <c r="IXA109" s="49"/>
      <c r="IXB109" s="49"/>
      <c r="IXC109" s="49"/>
      <c r="IXD109" s="49"/>
      <c r="IXE109" s="49"/>
      <c r="IXF109" s="49"/>
      <c r="IXG109" s="49"/>
      <c r="IXH109" s="49"/>
      <c r="IXI109" s="49"/>
      <c r="IXJ109" s="49"/>
      <c r="IXK109" s="49"/>
      <c r="IXL109" s="49"/>
      <c r="IXM109" s="49"/>
      <c r="IXN109" s="49"/>
      <c r="IXO109" s="49"/>
      <c r="IXP109" s="49"/>
      <c r="IXQ109" s="49"/>
      <c r="IXR109" s="49"/>
      <c r="IXS109" s="49"/>
      <c r="IXT109" s="49"/>
      <c r="IXU109" s="49"/>
      <c r="IXV109" s="49"/>
      <c r="IXW109" s="49"/>
      <c r="IXX109" s="49"/>
      <c r="IXY109" s="49"/>
      <c r="IXZ109" s="49"/>
      <c r="IYA109" s="49"/>
      <c r="IYB109" s="49"/>
      <c r="IYC109" s="49"/>
      <c r="IYD109" s="49"/>
      <c r="IYE109" s="49"/>
      <c r="IYF109" s="49"/>
      <c r="IYG109" s="49"/>
      <c r="IYH109" s="49"/>
      <c r="IYI109" s="49"/>
      <c r="IYJ109" s="49"/>
      <c r="IYK109" s="49"/>
      <c r="IYL109" s="49"/>
      <c r="IYM109" s="49"/>
      <c r="IYN109" s="49"/>
      <c r="IYO109" s="49"/>
      <c r="IYP109" s="49"/>
      <c r="IYQ109" s="49"/>
      <c r="IYR109" s="49"/>
      <c r="IYS109" s="49"/>
      <c r="IYT109" s="49"/>
      <c r="IYU109" s="49"/>
      <c r="IYV109" s="49"/>
      <c r="IYW109" s="49"/>
      <c r="IYX109" s="49"/>
      <c r="IYY109" s="49"/>
      <c r="IYZ109" s="49"/>
      <c r="IZA109" s="49"/>
      <c r="IZB109" s="49"/>
      <c r="IZC109" s="49"/>
      <c r="IZD109" s="49"/>
      <c r="IZE109" s="49"/>
      <c r="IZF109" s="49"/>
      <c r="IZG109" s="49"/>
      <c r="IZH109" s="49"/>
      <c r="IZI109" s="49"/>
      <c r="IZJ109" s="49"/>
      <c r="IZK109" s="49"/>
      <c r="IZL109" s="49"/>
      <c r="IZM109" s="49"/>
      <c r="IZN109" s="49"/>
      <c r="IZO109" s="49"/>
      <c r="IZP109" s="49"/>
      <c r="IZQ109" s="49"/>
      <c r="IZR109" s="49"/>
      <c r="IZS109" s="49"/>
      <c r="IZT109" s="49"/>
      <c r="IZU109" s="49"/>
      <c r="IZV109" s="49"/>
      <c r="IZW109" s="49"/>
      <c r="IZX109" s="49"/>
      <c r="IZY109" s="49"/>
      <c r="IZZ109" s="49"/>
      <c r="JAA109" s="49"/>
      <c r="JAB109" s="49"/>
      <c r="JAC109" s="49"/>
      <c r="JAD109" s="49"/>
      <c r="JAE109" s="49"/>
      <c r="JAF109" s="49"/>
      <c r="JAG109" s="49"/>
      <c r="JAH109" s="49"/>
      <c r="JAI109" s="49"/>
      <c r="JAJ109" s="49"/>
      <c r="JAK109" s="49"/>
      <c r="JAL109" s="49"/>
      <c r="JAM109" s="49"/>
      <c r="JAN109" s="49"/>
      <c r="JAO109" s="49"/>
      <c r="JAP109" s="49"/>
      <c r="JAQ109" s="49"/>
      <c r="JAR109" s="49"/>
      <c r="JAS109" s="49"/>
      <c r="JAT109" s="49"/>
      <c r="JAU109" s="49"/>
      <c r="JAV109" s="49"/>
      <c r="JAW109" s="49"/>
      <c r="JAX109" s="49"/>
      <c r="JAY109" s="49"/>
      <c r="JAZ109" s="49"/>
      <c r="JBA109" s="49"/>
      <c r="JBB109" s="49"/>
      <c r="JBC109" s="49"/>
      <c r="JBD109" s="49"/>
      <c r="JBE109" s="49"/>
      <c r="JBF109" s="49"/>
      <c r="JBG109" s="49"/>
      <c r="JBH109" s="49"/>
      <c r="JBI109" s="49"/>
      <c r="JBJ109" s="49"/>
      <c r="JBK109" s="49"/>
      <c r="JBL109" s="49"/>
      <c r="JBM109" s="49"/>
      <c r="JBN109" s="49"/>
      <c r="JBO109" s="49"/>
      <c r="JBP109" s="49"/>
      <c r="JBQ109" s="49"/>
      <c r="JBR109" s="49"/>
      <c r="JBS109" s="49"/>
      <c r="JBT109" s="49"/>
      <c r="JBU109" s="49"/>
      <c r="JBV109" s="49"/>
      <c r="JBW109" s="49"/>
      <c r="JBX109" s="49"/>
      <c r="JBY109" s="49"/>
      <c r="JBZ109" s="49"/>
      <c r="JCA109" s="49"/>
      <c r="JCB109" s="49"/>
      <c r="JCC109" s="49"/>
      <c r="JCD109" s="49"/>
      <c r="JCE109" s="49"/>
      <c r="JCF109" s="49"/>
      <c r="JCG109" s="49"/>
      <c r="JCH109" s="49"/>
      <c r="JCI109" s="49"/>
      <c r="JCJ109" s="49"/>
      <c r="JCK109" s="49"/>
      <c r="JCL109" s="49"/>
      <c r="JCM109" s="49"/>
      <c r="JCN109" s="49"/>
      <c r="JCO109" s="49"/>
      <c r="JCP109" s="49"/>
      <c r="JCQ109" s="49"/>
      <c r="JCR109" s="49"/>
      <c r="JCS109" s="49"/>
      <c r="JCT109" s="49"/>
      <c r="JCU109" s="49"/>
      <c r="JCV109" s="49"/>
      <c r="JCW109" s="49"/>
      <c r="JCX109" s="49"/>
      <c r="JCY109" s="49"/>
      <c r="JCZ109" s="49"/>
      <c r="JDA109" s="49"/>
      <c r="JDB109" s="49"/>
      <c r="JDC109" s="49"/>
      <c r="JDD109" s="49"/>
      <c r="JDE109" s="49"/>
      <c r="JDF109" s="49"/>
      <c r="JDG109" s="49"/>
      <c r="JDH109" s="49"/>
      <c r="JDI109" s="49"/>
      <c r="JDJ109" s="49"/>
      <c r="JDK109" s="49"/>
      <c r="JDL109" s="49"/>
      <c r="JDM109" s="49"/>
      <c r="JDN109" s="49"/>
      <c r="JDO109" s="49"/>
      <c r="JDP109" s="49"/>
      <c r="JDQ109" s="49"/>
      <c r="JDR109" s="49"/>
      <c r="JDS109" s="49"/>
      <c r="JDT109" s="49"/>
      <c r="JDU109" s="49"/>
      <c r="JDV109" s="49"/>
      <c r="JDW109" s="49"/>
      <c r="JDX109" s="49"/>
      <c r="JDY109" s="49"/>
      <c r="JDZ109" s="49"/>
      <c r="JEA109" s="49"/>
      <c r="JEB109" s="49"/>
      <c r="JEC109" s="49"/>
      <c r="JED109" s="49"/>
      <c r="JEE109" s="49"/>
      <c r="JEF109" s="49"/>
      <c r="JEG109" s="49"/>
      <c r="JEH109" s="49"/>
      <c r="JEI109" s="49"/>
      <c r="JEJ109" s="49"/>
      <c r="JEK109" s="49"/>
      <c r="JEL109" s="49"/>
      <c r="JEM109" s="49"/>
      <c r="JEN109" s="49"/>
      <c r="JEO109" s="49"/>
      <c r="JEP109" s="49"/>
      <c r="JEQ109" s="49"/>
      <c r="JER109" s="49"/>
      <c r="JES109" s="49"/>
      <c r="JET109" s="49"/>
      <c r="JEU109" s="49"/>
      <c r="JEV109" s="49"/>
      <c r="JEW109" s="49"/>
      <c r="JEX109" s="49"/>
      <c r="JEY109" s="49"/>
      <c r="JEZ109" s="49"/>
      <c r="JFA109" s="49"/>
      <c r="JFB109" s="49"/>
      <c r="JFC109" s="49"/>
      <c r="JFD109" s="49"/>
      <c r="JFE109" s="49"/>
      <c r="JFF109" s="49"/>
      <c r="JFG109" s="49"/>
      <c r="JFH109" s="49"/>
      <c r="JFI109" s="49"/>
      <c r="JFJ109" s="49"/>
      <c r="JFK109" s="49"/>
      <c r="JFL109" s="49"/>
      <c r="JFM109" s="49"/>
      <c r="JFN109" s="49"/>
      <c r="JFO109" s="49"/>
      <c r="JFP109" s="49"/>
      <c r="JFQ109" s="49"/>
      <c r="JFR109" s="49"/>
      <c r="JFS109" s="49"/>
      <c r="JFT109" s="49"/>
      <c r="JFU109" s="49"/>
      <c r="JFV109" s="49"/>
      <c r="JFW109" s="49"/>
      <c r="JFX109" s="49"/>
      <c r="JFY109" s="49"/>
      <c r="JFZ109" s="49"/>
      <c r="JGA109" s="49"/>
      <c r="JGB109" s="49"/>
      <c r="JGC109" s="49"/>
      <c r="JGD109" s="49"/>
      <c r="JGE109" s="49"/>
      <c r="JGF109" s="49"/>
      <c r="JGG109" s="49"/>
      <c r="JGH109" s="49"/>
      <c r="JGI109" s="49"/>
      <c r="JGJ109" s="49"/>
      <c r="JGK109" s="49"/>
      <c r="JGL109" s="49"/>
      <c r="JGM109" s="49"/>
      <c r="JGN109" s="49"/>
      <c r="JGO109" s="49"/>
      <c r="JGP109" s="49"/>
      <c r="JGQ109" s="49"/>
      <c r="JGR109" s="49"/>
      <c r="JGS109" s="49"/>
      <c r="JGT109" s="49"/>
      <c r="JGU109" s="49"/>
      <c r="JGV109" s="49"/>
      <c r="JGW109" s="49"/>
      <c r="JGX109" s="49"/>
      <c r="JGY109" s="49"/>
      <c r="JGZ109" s="49"/>
      <c r="JHA109" s="49"/>
      <c r="JHB109" s="49"/>
      <c r="JHC109" s="49"/>
      <c r="JHD109" s="49"/>
      <c r="JHE109" s="49"/>
      <c r="JHF109" s="49"/>
      <c r="JHG109" s="49"/>
      <c r="JHH109" s="49"/>
      <c r="JHI109" s="49"/>
      <c r="JHJ109" s="49"/>
      <c r="JHK109" s="49"/>
      <c r="JHL109" s="49"/>
      <c r="JHM109" s="49"/>
      <c r="JHN109" s="49"/>
      <c r="JHO109" s="49"/>
      <c r="JHP109" s="49"/>
      <c r="JHQ109" s="49"/>
      <c r="JHR109" s="49"/>
      <c r="JHS109" s="49"/>
      <c r="JHT109" s="49"/>
      <c r="JHU109" s="49"/>
      <c r="JHV109" s="49"/>
      <c r="JHW109" s="49"/>
      <c r="JHX109" s="49"/>
      <c r="JHY109" s="49"/>
      <c r="JHZ109" s="49"/>
      <c r="JIA109" s="49"/>
      <c r="JIB109" s="49"/>
      <c r="JIC109" s="49"/>
      <c r="JID109" s="49"/>
      <c r="JIE109" s="49"/>
      <c r="JIF109" s="49"/>
      <c r="JIG109" s="49"/>
      <c r="JIH109" s="49"/>
      <c r="JII109" s="49"/>
      <c r="JIJ109" s="49"/>
      <c r="JIK109" s="49"/>
      <c r="JIL109" s="49"/>
      <c r="JIM109" s="49"/>
      <c r="JIN109" s="49"/>
      <c r="JIO109" s="49"/>
      <c r="JIP109" s="49"/>
      <c r="JIQ109" s="49"/>
      <c r="JIR109" s="49"/>
      <c r="JIS109" s="49"/>
      <c r="JIT109" s="49"/>
      <c r="JIU109" s="49"/>
      <c r="JIV109" s="49"/>
      <c r="JIW109" s="49"/>
      <c r="JIX109" s="49"/>
      <c r="JIY109" s="49"/>
      <c r="JIZ109" s="49"/>
      <c r="JJA109" s="49"/>
      <c r="JJB109" s="49"/>
      <c r="JJC109" s="49"/>
      <c r="JJD109" s="49"/>
      <c r="JJE109" s="49"/>
      <c r="JJF109" s="49"/>
      <c r="JJG109" s="49"/>
      <c r="JJH109" s="49"/>
      <c r="JJI109" s="49"/>
      <c r="JJJ109" s="49"/>
      <c r="JJK109" s="49"/>
      <c r="JJL109" s="49"/>
      <c r="JJM109" s="49"/>
      <c r="JJN109" s="49"/>
      <c r="JJO109" s="49"/>
      <c r="JJP109" s="49"/>
      <c r="JJQ109" s="49"/>
      <c r="JJR109" s="49"/>
      <c r="JJS109" s="49"/>
      <c r="JJT109" s="49"/>
      <c r="JJU109" s="49"/>
      <c r="JJV109" s="49"/>
      <c r="JJW109" s="49"/>
      <c r="JJX109" s="49"/>
      <c r="JJY109" s="49"/>
      <c r="JJZ109" s="49"/>
      <c r="JKA109" s="49"/>
      <c r="JKB109" s="49"/>
      <c r="JKC109" s="49"/>
      <c r="JKD109" s="49"/>
      <c r="JKE109" s="49"/>
      <c r="JKF109" s="49"/>
      <c r="JKG109" s="49"/>
      <c r="JKH109" s="49"/>
      <c r="JKI109" s="49"/>
      <c r="JKJ109" s="49"/>
      <c r="JKK109" s="49"/>
      <c r="JKL109" s="49"/>
      <c r="JKM109" s="49"/>
      <c r="JKN109" s="49"/>
      <c r="JKO109" s="49"/>
      <c r="JKP109" s="49"/>
      <c r="JKQ109" s="49"/>
      <c r="JKR109" s="49"/>
      <c r="JKS109" s="49"/>
      <c r="JKT109" s="49"/>
      <c r="JKU109" s="49"/>
      <c r="JKV109" s="49"/>
      <c r="JKW109" s="49"/>
      <c r="JKX109" s="49"/>
      <c r="JKY109" s="49"/>
      <c r="JKZ109" s="49"/>
      <c r="JLA109" s="49"/>
      <c r="JLB109" s="49"/>
      <c r="JLC109" s="49"/>
      <c r="JLD109" s="49"/>
      <c r="JLE109" s="49"/>
      <c r="JLF109" s="49"/>
      <c r="JLG109" s="49"/>
      <c r="JLH109" s="49"/>
      <c r="JLI109" s="49"/>
      <c r="JLJ109" s="49"/>
      <c r="JLK109" s="49"/>
      <c r="JLL109" s="49"/>
      <c r="JLM109" s="49"/>
      <c r="JLN109" s="49"/>
      <c r="JLO109" s="49"/>
      <c r="JLP109" s="49"/>
      <c r="JLQ109" s="49"/>
      <c r="JLR109" s="49"/>
      <c r="JLS109" s="49"/>
      <c r="JLT109" s="49"/>
      <c r="JLU109" s="49"/>
      <c r="JLV109" s="49"/>
      <c r="JLW109" s="49"/>
      <c r="JLX109" s="49"/>
      <c r="JLY109" s="49"/>
      <c r="JLZ109" s="49"/>
      <c r="JMA109" s="49"/>
      <c r="JMB109" s="49"/>
      <c r="JMC109" s="49"/>
      <c r="JMD109" s="49"/>
      <c r="JME109" s="49"/>
      <c r="JMF109" s="49"/>
      <c r="JMG109" s="49"/>
      <c r="JMH109" s="49"/>
      <c r="JMI109" s="49"/>
      <c r="JMJ109" s="49"/>
      <c r="JMK109" s="49"/>
      <c r="JML109" s="49"/>
      <c r="JMM109" s="49"/>
      <c r="JMN109" s="49"/>
      <c r="JMO109" s="49"/>
      <c r="JMP109" s="49"/>
      <c r="JMQ109" s="49"/>
      <c r="JMR109" s="49"/>
      <c r="JMS109" s="49"/>
      <c r="JMT109" s="49"/>
      <c r="JMU109" s="49"/>
      <c r="JMV109" s="49"/>
      <c r="JMW109" s="49"/>
      <c r="JMX109" s="49"/>
      <c r="JMY109" s="49"/>
      <c r="JMZ109" s="49"/>
      <c r="JNA109" s="49"/>
      <c r="JNB109" s="49"/>
      <c r="JNC109" s="49"/>
      <c r="JND109" s="49"/>
      <c r="JNE109" s="49"/>
      <c r="JNF109" s="49"/>
      <c r="JNG109" s="49"/>
      <c r="JNH109" s="49"/>
      <c r="JNI109" s="49"/>
      <c r="JNJ109" s="49"/>
      <c r="JNK109" s="49"/>
      <c r="JNL109" s="49"/>
      <c r="JNM109" s="49"/>
      <c r="JNN109" s="49"/>
      <c r="JNO109" s="49"/>
      <c r="JNP109" s="49"/>
      <c r="JNQ109" s="49"/>
      <c r="JNR109" s="49"/>
      <c r="JNS109" s="49"/>
      <c r="JNT109" s="49"/>
      <c r="JNU109" s="49"/>
      <c r="JNV109" s="49"/>
      <c r="JNW109" s="49"/>
      <c r="JNX109" s="49"/>
      <c r="JNY109" s="49"/>
      <c r="JNZ109" s="49"/>
      <c r="JOA109" s="49"/>
      <c r="JOB109" s="49"/>
      <c r="JOC109" s="49"/>
      <c r="JOD109" s="49"/>
      <c r="JOE109" s="49"/>
      <c r="JOF109" s="49"/>
      <c r="JOG109" s="49"/>
      <c r="JOH109" s="49"/>
      <c r="JOI109" s="49"/>
      <c r="JOJ109" s="49"/>
      <c r="JOK109" s="49"/>
      <c r="JOL109" s="49"/>
      <c r="JOM109" s="49"/>
      <c r="JON109" s="49"/>
      <c r="JOO109" s="49"/>
      <c r="JOP109" s="49"/>
      <c r="JOQ109" s="49"/>
      <c r="JOR109" s="49"/>
      <c r="JOS109" s="49"/>
      <c r="JOT109" s="49"/>
      <c r="JOU109" s="49"/>
      <c r="JOV109" s="49"/>
      <c r="JOW109" s="49"/>
      <c r="JOX109" s="49"/>
      <c r="JOY109" s="49"/>
      <c r="JOZ109" s="49"/>
      <c r="JPA109" s="49"/>
      <c r="JPB109" s="49"/>
      <c r="JPC109" s="49"/>
      <c r="JPD109" s="49"/>
      <c r="JPE109" s="49"/>
      <c r="JPF109" s="49"/>
      <c r="JPG109" s="49"/>
      <c r="JPH109" s="49"/>
      <c r="JPI109" s="49"/>
      <c r="JPJ109" s="49"/>
      <c r="JPK109" s="49"/>
      <c r="JPL109" s="49"/>
      <c r="JPM109" s="49"/>
      <c r="JPN109" s="49"/>
      <c r="JPO109" s="49"/>
      <c r="JPP109" s="49"/>
      <c r="JPQ109" s="49"/>
      <c r="JPR109" s="49"/>
      <c r="JPS109" s="49"/>
      <c r="JPT109" s="49"/>
      <c r="JPU109" s="49"/>
      <c r="JPV109" s="49"/>
      <c r="JPW109" s="49"/>
      <c r="JPX109" s="49"/>
      <c r="JPY109" s="49"/>
      <c r="JPZ109" s="49"/>
      <c r="JQA109" s="49"/>
      <c r="JQB109" s="49"/>
      <c r="JQC109" s="49"/>
      <c r="JQD109" s="49"/>
      <c r="JQE109" s="49"/>
      <c r="JQF109" s="49"/>
      <c r="JQG109" s="49"/>
      <c r="JQH109" s="49"/>
      <c r="JQI109" s="49"/>
      <c r="JQJ109" s="49"/>
      <c r="JQK109" s="49"/>
      <c r="JQL109" s="49"/>
      <c r="JQM109" s="49"/>
      <c r="JQN109" s="49"/>
      <c r="JQO109" s="49"/>
      <c r="JQP109" s="49"/>
      <c r="JQQ109" s="49"/>
      <c r="JQR109" s="49"/>
      <c r="JQS109" s="49"/>
      <c r="JQT109" s="49"/>
      <c r="JQU109" s="49"/>
      <c r="JQV109" s="49"/>
      <c r="JQW109" s="49"/>
      <c r="JQX109" s="49"/>
      <c r="JQY109" s="49"/>
      <c r="JQZ109" s="49"/>
      <c r="JRA109" s="49"/>
      <c r="JRB109" s="49"/>
      <c r="JRC109" s="49"/>
      <c r="JRD109" s="49"/>
      <c r="JRE109" s="49"/>
      <c r="JRF109" s="49"/>
      <c r="JRG109" s="49"/>
      <c r="JRH109" s="49"/>
      <c r="JRI109" s="49"/>
      <c r="JRJ109" s="49"/>
      <c r="JRK109" s="49"/>
      <c r="JRL109" s="49"/>
      <c r="JRM109" s="49"/>
      <c r="JRN109" s="49"/>
      <c r="JRO109" s="49"/>
      <c r="JRP109" s="49"/>
      <c r="JRQ109" s="49"/>
      <c r="JRR109" s="49"/>
      <c r="JRS109" s="49"/>
      <c r="JRT109" s="49"/>
      <c r="JRU109" s="49"/>
      <c r="JRV109" s="49"/>
      <c r="JRW109" s="49"/>
      <c r="JRX109" s="49"/>
      <c r="JRY109" s="49"/>
      <c r="JRZ109" s="49"/>
      <c r="JSA109" s="49"/>
      <c r="JSB109" s="49"/>
      <c r="JSC109" s="49"/>
      <c r="JSD109" s="49"/>
      <c r="JSE109" s="49"/>
      <c r="JSF109" s="49"/>
      <c r="JSG109" s="49"/>
      <c r="JSH109" s="49"/>
      <c r="JSI109" s="49"/>
      <c r="JSJ109" s="49"/>
      <c r="JSK109" s="49"/>
      <c r="JSL109" s="49"/>
      <c r="JSM109" s="49"/>
      <c r="JSN109" s="49"/>
      <c r="JSO109" s="49"/>
      <c r="JSP109" s="49"/>
      <c r="JSQ109" s="49"/>
      <c r="JSR109" s="49"/>
      <c r="JSS109" s="49"/>
      <c r="JST109" s="49"/>
      <c r="JSU109" s="49"/>
      <c r="JSV109" s="49"/>
      <c r="JSW109" s="49"/>
      <c r="JSX109" s="49"/>
      <c r="JSY109" s="49"/>
      <c r="JSZ109" s="49"/>
      <c r="JTA109" s="49"/>
      <c r="JTB109" s="49"/>
      <c r="JTC109" s="49"/>
      <c r="JTD109" s="49"/>
      <c r="JTE109" s="49"/>
      <c r="JTF109" s="49"/>
      <c r="JTG109" s="49"/>
      <c r="JTH109" s="49"/>
      <c r="JTI109" s="49"/>
      <c r="JTJ109" s="49"/>
      <c r="JTK109" s="49"/>
      <c r="JTL109" s="49"/>
      <c r="JTM109" s="49"/>
      <c r="JTN109" s="49"/>
      <c r="JTO109" s="49"/>
      <c r="JTP109" s="49"/>
      <c r="JTQ109" s="49"/>
      <c r="JTR109" s="49"/>
      <c r="JTS109" s="49"/>
      <c r="JTT109" s="49"/>
      <c r="JTU109" s="49"/>
      <c r="JTV109" s="49"/>
      <c r="JTW109" s="49"/>
      <c r="JTX109" s="49"/>
      <c r="JTY109" s="49"/>
      <c r="JTZ109" s="49"/>
      <c r="JUA109" s="49"/>
      <c r="JUB109" s="49"/>
      <c r="JUC109" s="49"/>
      <c r="JUD109" s="49"/>
      <c r="JUE109" s="49"/>
      <c r="JUF109" s="49"/>
      <c r="JUG109" s="49"/>
      <c r="JUH109" s="49"/>
      <c r="JUI109" s="49"/>
      <c r="JUJ109" s="49"/>
      <c r="JUK109" s="49"/>
      <c r="JUL109" s="49"/>
      <c r="JUM109" s="49"/>
      <c r="JUN109" s="49"/>
      <c r="JUO109" s="49"/>
      <c r="JUP109" s="49"/>
      <c r="JUQ109" s="49"/>
      <c r="JUR109" s="49"/>
      <c r="JUS109" s="49"/>
      <c r="JUT109" s="49"/>
      <c r="JUU109" s="49"/>
      <c r="JUV109" s="49"/>
      <c r="JUW109" s="49"/>
      <c r="JUX109" s="49"/>
      <c r="JUY109" s="49"/>
      <c r="JUZ109" s="49"/>
      <c r="JVA109" s="49"/>
      <c r="JVB109" s="49"/>
      <c r="JVC109" s="49"/>
      <c r="JVD109" s="49"/>
      <c r="JVE109" s="49"/>
      <c r="JVF109" s="49"/>
      <c r="JVG109" s="49"/>
      <c r="JVH109" s="49"/>
      <c r="JVI109" s="49"/>
      <c r="JVJ109" s="49"/>
      <c r="JVK109" s="49"/>
      <c r="JVL109" s="49"/>
      <c r="JVM109" s="49"/>
      <c r="JVN109" s="49"/>
      <c r="JVO109" s="49"/>
      <c r="JVP109" s="49"/>
      <c r="JVQ109" s="49"/>
      <c r="JVR109" s="49"/>
      <c r="JVS109" s="49"/>
      <c r="JVT109" s="49"/>
      <c r="JVU109" s="49"/>
      <c r="JVV109" s="49"/>
      <c r="JVW109" s="49"/>
      <c r="JVX109" s="49"/>
      <c r="JVY109" s="49"/>
      <c r="JVZ109" s="49"/>
      <c r="JWA109" s="49"/>
      <c r="JWB109" s="49"/>
      <c r="JWC109" s="49"/>
      <c r="JWD109" s="49"/>
      <c r="JWE109" s="49"/>
      <c r="JWF109" s="49"/>
      <c r="JWG109" s="49"/>
      <c r="JWH109" s="49"/>
      <c r="JWI109" s="49"/>
      <c r="JWJ109" s="49"/>
      <c r="JWK109" s="49"/>
      <c r="JWL109" s="49"/>
      <c r="JWM109" s="49"/>
      <c r="JWN109" s="49"/>
      <c r="JWO109" s="49"/>
      <c r="JWP109" s="49"/>
      <c r="JWQ109" s="49"/>
      <c r="JWR109" s="49"/>
      <c r="JWS109" s="49"/>
      <c r="JWT109" s="49"/>
      <c r="JWU109" s="49"/>
      <c r="JWV109" s="49"/>
      <c r="JWW109" s="49"/>
      <c r="JWX109" s="49"/>
      <c r="JWY109" s="49"/>
      <c r="JWZ109" s="49"/>
      <c r="JXA109" s="49"/>
      <c r="JXB109" s="49"/>
      <c r="JXC109" s="49"/>
      <c r="JXD109" s="49"/>
      <c r="JXE109" s="49"/>
      <c r="JXF109" s="49"/>
      <c r="JXG109" s="49"/>
      <c r="JXH109" s="49"/>
      <c r="JXI109" s="49"/>
      <c r="JXJ109" s="49"/>
      <c r="JXK109" s="49"/>
      <c r="JXL109" s="49"/>
      <c r="JXM109" s="49"/>
      <c r="JXN109" s="49"/>
      <c r="JXO109" s="49"/>
      <c r="JXP109" s="49"/>
      <c r="JXQ109" s="49"/>
      <c r="JXR109" s="49"/>
      <c r="JXS109" s="49"/>
      <c r="JXT109" s="49"/>
      <c r="JXU109" s="49"/>
      <c r="JXV109" s="49"/>
      <c r="JXW109" s="49"/>
      <c r="JXX109" s="49"/>
      <c r="JXY109" s="49"/>
      <c r="JXZ109" s="49"/>
      <c r="JYA109" s="49"/>
      <c r="JYB109" s="49"/>
      <c r="JYC109" s="49"/>
      <c r="JYD109" s="49"/>
      <c r="JYE109" s="49"/>
      <c r="JYF109" s="49"/>
      <c r="JYG109" s="49"/>
      <c r="JYH109" s="49"/>
      <c r="JYI109" s="49"/>
      <c r="JYJ109" s="49"/>
      <c r="JYK109" s="49"/>
      <c r="JYL109" s="49"/>
      <c r="JYM109" s="49"/>
      <c r="JYN109" s="49"/>
      <c r="JYO109" s="49"/>
      <c r="JYP109" s="49"/>
      <c r="JYQ109" s="49"/>
      <c r="JYR109" s="49"/>
      <c r="JYS109" s="49"/>
      <c r="JYT109" s="49"/>
      <c r="JYU109" s="49"/>
      <c r="JYV109" s="49"/>
      <c r="JYW109" s="49"/>
      <c r="JYX109" s="49"/>
      <c r="JYY109" s="49"/>
      <c r="JYZ109" s="49"/>
      <c r="JZA109" s="49"/>
      <c r="JZB109" s="49"/>
      <c r="JZC109" s="49"/>
      <c r="JZD109" s="49"/>
      <c r="JZE109" s="49"/>
      <c r="JZF109" s="49"/>
      <c r="JZG109" s="49"/>
      <c r="JZH109" s="49"/>
      <c r="JZI109" s="49"/>
      <c r="JZJ109" s="49"/>
      <c r="JZK109" s="49"/>
      <c r="JZL109" s="49"/>
      <c r="JZM109" s="49"/>
      <c r="JZN109" s="49"/>
      <c r="JZO109" s="49"/>
      <c r="JZP109" s="49"/>
      <c r="JZQ109" s="49"/>
      <c r="JZR109" s="49"/>
      <c r="JZS109" s="49"/>
      <c r="JZT109" s="49"/>
      <c r="JZU109" s="49"/>
      <c r="JZV109" s="49"/>
      <c r="JZW109" s="49"/>
      <c r="JZX109" s="49"/>
      <c r="JZY109" s="49"/>
      <c r="JZZ109" s="49"/>
      <c r="KAA109" s="49"/>
      <c r="KAB109" s="49"/>
      <c r="KAC109" s="49"/>
      <c r="KAD109" s="49"/>
      <c r="KAE109" s="49"/>
      <c r="KAF109" s="49"/>
      <c r="KAG109" s="49"/>
      <c r="KAH109" s="49"/>
      <c r="KAI109" s="49"/>
      <c r="KAJ109" s="49"/>
      <c r="KAK109" s="49"/>
      <c r="KAL109" s="49"/>
      <c r="KAM109" s="49"/>
      <c r="KAN109" s="49"/>
      <c r="KAO109" s="49"/>
      <c r="KAP109" s="49"/>
      <c r="KAQ109" s="49"/>
      <c r="KAR109" s="49"/>
      <c r="KAS109" s="49"/>
      <c r="KAT109" s="49"/>
      <c r="KAU109" s="49"/>
      <c r="KAV109" s="49"/>
      <c r="KAW109" s="49"/>
      <c r="KAX109" s="49"/>
      <c r="KAY109" s="49"/>
      <c r="KAZ109" s="49"/>
      <c r="KBA109" s="49"/>
      <c r="KBB109" s="49"/>
      <c r="KBC109" s="49"/>
      <c r="KBD109" s="49"/>
      <c r="KBE109" s="49"/>
      <c r="KBF109" s="49"/>
      <c r="KBG109" s="49"/>
      <c r="KBH109" s="49"/>
      <c r="KBI109" s="49"/>
      <c r="KBJ109" s="49"/>
      <c r="KBK109" s="49"/>
      <c r="KBL109" s="49"/>
      <c r="KBM109" s="49"/>
      <c r="KBN109" s="49"/>
      <c r="KBO109" s="49"/>
      <c r="KBP109" s="49"/>
      <c r="KBQ109" s="49"/>
      <c r="KBR109" s="49"/>
      <c r="KBS109" s="49"/>
      <c r="KBT109" s="49"/>
      <c r="KBU109" s="49"/>
      <c r="KBV109" s="49"/>
      <c r="KBW109" s="49"/>
      <c r="KBX109" s="49"/>
      <c r="KBY109" s="49"/>
      <c r="KBZ109" s="49"/>
      <c r="KCA109" s="49"/>
      <c r="KCB109" s="49"/>
      <c r="KCC109" s="49"/>
      <c r="KCD109" s="49"/>
      <c r="KCE109" s="49"/>
      <c r="KCF109" s="49"/>
      <c r="KCG109" s="49"/>
      <c r="KCH109" s="49"/>
      <c r="KCI109" s="49"/>
      <c r="KCJ109" s="49"/>
      <c r="KCK109" s="49"/>
      <c r="KCL109" s="49"/>
      <c r="KCM109" s="49"/>
      <c r="KCN109" s="49"/>
      <c r="KCO109" s="49"/>
      <c r="KCP109" s="49"/>
      <c r="KCQ109" s="49"/>
      <c r="KCR109" s="49"/>
      <c r="KCS109" s="49"/>
      <c r="KCT109" s="49"/>
      <c r="KCU109" s="49"/>
      <c r="KCV109" s="49"/>
      <c r="KCW109" s="49"/>
      <c r="KCX109" s="49"/>
      <c r="KCY109" s="49"/>
      <c r="KCZ109" s="49"/>
      <c r="KDA109" s="49"/>
      <c r="KDB109" s="49"/>
      <c r="KDC109" s="49"/>
      <c r="KDD109" s="49"/>
      <c r="KDE109" s="49"/>
      <c r="KDF109" s="49"/>
      <c r="KDG109" s="49"/>
      <c r="KDH109" s="49"/>
      <c r="KDI109" s="49"/>
      <c r="KDJ109" s="49"/>
      <c r="KDK109" s="49"/>
      <c r="KDL109" s="49"/>
      <c r="KDM109" s="49"/>
      <c r="KDN109" s="49"/>
      <c r="KDO109" s="49"/>
      <c r="KDP109" s="49"/>
      <c r="KDQ109" s="49"/>
      <c r="KDR109" s="49"/>
      <c r="KDS109" s="49"/>
      <c r="KDT109" s="49"/>
      <c r="KDU109" s="49"/>
      <c r="KDV109" s="49"/>
      <c r="KDW109" s="49"/>
      <c r="KDX109" s="49"/>
      <c r="KDY109" s="49"/>
      <c r="KDZ109" s="49"/>
      <c r="KEA109" s="49"/>
      <c r="KEB109" s="49"/>
      <c r="KEC109" s="49"/>
      <c r="KED109" s="49"/>
      <c r="KEE109" s="49"/>
      <c r="KEF109" s="49"/>
      <c r="KEG109" s="49"/>
      <c r="KEH109" s="49"/>
      <c r="KEI109" s="49"/>
      <c r="KEJ109" s="49"/>
      <c r="KEK109" s="49"/>
      <c r="KEL109" s="49"/>
      <c r="KEM109" s="49"/>
      <c r="KEN109" s="49"/>
      <c r="KEO109" s="49"/>
      <c r="KEP109" s="49"/>
      <c r="KEQ109" s="49"/>
      <c r="KER109" s="49"/>
      <c r="KES109" s="49"/>
      <c r="KET109" s="49"/>
      <c r="KEU109" s="49"/>
      <c r="KEV109" s="49"/>
      <c r="KEW109" s="49"/>
      <c r="KEX109" s="49"/>
      <c r="KEY109" s="49"/>
      <c r="KEZ109" s="49"/>
      <c r="KFA109" s="49"/>
      <c r="KFB109" s="49"/>
      <c r="KFC109" s="49"/>
      <c r="KFD109" s="49"/>
      <c r="KFE109" s="49"/>
      <c r="KFF109" s="49"/>
      <c r="KFG109" s="49"/>
      <c r="KFH109" s="49"/>
      <c r="KFI109" s="49"/>
      <c r="KFJ109" s="49"/>
      <c r="KFK109" s="49"/>
      <c r="KFL109" s="49"/>
      <c r="KFM109" s="49"/>
      <c r="KFN109" s="49"/>
      <c r="KFO109" s="49"/>
      <c r="KFP109" s="49"/>
      <c r="KFQ109" s="49"/>
      <c r="KFR109" s="49"/>
      <c r="KFS109" s="49"/>
      <c r="KFT109" s="49"/>
      <c r="KFU109" s="49"/>
      <c r="KFV109" s="49"/>
      <c r="KFW109" s="49"/>
      <c r="KFX109" s="49"/>
      <c r="KFY109" s="49"/>
      <c r="KFZ109" s="49"/>
      <c r="KGA109" s="49"/>
      <c r="KGB109" s="49"/>
      <c r="KGC109" s="49"/>
      <c r="KGD109" s="49"/>
      <c r="KGE109" s="49"/>
      <c r="KGF109" s="49"/>
      <c r="KGG109" s="49"/>
      <c r="KGH109" s="49"/>
      <c r="KGI109" s="49"/>
      <c r="KGJ109" s="49"/>
      <c r="KGK109" s="49"/>
      <c r="KGL109" s="49"/>
      <c r="KGM109" s="49"/>
      <c r="KGN109" s="49"/>
      <c r="KGO109" s="49"/>
      <c r="KGP109" s="49"/>
      <c r="KGQ109" s="49"/>
      <c r="KGR109" s="49"/>
      <c r="KGS109" s="49"/>
      <c r="KGT109" s="49"/>
      <c r="KGU109" s="49"/>
      <c r="KGV109" s="49"/>
      <c r="KGW109" s="49"/>
      <c r="KGX109" s="49"/>
      <c r="KGY109" s="49"/>
      <c r="KGZ109" s="49"/>
      <c r="KHA109" s="49"/>
      <c r="KHB109" s="49"/>
      <c r="KHC109" s="49"/>
      <c r="KHD109" s="49"/>
      <c r="KHE109" s="49"/>
      <c r="KHF109" s="49"/>
      <c r="KHG109" s="49"/>
      <c r="KHH109" s="49"/>
      <c r="KHI109" s="49"/>
      <c r="KHJ109" s="49"/>
      <c r="KHK109" s="49"/>
      <c r="KHL109" s="49"/>
      <c r="KHM109" s="49"/>
      <c r="KHN109" s="49"/>
      <c r="KHO109" s="49"/>
      <c r="KHP109" s="49"/>
      <c r="KHQ109" s="49"/>
      <c r="KHR109" s="49"/>
      <c r="KHS109" s="49"/>
      <c r="KHT109" s="49"/>
      <c r="KHU109" s="49"/>
      <c r="KHV109" s="49"/>
      <c r="KHW109" s="49"/>
      <c r="KHX109" s="49"/>
      <c r="KHY109" s="49"/>
      <c r="KHZ109" s="49"/>
      <c r="KIA109" s="49"/>
      <c r="KIB109" s="49"/>
      <c r="KIC109" s="49"/>
      <c r="KID109" s="49"/>
      <c r="KIE109" s="49"/>
      <c r="KIF109" s="49"/>
      <c r="KIG109" s="49"/>
      <c r="KIH109" s="49"/>
      <c r="KII109" s="49"/>
      <c r="KIJ109" s="49"/>
      <c r="KIK109" s="49"/>
      <c r="KIL109" s="49"/>
      <c r="KIM109" s="49"/>
      <c r="KIN109" s="49"/>
      <c r="KIO109" s="49"/>
      <c r="KIP109" s="49"/>
      <c r="KIQ109" s="49"/>
      <c r="KIR109" s="49"/>
      <c r="KIS109" s="49"/>
      <c r="KIT109" s="49"/>
      <c r="KIU109" s="49"/>
      <c r="KIV109" s="49"/>
      <c r="KIW109" s="49"/>
      <c r="KIX109" s="49"/>
      <c r="KIY109" s="49"/>
      <c r="KIZ109" s="49"/>
      <c r="KJA109" s="49"/>
      <c r="KJB109" s="49"/>
      <c r="KJC109" s="49"/>
      <c r="KJD109" s="49"/>
      <c r="KJE109" s="49"/>
      <c r="KJF109" s="49"/>
      <c r="KJG109" s="49"/>
      <c r="KJH109" s="49"/>
      <c r="KJI109" s="49"/>
      <c r="KJJ109" s="49"/>
      <c r="KJK109" s="49"/>
      <c r="KJL109" s="49"/>
      <c r="KJM109" s="49"/>
      <c r="KJN109" s="49"/>
      <c r="KJO109" s="49"/>
      <c r="KJP109" s="49"/>
      <c r="KJQ109" s="49"/>
      <c r="KJR109" s="49"/>
      <c r="KJS109" s="49"/>
      <c r="KJT109" s="49"/>
      <c r="KJU109" s="49"/>
      <c r="KJV109" s="49"/>
      <c r="KJW109" s="49"/>
      <c r="KJX109" s="49"/>
      <c r="KJY109" s="49"/>
      <c r="KJZ109" s="49"/>
      <c r="KKA109" s="49"/>
      <c r="KKB109" s="49"/>
      <c r="KKC109" s="49"/>
      <c r="KKD109" s="49"/>
      <c r="KKE109" s="49"/>
      <c r="KKF109" s="49"/>
      <c r="KKG109" s="49"/>
      <c r="KKH109" s="49"/>
      <c r="KKI109" s="49"/>
      <c r="KKJ109" s="49"/>
      <c r="KKK109" s="49"/>
      <c r="KKL109" s="49"/>
      <c r="KKM109" s="49"/>
      <c r="KKN109" s="49"/>
      <c r="KKO109" s="49"/>
      <c r="KKP109" s="49"/>
      <c r="KKQ109" s="49"/>
      <c r="KKR109" s="49"/>
      <c r="KKS109" s="49"/>
      <c r="KKT109" s="49"/>
      <c r="KKU109" s="49"/>
      <c r="KKV109" s="49"/>
      <c r="KKW109" s="49"/>
      <c r="KKX109" s="49"/>
      <c r="KKY109" s="49"/>
      <c r="KKZ109" s="49"/>
      <c r="KLA109" s="49"/>
      <c r="KLB109" s="49"/>
      <c r="KLC109" s="49"/>
      <c r="KLD109" s="49"/>
      <c r="KLE109" s="49"/>
      <c r="KLF109" s="49"/>
      <c r="KLG109" s="49"/>
      <c r="KLH109" s="49"/>
      <c r="KLI109" s="49"/>
      <c r="KLJ109" s="49"/>
      <c r="KLK109" s="49"/>
      <c r="KLL109" s="49"/>
      <c r="KLM109" s="49"/>
      <c r="KLN109" s="49"/>
      <c r="KLO109" s="49"/>
      <c r="KLP109" s="49"/>
      <c r="KLQ109" s="49"/>
      <c r="KLR109" s="49"/>
      <c r="KLS109" s="49"/>
      <c r="KLT109" s="49"/>
      <c r="KLU109" s="49"/>
      <c r="KLV109" s="49"/>
      <c r="KLW109" s="49"/>
      <c r="KLX109" s="49"/>
      <c r="KLY109" s="49"/>
      <c r="KLZ109" s="49"/>
      <c r="KMA109" s="49"/>
      <c r="KMB109" s="49"/>
      <c r="KMC109" s="49"/>
      <c r="KMD109" s="49"/>
      <c r="KME109" s="49"/>
      <c r="KMF109" s="49"/>
      <c r="KMG109" s="49"/>
      <c r="KMH109" s="49"/>
      <c r="KMI109" s="49"/>
      <c r="KMJ109" s="49"/>
      <c r="KMK109" s="49"/>
      <c r="KML109" s="49"/>
      <c r="KMM109" s="49"/>
      <c r="KMN109" s="49"/>
      <c r="KMO109" s="49"/>
      <c r="KMP109" s="49"/>
      <c r="KMQ109" s="49"/>
      <c r="KMR109" s="49"/>
      <c r="KMS109" s="49"/>
      <c r="KMT109" s="49"/>
      <c r="KMU109" s="49"/>
      <c r="KMV109" s="49"/>
      <c r="KMW109" s="49"/>
      <c r="KMX109" s="49"/>
      <c r="KMY109" s="49"/>
      <c r="KMZ109" s="49"/>
      <c r="KNA109" s="49"/>
      <c r="KNB109" s="49"/>
      <c r="KNC109" s="49"/>
      <c r="KND109" s="49"/>
      <c r="KNE109" s="49"/>
      <c r="KNF109" s="49"/>
      <c r="KNG109" s="49"/>
      <c r="KNH109" s="49"/>
      <c r="KNI109" s="49"/>
      <c r="KNJ109" s="49"/>
      <c r="KNK109" s="49"/>
      <c r="KNL109" s="49"/>
      <c r="KNM109" s="49"/>
      <c r="KNN109" s="49"/>
      <c r="KNO109" s="49"/>
      <c r="KNP109" s="49"/>
      <c r="KNQ109" s="49"/>
      <c r="KNR109" s="49"/>
      <c r="KNS109" s="49"/>
      <c r="KNT109" s="49"/>
      <c r="KNU109" s="49"/>
      <c r="KNV109" s="49"/>
      <c r="KNW109" s="49"/>
      <c r="KNX109" s="49"/>
      <c r="KNY109" s="49"/>
      <c r="KNZ109" s="49"/>
      <c r="KOA109" s="49"/>
      <c r="KOB109" s="49"/>
      <c r="KOC109" s="49"/>
      <c r="KOD109" s="49"/>
      <c r="KOE109" s="49"/>
      <c r="KOF109" s="49"/>
      <c r="KOG109" s="49"/>
      <c r="KOH109" s="49"/>
      <c r="KOI109" s="49"/>
      <c r="KOJ109" s="49"/>
      <c r="KOK109" s="49"/>
      <c r="KOL109" s="49"/>
      <c r="KOM109" s="49"/>
      <c r="KON109" s="49"/>
      <c r="KOO109" s="49"/>
      <c r="KOP109" s="49"/>
      <c r="KOQ109" s="49"/>
      <c r="KOR109" s="49"/>
      <c r="KOS109" s="49"/>
      <c r="KOT109" s="49"/>
      <c r="KOU109" s="49"/>
      <c r="KOV109" s="49"/>
      <c r="KOW109" s="49"/>
      <c r="KOX109" s="49"/>
      <c r="KOY109" s="49"/>
      <c r="KOZ109" s="49"/>
      <c r="KPA109" s="49"/>
      <c r="KPB109" s="49"/>
      <c r="KPC109" s="49"/>
      <c r="KPD109" s="49"/>
      <c r="KPE109" s="49"/>
      <c r="KPF109" s="49"/>
      <c r="KPG109" s="49"/>
      <c r="KPH109" s="49"/>
      <c r="KPI109" s="49"/>
      <c r="KPJ109" s="49"/>
      <c r="KPK109" s="49"/>
      <c r="KPL109" s="49"/>
      <c r="KPM109" s="49"/>
      <c r="KPN109" s="49"/>
      <c r="KPO109" s="49"/>
      <c r="KPP109" s="49"/>
      <c r="KPQ109" s="49"/>
      <c r="KPR109" s="49"/>
      <c r="KPS109" s="49"/>
      <c r="KPT109" s="49"/>
      <c r="KPU109" s="49"/>
      <c r="KPV109" s="49"/>
      <c r="KPW109" s="49"/>
      <c r="KPX109" s="49"/>
      <c r="KPY109" s="49"/>
      <c r="KPZ109" s="49"/>
      <c r="KQA109" s="49"/>
      <c r="KQB109" s="49"/>
      <c r="KQC109" s="49"/>
      <c r="KQD109" s="49"/>
      <c r="KQE109" s="49"/>
      <c r="KQF109" s="49"/>
      <c r="KQG109" s="49"/>
      <c r="KQH109" s="49"/>
      <c r="KQI109" s="49"/>
      <c r="KQJ109" s="49"/>
      <c r="KQK109" s="49"/>
      <c r="KQL109" s="49"/>
      <c r="KQM109" s="49"/>
      <c r="KQN109" s="49"/>
      <c r="KQO109" s="49"/>
      <c r="KQP109" s="49"/>
      <c r="KQQ109" s="49"/>
      <c r="KQR109" s="49"/>
      <c r="KQS109" s="49"/>
      <c r="KQT109" s="49"/>
      <c r="KQU109" s="49"/>
      <c r="KQV109" s="49"/>
      <c r="KQW109" s="49"/>
      <c r="KQX109" s="49"/>
      <c r="KQY109" s="49"/>
      <c r="KQZ109" s="49"/>
      <c r="KRA109" s="49"/>
      <c r="KRB109" s="49"/>
      <c r="KRC109" s="49"/>
      <c r="KRD109" s="49"/>
      <c r="KRE109" s="49"/>
      <c r="KRF109" s="49"/>
      <c r="KRG109" s="49"/>
      <c r="KRH109" s="49"/>
      <c r="KRI109" s="49"/>
      <c r="KRJ109" s="49"/>
      <c r="KRK109" s="49"/>
      <c r="KRL109" s="49"/>
      <c r="KRM109" s="49"/>
      <c r="KRN109" s="49"/>
      <c r="KRO109" s="49"/>
      <c r="KRP109" s="49"/>
      <c r="KRQ109" s="49"/>
      <c r="KRR109" s="49"/>
      <c r="KRS109" s="49"/>
      <c r="KRT109" s="49"/>
      <c r="KRU109" s="49"/>
      <c r="KRV109" s="49"/>
      <c r="KRW109" s="49"/>
      <c r="KRX109" s="49"/>
      <c r="KRY109" s="49"/>
      <c r="KRZ109" s="49"/>
      <c r="KSA109" s="49"/>
      <c r="KSB109" s="49"/>
      <c r="KSC109" s="49"/>
      <c r="KSD109" s="49"/>
      <c r="KSE109" s="49"/>
      <c r="KSF109" s="49"/>
      <c r="KSG109" s="49"/>
      <c r="KSH109" s="49"/>
      <c r="KSI109" s="49"/>
      <c r="KSJ109" s="49"/>
      <c r="KSK109" s="49"/>
      <c r="KSL109" s="49"/>
      <c r="KSM109" s="49"/>
      <c r="KSN109" s="49"/>
      <c r="KSO109" s="49"/>
      <c r="KSP109" s="49"/>
      <c r="KSQ109" s="49"/>
      <c r="KSR109" s="49"/>
      <c r="KSS109" s="49"/>
      <c r="KST109" s="49"/>
      <c r="KSU109" s="49"/>
      <c r="KSV109" s="49"/>
      <c r="KSW109" s="49"/>
      <c r="KSX109" s="49"/>
      <c r="KSY109" s="49"/>
      <c r="KSZ109" s="49"/>
      <c r="KTA109" s="49"/>
      <c r="KTB109" s="49"/>
      <c r="KTC109" s="49"/>
      <c r="KTD109" s="49"/>
      <c r="KTE109" s="49"/>
      <c r="KTF109" s="49"/>
      <c r="KTG109" s="49"/>
      <c r="KTH109" s="49"/>
      <c r="KTI109" s="49"/>
      <c r="KTJ109" s="49"/>
      <c r="KTK109" s="49"/>
      <c r="KTL109" s="49"/>
      <c r="KTM109" s="49"/>
      <c r="KTN109" s="49"/>
      <c r="KTO109" s="49"/>
      <c r="KTP109" s="49"/>
      <c r="KTQ109" s="49"/>
      <c r="KTR109" s="49"/>
      <c r="KTS109" s="49"/>
      <c r="KTT109" s="49"/>
      <c r="KTU109" s="49"/>
      <c r="KTV109" s="49"/>
      <c r="KTW109" s="49"/>
      <c r="KTX109" s="49"/>
      <c r="KTY109" s="49"/>
      <c r="KTZ109" s="49"/>
      <c r="KUA109" s="49"/>
      <c r="KUB109" s="49"/>
      <c r="KUC109" s="49"/>
      <c r="KUD109" s="49"/>
      <c r="KUE109" s="49"/>
      <c r="KUF109" s="49"/>
      <c r="KUG109" s="49"/>
      <c r="KUH109" s="49"/>
      <c r="KUI109" s="49"/>
      <c r="KUJ109" s="49"/>
      <c r="KUK109" s="49"/>
      <c r="KUL109" s="49"/>
      <c r="KUM109" s="49"/>
      <c r="KUN109" s="49"/>
      <c r="KUO109" s="49"/>
      <c r="KUP109" s="49"/>
      <c r="KUQ109" s="49"/>
      <c r="KUR109" s="49"/>
      <c r="KUS109" s="49"/>
      <c r="KUT109" s="49"/>
      <c r="KUU109" s="49"/>
      <c r="KUV109" s="49"/>
      <c r="KUW109" s="49"/>
      <c r="KUX109" s="49"/>
      <c r="KUY109" s="49"/>
      <c r="KUZ109" s="49"/>
      <c r="KVA109" s="49"/>
      <c r="KVB109" s="49"/>
      <c r="KVC109" s="49"/>
      <c r="KVD109" s="49"/>
      <c r="KVE109" s="49"/>
      <c r="KVF109" s="49"/>
      <c r="KVG109" s="49"/>
      <c r="KVH109" s="49"/>
      <c r="KVI109" s="49"/>
      <c r="KVJ109" s="49"/>
      <c r="KVK109" s="49"/>
      <c r="KVL109" s="49"/>
      <c r="KVM109" s="49"/>
      <c r="KVN109" s="49"/>
      <c r="KVO109" s="49"/>
      <c r="KVP109" s="49"/>
      <c r="KVQ109" s="49"/>
      <c r="KVR109" s="49"/>
      <c r="KVS109" s="49"/>
      <c r="KVT109" s="49"/>
      <c r="KVU109" s="49"/>
      <c r="KVV109" s="49"/>
      <c r="KVW109" s="49"/>
      <c r="KVX109" s="49"/>
      <c r="KVY109" s="49"/>
      <c r="KVZ109" s="49"/>
      <c r="KWA109" s="49"/>
      <c r="KWB109" s="49"/>
      <c r="KWC109" s="49"/>
      <c r="KWD109" s="49"/>
      <c r="KWE109" s="49"/>
      <c r="KWF109" s="49"/>
      <c r="KWG109" s="49"/>
      <c r="KWH109" s="49"/>
      <c r="KWI109" s="49"/>
      <c r="KWJ109" s="49"/>
      <c r="KWK109" s="49"/>
      <c r="KWL109" s="49"/>
      <c r="KWM109" s="49"/>
      <c r="KWN109" s="49"/>
      <c r="KWO109" s="49"/>
      <c r="KWP109" s="49"/>
      <c r="KWQ109" s="49"/>
      <c r="KWR109" s="49"/>
      <c r="KWS109" s="49"/>
      <c r="KWT109" s="49"/>
      <c r="KWU109" s="49"/>
      <c r="KWV109" s="49"/>
      <c r="KWW109" s="49"/>
      <c r="KWX109" s="49"/>
      <c r="KWY109" s="49"/>
      <c r="KWZ109" s="49"/>
      <c r="KXA109" s="49"/>
      <c r="KXB109" s="49"/>
      <c r="KXC109" s="49"/>
      <c r="KXD109" s="49"/>
      <c r="KXE109" s="49"/>
      <c r="KXF109" s="49"/>
      <c r="KXG109" s="49"/>
      <c r="KXH109" s="49"/>
      <c r="KXI109" s="49"/>
      <c r="KXJ109" s="49"/>
      <c r="KXK109" s="49"/>
      <c r="KXL109" s="49"/>
      <c r="KXM109" s="49"/>
      <c r="KXN109" s="49"/>
      <c r="KXO109" s="49"/>
      <c r="KXP109" s="49"/>
      <c r="KXQ109" s="49"/>
      <c r="KXR109" s="49"/>
      <c r="KXS109" s="49"/>
      <c r="KXT109" s="49"/>
      <c r="KXU109" s="49"/>
      <c r="KXV109" s="49"/>
      <c r="KXW109" s="49"/>
      <c r="KXX109" s="49"/>
      <c r="KXY109" s="49"/>
      <c r="KXZ109" s="49"/>
      <c r="KYA109" s="49"/>
      <c r="KYB109" s="49"/>
      <c r="KYC109" s="49"/>
      <c r="KYD109" s="49"/>
      <c r="KYE109" s="49"/>
      <c r="KYF109" s="49"/>
      <c r="KYG109" s="49"/>
      <c r="KYH109" s="49"/>
      <c r="KYI109" s="49"/>
      <c r="KYJ109" s="49"/>
      <c r="KYK109" s="49"/>
      <c r="KYL109" s="49"/>
      <c r="KYM109" s="49"/>
      <c r="KYN109" s="49"/>
      <c r="KYO109" s="49"/>
      <c r="KYP109" s="49"/>
      <c r="KYQ109" s="49"/>
      <c r="KYR109" s="49"/>
      <c r="KYS109" s="49"/>
      <c r="KYT109" s="49"/>
      <c r="KYU109" s="49"/>
      <c r="KYV109" s="49"/>
      <c r="KYW109" s="49"/>
      <c r="KYX109" s="49"/>
      <c r="KYY109" s="49"/>
      <c r="KYZ109" s="49"/>
      <c r="KZA109" s="49"/>
      <c r="KZB109" s="49"/>
      <c r="KZC109" s="49"/>
      <c r="KZD109" s="49"/>
      <c r="KZE109" s="49"/>
      <c r="KZF109" s="49"/>
      <c r="KZG109" s="49"/>
      <c r="KZH109" s="49"/>
      <c r="KZI109" s="49"/>
      <c r="KZJ109" s="49"/>
      <c r="KZK109" s="49"/>
      <c r="KZL109" s="49"/>
      <c r="KZM109" s="49"/>
      <c r="KZN109" s="49"/>
      <c r="KZO109" s="49"/>
      <c r="KZP109" s="49"/>
      <c r="KZQ109" s="49"/>
      <c r="KZR109" s="49"/>
      <c r="KZS109" s="49"/>
      <c r="KZT109" s="49"/>
      <c r="KZU109" s="49"/>
      <c r="KZV109" s="49"/>
      <c r="KZW109" s="49"/>
      <c r="KZX109" s="49"/>
      <c r="KZY109" s="49"/>
      <c r="KZZ109" s="49"/>
      <c r="LAA109" s="49"/>
      <c r="LAB109" s="49"/>
      <c r="LAC109" s="49"/>
      <c r="LAD109" s="49"/>
      <c r="LAE109" s="49"/>
      <c r="LAF109" s="49"/>
      <c r="LAG109" s="49"/>
      <c r="LAH109" s="49"/>
      <c r="LAI109" s="49"/>
      <c r="LAJ109" s="49"/>
      <c r="LAK109" s="49"/>
      <c r="LAL109" s="49"/>
      <c r="LAM109" s="49"/>
      <c r="LAN109" s="49"/>
      <c r="LAO109" s="49"/>
      <c r="LAP109" s="49"/>
      <c r="LAQ109" s="49"/>
      <c r="LAR109" s="49"/>
      <c r="LAS109" s="49"/>
      <c r="LAT109" s="49"/>
      <c r="LAU109" s="49"/>
      <c r="LAV109" s="49"/>
      <c r="LAW109" s="49"/>
      <c r="LAX109" s="49"/>
      <c r="LAY109" s="49"/>
      <c r="LAZ109" s="49"/>
      <c r="LBA109" s="49"/>
      <c r="LBB109" s="49"/>
      <c r="LBC109" s="49"/>
      <c r="LBD109" s="49"/>
      <c r="LBE109" s="49"/>
      <c r="LBF109" s="49"/>
      <c r="LBG109" s="49"/>
      <c r="LBH109" s="49"/>
      <c r="LBI109" s="49"/>
      <c r="LBJ109" s="49"/>
      <c r="LBK109" s="49"/>
      <c r="LBL109" s="49"/>
      <c r="LBM109" s="49"/>
      <c r="LBN109" s="49"/>
      <c r="LBO109" s="49"/>
      <c r="LBP109" s="49"/>
      <c r="LBQ109" s="49"/>
      <c r="LBR109" s="49"/>
      <c r="LBS109" s="49"/>
      <c r="LBT109" s="49"/>
      <c r="LBU109" s="49"/>
      <c r="LBV109" s="49"/>
      <c r="LBW109" s="49"/>
      <c r="LBX109" s="49"/>
      <c r="LBY109" s="49"/>
      <c r="LBZ109" s="49"/>
      <c r="LCA109" s="49"/>
      <c r="LCB109" s="49"/>
      <c r="LCC109" s="49"/>
      <c r="LCD109" s="49"/>
      <c r="LCE109" s="49"/>
      <c r="LCF109" s="49"/>
      <c r="LCG109" s="49"/>
      <c r="LCH109" s="49"/>
      <c r="LCI109" s="49"/>
      <c r="LCJ109" s="49"/>
      <c r="LCK109" s="49"/>
      <c r="LCL109" s="49"/>
      <c r="LCM109" s="49"/>
      <c r="LCN109" s="49"/>
      <c r="LCO109" s="49"/>
      <c r="LCP109" s="49"/>
      <c r="LCQ109" s="49"/>
      <c r="LCR109" s="49"/>
      <c r="LCS109" s="49"/>
      <c r="LCT109" s="49"/>
      <c r="LCU109" s="49"/>
      <c r="LCV109" s="49"/>
      <c r="LCW109" s="49"/>
      <c r="LCX109" s="49"/>
      <c r="LCY109" s="49"/>
      <c r="LCZ109" s="49"/>
      <c r="LDA109" s="49"/>
      <c r="LDB109" s="49"/>
      <c r="LDC109" s="49"/>
      <c r="LDD109" s="49"/>
      <c r="LDE109" s="49"/>
      <c r="LDF109" s="49"/>
      <c r="LDG109" s="49"/>
      <c r="LDH109" s="49"/>
      <c r="LDI109" s="49"/>
      <c r="LDJ109" s="49"/>
      <c r="LDK109" s="49"/>
      <c r="LDL109" s="49"/>
      <c r="LDM109" s="49"/>
      <c r="LDN109" s="49"/>
      <c r="LDO109" s="49"/>
      <c r="LDP109" s="49"/>
      <c r="LDQ109" s="49"/>
      <c r="LDR109" s="49"/>
      <c r="LDS109" s="49"/>
      <c r="LDT109" s="49"/>
      <c r="LDU109" s="49"/>
      <c r="LDV109" s="49"/>
      <c r="LDW109" s="49"/>
      <c r="LDX109" s="49"/>
      <c r="LDY109" s="49"/>
      <c r="LDZ109" s="49"/>
      <c r="LEA109" s="49"/>
      <c r="LEB109" s="49"/>
      <c r="LEC109" s="49"/>
      <c r="LED109" s="49"/>
      <c r="LEE109" s="49"/>
      <c r="LEF109" s="49"/>
      <c r="LEG109" s="49"/>
      <c r="LEH109" s="49"/>
      <c r="LEI109" s="49"/>
      <c r="LEJ109" s="49"/>
      <c r="LEK109" s="49"/>
      <c r="LEL109" s="49"/>
      <c r="LEM109" s="49"/>
      <c r="LEN109" s="49"/>
      <c r="LEO109" s="49"/>
      <c r="LEP109" s="49"/>
      <c r="LEQ109" s="49"/>
      <c r="LER109" s="49"/>
      <c r="LES109" s="49"/>
      <c r="LET109" s="49"/>
      <c r="LEU109" s="49"/>
      <c r="LEV109" s="49"/>
      <c r="LEW109" s="49"/>
      <c r="LEX109" s="49"/>
      <c r="LEY109" s="49"/>
      <c r="LEZ109" s="49"/>
      <c r="LFA109" s="49"/>
      <c r="LFB109" s="49"/>
      <c r="LFC109" s="49"/>
      <c r="LFD109" s="49"/>
      <c r="LFE109" s="49"/>
      <c r="LFF109" s="49"/>
      <c r="LFG109" s="49"/>
      <c r="LFH109" s="49"/>
      <c r="LFI109" s="49"/>
      <c r="LFJ109" s="49"/>
      <c r="LFK109" s="49"/>
      <c r="LFL109" s="49"/>
      <c r="LFM109" s="49"/>
      <c r="LFN109" s="49"/>
      <c r="LFO109" s="49"/>
      <c r="LFP109" s="49"/>
      <c r="LFQ109" s="49"/>
      <c r="LFR109" s="49"/>
      <c r="LFS109" s="49"/>
      <c r="LFT109" s="49"/>
      <c r="LFU109" s="49"/>
      <c r="LFV109" s="49"/>
      <c r="LFW109" s="49"/>
      <c r="LFX109" s="49"/>
      <c r="LFY109" s="49"/>
      <c r="LFZ109" s="49"/>
      <c r="LGA109" s="49"/>
      <c r="LGB109" s="49"/>
      <c r="LGC109" s="49"/>
      <c r="LGD109" s="49"/>
      <c r="LGE109" s="49"/>
      <c r="LGF109" s="49"/>
      <c r="LGG109" s="49"/>
      <c r="LGH109" s="49"/>
      <c r="LGI109" s="49"/>
      <c r="LGJ109" s="49"/>
      <c r="LGK109" s="49"/>
      <c r="LGL109" s="49"/>
      <c r="LGM109" s="49"/>
      <c r="LGN109" s="49"/>
      <c r="LGO109" s="49"/>
      <c r="LGP109" s="49"/>
      <c r="LGQ109" s="49"/>
      <c r="LGR109" s="49"/>
      <c r="LGS109" s="49"/>
      <c r="LGT109" s="49"/>
      <c r="LGU109" s="49"/>
      <c r="LGV109" s="49"/>
      <c r="LGW109" s="49"/>
      <c r="LGX109" s="49"/>
      <c r="LGY109" s="49"/>
      <c r="LGZ109" s="49"/>
      <c r="LHA109" s="49"/>
      <c r="LHB109" s="49"/>
      <c r="LHC109" s="49"/>
      <c r="LHD109" s="49"/>
      <c r="LHE109" s="49"/>
      <c r="LHF109" s="49"/>
      <c r="LHG109" s="49"/>
      <c r="LHH109" s="49"/>
      <c r="LHI109" s="49"/>
      <c r="LHJ109" s="49"/>
      <c r="LHK109" s="49"/>
      <c r="LHL109" s="49"/>
      <c r="LHM109" s="49"/>
      <c r="LHN109" s="49"/>
      <c r="LHO109" s="49"/>
      <c r="LHP109" s="49"/>
      <c r="LHQ109" s="49"/>
      <c r="LHR109" s="49"/>
      <c r="LHS109" s="49"/>
      <c r="LHT109" s="49"/>
      <c r="LHU109" s="49"/>
      <c r="LHV109" s="49"/>
      <c r="LHW109" s="49"/>
      <c r="LHX109" s="49"/>
      <c r="LHY109" s="49"/>
      <c r="LHZ109" s="49"/>
      <c r="LIA109" s="49"/>
      <c r="LIB109" s="49"/>
      <c r="LIC109" s="49"/>
      <c r="LID109" s="49"/>
      <c r="LIE109" s="49"/>
      <c r="LIF109" s="49"/>
      <c r="LIG109" s="49"/>
      <c r="LIH109" s="49"/>
      <c r="LII109" s="49"/>
      <c r="LIJ109" s="49"/>
      <c r="LIK109" s="49"/>
      <c r="LIL109" s="49"/>
      <c r="LIM109" s="49"/>
      <c r="LIN109" s="49"/>
      <c r="LIO109" s="49"/>
      <c r="LIP109" s="49"/>
      <c r="LIQ109" s="49"/>
      <c r="LIR109" s="49"/>
      <c r="LIS109" s="49"/>
      <c r="LIT109" s="49"/>
      <c r="LIU109" s="49"/>
      <c r="LIV109" s="49"/>
      <c r="LIW109" s="49"/>
      <c r="LIX109" s="49"/>
      <c r="LIY109" s="49"/>
      <c r="LIZ109" s="49"/>
      <c r="LJA109" s="49"/>
      <c r="LJB109" s="49"/>
      <c r="LJC109" s="49"/>
      <c r="LJD109" s="49"/>
      <c r="LJE109" s="49"/>
      <c r="LJF109" s="49"/>
      <c r="LJG109" s="49"/>
      <c r="LJH109" s="49"/>
      <c r="LJI109" s="49"/>
      <c r="LJJ109" s="49"/>
      <c r="LJK109" s="49"/>
      <c r="LJL109" s="49"/>
      <c r="LJM109" s="49"/>
      <c r="LJN109" s="49"/>
      <c r="LJO109" s="49"/>
      <c r="LJP109" s="49"/>
      <c r="LJQ109" s="49"/>
      <c r="LJR109" s="49"/>
      <c r="LJS109" s="49"/>
      <c r="LJT109" s="49"/>
      <c r="LJU109" s="49"/>
      <c r="LJV109" s="49"/>
      <c r="LJW109" s="49"/>
      <c r="LJX109" s="49"/>
      <c r="LJY109" s="49"/>
      <c r="LJZ109" s="49"/>
      <c r="LKA109" s="49"/>
      <c r="LKB109" s="49"/>
      <c r="LKC109" s="49"/>
      <c r="LKD109" s="49"/>
      <c r="LKE109" s="49"/>
      <c r="LKF109" s="49"/>
      <c r="LKG109" s="49"/>
      <c r="LKH109" s="49"/>
      <c r="LKI109" s="49"/>
      <c r="LKJ109" s="49"/>
      <c r="LKK109" s="49"/>
      <c r="LKL109" s="49"/>
      <c r="LKM109" s="49"/>
      <c r="LKN109" s="49"/>
      <c r="LKO109" s="49"/>
      <c r="LKP109" s="49"/>
      <c r="LKQ109" s="49"/>
      <c r="LKR109" s="49"/>
      <c r="LKS109" s="49"/>
      <c r="LKT109" s="49"/>
      <c r="LKU109" s="49"/>
      <c r="LKV109" s="49"/>
      <c r="LKW109" s="49"/>
      <c r="LKX109" s="49"/>
      <c r="LKY109" s="49"/>
      <c r="LKZ109" s="49"/>
      <c r="LLA109" s="49"/>
      <c r="LLB109" s="49"/>
      <c r="LLC109" s="49"/>
      <c r="LLD109" s="49"/>
      <c r="LLE109" s="49"/>
      <c r="LLF109" s="49"/>
      <c r="LLG109" s="49"/>
      <c r="LLH109" s="49"/>
      <c r="LLI109" s="49"/>
      <c r="LLJ109" s="49"/>
      <c r="LLK109" s="49"/>
      <c r="LLL109" s="49"/>
      <c r="LLM109" s="49"/>
      <c r="LLN109" s="49"/>
      <c r="LLO109" s="49"/>
      <c r="LLP109" s="49"/>
      <c r="LLQ109" s="49"/>
      <c r="LLR109" s="49"/>
      <c r="LLS109" s="49"/>
      <c r="LLT109" s="49"/>
      <c r="LLU109" s="49"/>
      <c r="LLV109" s="49"/>
      <c r="LLW109" s="49"/>
      <c r="LLX109" s="49"/>
      <c r="LLY109" s="49"/>
      <c r="LLZ109" s="49"/>
      <c r="LMA109" s="49"/>
      <c r="LMB109" s="49"/>
      <c r="LMC109" s="49"/>
      <c r="LMD109" s="49"/>
      <c r="LME109" s="49"/>
      <c r="LMF109" s="49"/>
      <c r="LMG109" s="49"/>
      <c r="LMH109" s="49"/>
      <c r="LMI109" s="49"/>
      <c r="LMJ109" s="49"/>
      <c r="LMK109" s="49"/>
      <c r="LML109" s="49"/>
      <c r="LMM109" s="49"/>
      <c r="LMN109" s="49"/>
      <c r="LMO109" s="49"/>
      <c r="LMP109" s="49"/>
      <c r="LMQ109" s="49"/>
      <c r="LMR109" s="49"/>
      <c r="LMS109" s="49"/>
      <c r="LMT109" s="49"/>
      <c r="LMU109" s="49"/>
      <c r="LMV109" s="49"/>
      <c r="LMW109" s="49"/>
      <c r="LMX109" s="49"/>
      <c r="LMY109" s="49"/>
      <c r="LMZ109" s="49"/>
      <c r="LNA109" s="49"/>
      <c r="LNB109" s="49"/>
      <c r="LNC109" s="49"/>
      <c r="LND109" s="49"/>
      <c r="LNE109" s="49"/>
      <c r="LNF109" s="49"/>
      <c r="LNG109" s="49"/>
      <c r="LNH109" s="49"/>
      <c r="LNI109" s="49"/>
      <c r="LNJ109" s="49"/>
      <c r="LNK109" s="49"/>
      <c r="LNL109" s="49"/>
      <c r="LNM109" s="49"/>
      <c r="LNN109" s="49"/>
      <c r="LNO109" s="49"/>
      <c r="LNP109" s="49"/>
      <c r="LNQ109" s="49"/>
      <c r="LNR109" s="49"/>
      <c r="LNS109" s="49"/>
      <c r="LNT109" s="49"/>
      <c r="LNU109" s="49"/>
      <c r="LNV109" s="49"/>
      <c r="LNW109" s="49"/>
      <c r="LNX109" s="49"/>
      <c r="LNY109" s="49"/>
      <c r="LNZ109" s="49"/>
      <c r="LOA109" s="49"/>
      <c r="LOB109" s="49"/>
      <c r="LOC109" s="49"/>
      <c r="LOD109" s="49"/>
      <c r="LOE109" s="49"/>
      <c r="LOF109" s="49"/>
      <c r="LOG109" s="49"/>
      <c r="LOH109" s="49"/>
      <c r="LOI109" s="49"/>
      <c r="LOJ109" s="49"/>
      <c r="LOK109" s="49"/>
      <c r="LOL109" s="49"/>
      <c r="LOM109" s="49"/>
      <c r="LON109" s="49"/>
      <c r="LOO109" s="49"/>
      <c r="LOP109" s="49"/>
      <c r="LOQ109" s="49"/>
      <c r="LOR109" s="49"/>
      <c r="LOS109" s="49"/>
      <c r="LOT109" s="49"/>
      <c r="LOU109" s="49"/>
      <c r="LOV109" s="49"/>
      <c r="LOW109" s="49"/>
      <c r="LOX109" s="49"/>
      <c r="LOY109" s="49"/>
      <c r="LOZ109" s="49"/>
      <c r="LPA109" s="49"/>
      <c r="LPB109" s="49"/>
      <c r="LPC109" s="49"/>
      <c r="LPD109" s="49"/>
      <c r="LPE109" s="49"/>
      <c r="LPF109" s="49"/>
      <c r="LPG109" s="49"/>
      <c r="LPH109" s="49"/>
      <c r="LPI109" s="49"/>
      <c r="LPJ109" s="49"/>
      <c r="LPK109" s="49"/>
      <c r="LPL109" s="49"/>
      <c r="LPM109" s="49"/>
      <c r="LPN109" s="49"/>
      <c r="LPO109" s="49"/>
      <c r="LPP109" s="49"/>
      <c r="LPQ109" s="49"/>
      <c r="LPR109" s="49"/>
      <c r="LPS109" s="49"/>
      <c r="LPT109" s="49"/>
      <c r="LPU109" s="49"/>
      <c r="LPV109" s="49"/>
      <c r="LPW109" s="49"/>
      <c r="LPX109" s="49"/>
      <c r="LPY109" s="49"/>
      <c r="LPZ109" s="49"/>
      <c r="LQA109" s="49"/>
      <c r="LQB109" s="49"/>
      <c r="LQC109" s="49"/>
      <c r="LQD109" s="49"/>
      <c r="LQE109" s="49"/>
      <c r="LQF109" s="49"/>
      <c r="LQG109" s="49"/>
      <c r="LQH109" s="49"/>
      <c r="LQI109" s="49"/>
      <c r="LQJ109" s="49"/>
      <c r="LQK109" s="49"/>
      <c r="LQL109" s="49"/>
      <c r="LQM109" s="49"/>
      <c r="LQN109" s="49"/>
      <c r="LQO109" s="49"/>
      <c r="LQP109" s="49"/>
      <c r="LQQ109" s="49"/>
      <c r="LQR109" s="49"/>
      <c r="LQS109" s="49"/>
      <c r="LQT109" s="49"/>
      <c r="LQU109" s="49"/>
      <c r="LQV109" s="49"/>
      <c r="LQW109" s="49"/>
      <c r="LQX109" s="49"/>
      <c r="LQY109" s="49"/>
      <c r="LQZ109" s="49"/>
      <c r="LRA109" s="49"/>
      <c r="LRB109" s="49"/>
      <c r="LRC109" s="49"/>
      <c r="LRD109" s="49"/>
      <c r="LRE109" s="49"/>
      <c r="LRF109" s="49"/>
      <c r="LRG109" s="49"/>
      <c r="LRH109" s="49"/>
      <c r="LRI109" s="49"/>
      <c r="LRJ109" s="49"/>
      <c r="LRK109" s="49"/>
      <c r="LRL109" s="49"/>
      <c r="LRM109" s="49"/>
      <c r="LRN109" s="49"/>
      <c r="LRO109" s="49"/>
      <c r="LRP109" s="49"/>
      <c r="LRQ109" s="49"/>
      <c r="LRR109" s="49"/>
      <c r="LRS109" s="49"/>
      <c r="LRT109" s="49"/>
      <c r="LRU109" s="49"/>
      <c r="LRV109" s="49"/>
      <c r="LRW109" s="49"/>
      <c r="LRX109" s="49"/>
      <c r="LRY109" s="49"/>
      <c r="LRZ109" s="49"/>
      <c r="LSA109" s="49"/>
      <c r="LSB109" s="49"/>
      <c r="LSC109" s="49"/>
      <c r="LSD109" s="49"/>
      <c r="LSE109" s="49"/>
      <c r="LSF109" s="49"/>
      <c r="LSG109" s="49"/>
      <c r="LSH109" s="49"/>
      <c r="LSI109" s="49"/>
      <c r="LSJ109" s="49"/>
      <c r="LSK109" s="49"/>
      <c r="LSL109" s="49"/>
      <c r="LSM109" s="49"/>
      <c r="LSN109" s="49"/>
      <c r="LSO109" s="49"/>
      <c r="LSP109" s="49"/>
      <c r="LSQ109" s="49"/>
      <c r="LSR109" s="49"/>
      <c r="LSS109" s="49"/>
      <c r="LST109" s="49"/>
      <c r="LSU109" s="49"/>
      <c r="LSV109" s="49"/>
      <c r="LSW109" s="49"/>
      <c r="LSX109" s="49"/>
      <c r="LSY109" s="49"/>
      <c r="LSZ109" s="49"/>
      <c r="LTA109" s="49"/>
      <c r="LTB109" s="49"/>
      <c r="LTC109" s="49"/>
      <c r="LTD109" s="49"/>
      <c r="LTE109" s="49"/>
      <c r="LTF109" s="49"/>
      <c r="LTG109" s="49"/>
      <c r="LTH109" s="49"/>
      <c r="LTI109" s="49"/>
      <c r="LTJ109" s="49"/>
      <c r="LTK109" s="49"/>
      <c r="LTL109" s="49"/>
      <c r="LTM109" s="49"/>
      <c r="LTN109" s="49"/>
      <c r="LTO109" s="49"/>
      <c r="LTP109" s="49"/>
      <c r="LTQ109" s="49"/>
      <c r="LTR109" s="49"/>
      <c r="LTS109" s="49"/>
      <c r="LTT109" s="49"/>
      <c r="LTU109" s="49"/>
      <c r="LTV109" s="49"/>
      <c r="LTW109" s="49"/>
      <c r="LTX109" s="49"/>
      <c r="LTY109" s="49"/>
      <c r="LTZ109" s="49"/>
      <c r="LUA109" s="49"/>
      <c r="LUB109" s="49"/>
      <c r="LUC109" s="49"/>
      <c r="LUD109" s="49"/>
      <c r="LUE109" s="49"/>
      <c r="LUF109" s="49"/>
      <c r="LUG109" s="49"/>
      <c r="LUH109" s="49"/>
      <c r="LUI109" s="49"/>
      <c r="LUJ109" s="49"/>
      <c r="LUK109" s="49"/>
      <c r="LUL109" s="49"/>
      <c r="LUM109" s="49"/>
      <c r="LUN109" s="49"/>
      <c r="LUO109" s="49"/>
      <c r="LUP109" s="49"/>
      <c r="LUQ109" s="49"/>
      <c r="LUR109" s="49"/>
      <c r="LUS109" s="49"/>
      <c r="LUT109" s="49"/>
      <c r="LUU109" s="49"/>
      <c r="LUV109" s="49"/>
      <c r="LUW109" s="49"/>
      <c r="LUX109" s="49"/>
      <c r="LUY109" s="49"/>
      <c r="LUZ109" s="49"/>
      <c r="LVA109" s="49"/>
      <c r="LVB109" s="49"/>
      <c r="LVC109" s="49"/>
      <c r="LVD109" s="49"/>
      <c r="LVE109" s="49"/>
      <c r="LVF109" s="49"/>
      <c r="LVG109" s="49"/>
      <c r="LVH109" s="49"/>
      <c r="LVI109" s="49"/>
      <c r="LVJ109" s="49"/>
      <c r="LVK109" s="49"/>
      <c r="LVL109" s="49"/>
      <c r="LVM109" s="49"/>
      <c r="LVN109" s="49"/>
      <c r="LVO109" s="49"/>
      <c r="LVP109" s="49"/>
      <c r="LVQ109" s="49"/>
      <c r="LVR109" s="49"/>
      <c r="LVS109" s="49"/>
      <c r="LVT109" s="49"/>
      <c r="LVU109" s="49"/>
      <c r="LVV109" s="49"/>
      <c r="LVW109" s="49"/>
      <c r="LVX109" s="49"/>
      <c r="LVY109" s="49"/>
      <c r="LVZ109" s="49"/>
      <c r="LWA109" s="49"/>
      <c r="LWB109" s="49"/>
      <c r="LWC109" s="49"/>
      <c r="LWD109" s="49"/>
      <c r="LWE109" s="49"/>
      <c r="LWF109" s="49"/>
      <c r="LWG109" s="49"/>
      <c r="LWH109" s="49"/>
      <c r="LWI109" s="49"/>
      <c r="LWJ109" s="49"/>
      <c r="LWK109" s="49"/>
      <c r="LWL109" s="49"/>
      <c r="LWM109" s="49"/>
      <c r="LWN109" s="49"/>
      <c r="LWO109" s="49"/>
      <c r="LWP109" s="49"/>
      <c r="LWQ109" s="49"/>
      <c r="LWR109" s="49"/>
      <c r="LWS109" s="49"/>
      <c r="LWT109" s="49"/>
      <c r="LWU109" s="49"/>
      <c r="LWV109" s="49"/>
      <c r="LWW109" s="49"/>
      <c r="LWX109" s="49"/>
      <c r="LWY109" s="49"/>
      <c r="LWZ109" s="49"/>
      <c r="LXA109" s="49"/>
      <c r="LXB109" s="49"/>
      <c r="LXC109" s="49"/>
      <c r="LXD109" s="49"/>
      <c r="LXE109" s="49"/>
      <c r="LXF109" s="49"/>
      <c r="LXG109" s="49"/>
      <c r="LXH109" s="49"/>
      <c r="LXI109" s="49"/>
      <c r="LXJ109" s="49"/>
      <c r="LXK109" s="49"/>
      <c r="LXL109" s="49"/>
      <c r="LXM109" s="49"/>
      <c r="LXN109" s="49"/>
      <c r="LXO109" s="49"/>
      <c r="LXP109" s="49"/>
      <c r="LXQ109" s="49"/>
      <c r="LXR109" s="49"/>
      <c r="LXS109" s="49"/>
      <c r="LXT109" s="49"/>
      <c r="LXU109" s="49"/>
      <c r="LXV109" s="49"/>
      <c r="LXW109" s="49"/>
      <c r="LXX109" s="49"/>
      <c r="LXY109" s="49"/>
      <c r="LXZ109" s="49"/>
      <c r="LYA109" s="49"/>
      <c r="LYB109" s="49"/>
      <c r="LYC109" s="49"/>
      <c r="LYD109" s="49"/>
      <c r="LYE109" s="49"/>
      <c r="LYF109" s="49"/>
      <c r="LYG109" s="49"/>
      <c r="LYH109" s="49"/>
      <c r="LYI109" s="49"/>
      <c r="LYJ109" s="49"/>
      <c r="LYK109" s="49"/>
      <c r="LYL109" s="49"/>
      <c r="LYM109" s="49"/>
      <c r="LYN109" s="49"/>
      <c r="LYO109" s="49"/>
      <c r="LYP109" s="49"/>
      <c r="LYQ109" s="49"/>
      <c r="LYR109" s="49"/>
      <c r="LYS109" s="49"/>
      <c r="LYT109" s="49"/>
      <c r="LYU109" s="49"/>
      <c r="LYV109" s="49"/>
      <c r="LYW109" s="49"/>
      <c r="LYX109" s="49"/>
      <c r="LYY109" s="49"/>
      <c r="LYZ109" s="49"/>
      <c r="LZA109" s="49"/>
      <c r="LZB109" s="49"/>
      <c r="LZC109" s="49"/>
      <c r="LZD109" s="49"/>
      <c r="LZE109" s="49"/>
      <c r="LZF109" s="49"/>
      <c r="LZG109" s="49"/>
      <c r="LZH109" s="49"/>
      <c r="LZI109" s="49"/>
      <c r="LZJ109" s="49"/>
      <c r="LZK109" s="49"/>
      <c r="LZL109" s="49"/>
      <c r="LZM109" s="49"/>
      <c r="LZN109" s="49"/>
      <c r="LZO109" s="49"/>
      <c r="LZP109" s="49"/>
      <c r="LZQ109" s="49"/>
      <c r="LZR109" s="49"/>
      <c r="LZS109" s="49"/>
      <c r="LZT109" s="49"/>
      <c r="LZU109" s="49"/>
      <c r="LZV109" s="49"/>
      <c r="LZW109" s="49"/>
      <c r="LZX109" s="49"/>
      <c r="LZY109" s="49"/>
      <c r="LZZ109" s="49"/>
      <c r="MAA109" s="49"/>
      <c r="MAB109" s="49"/>
      <c r="MAC109" s="49"/>
      <c r="MAD109" s="49"/>
      <c r="MAE109" s="49"/>
      <c r="MAF109" s="49"/>
      <c r="MAG109" s="49"/>
      <c r="MAH109" s="49"/>
      <c r="MAI109" s="49"/>
      <c r="MAJ109" s="49"/>
      <c r="MAK109" s="49"/>
      <c r="MAL109" s="49"/>
      <c r="MAM109" s="49"/>
      <c r="MAN109" s="49"/>
      <c r="MAO109" s="49"/>
      <c r="MAP109" s="49"/>
      <c r="MAQ109" s="49"/>
      <c r="MAR109" s="49"/>
      <c r="MAS109" s="49"/>
      <c r="MAT109" s="49"/>
      <c r="MAU109" s="49"/>
      <c r="MAV109" s="49"/>
      <c r="MAW109" s="49"/>
      <c r="MAX109" s="49"/>
      <c r="MAY109" s="49"/>
      <c r="MAZ109" s="49"/>
      <c r="MBA109" s="49"/>
      <c r="MBB109" s="49"/>
      <c r="MBC109" s="49"/>
      <c r="MBD109" s="49"/>
      <c r="MBE109" s="49"/>
      <c r="MBF109" s="49"/>
      <c r="MBG109" s="49"/>
      <c r="MBH109" s="49"/>
      <c r="MBI109" s="49"/>
      <c r="MBJ109" s="49"/>
      <c r="MBK109" s="49"/>
      <c r="MBL109" s="49"/>
      <c r="MBM109" s="49"/>
      <c r="MBN109" s="49"/>
      <c r="MBO109" s="49"/>
      <c r="MBP109" s="49"/>
      <c r="MBQ109" s="49"/>
      <c r="MBR109" s="49"/>
      <c r="MBS109" s="49"/>
      <c r="MBT109" s="49"/>
      <c r="MBU109" s="49"/>
      <c r="MBV109" s="49"/>
      <c r="MBW109" s="49"/>
      <c r="MBX109" s="49"/>
      <c r="MBY109" s="49"/>
      <c r="MBZ109" s="49"/>
      <c r="MCA109" s="49"/>
      <c r="MCB109" s="49"/>
      <c r="MCC109" s="49"/>
      <c r="MCD109" s="49"/>
      <c r="MCE109" s="49"/>
      <c r="MCF109" s="49"/>
      <c r="MCG109" s="49"/>
      <c r="MCH109" s="49"/>
      <c r="MCI109" s="49"/>
      <c r="MCJ109" s="49"/>
      <c r="MCK109" s="49"/>
      <c r="MCL109" s="49"/>
      <c r="MCM109" s="49"/>
      <c r="MCN109" s="49"/>
      <c r="MCO109" s="49"/>
      <c r="MCP109" s="49"/>
      <c r="MCQ109" s="49"/>
      <c r="MCR109" s="49"/>
      <c r="MCS109" s="49"/>
      <c r="MCT109" s="49"/>
      <c r="MCU109" s="49"/>
      <c r="MCV109" s="49"/>
      <c r="MCW109" s="49"/>
      <c r="MCX109" s="49"/>
      <c r="MCY109" s="49"/>
      <c r="MCZ109" s="49"/>
      <c r="MDA109" s="49"/>
      <c r="MDB109" s="49"/>
      <c r="MDC109" s="49"/>
      <c r="MDD109" s="49"/>
      <c r="MDE109" s="49"/>
      <c r="MDF109" s="49"/>
      <c r="MDG109" s="49"/>
      <c r="MDH109" s="49"/>
      <c r="MDI109" s="49"/>
      <c r="MDJ109" s="49"/>
      <c r="MDK109" s="49"/>
      <c r="MDL109" s="49"/>
      <c r="MDM109" s="49"/>
      <c r="MDN109" s="49"/>
      <c r="MDO109" s="49"/>
      <c r="MDP109" s="49"/>
      <c r="MDQ109" s="49"/>
      <c r="MDR109" s="49"/>
      <c r="MDS109" s="49"/>
      <c r="MDT109" s="49"/>
      <c r="MDU109" s="49"/>
      <c r="MDV109" s="49"/>
      <c r="MDW109" s="49"/>
      <c r="MDX109" s="49"/>
      <c r="MDY109" s="49"/>
      <c r="MDZ109" s="49"/>
      <c r="MEA109" s="49"/>
      <c r="MEB109" s="49"/>
      <c r="MEC109" s="49"/>
      <c r="MED109" s="49"/>
      <c r="MEE109" s="49"/>
      <c r="MEF109" s="49"/>
      <c r="MEG109" s="49"/>
      <c r="MEH109" s="49"/>
      <c r="MEI109" s="49"/>
      <c r="MEJ109" s="49"/>
      <c r="MEK109" s="49"/>
      <c r="MEL109" s="49"/>
      <c r="MEM109" s="49"/>
      <c r="MEN109" s="49"/>
      <c r="MEO109" s="49"/>
      <c r="MEP109" s="49"/>
      <c r="MEQ109" s="49"/>
      <c r="MER109" s="49"/>
      <c r="MES109" s="49"/>
      <c r="MET109" s="49"/>
      <c r="MEU109" s="49"/>
      <c r="MEV109" s="49"/>
      <c r="MEW109" s="49"/>
      <c r="MEX109" s="49"/>
      <c r="MEY109" s="49"/>
      <c r="MEZ109" s="49"/>
      <c r="MFA109" s="49"/>
      <c r="MFB109" s="49"/>
      <c r="MFC109" s="49"/>
      <c r="MFD109" s="49"/>
      <c r="MFE109" s="49"/>
      <c r="MFF109" s="49"/>
      <c r="MFG109" s="49"/>
      <c r="MFH109" s="49"/>
      <c r="MFI109" s="49"/>
      <c r="MFJ109" s="49"/>
      <c r="MFK109" s="49"/>
      <c r="MFL109" s="49"/>
      <c r="MFM109" s="49"/>
      <c r="MFN109" s="49"/>
      <c r="MFO109" s="49"/>
      <c r="MFP109" s="49"/>
      <c r="MFQ109" s="49"/>
      <c r="MFR109" s="49"/>
      <c r="MFS109" s="49"/>
      <c r="MFT109" s="49"/>
      <c r="MFU109" s="49"/>
      <c r="MFV109" s="49"/>
      <c r="MFW109" s="49"/>
      <c r="MFX109" s="49"/>
      <c r="MFY109" s="49"/>
      <c r="MFZ109" s="49"/>
      <c r="MGA109" s="49"/>
      <c r="MGB109" s="49"/>
      <c r="MGC109" s="49"/>
      <c r="MGD109" s="49"/>
      <c r="MGE109" s="49"/>
      <c r="MGF109" s="49"/>
      <c r="MGG109" s="49"/>
      <c r="MGH109" s="49"/>
      <c r="MGI109" s="49"/>
      <c r="MGJ109" s="49"/>
      <c r="MGK109" s="49"/>
      <c r="MGL109" s="49"/>
      <c r="MGM109" s="49"/>
      <c r="MGN109" s="49"/>
      <c r="MGO109" s="49"/>
      <c r="MGP109" s="49"/>
      <c r="MGQ109" s="49"/>
      <c r="MGR109" s="49"/>
      <c r="MGS109" s="49"/>
      <c r="MGT109" s="49"/>
      <c r="MGU109" s="49"/>
      <c r="MGV109" s="49"/>
      <c r="MGW109" s="49"/>
      <c r="MGX109" s="49"/>
      <c r="MGY109" s="49"/>
      <c r="MGZ109" s="49"/>
      <c r="MHA109" s="49"/>
      <c r="MHB109" s="49"/>
      <c r="MHC109" s="49"/>
      <c r="MHD109" s="49"/>
      <c r="MHE109" s="49"/>
      <c r="MHF109" s="49"/>
      <c r="MHG109" s="49"/>
      <c r="MHH109" s="49"/>
      <c r="MHI109" s="49"/>
      <c r="MHJ109" s="49"/>
      <c r="MHK109" s="49"/>
      <c r="MHL109" s="49"/>
      <c r="MHM109" s="49"/>
      <c r="MHN109" s="49"/>
      <c r="MHO109" s="49"/>
      <c r="MHP109" s="49"/>
      <c r="MHQ109" s="49"/>
      <c r="MHR109" s="49"/>
      <c r="MHS109" s="49"/>
      <c r="MHT109" s="49"/>
      <c r="MHU109" s="49"/>
      <c r="MHV109" s="49"/>
      <c r="MHW109" s="49"/>
      <c r="MHX109" s="49"/>
      <c r="MHY109" s="49"/>
      <c r="MHZ109" s="49"/>
      <c r="MIA109" s="49"/>
      <c r="MIB109" s="49"/>
      <c r="MIC109" s="49"/>
      <c r="MID109" s="49"/>
      <c r="MIE109" s="49"/>
      <c r="MIF109" s="49"/>
      <c r="MIG109" s="49"/>
      <c r="MIH109" s="49"/>
      <c r="MII109" s="49"/>
      <c r="MIJ109" s="49"/>
      <c r="MIK109" s="49"/>
      <c r="MIL109" s="49"/>
      <c r="MIM109" s="49"/>
      <c r="MIN109" s="49"/>
      <c r="MIO109" s="49"/>
      <c r="MIP109" s="49"/>
      <c r="MIQ109" s="49"/>
      <c r="MIR109" s="49"/>
      <c r="MIS109" s="49"/>
      <c r="MIT109" s="49"/>
      <c r="MIU109" s="49"/>
      <c r="MIV109" s="49"/>
      <c r="MIW109" s="49"/>
      <c r="MIX109" s="49"/>
      <c r="MIY109" s="49"/>
      <c r="MIZ109" s="49"/>
      <c r="MJA109" s="49"/>
      <c r="MJB109" s="49"/>
      <c r="MJC109" s="49"/>
      <c r="MJD109" s="49"/>
      <c r="MJE109" s="49"/>
      <c r="MJF109" s="49"/>
      <c r="MJG109" s="49"/>
      <c r="MJH109" s="49"/>
      <c r="MJI109" s="49"/>
      <c r="MJJ109" s="49"/>
      <c r="MJK109" s="49"/>
      <c r="MJL109" s="49"/>
      <c r="MJM109" s="49"/>
      <c r="MJN109" s="49"/>
      <c r="MJO109" s="49"/>
      <c r="MJP109" s="49"/>
      <c r="MJQ109" s="49"/>
      <c r="MJR109" s="49"/>
      <c r="MJS109" s="49"/>
      <c r="MJT109" s="49"/>
      <c r="MJU109" s="49"/>
      <c r="MJV109" s="49"/>
      <c r="MJW109" s="49"/>
      <c r="MJX109" s="49"/>
      <c r="MJY109" s="49"/>
      <c r="MJZ109" s="49"/>
      <c r="MKA109" s="49"/>
      <c r="MKB109" s="49"/>
      <c r="MKC109" s="49"/>
      <c r="MKD109" s="49"/>
      <c r="MKE109" s="49"/>
      <c r="MKF109" s="49"/>
      <c r="MKG109" s="49"/>
      <c r="MKH109" s="49"/>
      <c r="MKI109" s="49"/>
      <c r="MKJ109" s="49"/>
      <c r="MKK109" s="49"/>
      <c r="MKL109" s="49"/>
      <c r="MKM109" s="49"/>
      <c r="MKN109" s="49"/>
      <c r="MKO109" s="49"/>
      <c r="MKP109" s="49"/>
      <c r="MKQ109" s="49"/>
      <c r="MKR109" s="49"/>
      <c r="MKS109" s="49"/>
      <c r="MKT109" s="49"/>
      <c r="MKU109" s="49"/>
      <c r="MKV109" s="49"/>
      <c r="MKW109" s="49"/>
      <c r="MKX109" s="49"/>
      <c r="MKY109" s="49"/>
      <c r="MKZ109" s="49"/>
      <c r="MLA109" s="49"/>
      <c r="MLB109" s="49"/>
      <c r="MLC109" s="49"/>
      <c r="MLD109" s="49"/>
      <c r="MLE109" s="49"/>
      <c r="MLF109" s="49"/>
      <c r="MLG109" s="49"/>
      <c r="MLH109" s="49"/>
      <c r="MLI109" s="49"/>
      <c r="MLJ109" s="49"/>
      <c r="MLK109" s="49"/>
      <c r="MLL109" s="49"/>
      <c r="MLM109" s="49"/>
      <c r="MLN109" s="49"/>
      <c r="MLO109" s="49"/>
      <c r="MLP109" s="49"/>
      <c r="MLQ109" s="49"/>
      <c r="MLR109" s="49"/>
      <c r="MLS109" s="49"/>
      <c r="MLT109" s="49"/>
      <c r="MLU109" s="49"/>
      <c r="MLV109" s="49"/>
      <c r="MLW109" s="49"/>
      <c r="MLX109" s="49"/>
      <c r="MLY109" s="49"/>
      <c r="MLZ109" s="49"/>
      <c r="MMA109" s="49"/>
      <c r="MMB109" s="49"/>
      <c r="MMC109" s="49"/>
      <c r="MMD109" s="49"/>
      <c r="MME109" s="49"/>
      <c r="MMF109" s="49"/>
      <c r="MMG109" s="49"/>
      <c r="MMH109" s="49"/>
      <c r="MMI109" s="49"/>
      <c r="MMJ109" s="49"/>
      <c r="MMK109" s="49"/>
      <c r="MML109" s="49"/>
      <c r="MMM109" s="49"/>
      <c r="MMN109" s="49"/>
      <c r="MMO109" s="49"/>
      <c r="MMP109" s="49"/>
      <c r="MMQ109" s="49"/>
      <c r="MMR109" s="49"/>
      <c r="MMS109" s="49"/>
      <c r="MMT109" s="49"/>
      <c r="MMU109" s="49"/>
      <c r="MMV109" s="49"/>
      <c r="MMW109" s="49"/>
      <c r="MMX109" s="49"/>
      <c r="MMY109" s="49"/>
      <c r="MMZ109" s="49"/>
      <c r="MNA109" s="49"/>
      <c r="MNB109" s="49"/>
      <c r="MNC109" s="49"/>
      <c r="MND109" s="49"/>
      <c r="MNE109" s="49"/>
      <c r="MNF109" s="49"/>
      <c r="MNG109" s="49"/>
      <c r="MNH109" s="49"/>
      <c r="MNI109" s="49"/>
      <c r="MNJ109" s="49"/>
      <c r="MNK109" s="49"/>
      <c r="MNL109" s="49"/>
      <c r="MNM109" s="49"/>
      <c r="MNN109" s="49"/>
      <c r="MNO109" s="49"/>
      <c r="MNP109" s="49"/>
      <c r="MNQ109" s="49"/>
      <c r="MNR109" s="49"/>
      <c r="MNS109" s="49"/>
      <c r="MNT109" s="49"/>
      <c r="MNU109" s="49"/>
      <c r="MNV109" s="49"/>
      <c r="MNW109" s="49"/>
      <c r="MNX109" s="49"/>
      <c r="MNY109" s="49"/>
      <c r="MNZ109" s="49"/>
      <c r="MOA109" s="49"/>
      <c r="MOB109" s="49"/>
      <c r="MOC109" s="49"/>
      <c r="MOD109" s="49"/>
      <c r="MOE109" s="49"/>
      <c r="MOF109" s="49"/>
      <c r="MOG109" s="49"/>
      <c r="MOH109" s="49"/>
      <c r="MOI109" s="49"/>
      <c r="MOJ109" s="49"/>
      <c r="MOK109" s="49"/>
      <c r="MOL109" s="49"/>
      <c r="MOM109" s="49"/>
      <c r="MON109" s="49"/>
      <c r="MOO109" s="49"/>
      <c r="MOP109" s="49"/>
      <c r="MOQ109" s="49"/>
      <c r="MOR109" s="49"/>
      <c r="MOS109" s="49"/>
      <c r="MOT109" s="49"/>
      <c r="MOU109" s="49"/>
      <c r="MOV109" s="49"/>
      <c r="MOW109" s="49"/>
      <c r="MOX109" s="49"/>
      <c r="MOY109" s="49"/>
      <c r="MOZ109" s="49"/>
      <c r="MPA109" s="49"/>
      <c r="MPB109" s="49"/>
      <c r="MPC109" s="49"/>
      <c r="MPD109" s="49"/>
      <c r="MPE109" s="49"/>
      <c r="MPF109" s="49"/>
      <c r="MPG109" s="49"/>
      <c r="MPH109" s="49"/>
      <c r="MPI109" s="49"/>
      <c r="MPJ109" s="49"/>
      <c r="MPK109" s="49"/>
      <c r="MPL109" s="49"/>
      <c r="MPM109" s="49"/>
      <c r="MPN109" s="49"/>
      <c r="MPO109" s="49"/>
      <c r="MPP109" s="49"/>
      <c r="MPQ109" s="49"/>
      <c r="MPR109" s="49"/>
      <c r="MPS109" s="49"/>
      <c r="MPT109" s="49"/>
      <c r="MPU109" s="49"/>
      <c r="MPV109" s="49"/>
      <c r="MPW109" s="49"/>
      <c r="MPX109" s="49"/>
      <c r="MPY109" s="49"/>
      <c r="MPZ109" s="49"/>
      <c r="MQA109" s="49"/>
      <c r="MQB109" s="49"/>
      <c r="MQC109" s="49"/>
      <c r="MQD109" s="49"/>
      <c r="MQE109" s="49"/>
      <c r="MQF109" s="49"/>
      <c r="MQG109" s="49"/>
      <c r="MQH109" s="49"/>
      <c r="MQI109" s="49"/>
      <c r="MQJ109" s="49"/>
      <c r="MQK109" s="49"/>
      <c r="MQL109" s="49"/>
      <c r="MQM109" s="49"/>
      <c r="MQN109" s="49"/>
      <c r="MQO109" s="49"/>
      <c r="MQP109" s="49"/>
      <c r="MQQ109" s="49"/>
      <c r="MQR109" s="49"/>
      <c r="MQS109" s="49"/>
      <c r="MQT109" s="49"/>
      <c r="MQU109" s="49"/>
      <c r="MQV109" s="49"/>
      <c r="MQW109" s="49"/>
      <c r="MQX109" s="49"/>
      <c r="MQY109" s="49"/>
      <c r="MQZ109" s="49"/>
      <c r="MRA109" s="49"/>
      <c r="MRB109" s="49"/>
      <c r="MRC109" s="49"/>
      <c r="MRD109" s="49"/>
      <c r="MRE109" s="49"/>
      <c r="MRF109" s="49"/>
      <c r="MRG109" s="49"/>
      <c r="MRH109" s="49"/>
      <c r="MRI109" s="49"/>
      <c r="MRJ109" s="49"/>
      <c r="MRK109" s="49"/>
      <c r="MRL109" s="49"/>
      <c r="MRM109" s="49"/>
      <c r="MRN109" s="49"/>
      <c r="MRO109" s="49"/>
      <c r="MRP109" s="49"/>
      <c r="MRQ109" s="49"/>
      <c r="MRR109" s="49"/>
      <c r="MRS109" s="49"/>
      <c r="MRT109" s="49"/>
      <c r="MRU109" s="49"/>
      <c r="MRV109" s="49"/>
      <c r="MRW109" s="49"/>
      <c r="MRX109" s="49"/>
      <c r="MRY109" s="49"/>
      <c r="MRZ109" s="49"/>
      <c r="MSA109" s="49"/>
      <c r="MSB109" s="49"/>
      <c r="MSC109" s="49"/>
      <c r="MSD109" s="49"/>
      <c r="MSE109" s="49"/>
      <c r="MSF109" s="49"/>
      <c r="MSG109" s="49"/>
      <c r="MSH109" s="49"/>
      <c r="MSI109" s="49"/>
      <c r="MSJ109" s="49"/>
      <c r="MSK109" s="49"/>
      <c r="MSL109" s="49"/>
      <c r="MSM109" s="49"/>
      <c r="MSN109" s="49"/>
      <c r="MSO109" s="49"/>
      <c r="MSP109" s="49"/>
      <c r="MSQ109" s="49"/>
      <c r="MSR109" s="49"/>
      <c r="MSS109" s="49"/>
      <c r="MST109" s="49"/>
      <c r="MSU109" s="49"/>
      <c r="MSV109" s="49"/>
      <c r="MSW109" s="49"/>
      <c r="MSX109" s="49"/>
      <c r="MSY109" s="49"/>
      <c r="MSZ109" s="49"/>
      <c r="MTA109" s="49"/>
      <c r="MTB109" s="49"/>
      <c r="MTC109" s="49"/>
      <c r="MTD109" s="49"/>
      <c r="MTE109" s="49"/>
      <c r="MTF109" s="49"/>
      <c r="MTG109" s="49"/>
      <c r="MTH109" s="49"/>
      <c r="MTI109" s="49"/>
      <c r="MTJ109" s="49"/>
      <c r="MTK109" s="49"/>
      <c r="MTL109" s="49"/>
      <c r="MTM109" s="49"/>
      <c r="MTN109" s="49"/>
      <c r="MTO109" s="49"/>
      <c r="MTP109" s="49"/>
      <c r="MTQ109" s="49"/>
      <c r="MTR109" s="49"/>
      <c r="MTS109" s="49"/>
      <c r="MTT109" s="49"/>
      <c r="MTU109" s="49"/>
      <c r="MTV109" s="49"/>
      <c r="MTW109" s="49"/>
      <c r="MTX109" s="49"/>
      <c r="MTY109" s="49"/>
      <c r="MTZ109" s="49"/>
      <c r="MUA109" s="49"/>
      <c r="MUB109" s="49"/>
      <c r="MUC109" s="49"/>
      <c r="MUD109" s="49"/>
      <c r="MUE109" s="49"/>
      <c r="MUF109" s="49"/>
      <c r="MUG109" s="49"/>
      <c r="MUH109" s="49"/>
      <c r="MUI109" s="49"/>
      <c r="MUJ109" s="49"/>
      <c r="MUK109" s="49"/>
      <c r="MUL109" s="49"/>
      <c r="MUM109" s="49"/>
      <c r="MUN109" s="49"/>
      <c r="MUO109" s="49"/>
      <c r="MUP109" s="49"/>
      <c r="MUQ109" s="49"/>
      <c r="MUR109" s="49"/>
      <c r="MUS109" s="49"/>
      <c r="MUT109" s="49"/>
      <c r="MUU109" s="49"/>
      <c r="MUV109" s="49"/>
      <c r="MUW109" s="49"/>
      <c r="MUX109" s="49"/>
      <c r="MUY109" s="49"/>
      <c r="MUZ109" s="49"/>
      <c r="MVA109" s="49"/>
      <c r="MVB109" s="49"/>
      <c r="MVC109" s="49"/>
      <c r="MVD109" s="49"/>
      <c r="MVE109" s="49"/>
      <c r="MVF109" s="49"/>
      <c r="MVG109" s="49"/>
      <c r="MVH109" s="49"/>
      <c r="MVI109" s="49"/>
      <c r="MVJ109" s="49"/>
      <c r="MVK109" s="49"/>
      <c r="MVL109" s="49"/>
      <c r="MVM109" s="49"/>
      <c r="MVN109" s="49"/>
      <c r="MVO109" s="49"/>
      <c r="MVP109" s="49"/>
      <c r="MVQ109" s="49"/>
      <c r="MVR109" s="49"/>
      <c r="MVS109" s="49"/>
      <c r="MVT109" s="49"/>
      <c r="MVU109" s="49"/>
      <c r="MVV109" s="49"/>
      <c r="MVW109" s="49"/>
      <c r="MVX109" s="49"/>
      <c r="MVY109" s="49"/>
      <c r="MVZ109" s="49"/>
      <c r="MWA109" s="49"/>
      <c r="MWB109" s="49"/>
      <c r="MWC109" s="49"/>
      <c r="MWD109" s="49"/>
      <c r="MWE109" s="49"/>
      <c r="MWF109" s="49"/>
      <c r="MWG109" s="49"/>
      <c r="MWH109" s="49"/>
      <c r="MWI109" s="49"/>
      <c r="MWJ109" s="49"/>
      <c r="MWK109" s="49"/>
      <c r="MWL109" s="49"/>
      <c r="MWM109" s="49"/>
      <c r="MWN109" s="49"/>
      <c r="MWO109" s="49"/>
      <c r="MWP109" s="49"/>
      <c r="MWQ109" s="49"/>
      <c r="MWR109" s="49"/>
      <c r="MWS109" s="49"/>
      <c r="MWT109" s="49"/>
      <c r="MWU109" s="49"/>
      <c r="MWV109" s="49"/>
      <c r="MWW109" s="49"/>
      <c r="MWX109" s="49"/>
      <c r="MWY109" s="49"/>
      <c r="MWZ109" s="49"/>
      <c r="MXA109" s="49"/>
      <c r="MXB109" s="49"/>
      <c r="MXC109" s="49"/>
      <c r="MXD109" s="49"/>
      <c r="MXE109" s="49"/>
      <c r="MXF109" s="49"/>
      <c r="MXG109" s="49"/>
      <c r="MXH109" s="49"/>
      <c r="MXI109" s="49"/>
      <c r="MXJ109" s="49"/>
      <c r="MXK109" s="49"/>
      <c r="MXL109" s="49"/>
      <c r="MXM109" s="49"/>
      <c r="MXN109" s="49"/>
      <c r="MXO109" s="49"/>
      <c r="MXP109" s="49"/>
      <c r="MXQ109" s="49"/>
      <c r="MXR109" s="49"/>
      <c r="MXS109" s="49"/>
      <c r="MXT109" s="49"/>
      <c r="MXU109" s="49"/>
      <c r="MXV109" s="49"/>
      <c r="MXW109" s="49"/>
      <c r="MXX109" s="49"/>
      <c r="MXY109" s="49"/>
      <c r="MXZ109" s="49"/>
      <c r="MYA109" s="49"/>
      <c r="MYB109" s="49"/>
      <c r="MYC109" s="49"/>
      <c r="MYD109" s="49"/>
      <c r="MYE109" s="49"/>
      <c r="MYF109" s="49"/>
      <c r="MYG109" s="49"/>
      <c r="MYH109" s="49"/>
      <c r="MYI109" s="49"/>
      <c r="MYJ109" s="49"/>
      <c r="MYK109" s="49"/>
      <c r="MYL109" s="49"/>
      <c r="MYM109" s="49"/>
      <c r="MYN109" s="49"/>
      <c r="MYO109" s="49"/>
      <c r="MYP109" s="49"/>
      <c r="MYQ109" s="49"/>
      <c r="MYR109" s="49"/>
      <c r="MYS109" s="49"/>
      <c r="MYT109" s="49"/>
      <c r="MYU109" s="49"/>
      <c r="MYV109" s="49"/>
      <c r="MYW109" s="49"/>
      <c r="MYX109" s="49"/>
      <c r="MYY109" s="49"/>
      <c r="MYZ109" s="49"/>
      <c r="MZA109" s="49"/>
      <c r="MZB109" s="49"/>
      <c r="MZC109" s="49"/>
      <c r="MZD109" s="49"/>
      <c r="MZE109" s="49"/>
      <c r="MZF109" s="49"/>
      <c r="MZG109" s="49"/>
      <c r="MZH109" s="49"/>
      <c r="MZI109" s="49"/>
      <c r="MZJ109" s="49"/>
      <c r="MZK109" s="49"/>
      <c r="MZL109" s="49"/>
      <c r="MZM109" s="49"/>
      <c r="MZN109" s="49"/>
      <c r="MZO109" s="49"/>
      <c r="MZP109" s="49"/>
      <c r="MZQ109" s="49"/>
      <c r="MZR109" s="49"/>
      <c r="MZS109" s="49"/>
      <c r="MZT109" s="49"/>
      <c r="MZU109" s="49"/>
      <c r="MZV109" s="49"/>
      <c r="MZW109" s="49"/>
      <c r="MZX109" s="49"/>
      <c r="MZY109" s="49"/>
      <c r="MZZ109" s="49"/>
      <c r="NAA109" s="49"/>
      <c r="NAB109" s="49"/>
      <c r="NAC109" s="49"/>
      <c r="NAD109" s="49"/>
      <c r="NAE109" s="49"/>
      <c r="NAF109" s="49"/>
      <c r="NAG109" s="49"/>
      <c r="NAH109" s="49"/>
      <c r="NAI109" s="49"/>
      <c r="NAJ109" s="49"/>
      <c r="NAK109" s="49"/>
      <c r="NAL109" s="49"/>
      <c r="NAM109" s="49"/>
      <c r="NAN109" s="49"/>
      <c r="NAO109" s="49"/>
      <c r="NAP109" s="49"/>
      <c r="NAQ109" s="49"/>
      <c r="NAR109" s="49"/>
      <c r="NAS109" s="49"/>
      <c r="NAT109" s="49"/>
      <c r="NAU109" s="49"/>
      <c r="NAV109" s="49"/>
      <c r="NAW109" s="49"/>
      <c r="NAX109" s="49"/>
      <c r="NAY109" s="49"/>
      <c r="NAZ109" s="49"/>
      <c r="NBA109" s="49"/>
      <c r="NBB109" s="49"/>
      <c r="NBC109" s="49"/>
      <c r="NBD109" s="49"/>
      <c r="NBE109" s="49"/>
      <c r="NBF109" s="49"/>
      <c r="NBG109" s="49"/>
      <c r="NBH109" s="49"/>
      <c r="NBI109" s="49"/>
      <c r="NBJ109" s="49"/>
      <c r="NBK109" s="49"/>
      <c r="NBL109" s="49"/>
      <c r="NBM109" s="49"/>
      <c r="NBN109" s="49"/>
      <c r="NBO109" s="49"/>
      <c r="NBP109" s="49"/>
      <c r="NBQ109" s="49"/>
      <c r="NBR109" s="49"/>
      <c r="NBS109" s="49"/>
      <c r="NBT109" s="49"/>
      <c r="NBU109" s="49"/>
      <c r="NBV109" s="49"/>
      <c r="NBW109" s="49"/>
      <c r="NBX109" s="49"/>
      <c r="NBY109" s="49"/>
      <c r="NBZ109" s="49"/>
      <c r="NCA109" s="49"/>
      <c r="NCB109" s="49"/>
      <c r="NCC109" s="49"/>
      <c r="NCD109" s="49"/>
      <c r="NCE109" s="49"/>
      <c r="NCF109" s="49"/>
      <c r="NCG109" s="49"/>
      <c r="NCH109" s="49"/>
      <c r="NCI109" s="49"/>
      <c r="NCJ109" s="49"/>
      <c r="NCK109" s="49"/>
      <c r="NCL109" s="49"/>
      <c r="NCM109" s="49"/>
      <c r="NCN109" s="49"/>
      <c r="NCO109" s="49"/>
      <c r="NCP109" s="49"/>
      <c r="NCQ109" s="49"/>
      <c r="NCR109" s="49"/>
      <c r="NCS109" s="49"/>
      <c r="NCT109" s="49"/>
      <c r="NCU109" s="49"/>
      <c r="NCV109" s="49"/>
      <c r="NCW109" s="49"/>
      <c r="NCX109" s="49"/>
      <c r="NCY109" s="49"/>
      <c r="NCZ109" s="49"/>
      <c r="NDA109" s="49"/>
      <c r="NDB109" s="49"/>
      <c r="NDC109" s="49"/>
      <c r="NDD109" s="49"/>
      <c r="NDE109" s="49"/>
      <c r="NDF109" s="49"/>
      <c r="NDG109" s="49"/>
      <c r="NDH109" s="49"/>
      <c r="NDI109" s="49"/>
      <c r="NDJ109" s="49"/>
      <c r="NDK109" s="49"/>
      <c r="NDL109" s="49"/>
      <c r="NDM109" s="49"/>
      <c r="NDN109" s="49"/>
      <c r="NDO109" s="49"/>
      <c r="NDP109" s="49"/>
      <c r="NDQ109" s="49"/>
      <c r="NDR109" s="49"/>
      <c r="NDS109" s="49"/>
      <c r="NDT109" s="49"/>
      <c r="NDU109" s="49"/>
      <c r="NDV109" s="49"/>
      <c r="NDW109" s="49"/>
      <c r="NDX109" s="49"/>
      <c r="NDY109" s="49"/>
      <c r="NDZ109" s="49"/>
      <c r="NEA109" s="49"/>
      <c r="NEB109" s="49"/>
      <c r="NEC109" s="49"/>
      <c r="NED109" s="49"/>
      <c r="NEE109" s="49"/>
      <c r="NEF109" s="49"/>
      <c r="NEG109" s="49"/>
      <c r="NEH109" s="49"/>
      <c r="NEI109" s="49"/>
      <c r="NEJ109" s="49"/>
      <c r="NEK109" s="49"/>
      <c r="NEL109" s="49"/>
      <c r="NEM109" s="49"/>
      <c r="NEN109" s="49"/>
      <c r="NEO109" s="49"/>
      <c r="NEP109" s="49"/>
      <c r="NEQ109" s="49"/>
      <c r="NER109" s="49"/>
      <c r="NES109" s="49"/>
      <c r="NET109" s="49"/>
      <c r="NEU109" s="49"/>
      <c r="NEV109" s="49"/>
      <c r="NEW109" s="49"/>
      <c r="NEX109" s="49"/>
      <c r="NEY109" s="49"/>
      <c r="NEZ109" s="49"/>
      <c r="NFA109" s="49"/>
      <c r="NFB109" s="49"/>
      <c r="NFC109" s="49"/>
      <c r="NFD109" s="49"/>
      <c r="NFE109" s="49"/>
      <c r="NFF109" s="49"/>
      <c r="NFG109" s="49"/>
      <c r="NFH109" s="49"/>
      <c r="NFI109" s="49"/>
      <c r="NFJ109" s="49"/>
      <c r="NFK109" s="49"/>
      <c r="NFL109" s="49"/>
      <c r="NFM109" s="49"/>
      <c r="NFN109" s="49"/>
      <c r="NFO109" s="49"/>
      <c r="NFP109" s="49"/>
      <c r="NFQ109" s="49"/>
      <c r="NFR109" s="49"/>
      <c r="NFS109" s="49"/>
      <c r="NFT109" s="49"/>
      <c r="NFU109" s="49"/>
      <c r="NFV109" s="49"/>
      <c r="NFW109" s="49"/>
      <c r="NFX109" s="49"/>
      <c r="NFY109" s="49"/>
      <c r="NFZ109" s="49"/>
      <c r="NGA109" s="49"/>
      <c r="NGB109" s="49"/>
      <c r="NGC109" s="49"/>
      <c r="NGD109" s="49"/>
      <c r="NGE109" s="49"/>
      <c r="NGF109" s="49"/>
      <c r="NGG109" s="49"/>
      <c r="NGH109" s="49"/>
      <c r="NGI109" s="49"/>
      <c r="NGJ109" s="49"/>
      <c r="NGK109" s="49"/>
      <c r="NGL109" s="49"/>
      <c r="NGM109" s="49"/>
      <c r="NGN109" s="49"/>
      <c r="NGO109" s="49"/>
      <c r="NGP109" s="49"/>
      <c r="NGQ109" s="49"/>
      <c r="NGR109" s="49"/>
      <c r="NGS109" s="49"/>
      <c r="NGT109" s="49"/>
      <c r="NGU109" s="49"/>
      <c r="NGV109" s="49"/>
      <c r="NGW109" s="49"/>
      <c r="NGX109" s="49"/>
      <c r="NGY109" s="49"/>
      <c r="NGZ109" s="49"/>
      <c r="NHA109" s="49"/>
      <c r="NHB109" s="49"/>
      <c r="NHC109" s="49"/>
      <c r="NHD109" s="49"/>
      <c r="NHE109" s="49"/>
      <c r="NHF109" s="49"/>
      <c r="NHG109" s="49"/>
      <c r="NHH109" s="49"/>
      <c r="NHI109" s="49"/>
      <c r="NHJ109" s="49"/>
      <c r="NHK109" s="49"/>
      <c r="NHL109" s="49"/>
      <c r="NHM109" s="49"/>
      <c r="NHN109" s="49"/>
      <c r="NHO109" s="49"/>
      <c r="NHP109" s="49"/>
      <c r="NHQ109" s="49"/>
      <c r="NHR109" s="49"/>
      <c r="NHS109" s="49"/>
      <c r="NHT109" s="49"/>
      <c r="NHU109" s="49"/>
      <c r="NHV109" s="49"/>
      <c r="NHW109" s="49"/>
      <c r="NHX109" s="49"/>
      <c r="NHY109" s="49"/>
      <c r="NHZ109" s="49"/>
      <c r="NIA109" s="49"/>
      <c r="NIB109" s="49"/>
      <c r="NIC109" s="49"/>
      <c r="NID109" s="49"/>
      <c r="NIE109" s="49"/>
      <c r="NIF109" s="49"/>
      <c r="NIG109" s="49"/>
      <c r="NIH109" s="49"/>
      <c r="NII109" s="49"/>
      <c r="NIJ109" s="49"/>
      <c r="NIK109" s="49"/>
      <c r="NIL109" s="49"/>
      <c r="NIM109" s="49"/>
      <c r="NIN109" s="49"/>
      <c r="NIO109" s="49"/>
      <c r="NIP109" s="49"/>
      <c r="NIQ109" s="49"/>
      <c r="NIR109" s="49"/>
      <c r="NIS109" s="49"/>
      <c r="NIT109" s="49"/>
      <c r="NIU109" s="49"/>
      <c r="NIV109" s="49"/>
      <c r="NIW109" s="49"/>
      <c r="NIX109" s="49"/>
      <c r="NIY109" s="49"/>
      <c r="NIZ109" s="49"/>
      <c r="NJA109" s="49"/>
      <c r="NJB109" s="49"/>
      <c r="NJC109" s="49"/>
      <c r="NJD109" s="49"/>
      <c r="NJE109" s="49"/>
      <c r="NJF109" s="49"/>
      <c r="NJG109" s="49"/>
      <c r="NJH109" s="49"/>
      <c r="NJI109" s="49"/>
      <c r="NJJ109" s="49"/>
      <c r="NJK109" s="49"/>
      <c r="NJL109" s="49"/>
      <c r="NJM109" s="49"/>
      <c r="NJN109" s="49"/>
      <c r="NJO109" s="49"/>
      <c r="NJP109" s="49"/>
      <c r="NJQ109" s="49"/>
      <c r="NJR109" s="49"/>
      <c r="NJS109" s="49"/>
      <c r="NJT109" s="49"/>
      <c r="NJU109" s="49"/>
      <c r="NJV109" s="49"/>
      <c r="NJW109" s="49"/>
      <c r="NJX109" s="49"/>
      <c r="NJY109" s="49"/>
      <c r="NJZ109" s="49"/>
      <c r="NKA109" s="49"/>
      <c r="NKB109" s="49"/>
      <c r="NKC109" s="49"/>
      <c r="NKD109" s="49"/>
      <c r="NKE109" s="49"/>
      <c r="NKF109" s="49"/>
      <c r="NKG109" s="49"/>
      <c r="NKH109" s="49"/>
      <c r="NKI109" s="49"/>
      <c r="NKJ109" s="49"/>
      <c r="NKK109" s="49"/>
      <c r="NKL109" s="49"/>
      <c r="NKM109" s="49"/>
      <c r="NKN109" s="49"/>
      <c r="NKO109" s="49"/>
      <c r="NKP109" s="49"/>
      <c r="NKQ109" s="49"/>
      <c r="NKR109" s="49"/>
      <c r="NKS109" s="49"/>
      <c r="NKT109" s="49"/>
      <c r="NKU109" s="49"/>
      <c r="NKV109" s="49"/>
      <c r="NKW109" s="49"/>
      <c r="NKX109" s="49"/>
      <c r="NKY109" s="49"/>
      <c r="NKZ109" s="49"/>
      <c r="NLA109" s="49"/>
      <c r="NLB109" s="49"/>
      <c r="NLC109" s="49"/>
      <c r="NLD109" s="49"/>
      <c r="NLE109" s="49"/>
      <c r="NLF109" s="49"/>
      <c r="NLG109" s="49"/>
      <c r="NLH109" s="49"/>
      <c r="NLI109" s="49"/>
      <c r="NLJ109" s="49"/>
      <c r="NLK109" s="49"/>
      <c r="NLL109" s="49"/>
      <c r="NLM109" s="49"/>
      <c r="NLN109" s="49"/>
      <c r="NLO109" s="49"/>
      <c r="NLP109" s="49"/>
      <c r="NLQ109" s="49"/>
      <c r="NLR109" s="49"/>
      <c r="NLS109" s="49"/>
      <c r="NLT109" s="49"/>
      <c r="NLU109" s="49"/>
      <c r="NLV109" s="49"/>
      <c r="NLW109" s="49"/>
      <c r="NLX109" s="49"/>
      <c r="NLY109" s="49"/>
      <c r="NLZ109" s="49"/>
      <c r="NMA109" s="49"/>
      <c r="NMB109" s="49"/>
      <c r="NMC109" s="49"/>
      <c r="NMD109" s="49"/>
      <c r="NME109" s="49"/>
      <c r="NMF109" s="49"/>
      <c r="NMG109" s="49"/>
      <c r="NMH109" s="49"/>
      <c r="NMI109" s="49"/>
      <c r="NMJ109" s="49"/>
      <c r="NMK109" s="49"/>
      <c r="NML109" s="49"/>
      <c r="NMM109" s="49"/>
      <c r="NMN109" s="49"/>
      <c r="NMO109" s="49"/>
      <c r="NMP109" s="49"/>
      <c r="NMQ109" s="49"/>
      <c r="NMR109" s="49"/>
      <c r="NMS109" s="49"/>
      <c r="NMT109" s="49"/>
      <c r="NMU109" s="49"/>
      <c r="NMV109" s="49"/>
      <c r="NMW109" s="49"/>
      <c r="NMX109" s="49"/>
      <c r="NMY109" s="49"/>
      <c r="NMZ109" s="49"/>
      <c r="NNA109" s="49"/>
      <c r="NNB109" s="49"/>
      <c r="NNC109" s="49"/>
      <c r="NND109" s="49"/>
      <c r="NNE109" s="49"/>
      <c r="NNF109" s="49"/>
      <c r="NNG109" s="49"/>
      <c r="NNH109" s="49"/>
      <c r="NNI109" s="49"/>
      <c r="NNJ109" s="49"/>
      <c r="NNK109" s="49"/>
      <c r="NNL109" s="49"/>
      <c r="NNM109" s="49"/>
      <c r="NNN109" s="49"/>
      <c r="NNO109" s="49"/>
      <c r="NNP109" s="49"/>
      <c r="NNQ109" s="49"/>
      <c r="NNR109" s="49"/>
      <c r="NNS109" s="49"/>
      <c r="NNT109" s="49"/>
      <c r="NNU109" s="49"/>
      <c r="NNV109" s="49"/>
      <c r="NNW109" s="49"/>
      <c r="NNX109" s="49"/>
      <c r="NNY109" s="49"/>
      <c r="NNZ109" s="49"/>
      <c r="NOA109" s="49"/>
      <c r="NOB109" s="49"/>
      <c r="NOC109" s="49"/>
      <c r="NOD109" s="49"/>
      <c r="NOE109" s="49"/>
      <c r="NOF109" s="49"/>
      <c r="NOG109" s="49"/>
      <c r="NOH109" s="49"/>
      <c r="NOI109" s="49"/>
      <c r="NOJ109" s="49"/>
      <c r="NOK109" s="49"/>
      <c r="NOL109" s="49"/>
      <c r="NOM109" s="49"/>
      <c r="NON109" s="49"/>
      <c r="NOO109" s="49"/>
      <c r="NOP109" s="49"/>
      <c r="NOQ109" s="49"/>
      <c r="NOR109" s="49"/>
      <c r="NOS109" s="49"/>
      <c r="NOT109" s="49"/>
      <c r="NOU109" s="49"/>
      <c r="NOV109" s="49"/>
      <c r="NOW109" s="49"/>
      <c r="NOX109" s="49"/>
      <c r="NOY109" s="49"/>
      <c r="NOZ109" s="49"/>
      <c r="NPA109" s="49"/>
      <c r="NPB109" s="49"/>
      <c r="NPC109" s="49"/>
      <c r="NPD109" s="49"/>
      <c r="NPE109" s="49"/>
      <c r="NPF109" s="49"/>
      <c r="NPG109" s="49"/>
      <c r="NPH109" s="49"/>
      <c r="NPI109" s="49"/>
      <c r="NPJ109" s="49"/>
      <c r="NPK109" s="49"/>
      <c r="NPL109" s="49"/>
      <c r="NPM109" s="49"/>
      <c r="NPN109" s="49"/>
      <c r="NPO109" s="49"/>
      <c r="NPP109" s="49"/>
      <c r="NPQ109" s="49"/>
      <c r="NPR109" s="49"/>
      <c r="NPS109" s="49"/>
      <c r="NPT109" s="49"/>
      <c r="NPU109" s="49"/>
      <c r="NPV109" s="49"/>
      <c r="NPW109" s="49"/>
      <c r="NPX109" s="49"/>
      <c r="NPY109" s="49"/>
      <c r="NPZ109" s="49"/>
      <c r="NQA109" s="49"/>
      <c r="NQB109" s="49"/>
      <c r="NQC109" s="49"/>
      <c r="NQD109" s="49"/>
      <c r="NQE109" s="49"/>
      <c r="NQF109" s="49"/>
      <c r="NQG109" s="49"/>
      <c r="NQH109" s="49"/>
      <c r="NQI109" s="49"/>
      <c r="NQJ109" s="49"/>
      <c r="NQK109" s="49"/>
      <c r="NQL109" s="49"/>
      <c r="NQM109" s="49"/>
      <c r="NQN109" s="49"/>
      <c r="NQO109" s="49"/>
      <c r="NQP109" s="49"/>
      <c r="NQQ109" s="49"/>
      <c r="NQR109" s="49"/>
      <c r="NQS109" s="49"/>
      <c r="NQT109" s="49"/>
      <c r="NQU109" s="49"/>
      <c r="NQV109" s="49"/>
      <c r="NQW109" s="49"/>
      <c r="NQX109" s="49"/>
      <c r="NQY109" s="49"/>
      <c r="NQZ109" s="49"/>
      <c r="NRA109" s="49"/>
      <c r="NRB109" s="49"/>
      <c r="NRC109" s="49"/>
      <c r="NRD109" s="49"/>
      <c r="NRE109" s="49"/>
      <c r="NRF109" s="49"/>
      <c r="NRG109" s="49"/>
      <c r="NRH109" s="49"/>
      <c r="NRI109" s="49"/>
      <c r="NRJ109" s="49"/>
      <c r="NRK109" s="49"/>
      <c r="NRL109" s="49"/>
      <c r="NRM109" s="49"/>
      <c r="NRN109" s="49"/>
      <c r="NRO109" s="49"/>
      <c r="NRP109" s="49"/>
      <c r="NRQ109" s="49"/>
      <c r="NRR109" s="49"/>
      <c r="NRS109" s="49"/>
      <c r="NRT109" s="49"/>
      <c r="NRU109" s="49"/>
      <c r="NRV109" s="49"/>
      <c r="NRW109" s="49"/>
      <c r="NRX109" s="49"/>
      <c r="NRY109" s="49"/>
      <c r="NRZ109" s="49"/>
      <c r="NSA109" s="49"/>
      <c r="NSB109" s="49"/>
      <c r="NSC109" s="49"/>
      <c r="NSD109" s="49"/>
      <c r="NSE109" s="49"/>
      <c r="NSF109" s="49"/>
      <c r="NSG109" s="49"/>
      <c r="NSH109" s="49"/>
      <c r="NSI109" s="49"/>
      <c r="NSJ109" s="49"/>
      <c r="NSK109" s="49"/>
      <c r="NSL109" s="49"/>
      <c r="NSM109" s="49"/>
      <c r="NSN109" s="49"/>
      <c r="NSO109" s="49"/>
      <c r="NSP109" s="49"/>
      <c r="NSQ109" s="49"/>
      <c r="NSR109" s="49"/>
      <c r="NSS109" s="49"/>
      <c r="NST109" s="49"/>
      <c r="NSU109" s="49"/>
      <c r="NSV109" s="49"/>
      <c r="NSW109" s="49"/>
      <c r="NSX109" s="49"/>
      <c r="NSY109" s="49"/>
      <c r="NSZ109" s="49"/>
      <c r="NTA109" s="49"/>
      <c r="NTB109" s="49"/>
      <c r="NTC109" s="49"/>
      <c r="NTD109" s="49"/>
      <c r="NTE109" s="49"/>
      <c r="NTF109" s="49"/>
      <c r="NTG109" s="49"/>
      <c r="NTH109" s="49"/>
      <c r="NTI109" s="49"/>
      <c r="NTJ109" s="49"/>
      <c r="NTK109" s="49"/>
      <c r="NTL109" s="49"/>
      <c r="NTM109" s="49"/>
      <c r="NTN109" s="49"/>
      <c r="NTO109" s="49"/>
      <c r="NTP109" s="49"/>
      <c r="NTQ109" s="49"/>
      <c r="NTR109" s="49"/>
      <c r="NTS109" s="49"/>
      <c r="NTT109" s="49"/>
      <c r="NTU109" s="49"/>
      <c r="NTV109" s="49"/>
      <c r="NTW109" s="49"/>
      <c r="NTX109" s="49"/>
      <c r="NTY109" s="49"/>
      <c r="NTZ109" s="49"/>
      <c r="NUA109" s="49"/>
      <c r="NUB109" s="49"/>
      <c r="NUC109" s="49"/>
      <c r="NUD109" s="49"/>
      <c r="NUE109" s="49"/>
      <c r="NUF109" s="49"/>
      <c r="NUG109" s="49"/>
      <c r="NUH109" s="49"/>
      <c r="NUI109" s="49"/>
      <c r="NUJ109" s="49"/>
      <c r="NUK109" s="49"/>
      <c r="NUL109" s="49"/>
      <c r="NUM109" s="49"/>
      <c r="NUN109" s="49"/>
      <c r="NUO109" s="49"/>
      <c r="NUP109" s="49"/>
      <c r="NUQ109" s="49"/>
      <c r="NUR109" s="49"/>
      <c r="NUS109" s="49"/>
      <c r="NUT109" s="49"/>
      <c r="NUU109" s="49"/>
      <c r="NUV109" s="49"/>
      <c r="NUW109" s="49"/>
      <c r="NUX109" s="49"/>
      <c r="NUY109" s="49"/>
      <c r="NUZ109" s="49"/>
      <c r="NVA109" s="49"/>
      <c r="NVB109" s="49"/>
      <c r="NVC109" s="49"/>
      <c r="NVD109" s="49"/>
      <c r="NVE109" s="49"/>
      <c r="NVF109" s="49"/>
      <c r="NVG109" s="49"/>
      <c r="NVH109" s="49"/>
      <c r="NVI109" s="49"/>
      <c r="NVJ109" s="49"/>
      <c r="NVK109" s="49"/>
      <c r="NVL109" s="49"/>
      <c r="NVM109" s="49"/>
      <c r="NVN109" s="49"/>
      <c r="NVO109" s="49"/>
      <c r="NVP109" s="49"/>
      <c r="NVQ109" s="49"/>
      <c r="NVR109" s="49"/>
      <c r="NVS109" s="49"/>
      <c r="NVT109" s="49"/>
      <c r="NVU109" s="49"/>
      <c r="NVV109" s="49"/>
      <c r="NVW109" s="49"/>
      <c r="NVX109" s="49"/>
      <c r="NVY109" s="49"/>
      <c r="NVZ109" s="49"/>
      <c r="NWA109" s="49"/>
      <c r="NWB109" s="49"/>
      <c r="NWC109" s="49"/>
      <c r="NWD109" s="49"/>
      <c r="NWE109" s="49"/>
      <c r="NWF109" s="49"/>
      <c r="NWG109" s="49"/>
      <c r="NWH109" s="49"/>
      <c r="NWI109" s="49"/>
      <c r="NWJ109" s="49"/>
      <c r="NWK109" s="49"/>
      <c r="NWL109" s="49"/>
      <c r="NWM109" s="49"/>
      <c r="NWN109" s="49"/>
      <c r="NWO109" s="49"/>
      <c r="NWP109" s="49"/>
      <c r="NWQ109" s="49"/>
      <c r="NWR109" s="49"/>
      <c r="NWS109" s="49"/>
      <c r="NWT109" s="49"/>
      <c r="NWU109" s="49"/>
      <c r="NWV109" s="49"/>
      <c r="NWW109" s="49"/>
      <c r="NWX109" s="49"/>
      <c r="NWY109" s="49"/>
      <c r="NWZ109" s="49"/>
      <c r="NXA109" s="49"/>
      <c r="NXB109" s="49"/>
      <c r="NXC109" s="49"/>
      <c r="NXD109" s="49"/>
      <c r="NXE109" s="49"/>
      <c r="NXF109" s="49"/>
      <c r="NXG109" s="49"/>
      <c r="NXH109" s="49"/>
      <c r="NXI109" s="49"/>
      <c r="NXJ109" s="49"/>
      <c r="NXK109" s="49"/>
      <c r="NXL109" s="49"/>
      <c r="NXM109" s="49"/>
      <c r="NXN109" s="49"/>
      <c r="NXO109" s="49"/>
      <c r="NXP109" s="49"/>
      <c r="NXQ109" s="49"/>
      <c r="NXR109" s="49"/>
      <c r="NXS109" s="49"/>
      <c r="NXT109" s="49"/>
      <c r="NXU109" s="49"/>
      <c r="NXV109" s="49"/>
      <c r="NXW109" s="49"/>
      <c r="NXX109" s="49"/>
      <c r="NXY109" s="49"/>
      <c r="NXZ109" s="49"/>
      <c r="NYA109" s="49"/>
      <c r="NYB109" s="49"/>
      <c r="NYC109" s="49"/>
      <c r="NYD109" s="49"/>
      <c r="NYE109" s="49"/>
      <c r="NYF109" s="49"/>
      <c r="NYG109" s="49"/>
      <c r="NYH109" s="49"/>
      <c r="NYI109" s="49"/>
      <c r="NYJ109" s="49"/>
      <c r="NYK109" s="49"/>
      <c r="NYL109" s="49"/>
      <c r="NYM109" s="49"/>
      <c r="NYN109" s="49"/>
      <c r="NYO109" s="49"/>
      <c r="NYP109" s="49"/>
      <c r="NYQ109" s="49"/>
      <c r="NYR109" s="49"/>
      <c r="NYS109" s="49"/>
      <c r="NYT109" s="49"/>
      <c r="NYU109" s="49"/>
      <c r="NYV109" s="49"/>
      <c r="NYW109" s="49"/>
      <c r="NYX109" s="49"/>
      <c r="NYY109" s="49"/>
      <c r="NYZ109" s="49"/>
      <c r="NZA109" s="49"/>
      <c r="NZB109" s="49"/>
      <c r="NZC109" s="49"/>
      <c r="NZD109" s="49"/>
      <c r="NZE109" s="49"/>
      <c r="NZF109" s="49"/>
      <c r="NZG109" s="49"/>
      <c r="NZH109" s="49"/>
      <c r="NZI109" s="49"/>
      <c r="NZJ109" s="49"/>
      <c r="NZK109" s="49"/>
      <c r="NZL109" s="49"/>
      <c r="NZM109" s="49"/>
      <c r="NZN109" s="49"/>
      <c r="NZO109" s="49"/>
      <c r="NZP109" s="49"/>
      <c r="NZQ109" s="49"/>
      <c r="NZR109" s="49"/>
      <c r="NZS109" s="49"/>
      <c r="NZT109" s="49"/>
      <c r="NZU109" s="49"/>
      <c r="NZV109" s="49"/>
      <c r="NZW109" s="49"/>
      <c r="NZX109" s="49"/>
      <c r="NZY109" s="49"/>
      <c r="NZZ109" s="49"/>
      <c r="OAA109" s="49"/>
      <c r="OAB109" s="49"/>
      <c r="OAC109" s="49"/>
      <c r="OAD109" s="49"/>
      <c r="OAE109" s="49"/>
      <c r="OAF109" s="49"/>
      <c r="OAG109" s="49"/>
      <c r="OAH109" s="49"/>
      <c r="OAI109" s="49"/>
      <c r="OAJ109" s="49"/>
      <c r="OAK109" s="49"/>
      <c r="OAL109" s="49"/>
      <c r="OAM109" s="49"/>
      <c r="OAN109" s="49"/>
      <c r="OAO109" s="49"/>
      <c r="OAP109" s="49"/>
      <c r="OAQ109" s="49"/>
      <c r="OAR109" s="49"/>
      <c r="OAS109" s="49"/>
      <c r="OAT109" s="49"/>
      <c r="OAU109" s="49"/>
      <c r="OAV109" s="49"/>
      <c r="OAW109" s="49"/>
      <c r="OAX109" s="49"/>
      <c r="OAY109" s="49"/>
      <c r="OAZ109" s="49"/>
      <c r="OBA109" s="49"/>
      <c r="OBB109" s="49"/>
      <c r="OBC109" s="49"/>
      <c r="OBD109" s="49"/>
      <c r="OBE109" s="49"/>
      <c r="OBF109" s="49"/>
      <c r="OBG109" s="49"/>
      <c r="OBH109" s="49"/>
      <c r="OBI109" s="49"/>
      <c r="OBJ109" s="49"/>
      <c r="OBK109" s="49"/>
      <c r="OBL109" s="49"/>
      <c r="OBM109" s="49"/>
      <c r="OBN109" s="49"/>
      <c r="OBO109" s="49"/>
      <c r="OBP109" s="49"/>
      <c r="OBQ109" s="49"/>
      <c r="OBR109" s="49"/>
      <c r="OBS109" s="49"/>
      <c r="OBT109" s="49"/>
      <c r="OBU109" s="49"/>
      <c r="OBV109" s="49"/>
      <c r="OBW109" s="49"/>
      <c r="OBX109" s="49"/>
      <c r="OBY109" s="49"/>
      <c r="OBZ109" s="49"/>
      <c r="OCA109" s="49"/>
      <c r="OCB109" s="49"/>
      <c r="OCC109" s="49"/>
      <c r="OCD109" s="49"/>
      <c r="OCE109" s="49"/>
      <c r="OCF109" s="49"/>
      <c r="OCG109" s="49"/>
      <c r="OCH109" s="49"/>
      <c r="OCI109" s="49"/>
      <c r="OCJ109" s="49"/>
      <c r="OCK109" s="49"/>
      <c r="OCL109" s="49"/>
      <c r="OCM109" s="49"/>
      <c r="OCN109" s="49"/>
      <c r="OCO109" s="49"/>
      <c r="OCP109" s="49"/>
      <c r="OCQ109" s="49"/>
      <c r="OCR109" s="49"/>
      <c r="OCS109" s="49"/>
      <c r="OCT109" s="49"/>
      <c r="OCU109" s="49"/>
      <c r="OCV109" s="49"/>
      <c r="OCW109" s="49"/>
      <c r="OCX109" s="49"/>
      <c r="OCY109" s="49"/>
      <c r="OCZ109" s="49"/>
      <c r="ODA109" s="49"/>
      <c r="ODB109" s="49"/>
      <c r="ODC109" s="49"/>
      <c r="ODD109" s="49"/>
      <c r="ODE109" s="49"/>
      <c r="ODF109" s="49"/>
      <c r="ODG109" s="49"/>
      <c r="ODH109" s="49"/>
      <c r="ODI109" s="49"/>
      <c r="ODJ109" s="49"/>
      <c r="ODK109" s="49"/>
      <c r="ODL109" s="49"/>
      <c r="ODM109" s="49"/>
      <c r="ODN109" s="49"/>
      <c r="ODO109" s="49"/>
      <c r="ODP109" s="49"/>
      <c r="ODQ109" s="49"/>
      <c r="ODR109" s="49"/>
      <c r="ODS109" s="49"/>
      <c r="ODT109" s="49"/>
      <c r="ODU109" s="49"/>
      <c r="ODV109" s="49"/>
      <c r="ODW109" s="49"/>
      <c r="ODX109" s="49"/>
      <c r="ODY109" s="49"/>
      <c r="ODZ109" s="49"/>
      <c r="OEA109" s="49"/>
      <c r="OEB109" s="49"/>
      <c r="OEC109" s="49"/>
      <c r="OED109" s="49"/>
      <c r="OEE109" s="49"/>
      <c r="OEF109" s="49"/>
      <c r="OEG109" s="49"/>
      <c r="OEH109" s="49"/>
      <c r="OEI109" s="49"/>
      <c r="OEJ109" s="49"/>
      <c r="OEK109" s="49"/>
      <c r="OEL109" s="49"/>
      <c r="OEM109" s="49"/>
      <c r="OEN109" s="49"/>
      <c r="OEO109" s="49"/>
      <c r="OEP109" s="49"/>
      <c r="OEQ109" s="49"/>
      <c r="OER109" s="49"/>
      <c r="OES109" s="49"/>
      <c r="OET109" s="49"/>
      <c r="OEU109" s="49"/>
      <c r="OEV109" s="49"/>
      <c r="OEW109" s="49"/>
      <c r="OEX109" s="49"/>
      <c r="OEY109" s="49"/>
      <c r="OEZ109" s="49"/>
      <c r="OFA109" s="49"/>
      <c r="OFB109" s="49"/>
      <c r="OFC109" s="49"/>
      <c r="OFD109" s="49"/>
      <c r="OFE109" s="49"/>
      <c r="OFF109" s="49"/>
      <c r="OFG109" s="49"/>
      <c r="OFH109" s="49"/>
      <c r="OFI109" s="49"/>
      <c r="OFJ109" s="49"/>
      <c r="OFK109" s="49"/>
      <c r="OFL109" s="49"/>
      <c r="OFM109" s="49"/>
      <c r="OFN109" s="49"/>
      <c r="OFO109" s="49"/>
      <c r="OFP109" s="49"/>
      <c r="OFQ109" s="49"/>
      <c r="OFR109" s="49"/>
      <c r="OFS109" s="49"/>
      <c r="OFT109" s="49"/>
      <c r="OFU109" s="49"/>
      <c r="OFV109" s="49"/>
      <c r="OFW109" s="49"/>
      <c r="OFX109" s="49"/>
      <c r="OFY109" s="49"/>
      <c r="OFZ109" s="49"/>
      <c r="OGA109" s="49"/>
      <c r="OGB109" s="49"/>
      <c r="OGC109" s="49"/>
      <c r="OGD109" s="49"/>
      <c r="OGE109" s="49"/>
      <c r="OGF109" s="49"/>
      <c r="OGG109" s="49"/>
      <c r="OGH109" s="49"/>
      <c r="OGI109" s="49"/>
      <c r="OGJ109" s="49"/>
      <c r="OGK109" s="49"/>
      <c r="OGL109" s="49"/>
      <c r="OGM109" s="49"/>
      <c r="OGN109" s="49"/>
      <c r="OGO109" s="49"/>
      <c r="OGP109" s="49"/>
      <c r="OGQ109" s="49"/>
      <c r="OGR109" s="49"/>
      <c r="OGS109" s="49"/>
      <c r="OGT109" s="49"/>
      <c r="OGU109" s="49"/>
      <c r="OGV109" s="49"/>
      <c r="OGW109" s="49"/>
      <c r="OGX109" s="49"/>
      <c r="OGY109" s="49"/>
      <c r="OGZ109" s="49"/>
      <c r="OHA109" s="49"/>
      <c r="OHB109" s="49"/>
      <c r="OHC109" s="49"/>
      <c r="OHD109" s="49"/>
      <c r="OHE109" s="49"/>
      <c r="OHF109" s="49"/>
      <c r="OHG109" s="49"/>
      <c r="OHH109" s="49"/>
      <c r="OHI109" s="49"/>
      <c r="OHJ109" s="49"/>
      <c r="OHK109" s="49"/>
      <c r="OHL109" s="49"/>
      <c r="OHM109" s="49"/>
      <c r="OHN109" s="49"/>
      <c r="OHO109" s="49"/>
      <c r="OHP109" s="49"/>
      <c r="OHQ109" s="49"/>
      <c r="OHR109" s="49"/>
      <c r="OHS109" s="49"/>
      <c r="OHT109" s="49"/>
      <c r="OHU109" s="49"/>
      <c r="OHV109" s="49"/>
      <c r="OHW109" s="49"/>
      <c r="OHX109" s="49"/>
      <c r="OHY109" s="49"/>
      <c r="OHZ109" s="49"/>
      <c r="OIA109" s="49"/>
      <c r="OIB109" s="49"/>
      <c r="OIC109" s="49"/>
      <c r="OID109" s="49"/>
      <c r="OIE109" s="49"/>
      <c r="OIF109" s="49"/>
      <c r="OIG109" s="49"/>
      <c r="OIH109" s="49"/>
      <c r="OII109" s="49"/>
      <c r="OIJ109" s="49"/>
      <c r="OIK109" s="49"/>
      <c r="OIL109" s="49"/>
      <c r="OIM109" s="49"/>
      <c r="OIN109" s="49"/>
      <c r="OIO109" s="49"/>
      <c r="OIP109" s="49"/>
      <c r="OIQ109" s="49"/>
      <c r="OIR109" s="49"/>
      <c r="OIS109" s="49"/>
      <c r="OIT109" s="49"/>
      <c r="OIU109" s="49"/>
      <c r="OIV109" s="49"/>
      <c r="OIW109" s="49"/>
      <c r="OIX109" s="49"/>
      <c r="OIY109" s="49"/>
      <c r="OIZ109" s="49"/>
      <c r="OJA109" s="49"/>
      <c r="OJB109" s="49"/>
      <c r="OJC109" s="49"/>
      <c r="OJD109" s="49"/>
      <c r="OJE109" s="49"/>
      <c r="OJF109" s="49"/>
      <c r="OJG109" s="49"/>
      <c r="OJH109" s="49"/>
      <c r="OJI109" s="49"/>
      <c r="OJJ109" s="49"/>
      <c r="OJK109" s="49"/>
      <c r="OJL109" s="49"/>
      <c r="OJM109" s="49"/>
      <c r="OJN109" s="49"/>
      <c r="OJO109" s="49"/>
      <c r="OJP109" s="49"/>
      <c r="OJQ109" s="49"/>
      <c r="OJR109" s="49"/>
      <c r="OJS109" s="49"/>
      <c r="OJT109" s="49"/>
      <c r="OJU109" s="49"/>
      <c r="OJV109" s="49"/>
      <c r="OJW109" s="49"/>
      <c r="OJX109" s="49"/>
      <c r="OJY109" s="49"/>
      <c r="OJZ109" s="49"/>
      <c r="OKA109" s="49"/>
      <c r="OKB109" s="49"/>
      <c r="OKC109" s="49"/>
      <c r="OKD109" s="49"/>
      <c r="OKE109" s="49"/>
      <c r="OKF109" s="49"/>
      <c r="OKG109" s="49"/>
      <c r="OKH109" s="49"/>
      <c r="OKI109" s="49"/>
      <c r="OKJ109" s="49"/>
      <c r="OKK109" s="49"/>
      <c r="OKL109" s="49"/>
      <c r="OKM109" s="49"/>
      <c r="OKN109" s="49"/>
      <c r="OKO109" s="49"/>
      <c r="OKP109" s="49"/>
      <c r="OKQ109" s="49"/>
      <c r="OKR109" s="49"/>
      <c r="OKS109" s="49"/>
      <c r="OKT109" s="49"/>
      <c r="OKU109" s="49"/>
      <c r="OKV109" s="49"/>
      <c r="OKW109" s="49"/>
      <c r="OKX109" s="49"/>
      <c r="OKY109" s="49"/>
      <c r="OKZ109" s="49"/>
      <c r="OLA109" s="49"/>
      <c r="OLB109" s="49"/>
      <c r="OLC109" s="49"/>
      <c r="OLD109" s="49"/>
      <c r="OLE109" s="49"/>
      <c r="OLF109" s="49"/>
      <c r="OLG109" s="49"/>
      <c r="OLH109" s="49"/>
      <c r="OLI109" s="49"/>
      <c r="OLJ109" s="49"/>
      <c r="OLK109" s="49"/>
      <c r="OLL109" s="49"/>
      <c r="OLM109" s="49"/>
      <c r="OLN109" s="49"/>
      <c r="OLO109" s="49"/>
      <c r="OLP109" s="49"/>
      <c r="OLQ109" s="49"/>
      <c r="OLR109" s="49"/>
      <c r="OLS109" s="49"/>
      <c r="OLT109" s="49"/>
      <c r="OLU109" s="49"/>
      <c r="OLV109" s="49"/>
      <c r="OLW109" s="49"/>
      <c r="OLX109" s="49"/>
      <c r="OLY109" s="49"/>
      <c r="OLZ109" s="49"/>
      <c r="OMA109" s="49"/>
      <c r="OMB109" s="49"/>
      <c r="OMC109" s="49"/>
      <c r="OMD109" s="49"/>
      <c r="OME109" s="49"/>
      <c r="OMF109" s="49"/>
      <c r="OMG109" s="49"/>
      <c r="OMH109" s="49"/>
      <c r="OMI109" s="49"/>
      <c r="OMJ109" s="49"/>
      <c r="OMK109" s="49"/>
      <c r="OML109" s="49"/>
      <c r="OMM109" s="49"/>
      <c r="OMN109" s="49"/>
      <c r="OMO109" s="49"/>
      <c r="OMP109" s="49"/>
      <c r="OMQ109" s="49"/>
      <c r="OMR109" s="49"/>
      <c r="OMS109" s="49"/>
      <c r="OMT109" s="49"/>
      <c r="OMU109" s="49"/>
      <c r="OMV109" s="49"/>
      <c r="OMW109" s="49"/>
      <c r="OMX109" s="49"/>
      <c r="OMY109" s="49"/>
      <c r="OMZ109" s="49"/>
      <c r="ONA109" s="49"/>
      <c r="ONB109" s="49"/>
      <c r="ONC109" s="49"/>
      <c r="OND109" s="49"/>
      <c r="ONE109" s="49"/>
      <c r="ONF109" s="49"/>
      <c r="ONG109" s="49"/>
      <c r="ONH109" s="49"/>
      <c r="ONI109" s="49"/>
      <c r="ONJ109" s="49"/>
      <c r="ONK109" s="49"/>
      <c r="ONL109" s="49"/>
      <c r="ONM109" s="49"/>
      <c r="ONN109" s="49"/>
      <c r="ONO109" s="49"/>
      <c r="ONP109" s="49"/>
      <c r="ONQ109" s="49"/>
      <c r="ONR109" s="49"/>
      <c r="ONS109" s="49"/>
      <c r="ONT109" s="49"/>
      <c r="ONU109" s="49"/>
      <c r="ONV109" s="49"/>
      <c r="ONW109" s="49"/>
      <c r="ONX109" s="49"/>
      <c r="ONY109" s="49"/>
      <c r="ONZ109" s="49"/>
      <c r="OOA109" s="49"/>
      <c r="OOB109" s="49"/>
      <c r="OOC109" s="49"/>
      <c r="OOD109" s="49"/>
      <c r="OOE109" s="49"/>
      <c r="OOF109" s="49"/>
      <c r="OOG109" s="49"/>
      <c r="OOH109" s="49"/>
      <c r="OOI109" s="49"/>
      <c r="OOJ109" s="49"/>
      <c r="OOK109" s="49"/>
      <c r="OOL109" s="49"/>
      <c r="OOM109" s="49"/>
      <c r="OON109" s="49"/>
      <c r="OOO109" s="49"/>
      <c r="OOP109" s="49"/>
      <c r="OOQ109" s="49"/>
      <c r="OOR109" s="49"/>
      <c r="OOS109" s="49"/>
      <c r="OOT109" s="49"/>
      <c r="OOU109" s="49"/>
      <c r="OOV109" s="49"/>
      <c r="OOW109" s="49"/>
      <c r="OOX109" s="49"/>
      <c r="OOY109" s="49"/>
      <c r="OOZ109" s="49"/>
      <c r="OPA109" s="49"/>
      <c r="OPB109" s="49"/>
      <c r="OPC109" s="49"/>
      <c r="OPD109" s="49"/>
      <c r="OPE109" s="49"/>
      <c r="OPF109" s="49"/>
      <c r="OPG109" s="49"/>
      <c r="OPH109" s="49"/>
      <c r="OPI109" s="49"/>
      <c r="OPJ109" s="49"/>
      <c r="OPK109" s="49"/>
      <c r="OPL109" s="49"/>
      <c r="OPM109" s="49"/>
      <c r="OPN109" s="49"/>
      <c r="OPO109" s="49"/>
      <c r="OPP109" s="49"/>
      <c r="OPQ109" s="49"/>
      <c r="OPR109" s="49"/>
      <c r="OPS109" s="49"/>
      <c r="OPT109" s="49"/>
      <c r="OPU109" s="49"/>
      <c r="OPV109" s="49"/>
      <c r="OPW109" s="49"/>
      <c r="OPX109" s="49"/>
      <c r="OPY109" s="49"/>
      <c r="OPZ109" s="49"/>
      <c r="OQA109" s="49"/>
      <c r="OQB109" s="49"/>
      <c r="OQC109" s="49"/>
      <c r="OQD109" s="49"/>
      <c r="OQE109" s="49"/>
      <c r="OQF109" s="49"/>
      <c r="OQG109" s="49"/>
      <c r="OQH109" s="49"/>
      <c r="OQI109" s="49"/>
      <c r="OQJ109" s="49"/>
      <c r="OQK109" s="49"/>
      <c r="OQL109" s="49"/>
      <c r="OQM109" s="49"/>
      <c r="OQN109" s="49"/>
      <c r="OQO109" s="49"/>
      <c r="OQP109" s="49"/>
      <c r="OQQ109" s="49"/>
      <c r="OQR109" s="49"/>
      <c r="OQS109" s="49"/>
      <c r="OQT109" s="49"/>
      <c r="OQU109" s="49"/>
      <c r="OQV109" s="49"/>
      <c r="OQW109" s="49"/>
      <c r="OQX109" s="49"/>
      <c r="OQY109" s="49"/>
      <c r="OQZ109" s="49"/>
      <c r="ORA109" s="49"/>
      <c r="ORB109" s="49"/>
      <c r="ORC109" s="49"/>
      <c r="ORD109" s="49"/>
      <c r="ORE109" s="49"/>
      <c r="ORF109" s="49"/>
      <c r="ORG109" s="49"/>
      <c r="ORH109" s="49"/>
      <c r="ORI109" s="49"/>
      <c r="ORJ109" s="49"/>
      <c r="ORK109" s="49"/>
      <c r="ORL109" s="49"/>
      <c r="ORM109" s="49"/>
      <c r="ORN109" s="49"/>
      <c r="ORO109" s="49"/>
      <c r="ORP109" s="49"/>
      <c r="ORQ109" s="49"/>
      <c r="ORR109" s="49"/>
      <c r="ORS109" s="49"/>
      <c r="ORT109" s="49"/>
      <c r="ORU109" s="49"/>
      <c r="ORV109" s="49"/>
      <c r="ORW109" s="49"/>
      <c r="ORX109" s="49"/>
      <c r="ORY109" s="49"/>
      <c r="ORZ109" s="49"/>
      <c r="OSA109" s="49"/>
      <c r="OSB109" s="49"/>
      <c r="OSC109" s="49"/>
      <c r="OSD109" s="49"/>
      <c r="OSE109" s="49"/>
      <c r="OSF109" s="49"/>
      <c r="OSG109" s="49"/>
      <c r="OSH109" s="49"/>
      <c r="OSI109" s="49"/>
      <c r="OSJ109" s="49"/>
      <c r="OSK109" s="49"/>
      <c r="OSL109" s="49"/>
      <c r="OSM109" s="49"/>
      <c r="OSN109" s="49"/>
      <c r="OSO109" s="49"/>
      <c r="OSP109" s="49"/>
      <c r="OSQ109" s="49"/>
      <c r="OSR109" s="49"/>
      <c r="OSS109" s="49"/>
      <c r="OST109" s="49"/>
      <c r="OSU109" s="49"/>
      <c r="OSV109" s="49"/>
      <c r="OSW109" s="49"/>
      <c r="OSX109" s="49"/>
      <c r="OSY109" s="49"/>
      <c r="OSZ109" s="49"/>
      <c r="OTA109" s="49"/>
      <c r="OTB109" s="49"/>
      <c r="OTC109" s="49"/>
      <c r="OTD109" s="49"/>
      <c r="OTE109" s="49"/>
      <c r="OTF109" s="49"/>
      <c r="OTG109" s="49"/>
      <c r="OTH109" s="49"/>
      <c r="OTI109" s="49"/>
      <c r="OTJ109" s="49"/>
      <c r="OTK109" s="49"/>
      <c r="OTL109" s="49"/>
      <c r="OTM109" s="49"/>
      <c r="OTN109" s="49"/>
      <c r="OTO109" s="49"/>
      <c r="OTP109" s="49"/>
      <c r="OTQ109" s="49"/>
      <c r="OTR109" s="49"/>
      <c r="OTS109" s="49"/>
      <c r="OTT109" s="49"/>
      <c r="OTU109" s="49"/>
      <c r="OTV109" s="49"/>
      <c r="OTW109" s="49"/>
      <c r="OTX109" s="49"/>
      <c r="OTY109" s="49"/>
      <c r="OTZ109" s="49"/>
      <c r="OUA109" s="49"/>
      <c r="OUB109" s="49"/>
      <c r="OUC109" s="49"/>
      <c r="OUD109" s="49"/>
      <c r="OUE109" s="49"/>
      <c r="OUF109" s="49"/>
      <c r="OUG109" s="49"/>
      <c r="OUH109" s="49"/>
      <c r="OUI109" s="49"/>
      <c r="OUJ109" s="49"/>
      <c r="OUK109" s="49"/>
      <c r="OUL109" s="49"/>
      <c r="OUM109" s="49"/>
      <c r="OUN109" s="49"/>
      <c r="OUO109" s="49"/>
      <c r="OUP109" s="49"/>
      <c r="OUQ109" s="49"/>
      <c r="OUR109" s="49"/>
      <c r="OUS109" s="49"/>
      <c r="OUT109" s="49"/>
      <c r="OUU109" s="49"/>
      <c r="OUV109" s="49"/>
      <c r="OUW109" s="49"/>
      <c r="OUX109" s="49"/>
      <c r="OUY109" s="49"/>
      <c r="OUZ109" s="49"/>
      <c r="OVA109" s="49"/>
      <c r="OVB109" s="49"/>
      <c r="OVC109" s="49"/>
      <c r="OVD109" s="49"/>
      <c r="OVE109" s="49"/>
      <c r="OVF109" s="49"/>
      <c r="OVG109" s="49"/>
      <c r="OVH109" s="49"/>
      <c r="OVI109" s="49"/>
      <c r="OVJ109" s="49"/>
      <c r="OVK109" s="49"/>
      <c r="OVL109" s="49"/>
      <c r="OVM109" s="49"/>
      <c r="OVN109" s="49"/>
      <c r="OVO109" s="49"/>
      <c r="OVP109" s="49"/>
      <c r="OVQ109" s="49"/>
      <c r="OVR109" s="49"/>
      <c r="OVS109" s="49"/>
      <c r="OVT109" s="49"/>
      <c r="OVU109" s="49"/>
      <c r="OVV109" s="49"/>
      <c r="OVW109" s="49"/>
      <c r="OVX109" s="49"/>
      <c r="OVY109" s="49"/>
      <c r="OVZ109" s="49"/>
      <c r="OWA109" s="49"/>
      <c r="OWB109" s="49"/>
      <c r="OWC109" s="49"/>
      <c r="OWD109" s="49"/>
      <c r="OWE109" s="49"/>
      <c r="OWF109" s="49"/>
      <c r="OWG109" s="49"/>
      <c r="OWH109" s="49"/>
      <c r="OWI109" s="49"/>
      <c r="OWJ109" s="49"/>
      <c r="OWK109" s="49"/>
      <c r="OWL109" s="49"/>
      <c r="OWM109" s="49"/>
      <c r="OWN109" s="49"/>
      <c r="OWO109" s="49"/>
      <c r="OWP109" s="49"/>
      <c r="OWQ109" s="49"/>
      <c r="OWR109" s="49"/>
      <c r="OWS109" s="49"/>
      <c r="OWT109" s="49"/>
      <c r="OWU109" s="49"/>
      <c r="OWV109" s="49"/>
      <c r="OWW109" s="49"/>
      <c r="OWX109" s="49"/>
      <c r="OWY109" s="49"/>
      <c r="OWZ109" s="49"/>
      <c r="OXA109" s="49"/>
      <c r="OXB109" s="49"/>
      <c r="OXC109" s="49"/>
      <c r="OXD109" s="49"/>
      <c r="OXE109" s="49"/>
      <c r="OXF109" s="49"/>
      <c r="OXG109" s="49"/>
      <c r="OXH109" s="49"/>
      <c r="OXI109" s="49"/>
      <c r="OXJ109" s="49"/>
      <c r="OXK109" s="49"/>
      <c r="OXL109" s="49"/>
      <c r="OXM109" s="49"/>
      <c r="OXN109" s="49"/>
      <c r="OXO109" s="49"/>
      <c r="OXP109" s="49"/>
      <c r="OXQ109" s="49"/>
      <c r="OXR109" s="49"/>
      <c r="OXS109" s="49"/>
      <c r="OXT109" s="49"/>
      <c r="OXU109" s="49"/>
      <c r="OXV109" s="49"/>
      <c r="OXW109" s="49"/>
      <c r="OXX109" s="49"/>
      <c r="OXY109" s="49"/>
      <c r="OXZ109" s="49"/>
      <c r="OYA109" s="49"/>
      <c r="OYB109" s="49"/>
      <c r="OYC109" s="49"/>
      <c r="OYD109" s="49"/>
      <c r="OYE109" s="49"/>
      <c r="OYF109" s="49"/>
      <c r="OYG109" s="49"/>
      <c r="OYH109" s="49"/>
      <c r="OYI109" s="49"/>
      <c r="OYJ109" s="49"/>
      <c r="OYK109" s="49"/>
      <c r="OYL109" s="49"/>
      <c r="OYM109" s="49"/>
      <c r="OYN109" s="49"/>
      <c r="OYO109" s="49"/>
      <c r="OYP109" s="49"/>
      <c r="OYQ109" s="49"/>
      <c r="OYR109" s="49"/>
      <c r="OYS109" s="49"/>
      <c r="OYT109" s="49"/>
      <c r="OYU109" s="49"/>
      <c r="OYV109" s="49"/>
      <c r="OYW109" s="49"/>
      <c r="OYX109" s="49"/>
      <c r="OYY109" s="49"/>
      <c r="OYZ109" s="49"/>
      <c r="OZA109" s="49"/>
      <c r="OZB109" s="49"/>
      <c r="OZC109" s="49"/>
      <c r="OZD109" s="49"/>
      <c r="OZE109" s="49"/>
      <c r="OZF109" s="49"/>
      <c r="OZG109" s="49"/>
      <c r="OZH109" s="49"/>
      <c r="OZI109" s="49"/>
      <c r="OZJ109" s="49"/>
      <c r="OZK109" s="49"/>
      <c r="OZL109" s="49"/>
      <c r="OZM109" s="49"/>
      <c r="OZN109" s="49"/>
      <c r="OZO109" s="49"/>
      <c r="OZP109" s="49"/>
      <c r="OZQ109" s="49"/>
      <c r="OZR109" s="49"/>
      <c r="OZS109" s="49"/>
      <c r="OZT109" s="49"/>
      <c r="OZU109" s="49"/>
      <c r="OZV109" s="49"/>
      <c r="OZW109" s="49"/>
      <c r="OZX109" s="49"/>
      <c r="OZY109" s="49"/>
      <c r="OZZ109" s="49"/>
      <c r="PAA109" s="49"/>
      <c r="PAB109" s="49"/>
      <c r="PAC109" s="49"/>
      <c r="PAD109" s="49"/>
      <c r="PAE109" s="49"/>
      <c r="PAF109" s="49"/>
      <c r="PAG109" s="49"/>
      <c r="PAH109" s="49"/>
      <c r="PAI109" s="49"/>
      <c r="PAJ109" s="49"/>
      <c r="PAK109" s="49"/>
      <c r="PAL109" s="49"/>
      <c r="PAM109" s="49"/>
      <c r="PAN109" s="49"/>
      <c r="PAO109" s="49"/>
      <c r="PAP109" s="49"/>
      <c r="PAQ109" s="49"/>
      <c r="PAR109" s="49"/>
      <c r="PAS109" s="49"/>
      <c r="PAT109" s="49"/>
      <c r="PAU109" s="49"/>
      <c r="PAV109" s="49"/>
      <c r="PAW109" s="49"/>
      <c r="PAX109" s="49"/>
      <c r="PAY109" s="49"/>
      <c r="PAZ109" s="49"/>
      <c r="PBA109" s="49"/>
      <c r="PBB109" s="49"/>
      <c r="PBC109" s="49"/>
      <c r="PBD109" s="49"/>
      <c r="PBE109" s="49"/>
      <c r="PBF109" s="49"/>
      <c r="PBG109" s="49"/>
      <c r="PBH109" s="49"/>
      <c r="PBI109" s="49"/>
      <c r="PBJ109" s="49"/>
      <c r="PBK109" s="49"/>
      <c r="PBL109" s="49"/>
      <c r="PBM109" s="49"/>
      <c r="PBN109" s="49"/>
      <c r="PBO109" s="49"/>
      <c r="PBP109" s="49"/>
      <c r="PBQ109" s="49"/>
      <c r="PBR109" s="49"/>
      <c r="PBS109" s="49"/>
      <c r="PBT109" s="49"/>
      <c r="PBU109" s="49"/>
      <c r="PBV109" s="49"/>
      <c r="PBW109" s="49"/>
      <c r="PBX109" s="49"/>
      <c r="PBY109" s="49"/>
      <c r="PBZ109" s="49"/>
      <c r="PCA109" s="49"/>
      <c r="PCB109" s="49"/>
      <c r="PCC109" s="49"/>
      <c r="PCD109" s="49"/>
      <c r="PCE109" s="49"/>
      <c r="PCF109" s="49"/>
      <c r="PCG109" s="49"/>
      <c r="PCH109" s="49"/>
      <c r="PCI109" s="49"/>
      <c r="PCJ109" s="49"/>
      <c r="PCK109" s="49"/>
      <c r="PCL109" s="49"/>
      <c r="PCM109" s="49"/>
      <c r="PCN109" s="49"/>
      <c r="PCO109" s="49"/>
      <c r="PCP109" s="49"/>
      <c r="PCQ109" s="49"/>
      <c r="PCR109" s="49"/>
      <c r="PCS109" s="49"/>
      <c r="PCT109" s="49"/>
      <c r="PCU109" s="49"/>
      <c r="PCV109" s="49"/>
      <c r="PCW109" s="49"/>
      <c r="PCX109" s="49"/>
      <c r="PCY109" s="49"/>
      <c r="PCZ109" s="49"/>
      <c r="PDA109" s="49"/>
      <c r="PDB109" s="49"/>
      <c r="PDC109" s="49"/>
      <c r="PDD109" s="49"/>
      <c r="PDE109" s="49"/>
      <c r="PDF109" s="49"/>
      <c r="PDG109" s="49"/>
      <c r="PDH109" s="49"/>
      <c r="PDI109" s="49"/>
      <c r="PDJ109" s="49"/>
      <c r="PDK109" s="49"/>
      <c r="PDL109" s="49"/>
      <c r="PDM109" s="49"/>
      <c r="PDN109" s="49"/>
      <c r="PDO109" s="49"/>
      <c r="PDP109" s="49"/>
      <c r="PDQ109" s="49"/>
      <c r="PDR109" s="49"/>
      <c r="PDS109" s="49"/>
      <c r="PDT109" s="49"/>
      <c r="PDU109" s="49"/>
      <c r="PDV109" s="49"/>
      <c r="PDW109" s="49"/>
      <c r="PDX109" s="49"/>
      <c r="PDY109" s="49"/>
      <c r="PDZ109" s="49"/>
      <c r="PEA109" s="49"/>
      <c r="PEB109" s="49"/>
      <c r="PEC109" s="49"/>
      <c r="PED109" s="49"/>
      <c r="PEE109" s="49"/>
      <c r="PEF109" s="49"/>
      <c r="PEG109" s="49"/>
      <c r="PEH109" s="49"/>
      <c r="PEI109" s="49"/>
      <c r="PEJ109" s="49"/>
      <c r="PEK109" s="49"/>
      <c r="PEL109" s="49"/>
      <c r="PEM109" s="49"/>
      <c r="PEN109" s="49"/>
      <c r="PEO109" s="49"/>
      <c r="PEP109" s="49"/>
      <c r="PEQ109" s="49"/>
      <c r="PER109" s="49"/>
      <c r="PES109" s="49"/>
      <c r="PET109" s="49"/>
      <c r="PEU109" s="49"/>
      <c r="PEV109" s="49"/>
      <c r="PEW109" s="49"/>
      <c r="PEX109" s="49"/>
      <c r="PEY109" s="49"/>
      <c r="PEZ109" s="49"/>
      <c r="PFA109" s="49"/>
      <c r="PFB109" s="49"/>
      <c r="PFC109" s="49"/>
      <c r="PFD109" s="49"/>
      <c r="PFE109" s="49"/>
      <c r="PFF109" s="49"/>
      <c r="PFG109" s="49"/>
      <c r="PFH109" s="49"/>
      <c r="PFI109" s="49"/>
      <c r="PFJ109" s="49"/>
      <c r="PFK109" s="49"/>
      <c r="PFL109" s="49"/>
      <c r="PFM109" s="49"/>
      <c r="PFN109" s="49"/>
      <c r="PFO109" s="49"/>
      <c r="PFP109" s="49"/>
      <c r="PFQ109" s="49"/>
      <c r="PFR109" s="49"/>
      <c r="PFS109" s="49"/>
      <c r="PFT109" s="49"/>
      <c r="PFU109" s="49"/>
      <c r="PFV109" s="49"/>
      <c r="PFW109" s="49"/>
      <c r="PFX109" s="49"/>
      <c r="PFY109" s="49"/>
      <c r="PFZ109" s="49"/>
      <c r="PGA109" s="49"/>
      <c r="PGB109" s="49"/>
      <c r="PGC109" s="49"/>
      <c r="PGD109" s="49"/>
      <c r="PGE109" s="49"/>
      <c r="PGF109" s="49"/>
      <c r="PGG109" s="49"/>
      <c r="PGH109" s="49"/>
      <c r="PGI109" s="49"/>
      <c r="PGJ109" s="49"/>
      <c r="PGK109" s="49"/>
      <c r="PGL109" s="49"/>
      <c r="PGM109" s="49"/>
      <c r="PGN109" s="49"/>
      <c r="PGO109" s="49"/>
      <c r="PGP109" s="49"/>
      <c r="PGQ109" s="49"/>
      <c r="PGR109" s="49"/>
      <c r="PGS109" s="49"/>
      <c r="PGT109" s="49"/>
      <c r="PGU109" s="49"/>
      <c r="PGV109" s="49"/>
      <c r="PGW109" s="49"/>
      <c r="PGX109" s="49"/>
      <c r="PGY109" s="49"/>
      <c r="PGZ109" s="49"/>
      <c r="PHA109" s="49"/>
      <c r="PHB109" s="49"/>
      <c r="PHC109" s="49"/>
      <c r="PHD109" s="49"/>
      <c r="PHE109" s="49"/>
      <c r="PHF109" s="49"/>
      <c r="PHG109" s="49"/>
      <c r="PHH109" s="49"/>
      <c r="PHI109" s="49"/>
      <c r="PHJ109" s="49"/>
      <c r="PHK109" s="49"/>
      <c r="PHL109" s="49"/>
      <c r="PHM109" s="49"/>
      <c r="PHN109" s="49"/>
      <c r="PHO109" s="49"/>
      <c r="PHP109" s="49"/>
      <c r="PHQ109" s="49"/>
      <c r="PHR109" s="49"/>
      <c r="PHS109" s="49"/>
      <c r="PHT109" s="49"/>
      <c r="PHU109" s="49"/>
      <c r="PHV109" s="49"/>
      <c r="PHW109" s="49"/>
      <c r="PHX109" s="49"/>
      <c r="PHY109" s="49"/>
      <c r="PHZ109" s="49"/>
      <c r="PIA109" s="49"/>
      <c r="PIB109" s="49"/>
      <c r="PIC109" s="49"/>
      <c r="PID109" s="49"/>
      <c r="PIE109" s="49"/>
      <c r="PIF109" s="49"/>
      <c r="PIG109" s="49"/>
      <c r="PIH109" s="49"/>
      <c r="PII109" s="49"/>
      <c r="PIJ109" s="49"/>
      <c r="PIK109" s="49"/>
      <c r="PIL109" s="49"/>
      <c r="PIM109" s="49"/>
      <c r="PIN109" s="49"/>
      <c r="PIO109" s="49"/>
      <c r="PIP109" s="49"/>
      <c r="PIQ109" s="49"/>
      <c r="PIR109" s="49"/>
      <c r="PIS109" s="49"/>
      <c r="PIT109" s="49"/>
      <c r="PIU109" s="49"/>
      <c r="PIV109" s="49"/>
      <c r="PIW109" s="49"/>
      <c r="PIX109" s="49"/>
      <c r="PIY109" s="49"/>
      <c r="PIZ109" s="49"/>
      <c r="PJA109" s="49"/>
      <c r="PJB109" s="49"/>
      <c r="PJC109" s="49"/>
      <c r="PJD109" s="49"/>
      <c r="PJE109" s="49"/>
      <c r="PJF109" s="49"/>
      <c r="PJG109" s="49"/>
      <c r="PJH109" s="49"/>
      <c r="PJI109" s="49"/>
      <c r="PJJ109" s="49"/>
      <c r="PJK109" s="49"/>
      <c r="PJL109" s="49"/>
      <c r="PJM109" s="49"/>
      <c r="PJN109" s="49"/>
      <c r="PJO109" s="49"/>
      <c r="PJP109" s="49"/>
      <c r="PJQ109" s="49"/>
      <c r="PJR109" s="49"/>
      <c r="PJS109" s="49"/>
      <c r="PJT109" s="49"/>
      <c r="PJU109" s="49"/>
      <c r="PJV109" s="49"/>
      <c r="PJW109" s="49"/>
      <c r="PJX109" s="49"/>
      <c r="PJY109" s="49"/>
      <c r="PJZ109" s="49"/>
      <c r="PKA109" s="49"/>
      <c r="PKB109" s="49"/>
      <c r="PKC109" s="49"/>
      <c r="PKD109" s="49"/>
      <c r="PKE109" s="49"/>
      <c r="PKF109" s="49"/>
      <c r="PKG109" s="49"/>
      <c r="PKH109" s="49"/>
      <c r="PKI109" s="49"/>
      <c r="PKJ109" s="49"/>
      <c r="PKK109" s="49"/>
      <c r="PKL109" s="49"/>
      <c r="PKM109" s="49"/>
      <c r="PKN109" s="49"/>
      <c r="PKO109" s="49"/>
      <c r="PKP109" s="49"/>
      <c r="PKQ109" s="49"/>
      <c r="PKR109" s="49"/>
      <c r="PKS109" s="49"/>
      <c r="PKT109" s="49"/>
      <c r="PKU109" s="49"/>
      <c r="PKV109" s="49"/>
      <c r="PKW109" s="49"/>
      <c r="PKX109" s="49"/>
      <c r="PKY109" s="49"/>
      <c r="PKZ109" s="49"/>
      <c r="PLA109" s="49"/>
      <c r="PLB109" s="49"/>
      <c r="PLC109" s="49"/>
      <c r="PLD109" s="49"/>
      <c r="PLE109" s="49"/>
      <c r="PLF109" s="49"/>
      <c r="PLG109" s="49"/>
      <c r="PLH109" s="49"/>
      <c r="PLI109" s="49"/>
      <c r="PLJ109" s="49"/>
      <c r="PLK109" s="49"/>
      <c r="PLL109" s="49"/>
      <c r="PLM109" s="49"/>
      <c r="PLN109" s="49"/>
      <c r="PLO109" s="49"/>
      <c r="PLP109" s="49"/>
      <c r="PLQ109" s="49"/>
      <c r="PLR109" s="49"/>
      <c r="PLS109" s="49"/>
      <c r="PLT109" s="49"/>
      <c r="PLU109" s="49"/>
      <c r="PLV109" s="49"/>
      <c r="PLW109" s="49"/>
      <c r="PLX109" s="49"/>
      <c r="PLY109" s="49"/>
      <c r="PLZ109" s="49"/>
      <c r="PMA109" s="49"/>
      <c r="PMB109" s="49"/>
      <c r="PMC109" s="49"/>
      <c r="PMD109" s="49"/>
      <c r="PME109" s="49"/>
      <c r="PMF109" s="49"/>
      <c r="PMG109" s="49"/>
      <c r="PMH109" s="49"/>
      <c r="PMI109" s="49"/>
      <c r="PMJ109" s="49"/>
      <c r="PMK109" s="49"/>
      <c r="PML109" s="49"/>
      <c r="PMM109" s="49"/>
      <c r="PMN109" s="49"/>
      <c r="PMO109" s="49"/>
      <c r="PMP109" s="49"/>
      <c r="PMQ109" s="49"/>
      <c r="PMR109" s="49"/>
      <c r="PMS109" s="49"/>
      <c r="PMT109" s="49"/>
      <c r="PMU109" s="49"/>
      <c r="PMV109" s="49"/>
      <c r="PMW109" s="49"/>
      <c r="PMX109" s="49"/>
      <c r="PMY109" s="49"/>
      <c r="PMZ109" s="49"/>
      <c r="PNA109" s="49"/>
      <c r="PNB109" s="49"/>
      <c r="PNC109" s="49"/>
      <c r="PND109" s="49"/>
      <c r="PNE109" s="49"/>
      <c r="PNF109" s="49"/>
      <c r="PNG109" s="49"/>
      <c r="PNH109" s="49"/>
      <c r="PNI109" s="49"/>
      <c r="PNJ109" s="49"/>
      <c r="PNK109" s="49"/>
      <c r="PNL109" s="49"/>
      <c r="PNM109" s="49"/>
      <c r="PNN109" s="49"/>
      <c r="PNO109" s="49"/>
      <c r="PNP109" s="49"/>
      <c r="PNQ109" s="49"/>
      <c r="PNR109" s="49"/>
      <c r="PNS109" s="49"/>
      <c r="PNT109" s="49"/>
      <c r="PNU109" s="49"/>
      <c r="PNV109" s="49"/>
      <c r="PNW109" s="49"/>
      <c r="PNX109" s="49"/>
      <c r="PNY109" s="49"/>
      <c r="PNZ109" s="49"/>
      <c r="POA109" s="49"/>
      <c r="POB109" s="49"/>
      <c r="POC109" s="49"/>
      <c r="POD109" s="49"/>
      <c r="POE109" s="49"/>
      <c r="POF109" s="49"/>
      <c r="POG109" s="49"/>
      <c r="POH109" s="49"/>
      <c r="POI109" s="49"/>
      <c r="POJ109" s="49"/>
      <c r="POK109" s="49"/>
      <c r="POL109" s="49"/>
      <c r="POM109" s="49"/>
      <c r="PON109" s="49"/>
      <c r="POO109" s="49"/>
      <c r="POP109" s="49"/>
      <c r="POQ109" s="49"/>
      <c r="POR109" s="49"/>
      <c r="POS109" s="49"/>
      <c r="POT109" s="49"/>
      <c r="POU109" s="49"/>
      <c r="POV109" s="49"/>
      <c r="POW109" s="49"/>
      <c r="POX109" s="49"/>
      <c r="POY109" s="49"/>
      <c r="POZ109" s="49"/>
      <c r="PPA109" s="49"/>
      <c r="PPB109" s="49"/>
      <c r="PPC109" s="49"/>
      <c r="PPD109" s="49"/>
      <c r="PPE109" s="49"/>
      <c r="PPF109" s="49"/>
      <c r="PPG109" s="49"/>
      <c r="PPH109" s="49"/>
      <c r="PPI109" s="49"/>
      <c r="PPJ109" s="49"/>
      <c r="PPK109" s="49"/>
      <c r="PPL109" s="49"/>
      <c r="PPM109" s="49"/>
      <c r="PPN109" s="49"/>
      <c r="PPO109" s="49"/>
      <c r="PPP109" s="49"/>
      <c r="PPQ109" s="49"/>
      <c r="PPR109" s="49"/>
      <c r="PPS109" s="49"/>
      <c r="PPT109" s="49"/>
      <c r="PPU109" s="49"/>
      <c r="PPV109" s="49"/>
      <c r="PPW109" s="49"/>
      <c r="PPX109" s="49"/>
      <c r="PPY109" s="49"/>
      <c r="PPZ109" s="49"/>
      <c r="PQA109" s="49"/>
      <c r="PQB109" s="49"/>
      <c r="PQC109" s="49"/>
      <c r="PQD109" s="49"/>
      <c r="PQE109" s="49"/>
      <c r="PQF109" s="49"/>
      <c r="PQG109" s="49"/>
      <c r="PQH109" s="49"/>
      <c r="PQI109" s="49"/>
      <c r="PQJ109" s="49"/>
      <c r="PQK109" s="49"/>
      <c r="PQL109" s="49"/>
      <c r="PQM109" s="49"/>
      <c r="PQN109" s="49"/>
      <c r="PQO109" s="49"/>
      <c r="PQP109" s="49"/>
      <c r="PQQ109" s="49"/>
      <c r="PQR109" s="49"/>
      <c r="PQS109" s="49"/>
      <c r="PQT109" s="49"/>
      <c r="PQU109" s="49"/>
      <c r="PQV109" s="49"/>
      <c r="PQW109" s="49"/>
      <c r="PQX109" s="49"/>
      <c r="PQY109" s="49"/>
      <c r="PQZ109" s="49"/>
      <c r="PRA109" s="49"/>
      <c r="PRB109" s="49"/>
      <c r="PRC109" s="49"/>
      <c r="PRD109" s="49"/>
      <c r="PRE109" s="49"/>
      <c r="PRF109" s="49"/>
      <c r="PRG109" s="49"/>
      <c r="PRH109" s="49"/>
      <c r="PRI109" s="49"/>
      <c r="PRJ109" s="49"/>
      <c r="PRK109" s="49"/>
      <c r="PRL109" s="49"/>
      <c r="PRM109" s="49"/>
      <c r="PRN109" s="49"/>
      <c r="PRO109" s="49"/>
      <c r="PRP109" s="49"/>
      <c r="PRQ109" s="49"/>
      <c r="PRR109" s="49"/>
      <c r="PRS109" s="49"/>
      <c r="PRT109" s="49"/>
      <c r="PRU109" s="49"/>
      <c r="PRV109" s="49"/>
      <c r="PRW109" s="49"/>
      <c r="PRX109" s="49"/>
      <c r="PRY109" s="49"/>
      <c r="PRZ109" s="49"/>
      <c r="PSA109" s="49"/>
      <c r="PSB109" s="49"/>
      <c r="PSC109" s="49"/>
      <c r="PSD109" s="49"/>
      <c r="PSE109" s="49"/>
      <c r="PSF109" s="49"/>
      <c r="PSG109" s="49"/>
      <c r="PSH109" s="49"/>
      <c r="PSI109" s="49"/>
      <c r="PSJ109" s="49"/>
      <c r="PSK109" s="49"/>
      <c r="PSL109" s="49"/>
      <c r="PSM109" s="49"/>
      <c r="PSN109" s="49"/>
      <c r="PSO109" s="49"/>
      <c r="PSP109" s="49"/>
      <c r="PSQ109" s="49"/>
      <c r="PSR109" s="49"/>
      <c r="PSS109" s="49"/>
      <c r="PST109" s="49"/>
      <c r="PSU109" s="49"/>
      <c r="PSV109" s="49"/>
      <c r="PSW109" s="49"/>
      <c r="PSX109" s="49"/>
      <c r="PSY109" s="49"/>
      <c r="PSZ109" s="49"/>
      <c r="PTA109" s="49"/>
      <c r="PTB109" s="49"/>
      <c r="PTC109" s="49"/>
      <c r="PTD109" s="49"/>
      <c r="PTE109" s="49"/>
      <c r="PTF109" s="49"/>
      <c r="PTG109" s="49"/>
      <c r="PTH109" s="49"/>
      <c r="PTI109" s="49"/>
      <c r="PTJ109" s="49"/>
      <c r="PTK109" s="49"/>
      <c r="PTL109" s="49"/>
      <c r="PTM109" s="49"/>
      <c r="PTN109" s="49"/>
      <c r="PTO109" s="49"/>
      <c r="PTP109" s="49"/>
      <c r="PTQ109" s="49"/>
      <c r="PTR109" s="49"/>
      <c r="PTS109" s="49"/>
      <c r="PTT109" s="49"/>
      <c r="PTU109" s="49"/>
      <c r="PTV109" s="49"/>
      <c r="PTW109" s="49"/>
      <c r="PTX109" s="49"/>
      <c r="PTY109" s="49"/>
      <c r="PTZ109" s="49"/>
      <c r="PUA109" s="49"/>
      <c r="PUB109" s="49"/>
      <c r="PUC109" s="49"/>
      <c r="PUD109" s="49"/>
      <c r="PUE109" s="49"/>
      <c r="PUF109" s="49"/>
      <c r="PUG109" s="49"/>
      <c r="PUH109" s="49"/>
      <c r="PUI109" s="49"/>
      <c r="PUJ109" s="49"/>
      <c r="PUK109" s="49"/>
      <c r="PUL109" s="49"/>
      <c r="PUM109" s="49"/>
      <c r="PUN109" s="49"/>
      <c r="PUO109" s="49"/>
      <c r="PUP109" s="49"/>
      <c r="PUQ109" s="49"/>
      <c r="PUR109" s="49"/>
      <c r="PUS109" s="49"/>
      <c r="PUT109" s="49"/>
      <c r="PUU109" s="49"/>
      <c r="PUV109" s="49"/>
      <c r="PUW109" s="49"/>
      <c r="PUX109" s="49"/>
      <c r="PUY109" s="49"/>
      <c r="PUZ109" s="49"/>
      <c r="PVA109" s="49"/>
      <c r="PVB109" s="49"/>
      <c r="PVC109" s="49"/>
      <c r="PVD109" s="49"/>
      <c r="PVE109" s="49"/>
      <c r="PVF109" s="49"/>
      <c r="PVG109" s="49"/>
      <c r="PVH109" s="49"/>
      <c r="PVI109" s="49"/>
      <c r="PVJ109" s="49"/>
      <c r="PVK109" s="49"/>
      <c r="PVL109" s="49"/>
      <c r="PVM109" s="49"/>
      <c r="PVN109" s="49"/>
      <c r="PVO109" s="49"/>
      <c r="PVP109" s="49"/>
      <c r="PVQ109" s="49"/>
      <c r="PVR109" s="49"/>
      <c r="PVS109" s="49"/>
      <c r="PVT109" s="49"/>
      <c r="PVU109" s="49"/>
      <c r="PVV109" s="49"/>
      <c r="PVW109" s="49"/>
      <c r="PVX109" s="49"/>
      <c r="PVY109" s="49"/>
      <c r="PVZ109" s="49"/>
      <c r="PWA109" s="49"/>
      <c r="PWB109" s="49"/>
      <c r="PWC109" s="49"/>
      <c r="PWD109" s="49"/>
      <c r="PWE109" s="49"/>
      <c r="PWF109" s="49"/>
      <c r="PWG109" s="49"/>
      <c r="PWH109" s="49"/>
      <c r="PWI109" s="49"/>
      <c r="PWJ109" s="49"/>
      <c r="PWK109" s="49"/>
      <c r="PWL109" s="49"/>
      <c r="PWM109" s="49"/>
      <c r="PWN109" s="49"/>
      <c r="PWO109" s="49"/>
      <c r="PWP109" s="49"/>
      <c r="PWQ109" s="49"/>
      <c r="PWR109" s="49"/>
      <c r="PWS109" s="49"/>
      <c r="PWT109" s="49"/>
      <c r="PWU109" s="49"/>
      <c r="PWV109" s="49"/>
      <c r="PWW109" s="49"/>
      <c r="PWX109" s="49"/>
      <c r="PWY109" s="49"/>
      <c r="PWZ109" s="49"/>
      <c r="PXA109" s="49"/>
      <c r="PXB109" s="49"/>
      <c r="PXC109" s="49"/>
      <c r="PXD109" s="49"/>
      <c r="PXE109" s="49"/>
      <c r="PXF109" s="49"/>
      <c r="PXG109" s="49"/>
      <c r="PXH109" s="49"/>
      <c r="PXI109" s="49"/>
      <c r="PXJ109" s="49"/>
      <c r="PXK109" s="49"/>
      <c r="PXL109" s="49"/>
      <c r="PXM109" s="49"/>
      <c r="PXN109" s="49"/>
      <c r="PXO109" s="49"/>
      <c r="PXP109" s="49"/>
      <c r="PXQ109" s="49"/>
      <c r="PXR109" s="49"/>
      <c r="PXS109" s="49"/>
      <c r="PXT109" s="49"/>
      <c r="PXU109" s="49"/>
      <c r="PXV109" s="49"/>
      <c r="PXW109" s="49"/>
      <c r="PXX109" s="49"/>
      <c r="PXY109" s="49"/>
      <c r="PXZ109" s="49"/>
      <c r="PYA109" s="49"/>
      <c r="PYB109" s="49"/>
      <c r="PYC109" s="49"/>
      <c r="PYD109" s="49"/>
      <c r="PYE109" s="49"/>
      <c r="PYF109" s="49"/>
      <c r="PYG109" s="49"/>
      <c r="PYH109" s="49"/>
      <c r="PYI109" s="49"/>
      <c r="PYJ109" s="49"/>
      <c r="PYK109" s="49"/>
      <c r="PYL109" s="49"/>
      <c r="PYM109" s="49"/>
      <c r="PYN109" s="49"/>
      <c r="PYO109" s="49"/>
      <c r="PYP109" s="49"/>
      <c r="PYQ109" s="49"/>
      <c r="PYR109" s="49"/>
      <c r="PYS109" s="49"/>
      <c r="PYT109" s="49"/>
      <c r="PYU109" s="49"/>
      <c r="PYV109" s="49"/>
      <c r="PYW109" s="49"/>
      <c r="PYX109" s="49"/>
      <c r="PYY109" s="49"/>
      <c r="PYZ109" s="49"/>
      <c r="PZA109" s="49"/>
      <c r="PZB109" s="49"/>
      <c r="PZC109" s="49"/>
      <c r="PZD109" s="49"/>
      <c r="PZE109" s="49"/>
      <c r="PZF109" s="49"/>
      <c r="PZG109" s="49"/>
      <c r="PZH109" s="49"/>
      <c r="PZI109" s="49"/>
      <c r="PZJ109" s="49"/>
      <c r="PZK109" s="49"/>
      <c r="PZL109" s="49"/>
      <c r="PZM109" s="49"/>
      <c r="PZN109" s="49"/>
      <c r="PZO109" s="49"/>
      <c r="PZP109" s="49"/>
      <c r="PZQ109" s="49"/>
      <c r="PZR109" s="49"/>
      <c r="PZS109" s="49"/>
      <c r="PZT109" s="49"/>
      <c r="PZU109" s="49"/>
      <c r="PZV109" s="49"/>
      <c r="PZW109" s="49"/>
      <c r="PZX109" s="49"/>
      <c r="PZY109" s="49"/>
      <c r="PZZ109" s="49"/>
      <c r="QAA109" s="49"/>
      <c r="QAB109" s="49"/>
      <c r="QAC109" s="49"/>
      <c r="QAD109" s="49"/>
      <c r="QAE109" s="49"/>
      <c r="QAF109" s="49"/>
      <c r="QAG109" s="49"/>
      <c r="QAH109" s="49"/>
      <c r="QAI109" s="49"/>
      <c r="QAJ109" s="49"/>
      <c r="QAK109" s="49"/>
      <c r="QAL109" s="49"/>
      <c r="QAM109" s="49"/>
      <c r="QAN109" s="49"/>
      <c r="QAO109" s="49"/>
      <c r="QAP109" s="49"/>
      <c r="QAQ109" s="49"/>
      <c r="QAR109" s="49"/>
      <c r="QAS109" s="49"/>
      <c r="QAT109" s="49"/>
      <c r="QAU109" s="49"/>
      <c r="QAV109" s="49"/>
      <c r="QAW109" s="49"/>
      <c r="QAX109" s="49"/>
      <c r="QAY109" s="49"/>
      <c r="QAZ109" s="49"/>
      <c r="QBA109" s="49"/>
      <c r="QBB109" s="49"/>
      <c r="QBC109" s="49"/>
      <c r="QBD109" s="49"/>
      <c r="QBE109" s="49"/>
      <c r="QBF109" s="49"/>
      <c r="QBG109" s="49"/>
      <c r="QBH109" s="49"/>
      <c r="QBI109" s="49"/>
      <c r="QBJ109" s="49"/>
      <c r="QBK109" s="49"/>
      <c r="QBL109" s="49"/>
      <c r="QBM109" s="49"/>
      <c r="QBN109" s="49"/>
      <c r="QBO109" s="49"/>
      <c r="QBP109" s="49"/>
      <c r="QBQ109" s="49"/>
      <c r="QBR109" s="49"/>
      <c r="QBS109" s="49"/>
      <c r="QBT109" s="49"/>
      <c r="QBU109" s="49"/>
      <c r="QBV109" s="49"/>
      <c r="QBW109" s="49"/>
      <c r="QBX109" s="49"/>
      <c r="QBY109" s="49"/>
      <c r="QBZ109" s="49"/>
      <c r="QCA109" s="49"/>
      <c r="QCB109" s="49"/>
      <c r="QCC109" s="49"/>
      <c r="QCD109" s="49"/>
      <c r="QCE109" s="49"/>
      <c r="QCF109" s="49"/>
      <c r="QCG109" s="49"/>
      <c r="QCH109" s="49"/>
      <c r="QCI109" s="49"/>
      <c r="QCJ109" s="49"/>
      <c r="QCK109" s="49"/>
      <c r="QCL109" s="49"/>
      <c r="QCM109" s="49"/>
      <c r="QCN109" s="49"/>
      <c r="QCO109" s="49"/>
      <c r="QCP109" s="49"/>
      <c r="QCQ109" s="49"/>
      <c r="QCR109" s="49"/>
      <c r="QCS109" s="49"/>
      <c r="QCT109" s="49"/>
      <c r="QCU109" s="49"/>
      <c r="QCV109" s="49"/>
      <c r="QCW109" s="49"/>
      <c r="QCX109" s="49"/>
      <c r="QCY109" s="49"/>
      <c r="QCZ109" s="49"/>
      <c r="QDA109" s="49"/>
      <c r="QDB109" s="49"/>
      <c r="QDC109" s="49"/>
      <c r="QDD109" s="49"/>
      <c r="QDE109" s="49"/>
      <c r="QDF109" s="49"/>
      <c r="QDG109" s="49"/>
      <c r="QDH109" s="49"/>
      <c r="QDI109" s="49"/>
      <c r="QDJ109" s="49"/>
      <c r="QDK109" s="49"/>
      <c r="QDL109" s="49"/>
      <c r="QDM109" s="49"/>
      <c r="QDN109" s="49"/>
      <c r="QDO109" s="49"/>
      <c r="QDP109" s="49"/>
      <c r="QDQ109" s="49"/>
      <c r="QDR109" s="49"/>
      <c r="QDS109" s="49"/>
      <c r="QDT109" s="49"/>
      <c r="QDU109" s="49"/>
      <c r="QDV109" s="49"/>
      <c r="QDW109" s="49"/>
      <c r="QDX109" s="49"/>
      <c r="QDY109" s="49"/>
      <c r="QDZ109" s="49"/>
      <c r="QEA109" s="49"/>
      <c r="QEB109" s="49"/>
      <c r="QEC109" s="49"/>
      <c r="QED109" s="49"/>
      <c r="QEE109" s="49"/>
      <c r="QEF109" s="49"/>
      <c r="QEG109" s="49"/>
      <c r="QEH109" s="49"/>
      <c r="QEI109" s="49"/>
      <c r="QEJ109" s="49"/>
      <c r="QEK109" s="49"/>
      <c r="QEL109" s="49"/>
      <c r="QEM109" s="49"/>
      <c r="QEN109" s="49"/>
      <c r="QEO109" s="49"/>
      <c r="QEP109" s="49"/>
      <c r="QEQ109" s="49"/>
      <c r="QER109" s="49"/>
      <c r="QES109" s="49"/>
      <c r="QET109" s="49"/>
      <c r="QEU109" s="49"/>
      <c r="QEV109" s="49"/>
      <c r="QEW109" s="49"/>
      <c r="QEX109" s="49"/>
      <c r="QEY109" s="49"/>
      <c r="QEZ109" s="49"/>
      <c r="QFA109" s="49"/>
      <c r="QFB109" s="49"/>
      <c r="QFC109" s="49"/>
      <c r="QFD109" s="49"/>
      <c r="QFE109" s="49"/>
      <c r="QFF109" s="49"/>
      <c r="QFG109" s="49"/>
      <c r="QFH109" s="49"/>
      <c r="QFI109" s="49"/>
      <c r="QFJ109" s="49"/>
      <c r="QFK109" s="49"/>
      <c r="QFL109" s="49"/>
      <c r="QFM109" s="49"/>
      <c r="QFN109" s="49"/>
      <c r="QFO109" s="49"/>
      <c r="QFP109" s="49"/>
      <c r="QFQ109" s="49"/>
      <c r="QFR109" s="49"/>
      <c r="QFS109" s="49"/>
      <c r="QFT109" s="49"/>
      <c r="QFU109" s="49"/>
      <c r="QFV109" s="49"/>
      <c r="QFW109" s="49"/>
      <c r="QFX109" s="49"/>
      <c r="QFY109" s="49"/>
      <c r="QFZ109" s="49"/>
      <c r="QGA109" s="49"/>
      <c r="QGB109" s="49"/>
      <c r="QGC109" s="49"/>
      <c r="QGD109" s="49"/>
      <c r="QGE109" s="49"/>
      <c r="QGF109" s="49"/>
      <c r="QGG109" s="49"/>
      <c r="QGH109" s="49"/>
      <c r="QGI109" s="49"/>
      <c r="QGJ109" s="49"/>
      <c r="QGK109" s="49"/>
      <c r="QGL109" s="49"/>
      <c r="QGM109" s="49"/>
      <c r="QGN109" s="49"/>
      <c r="QGO109" s="49"/>
      <c r="QGP109" s="49"/>
      <c r="QGQ109" s="49"/>
      <c r="QGR109" s="49"/>
      <c r="QGS109" s="49"/>
      <c r="QGT109" s="49"/>
      <c r="QGU109" s="49"/>
      <c r="QGV109" s="49"/>
      <c r="QGW109" s="49"/>
      <c r="QGX109" s="49"/>
      <c r="QGY109" s="49"/>
      <c r="QGZ109" s="49"/>
      <c r="QHA109" s="49"/>
      <c r="QHB109" s="49"/>
      <c r="QHC109" s="49"/>
      <c r="QHD109" s="49"/>
      <c r="QHE109" s="49"/>
      <c r="QHF109" s="49"/>
      <c r="QHG109" s="49"/>
      <c r="QHH109" s="49"/>
      <c r="QHI109" s="49"/>
      <c r="QHJ109" s="49"/>
      <c r="QHK109" s="49"/>
      <c r="QHL109" s="49"/>
      <c r="QHM109" s="49"/>
      <c r="QHN109" s="49"/>
      <c r="QHO109" s="49"/>
      <c r="QHP109" s="49"/>
      <c r="QHQ109" s="49"/>
      <c r="QHR109" s="49"/>
      <c r="QHS109" s="49"/>
      <c r="QHT109" s="49"/>
      <c r="QHU109" s="49"/>
      <c r="QHV109" s="49"/>
      <c r="QHW109" s="49"/>
      <c r="QHX109" s="49"/>
      <c r="QHY109" s="49"/>
      <c r="QHZ109" s="49"/>
      <c r="QIA109" s="49"/>
      <c r="QIB109" s="49"/>
      <c r="QIC109" s="49"/>
      <c r="QID109" s="49"/>
      <c r="QIE109" s="49"/>
      <c r="QIF109" s="49"/>
      <c r="QIG109" s="49"/>
      <c r="QIH109" s="49"/>
      <c r="QII109" s="49"/>
      <c r="QIJ109" s="49"/>
      <c r="QIK109" s="49"/>
      <c r="QIL109" s="49"/>
      <c r="QIM109" s="49"/>
      <c r="QIN109" s="49"/>
      <c r="QIO109" s="49"/>
      <c r="QIP109" s="49"/>
      <c r="QIQ109" s="49"/>
      <c r="QIR109" s="49"/>
      <c r="QIS109" s="49"/>
      <c r="QIT109" s="49"/>
      <c r="QIU109" s="49"/>
      <c r="QIV109" s="49"/>
      <c r="QIW109" s="49"/>
      <c r="QIX109" s="49"/>
      <c r="QIY109" s="49"/>
      <c r="QIZ109" s="49"/>
      <c r="QJA109" s="49"/>
      <c r="QJB109" s="49"/>
      <c r="QJC109" s="49"/>
      <c r="QJD109" s="49"/>
      <c r="QJE109" s="49"/>
      <c r="QJF109" s="49"/>
      <c r="QJG109" s="49"/>
      <c r="QJH109" s="49"/>
      <c r="QJI109" s="49"/>
      <c r="QJJ109" s="49"/>
      <c r="QJK109" s="49"/>
      <c r="QJL109" s="49"/>
      <c r="QJM109" s="49"/>
      <c r="QJN109" s="49"/>
      <c r="QJO109" s="49"/>
      <c r="QJP109" s="49"/>
      <c r="QJQ109" s="49"/>
      <c r="QJR109" s="49"/>
      <c r="QJS109" s="49"/>
      <c r="QJT109" s="49"/>
      <c r="QJU109" s="49"/>
      <c r="QJV109" s="49"/>
      <c r="QJW109" s="49"/>
      <c r="QJX109" s="49"/>
      <c r="QJY109" s="49"/>
      <c r="QJZ109" s="49"/>
      <c r="QKA109" s="49"/>
      <c r="QKB109" s="49"/>
      <c r="QKC109" s="49"/>
      <c r="QKD109" s="49"/>
      <c r="QKE109" s="49"/>
      <c r="QKF109" s="49"/>
      <c r="QKG109" s="49"/>
      <c r="QKH109" s="49"/>
      <c r="QKI109" s="49"/>
      <c r="QKJ109" s="49"/>
      <c r="QKK109" s="49"/>
      <c r="QKL109" s="49"/>
      <c r="QKM109" s="49"/>
      <c r="QKN109" s="49"/>
      <c r="QKO109" s="49"/>
      <c r="QKP109" s="49"/>
      <c r="QKQ109" s="49"/>
      <c r="QKR109" s="49"/>
      <c r="QKS109" s="49"/>
      <c r="QKT109" s="49"/>
      <c r="QKU109" s="49"/>
      <c r="QKV109" s="49"/>
      <c r="QKW109" s="49"/>
      <c r="QKX109" s="49"/>
      <c r="QKY109" s="49"/>
      <c r="QKZ109" s="49"/>
      <c r="QLA109" s="49"/>
      <c r="QLB109" s="49"/>
      <c r="QLC109" s="49"/>
      <c r="QLD109" s="49"/>
      <c r="QLE109" s="49"/>
      <c r="QLF109" s="49"/>
      <c r="QLG109" s="49"/>
      <c r="QLH109" s="49"/>
      <c r="QLI109" s="49"/>
      <c r="QLJ109" s="49"/>
      <c r="QLK109" s="49"/>
      <c r="QLL109" s="49"/>
      <c r="QLM109" s="49"/>
      <c r="QLN109" s="49"/>
      <c r="QLO109" s="49"/>
      <c r="QLP109" s="49"/>
      <c r="QLQ109" s="49"/>
      <c r="QLR109" s="49"/>
      <c r="QLS109" s="49"/>
      <c r="QLT109" s="49"/>
      <c r="QLU109" s="49"/>
      <c r="QLV109" s="49"/>
      <c r="QLW109" s="49"/>
      <c r="QLX109" s="49"/>
      <c r="QLY109" s="49"/>
      <c r="QLZ109" s="49"/>
      <c r="QMA109" s="49"/>
      <c r="QMB109" s="49"/>
      <c r="QMC109" s="49"/>
      <c r="QMD109" s="49"/>
      <c r="QME109" s="49"/>
      <c r="QMF109" s="49"/>
      <c r="QMG109" s="49"/>
      <c r="QMH109" s="49"/>
      <c r="QMI109" s="49"/>
      <c r="QMJ109" s="49"/>
      <c r="QMK109" s="49"/>
      <c r="QML109" s="49"/>
      <c r="QMM109" s="49"/>
      <c r="QMN109" s="49"/>
      <c r="QMO109" s="49"/>
      <c r="QMP109" s="49"/>
      <c r="QMQ109" s="49"/>
      <c r="QMR109" s="49"/>
      <c r="QMS109" s="49"/>
      <c r="QMT109" s="49"/>
      <c r="QMU109" s="49"/>
      <c r="QMV109" s="49"/>
      <c r="QMW109" s="49"/>
      <c r="QMX109" s="49"/>
      <c r="QMY109" s="49"/>
      <c r="QMZ109" s="49"/>
      <c r="QNA109" s="49"/>
      <c r="QNB109" s="49"/>
      <c r="QNC109" s="49"/>
      <c r="QND109" s="49"/>
      <c r="QNE109" s="49"/>
      <c r="QNF109" s="49"/>
      <c r="QNG109" s="49"/>
      <c r="QNH109" s="49"/>
      <c r="QNI109" s="49"/>
      <c r="QNJ109" s="49"/>
      <c r="QNK109" s="49"/>
      <c r="QNL109" s="49"/>
      <c r="QNM109" s="49"/>
      <c r="QNN109" s="49"/>
      <c r="QNO109" s="49"/>
      <c r="QNP109" s="49"/>
      <c r="QNQ109" s="49"/>
      <c r="QNR109" s="49"/>
      <c r="QNS109" s="49"/>
      <c r="QNT109" s="49"/>
      <c r="QNU109" s="49"/>
      <c r="QNV109" s="49"/>
      <c r="QNW109" s="49"/>
      <c r="QNX109" s="49"/>
      <c r="QNY109" s="49"/>
      <c r="QNZ109" s="49"/>
      <c r="QOA109" s="49"/>
      <c r="QOB109" s="49"/>
      <c r="QOC109" s="49"/>
      <c r="QOD109" s="49"/>
      <c r="QOE109" s="49"/>
      <c r="QOF109" s="49"/>
      <c r="QOG109" s="49"/>
      <c r="QOH109" s="49"/>
      <c r="QOI109" s="49"/>
      <c r="QOJ109" s="49"/>
      <c r="QOK109" s="49"/>
      <c r="QOL109" s="49"/>
      <c r="QOM109" s="49"/>
      <c r="QON109" s="49"/>
      <c r="QOO109" s="49"/>
      <c r="QOP109" s="49"/>
      <c r="QOQ109" s="49"/>
      <c r="QOR109" s="49"/>
      <c r="QOS109" s="49"/>
      <c r="QOT109" s="49"/>
      <c r="QOU109" s="49"/>
      <c r="QOV109" s="49"/>
      <c r="QOW109" s="49"/>
      <c r="QOX109" s="49"/>
      <c r="QOY109" s="49"/>
      <c r="QOZ109" s="49"/>
      <c r="QPA109" s="49"/>
      <c r="QPB109" s="49"/>
      <c r="QPC109" s="49"/>
      <c r="QPD109" s="49"/>
      <c r="QPE109" s="49"/>
      <c r="QPF109" s="49"/>
      <c r="QPG109" s="49"/>
      <c r="QPH109" s="49"/>
      <c r="QPI109" s="49"/>
      <c r="QPJ109" s="49"/>
      <c r="QPK109" s="49"/>
      <c r="QPL109" s="49"/>
      <c r="QPM109" s="49"/>
      <c r="QPN109" s="49"/>
      <c r="QPO109" s="49"/>
      <c r="QPP109" s="49"/>
      <c r="QPQ109" s="49"/>
      <c r="QPR109" s="49"/>
      <c r="QPS109" s="49"/>
      <c r="QPT109" s="49"/>
      <c r="QPU109" s="49"/>
      <c r="QPV109" s="49"/>
      <c r="QPW109" s="49"/>
      <c r="QPX109" s="49"/>
      <c r="QPY109" s="49"/>
      <c r="QPZ109" s="49"/>
      <c r="QQA109" s="49"/>
      <c r="QQB109" s="49"/>
      <c r="QQC109" s="49"/>
      <c r="QQD109" s="49"/>
      <c r="QQE109" s="49"/>
      <c r="QQF109" s="49"/>
      <c r="QQG109" s="49"/>
      <c r="QQH109" s="49"/>
      <c r="QQI109" s="49"/>
      <c r="QQJ109" s="49"/>
      <c r="QQK109" s="49"/>
      <c r="QQL109" s="49"/>
      <c r="QQM109" s="49"/>
      <c r="QQN109" s="49"/>
      <c r="QQO109" s="49"/>
      <c r="QQP109" s="49"/>
      <c r="QQQ109" s="49"/>
      <c r="QQR109" s="49"/>
      <c r="QQS109" s="49"/>
      <c r="QQT109" s="49"/>
      <c r="QQU109" s="49"/>
      <c r="QQV109" s="49"/>
      <c r="QQW109" s="49"/>
      <c r="QQX109" s="49"/>
      <c r="QQY109" s="49"/>
      <c r="QQZ109" s="49"/>
      <c r="QRA109" s="49"/>
      <c r="QRB109" s="49"/>
      <c r="QRC109" s="49"/>
      <c r="QRD109" s="49"/>
      <c r="QRE109" s="49"/>
      <c r="QRF109" s="49"/>
      <c r="QRG109" s="49"/>
      <c r="QRH109" s="49"/>
      <c r="QRI109" s="49"/>
      <c r="QRJ109" s="49"/>
      <c r="QRK109" s="49"/>
      <c r="QRL109" s="49"/>
      <c r="QRM109" s="49"/>
      <c r="QRN109" s="49"/>
      <c r="QRO109" s="49"/>
      <c r="QRP109" s="49"/>
      <c r="QRQ109" s="49"/>
      <c r="QRR109" s="49"/>
      <c r="QRS109" s="49"/>
      <c r="QRT109" s="49"/>
      <c r="QRU109" s="49"/>
      <c r="QRV109" s="49"/>
      <c r="QRW109" s="49"/>
      <c r="QRX109" s="49"/>
      <c r="QRY109" s="49"/>
      <c r="QRZ109" s="49"/>
      <c r="QSA109" s="49"/>
      <c r="QSB109" s="49"/>
      <c r="QSC109" s="49"/>
      <c r="QSD109" s="49"/>
      <c r="QSE109" s="49"/>
      <c r="QSF109" s="49"/>
      <c r="QSG109" s="49"/>
      <c r="QSH109" s="49"/>
      <c r="QSI109" s="49"/>
      <c r="QSJ109" s="49"/>
      <c r="QSK109" s="49"/>
      <c r="QSL109" s="49"/>
      <c r="QSM109" s="49"/>
      <c r="QSN109" s="49"/>
      <c r="QSO109" s="49"/>
      <c r="QSP109" s="49"/>
      <c r="QSQ109" s="49"/>
      <c r="QSR109" s="49"/>
      <c r="QSS109" s="49"/>
      <c r="QST109" s="49"/>
      <c r="QSU109" s="49"/>
      <c r="QSV109" s="49"/>
      <c r="QSW109" s="49"/>
      <c r="QSX109" s="49"/>
      <c r="QSY109" s="49"/>
      <c r="QSZ109" s="49"/>
      <c r="QTA109" s="49"/>
      <c r="QTB109" s="49"/>
      <c r="QTC109" s="49"/>
      <c r="QTD109" s="49"/>
      <c r="QTE109" s="49"/>
      <c r="QTF109" s="49"/>
      <c r="QTG109" s="49"/>
      <c r="QTH109" s="49"/>
      <c r="QTI109" s="49"/>
      <c r="QTJ109" s="49"/>
      <c r="QTK109" s="49"/>
      <c r="QTL109" s="49"/>
      <c r="QTM109" s="49"/>
      <c r="QTN109" s="49"/>
      <c r="QTO109" s="49"/>
      <c r="QTP109" s="49"/>
      <c r="QTQ109" s="49"/>
      <c r="QTR109" s="49"/>
      <c r="QTS109" s="49"/>
      <c r="QTT109" s="49"/>
      <c r="QTU109" s="49"/>
      <c r="QTV109" s="49"/>
      <c r="QTW109" s="49"/>
      <c r="QTX109" s="49"/>
      <c r="QTY109" s="49"/>
      <c r="QTZ109" s="49"/>
      <c r="QUA109" s="49"/>
      <c r="QUB109" s="49"/>
      <c r="QUC109" s="49"/>
      <c r="QUD109" s="49"/>
      <c r="QUE109" s="49"/>
      <c r="QUF109" s="49"/>
      <c r="QUG109" s="49"/>
      <c r="QUH109" s="49"/>
      <c r="QUI109" s="49"/>
      <c r="QUJ109" s="49"/>
      <c r="QUK109" s="49"/>
      <c r="QUL109" s="49"/>
      <c r="QUM109" s="49"/>
      <c r="QUN109" s="49"/>
      <c r="QUO109" s="49"/>
      <c r="QUP109" s="49"/>
      <c r="QUQ109" s="49"/>
      <c r="QUR109" s="49"/>
      <c r="QUS109" s="49"/>
      <c r="QUT109" s="49"/>
      <c r="QUU109" s="49"/>
      <c r="QUV109" s="49"/>
      <c r="QUW109" s="49"/>
      <c r="QUX109" s="49"/>
      <c r="QUY109" s="49"/>
      <c r="QUZ109" s="49"/>
      <c r="QVA109" s="49"/>
      <c r="QVB109" s="49"/>
      <c r="QVC109" s="49"/>
      <c r="QVD109" s="49"/>
      <c r="QVE109" s="49"/>
      <c r="QVF109" s="49"/>
      <c r="QVG109" s="49"/>
      <c r="QVH109" s="49"/>
      <c r="QVI109" s="49"/>
      <c r="QVJ109" s="49"/>
      <c r="QVK109" s="49"/>
      <c r="QVL109" s="49"/>
      <c r="QVM109" s="49"/>
      <c r="QVN109" s="49"/>
      <c r="QVO109" s="49"/>
      <c r="QVP109" s="49"/>
      <c r="QVQ109" s="49"/>
      <c r="QVR109" s="49"/>
      <c r="QVS109" s="49"/>
      <c r="QVT109" s="49"/>
      <c r="QVU109" s="49"/>
      <c r="QVV109" s="49"/>
      <c r="QVW109" s="49"/>
      <c r="QVX109" s="49"/>
      <c r="QVY109" s="49"/>
      <c r="QVZ109" s="49"/>
      <c r="QWA109" s="49"/>
      <c r="QWB109" s="49"/>
      <c r="QWC109" s="49"/>
      <c r="QWD109" s="49"/>
      <c r="QWE109" s="49"/>
      <c r="QWF109" s="49"/>
      <c r="QWG109" s="49"/>
      <c r="QWH109" s="49"/>
      <c r="QWI109" s="49"/>
      <c r="QWJ109" s="49"/>
      <c r="QWK109" s="49"/>
      <c r="QWL109" s="49"/>
      <c r="QWM109" s="49"/>
      <c r="QWN109" s="49"/>
      <c r="QWO109" s="49"/>
      <c r="QWP109" s="49"/>
      <c r="QWQ109" s="49"/>
      <c r="QWR109" s="49"/>
      <c r="QWS109" s="49"/>
      <c r="QWT109" s="49"/>
      <c r="QWU109" s="49"/>
      <c r="QWV109" s="49"/>
      <c r="QWW109" s="49"/>
      <c r="QWX109" s="49"/>
      <c r="QWY109" s="49"/>
      <c r="QWZ109" s="49"/>
      <c r="QXA109" s="49"/>
      <c r="QXB109" s="49"/>
      <c r="QXC109" s="49"/>
      <c r="QXD109" s="49"/>
      <c r="QXE109" s="49"/>
      <c r="QXF109" s="49"/>
      <c r="QXG109" s="49"/>
      <c r="QXH109" s="49"/>
      <c r="QXI109" s="49"/>
      <c r="QXJ109" s="49"/>
      <c r="QXK109" s="49"/>
      <c r="QXL109" s="49"/>
      <c r="QXM109" s="49"/>
      <c r="QXN109" s="49"/>
      <c r="QXO109" s="49"/>
      <c r="QXP109" s="49"/>
      <c r="QXQ109" s="49"/>
      <c r="QXR109" s="49"/>
      <c r="QXS109" s="49"/>
      <c r="QXT109" s="49"/>
      <c r="QXU109" s="49"/>
      <c r="QXV109" s="49"/>
      <c r="QXW109" s="49"/>
      <c r="QXX109" s="49"/>
      <c r="QXY109" s="49"/>
      <c r="QXZ109" s="49"/>
      <c r="QYA109" s="49"/>
      <c r="QYB109" s="49"/>
      <c r="QYC109" s="49"/>
      <c r="QYD109" s="49"/>
      <c r="QYE109" s="49"/>
      <c r="QYF109" s="49"/>
      <c r="QYG109" s="49"/>
      <c r="QYH109" s="49"/>
      <c r="QYI109" s="49"/>
      <c r="QYJ109" s="49"/>
      <c r="QYK109" s="49"/>
      <c r="QYL109" s="49"/>
      <c r="QYM109" s="49"/>
      <c r="QYN109" s="49"/>
      <c r="QYO109" s="49"/>
      <c r="QYP109" s="49"/>
      <c r="QYQ109" s="49"/>
      <c r="QYR109" s="49"/>
      <c r="QYS109" s="49"/>
      <c r="QYT109" s="49"/>
      <c r="QYU109" s="49"/>
      <c r="QYV109" s="49"/>
      <c r="QYW109" s="49"/>
      <c r="QYX109" s="49"/>
      <c r="QYY109" s="49"/>
      <c r="QYZ109" s="49"/>
      <c r="QZA109" s="49"/>
      <c r="QZB109" s="49"/>
      <c r="QZC109" s="49"/>
      <c r="QZD109" s="49"/>
      <c r="QZE109" s="49"/>
      <c r="QZF109" s="49"/>
      <c r="QZG109" s="49"/>
      <c r="QZH109" s="49"/>
      <c r="QZI109" s="49"/>
      <c r="QZJ109" s="49"/>
      <c r="QZK109" s="49"/>
      <c r="QZL109" s="49"/>
      <c r="QZM109" s="49"/>
      <c r="QZN109" s="49"/>
      <c r="QZO109" s="49"/>
      <c r="QZP109" s="49"/>
      <c r="QZQ109" s="49"/>
      <c r="QZR109" s="49"/>
      <c r="QZS109" s="49"/>
      <c r="QZT109" s="49"/>
      <c r="QZU109" s="49"/>
      <c r="QZV109" s="49"/>
      <c r="QZW109" s="49"/>
      <c r="QZX109" s="49"/>
      <c r="QZY109" s="49"/>
      <c r="QZZ109" s="49"/>
      <c r="RAA109" s="49"/>
      <c r="RAB109" s="49"/>
      <c r="RAC109" s="49"/>
      <c r="RAD109" s="49"/>
      <c r="RAE109" s="49"/>
      <c r="RAF109" s="49"/>
      <c r="RAG109" s="49"/>
      <c r="RAH109" s="49"/>
      <c r="RAI109" s="49"/>
      <c r="RAJ109" s="49"/>
      <c r="RAK109" s="49"/>
      <c r="RAL109" s="49"/>
      <c r="RAM109" s="49"/>
      <c r="RAN109" s="49"/>
      <c r="RAO109" s="49"/>
      <c r="RAP109" s="49"/>
      <c r="RAQ109" s="49"/>
      <c r="RAR109" s="49"/>
      <c r="RAS109" s="49"/>
      <c r="RAT109" s="49"/>
      <c r="RAU109" s="49"/>
      <c r="RAV109" s="49"/>
      <c r="RAW109" s="49"/>
      <c r="RAX109" s="49"/>
      <c r="RAY109" s="49"/>
      <c r="RAZ109" s="49"/>
      <c r="RBA109" s="49"/>
      <c r="RBB109" s="49"/>
      <c r="RBC109" s="49"/>
      <c r="RBD109" s="49"/>
      <c r="RBE109" s="49"/>
      <c r="RBF109" s="49"/>
      <c r="RBG109" s="49"/>
      <c r="RBH109" s="49"/>
      <c r="RBI109" s="49"/>
      <c r="RBJ109" s="49"/>
      <c r="RBK109" s="49"/>
      <c r="RBL109" s="49"/>
      <c r="RBM109" s="49"/>
      <c r="RBN109" s="49"/>
      <c r="RBO109" s="49"/>
      <c r="RBP109" s="49"/>
      <c r="RBQ109" s="49"/>
      <c r="RBR109" s="49"/>
      <c r="RBS109" s="49"/>
      <c r="RBT109" s="49"/>
      <c r="RBU109" s="49"/>
      <c r="RBV109" s="49"/>
      <c r="RBW109" s="49"/>
      <c r="RBX109" s="49"/>
      <c r="RBY109" s="49"/>
      <c r="RBZ109" s="49"/>
      <c r="RCA109" s="49"/>
      <c r="RCB109" s="49"/>
      <c r="RCC109" s="49"/>
      <c r="RCD109" s="49"/>
      <c r="RCE109" s="49"/>
      <c r="RCF109" s="49"/>
      <c r="RCG109" s="49"/>
      <c r="RCH109" s="49"/>
      <c r="RCI109" s="49"/>
      <c r="RCJ109" s="49"/>
      <c r="RCK109" s="49"/>
      <c r="RCL109" s="49"/>
      <c r="RCM109" s="49"/>
      <c r="RCN109" s="49"/>
      <c r="RCO109" s="49"/>
      <c r="RCP109" s="49"/>
      <c r="RCQ109" s="49"/>
      <c r="RCR109" s="49"/>
      <c r="RCS109" s="49"/>
      <c r="RCT109" s="49"/>
      <c r="RCU109" s="49"/>
      <c r="RCV109" s="49"/>
      <c r="RCW109" s="49"/>
      <c r="RCX109" s="49"/>
      <c r="RCY109" s="49"/>
      <c r="RCZ109" s="49"/>
      <c r="RDA109" s="49"/>
      <c r="RDB109" s="49"/>
      <c r="RDC109" s="49"/>
      <c r="RDD109" s="49"/>
      <c r="RDE109" s="49"/>
      <c r="RDF109" s="49"/>
      <c r="RDG109" s="49"/>
      <c r="RDH109" s="49"/>
      <c r="RDI109" s="49"/>
      <c r="RDJ109" s="49"/>
      <c r="RDK109" s="49"/>
      <c r="RDL109" s="49"/>
      <c r="RDM109" s="49"/>
      <c r="RDN109" s="49"/>
      <c r="RDO109" s="49"/>
      <c r="RDP109" s="49"/>
      <c r="RDQ109" s="49"/>
      <c r="RDR109" s="49"/>
      <c r="RDS109" s="49"/>
      <c r="RDT109" s="49"/>
      <c r="RDU109" s="49"/>
      <c r="RDV109" s="49"/>
      <c r="RDW109" s="49"/>
      <c r="RDX109" s="49"/>
      <c r="RDY109" s="49"/>
      <c r="RDZ109" s="49"/>
      <c r="REA109" s="49"/>
      <c r="REB109" s="49"/>
      <c r="REC109" s="49"/>
      <c r="RED109" s="49"/>
      <c r="REE109" s="49"/>
      <c r="REF109" s="49"/>
      <c r="REG109" s="49"/>
      <c r="REH109" s="49"/>
      <c r="REI109" s="49"/>
      <c r="REJ109" s="49"/>
      <c r="REK109" s="49"/>
      <c r="REL109" s="49"/>
      <c r="REM109" s="49"/>
      <c r="REN109" s="49"/>
      <c r="REO109" s="49"/>
      <c r="REP109" s="49"/>
      <c r="REQ109" s="49"/>
      <c r="RER109" s="49"/>
      <c r="RES109" s="49"/>
      <c r="RET109" s="49"/>
      <c r="REU109" s="49"/>
      <c r="REV109" s="49"/>
      <c r="REW109" s="49"/>
      <c r="REX109" s="49"/>
      <c r="REY109" s="49"/>
      <c r="REZ109" s="49"/>
      <c r="RFA109" s="49"/>
      <c r="RFB109" s="49"/>
      <c r="RFC109" s="49"/>
      <c r="RFD109" s="49"/>
      <c r="RFE109" s="49"/>
      <c r="RFF109" s="49"/>
      <c r="RFG109" s="49"/>
      <c r="RFH109" s="49"/>
      <c r="RFI109" s="49"/>
      <c r="RFJ109" s="49"/>
      <c r="RFK109" s="49"/>
      <c r="RFL109" s="49"/>
      <c r="RFM109" s="49"/>
      <c r="RFN109" s="49"/>
      <c r="RFO109" s="49"/>
      <c r="RFP109" s="49"/>
      <c r="RFQ109" s="49"/>
      <c r="RFR109" s="49"/>
      <c r="RFS109" s="49"/>
      <c r="RFT109" s="49"/>
      <c r="RFU109" s="49"/>
      <c r="RFV109" s="49"/>
      <c r="RFW109" s="49"/>
      <c r="RFX109" s="49"/>
      <c r="RFY109" s="49"/>
      <c r="RFZ109" s="49"/>
      <c r="RGA109" s="49"/>
      <c r="RGB109" s="49"/>
      <c r="RGC109" s="49"/>
      <c r="RGD109" s="49"/>
      <c r="RGE109" s="49"/>
      <c r="RGF109" s="49"/>
      <c r="RGG109" s="49"/>
      <c r="RGH109" s="49"/>
      <c r="RGI109" s="49"/>
      <c r="RGJ109" s="49"/>
      <c r="RGK109" s="49"/>
      <c r="RGL109" s="49"/>
      <c r="RGM109" s="49"/>
      <c r="RGN109" s="49"/>
      <c r="RGO109" s="49"/>
      <c r="RGP109" s="49"/>
      <c r="RGQ109" s="49"/>
      <c r="RGR109" s="49"/>
      <c r="RGS109" s="49"/>
      <c r="RGT109" s="49"/>
      <c r="RGU109" s="49"/>
      <c r="RGV109" s="49"/>
      <c r="RGW109" s="49"/>
      <c r="RGX109" s="49"/>
      <c r="RGY109" s="49"/>
      <c r="RGZ109" s="49"/>
      <c r="RHA109" s="49"/>
      <c r="RHB109" s="49"/>
      <c r="RHC109" s="49"/>
      <c r="RHD109" s="49"/>
      <c r="RHE109" s="49"/>
      <c r="RHF109" s="49"/>
      <c r="RHG109" s="49"/>
      <c r="RHH109" s="49"/>
      <c r="RHI109" s="49"/>
      <c r="RHJ109" s="49"/>
      <c r="RHK109" s="49"/>
      <c r="RHL109" s="49"/>
      <c r="RHM109" s="49"/>
      <c r="RHN109" s="49"/>
      <c r="RHO109" s="49"/>
      <c r="RHP109" s="49"/>
      <c r="RHQ109" s="49"/>
      <c r="RHR109" s="49"/>
      <c r="RHS109" s="49"/>
      <c r="RHT109" s="49"/>
      <c r="RHU109" s="49"/>
      <c r="RHV109" s="49"/>
      <c r="RHW109" s="49"/>
      <c r="RHX109" s="49"/>
      <c r="RHY109" s="49"/>
      <c r="RHZ109" s="49"/>
      <c r="RIA109" s="49"/>
      <c r="RIB109" s="49"/>
      <c r="RIC109" s="49"/>
      <c r="RID109" s="49"/>
      <c r="RIE109" s="49"/>
      <c r="RIF109" s="49"/>
      <c r="RIG109" s="49"/>
      <c r="RIH109" s="49"/>
      <c r="RII109" s="49"/>
      <c r="RIJ109" s="49"/>
      <c r="RIK109" s="49"/>
      <c r="RIL109" s="49"/>
      <c r="RIM109" s="49"/>
      <c r="RIN109" s="49"/>
      <c r="RIO109" s="49"/>
      <c r="RIP109" s="49"/>
      <c r="RIQ109" s="49"/>
      <c r="RIR109" s="49"/>
      <c r="RIS109" s="49"/>
      <c r="RIT109" s="49"/>
      <c r="RIU109" s="49"/>
      <c r="RIV109" s="49"/>
      <c r="RIW109" s="49"/>
      <c r="RIX109" s="49"/>
      <c r="RIY109" s="49"/>
      <c r="RIZ109" s="49"/>
      <c r="RJA109" s="49"/>
      <c r="RJB109" s="49"/>
      <c r="RJC109" s="49"/>
      <c r="RJD109" s="49"/>
      <c r="RJE109" s="49"/>
      <c r="RJF109" s="49"/>
      <c r="RJG109" s="49"/>
      <c r="RJH109" s="49"/>
      <c r="RJI109" s="49"/>
      <c r="RJJ109" s="49"/>
      <c r="RJK109" s="49"/>
      <c r="RJL109" s="49"/>
      <c r="RJM109" s="49"/>
      <c r="RJN109" s="49"/>
      <c r="RJO109" s="49"/>
      <c r="RJP109" s="49"/>
      <c r="RJQ109" s="49"/>
      <c r="RJR109" s="49"/>
      <c r="RJS109" s="49"/>
      <c r="RJT109" s="49"/>
      <c r="RJU109" s="49"/>
      <c r="RJV109" s="49"/>
      <c r="RJW109" s="49"/>
      <c r="RJX109" s="49"/>
      <c r="RJY109" s="49"/>
      <c r="RJZ109" s="49"/>
      <c r="RKA109" s="49"/>
      <c r="RKB109" s="49"/>
      <c r="RKC109" s="49"/>
      <c r="RKD109" s="49"/>
      <c r="RKE109" s="49"/>
      <c r="RKF109" s="49"/>
      <c r="RKG109" s="49"/>
      <c r="RKH109" s="49"/>
      <c r="RKI109" s="49"/>
      <c r="RKJ109" s="49"/>
      <c r="RKK109" s="49"/>
      <c r="RKL109" s="49"/>
      <c r="RKM109" s="49"/>
      <c r="RKN109" s="49"/>
      <c r="RKO109" s="49"/>
      <c r="RKP109" s="49"/>
      <c r="RKQ109" s="49"/>
      <c r="RKR109" s="49"/>
      <c r="RKS109" s="49"/>
      <c r="RKT109" s="49"/>
      <c r="RKU109" s="49"/>
      <c r="RKV109" s="49"/>
      <c r="RKW109" s="49"/>
      <c r="RKX109" s="49"/>
      <c r="RKY109" s="49"/>
      <c r="RKZ109" s="49"/>
      <c r="RLA109" s="49"/>
      <c r="RLB109" s="49"/>
      <c r="RLC109" s="49"/>
      <c r="RLD109" s="49"/>
      <c r="RLE109" s="49"/>
      <c r="RLF109" s="49"/>
      <c r="RLG109" s="49"/>
      <c r="RLH109" s="49"/>
      <c r="RLI109" s="49"/>
      <c r="RLJ109" s="49"/>
      <c r="RLK109" s="49"/>
      <c r="RLL109" s="49"/>
      <c r="RLM109" s="49"/>
      <c r="RLN109" s="49"/>
      <c r="RLO109" s="49"/>
      <c r="RLP109" s="49"/>
      <c r="RLQ109" s="49"/>
      <c r="RLR109" s="49"/>
      <c r="RLS109" s="49"/>
      <c r="RLT109" s="49"/>
      <c r="RLU109" s="49"/>
      <c r="RLV109" s="49"/>
      <c r="RLW109" s="49"/>
      <c r="RLX109" s="49"/>
      <c r="RLY109" s="49"/>
      <c r="RLZ109" s="49"/>
      <c r="RMA109" s="49"/>
      <c r="RMB109" s="49"/>
      <c r="RMC109" s="49"/>
      <c r="RMD109" s="49"/>
      <c r="RME109" s="49"/>
      <c r="RMF109" s="49"/>
      <c r="RMG109" s="49"/>
      <c r="RMH109" s="49"/>
      <c r="RMI109" s="49"/>
      <c r="RMJ109" s="49"/>
      <c r="RMK109" s="49"/>
      <c r="RML109" s="49"/>
      <c r="RMM109" s="49"/>
      <c r="RMN109" s="49"/>
      <c r="RMO109" s="49"/>
      <c r="RMP109" s="49"/>
      <c r="RMQ109" s="49"/>
      <c r="RMR109" s="49"/>
      <c r="RMS109" s="49"/>
      <c r="RMT109" s="49"/>
      <c r="RMU109" s="49"/>
      <c r="RMV109" s="49"/>
      <c r="RMW109" s="49"/>
      <c r="RMX109" s="49"/>
      <c r="RMY109" s="49"/>
      <c r="RMZ109" s="49"/>
      <c r="RNA109" s="49"/>
      <c r="RNB109" s="49"/>
      <c r="RNC109" s="49"/>
      <c r="RND109" s="49"/>
      <c r="RNE109" s="49"/>
      <c r="RNF109" s="49"/>
      <c r="RNG109" s="49"/>
      <c r="RNH109" s="49"/>
      <c r="RNI109" s="49"/>
      <c r="RNJ109" s="49"/>
      <c r="RNK109" s="49"/>
      <c r="RNL109" s="49"/>
      <c r="RNM109" s="49"/>
      <c r="RNN109" s="49"/>
      <c r="RNO109" s="49"/>
      <c r="RNP109" s="49"/>
      <c r="RNQ109" s="49"/>
      <c r="RNR109" s="49"/>
      <c r="RNS109" s="49"/>
      <c r="RNT109" s="49"/>
      <c r="RNU109" s="49"/>
      <c r="RNV109" s="49"/>
      <c r="RNW109" s="49"/>
      <c r="RNX109" s="49"/>
      <c r="RNY109" s="49"/>
      <c r="RNZ109" s="49"/>
      <c r="ROA109" s="49"/>
      <c r="ROB109" s="49"/>
      <c r="ROC109" s="49"/>
      <c r="ROD109" s="49"/>
      <c r="ROE109" s="49"/>
      <c r="ROF109" s="49"/>
      <c r="ROG109" s="49"/>
      <c r="ROH109" s="49"/>
      <c r="ROI109" s="49"/>
      <c r="ROJ109" s="49"/>
      <c r="ROK109" s="49"/>
      <c r="ROL109" s="49"/>
      <c r="ROM109" s="49"/>
      <c r="RON109" s="49"/>
      <c r="ROO109" s="49"/>
      <c r="ROP109" s="49"/>
      <c r="ROQ109" s="49"/>
      <c r="ROR109" s="49"/>
      <c r="ROS109" s="49"/>
      <c r="ROT109" s="49"/>
      <c r="ROU109" s="49"/>
      <c r="ROV109" s="49"/>
      <c r="ROW109" s="49"/>
      <c r="ROX109" s="49"/>
      <c r="ROY109" s="49"/>
      <c r="ROZ109" s="49"/>
      <c r="RPA109" s="49"/>
      <c r="RPB109" s="49"/>
      <c r="RPC109" s="49"/>
      <c r="RPD109" s="49"/>
      <c r="RPE109" s="49"/>
      <c r="RPF109" s="49"/>
      <c r="RPG109" s="49"/>
      <c r="RPH109" s="49"/>
      <c r="RPI109" s="49"/>
      <c r="RPJ109" s="49"/>
      <c r="RPK109" s="49"/>
      <c r="RPL109" s="49"/>
      <c r="RPM109" s="49"/>
      <c r="RPN109" s="49"/>
      <c r="RPO109" s="49"/>
      <c r="RPP109" s="49"/>
      <c r="RPQ109" s="49"/>
      <c r="RPR109" s="49"/>
      <c r="RPS109" s="49"/>
      <c r="RPT109" s="49"/>
      <c r="RPU109" s="49"/>
      <c r="RPV109" s="49"/>
      <c r="RPW109" s="49"/>
      <c r="RPX109" s="49"/>
      <c r="RPY109" s="49"/>
      <c r="RPZ109" s="49"/>
      <c r="RQA109" s="49"/>
      <c r="RQB109" s="49"/>
      <c r="RQC109" s="49"/>
      <c r="RQD109" s="49"/>
      <c r="RQE109" s="49"/>
      <c r="RQF109" s="49"/>
      <c r="RQG109" s="49"/>
      <c r="RQH109" s="49"/>
      <c r="RQI109" s="49"/>
      <c r="RQJ109" s="49"/>
      <c r="RQK109" s="49"/>
      <c r="RQL109" s="49"/>
      <c r="RQM109" s="49"/>
      <c r="RQN109" s="49"/>
      <c r="RQO109" s="49"/>
      <c r="RQP109" s="49"/>
      <c r="RQQ109" s="49"/>
      <c r="RQR109" s="49"/>
      <c r="RQS109" s="49"/>
      <c r="RQT109" s="49"/>
      <c r="RQU109" s="49"/>
      <c r="RQV109" s="49"/>
      <c r="RQW109" s="49"/>
      <c r="RQX109" s="49"/>
      <c r="RQY109" s="49"/>
      <c r="RQZ109" s="49"/>
      <c r="RRA109" s="49"/>
      <c r="RRB109" s="49"/>
      <c r="RRC109" s="49"/>
      <c r="RRD109" s="49"/>
      <c r="RRE109" s="49"/>
      <c r="RRF109" s="49"/>
      <c r="RRG109" s="49"/>
      <c r="RRH109" s="49"/>
      <c r="RRI109" s="49"/>
      <c r="RRJ109" s="49"/>
      <c r="RRK109" s="49"/>
      <c r="RRL109" s="49"/>
      <c r="RRM109" s="49"/>
      <c r="RRN109" s="49"/>
      <c r="RRO109" s="49"/>
      <c r="RRP109" s="49"/>
      <c r="RRQ109" s="49"/>
      <c r="RRR109" s="49"/>
      <c r="RRS109" s="49"/>
      <c r="RRT109" s="49"/>
      <c r="RRU109" s="49"/>
      <c r="RRV109" s="49"/>
      <c r="RRW109" s="49"/>
      <c r="RRX109" s="49"/>
      <c r="RRY109" s="49"/>
      <c r="RRZ109" s="49"/>
      <c r="RSA109" s="49"/>
      <c r="RSB109" s="49"/>
      <c r="RSC109" s="49"/>
      <c r="RSD109" s="49"/>
      <c r="RSE109" s="49"/>
      <c r="RSF109" s="49"/>
      <c r="RSG109" s="49"/>
      <c r="RSH109" s="49"/>
      <c r="RSI109" s="49"/>
      <c r="RSJ109" s="49"/>
      <c r="RSK109" s="49"/>
      <c r="RSL109" s="49"/>
      <c r="RSM109" s="49"/>
      <c r="RSN109" s="49"/>
      <c r="RSO109" s="49"/>
      <c r="RSP109" s="49"/>
      <c r="RSQ109" s="49"/>
      <c r="RSR109" s="49"/>
      <c r="RSS109" s="49"/>
      <c r="RST109" s="49"/>
      <c r="RSU109" s="49"/>
      <c r="RSV109" s="49"/>
      <c r="RSW109" s="49"/>
      <c r="RSX109" s="49"/>
      <c r="RSY109" s="49"/>
      <c r="RSZ109" s="49"/>
      <c r="RTA109" s="49"/>
      <c r="RTB109" s="49"/>
      <c r="RTC109" s="49"/>
      <c r="RTD109" s="49"/>
      <c r="RTE109" s="49"/>
      <c r="RTF109" s="49"/>
      <c r="RTG109" s="49"/>
      <c r="RTH109" s="49"/>
      <c r="RTI109" s="49"/>
      <c r="RTJ109" s="49"/>
      <c r="RTK109" s="49"/>
      <c r="RTL109" s="49"/>
      <c r="RTM109" s="49"/>
      <c r="RTN109" s="49"/>
      <c r="RTO109" s="49"/>
      <c r="RTP109" s="49"/>
      <c r="RTQ109" s="49"/>
      <c r="RTR109" s="49"/>
      <c r="RTS109" s="49"/>
      <c r="RTT109" s="49"/>
      <c r="RTU109" s="49"/>
      <c r="RTV109" s="49"/>
      <c r="RTW109" s="49"/>
      <c r="RTX109" s="49"/>
      <c r="RTY109" s="49"/>
      <c r="RTZ109" s="49"/>
      <c r="RUA109" s="49"/>
      <c r="RUB109" s="49"/>
      <c r="RUC109" s="49"/>
      <c r="RUD109" s="49"/>
      <c r="RUE109" s="49"/>
      <c r="RUF109" s="49"/>
      <c r="RUG109" s="49"/>
      <c r="RUH109" s="49"/>
      <c r="RUI109" s="49"/>
      <c r="RUJ109" s="49"/>
      <c r="RUK109" s="49"/>
      <c r="RUL109" s="49"/>
      <c r="RUM109" s="49"/>
      <c r="RUN109" s="49"/>
      <c r="RUO109" s="49"/>
      <c r="RUP109" s="49"/>
      <c r="RUQ109" s="49"/>
      <c r="RUR109" s="49"/>
      <c r="RUS109" s="49"/>
      <c r="RUT109" s="49"/>
      <c r="RUU109" s="49"/>
      <c r="RUV109" s="49"/>
      <c r="RUW109" s="49"/>
      <c r="RUX109" s="49"/>
      <c r="RUY109" s="49"/>
      <c r="RUZ109" s="49"/>
      <c r="RVA109" s="49"/>
      <c r="RVB109" s="49"/>
      <c r="RVC109" s="49"/>
      <c r="RVD109" s="49"/>
      <c r="RVE109" s="49"/>
      <c r="RVF109" s="49"/>
      <c r="RVG109" s="49"/>
      <c r="RVH109" s="49"/>
      <c r="RVI109" s="49"/>
      <c r="RVJ109" s="49"/>
      <c r="RVK109" s="49"/>
      <c r="RVL109" s="49"/>
      <c r="RVM109" s="49"/>
      <c r="RVN109" s="49"/>
      <c r="RVO109" s="49"/>
      <c r="RVP109" s="49"/>
      <c r="RVQ109" s="49"/>
      <c r="RVR109" s="49"/>
      <c r="RVS109" s="49"/>
      <c r="RVT109" s="49"/>
      <c r="RVU109" s="49"/>
      <c r="RVV109" s="49"/>
      <c r="RVW109" s="49"/>
      <c r="RVX109" s="49"/>
      <c r="RVY109" s="49"/>
      <c r="RVZ109" s="49"/>
      <c r="RWA109" s="49"/>
      <c r="RWB109" s="49"/>
      <c r="RWC109" s="49"/>
      <c r="RWD109" s="49"/>
      <c r="RWE109" s="49"/>
      <c r="RWF109" s="49"/>
      <c r="RWG109" s="49"/>
      <c r="RWH109" s="49"/>
      <c r="RWI109" s="49"/>
      <c r="RWJ109" s="49"/>
      <c r="RWK109" s="49"/>
      <c r="RWL109" s="49"/>
      <c r="RWM109" s="49"/>
      <c r="RWN109" s="49"/>
      <c r="RWO109" s="49"/>
      <c r="RWP109" s="49"/>
      <c r="RWQ109" s="49"/>
      <c r="RWR109" s="49"/>
      <c r="RWS109" s="49"/>
      <c r="RWT109" s="49"/>
      <c r="RWU109" s="49"/>
      <c r="RWV109" s="49"/>
      <c r="RWW109" s="49"/>
      <c r="RWX109" s="49"/>
      <c r="RWY109" s="49"/>
      <c r="RWZ109" s="49"/>
      <c r="RXA109" s="49"/>
      <c r="RXB109" s="49"/>
      <c r="RXC109" s="49"/>
      <c r="RXD109" s="49"/>
      <c r="RXE109" s="49"/>
      <c r="RXF109" s="49"/>
      <c r="RXG109" s="49"/>
      <c r="RXH109" s="49"/>
      <c r="RXI109" s="49"/>
      <c r="RXJ109" s="49"/>
      <c r="RXK109" s="49"/>
      <c r="RXL109" s="49"/>
      <c r="RXM109" s="49"/>
      <c r="RXN109" s="49"/>
      <c r="RXO109" s="49"/>
      <c r="RXP109" s="49"/>
      <c r="RXQ109" s="49"/>
      <c r="RXR109" s="49"/>
      <c r="RXS109" s="49"/>
      <c r="RXT109" s="49"/>
      <c r="RXU109" s="49"/>
      <c r="RXV109" s="49"/>
      <c r="RXW109" s="49"/>
      <c r="RXX109" s="49"/>
      <c r="RXY109" s="49"/>
      <c r="RXZ109" s="49"/>
      <c r="RYA109" s="49"/>
      <c r="RYB109" s="49"/>
      <c r="RYC109" s="49"/>
      <c r="RYD109" s="49"/>
      <c r="RYE109" s="49"/>
      <c r="RYF109" s="49"/>
      <c r="RYG109" s="49"/>
      <c r="RYH109" s="49"/>
      <c r="RYI109" s="49"/>
      <c r="RYJ109" s="49"/>
      <c r="RYK109" s="49"/>
      <c r="RYL109" s="49"/>
      <c r="RYM109" s="49"/>
      <c r="RYN109" s="49"/>
      <c r="RYO109" s="49"/>
      <c r="RYP109" s="49"/>
      <c r="RYQ109" s="49"/>
      <c r="RYR109" s="49"/>
      <c r="RYS109" s="49"/>
      <c r="RYT109" s="49"/>
      <c r="RYU109" s="49"/>
      <c r="RYV109" s="49"/>
      <c r="RYW109" s="49"/>
      <c r="RYX109" s="49"/>
      <c r="RYY109" s="49"/>
      <c r="RYZ109" s="49"/>
      <c r="RZA109" s="49"/>
      <c r="RZB109" s="49"/>
      <c r="RZC109" s="49"/>
      <c r="RZD109" s="49"/>
      <c r="RZE109" s="49"/>
      <c r="RZF109" s="49"/>
      <c r="RZG109" s="49"/>
      <c r="RZH109" s="49"/>
      <c r="RZI109" s="49"/>
      <c r="RZJ109" s="49"/>
      <c r="RZK109" s="49"/>
      <c r="RZL109" s="49"/>
      <c r="RZM109" s="49"/>
      <c r="RZN109" s="49"/>
      <c r="RZO109" s="49"/>
      <c r="RZP109" s="49"/>
      <c r="RZQ109" s="49"/>
      <c r="RZR109" s="49"/>
      <c r="RZS109" s="49"/>
      <c r="RZT109" s="49"/>
      <c r="RZU109" s="49"/>
      <c r="RZV109" s="49"/>
      <c r="RZW109" s="49"/>
      <c r="RZX109" s="49"/>
      <c r="RZY109" s="49"/>
      <c r="RZZ109" s="49"/>
      <c r="SAA109" s="49"/>
      <c r="SAB109" s="49"/>
      <c r="SAC109" s="49"/>
      <c r="SAD109" s="49"/>
      <c r="SAE109" s="49"/>
      <c r="SAF109" s="49"/>
      <c r="SAG109" s="49"/>
      <c r="SAH109" s="49"/>
      <c r="SAI109" s="49"/>
      <c r="SAJ109" s="49"/>
      <c r="SAK109" s="49"/>
      <c r="SAL109" s="49"/>
      <c r="SAM109" s="49"/>
      <c r="SAN109" s="49"/>
      <c r="SAO109" s="49"/>
      <c r="SAP109" s="49"/>
      <c r="SAQ109" s="49"/>
      <c r="SAR109" s="49"/>
      <c r="SAS109" s="49"/>
      <c r="SAT109" s="49"/>
      <c r="SAU109" s="49"/>
      <c r="SAV109" s="49"/>
      <c r="SAW109" s="49"/>
      <c r="SAX109" s="49"/>
      <c r="SAY109" s="49"/>
      <c r="SAZ109" s="49"/>
      <c r="SBA109" s="49"/>
      <c r="SBB109" s="49"/>
      <c r="SBC109" s="49"/>
      <c r="SBD109" s="49"/>
      <c r="SBE109" s="49"/>
      <c r="SBF109" s="49"/>
      <c r="SBG109" s="49"/>
      <c r="SBH109" s="49"/>
      <c r="SBI109" s="49"/>
      <c r="SBJ109" s="49"/>
      <c r="SBK109" s="49"/>
      <c r="SBL109" s="49"/>
      <c r="SBM109" s="49"/>
      <c r="SBN109" s="49"/>
      <c r="SBO109" s="49"/>
      <c r="SBP109" s="49"/>
      <c r="SBQ109" s="49"/>
      <c r="SBR109" s="49"/>
      <c r="SBS109" s="49"/>
      <c r="SBT109" s="49"/>
      <c r="SBU109" s="49"/>
      <c r="SBV109" s="49"/>
      <c r="SBW109" s="49"/>
      <c r="SBX109" s="49"/>
      <c r="SBY109" s="49"/>
      <c r="SBZ109" s="49"/>
      <c r="SCA109" s="49"/>
      <c r="SCB109" s="49"/>
      <c r="SCC109" s="49"/>
      <c r="SCD109" s="49"/>
      <c r="SCE109" s="49"/>
      <c r="SCF109" s="49"/>
      <c r="SCG109" s="49"/>
      <c r="SCH109" s="49"/>
      <c r="SCI109" s="49"/>
      <c r="SCJ109" s="49"/>
      <c r="SCK109" s="49"/>
      <c r="SCL109" s="49"/>
      <c r="SCM109" s="49"/>
      <c r="SCN109" s="49"/>
      <c r="SCO109" s="49"/>
      <c r="SCP109" s="49"/>
      <c r="SCQ109" s="49"/>
      <c r="SCR109" s="49"/>
      <c r="SCS109" s="49"/>
      <c r="SCT109" s="49"/>
      <c r="SCU109" s="49"/>
      <c r="SCV109" s="49"/>
      <c r="SCW109" s="49"/>
      <c r="SCX109" s="49"/>
      <c r="SCY109" s="49"/>
      <c r="SCZ109" s="49"/>
      <c r="SDA109" s="49"/>
      <c r="SDB109" s="49"/>
      <c r="SDC109" s="49"/>
      <c r="SDD109" s="49"/>
      <c r="SDE109" s="49"/>
      <c r="SDF109" s="49"/>
      <c r="SDG109" s="49"/>
      <c r="SDH109" s="49"/>
      <c r="SDI109" s="49"/>
      <c r="SDJ109" s="49"/>
      <c r="SDK109" s="49"/>
      <c r="SDL109" s="49"/>
      <c r="SDM109" s="49"/>
      <c r="SDN109" s="49"/>
      <c r="SDO109" s="49"/>
      <c r="SDP109" s="49"/>
      <c r="SDQ109" s="49"/>
      <c r="SDR109" s="49"/>
      <c r="SDS109" s="49"/>
      <c r="SDT109" s="49"/>
      <c r="SDU109" s="49"/>
      <c r="SDV109" s="49"/>
      <c r="SDW109" s="49"/>
      <c r="SDX109" s="49"/>
      <c r="SDY109" s="49"/>
      <c r="SDZ109" s="49"/>
      <c r="SEA109" s="49"/>
      <c r="SEB109" s="49"/>
      <c r="SEC109" s="49"/>
      <c r="SED109" s="49"/>
      <c r="SEE109" s="49"/>
      <c r="SEF109" s="49"/>
      <c r="SEG109" s="49"/>
      <c r="SEH109" s="49"/>
      <c r="SEI109" s="49"/>
      <c r="SEJ109" s="49"/>
      <c r="SEK109" s="49"/>
      <c r="SEL109" s="49"/>
      <c r="SEM109" s="49"/>
      <c r="SEN109" s="49"/>
      <c r="SEO109" s="49"/>
      <c r="SEP109" s="49"/>
      <c r="SEQ109" s="49"/>
      <c r="SER109" s="49"/>
      <c r="SES109" s="49"/>
      <c r="SET109" s="49"/>
      <c r="SEU109" s="49"/>
      <c r="SEV109" s="49"/>
      <c r="SEW109" s="49"/>
      <c r="SEX109" s="49"/>
      <c r="SEY109" s="49"/>
      <c r="SEZ109" s="49"/>
      <c r="SFA109" s="49"/>
      <c r="SFB109" s="49"/>
      <c r="SFC109" s="49"/>
      <c r="SFD109" s="49"/>
      <c r="SFE109" s="49"/>
      <c r="SFF109" s="49"/>
      <c r="SFG109" s="49"/>
      <c r="SFH109" s="49"/>
      <c r="SFI109" s="49"/>
      <c r="SFJ109" s="49"/>
      <c r="SFK109" s="49"/>
      <c r="SFL109" s="49"/>
      <c r="SFM109" s="49"/>
      <c r="SFN109" s="49"/>
      <c r="SFO109" s="49"/>
      <c r="SFP109" s="49"/>
      <c r="SFQ109" s="49"/>
      <c r="SFR109" s="49"/>
      <c r="SFS109" s="49"/>
      <c r="SFT109" s="49"/>
      <c r="SFU109" s="49"/>
      <c r="SFV109" s="49"/>
      <c r="SFW109" s="49"/>
      <c r="SFX109" s="49"/>
      <c r="SFY109" s="49"/>
      <c r="SFZ109" s="49"/>
      <c r="SGA109" s="49"/>
      <c r="SGB109" s="49"/>
      <c r="SGC109" s="49"/>
      <c r="SGD109" s="49"/>
      <c r="SGE109" s="49"/>
      <c r="SGF109" s="49"/>
      <c r="SGG109" s="49"/>
      <c r="SGH109" s="49"/>
      <c r="SGI109" s="49"/>
      <c r="SGJ109" s="49"/>
      <c r="SGK109" s="49"/>
      <c r="SGL109" s="49"/>
      <c r="SGM109" s="49"/>
      <c r="SGN109" s="49"/>
      <c r="SGO109" s="49"/>
      <c r="SGP109" s="49"/>
      <c r="SGQ109" s="49"/>
      <c r="SGR109" s="49"/>
      <c r="SGS109" s="49"/>
      <c r="SGT109" s="49"/>
      <c r="SGU109" s="49"/>
      <c r="SGV109" s="49"/>
      <c r="SGW109" s="49"/>
      <c r="SGX109" s="49"/>
      <c r="SGY109" s="49"/>
      <c r="SGZ109" s="49"/>
      <c r="SHA109" s="49"/>
      <c r="SHB109" s="49"/>
      <c r="SHC109" s="49"/>
      <c r="SHD109" s="49"/>
      <c r="SHE109" s="49"/>
      <c r="SHF109" s="49"/>
      <c r="SHG109" s="49"/>
      <c r="SHH109" s="49"/>
      <c r="SHI109" s="49"/>
      <c r="SHJ109" s="49"/>
      <c r="SHK109" s="49"/>
      <c r="SHL109" s="49"/>
      <c r="SHM109" s="49"/>
      <c r="SHN109" s="49"/>
      <c r="SHO109" s="49"/>
      <c r="SHP109" s="49"/>
      <c r="SHQ109" s="49"/>
      <c r="SHR109" s="49"/>
      <c r="SHS109" s="49"/>
      <c r="SHT109" s="49"/>
      <c r="SHU109" s="49"/>
      <c r="SHV109" s="49"/>
      <c r="SHW109" s="49"/>
      <c r="SHX109" s="49"/>
      <c r="SHY109" s="49"/>
      <c r="SHZ109" s="49"/>
      <c r="SIA109" s="49"/>
      <c r="SIB109" s="49"/>
      <c r="SIC109" s="49"/>
      <c r="SID109" s="49"/>
      <c r="SIE109" s="49"/>
      <c r="SIF109" s="49"/>
      <c r="SIG109" s="49"/>
      <c r="SIH109" s="49"/>
      <c r="SII109" s="49"/>
      <c r="SIJ109" s="49"/>
      <c r="SIK109" s="49"/>
      <c r="SIL109" s="49"/>
      <c r="SIM109" s="49"/>
      <c r="SIN109" s="49"/>
      <c r="SIO109" s="49"/>
      <c r="SIP109" s="49"/>
      <c r="SIQ109" s="49"/>
      <c r="SIR109" s="49"/>
      <c r="SIS109" s="49"/>
      <c r="SIT109" s="49"/>
      <c r="SIU109" s="49"/>
      <c r="SIV109" s="49"/>
      <c r="SIW109" s="49"/>
      <c r="SIX109" s="49"/>
      <c r="SIY109" s="49"/>
      <c r="SIZ109" s="49"/>
      <c r="SJA109" s="49"/>
      <c r="SJB109" s="49"/>
      <c r="SJC109" s="49"/>
      <c r="SJD109" s="49"/>
      <c r="SJE109" s="49"/>
      <c r="SJF109" s="49"/>
      <c r="SJG109" s="49"/>
      <c r="SJH109" s="49"/>
      <c r="SJI109" s="49"/>
      <c r="SJJ109" s="49"/>
      <c r="SJK109" s="49"/>
      <c r="SJL109" s="49"/>
      <c r="SJM109" s="49"/>
      <c r="SJN109" s="49"/>
      <c r="SJO109" s="49"/>
      <c r="SJP109" s="49"/>
      <c r="SJQ109" s="49"/>
      <c r="SJR109" s="49"/>
      <c r="SJS109" s="49"/>
      <c r="SJT109" s="49"/>
      <c r="SJU109" s="49"/>
      <c r="SJV109" s="49"/>
      <c r="SJW109" s="49"/>
      <c r="SJX109" s="49"/>
      <c r="SJY109" s="49"/>
      <c r="SJZ109" s="49"/>
      <c r="SKA109" s="49"/>
      <c r="SKB109" s="49"/>
      <c r="SKC109" s="49"/>
      <c r="SKD109" s="49"/>
      <c r="SKE109" s="49"/>
      <c r="SKF109" s="49"/>
      <c r="SKG109" s="49"/>
      <c r="SKH109" s="49"/>
      <c r="SKI109" s="49"/>
      <c r="SKJ109" s="49"/>
      <c r="SKK109" s="49"/>
      <c r="SKL109" s="49"/>
      <c r="SKM109" s="49"/>
      <c r="SKN109" s="49"/>
      <c r="SKO109" s="49"/>
      <c r="SKP109" s="49"/>
      <c r="SKQ109" s="49"/>
      <c r="SKR109" s="49"/>
      <c r="SKS109" s="49"/>
      <c r="SKT109" s="49"/>
      <c r="SKU109" s="49"/>
      <c r="SKV109" s="49"/>
      <c r="SKW109" s="49"/>
      <c r="SKX109" s="49"/>
      <c r="SKY109" s="49"/>
      <c r="SKZ109" s="49"/>
      <c r="SLA109" s="49"/>
      <c r="SLB109" s="49"/>
      <c r="SLC109" s="49"/>
      <c r="SLD109" s="49"/>
      <c r="SLE109" s="49"/>
      <c r="SLF109" s="49"/>
      <c r="SLG109" s="49"/>
      <c r="SLH109" s="49"/>
      <c r="SLI109" s="49"/>
      <c r="SLJ109" s="49"/>
      <c r="SLK109" s="49"/>
      <c r="SLL109" s="49"/>
      <c r="SLM109" s="49"/>
      <c r="SLN109" s="49"/>
      <c r="SLO109" s="49"/>
      <c r="SLP109" s="49"/>
      <c r="SLQ109" s="49"/>
      <c r="SLR109" s="49"/>
      <c r="SLS109" s="49"/>
      <c r="SLT109" s="49"/>
      <c r="SLU109" s="49"/>
      <c r="SLV109" s="49"/>
      <c r="SLW109" s="49"/>
      <c r="SLX109" s="49"/>
      <c r="SLY109" s="49"/>
      <c r="SLZ109" s="49"/>
      <c r="SMA109" s="49"/>
      <c r="SMB109" s="49"/>
      <c r="SMC109" s="49"/>
      <c r="SMD109" s="49"/>
      <c r="SME109" s="49"/>
      <c r="SMF109" s="49"/>
      <c r="SMG109" s="49"/>
      <c r="SMH109" s="49"/>
      <c r="SMI109" s="49"/>
      <c r="SMJ109" s="49"/>
      <c r="SMK109" s="49"/>
      <c r="SML109" s="49"/>
      <c r="SMM109" s="49"/>
      <c r="SMN109" s="49"/>
      <c r="SMO109" s="49"/>
      <c r="SMP109" s="49"/>
      <c r="SMQ109" s="49"/>
      <c r="SMR109" s="49"/>
      <c r="SMS109" s="49"/>
      <c r="SMT109" s="49"/>
      <c r="SMU109" s="49"/>
      <c r="SMV109" s="49"/>
      <c r="SMW109" s="49"/>
      <c r="SMX109" s="49"/>
      <c r="SMY109" s="49"/>
      <c r="SMZ109" s="49"/>
      <c r="SNA109" s="49"/>
      <c r="SNB109" s="49"/>
      <c r="SNC109" s="49"/>
      <c r="SND109" s="49"/>
      <c r="SNE109" s="49"/>
      <c r="SNF109" s="49"/>
      <c r="SNG109" s="49"/>
      <c r="SNH109" s="49"/>
      <c r="SNI109" s="49"/>
      <c r="SNJ109" s="49"/>
      <c r="SNK109" s="49"/>
      <c r="SNL109" s="49"/>
      <c r="SNM109" s="49"/>
      <c r="SNN109" s="49"/>
      <c r="SNO109" s="49"/>
      <c r="SNP109" s="49"/>
      <c r="SNQ109" s="49"/>
      <c r="SNR109" s="49"/>
      <c r="SNS109" s="49"/>
      <c r="SNT109" s="49"/>
      <c r="SNU109" s="49"/>
      <c r="SNV109" s="49"/>
      <c r="SNW109" s="49"/>
      <c r="SNX109" s="49"/>
      <c r="SNY109" s="49"/>
      <c r="SNZ109" s="49"/>
      <c r="SOA109" s="49"/>
      <c r="SOB109" s="49"/>
      <c r="SOC109" s="49"/>
      <c r="SOD109" s="49"/>
      <c r="SOE109" s="49"/>
      <c r="SOF109" s="49"/>
      <c r="SOG109" s="49"/>
      <c r="SOH109" s="49"/>
      <c r="SOI109" s="49"/>
      <c r="SOJ109" s="49"/>
      <c r="SOK109" s="49"/>
      <c r="SOL109" s="49"/>
      <c r="SOM109" s="49"/>
      <c r="SON109" s="49"/>
      <c r="SOO109" s="49"/>
      <c r="SOP109" s="49"/>
      <c r="SOQ109" s="49"/>
      <c r="SOR109" s="49"/>
      <c r="SOS109" s="49"/>
      <c r="SOT109" s="49"/>
      <c r="SOU109" s="49"/>
      <c r="SOV109" s="49"/>
      <c r="SOW109" s="49"/>
      <c r="SOX109" s="49"/>
      <c r="SOY109" s="49"/>
      <c r="SOZ109" s="49"/>
      <c r="SPA109" s="49"/>
      <c r="SPB109" s="49"/>
      <c r="SPC109" s="49"/>
      <c r="SPD109" s="49"/>
      <c r="SPE109" s="49"/>
      <c r="SPF109" s="49"/>
      <c r="SPG109" s="49"/>
      <c r="SPH109" s="49"/>
      <c r="SPI109" s="49"/>
      <c r="SPJ109" s="49"/>
      <c r="SPK109" s="49"/>
      <c r="SPL109" s="49"/>
      <c r="SPM109" s="49"/>
      <c r="SPN109" s="49"/>
      <c r="SPO109" s="49"/>
      <c r="SPP109" s="49"/>
      <c r="SPQ109" s="49"/>
      <c r="SPR109" s="49"/>
      <c r="SPS109" s="49"/>
      <c r="SPT109" s="49"/>
      <c r="SPU109" s="49"/>
      <c r="SPV109" s="49"/>
      <c r="SPW109" s="49"/>
      <c r="SPX109" s="49"/>
      <c r="SPY109" s="49"/>
      <c r="SPZ109" s="49"/>
      <c r="SQA109" s="49"/>
      <c r="SQB109" s="49"/>
      <c r="SQC109" s="49"/>
      <c r="SQD109" s="49"/>
      <c r="SQE109" s="49"/>
      <c r="SQF109" s="49"/>
      <c r="SQG109" s="49"/>
      <c r="SQH109" s="49"/>
      <c r="SQI109" s="49"/>
      <c r="SQJ109" s="49"/>
      <c r="SQK109" s="49"/>
      <c r="SQL109" s="49"/>
      <c r="SQM109" s="49"/>
      <c r="SQN109" s="49"/>
      <c r="SQO109" s="49"/>
      <c r="SQP109" s="49"/>
      <c r="SQQ109" s="49"/>
      <c r="SQR109" s="49"/>
      <c r="SQS109" s="49"/>
      <c r="SQT109" s="49"/>
      <c r="SQU109" s="49"/>
      <c r="SQV109" s="49"/>
      <c r="SQW109" s="49"/>
      <c r="SQX109" s="49"/>
      <c r="SQY109" s="49"/>
      <c r="SQZ109" s="49"/>
      <c r="SRA109" s="49"/>
      <c r="SRB109" s="49"/>
      <c r="SRC109" s="49"/>
      <c r="SRD109" s="49"/>
      <c r="SRE109" s="49"/>
      <c r="SRF109" s="49"/>
      <c r="SRG109" s="49"/>
      <c r="SRH109" s="49"/>
      <c r="SRI109" s="49"/>
      <c r="SRJ109" s="49"/>
      <c r="SRK109" s="49"/>
      <c r="SRL109" s="49"/>
      <c r="SRM109" s="49"/>
      <c r="SRN109" s="49"/>
      <c r="SRO109" s="49"/>
      <c r="SRP109" s="49"/>
      <c r="SRQ109" s="49"/>
      <c r="SRR109" s="49"/>
      <c r="SRS109" s="49"/>
      <c r="SRT109" s="49"/>
      <c r="SRU109" s="49"/>
      <c r="SRV109" s="49"/>
      <c r="SRW109" s="49"/>
      <c r="SRX109" s="49"/>
      <c r="SRY109" s="49"/>
      <c r="SRZ109" s="49"/>
      <c r="SSA109" s="49"/>
      <c r="SSB109" s="49"/>
      <c r="SSC109" s="49"/>
      <c r="SSD109" s="49"/>
      <c r="SSE109" s="49"/>
      <c r="SSF109" s="49"/>
      <c r="SSG109" s="49"/>
      <c r="SSH109" s="49"/>
      <c r="SSI109" s="49"/>
      <c r="SSJ109" s="49"/>
      <c r="SSK109" s="49"/>
      <c r="SSL109" s="49"/>
      <c r="SSM109" s="49"/>
      <c r="SSN109" s="49"/>
      <c r="SSO109" s="49"/>
      <c r="SSP109" s="49"/>
      <c r="SSQ109" s="49"/>
      <c r="SSR109" s="49"/>
      <c r="SSS109" s="49"/>
      <c r="SST109" s="49"/>
      <c r="SSU109" s="49"/>
      <c r="SSV109" s="49"/>
      <c r="SSW109" s="49"/>
      <c r="SSX109" s="49"/>
      <c r="SSY109" s="49"/>
      <c r="SSZ109" s="49"/>
      <c r="STA109" s="49"/>
      <c r="STB109" s="49"/>
      <c r="STC109" s="49"/>
      <c r="STD109" s="49"/>
      <c r="STE109" s="49"/>
      <c r="STF109" s="49"/>
      <c r="STG109" s="49"/>
      <c r="STH109" s="49"/>
      <c r="STI109" s="49"/>
      <c r="STJ109" s="49"/>
      <c r="STK109" s="49"/>
      <c r="STL109" s="49"/>
      <c r="STM109" s="49"/>
      <c r="STN109" s="49"/>
      <c r="STO109" s="49"/>
      <c r="STP109" s="49"/>
      <c r="STQ109" s="49"/>
      <c r="STR109" s="49"/>
      <c r="STS109" s="49"/>
      <c r="STT109" s="49"/>
      <c r="STU109" s="49"/>
      <c r="STV109" s="49"/>
      <c r="STW109" s="49"/>
      <c r="STX109" s="49"/>
      <c r="STY109" s="49"/>
      <c r="STZ109" s="49"/>
      <c r="SUA109" s="49"/>
      <c r="SUB109" s="49"/>
      <c r="SUC109" s="49"/>
      <c r="SUD109" s="49"/>
      <c r="SUE109" s="49"/>
      <c r="SUF109" s="49"/>
      <c r="SUG109" s="49"/>
      <c r="SUH109" s="49"/>
      <c r="SUI109" s="49"/>
      <c r="SUJ109" s="49"/>
      <c r="SUK109" s="49"/>
      <c r="SUL109" s="49"/>
      <c r="SUM109" s="49"/>
      <c r="SUN109" s="49"/>
      <c r="SUO109" s="49"/>
      <c r="SUP109" s="49"/>
      <c r="SUQ109" s="49"/>
      <c r="SUR109" s="49"/>
      <c r="SUS109" s="49"/>
      <c r="SUT109" s="49"/>
      <c r="SUU109" s="49"/>
      <c r="SUV109" s="49"/>
      <c r="SUW109" s="49"/>
      <c r="SUX109" s="49"/>
      <c r="SUY109" s="49"/>
      <c r="SUZ109" s="49"/>
      <c r="SVA109" s="49"/>
      <c r="SVB109" s="49"/>
      <c r="SVC109" s="49"/>
      <c r="SVD109" s="49"/>
      <c r="SVE109" s="49"/>
      <c r="SVF109" s="49"/>
      <c r="SVG109" s="49"/>
      <c r="SVH109" s="49"/>
      <c r="SVI109" s="49"/>
      <c r="SVJ109" s="49"/>
      <c r="SVK109" s="49"/>
      <c r="SVL109" s="49"/>
      <c r="SVM109" s="49"/>
      <c r="SVN109" s="49"/>
      <c r="SVO109" s="49"/>
      <c r="SVP109" s="49"/>
      <c r="SVQ109" s="49"/>
      <c r="SVR109" s="49"/>
      <c r="SVS109" s="49"/>
      <c r="SVT109" s="49"/>
      <c r="SVU109" s="49"/>
      <c r="SVV109" s="49"/>
      <c r="SVW109" s="49"/>
      <c r="SVX109" s="49"/>
      <c r="SVY109" s="49"/>
      <c r="SVZ109" s="49"/>
      <c r="SWA109" s="49"/>
      <c r="SWB109" s="49"/>
      <c r="SWC109" s="49"/>
      <c r="SWD109" s="49"/>
      <c r="SWE109" s="49"/>
      <c r="SWF109" s="49"/>
      <c r="SWG109" s="49"/>
      <c r="SWH109" s="49"/>
      <c r="SWI109" s="49"/>
      <c r="SWJ109" s="49"/>
      <c r="SWK109" s="49"/>
      <c r="SWL109" s="49"/>
      <c r="SWM109" s="49"/>
      <c r="SWN109" s="49"/>
      <c r="SWO109" s="49"/>
      <c r="SWP109" s="49"/>
      <c r="SWQ109" s="49"/>
      <c r="SWR109" s="49"/>
      <c r="SWS109" s="49"/>
      <c r="SWT109" s="49"/>
      <c r="SWU109" s="49"/>
      <c r="SWV109" s="49"/>
      <c r="SWW109" s="49"/>
      <c r="SWX109" s="49"/>
      <c r="SWY109" s="49"/>
      <c r="SWZ109" s="49"/>
      <c r="SXA109" s="49"/>
      <c r="SXB109" s="49"/>
      <c r="SXC109" s="49"/>
      <c r="SXD109" s="49"/>
      <c r="SXE109" s="49"/>
      <c r="SXF109" s="49"/>
      <c r="SXG109" s="49"/>
      <c r="SXH109" s="49"/>
      <c r="SXI109" s="49"/>
      <c r="SXJ109" s="49"/>
      <c r="SXK109" s="49"/>
      <c r="SXL109" s="49"/>
      <c r="SXM109" s="49"/>
      <c r="SXN109" s="49"/>
      <c r="SXO109" s="49"/>
      <c r="SXP109" s="49"/>
      <c r="SXQ109" s="49"/>
      <c r="SXR109" s="49"/>
      <c r="SXS109" s="49"/>
      <c r="SXT109" s="49"/>
      <c r="SXU109" s="49"/>
      <c r="SXV109" s="49"/>
      <c r="SXW109" s="49"/>
      <c r="SXX109" s="49"/>
      <c r="SXY109" s="49"/>
      <c r="SXZ109" s="49"/>
      <c r="SYA109" s="49"/>
      <c r="SYB109" s="49"/>
      <c r="SYC109" s="49"/>
      <c r="SYD109" s="49"/>
      <c r="SYE109" s="49"/>
      <c r="SYF109" s="49"/>
      <c r="SYG109" s="49"/>
      <c r="SYH109" s="49"/>
      <c r="SYI109" s="49"/>
      <c r="SYJ109" s="49"/>
      <c r="SYK109" s="49"/>
      <c r="SYL109" s="49"/>
      <c r="SYM109" s="49"/>
      <c r="SYN109" s="49"/>
      <c r="SYO109" s="49"/>
      <c r="SYP109" s="49"/>
      <c r="SYQ109" s="49"/>
      <c r="SYR109" s="49"/>
      <c r="SYS109" s="49"/>
      <c r="SYT109" s="49"/>
      <c r="SYU109" s="49"/>
      <c r="SYV109" s="49"/>
      <c r="SYW109" s="49"/>
      <c r="SYX109" s="49"/>
      <c r="SYY109" s="49"/>
      <c r="SYZ109" s="49"/>
      <c r="SZA109" s="49"/>
      <c r="SZB109" s="49"/>
      <c r="SZC109" s="49"/>
      <c r="SZD109" s="49"/>
      <c r="SZE109" s="49"/>
      <c r="SZF109" s="49"/>
      <c r="SZG109" s="49"/>
      <c r="SZH109" s="49"/>
      <c r="SZI109" s="49"/>
      <c r="SZJ109" s="49"/>
      <c r="SZK109" s="49"/>
      <c r="SZL109" s="49"/>
      <c r="SZM109" s="49"/>
      <c r="SZN109" s="49"/>
      <c r="SZO109" s="49"/>
      <c r="SZP109" s="49"/>
      <c r="SZQ109" s="49"/>
      <c r="SZR109" s="49"/>
      <c r="SZS109" s="49"/>
      <c r="SZT109" s="49"/>
      <c r="SZU109" s="49"/>
      <c r="SZV109" s="49"/>
      <c r="SZW109" s="49"/>
      <c r="SZX109" s="49"/>
      <c r="SZY109" s="49"/>
      <c r="SZZ109" s="49"/>
      <c r="TAA109" s="49"/>
      <c r="TAB109" s="49"/>
      <c r="TAC109" s="49"/>
      <c r="TAD109" s="49"/>
      <c r="TAE109" s="49"/>
      <c r="TAF109" s="49"/>
      <c r="TAG109" s="49"/>
      <c r="TAH109" s="49"/>
      <c r="TAI109" s="49"/>
      <c r="TAJ109" s="49"/>
      <c r="TAK109" s="49"/>
      <c r="TAL109" s="49"/>
      <c r="TAM109" s="49"/>
      <c r="TAN109" s="49"/>
      <c r="TAO109" s="49"/>
      <c r="TAP109" s="49"/>
      <c r="TAQ109" s="49"/>
      <c r="TAR109" s="49"/>
      <c r="TAS109" s="49"/>
      <c r="TAT109" s="49"/>
      <c r="TAU109" s="49"/>
      <c r="TAV109" s="49"/>
      <c r="TAW109" s="49"/>
      <c r="TAX109" s="49"/>
      <c r="TAY109" s="49"/>
      <c r="TAZ109" s="49"/>
      <c r="TBA109" s="49"/>
      <c r="TBB109" s="49"/>
      <c r="TBC109" s="49"/>
      <c r="TBD109" s="49"/>
      <c r="TBE109" s="49"/>
      <c r="TBF109" s="49"/>
      <c r="TBG109" s="49"/>
      <c r="TBH109" s="49"/>
      <c r="TBI109" s="49"/>
      <c r="TBJ109" s="49"/>
      <c r="TBK109" s="49"/>
      <c r="TBL109" s="49"/>
      <c r="TBM109" s="49"/>
      <c r="TBN109" s="49"/>
      <c r="TBO109" s="49"/>
      <c r="TBP109" s="49"/>
      <c r="TBQ109" s="49"/>
      <c r="TBR109" s="49"/>
      <c r="TBS109" s="49"/>
      <c r="TBT109" s="49"/>
      <c r="TBU109" s="49"/>
      <c r="TBV109" s="49"/>
      <c r="TBW109" s="49"/>
      <c r="TBX109" s="49"/>
      <c r="TBY109" s="49"/>
      <c r="TBZ109" s="49"/>
      <c r="TCA109" s="49"/>
      <c r="TCB109" s="49"/>
      <c r="TCC109" s="49"/>
      <c r="TCD109" s="49"/>
      <c r="TCE109" s="49"/>
      <c r="TCF109" s="49"/>
      <c r="TCG109" s="49"/>
      <c r="TCH109" s="49"/>
      <c r="TCI109" s="49"/>
      <c r="TCJ109" s="49"/>
      <c r="TCK109" s="49"/>
      <c r="TCL109" s="49"/>
      <c r="TCM109" s="49"/>
      <c r="TCN109" s="49"/>
      <c r="TCO109" s="49"/>
      <c r="TCP109" s="49"/>
      <c r="TCQ109" s="49"/>
      <c r="TCR109" s="49"/>
      <c r="TCS109" s="49"/>
      <c r="TCT109" s="49"/>
      <c r="TCU109" s="49"/>
      <c r="TCV109" s="49"/>
      <c r="TCW109" s="49"/>
      <c r="TCX109" s="49"/>
      <c r="TCY109" s="49"/>
      <c r="TCZ109" s="49"/>
      <c r="TDA109" s="49"/>
      <c r="TDB109" s="49"/>
      <c r="TDC109" s="49"/>
      <c r="TDD109" s="49"/>
      <c r="TDE109" s="49"/>
      <c r="TDF109" s="49"/>
      <c r="TDG109" s="49"/>
      <c r="TDH109" s="49"/>
      <c r="TDI109" s="49"/>
      <c r="TDJ109" s="49"/>
      <c r="TDK109" s="49"/>
      <c r="TDL109" s="49"/>
      <c r="TDM109" s="49"/>
      <c r="TDN109" s="49"/>
      <c r="TDO109" s="49"/>
      <c r="TDP109" s="49"/>
      <c r="TDQ109" s="49"/>
      <c r="TDR109" s="49"/>
      <c r="TDS109" s="49"/>
      <c r="TDT109" s="49"/>
      <c r="TDU109" s="49"/>
      <c r="TDV109" s="49"/>
      <c r="TDW109" s="49"/>
      <c r="TDX109" s="49"/>
      <c r="TDY109" s="49"/>
      <c r="TDZ109" s="49"/>
      <c r="TEA109" s="49"/>
      <c r="TEB109" s="49"/>
      <c r="TEC109" s="49"/>
      <c r="TED109" s="49"/>
      <c r="TEE109" s="49"/>
      <c r="TEF109" s="49"/>
      <c r="TEG109" s="49"/>
      <c r="TEH109" s="49"/>
      <c r="TEI109" s="49"/>
      <c r="TEJ109" s="49"/>
      <c r="TEK109" s="49"/>
      <c r="TEL109" s="49"/>
      <c r="TEM109" s="49"/>
      <c r="TEN109" s="49"/>
      <c r="TEO109" s="49"/>
      <c r="TEP109" s="49"/>
      <c r="TEQ109" s="49"/>
      <c r="TER109" s="49"/>
      <c r="TES109" s="49"/>
      <c r="TET109" s="49"/>
      <c r="TEU109" s="49"/>
      <c r="TEV109" s="49"/>
      <c r="TEW109" s="49"/>
      <c r="TEX109" s="49"/>
      <c r="TEY109" s="49"/>
      <c r="TEZ109" s="49"/>
      <c r="TFA109" s="49"/>
      <c r="TFB109" s="49"/>
      <c r="TFC109" s="49"/>
      <c r="TFD109" s="49"/>
      <c r="TFE109" s="49"/>
      <c r="TFF109" s="49"/>
      <c r="TFG109" s="49"/>
      <c r="TFH109" s="49"/>
      <c r="TFI109" s="49"/>
      <c r="TFJ109" s="49"/>
      <c r="TFK109" s="49"/>
      <c r="TFL109" s="49"/>
      <c r="TFM109" s="49"/>
      <c r="TFN109" s="49"/>
      <c r="TFO109" s="49"/>
      <c r="TFP109" s="49"/>
      <c r="TFQ109" s="49"/>
      <c r="TFR109" s="49"/>
      <c r="TFS109" s="49"/>
      <c r="TFT109" s="49"/>
      <c r="TFU109" s="49"/>
      <c r="TFV109" s="49"/>
      <c r="TFW109" s="49"/>
      <c r="TFX109" s="49"/>
      <c r="TFY109" s="49"/>
      <c r="TFZ109" s="49"/>
      <c r="TGA109" s="49"/>
      <c r="TGB109" s="49"/>
      <c r="TGC109" s="49"/>
      <c r="TGD109" s="49"/>
      <c r="TGE109" s="49"/>
      <c r="TGF109" s="49"/>
      <c r="TGG109" s="49"/>
      <c r="TGH109" s="49"/>
      <c r="TGI109" s="49"/>
      <c r="TGJ109" s="49"/>
      <c r="TGK109" s="49"/>
      <c r="TGL109" s="49"/>
      <c r="TGM109" s="49"/>
      <c r="TGN109" s="49"/>
      <c r="TGO109" s="49"/>
      <c r="TGP109" s="49"/>
      <c r="TGQ109" s="49"/>
      <c r="TGR109" s="49"/>
      <c r="TGS109" s="49"/>
      <c r="TGT109" s="49"/>
      <c r="TGU109" s="49"/>
      <c r="TGV109" s="49"/>
      <c r="TGW109" s="49"/>
      <c r="TGX109" s="49"/>
      <c r="TGY109" s="49"/>
      <c r="TGZ109" s="49"/>
      <c r="THA109" s="49"/>
      <c r="THB109" s="49"/>
      <c r="THC109" s="49"/>
      <c r="THD109" s="49"/>
      <c r="THE109" s="49"/>
      <c r="THF109" s="49"/>
      <c r="THG109" s="49"/>
      <c r="THH109" s="49"/>
      <c r="THI109" s="49"/>
      <c r="THJ109" s="49"/>
      <c r="THK109" s="49"/>
      <c r="THL109" s="49"/>
      <c r="THM109" s="49"/>
      <c r="THN109" s="49"/>
      <c r="THO109" s="49"/>
      <c r="THP109" s="49"/>
      <c r="THQ109" s="49"/>
      <c r="THR109" s="49"/>
      <c r="THS109" s="49"/>
      <c r="THT109" s="49"/>
      <c r="THU109" s="49"/>
      <c r="THV109" s="49"/>
      <c r="THW109" s="49"/>
      <c r="THX109" s="49"/>
      <c r="THY109" s="49"/>
      <c r="THZ109" s="49"/>
      <c r="TIA109" s="49"/>
      <c r="TIB109" s="49"/>
      <c r="TIC109" s="49"/>
      <c r="TID109" s="49"/>
      <c r="TIE109" s="49"/>
      <c r="TIF109" s="49"/>
      <c r="TIG109" s="49"/>
      <c r="TIH109" s="49"/>
      <c r="TII109" s="49"/>
      <c r="TIJ109" s="49"/>
      <c r="TIK109" s="49"/>
      <c r="TIL109" s="49"/>
      <c r="TIM109" s="49"/>
      <c r="TIN109" s="49"/>
      <c r="TIO109" s="49"/>
      <c r="TIP109" s="49"/>
      <c r="TIQ109" s="49"/>
      <c r="TIR109" s="49"/>
      <c r="TIS109" s="49"/>
      <c r="TIT109" s="49"/>
      <c r="TIU109" s="49"/>
      <c r="TIV109" s="49"/>
      <c r="TIW109" s="49"/>
      <c r="TIX109" s="49"/>
      <c r="TIY109" s="49"/>
      <c r="TIZ109" s="49"/>
      <c r="TJA109" s="49"/>
      <c r="TJB109" s="49"/>
      <c r="TJC109" s="49"/>
      <c r="TJD109" s="49"/>
      <c r="TJE109" s="49"/>
      <c r="TJF109" s="49"/>
      <c r="TJG109" s="49"/>
      <c r="TJH109" s="49"/>
      <c r="TJI109" s="49"/>
      <c r="TJJ109" s="49"/>
      <c r="TJK109" s="49"/>
      <c r="TJL109" s="49"/>
      <c r="TJM109" s="49"/>
      <c r="TJN109" s="49"/>
      <c r="TJO109" s="49"/>
      <c r="TJP109" s="49"/>
      <c r="TJQ109" s="49"/>
      <c r="TJR109" s="49"/>
      <c r="TJS109" s="49"/>
      <c r="TJT109" s="49"/>
      <c r="TJU109" s="49"/>
      <c r="TJV109" s="49"/>
      <c r="TJW109" s="49"/>
      <c r="TJX109" s="49"/>
      <c r="TJY109" s="49"/>
      <c r="TJZ109" s="49"/>
      <c r="TKA109" s="49"/>
      <c r="TKB109" s="49"/>
      <c r="TKC109" s="49"/>
      <c r="TKD109" s="49"/>
      <c r="TKE109" s="49"/>
      <c r="TKF109" s="49"/>
      <c r="TKG109" s="49"/>
      <c r="TKH109" s="49"/>
      <c r="TKI109" s="49"/>
      <c r="TKJ109" s="49"/>
      <c r="TKK109" s="49"/>
      <c r="TKL109" s="49"/>
      <c r="TKM109" s="49"/>
      <c r="TKN109" s="49"/>
      <c r="TKO109" s="49"/>
      <c r="TKP109" s="49"/>
      <c r="TKQ109" s="49"/>
      <c r="TKR109" s="49"/>
      <c r="TKS109" s="49"/>
      <c r="TKT109" s="49"/>
      <c r="TKU109" s="49"/>
      <c r="TKV109" s="49"/>
      <c r="TKW109" s="49"/>
      <c r="TKX109" s="49"/>
      <c r="TKY109" s="49"/>
      <c r="TKZ109" s="49"/>
      <c r="TLA109" s="49"/>
      <c r="TLB109" s="49"/>
      <c r="TLC109" s="49"/>
      <c r="TLD109" s="49"/>
      <c r="TLE109" s="49"/>
      <c r="TLF109" s="49"/>
      <c r="TLG109" s="49"/>
      <c r="TLH109" s="49"/>
      <c r="TLI109" s="49"/>
      <c r="TLJ109" s="49"/>
      <c r="TLK109" s="49"/>
      <c r="TLL109" s="49"/>
      <c r="TLM109" s="49"/>
      <c r="TLN109" s="49"/>
      <c r="TLO109" s="49"/>
      <c r="TLP109" s="49"/>
      <c r="TLQ109" s="49"/>
      <c r="TLR109" s="49"/>
      <c r="TLS109" s="49"/>
      <c r="TLT109" s="49"/>
      <c r="TLU109" s="49"/>
      <c r="TLV109" s="49"/>
      <c r="TLW109" s="49"/>
      <c r="TLX109" s="49"/>
      <c r="TLY109" s="49"/>
      <c r="TLZ109" s="49"/>
      <c r="TMA109" s="49"/>
      <c r="TMB109" s="49"/>
      <c r="TMC109" s="49"/>
      <c r="TMD109" s="49"/>
      <c r="TME109" s="49"/>
      <c r="TMF109" s="49"/>
      <c r="TMG109" s="49"/>
      <c r="TMH109" s="49"/>
      <c r="TMI109" s="49"/>
      <c r="TMJ109" s="49"/>
      <c r="TMK109" s="49"/>
      <c r="TML109" s="49"/>
      <c r="TMM109" s="49"/>
      <c r="TMN109" s="49"/>
      <c r="TMO109" s="49"/>
      <c r="TMP109" s="49"/>
      <c r="TMQ109" s="49"/>
      <c r="TMR109" s="49"/>
      <c r="TMS109" s="49"/>
      <c r="TMT109" s="49"/>
      <c r="TMU109" s="49"/>
      <c r="TMV109" s="49"/>
      <c r="TMW109" s="49"/>
      <c r="TMX109" s="49"/>
      <c r="TMY109" s="49"/>
      <c r="TMZ109" s="49"/>
      <c r="TNA109" s="49"/>
      <c r="TNB109" s="49"/>
      <c r="TNC109" s="49"/>
      <c r="TND109" s="49"/>
      <c r="TNE109" s="49"/>
      <c r="TNF109" s="49"/>
      <c r="TNG109" s="49"/>
      <c r="TNH109" s="49"/>
      <c r="TNI109" s="49"/>
      <c r="TNJ109" s="49"/>
      <c r="TNK109" s="49"/>
      <c r="TNL109" s="49"/>
      <c r="TNM109" s="49"/>
      <c r="TNN109" s="49"/>
      <c r="TNO109" s="49"/>
      <c r="TNP109" s="49"/>
      <c r="TNQ109" s="49"/>
      <c r="TNR109" s="49"/>
      <c r="TNS109" s="49"/>
      <c r="TNT109" s="49"/>
      <c r="TNU109" s="49"/>
      <c r="TNV109" s="49"/>
      <c r="TNW109" s="49"/>
      <c r="TNX109" s="49"/>
      <c r="TNY109" s="49"/>
      <c r="TNZ109" s="49"/>
      <c r="TOA109" s="49"/>
      <c r="TOB109" s="49"/>
      <c r="TOC109" s="49"/>
      <c r="TOD109" s="49"/>
      <c r="TOE109" s="49"/>
      <c r="TOF109" s="49"/>
      <c r="TOG109" s="49"/>
      <c r="TOH109" s="49"/>
      <c r="TOI109" s="49"/>
      <c r="TOJ109" s="49"/>
      <c r="TOK109" s="49"/>
      <c r="TOL109" s="49"/>
      <c r="TOM109" s="49"/>
      <c r="TON109" s="49"/>
      <c r="TOO109" s="49"/>
      <c r="TOP109" s="49"/>
      <c r="TOQ109" s="49"/>
      <c r="TOR109" s="49"/>
      <c r="TOS109" s="49"/>
      <c r="TOT109" s="49"/>
      <c r="TOU109" s="49"/>
      <c r="TOV109" s="49"/>
      <c r="TOW109" s="49"/>
      <c r="TOX109" s="49"/>
      <c r="TOY109" s="49"/>
      <c r="TOZ109" s="49"/>
      <c r="TPA109" s="49"/>
      <c r="TPB109" s="49"/>
      <c r="TPC109" s="49"/>
      <c r="TPD109" s="49"/>
      <c r="TPE109" s="49"/>
      <c r="TPF109" s="49"/>
      <c r="TPG109" s="49"/>
      <c r="TPH109" s="49"/>
      <c r="TPI109" s="49"/>
      <c r="TPJ109" s="49"/>
      <c r="TPK109" s="49"/>
      <c r="TPL109" s="49"/>
      <c r="TPM109" s="49"/>
      <c r="TPN109" s="49"/>
      <c r="TPO109" s="49"/>
      <c r="TPP109" s="49"/>
      <c r="TPQ109" s="49"/>
      <c r="TPR109" s="49"/>
      <c r="TPS109" s="49"/>
      <c r="TPT109" s="49"/>
      <c r="TPU109" s="49"/>
      <c r="TPV109" s="49"/>
      <c r="TPW109" s="49"/>
      <c r="TPX109" s="49"/>
      <c r="TPY109" s="49"/>
      <c r="TPZ109" s="49"/>
      <c r="TQA109" s="49"/>
      <c r="TQB109" s="49"/>
      <c r="TQC109" s="49"/>
      <c r="TQD109" s="49"/>
      <c r="TQE109" s="49"/>
      <c r="TQF109" s="49"/>
      <c r="TQG109" s="49"/>
      <c r="TQH109" s="49"/>
      <c r="TQI109" s="49"/>
      <c r="TQJ109" s="49"/>
      <c r="TQK109" s="49"/>
      <c r="TQL109" s="49"/>
      <c r="TQM109" s="49"/>
      <c r="TQN109" s="49"/>
      <c r="TQO109" s="49"/>
      <c r="TQP109" s="49"/>
      <c r="TQQ109" s="49"/>
      <c r="TQR109" s="49"/>
      <c r="TQS109" s="49"/>
      <c r="TQT109" s="49"/>
      <c r="TQU109" s="49"/>
      <c r="TQV109" s="49"/>
      <c r="TQW109" s="49"/>
      <c r="TQX109" s="49"/>
      <c r="TQY109" s="49"/>
      <c r="TQZ109" s="49"/>
      <c r="TRA109" s="49"/>
      <c r="TRB109" s="49"/>
      <c r="TRC109" s="49"/>
      <c r="TRD109" s="49"/>
      <c r="TRE109" s="49"/>
      <c r="TRF109" s="49"/>
      <c r="TRG109" s="49"/>
      <c r="TRH109" s="49"/>
      <c r="TRI109" s="49"/>
      <c r="TRJ109" s="49"/>
      <c r="TRK109" s="49"/>
      <c r="TRL109" s="49"/>
      <c r="TRM109" s="49"/>
      <c r="TRN109" s="49"/>
      <c r="TRO109" s="49"/>
      <c r="TRP109" s="49"/>
      <c r="TRQ109" s="49"/>
      <c r="TRR109" s="49"/>
      <c r="TRS109" s="49"/>
      <c r="TRT109" s="49"/>
      <c r="TRU109" s="49"/>
      <c r="TRV109" s="49"/>
      <c r="TRW109" s="49"/>
      <c r="TRX109" s="49"/>
      <c r="TRY109" s="49"/>
      <c r="TRZ109" s="49"/>
      <c r="TSA109" s="49"/>
      <c r="TSB109" s="49"/>
      <c r="TSC109" s="49"/>
      <c r="TSD109" s="49"/>
      <c r="TSE109" s="49"/>
      <c r="TSF109" s="49"/>
      <c r="TSG109" s="49"/>
      <c r="TSH109" s="49"/>
      <c r="TSI109" s="49"/>
      <c r="TSJ109" s="49"/>
      <c r="TSK109" s="49"/>
      <c r="TSL109" s="49"/>
      <c r="TSM109" s="49"/>
      <c r="TSN109" s="49"/>
      <c r="TSO109" s="49"/>
      <c r="TSP109" s="49"/>
      <c r="TSQ109" s="49"/>
      <c r="TSR109" s="49"/>
      <c r="TSS109" s="49"/>
      <c r="TST109" s="49"/>
      <c r="TSU109" s="49"/>
      <c r="TSV109" s="49"/>
      <c r="TSW109" s="49"/>
      <c r="TSX109" s="49"/>
      <c r="TSY109" s="49"/>
      <c r="TSZ109" s="49"/>
      <c r="TTA109" s="49"/>
      <c r="TTB109" s="49"/>
      <c r="TTC109" s="49"/>
      <c r="TTD109" s="49"/>
      <c r="TTE109" s="49"/>
      <c r="TTF109" s="49"/>
      <c r="TTG109" s="49"/>
      <c r="TTH109" s="49"/>
      <c r="TTI109" s="49"/>
      <c r="TTJ109" s="49"/>
      <c r="TTK109" s="49"/>
      <c r="TTL109" s="49"/>
      <c r="TTM109" s="49"/>
      <c r="TTN109" s="49"/>
      <c r="TTO109" s="49"/>
      <c r="TTP109" s="49"/>
      <c r="TTQ109" s="49"/>
      <c r="TTR109" s="49"/>
      <c r="TTS109" s="49"/>
      <c r="TTT109" s="49"/>
      <c r="TTU109" s="49"/>
      <c r="TTV109" s="49"/>
      <c r="TTW109" s="49"/>
      <c r="TTX109" s="49"/>
      <c r="TTY109" s="49"/>
      <c r="TTZ109" s="49"/>
      <c r="TUA109" s="49"/>
      <c r="TUB109" s="49"/>
      <c r="TUC109" s="49"/>
      <c r="TUD109" s="49"/>
      <c r="TUE109" s="49"/>
      <c r="TUF109" s="49"/>
      <c r="TUG109" s="49"/>
      <c r="TUH109" s="49"/>
      <c r="TUI109" s="49"/>
      <c r="TUJ109" s="49"/>
      <c r="TUK109" s="49"/>
      <c r="TUL109" s="49"/>
      <c r="TUM109" s="49"/>
      <c r="TUN109" s="49"/>
      <c r="TUO109" s="49"/>
      <c r="TUP109" s="49"/>
      <c r="TUQ109" s="49"/>
      <c r="TUR109" s="49"/>
      <c r="TUS109" s="49"/>
      <c r="TUT109" s="49"/>
      <c r="TUU109" s="49"/>
      <c r="TUV109" s="49"/>
      <c r="TUW109" s="49"/>
      <c r="TUX109" s="49"/>
      <c r="TUY109" s="49"/>
      <c r="TUZ109" s="49"/>
      <c r="TVA109" s="49"/>
      <c r="TVB109" s="49"/>
      <c r="TVC109" s="49"/>
      <c r="TVD109" s="49"/>
      <c r="TVE109" s="49"/>
      <c r="TVF109" s="49"/>
      <c r="TVG109" s="49"/>
      <c r="TVH109" s="49"/>
      <c r="TVI109" s="49"/>
      <c r="TVJ109" s="49"/>
      <c r="TVK109" s="49"/>
      <c r="TVL109" s="49"/>
      <c r="TVM109" s="49"/>
      <c r="TVN109" s="49"/>
      <c r="TVO109" s="49"/>
      <c r="TVP109" s="49"/>
      <c r="TVQ109" s="49"/>
      <c r="TVR109" s="49"/>
      <c r="TVS109" s="49"/>
      <c r="TVT109" s="49"/>
      <c r="TVU109" s="49"/>
      <c r="TVV109" s="49"/>
      <c r="TVW109" s="49"/>
      <c r="TVX109" s="49"/>
      <c r="TVY109" s="49"/>
      <c r="TVZ109" s="49"/>
      <c r="TWA109" s="49"/>
      <c r="TWB109" s="49"/>
      <c r="TWC109" s="49"/>
      <c r="TWD109" s="49"/>
      <c r="TWE109" s="49"/>
      <c r="TWF109" s="49"/>
      <c r="TWG109" s="49"/>
      <c r="TWH109" s="49"/>
      <c r="TWI109" s="49"/>
      <c r="TWJ109" s="49"/>
      <c r="TWK109" s="49"/>
      <c r="TWL109" s="49"/>
      <c r="TWM109" s="49"/>
      <c r="TWN109" s="49"/>
      <c r="TWO109" s="49"/>
      <c r="TWP109" s="49"/>
      <c r="TWQ109" s="49"/>
      <c r="TWR109" s="49"/>
      <c r="TWS109" s="49"/>
      <c r="TWT109" s="49"/>
      <c r="TWU109" s="49"/>
      <c r="TWV109" s="49"/>
      <c r="TWW109" s="49"/>
      <c r="TWX109" s="49"/>
      <c r="TWY109" s="49"/>
      <c r="TWZ109" s="49"/>
      <c r="TXA109" s="49"/>
      <c r="TXB109" s="49"/>
      <c r="TXC109" s="49"/>
      <c r="TXD109" s="49"/>
      <c r="TXE109" s="49"/>
      <c r="TXF109" s="49"/>
      <c r="TXG109" s="49"/>
      <c r="TXH109" s="49"/>
      <c r="TXI109" s="49"/>
      <c r="TXJ109" s="49"/>
      <c r="TXK109" s="49"/>
      <c r="TXL109" s="49"/>
      <c r="TXM109" s="49"/>
      <c r="TXN109" s="49"/>
      <c r="TXO109" s="49"/>
      <c r="TXP109" s="49"/>
      <c r="TXQ109" s="49"/>
      <c r="TXR109" s="49"/>
      <c r="TXS109" s="49"/>
      <c r="TXT109" s="49"/>
      <c r="TXU109" s="49"/>
      <c r="TXV109" s="49"/>
      <c r="TXW109" s="49"/>
      <c r="TXX109" s="49"/>
      <c r="TXY109" s="49"/>
      <c r="TXZ109" s="49"/>
      <c r="TYA109" s="49"/>
      <c r="TYB109" s="49"/>
      <c r="TYC109" s="49"/>
      <c r="TYD109" s="49"/>
      <c r="TYE109" s="49"/>
      <c r="TYF109" s="49"/>
      <c r="TYG109" s="49"/>
      <c r="TYH109" s="49"/>
      <c r="TYI109" s="49"/>
      <c r="TYJ109" s="49"/>
      <c r="TYK109" s="49"/>
      <c r="TYL109" s="49"/>
      <c r="TYM109" s="49"/>
      <c r="TYN109" s="49"/>
      <c r="TYO109" s="49"/>
      <c r="TYP109" s="49"/>
      <c r="TYQ109" s="49"/>
      <c r="TYR109" s="49"/>
      <c r="TYS109" s="49"/>
      <c r="TYT109" s="49"/>
      <c r="TYU109" s="49"/>
      <c r="TYV109" s="49"/>
      <c r="TYW109" s="49"/>
      <c r="TYX109" s="49"/>
      <c r="TYY109" s="49"/>
      <c r="TYZ109" s="49"/>
      <c r="TZA109" s="49"/>
      <c r="TZB109" s="49"/>
      <c r="TZC109" s="49"/>
      <c r="TZD109" s="49"/>
      <c r="TZE109" s="49"/>
      <c r="TZF109" s="49"/>
      <c r="TZG109" s="49"/>
      <c r="TZH109" s="49"/>
      <c r="TZI109" s="49"/>
      <c r="TZJ109" s="49"/>
      <c r="TZK109" s="49"/>
      <c r="TZL109" s="49"/>
      <c r="TZM109" s="49"/>
      <c r="TZN109" s="49"/>
      <c r="TZO109" s="49"/>
      <c r="TZP109" s="49"/>
      <c r="TZQ109" s="49"/>
      <c r="TZR109" s="49"/>
      <c r="TZS109" s="49"/>
      <c r="TZT109" s="49"/>
      <c r="TZU109" s="49"/>
      <c r="TZV109" s="49"/>
      <c r="TZW109" s="49"/>
      <c r="TZX109" s="49"/>
      <c r="TZY109" s="49"/>
      <c r="TZZ109" s="49"/>
      <c r="UAA109" s="49"/>
      <c r="UAB109" s="49"/>
      <c r="UAC109" s="49"/>
      <c r="UAD109" s="49"/>
      <c r="UAE109" s="49"/>
      <c r="UAF109" s="49"/>
      <c r="UAG109" s="49"/>
      <c r="UAH109" s="49"/>
      <c r="UAI109" s="49"/>
      <c r="UAJ109" s="49"/>
      <c r="UAK109" s="49"/>
      <c r="UAL109" s="49"/>
      <c r="UAM109" s="49"/>
      <c r="UAN109" s="49"/>
      <c r="UAO109" s="49"/>
      <c r="UAP109" s="49"/>
      <c r="UAQ109" s="49"/>
      <c r="UAR109" s="49"/>
      <c r="UAS109" s="49"/>
      <c r="UAT109" s="49"/>
      <c r="UAU109" s="49"/>
      <c r="UAV109" s="49"/>
      <c r="UAW109" s="49"/>
      <c r="UAX109" s="49"/>
      <c r="UAY109" s="49"/>
      <c r="UAZ109" s="49"/>
      <c r="UBA109" s="49"/>
      <c r="UBB109" s="49"/>
      <c r="UBC109" s="49"/>
      <c r="UBD109" s="49"/>
      <c r="UBE109" s="49"/>
      <c r="UBF109" s="49"/>
      <c r="UBG109" s="49"/>
      <c r="UBH109" s="49"/>
      <c r="UBI109" s="49"/>
      <c r="UBJ109" s="49"/>
      <c r="UBK109" s="49"/>
      <c r="UBL109" s="49"/>
      <c r="UBM109" s="49"/>
      <c r="UBN109" s="49"/>
      <c r="UBO109" s="49"/>
      <c r="UBP109" s="49"/>
      <c r="UBQ109" s="49"/>
      <c r="UBR109" s="49"/>
      <c r="UBS109" s="49"/>
      <c r="UBT109" s="49"/>
      <c r="UBU109" s="49"/>
      <c r="UBV109" s="49"/>
      <c r="UBW109" s="49"/>
      <c r="UBX109" s="49"/>
      <c r="UBY109" s="49"/>
      <c r="UBZ109" s="49"/>
      <c r="UCA109" s="49"/>
      <c r="UCB109" s="49"/>
      <c r="UCC109" s="49"/>
      <c r="UCD109" s="49"/>
      <c r="UCE109" s="49"/>
      <c r="UCF109" s="49"/>
      <c r="UCG109" s="49"/>
      <c r="UCH109" s="49"/>
      <c r="UCI109" s="49"/>
      <c r="UCJ109" s="49"/>
      <c r="UCK109" s="49"/>
      <c r="UCL109" s="49"/>
      <c r="UCM109" s="49"/>
      <c r="UCN109" s="49"/>
      <c r="UCO109" s="49"/>
      <c r="UCP109" s="49"/>
      <c r="UCQ109" s="49"/>
      <c r="UCR109" s="49"/>
      <c r="UCS109" s="49"/>
      <c r="UCT109" s="49"/>
      <c r="UCU109" s="49"/>
      <c r="UCV109" s="49"/>
      <c r="UCW109" s="49"/>
      <c r="UCX109" s="49"/>
      <c r="UCY109" s="49"/>
      <c r="UCZ109" s="49"/>
      <c r="UDA109" s="49"/>
      <c r="UDB109" s="49"/>
      <c r="UDC109" s="49"/>
      <c r="UDD109" s="49"/>
      <c r="UDE109" s="49"/>
      <c r="UDF109" s="49"/>
      <c r="UDG109" s="49"/>
      <c r="UDH109" s="49"/>
      <c r="UDI109" s="49"/>
      <c r="UDJ109" s="49"/>
      <c r="UDK109" s="49"/>
      <c r="UDL109" s="49"/>
      <c r="UDM109" s="49"/>
      <c r="UDN109" s="49"/>
      <c r="UDO109" s="49"/>
      <c r="UDP109" s="49"/>
      <c r="UDQ109" s="49"/>
      <c r="UDR109" s="49"/>
      <c r="UDS109" s="49"/>
      <c r="UDT109" s="49"/>
      <c r="UDU109" s="49"/>
      <c r="UDV109" s="49"/>
      <c r="UDW109" s="49"/>
      <c r="UDX109" s="49"/>
      <c r="UDY109" s="49"/>
      <c r="UDZ109" s="49"/>
      <c r="UEA109" s="49"/>
      <c r="UEB109" s="49"/>
      <c r="UEC109" s="49"/>
      <c r="UED109" s="49"/>
      <c r="UEE109" s="49"/>
      <c r="UEF109" s="49"/>
      <c r="UEG109" s="49"/>
      <c r="UEH109" s="49"/>
      <c r="UEI109" s="49"/>
      <c r="UEJ109" s="49"/>
      <c r="UEK109" s="49"/>
      <c r="UEL109" s="49"/>
      <c r="UEM109" s="49"/>
      <c r="UEN109" s="49"/>
      <c r="UEO109" s="49"/>
      <c r="UEP109" s="49"/>
      <c r="UEQ109" s="49"/>
      <c r="UER109" s="49"/>
      <c r="UES109" s="49"/>
      <c r="UET109" s="49"/>
      <c r="UEU109" s="49"/>
      <c r="UEV109" s="49"/>
      <c r="UEW109" s="49"/>
      <c r="UEX109" s="49"/>
      <c r="UEY109" s="49"/>
      <c r="UEZ109" s="49"/>
      <c r="UFA109" s="49"/>
      <c r="UFB109" s="49"/>
      <c r="UFC109" s="49"/>
      <c r="UFD109" s="49"/>
      <c r="UFE109" s="49"/>
      <c r="UFF109" s="49"/>
      <c r="UFG109" s="49"/>
      <c r="UFH109" s="49"/>
      <c r="UFI109" s="49"/>
      <c r="UFJ109" s="49"/>
      <c r="UFK109" s="49"/>
      <c r="UFL109" s="49"/>
      <c r="UFM109" s="49"/>
      <c r="UFN109" s="49"/>
      <c r="UFO109" s="49"/>
      <c r="UFP109" s="49"/>
      <c r="UFQ109" s="49"/>
      <c r="UFR109" s="49"/>
      <c r="UFS109" s="49"/>
      <c r="UFT109" s="49"/>
      <c r="UFU109" s="49"/>
      <c r="UFV109" s="49"/>
      <c r="UFW109" s="49"/>
      <c r="UFX109" s="49"/>
      <c r="UFY109" s="49"/>
      <c r="UFZ109" s="49"/>
      <c r="UGA109" s="49"/>
      <c r="UGB109" s="49"/>
      <c r="UGC109" s="49"/>
      <c r="UGD109" s="49"/>
      <c r="UGE109" s="49"/>
      <c r="UGF109" s="49"/>
      <c r="UGG109" s="49"/>
      <c r="UGH109" s="49"/>
      <c r="UGI109" s="49"/>
      <c r="UGJ109" s="49"/>
      <c r="UGK109" s="49"/>
      <c r="UGL109" s="49"/>
      <c r="UGM109" s="49"/>
      <c r="UGN109" s="49"/>
      <c r="UGO109" s="49"/>
      <c r="UGP109" s="49"/>
      <c r="UGQ109" s="49"/>
      <c r="UGR109" s="49"/>
      <c r="UGS109" s="49"/>
      <c r="UGT109" s="49"/>
      <c r="UGU109" s="49"/>
      <c r="UGV109" s="49"/>
      <c r="UGW109" s="49"/>
      <c r="UGX109" s="49"/>
      <c r="UGY109" s="49"/>
      <c r="UGZ109" s="49"/>
      <c r="UHA109" s="49"/>
      <c r="UHB109" s="49"/>
      <c r="UHC109" s="49"/>
      <c r="UHD109" s="49"/>
      <c r="UHE109" s="49"/>
      <c r="UHF109" s="49"/>
      <c r="UHG109" s="49"/>
      <c r="UHH109" s="49"/>
      <c r="UHI109" s="49"/>
      <c r="UHJ109" s="49"/>
      <c r="UHK109" s="49"/>
      <c r="UHL109" s="49"/>
      <c r="UHM109" s="49"/>
      <c r="UHN109" s="49"/>
      <c r="UHO109" s="49"/>
      <c r="UHP109" s="49"/>
      <c r="UHQ109" s="49"/>
      <c r="UHR109" s="49"/>
      <c r="UHS109" s="49"/>
      <c r="UHT109" s="49"/>
      <c r="UHU109" s="49"/>
      <c r="UHV109" s="49"/>
      <c r="UHW109" s="49"/>
      <c r="UHX109" s="49"/>
      <c r="UHY109" s="49"/>
      <c r="UHZ109" s="49"/>
      <c r="UIA109" s="49"/>
      <c r="UIB109" s="49"/>
      <c r="UIC109" s="49"/>
      <c r="UID109" s="49"/>
      <c r="UIE109" s="49"/>
      <c r="UIF109" s="49"/>
      <c r="UIG109" s="49"/>
      <c r="UIH109" s="49"/>
      <c r="UII109" s="49"/>
      <c r="UIJ109" s="49"/>
      <c r="UIK109" s="49"/>
      <c r="UIL109" s="49"/>
      <c r="UIM109" s="49"/>
      <c r="UIN109" s="49"/>
      <c r="UIO109" s="49"/>
      <c r="UIP109" s="49"/>
      <c r="UIQ109" s="49"/>
      <c r="UIR109" s="49"/>
      <c r="UIS109" s="49"/>
      <c r="UIT109" s="49"/>
      <c r="UIU109" s="49"/>
      <c r="UIV109" s="49"/>
      <c r="UIW109" s="49"/>
      <c r="UIX109" s="49"/>
      <c r="UIY109" s="49"/>
      <c r="UIZ109" s="49"/>
      <c r="UJA109" s="49"/>
      <c r="UJB109" s="49"/>
      <c r="UJC109" s="49"/>
      <c r="UJD109" s="49"/>
      <c r="UJE109" s="49"/>
      <c r="UJF109" s="49"/>
      <c r="UJG109" s="49"/>
      <c r="UJH109" s="49"/>
      <c r="UJI109" s="49"/>
      <c r="UJJ109" s="49"/>
      <c r="UJK109" s="49"/>
      <c r="UJL109" s="49"/>
      <c r="UJM109" s="49"/>
      <c r="UJN109" s="49"/>
      <c r="UJO109" s="49"/>
      <c r="UJP109" s="49"/>
      <c r="UJQ109" s="49"/>
      <c r="UJR109" s="49"/>
      <c r="UJS109" s="49"/>
      <c r="UJT109" s="49"/>
      <c r="UJU109" s="49"/>
      <c r="UJV109" s="49"/>
      <c r="UJW109" s="49"/>
      <c r="UJX109" s="49"/>
      <c r="UJY109" s="49"/>
      <c r="UJZ109" s="49"/>
      <c r="UKA109" s="49"/>
      <c r="UKB109" s="49"/>
      <c r="UKC109" s="49"/>
      <c r="UKD109" s="49"/>
      <c r="UKE109" s="49"/>
      <c r="UKF109" s="49"/>
      <c r="UKG109" s="49"/>
      <c r="UKH109" s="49"/>
      <c r="UKI109" s="49"/>
      <c r="UKJ109" s="49"/>
      <c r="UKK109" s="49"/>
      <c r="UKL109" s="49"/>
      <c r="UKM109" s="49"/>
      <c r="UKN109" s="49"/>
      <c r="UKO109" s="49"/>
      <c r="UKP109" s="49"/>
      <c r="UKQ109" s="49"/>
      <c r="UKR109" s="49"/>
      <c r="UKS109" s="49"/>
      <c r="UKT109" s="49"/>
      <c r="UKU109" s="49"/>
      <c r="UKV109" s="49"/>
      <c r="UKW109" s="49"/>
      <c r="UKX109" s="49"/>
      <c r="UKY109" s="49"/>
      <c r="UKZ109" s="49"/>
      <c r="ULA109" s="49"/>
      <c r="ULB109" s="49"/>
      <c r="ULC109" s="49"/>
      <c r="ULD109" s="49"/>
      <c r="ULE109" s="49"/>
      <c r="ULF109" s="49"/>
      <c r="ULG109" s="49"/>
      <c r="ULH109" s="49"/>
      <c r="ULI109" s="49"/>
      <c r="ULJ109" s="49"/>
      <c r="ULK109" s="49"/>
      <c r="ULL109" s="49"/>
      <c r="ULM109" s="49"/>
      <c r="ULN109" s="49"/>
      <c r="ULO109" s="49"/>
      <c r="ULP109" s="49"/>
      <c r="ULQ109" s="49"/>
      <c r="ULR109" s="49"/>
      <c r="ULS109" s="49"/>
      <c r="ULT109" s="49"/>
      <c r="ULU109" s="49"/>
      <c r="ULV109" s="49"/>
      <c r="ULW109" s="49"/>
      <c r="ULX109" s="49"/>
      <c r="ULY109" s="49"/>
      <c r="ULZ109" s="49"/>
      <c r="UMA109" s="49"/>
      <c r="UMB109" s="49"/>
      <c r="UMC109" s="49"/>
      <c r="UMD109" s="49"/>
      <c r="UME109" s="49"/>
      <c r="UMF109" s="49"/>
      <c r="UMG109" s="49"/>
      <c r="UMH109" s="49"/>
      <c r="UMI109" s="49"/>
      <c r="UMJ109" s="49"/>
      <c r="UMK109" s="49"/>
      <c r="UML109" s="49"/>
      <c r="UMM109" s="49"/>
      <c r="UMN109" s="49"/>
      <c r="UMO109" s="49"/>
      <c r="UMP109" s="49"/>
      <c r="UMQ109" s="49"/>
      <c r="UMR109" s="49"/>
      <c r="UMS109" s="49"/>
      <c r="UMT109" s="49"/>
      <c r="UMU109" s="49"/>
      <c r="UMV109" s="49"/>
      <c r="UMW109" s="49"/>
      <c r="UMX109" s="49"/>
      <c r="UMY109" s="49"/>
      <c r="UMZ109" s="49"/>
      <c r="UNA109" s="49"/>
      <c r="UNB109" s="49"/>
      <c r="UNC109" s="49"/>
      <c r="UND109" s="49"/>
      <c r="UNE109" s="49"/>
      <c r="UNF109" s="49"/>
      <c r="UNG109" s="49"/>
      <c r="UNH109" s="49"/>
      <c r="UNI109" s="49"/>
      <c r="UNJ109" s="49"/>
      <c r="UNK109" s="49"/>
      <c r="UNL109" s="49"/>
      <c r="UNM109" s="49"/>
      <c r="UNN109" s="49"/>
      <c r="UNO109" s="49"/>
      <c r="UNP109" s="49"/>
      <c r="UNQ109" s="49"/>
      <c r="UNR109" s="49"/>
      <c r="UNS109" s="49"/>
      <c r="UNT109" s="49"/>
      <c r="UNU109" s="49"/>
      <c r="UNV109" s="49"/>
      <c r="UNW109" s="49"/>
      <c r="UNX109" s="49"/>
      <c r="UNY109" s="49"/>
      <c r="UNZ109" s="49"/>
      <c r="UOA109" s="49"/>
      <c r="UOB109" s="49"/>
      <c r="UOC109" s="49"/>
      <c r="UOD109" s="49"/>
      <c r="UOE109" s="49"/>
      <c r="UOF109" s="49"/>
      <c r="UOG109" s="49"/>
      <c r="UOH109" s="49"/>
      <c r="UOI109" s="49"/>
      <c r="UOJ109" s="49"/>
      <c r="UOK109" s="49"/>
      <c r="UOL109" s="49"/>
      <c r="UOM109" s="49"/>
      <c r="UON109" s="49"/>
      <c r="UOO109" s="49"/>
      <c r="UOP109" s="49"/>
      <c r="UOQ109" s="49"/>
      <c r="UOR109" s="49"/>
      <c r="UOS109" s="49"/>
      <c r="UOT109" s="49"/>
      <c r="UOU109" s="49"/>
      <c r="UOV109" s="49"/>
      <c r="UOW109" s="49"/>
      <c r="UOX109" s="49"/>
      <c r="UOY109" s="49"/>
      <c r="UOZ109" s="49"/>
      <c r="UPA109" s="49"/>
      <c r="UPB109" s="49"/>
      <c r="UPC109" s="49"/>
      <c r="UPD109" s="49"/>
      <c r="UPE109" s="49"/>
      <c r="UPF109" s="49"/>
      <c r="UPG109" s="49"/>
      <c r="UPH109" s="49"/>
      <c r="UPI109" s="49"/>
      <c r="UPJ109" s="49"/>
      <c r="UPK109" s="49"/>
      <c r="UPL109" s="49"/>
      <c r="UPM109" s="49"/>
      <c r="UPN109" s="49"/>
      <c r="UPO109" s="49"/>
      <c r="UPP109" s="49"/>
      <c r="UPQ109" s="49"/>
      <c r="UPR109" s="49"/>
      <c r="UPS109" s="49"/>
      <c r="UPT109" s="49"/>
      <c r="UPU109" s="49"/>
      <c r="UPV109" s="49"/>
      <c r="UPW109" s="49"/>
      <c r="UPX109" s="49"/>
      <c r="UPY109" s="49"/>
      <c r="UPZ109" s="49"/>
      <c r="UQA109" s="49"/>
      <c r="UQB109" s="49"/>
      <c r="UQC109" s="49"/>
      <c r="UQD109" s="49"/>
      <c r="UQE109" s="49"/>
      <c r="UQF109" s="49"/>
      <c r="UQG109" s="49"/>
      <c r="UQH109" s="49"/>
      <c r="UQI109" s="49"/>
      <c r="UQJ109" s="49"/>
      <c r="UQK109" s="49"/>
      <c r="UQL109" s="49"/>
      <c r="UQM109" s="49"/>
      <c r="UQN109" s="49"/>
      <c r="UQO109" s="49"/>
      <c r="UQP109" s="49"/>
      <c r="UQQ109" s="49"/>
      <c r="UQR109" s="49"/>
      <c r="UQS109" s="49"/>
      <c r="UQT109" s="49"/>
      <c r="UQU109" s="49"/>
      <c r="UQV109" s="49"/>
      <c r="UQW109" s="49"/>
      <c r="UQX109" s="49"/>
      <c r="UQY109" s="49"/>
      <c r="UQZ109" s="49"/>
      <c r="URA109" s="49"/>
      <c r="URB109" s="49"/>
      <c r="URC109" s="49"/>
      <c r="URD109" s="49"/>
      <c r="URE109" s="49"/>
      <c r="URF109" s="49"/>
      <c r="URG109" s="49"/>
      <c r="URH109" s="49"/>
      <c r="URI109" s="49"/>
      <c r="URJ109" s="49"/>
      <c r="URK109" s="49"/>
      <c r="URL109" s="49"/>
      <c r="URM109" s="49"/>
      <c r="URN109" s="49"/>
      <c r="URO109" s="49"/>
      <c r="URP109" s="49"/>
      <c r="URQ109" s="49"/>
      <c r="URR109" s="49"/>
      <c r="URS109" s="49"/>
      <c r="URT109" s="49"/>
      <c r="URU109" s="49"/>
      <c r="URV109" s="49"/>
      <c r="URW109" s="49"/>
      <c r="URX109" s="49"/>
      <c r="URY109" s="49"/>
      <c r="URZ109" s="49"/>
      <c r="USA109" s="49"/>
      <c r="USB109" s="49"/>
      <c r="USC109" s="49"/>
      <c r="USD109" s="49"/>
      <c r="USE109" s="49"/>
      <c r="USF109" s="49"/>
      <c r="USG109" s="49"/>
      <c r="USH109" s="49"/>
      <c r="USI109" s="49"/>
      <c r="USJ109" s="49"/>
      <c r="USK109" s="49"/>
      <c r="USL109" s="49"/>
      <c r="USM109" s="49"/>
      <c r="USN109" s="49"/>
      <c r="USO109" s="49"/>
      <c r="USP109" s="49"/>
      <c r="USQ109" s="49"/>
      <c r="USR109" s="49"/>
      <c r="USS109" s="49"/>
      <c r="UST109" s="49"/>
      <c r="USU109" s="49"/>
      <c r="USV109" s="49"/>
      <c r="USW109" s="49"/>
      <c r="USX109" s="49"/>
      <c r="USY109" s="49"/>
      <c r="USZ109" s="49"/>
      <c r="UTA109" s="49"/>
      <c r="UTB109" s="49"/>
      <c r="UTC109" s="49"/>
      <c r="UTD109" s="49"/>
      <c r="UTE109" s="49"/>
      <c r="UTF109" s="49"/>
      <c r="UTG109" s="49"/>
      <c r="UTH109" s="49"/>
      <c r="UTI109" s="49"/>
      <c r="UTJ109" s="49"/>
      <c r="UTK109" s="49"/>
      <c r="UTL109" s="49"/>
      <c r="UTM109" s="49"/>
      <c r="UTN109" s="49"/>
      <c r="UTO109" s="49"/>
      <c r="UTP109" s="49"/>
      <c r="UTQ109" s="49"/>
      <c r="UTR109" s="49"/>
      <c r="UTS109" s="49"/>
      <c r="UTT109" s="49"/>
      <c r="UTU109" s="49"/>
      <c r="UTV109" s="49"/>
      <c r="UTW109" s="49"/>
      <c r="UTX109" s="49"/>
      <c r="UTY109" s="49"/>
      <c r="UTZ109" s="49"/>
      <c r="UUA109" s="49"/>
      <c r="UUB109" s="49"/>
      <c r="UUC109" s="49"/>
      <c r="UUD109" s="49"/>
      <c r="UUE109" s="49"/>
      <c r="UUF109" s="49"/>
      <c r="UUG109" s="49"/>
      <c r="UUH109" s="49"/>
      <c r="UUI109" s="49"/>
      <c r="UUJ109" s="49"/>
      <c r="UUK109" s="49"/>
      <c r="UUL109" s="49"/>
      <c r="UUM109" s="49"/>
      <c r="UUN109" s="49"/>
      <c r="UUO109" s="49"/>
      <c r="UUP109" s="49"/>
      <c r="UUQ109" s="49"/>
      <c r="UUR109" s="49"/>
      <c r="UUS109" s="49"/>
      <c r="UUT109" s="49"/>
      <c r="UUU109" s="49"/>
      <c r="UUV109" s="49"/>
      <c r="UUW109" s="49"/>
      <c r="UUX109" s="49"/>
      <c r="UUY109" s="49"/>
      <c r="UUZ109" s="49"/>
      <c r="UVA109" s="49"/>
      <c r="UVB109" s="49"/>
      <c r="UVC109" s="49"/>
      <c r="UVD109" s="49"/>
      <c r="UVE109" s="49"/>
      <c r="UVF109" s="49"/>
      <c r="UVG109" s="49"/>
      <c r="UVH109" s="49"/>
      <c r="UVI109" s="49"/>
      <c r="UVJ109" s="49"/>
      <c r="UVK109" s="49"/>
      <c r="UVL109" s="49"/>
      <c r="UVM109" s="49"/>
      <c r="UVN109" s="49"/>
      <c r="UVO109" s="49"/>
      <c r="UVP109" s="49"/>
      <c r="UVQ109" s="49"/>
      <c r="UVR109" s="49"/>
      <c r="UVS109" s="49"/>
      <c r="UVT109" s="49"/>
      <c r="UVU109" s="49"/>
      <c r="UVV109" s="49"/>
      <c r="UVW109" s="49"/>
      <c r="UVX109" s="49"/>
      <c r="UVY109" s="49"/>
      <c r="UVZ109" s="49"/>
      <c r="UWA109" s="49"/>
      <c r="UWB109" s="49"/>
      <c r="UWC109" s="49"/>
      <c r="UWD109" s="49"/>
      <c r="UWE109" s="49"/>
      <c r="UWF109" s="49"/>
      <c r="UWG109" s="49"/>
      <c r="UWH109" s="49"/>
      <c r="UWI109" s="49"/>
      <c r="UWJ109" s="49"/>
      <c r="UWK109" s="49"/>
      <c r="UWL109" s="49"/>
      <c r="UWM109" s="49"/>
      <c r="UWN109" s="49"/>
      <c r="UWO109" s="49"/>
      <c r="UWP109" s="49"/>
      <c r="UWQ109" s="49"/>
      <c r="UWR109" s="49"/>
      <c r="UWS109" s="49"/>
      <c r="UWT109" s="49"/>
      <c r="UWU109" s="49"/>
      <c r="UWV109" s="49"/>
      <c r="UWW109" s="49"/>
      <c r="UWX109" s="49"/>
      <c r="UWY109" s="49"/>
      <c r="UWZ109" s="49"/>
      <c r="UXA109" s="49"/>
      <c r="UXB109" s="49"/>
      <c r="UXC109" s="49"/>
      <c r="UXD109" s="49"/>
      <c r="UXE109" s="49"/>
      <c r="UXF109" s="49"/>
      <c r="UXG109" s="49"/>
      <c r="UXH109" s="49"/>
      <c r="UXI109" s="49"/>
      <c r="UXJ109" s="49"/>
      <c r="UXK109" s="49"/>
      <c r="UXL109" s="49"/>
      <c r="UXM109" s="49"/>
      <c r="UXN109" s="49"/>
      <c r="UXO109" s="49"/>
      <c r="UXP109" s="49"/>
      <c r="UXQ109" s="49"/>
      <c r="UXR109" s="49"/>
      <c r="UXS109" s="49"/>
      <c r="UXT109" s="49"/>
      <c r="UXU109" s="49"/>
      <c r="UXV109" s="49"/>
      <c r="UXW109" s="49"/>
      <c r="UXX109" s="49"/>
      <c r="UXY109" s="49"/>
      <c r="UXZ109" s="49"/>
      <c r="UYA109" s="49"/>
      <c r="UYB109" s="49"/>
      <c r="UYC109" s="49"/>
      <c r="UYD109" s="49"/>
      <c r="UYE109" s="49"/>
      <c r="UYF109" s="49"/>
      <c r="UYG109" s="49"/>
      <c r="UYH109" s="49"/>
      <c r="UYI109" s="49"/>
      <c r="UYJ109" s="49"/>
      <c r="UYK109" s="49"/>
      <c r="UYL109" s="49"/>
      <c r="UYM109" s="49"/>
      <c r="UYN109" s="49"/>
      <c r="UYO109" s="49"/>
      <c r="UYP109" s="49"/>
      <c r="UYQ109" s="49"/>
      <c r="UYR109" s="49"/>
      <c r="UYS109" s="49"/>
      <c r="UYT109" s="49"/>
      <c r="UYU109" s="49"/>
      <c r="UYV109" s="49"/>
      <c r="UYW109" s="49"/>
      <c r="UYX109" s="49"/>
      <c r="UYY109" s="49"/>
      <c r="UYZ109" s="49"/>
      <c r="UZA109" s="49"/>
      <c r="UZB109" s="49"/>
      <c r="UZC109" s="49"/>
      <c r="UZD109" s="49"/>
      <c r="UZE109" s="49"/>
      <c r="UZF109" s="49"/>
      <c r="UZG109" s="49"/>
      <c r="UZH109" s="49"/>
      <c r="UZI109" s="49"/>
      <c r="UZJ109" s="49"/>
      <c r="UZK109" s="49"/>
      <c r="UZL109" s="49"/>
      <c r="UZM109" s="49"/>
      <c r="UZN109" s="49"/>
      <c r="UZO109" s="49"/>
      <c r="UZP109" s="49"/>
      <c r="UZQ109" s="49"/>
      <c r="UZR109" s="49"/>
      <c r="UZS109" s="49"/>
      <c r="UZT109" s="49"/>
      <c r="UZU109" s="49"/>
      <c r="UZV109" s="49"/>
      <c r="UZW109" s="49"/>
      <c r="UZX109" s="49"/>
      <c r="UZY109" s="49"/>
      <c r="UZZ109" s="49"/>
      <c r="VAA109" s="49"/>
      <c r="VAB109" s="49"/>
      <c r="VAC109" s="49"/>
      <c r="VAD109" s="49"/>
      <c r="VAE109" s="49"/>
      <c r="VAF109" s="49"/>
      <c r="VAG109" s="49"/>
      <c r="VAH109" s="49"/>
      <c r="VAI109" s="49"/>
      <c r="VAJ109" s="49"/>
      <c r="VAK109" s="49"/>
      <c r="VAL109" s="49"/>
      <c r="VAM109" s="49"/>
      <c r="VAN109" s="49"/>
      <c r="VAO109" s="49"/>
      <c r="VAP109" s="49"/>
      <c r="VAQ109" s="49"/>
      <c r="VAR109" s="49"/>
      <c r="VAS109" s="49"/>
      <c r="VAT109" s="49"/>
      <c r="VAU109" s="49"/>
      <c r="VAV109" s="49"/>
      <c r="VAW109" s="49"/>
      <c r="VAX109" s="49"/>
      <c r="VAY109" s="49"/>
      <c r="VAZ109" s="49"/>
      <c r="VBA109" s="49"/>
      <c r="VBB109" s="49"/>
      <c r="VBC109" s="49"/>
      <c r="VBD109" s="49"/>
      <c r="VBE109" s="49"/>
      <c r="VBF109" s="49"/>
      <c r="VBG109" s="49"/>
      <c r="VBH109" s="49"/>
      <c r="VBI109" s="49"/>
      <c r="VBJ109" s="49"/>
      <c r="VBK109" s="49"/>
      <c r="VBL109" s="49"/>
      <c r="VBM109" s="49"/>
      <c r="VBN109" s="49"/>
      <c r="VBO109" s="49"/>
      <c r="VBP109" s="49"/>
      <c r="VBQ109" s="49"/>
      <c r="VBR109" s="49"/>
      <c r="VBS109" s="49"/>
      <c r="VBT109" s="49"/>
      <c r="VBU109" s="49"/>
      <c r="VBV109" s="49"/>
      <c r="VBW109" s="49"/>
      <c r="VBX109" s="49"/>
      <c r="VBY109" s="49"/>
      <c r="VBZ109" s="49"/>
      <c r="VCA109" s="49"/>
      <c r="VCB109" s="49"/>
      <c r="VCC109" s="49"/>
      <c r="VCD109" s="49"/>
      <c r="VCE109" s="49"/>
      <c r="VCF109" s="49"/>
      <c r="VCG109" s="49"/>
      <c r="VCH109" s="49"/>
      <c r="VCI109" s="49"/>
      <c r="VCJ109" s="49"/>
      <c r="VCK109" s="49"/>
      <c r="VCL109" s="49"/>
      <c r="VCM109" s="49"/>
      <c r="VCN109" s="49"/>
      <c r="VCO109" s="49"/>
      <c r="VCP109" s="49"/>
      <c r="VCQ109" s="49"/>
      <c r="VCR109" s="49"/>
      <c r="VCS109" s="49"/>
      <c r="VCT109" s="49"/>
      <c r="VCU109" s="49"/>
      <c r="VCV109" s="49"/>
      <c r="VCW109" s="49"/>
      <c r="VCX109" s="49"/>
      <c r="VCY109" s="49"/>
      <c r="VCZ109" s="49"/>
      <c r="VDA109" s="49"/>
      <c r="VDB109" s="49"/>
      <c r="VDC109" s="49"/>
      <c r="VDD109" s="49"/>
      <c r="VDE109" s="49"/>
      <c r="VDF109" s="49"/>
      <c r="VDG109" s="49"/>
      <c r="VDH109" s="49"/>
      <c r="VDI109" s="49"/>
      <c r="VDJ109" s="49"/>
      <c r="VDK109" s="49"/>
      <c r="VDL109" s="49"/>
      <c r="VDM109" s="49"/>
      <c r="VDN109" s="49"/>
      <c r="VDO109" s="49"/>
      <c r="VDP109" s="49"/>
      <c r="VDQ109" s="49"/>
      <c r="VDR109" s="49"/>
      <c r="VDS109" s="49"/>
      <c r="VDT109" s="49"/>
      <c r="VDU109" s="49"/>
      <c r="VDV109" s="49"/>
      <c r="VDW109" s="49"/>
      <c r="VDX109" s="49"/>
      <c r="VDY109" s="49"/>
      <c r="VDZ109" s="49"/>
      <c r="VEA109" s="49"/>
      <c r="VEB109" s="49"/>
      <c r="VEC109" s="49"/>
      <c r="VED109" s="49"/>
      <c r="VEE109" s="49"/>
      <c r="VEF109" s="49"/>
      <c r="VEG109" s="49"/>
      <c r="VEH109" s="49"/>
      <c r="VEI109" s="49"/>
      <c r="VEJ109" s="49"/>
      <c r="VEK109" s="49"/>
      <c r="VEL109" s="49"/>
      <c r="VEM109" s="49"/>
      <c r="VEN109" s="49"/>
      <c r="VEO109" s="49"/>
      <c r="VEP109" s="49"/>
      <c r="VEQ109" s="49"/>
      <c r="VER109" s="49"/>
      <c r="VES109" s="49"/>
      <c r="VET109" s="49"/>
      <c r="VEU109" s="49"/>
      <c r="VEV109" s="49"/>
      <c r="VEW109" s="49"/>
      <c r="VEX109" s="49"/>
      <c r="VEY109" s="49"/>
      <c r="VEZ109" s="49"/>
      <c r="VFA109" s="49"/>
      <c r="VFB109" s="49"/>
      <c r="VFC109" s="49"/>
      <c r="VFD109" s="49"/>
      <c r="VFE109" s="49"/>
      <c r="VFF109" s="49"/>
      <c r="VFG109" s="49"/>
      <c r="VFH109" s="49"/>
      <c r="VFI109" s="49"/>
      <c r="VFJ109" s="49"/>
      <c r="VFK109" s="49"/>
      <c r="VFL109" s="49"/>
      <c r="VFM109" s="49"/>
      <c r="VFN109" s="49"/>
      <c r="VFO109" s="49"/>
      <c r="VFP109" s="49"/>
      <c r="VFQ109" s="49"/>
      <c r="VFR109" s="49"/>
      <c r="VFS109" s="49"/>
      <c r="VFT109" s="49"/>
      <c r="VFU109" s="49"/>
      <c r="VFV109" s="49"/>
      <c r="VFW109" s="49"/>
      <c r="VFX109" s="49"/>
      <c r="VFY109" s="49"/>
      <c r="VFZ109" s="49"/>
      <c r="VGA109" s="49"/>
      <c r="VGB109" s="49"/>
      <c r="VGC109" s="49"/>
      <c r="VGD109" s="49"/>
      <c r="VGE109" s="49"/>
      <c r="VGF109" s="49"/>
      <c r="VGG109" s="49"/>
      <c r="VGH109" s="49"/>
      <c r="VGI109" s="49"/>
      <c r="VGJ109" s="49"/>
      <c r="VGK109" s="49"/>
      <c r="VGL109" s="49"/>
      <c r="VGM109" s="49"/>
      <c r="VGN109" s="49"/>
      <c r="VGO109" s="49"/>
      <c r="VGP109" s="49"/>
      <c r="VGQ109" s="49"/>
      <c r="VGR109" s="49"/>
      <c r="VGS109" s="49"/>
      <c r="VGT109" s="49"/>
      <c r="VGU109" s="49"/>
      <c r="VGV109" s="49"/>
      <c r="VGW109" s="49"/>
      <c r="VGX109" s="49"/>
      <c r="VGY109" s="49"/>
      <c r="VGZ109" s="49"/>
      <c r="VHA109" s="49"/>
      <c r="VHB109" s="49"/>
      <c r="VHC109" s="49"/>
      <c r="VHD109" s="49"/>
      <c r="VHE109" s="49"/>
      <c r="VHF109" s="49"/>
      <c r="VHG109" s="49"/>
      <c r="VHH109" s="49"/>
      <c r="VHI109" s="49"/>
      <c r="VHJ109" s="49"/>
      <c r="VHK109" s="49"/>
      <c r="VHL109" s="49"/>
      <c r="VHM109" s="49"/>
      <c r="VHN109" s="49"/>
      <c r="VHO109" s="49"/>
      <c r="VHP109" s="49"/>
      <c r="VHQ109" s="49"/>
      <c r="VHR109" s="49"/>
      <c r="VHS109" s="49"/>
      <c r="VHT109" s="49"/>
      <c r="VHU109" s="49"/>
      <c r="VHV109" s="49"/>
      <c r="VHW109" s="49"/>
      <c r="VHX109" s="49"/>
      <c r="VHY109" s="49"/>
      <c r="VHZ109" s="49"/>
      <c r="VIA109" s="49"/>
      <c r="VIB109" s="49"/>
      <c r="VIC109" s="49"/>
      <c r="VID109" s="49"/>
      <c r="VIE109" s="49"/>
      <c r="VIF109" s="49"/>
      <c r="VIG109" s="49"/>
      <c r="VIH109" s="49"/>
      <c r="VII109" s="49"/>
      <c r="VIJ109" s="49"/>
      <c r="VIK109" s="49"/>
      <c r="VIL109" s="49"/>
      <c r="VIM109" s="49"/>
      <c r="VIN109" s="49"/>
      <c r="VIO109" s="49"/>
      <c r="VIP109" s="49"/>
      <c r="VIQ109" s="49"/>
      <c r="VIR109" s="49"/>
      <c r="VIS109" s="49"/>
      <c r="VIT109" s="49"/>
      <c r="VIU109" s="49"/>
      <c r="VIV109" s="49"/>
      <c r="VIW109" s="49"/>
      <c r="VIX109" s="49"/>
      <c r="VIY109" s="49"/>
      <c r="VIZ109" s="49"/>
      <c r="VJA109" s="49"/>
      <c r="VJB109" s="49"/>
      <c r="VJC109" s="49"/>
      <c r="VJD109" s="49"/>
      <c r="VJE109" s="49"/>
      <c r="VJF109" s="49"/>
      <c r="VJG109" s="49"/>
      <c r="VJH109" s="49"/>
      <c r="VJI109" s="49"/>
      <c r="VJJ109" s="49"/>
      <c r="VJK109" s="49"/>
      <c r="VJL109" s="49"/>
      <c r="VJM109" s="49"/>
      <c r="VJN109" s="49"/>
      <c r="VJO109" s="49"/>
      <c r="VJP109" s="49"/>
      <c r="VJQ109" s="49"/>
      <c r="VJR109" s="49"/>
      <c r="VJS109" s="49"/>
      <c r="VJT109" s="49"/>
      <c r="VJU109" s="49"/>
      <c r="VJV109" s="49"/>
      <c r="VJW109" s="49"/>
      <c r="VJX109" s="49"/>
      <c r="VJY109" s="49"/>
      <c r="VJZ109" s="49"/>
      <c r="VKA109" s="49"/>
      <c r="VKB109" s="49"/>
      <c r="VKC109" s="49"/>
      <c r="VKD109" s="49"/>
      <c r="VKE109" s="49"/>
      <c r="VKF109" s="49"/>
      <c r="VKG109" s="49"/>
      <c r="VKH109" s="49"/>
      <c r="VKI109" s="49"/>
      <c r="VKJ109" s="49"/>
      <c r="VKK109" s="49"/>
      <c r="VKL109" s="49"/>
      <c r="VKM109" s="49"/>
      <c r="VKN109" s="49"/>
      <c r="VKO109" s="49"/>
      <c r="VKP109" s="49"/>
      <c r="VKQ109" s="49"/>
      <c r="VKR109" s="49"/>
      <c r="VKS109" s="49"/>
      <c r="VKT109" s="49"/>
      <c r="VKU109" s="49"/>
      <c r="VKV109" s="49"/>
      <c r="VKW109" s="49"/>
      <c r="VKX109" s="49"/>
      <c r="VKY109" s="49"/>
      <c r="VKZ109" s="49"/>
      <c r="VLA109" s="49"/>
      <c r="VLB109" s="49"/>
      <c r="VLC109" s="49"/>
      <c r="VLD109" s="49"/>
      <c r="VLE109" s="49"/>
      <c r="VLF109" s="49"/>
      <c r="VLG109" s="49"/>
      <c r="VLH109" s="49"/>
      <c r="VLI109" s="49"/>
      <c r="VLJ109" s="49"/>
      <c r="VLK109" s="49"/>
      <c r="VLL109" s="49"/>
      <c r="VLM109" s="49"/>
      <c r="VLN109" s="49"/>
      <c r="VLO109" s="49"/>
      <c r="VLP109" s="49"/>
      <c r="VLQ109" s="49"/>
      <c r="VLR109" s="49"/>
      <c r="VLS109" s="49"/>
      <c r="VLT109" s="49"/>
      <c r="VLU109" s="49"/>
      <c r="VLV109" s="49"/>
      <c r="VLW109" s="49"/>
      <c r="VLX109" s="49"/>
      <c r="VLY109" s="49"/>
      <c r="VLZ109" s="49"/>
      <c r="VMA109" s="49"/>
      <c r="VMB109" s="49"/>
      <c r="VMC109" s="49"/>
      <c r="VMD109" s="49"/>
      <c r="VME109" s="49"/>
      <c r="VMF109" s="49"/>
      <c r="VMG109" s="49"/>
      <c r="VMH109" s="49"/>
      <c r="VMI109" s="49"/>
      <c r="VMJ109" s="49"/>
      <c r="VMK109" s="49"/>
      <c r="VML109" s="49"/>
      <c r="VMM109" s="49"/>
      <c r="VMN109" s="49"/>
      <c r="VMO109" s="49"/>
      <c r="VMP109" s="49"/>
      <c r="VMQ109" s="49"/>
      <c r="VMR109" s="49"/>
      <c r="VMS109" s="49"/>
      <c r="VMT109" s="49"/>
      <c r="VMU109" s="49"/>
      <c r="VMV109" s="49"/>
      <c r="VMW109" s="49"/>
      <c r="VMX109" s="49"/>
      <c r="VMY109" s="49"/>
      <c r="VMZ109" s="49"/>
      <c r="VNA109" s="49"/>
      <c r="VNB109" s="49"/>
      <c r="VNC109" s="49"/>
      <c r="VND109" s="49"/>
      <c r="VNE109" s="49"/>
      <c r="VNF109" s="49"/>
      <c r="VNG109" s="49"/>
      <c r="VNH109" s="49"/>
      <c r="VNI109" s="49"/>
      <c r="VNJ109" s="49"/>
      <c r="VNK109" s="49"/>
      <c r="VNL109" s="49"/>
      <c r="VNM109" s="49"/>
      <c r="VNN109" s="49"/>
      <c r="VNO109" s="49"/>
      <c r="VNP109" s="49"/>
      <c r="VNQ109" s="49"/>
      <c r="VNR109" s="49"/>
      <c r="VNS109" s="49"/>
      <c r="VNT109" s="49"/>
      <c r="VNU109" s="49"/>
      <c r="VNV109" s="49"/>
      <c r="VNW109" s="49"/>
      <c r="VNX109" s="49"/>
      <c r="VNY109" s="49"/>
      <c r="VNZ109" s="49"/>
      <c r="VOA109" s="49"/>
      <c r="VOB109" s="49"/>
      <c r="VOC109" s="49"/>
      <c r="VOD109" s="49"/>
      <c r="VOE109" s="49"/>
      <c r="VOF109" s="49"/>
      <c r="VOG109" s="49"/>
      <c r="VOH109" s="49"/>
      <c r="VOI109" s="49"/>
      <c r="VOJ109" s="49"/>
      <c r="VOK109" s="49"/>
      <c r="VOL109" s="49"/>
      <c r="VOM109" s="49"/>
      <c r="VON109" s="49"/>
      <c r="VOO109" s="49"/>
      <c r="VOP109" s="49"/>
      <c r="VOQ109" s="49"/>
      <c r="VOR109" s="49"/>
      <c r="VOS109" s="49"/>
      <c r="VOT109" s="49"/>
      <c r="VOU109" s="49"/>
      <c r="VOV109" s="49"/>
      <c r="VOW109" s="49"/>
      <c r="VOX109" s="49"/>
      <c r="VOY109" s="49"/>
      <c r="VOZ109" s="49"/>
      <c r="VPA109" s="49"/>
      <c r="VPB109" s="49"/>
      <c r="VPC109" s="49"/>
      <c r="VPD109" s="49"/>
      <c r="VPE109" s="49"/>
      <c r="VPF109" s="49"/>
      <c r="VPG109" s="49"/>
      <c r="VPH109" s="49"/>
      <c r="VPI109" s="49"/>
      <c r="VPJ109" s="49"/>
      <c r="VPK109" s="49"/>
      <c r="VPL109" s="49"/>
      <c r="VPM109" s="49"/>
      <c r="VPN109" s="49"/>
      <c r="VPO109" s="49"/>
      <c r="VPP109" s="49"/>
      <c r="VPQ109" s="49"/>
      <c r="VPR109" s="49"/>
      <c r="VPS109" s="49"/>
      <c r="VPT109" s="49"/>
      <c r="VPU109" s="49"/>
      <c r="VPV109" s="49"/>
      <c r="VPW109" s="49"/>
      <c r="VPX109" s="49"/>
      <c r="VPY109" s="49"/>
      <c r="VPZ109" s="49"/>
      <c r="VQA109" s="49"/>
      <c r="VQB109" s="49"/>
      <c r="VQC109" s="49"/>
      <c r="VQD109" s="49"/>
      <c r="VQE109" s="49"/>
      <c r="VQF109" s="49"/>
      <c r="VQG109" s="49"/>
      <c r="VQH109" s="49"/>
      <c r="VQI109" s="49"/>
      <c r="VQJ109" s="49"/>
      <c r="VQK109" s="49"/>
      <c r="VQL109" s="49"/>
      <c r="VQM109" s="49"/>
      <c r="VQN109" s="49"/>
      <c r="VQO109" s="49"/>
      <c r="VQP109" s="49"/>
      <c r="VQQ109" s="49"/>
      <c r="VQR109" s="49"/>
      <c r="VQS109" s="49"/>
      <c r="VQT109" s="49"/>
      <c r="VQU109" s="49"/>
      <c r="VQV109" s="49"/>
      <c r="VQW109" s="49"/>
      <c r="VQX109" s="49"/>
      <c r="VQY109" s="49"/>
      <c r="VQZ109" s="49"/>
      <c r="VRA109" s="49"/>
      <c r="VRB109" s="49"/>
      <c r="VRC109" s="49"/>
      <c r="VRD109" s="49"/>
      <c r="VRE109" s="49"/>
      <c r="VRF109" s="49"/>
      <c r="VRG109" s="49"/>
      <c r="VRH109" s="49"/>
      <c r="VRI109" s="49"/>
      <c r="VRJ109" s="49"/>
      <c r="VRK109" s="49"/>
      <c r="VRL109" s="49"/>
      <c r="VRM109" s="49"/>
      <c r="VRN109" s="49"/>
      <c r="VRO109" s="49"/>
      <c r="VRP109" s="49"/>
      <c r="VRQ109" s="49"/>
      <c r="VRR109" s="49"/>
      <c r="VRS109" s="49"/>
      <c r="VRT109" s="49"/>
      <c r="VRU109" s="49"/>
      <c r="VRV109" s="49"/>
      <c r="VRW109" s="49"/>
      <c r="VRX109" s="49"/>
      <c r="VRY109" s="49"/>
      <c r="VRZ109" s="49"/>
      <c r="VSA109" s="49"/>
      <c r="VSB109" s="49"/>
      <c r="VSC109" s="49"/>
      <c r="VSD109" s="49"/>
      <c r="VSE109" s="49"/>
      <c r="VSF109" s="49"/>
      <c r="VSG109" s="49"/>
      <c r="VSH109" s="49"/>
      <c r="VSI109" s="49"/>
      <c r="VSJ109" s="49"/>
      <c r="VSK109" s="49"/>
      <c r="VSL109" s="49"/>
      <c r="VSM109" s="49"/>
      <c r="VSN109" s="49"/>
      <c r="VSO109" s="49"/>
      <c r="VSP109" s="49"/>
      <c r="VSQ109" s="49"/>
      <c r="VSR109" s="49"/>
      <c r="VSS109" s="49"/>
      <c r="VST109" s="49"/>
      <c r="VSU109" s="49"/>
      <c r="VSV109" s="49"/>
      <c r="VSW109" s="49"/>
      <c r="VSX109" s="49"/>
      <c r="VSY109" s="49"/>
      <c r="VSZ109" s="49"/>
      <c r="VTA109" s="49"/>
      <c r="VTB109" s="49"/>
      <c r="VTC109" s="49"/>
      <c r="VTD109" s="49"/>
      <c r="VTE109" s="49"/>
      <c r="VTF109" s="49"/>
      <c r="VTG109" s="49"/>
      <c r="VTH109" s="49"/>
      <c r="VTI109" s="49"/>
      <c r="VTJ109" s="49"/>
      <c r="VTK109" s="49"/>
      <c r="VTL109" s="49"/>
      <c r="VTM109" s="49"/>
      <c r="VTN109" s="49"/>
      <c r="VTO109" s="49"/>
      <c r="VTP109" s="49"/>
      <c r="VTQ109" s="49"/>
      <c r="VTR109" s="49"/>
      <c r="VTS109" s="49"/>
      <c r="VTT109" s="49"/>
      <c r="VTU109" s="49"/>
      <c r="VTV109" s="49"/>
      <c r="VTW109" s="49"/>
      <c r="VTX109" s="49"/>
      <c r="VTY109" s="49"/>
      <c r="VTZ109" s="49"/>
      <c r="VUA109" s="49"/>
      <c r="VUB109" s="49"/>
      <c r="VUC109" s="49"/>
      <c r="VUD109" s="49"/>
      <c r="VUE109" s="49"/>
      <c r="VUF109" s="49"/>
      <c r="VUG109" s="49"/>
      <c r="VUH109" s="49"/>
      <c r="VUI109" s="49"/>
      <c r="VUJ109" s="49"/>
      <c r="VUK109" s="49"/>
      <c r="VUL109" s="49"/>
      <c r="VUM109" s="49"/>
      <c r="VUN109" s="49"/>
      <c r="VUO109" s="49"/>
      <c r="VUP109" s="49"/>
      <c r="VUQ109" s="49"/>
      <c r="VUR109" s="49"/>
      <c r="VUS109" s="49"/>
      <c r="VUT109" s="49"/>
      <c r="VUU109" s="49"/>
      <c r="VUV109" s="49"/>
      <c r="VUW109" s="49"/>
      <c r="VUX109" s="49"/>
      <c r="VUY109" s="49"/>
      <c r="VUZ109" s="49"/>
      <c r="VVA109" s="49"/>
      <c r="VVB109" s="49"/>
      <c r="VVC109" s="49"/>
      <c r="VVD109" s="49"/>
      <c r="VVE109" s="49"/>
      <c r="VVF109" s="49"/>
      <c r="VVG109" s="49"/>
      <c r="VVH109" s="49"/>
      <c r="VVI109" s="49"/>
      <c r="VVJ109" s="49"/>
      <c r="VVK109" s="49"/>
      <c r="VVL109" s="49"/>
      <c r="VVM109" s="49"/>
      <c r="VVN109" s="49"/>
      <c r="VVO109" s="49"/>
      <c r="VVP109" s="49"/>
      <c r="VVQ109" s="49"/>
      <c r="VVR109" s="49"/>
      <c r="VVS109" s="49"/>
      <c r="VVT109" s="49"/>
      <c r="VVU109" s="49"/>
      <c r="VVV109" s="49"/>
      <c r="VVW109" s="49"/>
      <c r="VVX109" s="49"/>
      <c r="VVY109" s="49"/>
      <c r="VVZ109" s="49"/>
      <c r="VWA109" s="49"/>
      <c r="VWB109" s="49"/>
      <c r="VWC109" s="49"/>
      <c r="VWD109" s="49"/>
      <c r="VWE109" s="49"/>
      <c r="VWF109" s="49"/>
      <c r="VWG109" s="49"/>
      <c r="VWH109" s="49"/>
      <c r="VWI109" s="49"/>
      <c r="VWJ109" s="49"/>
      <c r="VWK109" s="49"/>
      <c r="VWL109" s="49"/>
      <c r="VWM109" s="49"/>
      <c r="VWN109" s="49"/>
      <c r="VWO109" s="49"/>
      <c r="VWP109" s="49"/>
      <c r="VWQ109" s="49"/>
      <c r="VWR109" s="49"/>
      <c r="VWS109" s="49"/>
      <c r="VWT109" s="49"/>
      <c r="VWU109" s="49"/>
      <c r="VWV109" s="49"/>
      <c r="VWW109" s="49"/>
      <c r="VWX109" s="49"/>
      <c r="VWY109" s="49"/>
      <c r="VWZ109" s="49"/>
      <c r="VXA109" s="49"/>
      <c r="VXB109" s="49"/>
      <c r="VXC109" s="49"/>
      <c r="VXD109" s="49"/>
      <c r="VXE109" s="49"/>
      <c r="VXF109" s="49"/>
      <c r="VXG109" s="49"/>
      <c r="VXH109" s="49"/>
      <c r="VXI109" s="49"/>
      <c r="VXJ109" s="49"/>
      <c r="VXK109" s="49"/>
      <c r="VXL109" s="49"/>
      <c r="VXM109" s="49"/>
      <c r="VXN109" s="49"/>
      <c r="VXO109" s="49"/>
      <c r="VXP109" s="49"/>
      <c r="VXQ109" s="49"/>
      <c r="VXR109" s="49"/>
      <c r="VXS109" s="49"/>
      <c r="VXT109" s="49"/>
      <c r="VXU109" s="49"/>
      <c r="VXV109" s="49"/>
      <c r="VXW109" s="49"/>
      <c r="VXX109" s="49"/>
      <c r="VXY109" s="49"/>
      <c r="VXZ109" s="49"/>
      <c r="VYA109" s="49"/>
      <c r="VYB109" s="49"/>
      <c r="VYC109" s="49"/>
      <c r="VYD109" s="49"/>
      <c r="VYE109" s="49"/>
      <c r="VYF109" s="49"/>
      <c r="VYG109" s="49"/>
      <c r="VYH109" s="49"/>
      <c r="VYI109" s="49"/>
      <c r="VYJ109" s="49"/>
      <c r="VYK109" s="49"/>
      <c r="VYL109" s="49"/>
      <c r="VYM109" s="49"/>
      <c r="VYN109" s="49"/>
      <c r="VYO109" s="49"/>
      <c r="VYP109" s="49"/>
      <c r="VYQ109" s="49"/>
      <c r="VYR109" s="49"/>
      <c r="VYS109" s="49"/>
      <c r="VYT109" s="49"/>
      <c r="VYU109" s="49"/>
      <c r="VYV109" s="49"/>
      <c r="VYW109" s="49"/>
      <c r="VYX109" s="49"/>
      <c r="VYY109" s="49"/>
      <c r="VYZ109" s="49"/>
      <c r="VZA109" s="49"/>
      <c r="VZB109" s="49"/>
      <c r="VZC109" s="49"/>
      <c r="VZD109" s="49"/>
      <c r="VZE109" s="49"/>
      <c r="VZF109" s="49"/>
      <c r="VZG109" s="49"/>
      <c r="VZH109" s="49"/>
      <c r="VZI109" s="49"/>
      <c r="VZJ109" s="49"/>
      <c r="VZK109" s="49"/>
      <c r="VZL109" s="49"/>
      <c r="VZM109" s="49"/>
      <c r="VZN109" s="49"/>
      <c r="VZO109" s="49"/>
      <c r="VZP109" s="49"/>
      <c r="VZQ109" s="49"/>
      <c r="VZR109" s="49"/>
      <c r="VZS109" s="49"/>
      <c r="VZT109" s="49"/>
      <c r="VZU109" s="49"/>
      <c r="VZV109" s="49"/>
      <c r="VZW109" s="49"/>
      <c r="VZX109" s="49"/>
      <c r="VZY109" s="49"/>
      <c r="VZZ109" s="49"/>
      <c r="WAA109" s="49"/>
      <c r="WAB109" s="49"/>
      <c r="WAC109" s="49"/>
      <c r="WAD109" s="49"/>
      <c r="WAE109" s="49"/>
      <c r="WAF109" s="49"/>
      <c r="WAG109" s="49"/>
      <c r="WAH109" s="49"/>
      <c r="WAI109" s="49"/>
      <c r="WAJ109" s="49"/>
      <c r="WAK109" s="49"/>
      <c r="WAL109" s="49"/>
      <c r="WAM109" s="49"/>
      <c r="WAN109" s="49"/>
      <c r="WAO109" s="49"/>
      <c r="WAP109" s="49"/>
      <c r="WAQ109" s="49"/>
      <c r="WAR109" s="49"/>
      <c r="WAS109" s="49"/>
      <c r="WAT109" s="49"/>
      <c r="WAU109" s="49"/>
      <c r="WAV109" s="49"/>
      <c r="WAW109" s="49"/>
      <c r="WAX109" s="49"/>
      <c r="WAY109" s="49"/>
      <c r="WAZ109" s="49"/>
      <c r="WBA109" s="49"/>
      <c r="WBB109" s="49"/>
      <c r="WBC109" s="49"/>
      <c r="WBD109" s="49"/>
      <c r="WBE109" s="49"/>
      <c r="WBF109" s="49"/>
      <c r="WBG109" s="49"/>
      <c r="WBH109" s="49"/>
      <c r="WBI109" s="49"/>
      <c r="WBJ109" s="49"/>
      <c r="WBK109" s="49"/>
      <c r="WBL109" s="49"/>
      <c r="WBM109" s="49"/>
      <c r="WBN109" s="49"/>
      <c r="WBO109" s="49"/>
      <c r="WBP109" s="49"/>
      <c r="WBQ109" s="49"/>
      <c r="WBR109" s="49"/>
      <c r="WBS109" s="49"/>
      <c r="WBT109" s="49"/>
      <c r="WBU109" s="49"/>
      <c r="WBV109" s="49"/>
      <c r="WBW109" s="49"/>
      <c r="WBX109" s="49"/>
      <c r="WBY109" s="49"/>
      <c r="WBZ109" s="49"/>
      <c r="WCA109" s="49"/>
      <c r="WCB109" s="49"/>
      <c r="WCC109" s="49"/>
      <c r="WCD109" s="49"/>
      <c r="WCE109" s="49"/>
      <c r="WCF109" s="49"/>
      <c r="WCG109" s="49"/>
      <c r="WCH109" s="49"/>
      <c r="WCI109" s="49"/>
      <c r="WCJ109" s="49"/>
      <c r="WCK109" s="49"/>
      <c r="WCL109" s="49"/>
      <c r="WCM109" s="49"/>
      <c r="WCN109" s="49"/>
      <c r="WCO109" s="49"/>
      <c r="WCP109" s="49"/>
      <c r="WCQ109" s="49"/>
      <c r="WCR109" s="49"/>
      <c r="WCS109" s="49"/>
      <c r="WCT109" s="49"/>
      <c r="WCU109" s="49"/>
      <c r="WCV109" s="49"/>
      <c r="WCW109" s="49"/>
      <c r="WCX109" s="49"/>
      <c r="WCY109" s="49"/>
      <c r="WCZ109" s="49"/>
      <c r="WDA109" s="49"/>
      <c r="WDB109" s="49"/>
      <c r="WDC109" s="49"/>
      <c r="WDD109" s="49"/>
      <c r="WDE109" s="49"/>
      <c r="WDF109" s="49"/>
      <c r="WDG109" s="49"/>
      <c r="WDH109" s="49"/>
      <c r="WDI109" s="49"/>
      <c r="WDJ109" s="49"/>
      <c r="WDK109" s="49"/>
      <c r="WDL109" s="49"/>
      <c r="WDM109" s="49"/>
      <c r="WDN109" s="49"/>
      <c r="WDO109" s="49"/>
      <c r="WDP109" s="49"/>
      <c r="WDQ109" s="49"/>
      <c r="WDR109" s="49"/>
      <c r="WDS109" s="49"/>
      <c r="WDT109" s="49"/>
      <c r="WDU109" s="49"/>
      <c r="WDV109" s="49"/>
      <c r="WDW109" s="49"/>
      <c r="WDX109" s="49"/>
      <c r="WDY109" s="49"/>
      <c r="WDZ109" s="49"/>
      <c r="WEA109" s="49"/>
      <c r="WEB109" s="49"/>
      <c r="WEC109" s="49"/>
      <c r="WED109" s="49"/>
      <c r="WEE109" s="49"/>
      <c r="WEF109" s="49"/>
      <c r="WEG109" s="49"/>
      <c r="WEH109" s="49"/>
      <c r="WEI109" s="49"/>
      <c r="WEJ109" s="49"/>
      <c r="WEK109" s="49"/>
      <c r="WEL109" s="49"/>
      <c r="WEM109" s="49"/>
      <c r="WEN109" s="49"/>
      <c r="WEO109" s="49"/>
      <c r="WEP109" s="49"/>
      <c r="WEQ109" s="49"/>
      <c r="WER109" s="49"/>
      <c r="WES109" s="49"/>
      <c r="WET109" s="49"/>
      <c r="WEU109" s="49"/>
      <c r="WEV109" s="49"/>
      <c r="WEW109" s="49"/>
      <c r="WEX109" s="49"/>
      <c r="WEY109" s="49"/>
      <c r="WEZ109" s="49"/>
      <c r="WFA109" s="49"/>
      <c r="WFB109" s="49"/>
      <c r="WFC109" s="49"/>
      <c r="WFD109" s="49"/>
      <c r="WFE109" s="49"/>
      <c r="WFF109" s="49"/>
      <c r="WFG109" s="49"/>
      <c r="WFH109" s="49"/>
      <c r="WFI109" s="49"/>
      <c r="WFJ109" s="49"/>
      <c r="WFK109" s="49"/>
      <c r="WFL109" s="49"/>
      <c r="WFM109" s="49"/>
      <c r="WFN109" s="49"/>
      <c r="WFO109" s="49"/>
      <c r="WFP109" s="49"/>
      <c r="WFQ109" s="49"/>
      <c r="WFR109" s="49"/>
      <c r="WFS109" s="49"/>
      <c r="WFT109" s="49"/>
      <c r="WFU109" s="49"/>
      <c r="WFV109" s="49"/>
      <c r="WFW109" s="49"/>
      <c r="WFX109" s="49"/>
      <c r="WFY109" s="49"/>
      <c r="WFZ109" s="49"/>
      <c r="WGA109" s="49"/>
      <c r="WGB109" s="49"/>
      <c r="WGC109" s="49"/>
      <c r="WGD109" s="49"/>
      <c r="WGE109" s="49"/>
      <c r="WGF109" s="49"/>
      <c r="WGG109" s="49"/>
      <c r="WGH109" s="49"/>
      <c r="WGI109" s="49"/>
      <c r="WGJ109" s="49"/>
      <c r="WGK109" s="49"/>
      <c r="WGL109" s="49"/>
      <c r="WGM109" s="49"/>
      <c r="WGN109" s="49"/>
      <c r="WGO109" s="49"/>
      <c r="WGP109" s="49"/>
      <c r="WGQ109" s="49"/>
      <c r="WGR109" s="49"/>
      <c r="WGS109" s="49"/>
      <c r="WGT109" s="49"/>
      <c r="WGU109" s="49"/>
      <c r="WGV109" s="49"/>
      <c r="WGW109" s="49"/>
      <c r="WGX109" s="49"/>
      <c r="WGY109" s="49"/>
      <c r="WGZ109" s="49"/>
      <c r="WHA109" s="49"/>
      <c r="WHB109" s="49"/>
      <c r="WHC109" s="49"/>
      <c r="WHD109" s="49"/>
      <c r="WHE109" s="49"/>
      <c r="WHF109" s="49"/>
      <c r="WHG109" s="49"/>
      <c r="WHH109" s="49"/>
      <c r="WHI109" s="49"/>
      <c r="WHJ109" s="49"/>
      <c r="WHK109" s="49"/>
      <c r="WHL109" s="49"/>
      <c r="WHM109" s="49"/>
      <c r="WHN109" s="49"/>
      <c r="WHO109" s="49"/>
      <c r="WHP109" s="49"/>
      <c r="WHQ109" s="49"/>
      <c r="WHR109" s="49"/>
      <c r="WHS109" s="49"/>
      <c r="WHT109" s="49"/>
      <c r="WHU109" s="49"/>
      <c r="WHV109" s="49"/>
      <c r="WHW109" s="49"/>
      <c r="WHX109" s="49"/>
      <c r="WHY109" s="49"/>
      <c r="WHZ109" s="49"/>
      <c r="WIA109" s="49"/>
      <c r="WIB109" s="49"/>
      <c r="WIC109" s="49"/>
      <c r="WID109" s="49"/>
      <c r="WIE109" s="49"/>
      <c r="WIF109" s="49"/>
      <c r="WIG109" s="49"/>
      <c r="WIH109" s="49"/>
      <c r="WII109" s="49"/>
      <c r="WIJ109" s="49"/>
      <c r="WIK109" s="49"/>
      <c r="WIL109" s="49"/>
      <c r="WIM109" s="49"/>
      <c r="WIN109" s="49"/>
      <c r="WIO109" s="49"/>
      <c r="WIP109" s="49"/>
      <c r="WIQ109" s="49"/>
      <c r="WIR109" s="49"/>
      <c r="WIS109" s="49"/>
      <c r="WIT109" s="49"/>
      <c r="WIU109" s="49"/>
      <c r="WIV109" s="49"/>
      <c r="WIW109" s="49"/>
      <c r="WIX109" s="49"/>
      <c r="WIY109" s="49"/>
      <c r="WIZ109" s="49"/>
      <c r="WJA109" s="49"/>
      <c r="WJB109" s="49"/>
      <c r="WJC109" s="49"/>
      <c r="WJD109" s="49"/>
      <c r="WJE109" s="49"/>
      <c r="WJF109" s="49"/>
      <c r="WJG109" s="49"/>
      <c r="WJH109" s="49"/>
      <c r="WJI109" s="49"/>
      <c r="WJJ109" s="49"/>
      <c r="WJK109" s="49"/>
      <c r="WJL109" s="49"/>
      <c r="WJM109" s="49"/>
      <c r="WJN109" s="49"/>
      <c r="WJO109" s="49"/>
      <c r="WJP109" s="49"/>
      <c r="WJQ109" s="49"/>
      <c r="WJR109" s="49"/>
      <c r="WJS109" s="49"/>
      <c r="WJT109" s="49"/>
      <c r="WJU109" s="49"/>
      <c r="WJV109" s="49"/>
      <c r="WJW109" s="49"/>
      <c r="WJX109" s="49"/>
      <c r="WJY109" s="49"/>
      <c r="WJZ109" s="49"/>
      <c r="WKA109" s="49"/>
      <c r="WKB109" s="49"/>
      <c r="WKC109" s="49"/>
      <c r="WKD109" s="49"/>
      <c r="WKE109" s="49"/>
      <c r="WKF109" s="49"/>
      <c r="WKG109" s="49"/>
      <c r="WKH109" s="49"/>
      <c r="WKI109" s="49"/>
      <c r="WKJ109" s="49"/>
      <c r="WKK109" s="49"/>
      <c r="WKL109" s="49"/>
      <c r="WKM109" s="49"/>
      <c r="WKN109" s="49"/>
      <c r="WKO109" s="49"/>
      <c r="WKP109" s="49"/>
      <c r="WKQ109" s="49"/>
      <c r="WKR109" s="49"/>
      <c r="WKS109" s="49"/>
      <c r="WKT109" s="49"/>
      <c r="WKU109" s="49"/>
      <c r="WKV109" s="49"/>
      <c r="WKW109" s="49"/>
      <c r="WKX109" s="49"/>
      <c r="WKY109" s="49"/>
      <c r="WKZ109" s="49"/>
      <c r="WLA109" s="49"/>
      <c r="WLB109" s="49"/>
      <c r="WLC109" s="49"/>
      <c r="WLD109" s="49"/>
      <c r="WLE109" s="49"/>
      <c r="WLF109" s="49"/>
      <c r="WLG109" s="49"/>
      <c r="WLH109" s="49"/>
      <c r="WLI109" s="49"/>
      <c r="WLJ109" s="49"/>
      <c r="WLK109" s="49"/>
      <c r="WLL109" s="49"/>
      <c r="WLM109" s="49"/>
      <c r="WLN109" s="49"/>
      <c r="WLO109" s="49"/>
      <c r="WLP109" s="49"/>
      <c r="WLQ109" s="49"/>
      <c r="WLR109" s="49"/>
      <c r="WLS109" s="49"/>
      <c r="WLT109" s="49"/>
      <c r="WLU109" s="49"/>
      <c r="WLV109" s="49"/>
      <c r="WLW109" s="49"/>
      <c r="WLX109" s="49"/>
      <c r="WLY109" s="49"/>
      <c r="WLZ109" s="49"/>
      <c r="WMA109" s="49"/>
      <c r="WMB109" s="49"/>
      <c r="WMC109" s="49"/>
      <c r="WMD109" s="49"/>
      <c r="WME109" s="49"/>
      <c r="WMF109" s="49"/>
      <c r="WMG109" s="49"/>
      <c r="WMH109" s="49"/>
      <c r="WMI109" s="49"/>
      <c r="WMJ109" s="49"/>
      <c r="WMK109" s="49"/>
      <c r="WML109" s="49"/>
      <c r="WMM109" s="49"/>
      <c r="WMN109" s="49"/>
      <c r="WMO109" s="49"/>
      <c r="WMP109" s="49"/>
      <c r="WMQ109" s="49"/>
      <c r="WMR109" s="49"/>
      <c r="WMS109" s="49"/>
      <c r="WMT109" s="49"/>
      <c r="WMU109" s="49"/>
      <c r="WMV109" s="49"/>
      <c r="WMW109" s="49"/>
      <c r="WMX109" s="49"/>
      <c r="WMY109" s="49"/>
      <c r="WMZ109" s="49"/>
      <c r="WNA109" s="49"/>
      <c r="WNB109" s="49"/>
      <c r="WNC109" s="49"/>
      <c r="WND109" s="49"/>
      <c r="WNE109" s="49"/>
      <c r="WNF109" s="49"/>
      <c r="WNG109" s="49"/>
      <c r="WNH109" s="49"/>
      <c r="WNI109" s="49"/>
      <c r="WNJ109" s="49"/>
      <c r="WNK109" s="49"/>
      <c r="WNL109" s="49"/>
      <c r="WNM109" s="49"/>
      <c r="WNN109" s="49"/>
      <c r="WNO109" s="49"/>
      <c r="WNP109" s="49"/>
      <c r="WNQ109" s="49"/>
      <c r="WNR109" s="49"/>
      <c r="WNS109" s="49"/>
      <c r="WNT109" s="49"/>
      <c r="WNU109" s="49"/>
      <c r="WNV109" s="49"/>
      <c r="WNW109" s="49"/>
      <c r="WNX109" s="49"/>
      <c r="WNY109" s="49"/>
      <c r="WNZ109" s="49"/>
      <c r="WOA109" s="49"/>
      <c r="WOB109" s="49"/>
      <c r="WOC109" s="49"/>
      <c r="WOD109" s="49"/>
      <c r="WOE109" s="49"/>
      <c r="WOF109" s="49"/>
      <c r="WOG109" s="49"/>
      <c r="WOH109" s="49"/>
      <c r="WOI109" s="49"/>
      <c r="WOJ109" s="49"/>
      <c r="WOK109" s="49"/>
      <c r="WOL109" s="49"/>
      <c r="WOM109" s="49"/>
      <c r="WON109" s="49"/>
      <c r="WOO109" s="49"/>
      <c r="WOP109" s="49"/>
      <c r="WOQ109" s="49"/>
      <c r="WOR109" s="49"/>
      <c r="WOS109" s="49"/>
      <c r="WOT109" s="49"/>
      <c r="WOU109" s="49"/>
      <c r="WOV109" s="49"/>
      <c r="WOW109" s="49"/>
      <c r="WOX109" s="49"/>
      <c r="WOY109" s="49"/>
      <c r="WOZ109" s="49"/>
      <c r="WPA109" s="49"/>
      <c r="WPB109" s="49"/>
      <c r="WPC109" s="49"/>
      <c r="WPD109" s="49"/>
      <c r="WPE109" s="49"/>
      <c r="WPF109" s="49"/>
      <c r="WPG109" s="49"/>
      <c r="WPH109" s="49"/>
      <c r="WPI109" s="49"/>
      <c r="WPJ109" s="49"/>
      <c r="WPK109" s="49"/>
      <c r="WPL109" s="49"/>
      <c r="WPM109" s="49"/>
      <c r="WPN109" s="49"/>
      <c r="WPO109" s="49"/>
      <c r="WPP109" s="49"/>
      <c r="WPQ109" s="49"/>
      <c r="WPR109" s="49"/>
      <c r="WPS109" s="49"/>
      <c r="WPT109" s="49"/>
      <c r="WPU109" s="49"/>
      <c r="WPV109" s="49"/>
      <c r="WPW109" s="49"/>
      <c r="WPX109" s="49"/>
      <c r="WPY109" s="49"/>
      <c r="WPZ109" s="49"/>
      <c r="WQA109" s="49"/>
      <c r="WQB109" s="49"/>
      <c r="WQC109" s="49"/>
      <c r="WQD109" s="49"/>
      <c r="WQE109" s="49"/>
      <c r="WQF109" s="49"/>
      <c r="WQG109" s="49"/>
      <c r="WQH109" s="49"/>
      <c r="WQI109" s="49"/>
      <c r="WQJ109" s="49"/>
      <c r="WQK109" s="49"/>
      <c r="WQL109" s="49"/>
      <c r="WQM109" s="49"/>
      <c r="WQN109" s="49"/>
      <c r="WQO109" s="49"/>
      <c r="WQP109" s="49"/>
      <c r="WQQ109" s="49"/>
      <c r="WQR109" s="49"/>
      <c r="WQS109" s="49"/>
      <c r="WQT109" s="49"/>
      <c r="WQU109" s="49"/>
      <c r="WQV109" s="49"/>
      <c r="WQW109" s="49"/>
      <c r="WQX109" s="49"/>
      <c r="WQY109" s="49"/>
      <c r="WQZ109" s="49"/>
      <c r="WRA109" s="49"/>
      <c r="WRB109" s="49"/>
      <c r="WRC109" s="49"/>
      <c r="WRD109" s="49"/>
      <c r="WRE109" s="49"/>
      <c r="WRF109" s="49"/>
      <c r="WRG109" s="49"/>
      <c r="WRH109" s="49"/>
      <c r="WRI109" s="49"/>
      <c r="WRJ109" s="49"/>
      <c r="WRK109" s="49"/>
      <c r="WRL109" s="49"/>
      <c r="WRM109" s="49"/>
      <c r="WRN109" s="49"/>
      <c r="WRO109" s="49"/>
      <c r="WRP109" s="49"/>
      <c r="WRQ109" s="49"/>
      <c r="WRR109" s="49"/>
      <c r="WRS109" s="49"/>
      <c r="WRT109" s="49"/>
      <c r="WRU109" s="49"/>
      <c r="WRV109" s="49"/>
      <c r="WRW109" s="49"/>
      <c r="WRX109" s="49"/>
      <c r="WRY109" s="49"/>
      <c r="WRZ109" s="49"/>
      <c r="WSA109" s="49"/>
      <c r="WSB109" s="49"/>
      <c r="WSC109" s="49"/>
      <c r="WSD109" s="49"/>
      <c r="WSE109" s="49"/>
      <c r="WSF109" s="49"/>
      <c r="WSG109" s="49"/>
      <c r="WSH109" s="49"/>
      <c r="WSI109" s="49"/>
      <c r="WSJ109" s="49"/>
      <c r="WSK109" s="49"/>
      <c r="WSL109" s="49"/>
      <c r="WSM109" s="49"/>
      <c r="WSN109" s="49"/>
      <c r="WSO109" s="49"/>
      <c r="WSP109" s="49"/>
      <c r="WSQ109" s="49"/>
      <c r="WSR109" s="49"/>
      <c r="WSS109" s="49"/>
      <c r="WST109" s="49"/>
      <c r="WSU109" s="49"/>
      <c r="WSV109" s="49"/>
      <c r="WSW109" s="49"/>
      <c r="WSX109" s="49"/>
      <c r="WSY109" s="49"/>
      <c r="WSZ109" s="49"/>
      <c r="WTA109" s="49"/>
      <c r="WTB109" s="49"/>
      <c r="WTC109" s="49"/>
      <c r="WTD109" s="49"/>
      <c r="WTE109" s="49"/>
      <c r="WTF109" s="49"/>
      <c r="WTG109" s="49"/>
      <c r="WTH109" s="49"/>
      <c r="WTI109" s="49"/>
      <c r="WTJ109" s="49"/>
      <c r="WTK109" s="49"/>
      <c r="WTL109" s="49"/>
      <c r="WTM109" s="49"/>
      <c r="WTN109" s="49"/>
      <c r="WTO109" s="49"/>
      <c r="WTP109" s="49"/>
      <c r="WTQ109" s="49"/>
      <c r="WTR109" s="49"/>
      <c r="WTS109" s="49"/>
      <c r="WTT109" s="49"/>
      <c r="WTU109" s="49"/>
      <c r="WTV109" s="49"/>
      <c r="WTW109" s="49"/>
      <c r="WTX109" s="49"/>
      <c r="WTY109" s="49"/>
      <c r="WTZ109" s="49"/>
      <c r="WUA109" s="49"/>
      <c r="WUB109" s="49"/>
      <c r="WUC109" s="49"/>
      <c r="WUD109" s="49"/>
      <c r="WUE109" s="49"/>
      <c r="WUF109" s="49"/>
      <c r="WUG109" s="49"/>
      <c r="WUH109" s="49"/>
      <c r="WUI109" s="49"/>
      <c r="WUJ109" s="49"/>
      <c r="WUK109" s="49"/>
      <c r="WUL109" s="49"/>
      <c r="WUM109" s="49"/>
      <c r="WUN109" s="49"/>
      <c r="WUO109" s="49"/>
      <c r="WUP109" s="49"/>
      <c r="WUQ109" s="49"/>
      <c r="WUR109" s="49"/>
      <c r="WUS109" s="49"/>
      <c r="WUT109" s="49"/>
      <c r="WUU109" s="49"/>
      <c r="WUV109" s="49"/>
      <c r="WUW109" s="49"/>
      <c r="WUX109" s="49"/>
      <c r="WUY109" s="49"/>
      <c r="WUZ109" s="49"/>
      <c r="WVA109" s="49"/>
      <c r="WVB109" s="49"/>
      <c r="WVC109" s="49"/>
      <c r="WVD109" s="49"/>
      <c r="WVE109" s="49"/>
      <c r="WVF109" s="49"/>
      <c r="WVG109" s="49"/>
      <c r="WVH109" s="49"/>
      <c r="WVI109" s="49"/>
      <c r="WVJ109" s="49"/>
      <c r="WVK109" s="49"/>
      <c r="WVL109" s="49"/>
      <c r="WVM109" s="49"/>
      <c r="WVN109" s="49"/>
      <c r="WVO109" s="49"/>
      <c r="WVP109" s="49"/>
      <c r="WVQ109" s="49"/>
      <c r="WVR109" s="49"/>
      <c r="WVS109" s="49"/>
      <c r="WVT109" s="49"/>
      <c r="WVU109" s="49"/>
      <c r="WVV109" s="49"/>
      <c r="WVW109" s="49"/>
      <c r="WVX109" s="49"/>
      <c r="WVY109" s="49"/>
      <c r="WVZ109" s="49"/>
      <c r="WWA109" s="49"/>
      <c r="WWB109" s="49"/>
      <c r="WWC109" s="49"/>
      <c r="WWD109" s="49"/>
      <c r="WWE109" s="49"/>
      <c r="WWF109" s="49"/>
      <c r="WWG109" s="49"/>
      <c r="WWH109" s="49"/>
      <c r="WWI109" s="49"/>
      <c r="WWJ109" s="49"/>
      <c r="WWK109" s="49"/>
      <c r="WWL109" s="49"/>
      <c r="WWM109" s="49"/>
      <c r="WWN109" s="49"/>
      <c r="WWO109" s="49"/>
      <c r="WWP109" s="49"/>
      <c r="WWQ109" s="49"/>
      <c r="WWR109" s="49"/>
      <c r="WWS109" s="49"/>
      <c r="WWT109" s="49"/>
      <c r="WWU109" s="49"/>
      <c r="WWV109" s="49"/>
      <c r="WWW109" s="49"/>
      <c r="WWX109" s="49"/>
    </row>
    <row r="110" spans="1:16170" s="64" customFormat="1" ht="21" customHeight="1" x14ac:dyDescent="0.45">
      <c r="A110" s="208"/>
      <c r="B110" s="208"/>
      <c r="C110" s="208"/>
      <c r="D110" s="208"/>
      <c r="E110" s="209"/>
      <c r="F110" s="209"/>
      <c r="G110" s="209"/>
      <c r="H110" s="209"/>
      <c r="I110" s="105"/>
      <c r="J110" s="209"/>
      <c r="K110" s="209"/>
      <c r="L110" s="209"/>
      <c r="M110" s="209"/>
      <c r="N110" s="209"/>
      <c r="O110" s="209"/>
      <c r="P110" s="209"/>
      <c r="Q110" s="209"/>
      <c r="R110" s="209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49"/>
      <c r="AI110" s="206"/>
      <c r="AJ110" s="206"/>
      <c r="AK110" s="207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  <c r="DD110" s="49"/>
      <c r="DE110" s="49"/>
      <c r="DF110" s="49"/>
      <c r="DG110" s="49"/>
      <c r="DH110" s="49"/>
      <c r="DI110" s="49"/>
      <c r="DJ110" s="49"/>
      <c r="DK110" s="49"/>
      <c r="DL110" s="49"/>
      <c r="DM110" s="49"/>
      <c r="DN110" s="49"/>
      <c r="DO110" s="49"/>
      <c r="DP110" s="49"/>
      <c r="DQ110" s="49"/>
      <c r="DR110" s="49"/>
      <c r="DS110" s="49"/>
      <c r="DT110" s="49"/>
      <c r="DU110" s="49"/>
      <c r="DV110" s="49"/>
      <c r="DW110" s="49"/>
      <c r="DX110" s="49"/>
      <c r="DY110" s="49"/>
      <c r="DZ110" s="49"/>
      <c r="EA110" s="49"/>
      <c r="EB110" s="49"/>
      <c r="EC110" s="49"/>
      <c r="ED110" s="49"/>
      <c r="EE110" s="49"/>
      <c r="EF110" s="49"/>
      <c r="EG110" s="49"/>
      <c r="EH110" s="49"/>
      <c r="EI110" s="49"/>
      <c r="EJ110" s="49"/>
      <c r="EK110" s="49"/>
      <c r="EL110" s="49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49"/>
      <c r="FB110" s="49"/>
      <c r="FC110" s="49"/>
      <c r="FD110" s="49"/>
      <c r="FE110" s="49"/>
      <c r="FF110" s="49"/>
      <c r="FG110" s="49"/>
      <c r="FH110" s="49"/>
      <c r="FI110" s="49"/>
      <c r="FJ110" s="49"/>
      <c r="FK110" s="49"/>
      <c r="FL110" s="49"/>
      <c r="FM110" s="49"/>
      <c r="FN110" s="49"/>
      <c r="FO110" s="49"/>
      <c r="FP110" s="49"/>
      <c r="FQ110" s="49"/>
      <c r="FR110" s="49"/>
      <c r="FS110" s="49"/>
      <c r="FT110" s="49"/>
      <c r="FU110" s="49"/>
      <c r="FV110" s="49"/>
      <c r="FW110" s="49"/>
      <c r="FX110" s="49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9"/>
      <c r="GU110" s="49"/>
      <c r="GV110" s="49"/>
      <c r="GW110" s="49"/>
      <c r="GX110" s="49"/>
      <c r="GY110" s="49"/>
      <c r="GZ110" s="49"/>
      <c r="HA110" s="49"/>
      <c r="HB110" s="49"/>
      <c r="HC110" s="49"/>
      <c r="HD110" s="49"/>
      <c r="HE110" s="49"/>
      <c r="HF110" s="49"/>
      <c r="HG110" s="49"/>
      <c r="HH110" s="49"/>
      <c r="HI110" s="49"/>
      <c r="HJ110" s="49"/>
      <c r="HK110" s="49"/>
      <c r="HL110" s="49"/>
      <c r="HM110" s="49"/>
      <c r="HN110" s="49"/>
      <c r="HO110" s="49"/>
      <c r="HP110" s="49"/>
      <c r="HQ110" s="49"/>
      <c r="HR110" s="49"/>
      <c r="HS110" s="49"/>
      <c r="HT110" s="49"/>
      <c r="HU110" s="49"/>
      <c r="HV110" s="49"/>
      <c r="HW110" s="49"/>
      <c r="HX110" s="49"/>
      <c r="HY110" s="49"/>
      <c r="HZ110" s="49"/>
      <c r="IA110" s="49"/>
      <c r="IB110" s="49"/>
      <c r="IC110" s="49"/>
      <c r="ID110" s="49"/>
      <c r="IE110" s="49"/>
      <c r="IF110" s="49"/>
      <c r="IG110" s="49"/>
      <c r="IH110" s="49"/>
      <c r="II110" s="49"/>
      <c r="IJ110" s="49"/>
      <c r="IK110" s="49"/>
      <c r="IL110" s="49"/>
      <c r="IM110" s="49"/>
      <c r="IN110" s="49"/>
      <c r="IO110" s="49"/>
      <c r="IP110" s="49"/>
      <c r="IQ110" s="49"/>
      <c r="IR110" s="49"/>
      <c r="IS110" s="49"/>
      <c r="IT110" s="49"/>
      <c r="IU110" s="49"/>
      <c r="IV110" s="49"/>
      <c r="IW110" s="49"/>
      <c r="IX110" s="49"/>
      <c r="IY110" s="49"/>
      <c r="IZ110" s="49"/>
      <c r="JA110" s="49"/>
      <c r="JB110" s="49"/>
      <c r="JC110" s="49"/>
      <c r="JD110" s="49"/>
      <c r="JE110" s="49"/>
      <c r="JF110" s="49"/>
      <c r="JG110" s="49"/>
      <c r="JH110" s="49"/>
      <c r="JI110" s="49"/>
      <c r="JJ110" s="49"/>
      <c r="JK110" s="49"/>
      <c r="JL110" s="49"/>
      <c r="JM110" s="49"/>
      <c r="JN110" s="49"/>
      <c r="JO110" s="49"/>
      <c r="JP110" s="49"/>
      <c r="JQ110" s="49"/>
      <c r="JR110" s="49"/>
      <c r="JS110" s="49"/>
      <c r="JT110" s="49"/>
      <c r="JU110" s="49"/>
      <c r="JV110" s="49"/>
      <c r="JW110" s="49"/>
      <c r="JX110" s="49"/>
      <c r="JY110" s="49"/>
      <c r="JZ110" s="49"/>
      <c r="KA110" s="49"/>
      <c r="KB110" s="49"/>
      <c r="KC110" s="49"/>
      <c r="KD110" s="49"/>
      <c r="KE110" s="49"/>
      <c r="KF110" s="49"/>
      <c r="KG110" s="49"/>
      <c r="KH110" s="49"/>
      <c r="KI110" s="49"/>
      <c r="KJ110" s="49"/>
      <c r="KK110" s="49"/>
      <c r="KL110" s="49"/>
      <c r="KM110" s="49"/>
      <c r="KN110" s="49"/>
      <c r="KO110" s="49"/>
      <c r="KP110" s="49"/>
      <c r="KQ110" s="49"/>
      <c r="KR110" s="49"/>
      <c r="KS110" s="49"/>
      <c r="KT110" s="49"/>
      <c r="KU110" s="49"/>
      <c r="KV110" s="49"/>
      <c r="KW110" s="49"/>
      <c r="KX110" s="49"/>
      <c r="KY110" s="49"/>
      <c r="KZ110" s="49"/>
      <c r="LA110" s="49"/>
      <c r="LB110" s="49"/>
      <c r="LC110" s="49"/>
      <c r="LD110" s="49"/>
      <c r="LE110" s="49"/>
      <c r="LF110" s="49"/>
      <c r="LG110" s="49"/>
      <c r="LH110" s="49"/>
      <c r="LI110" s="49"/>
      <c r="LJ110" s="49"/>
      <c r="LK110" s="49"/>
      <c r="LL110" s="49"/>
      <c r="LM110" s="49"/>
      <c r="LN110" s="49"/>
      <c r="LO110" s="49"/>
      <c r="LP110" s="49"/>
      <c r="LQ110" s="49"/>
      <c r="LR110" s="49"/>
      <c r="LS110" s="49"/>
      <c r="LT110" s="49"/>
      <c r="LU110" s="49"/>
      <c r="LV110" s="49"/>
      <c r="LW110" s="49"/>
      <c r="LX110" s="49"/>
      <c r="LY110" s="49"/>
      <c r="LZ110" s="49"/>
      <c r="MA110" s="49"/>
      <c r="MB110" s="49"/>
      <c r="MC110" s="49"/>
      <c r="MD110" s="49"/>
      <c r="ME110" s="49"/>
      <c r="MF110" s="49"/>
      <c r="MG110" s="49"/>
      <c r="MH110" s="49"/>
      <c r="MI110" s="49"/>
      <c r="MJ110" s="49"/>
      <c r="MK110" s="49"/>
      <c r="ML110" s="49"/>
      <c r="MM110" s="49"/>
      <c r="MN110" s="49"/>
      <c r="MO110" s="49"/>
      <c r="MP110" s="49"/>
      <c r="MQ110" s="49"/>
      <c r="MR110" s="49"/>
      <c r="MS110" s="49"/>
      <c r="MT110" s="49"/>
      <c r="MU110" s="49"/>
      <c r="MV110" s="49"/>
      <c r="MW110" s="49"/>
      <c r="MX110" s="49"/>
      <c r="MY110" s="49"/>
      <c r="MZ110" s="49"/>
      <c r="NA110" s="49"/>
      <c r="NB110" s="49"/>
      <c r="NC110" s="49"/>
      <c r="ND110" s="49"/>
      <c r="NE110" s="49"/>
      <c r="NF110" s="49"/>
      <c r="NG110" s="49"/>
      <c r="NH110" s="49"/>
      <c r="NI110" s="49"/>
      <c r="NJ110" s="49"/>
      <c r="NK110" s="49"/>
      <c r="NL110" s="49"/>
      <c r="NM110" s="49"/>
      <c r="NN110" s="49"/>
      <c r="NO110" s="49"/>
      <c r="NP110" s="49"/>
      <c r="NQ110" s="49"/>
      <c r="NR110" s="49"/>
      <c r="NS110" s="49"/>
      <c r="NT110" s="49"/>
      <c r="NU110" s="49"/>
      <c r="NV110" s="49"/>
      <c r="NW110" s="49"/>
      <c r="NX110" s="49"/>
      <c r="NY110" s="49"/>
      <c r="NZ110" s="49"/>
      <c r="OA110" s="49"/>
      <c r="OB110" s="49"/>
      <c r="OC110" s="49"/>
      <c r="OD110" s="49"/>
      <c r="OE110" s="49"/>
      <c r="OF110" s="49"/>
      <c r="OG110" s="49"/>
      <c r="OH110" s="49"/>
      <c r="OI110" s="49"/>
      <c r="OJ110" s="49"/>
      <c r="OK110" s="49"/>
      <c r="OL110" s="49"/>
      <c r="OM110" s="49"/>
      <c r="ON110" s="49"/>
      <c r="OO110" s="49"/>
      <c r="OP110" s="49"/>
      <c r="OQ110" s="49"/>
      <c r="OR110" s="49"/>
      <c r="OS110" s="49"/>
      <c r="OT110" s="49"/>
      <c r="OU110" s="49"/>
      <c r="OV110" s="49"/>
      <c r="OW110" s="49"/>
      <c r="OX110" s="49"/>
      <c r="OY110" s="49"/>
      <c r="OZ110" s="49"/>
      <c r="PA110" s="49"/>
      <c r="PB110" s="49"/>
      <c r="PC110" s="49"/>
      <c r="PD110" s="49"/>
      <c r="PE110" s="49"/>
      <c r="PF110" s="49"/>
      <c r="PG110" s="49"/>
      <c r="PH110" s="49"/>
      <c r="PI110" s="49"/>
      <c r="PJ110" s="49"/>
      <c r="PK110" s="49"/>
      <c r="PL110" s="49"/>
      <c r="PM110" s="49"/>
      <c r="PN110" s="49"/>
      <c r="PO110" s="49"/>
      <c r="PP110" s="49"/>
      <c r="PQ110" s="49"/>
      <c r="PR110" s="49"/>
      <c r="PS110" s="49"/>
      <c r="PT110" s="49"/>
      <c r="PU110" s="49"/>
      <c r="PV110" s="49"/>
      <c r="PW110" s="49"/>
      <c r="PX110" s="49"/>
      <c r="PY110" s="49"/>
      <c r="PZ110" s="49"/>
      <c r="QA110" s="49"/>
      <c r="QB110" s="49"/>
      <c r="QC110" s="49"/>
      <c r="QD110" s="49"/>
      <c r="QE110" s="49"/>
      <c r="QF110" s="49"/>
      <c r="QG110" s="49"/>
      <c r="QH110" s="49"/>
      <c r="QI110" s="49"/>
      <c r="QJ110" s="49"/>
      <c r="QK110" s="49"/>
      <c r="QL110" s="49"/>
      <c r="QM110" s="49"/>
      <c r="QN110" s="49"/>
      <c r="QO110" s="49"/>
      <c r="QP110" s="49"/>
      <c r="QQ110" s="49"/>
      <c r="QR110" s="49"/>
      <c r="QS110" s="49"/>
      <c r="QT110" s="49"/>
      <c r="QU110" s="49"/>
      <c r="QV110" s="49"/>
      <c r="QW110" s="49"/>
      <c r="QX110" s="49"/>
      <c r="QY110" s="49"/>
      <c r="QZ110" s="49"/>
      <c r="RA110" s="49"/>
      <c r="RB110" s="49"/>
      <c r="RC110" s="49"/>
      <c r="RD110" s="49"/>
      <c r="RE110" s="49"/>
      <c r="RF110" s="49"/>
      <c r="RG110" s="49"/>
      <c r="RH110" s="49"/>
      <c r="RI110" s="49"/>
      <c r="RJ110" s="49"/>
      <c r="RK110" s="49"/>
      <c r="RL110" s="49"/>
      <c r="RM110" s="49"/>
      <c r="RN110" s="49"/>
      <c r="RO110" s="49"/>
      <c r="RP110" s="49"/>
      <c r="RQ110" s="49"/>
      <c r="RR110" s="49"/>
      <c r="RS110" s="49"/>
      <c r="RT110" s="49"/>
      <c r="RU110" s="49"/>
      <c r="RV110" s="49"/>
      <c r="RW110" s="49"/>
      <c r="RX110" s="49"/>
      <c r="RY110" s="49"/>
      <c r="RZ110" s="49"/>
      <c r="SA110" s="49"/>
      <c r="SB110" s="49"/>
      <c r="SC110" s="49"/>
      <c r="SD110" s="49"/>
      <c r="SE110" s="49"/>
      <c r="SF110" s="49"/>
      <c r="SG110" s="49"/>
      <c r="SH110" s="49"/>
      <c r="SI110" s="49"/>
      <c r="SJ110" s="49"/>
      <c r="SK110" s="49"/>
      <c r="SL110" s="49"/>
      <c r="SM110" s="49"/>
      <c r="SN110" s="49"/>
      <c r="SO110" s="49"/>
      <c r="SP110" s="49"/>
      <c r="SQ110" s="49"/>
      <c r="SR110" s="49"/>
      <c r="SS110" s="49"/>
      <c r="ST110" s="49"/>
      <c r="SU110" s="49"/>
      <c r="SV110" s="49"/>
      <c r="SW110" s="49"/>
      <c r="SX110" s="49"/>
      <c r="SY110" s="49"/>
      <c r="SZ110" s="49"/>
      <c r="TA110" s="49"/>
      <c r="TB110" s="49"/>
      <c r="TC110" s="49"/>
      <c r="TD110" s="49"/>
      <c r="TE110" s="49"/>
      <c r="TF110" s="49"/>
      <c r="TG110" s="49"/>
      <c r="TH110" s="49"/>
      <c r="TI110" s="49"/>
      <c r="TJ110" s="49"/>
      <c r="TK110" s="49"/>
      <c r="TL110" s="49"/>
      <c r="TM110" s="49"/>
      <c r="TN110" s="49"/>
      <c r="TO110" s="49"/>
      <c r="TP110" s="49"/>
      <c r="TQ110" s="49"/>
      <c r="TR110" s="49"/>
      <c r="TS110" s="49"/>
      <c r="TT110" s="49"/>
      <c r="TU110" s="49"/>
      <c r="TV110" s="49"/>
      <c r="TW110" s="49"/>
      <c r="TX110" s="49"/>
      <c r="TY110" s="49"/>
      <c r="TZ110" s="49"/>
      <c r="UA110" s="49"/>
      <c r="UB110" s="49"/>
      <c r="UC110" s="49"/>
      <c r="UD110" s="49"/>
      <c r="UE110" s="49"/>
      <c r="UF110" s="49"/>
      <c r="UG110" s="49"/>
      <c r="UH110" s="49"/>
      <c r="UI110" s="49"/>
      <c r="UJ110" s="49"/>
      <c r="UK110" s="49"/>
      <c r="UL110" s="49"/>
      <c r="UM110" s="49"/>
      <c r="UN110" s="49"/>
      <c r="UO110" s="49"/>
      <c r="UP110" s="49"/>
      <c r="UQ110" s="49"/>
      <c r="UR110" s="49"/>
      <c r="US110" s="49"/>
      <c r="UT110" s="49"/>
      <c r="UU110" s="49"/>
      <c r="UV110" s="49"/>
      <c r="UW110" s="49"/>
      <c r="UX110" s="49"/>
      <c r="UY110" s="49"/>
      <c r="UZ110" s="49"/>
      <c r="VA110" s="49"/>
      <c r="VB110" s="49"/>
      <c r="VC110" s="49"/>
      <c r="VD110" s="49"/>
      <c r="VE110" s="49"/>
      <c r="VF110" s="49"/>
      <c r="VG110" s="49"/>
      <c r="VH110" s="49"/>
      <c r="VI110" s="49"/>
      <c r="VJ110" s="49"/>
      <c r="VK110" s="49"/>
      <c r="VL110" s="49"/>
      <c r="VM110" s="49"/>
      <c r="VN110" s="49"/>
      <c r="VO110" s="49"/>
      <c r="VP110" s="49"/>
      <c r="VQ110" s="49"/>
      <c r="VR110" s="49"/>
      <c r="VS110" s="49"/>
      <c r="VT110" s="49"/>
      <c r="VU110" s="49"/>
      <c r="VV110" s="49"/>
      <c r="VW110" s="49"/>
      <c r="VX110" s="49"/>
      <c r="VY110" s="49"/>
      <c r="VZ110" s="49"/>
      <c r="WA110" s="49"/>
      <c r="WB110" s="49"/>
      <c r="WC110" s="49"/>
      <c r="WD110" s="49"/>
      <c r="WE110" s="49"/>
      <c r="WF110" s="49"/>
      <c r="WG110" s="49"/>
      <c r="WH110" s="49"/>
      <c r="WI110" s="49"/>
      <c r="WJ110" s="49"/>
      <c r="WK110" s="49"/>
      <c r="WL110" s="49"/>
      <c r="WM110" s="49"/>
      <c r="WN110" s="49"/>
      <c r="WO110" s="49"/>
      <c r="WP110" s="49"/>
      <c r="WQ110" s="49"/>
      <c r="WR110" s="49"/>
      <c r="WS110" s="49"/>
      <c r="WT110" s="49"/>
      <c r="WU110" s="49"/>
      <c r="WV110" s="49"/>
      <c r="WW110" s="49"/>
      <c r="WX110" s="49"/>
      <c r="WY110" s="49"/>
      <c r="WZ110" s="49"/>
      <c r="XA110" s="49"/>
      <c r="XB110" s="49"/>
      <c r="XC110" s="49"/>
      <c r="XD110" s="49"/>
      <c r="XE110" s="49"/>
      <c r="XF110" s="49"/>
      <c r="XG110" s="49"/>
      <c r="XH110" s="49"/>
      <c r="XI110" s="49"/>
      <c r="XJ110" s="49"/>
      <c r="XK110" s="49"/>
      <c r="XL110" s="49"/>
      <c r="XM110" s="49"/>
      <c r="XN110" s="49"/>
      <c r="XO110" s="49"/>
      <c r="XP110" s="49"/>
      <c r="XQ110" s="49"/>
      <c r="XR110" s="49"/>
      <c r="XS110" s="49"/>
      <c r="XT110" s="49"/>
      <c r="XU110" s="49"/>
      <c r="XV110" s="49"/>
      <c r="XW110" s="49"/>
      <c r="XX110" s="49"/>
      <c r="XY110" s="49"/>
      <c r="XZ110" s="49"/>
      <c r="YA110" s="49"/>
      <c r="YB110" s="49"/>
      <c r="YC110" s="49"/>
      <c r="YD110" s="49"/>
      <c r="YE110" s="49"/>
      <c r="YF110" s="49"/>
      <c r="YG110" s="49"/>
      <c r="YH110" s="49"/>
      <c r="YI110" s="49"/>
      <c r="YJ110" s="49"/>
      <c r="YK110" s="49"/>
      <c r="YL110" s="49"/>
      <c r="YM110" s="49"/>
      <c r="YN110" s="49"/>
      <c r="YO110" s="49"/>
      <c r="YP110" s="49"/>
      <c r="YQ110" s="49"/>
      <c r="YR110" s="49"/>
      <c r="YS110" s="49"/>
      <c r="YT110" s="49"/>
      <c r="YU110" s="49"/>
      <c r="YV110" s="49"/>
      <c r="YW110" s="49"/>
      <c r="YX110" s="49"/>
      <c r="YY110" s="49"/>
      <c r="YZ110" s="49"/>
      <c r="ZA110" s="49"/>
      <c r="ZB110" s="49"/>
      <c r="ZC110" s="49"/>
      <c r="ZD110" s="49"/>
      <c r="ZE110" s="49"/>
      <c r="ZF110" s="49"/>
      <c r="ZG110" s="49"/>
      <c r="ZH110" s="49"/>
      <c r="ZI110" s="49"/>
      <c r="ZJ110" s="49"/>
      <c r="ZK110" s="49"/>
      <c r="ZL110" s="49"/>
      <c r="ZM110" s="49"/>
      <c r="ZN110" s="49"/>
      <c r="ZO110" s="49"/>
      <c r="ZP110" s="49"/>
      <c r="ZQ110" s="49"/>
      <c r="ZR110" s="49"/>
      <c r="ZS110" s="49"/>
      <c r="ZT110" s="49"/>
      <c r="ZU110" s="49"/>
      <c r="ZV110" s="49"/>
      <c r="ZW110" s="49"/>
      <c r="ZX110" s="49"/>
      <c r="ZY110" s="49"/>
      <c r="ZZ110" s="49"/>
      <c r="AAA110" s="49"/>
      <c r="AAB110" s="49"/>
      <c r="AAC110" s="49"/>
      <c r="AAD110" s="49"/>
      <c r="AAE110" s="49"/>
      <c r="AAF110" s="49"/>
      <c r="AAG110" s="49"/>
      <c r="AAH110" s="49"/>
      <c r="AAI110" s="49"/>
      <c r="AAJ110" s="49"/>
      <c r="AAK110" s="49"/>
      <c r="AAL110" s="49"/>
      <c r="AAM110" s="49"/>
      <c r="AAN110" s="49"/>
      <c r="AAO110" s="49"/>
      <c r="AAP110" s="49"/>
      <c r="AAQ110" s="49"/>
      <c r="AAR110" s="49"/>
      <c r="AAS110" s="49"/>
      <c r="AAT110" s="49"/>
      <c r="AAU110" s="49"/>
      <c r="AAV110" s="49"/>
      <c r="AAW110" s="49"/>
      <c r="AAX110" s="49"/>
      <c r="AAY110" s="49"/>
      <c r="AAZ110" s="49"/>
      <c r="ABA110" s="49"/>
      <c r="ABB110" s="49"/>
      <c r="ABC110" s="49"/>
      <c r="ABD110" s="49"/>
      <c r="ABE110" s="49"/>
      <c r="ABF110" s="49"/>
      <c r="ABG110" s="49"/>
      <c r="ABH110" s="49"/>
      <c r="ABI110" s="49"/>
      <c r="ABJ110" s="49"/>
      <c r="ABK110" s="49"/>
      <c r="ABL110" s="49"/>
      <c r="ABM110" s="49"/>
      <c r="ABN110" s="49"/>
      <c r="ABO110" s="49"/>
      <c r="ABP110" s="49"/>
      <c r="ABQ110" s="49"/>
      <c r="ABR110" s="49"/>
      <c r="ABS110" s="49"/>
      <c r="ABT110" s="49"/>
      <c r="ABU110" s="49"/>
      <c r="ABV110" s="49"/>
      <c r="ABW110" s="49"/>
      <c r="ABX110" s="49"/>
      <c r="ABY110" s="49"/>
      <c r="ABZ110" s="49"/>
      <c r="ACA110" s="49"/>
      <c r="ACB110" s="49"/>
      <c r="ACC110" s="49"/>
      <c r="ACD110" s="49"/>
      <c r="ACE110" s="49"/>
      <c r="ACF110" s="49"/>
      <c r="ACG110" s="49"/>
      <c r="ACH110" s="49"/>
      <c r="ACI110" s="49"/>
      <c r="ACJ110" s="49"/>
      <c r="ACK110" s="49"/>
      <c r="ACL110" s="49"/>
      <c r="ACM110" s="49"/>
      <c r="ACN110" s="49"/>
      <c r="ACO110" s="49"/>
      <c r="ACP110" s="49"/>
      <c r="ACQ110" s="49"/>
      <c r="ACR110" s="49"/>
      <c r="ACS110" s="49"/>
      <c r="ACT110" s="49"/>
      <c r="ACU110" s="49"/>
      <c r="ACV110" s="49"/>
      <c r="ACW110" s="49"/>
      <c r="ACX110" s="49"/>
      <c r="ACY110" s="49"/>
      <c r="ACZ110" s="49"/>
      <c r="ADA110" s="49"/>
      <c r="ADB110" s="49"/>
      <c r="ADC110" s="49"/>
      <c r="ADD110" s="49"/>
      <c r="ADE110" s="49"/>
      <c r="ADF110" s="49"/>
      <c r="ADG110" s="49"/>
      <c r="ADH110" s="49"/>
      <c r="ADI110" s="49"/>
      <c r="ADJ110" s="49"/>
      <c r="ADK110" s="49"/>
      <c r="ADL110" s="49"/>
      <c r="ADM110" s="49"/>
      <c r="ADN110" s="49"/>
      <c r="ADO110" s="49"/>
      <c r="ADP110" s="49"/>
      <c r="ADQ110" s="49"/>
      <c r="ADR110" s="49"/>
      <c r="ADS110" s="49"/>
      <c r="ADT110" s="49"/>
      <c r="ADU110" s="49"/>
      <c r="ADV110" s="49"/>
      <c r="ADW110" s="49"/>
      <c r="ADX110" s="49"/>
      <c r="ADY110" s="49"/>
      <c r="ADZ110" s="49"/>
      <c r="AEA110" s="49"/>
      <c r="AEB110" s="49"/>
      <c r="AEC110" s="49"/>
      <c r="AED110" s="49"/>
      <c r="AEE110" s="49"/>
      <c r="AEF110" s="49"/>
      <c r="AEG110" s="49"/>
      <c r="AEH110" s="49"/>
      <c r="AEI110" s="49"/>
      <c r="AEJ110" s="49"/>
      <c r="AEK110" s="49"/>
      <c r="AEL110" s="49"/>
      <c r="AEM110" s="49"/>
      <c r="AEN110" s="49"/>
      <c r="AEO110" s="49"/>
      <c r="AEP110" s="49"/>
      <c r="AEQ110" s="49"/>
      <c r="AER110" s="49"/>
      <c r="AES110" s="49"/>
      <c r="AET110" s="49"/>
      <c r="AEU110" s="49"/>
      <c r="AEV110" s="49"/>
      <c r="AEW110" s="49"/>
      <c r="AEX110" s="49"/>
      <c r="AEY110" s="49"/>
      <c r="AEZ110" s="49"/>
      <c r="AFA110" s="49"/>
      <c r="AFB110" s="49"/>
      <c r="AFC110" s="49"/>
      <c r="AFD110" s="49"/>
      <c r="AFE110" s="49"/>
      <c r="AFF110" s="49"/>
      <c r="AFG110" s="49"/>
      <c r="AFH110" s="49"/>
      <c r="AFI110" s="49"/>
      <c r="AFJ110" s="49"/>
      <c r="AFK110" s="49"/>
      <c r="AFL110" s="49"/>
      <c r="AFM110" s="49"/>
      <c r="AFN110" s="49"/>
      <c r="AFO110" s="49"/>
      <c r="AFP110" s="49"/>
      <c r="AFQ110" s="49"/>
      <c r="AFR110" s="49"/>
      <c r="AFS110" s="49"/>
      <c r="AFT110" s="49"/>
      <c r="AFU110" s="49"/>
      <c r="AFV110" s="49"/>
      <c r="AFW110" s="49"/>
      <c r="AFX110" s="49"/>
      <c r="AFY110" s="49"/>
      <c r="AFZ110" s="49"/>
      <c r="AGA110" s="49"/>
      <c r="AGB110" s="49"/>
      <c r="AGC110" s="49"/>
      <c r="AGD110" s="49"/>
      <c r="AGE110" s="49"/>
      <c r="AGF110" s="49"/>
      <c r="AGG110" s="49"/>
      <c r="AGH110" s="49"/>
      <c r="AGI110" s="49"/>
      <c r="AGJ110" s="49"/>
      <c r="AGK110" s="49"/>
      <c r="AGL110" s="49"/>
      <c r="AGM110" s="49"/>
      <c r="AGN110" s="49"/>
      <c r="AGO110" s="49"/>
      <c r="AGP110" s="49"/>
      <c r="AGQ110" s="49"/>
      <c r="AGR110" s="49"/>
      <c r="AGS110" s="49"/>
      <c r="AGT110" s="49"/>
      <c r="AGU110" s="49"/>
      <c r="AGV110" s="49"/>
      <c r="AGW110" s="49"/>
      <c r="AGX110" s="49"/>
      <c r="AGY110" s="49"/>
      <c r="AGZ110" s="49"/>
      <c r="AHA110" s="49"/>
      <c r="AHB110" s="49"/>
      <c r="AHC110" s="49"/>
      <c r="AHD110" s="49"/>
      <c r="AHE110" s="49"/>
      <c r="AHF110" s="49"/>
      <c r="AHG110" s="49"/>
      <c r="AHH110" s="49"/>
      <c r="AHI110" s="49"/>
      <c r="AHJ110" s="49"/>
      <c r="AHK110" s="49"/>
      <c r="AHL110" s="49"/>
      <c r="AHM110" s="49"/>
      <c r="AHN110" s="49"/>
      <c r="AHO110" s="49"/>
      <c r="AHP110" s="49"/>
      <c r="AHQ110" s="49"/>
      <c r="AHR110" s="49"/>
      <c r="AHS110" s="49"/>
      <c r="AHT110" s="49"/>
      <c r="AHU110" s="49"/>
      <c r="AHV110" s="49"/>
      <c r="AHW110" s="49"/>
      <c r="AHX110" s="49"/>
      <c r="AHY110" s="49"/>
      <c r="AHZ110" s="49"/>
      <c r="AIA110" s="49"/>
      <c r="AIB110" s="49"/>
      <c r="AIC110" s="49"/>
      <c r="AID110" s="49"/>
      <c r="AIE110" s="49"/>
      <c r="AIF110" s="49"/>
      <c r="AIG110" s="49"/>
      <c r="AIH110" s="49"/>
      <c r="AII110" s="49"/>
      <c r="AIJ110" s="49"/>
      <c r="AIK110" s="49"/>
      <c r="AIL110" s="49"/>
      <c r="AIM110" s="49"/>
      <c r="AIN110" s="49"/>
      <c r="AIO110" s="49"/>
      <c r="AIP110" s="49"/>
      <c r="AIQ110" s="49"/>
      <c r="AIR110" s="49"/>
      <c r="AIS110" s="49"/>
      <c r="AIT110" s="49"/>
      <c r="AIU110" s="49"/>
      <c r="AIV110" s="49"/>
      <c r="AIW110" s="49"/>
      <c r="AIX110" s="49"/>
      <c r="AIY110" s="49"/>
      <c r="AIZ110" s="49"/>
      <c r="AJA110" s="49"/>
      <c r="AJB110" s="49"/>
      <c r="AJC110" s="49"/>
      <c r="AJD110" s="49"/>
      <c r="AJE110" s="49"/>
      <c r="AJF110" s="49"/>
      <c r="AJG110" s="49"/>
      <c r="AJH110" s="49"/>
      <c r="AJI110" s="49"/>
      <c r="AJJ110" s="49"/>
      <c r="AJK110" s="49"/>
      <c r="AJL110" s="49"/>
      <c r="AJM110" s="49"/>
      <c r="AJN110" s="49"/>
      <c r="AJO110" s="49"/>
      <c r="AJP110" s="49"/>
      <c r="AJQ110" s="49"/>
      <c r="AJR110" s="49"/>
      <c r="AJS110" s="49"/>
      <c r="AJT110" s="49"/>
      <c r="AJU110" s="49"/>
      <c r="AJV110" s="49"/>
      <c r="AJW110" s="49"/>
      <c r="AJX110" s="49"/>
      <c r="AJY110" s="49"/>
      <c r="AJZ110" s="49"/>
      <c r="AKA110" s="49"/>
      <c r="AKB110" s="49"/>
      <c r="AKC110" s="49"/>
      <c r="AKD110" s="49"/>
      <c r="AKE110" s="49"/>
      <c r="AKF110" s="49"/>
      <c r="AKG110" s="49"/>
      <c r="AKH110" s="49"/>
      <c r="AKI110" s="49"/>
      <c r="AKJ110" s="49"/>
      <c r="AKK110" s="49"/>
      <c r="AKL110" s="49"/>
      <c r="AKM110" s="49"/>
      <c r="AKN110" s="49"/>
      <c r="AKO110" s="49"/>
      <c r="AKP110" s="49"/>
      <c r="AKQ110" s="49"/>
      <c r="AKR110" s="49"/>
      <c r="AKS110" s="49"/>
      <c r="AKT110" s="49"/>
      <c r="AKU110" s="49"/>
      <c r="AKV110" s="49"/>
      <c r="AKW110" s="49"/>
      <c r="AKX110" s="49"/>
      <c r="AKY110" s="49"/>
      <c r="AKZ110" s="49"/>
      <c r="ALA110" s="49"/>
      <c r="ALB110" s="49"/>
      <c r="ALC110" s="49"/>
      <c r="ALD110" s="49"/>
      <c r="ALE110" s="49"/>
      <c r="ALF110" s="49"/>
      <c r="ALG110" s="49"/>
      <c r="ALH110" s="49"/>
      <c r="ALI110" s="49"/>
      <c r="ALJ110" s="49"/>
      <c r="ALK110" s="49"/>
      <c r="ALL110" s="49"/>
      <c r="ALM110" s="49"/>
      <c r="ALN110" s="49"/>
      <c r="ALO110" s="49"/>
      <c r="ALP110" s="49"/>
      <c r="ALQ110" s="49"/>
      <c r="ALR110" s="49"/>
      <c r="ALS110" s="49"/>
      <c r="ALT110" s="49"/>
      <c r="ALU110" s="49"/>
      <c r="ALV110" s="49"/>
      <c r="ALW110" s="49"/>
      <c r="ALX110" s="49"/>
      <c r="ALY110" s="49"/>
      <c r="ALZ110" s="49"/>
      <c r="AMA110" s="49"/>
      <c r="AMB110" s="49"/>
      <c r="AMC110" s="49"/>
      <c r="AMD110" s="49"/>
      <c r="AME110" s="49"/>
      <c r="AMF110" s="49"/>
      <c r="AMG110" s="49"/>
      <c r="AMH110" s="49"/>
      <c r="AMI110" s="49"/>
      <c r="AMJ110" s="49"/>
      <c r="AMK110" s="49"/>
      <c r="AML110" s="49"/>
      <c r="AMM110" s="49"/>
      <c r="AMN110" s="49"/>
      <c r="AMO110" s="49"/>
      <c r="AMP110" s="49"/>
      <c r="AMQ110" s="49"/>
      <c r="AMR110" s="49"/>
      <c r="AMS110" s="49"/>
      <c r="AMT110" s="49"/>
      <c r="AMU110" s="49"/>
      <c r="AMV110" s="49"/>
      <c r="AMW110" s="49"/>
      <c r="AMX110" s="49"/>
      <c r="AMY110" s="49"/>
      <c r="AMZ110" s="49"/>
      <c r="ANA110" s="49"/>
      <c r="ANB110" s="49"/>
      <c r="ANC110" s="49"/>
      <c r="AND110" s="49"/>
      <c r="ANE110" s="49"/>
      <c r="ANF110" s="49"/>
      <c r="ANG110" s="49"/>
      <c r="ANH110" s="49"/>
      <c r="ANI110" s="49"/>
      <c r="ANJ110" s="49"/>
      <c r="ANK110" s="49"/>
      <c r="ANL110" s="49"/>
      <c r="ANM110" s="49"/>
      <c r="ANN110" s="49"/>
      <c r="ANO110" s="49"/>
      <c r="ANP110" s="49"/>
      <c r="ANQ110" s="49"/>
      <c r="ANR110" s="49"/>
      <c r="ANS110" s="49"/>
      <c r="ANT110" s="49"/>
      <c r="ANU110" s="49"/>
      <c r="ANV110" s="49"/>
      <c r="ANW110" s="49"/>
      <c r="ANX110" s="49"/>
      <c r="ANY110" s="49"/>
      <c r="ANZ110" s="49"/>
      <c r="AOA110" s="49"/>
      <c r="AOB110" s="49"/>
      <c r="AOC110" s="49"/>
      <c r="AOD110" s="49"/>
      <c r="AOE110" s="49"/>
      <c r="AOF110" s="49"/>
      <c r="AOG110" s="49"/>
      <c r="AOH110" s="49"/>
      <c r="AOI110" s="49"/>
      <c r="AOJ110" s="49"/>
      <c r="AOK110" s="49"/>
      <c r="AOL110" s="49"/>
      <c r="AOM110" s="49"/>
      <c r="AON110" s="49"/>
      <c r="AOO110" s="49"/>
      <c r="AOP110" s="49"/>
      <c r="AOQ110" s="49"/>
      <c r="AOR110" s="49"/>
      <c r="AOS110" s="49"/>
      <c r="AOT110" s="49"/>
      <c r="AOU110" s="49"/>
      <c r="AOV110" s="49"/>
      <c r="AOW110" s="49"/>
      <c r="AOX110" s="49"/>
      <c r="AOY110" s="49"/>
      <c r="AOZ110" s="49"/>
      <c r="APA110" s="49"/>
      <c r="APB110" s="49"/>
      <c r="APC110" s="49"/>
      <c r="APD110" s="49"/>
      <c r="APE110" s="49"/>
      <c r="APF110" s="49"/>
      <c r="APG110" s="49"/>
      <c r="APH110" s="49"/>
      <c r="API110" s="49"/>
      <c r="APJ110" s="49"/>
      <c r="APK110" s="49"/>
      <c r="APL110" s="49"/>
      <c r="APM110" s="49"/>
      <c r="APN110" s="49"/>
      <c r="APO110" s="49"/>
      <c r="APP110" s="49"/>
      <c r="APQ110" s="49"/>
      <c r="APR110" s="49"/>
      <c r="APS110" s="49"/>
      <c r="APT110" s="49"/>
      <c r="APU110" s="49"/>
      <c r="APV110" s="49"/>
      <c r="APW110" s="49"/>
      <c r="APX110" s="49"/>
      <c r="APY110" s="49"/>
      <c r="APZ110" s="49"/>
      <c r="AQA110" s="49"/>
      <c r="AQB110" s="49"/>
      <c r="AQC110" s="49"/>
      <c r="AQD110" s="49"/>
      <c r="AQE110" s="49"/>
      <c r="AQF110" s="49"/>
      <c r="AQG110" s="49"/>
      <c r="AQH110" s="49"/>
      <c r="AQI110" s="49"/>
      <c r="AQJ110" s="49"/>
      <c r="AQK110" s="49"/>
      <c r="AQL110" s="49"/>
      <c r="AQM110" s="49"/>
      <c r="AQN110" s="49"/>
      <c r="AQO110" s="49"/>
      <c r="AQP110" s="49"/>
      <c r="AQQ110" s="49"/>
      <c r="AQR110" s="49"/>
      <c r="AQS110" s="49"/>
      <c r="AQT110" s="49"/>
      <c r="AQU110" s="49"/>
      <c r="AQV110" s="49"/>
      <c r="AQW110" s="49"/>
      <c r="AQX110" s="49"/>
      <c r="AQY110" s="49"/>
      <c r="AQZ110" s="49"/>
      <c r="ARA110" s="49"/>
      <c r="ARB110" s="49"/>
      <c r="ARC110" s="49"/>
      <c r="ARD110" s="49"/>
      <c r="ARE110" s="49"/>
      <c r="ARF110" s="49"/>
      <c r="ARG110" s="49"/>
      <c r="ARH110" s="49"/>
      <c r="ARI110" s="49"/>
      <c r="ARJ110" s="49"/>
      <c r="ARK110" s="49"/>
      <c r="ARL110" s="49"/>
      <c r="ARM110" s="49"/>
      <c r="ARN110" s="49"/>
      <c r="ARO110" s="49"/>
      <c r="ARP110" s="49"/>
      <c r="ARQ110" s="49"/>
      <c r="ARR110" s="49"/>
      <c r="ARS110" s="49"/>
      <c r="ART110" s="49"/>
      <c r="ARU110" s="49"/>
      <c r="ARV110" s="49"/>
      <c r="ARW110" s="49"/>
      <c r="ARX110" s="49"/>
      <c r="ARY110" s="49"/>
      <c r="ARZ110" s="49"/>
      <c r="ASA110" s="49"/>
      <c r="ASB110" s="49"/>
      <c r="ASC110" s="49"/>
      <c r="ASD110" s="49"/>
      <c r="ASE110" s="49"/>
      <c r="ASF110" s="49"/>
      <c r="ASG110" s="49"/>
      <c r="ASH110" s="49"/>
      <c r="ASI110" s="49"/>
      <c r="ASJ110" s="49"/>
      <c r="ASK110" s="49"/>
      <c r="ASL110" s="49"/>
      <c r="ASM110" s="49"/>
      <c r="ASN110" s="49"/>
      <c r="ASO110" s="49"/>
      <c r="ASP110" s="49"/>
      <c r="ASQ110" s="49"/>
      <c r="ASR110" s="49"/>
      <c r="ASS110" s="49"/>
      <c r="AST110" s="49"/>
      <c r="ASU110" s="49"/>
      <c r="ASV110" s="49"/>
      <c r="ASW110" s="49"/>
      <c r="ASX110" s="49"/>
      <c r="ASY110" s="49"/>
      <c r="ASZ110" s="49"/>
      <c r="ATA110" s="49"/>
      <c r="ATB110" s="49"/>
      <c r="ATC110" s="49"/>
      <c r="ATD110" s="49"/>
      <c r="ATE110" s="49"/>
      <c r="ATF110" s="49"/>
      <c r="ATG110" s="49"/>
      <c r="ATH110" s="49"/>
      <c r="ATI110" s="49"/>
      <c r="ATJ110" s="49"/>
      <c r="ATK110" s="49"/>
      <c r="ATL110" s="49"/>
      <c r="ATM110" s="49"/>
      <c r="ATN110" s="49"/>
      <c r="ATO110" s="49"/>
      <c r="ATP110" s="49"/>
      <c r="ATQ110" s="49"/>
      <c r="ATR110" s="49"/>
      <c r="ATS110" s="49"/>
      <c r="ATT110" s="49"/>
      <c r="ATU110" s="49"/>
      <c r="ATV110" s="49"/>
      <c r="ATW110" s="49"/>
      <c r="ATX110" s="49"/>
      <c r="ATY110" s="49"/>
      <c r="ATZ110" s="49"/>
      <c r="AUA110" s="49"/>
      <c r="AUB110" s="49"/>
      <c r="AUC110" s="49"/>
      <c r="AUD110" s="49"/>
      <c r="AUE110" s="49"/>
      <c r="AUF110" s="49"/>
      <c r="AUG110" s="49"/>
      <c r="AUH110" s="49"/>
      <c r="AUI110" s="49"/>
      <c r="AUJ110" s="49"/>
      <c r="AUK110" s="49"/>
      <c r="AUL110" s="49"/>
      <c r="AUM110" s="49"/>
      <c r="AUN110" s="49"/>
      <c r="AUO110" s="49"/>
      <c r="AUP110" s="49"/>
      <c r="AUQ110" s="49"/>
      <c r="AUR110" s="49"/>
      <c r="AUS110" s="49"/>
      <c r="AUT110" s="49"/>
      <c r="AUU110" s="49"/>
      <c r="AUV110" s="49"/>
      <c r="AUW110" s="49"/>
      <c r="AUX110" s="49"/>
      <c r="AUY110" s="49"/>
      <c r="AUZ110" s="49"/>
      <c r="AVA110" s="49"/>
      <c r="AVB110" s="49"/>
      <c r="AVC110" s="49"/>
      <c r="AVD110" s="49"/>
      <c r="AVE110" s="49"/>
      <c r="AVF110" s="49"/>
      <c r="AVG110" s="49"/>
      <c r="AVH110" s="49"/>
      <c r="AVI110" s="49"/>
      <c r="AVJ110" s="49"/>
      <c r="AVK110" s="49"/>
      <c r="AVL110" s="49"/>
      <c r="AVM110" s="49"/>
      <c r="AVN110" s="49"/>
      <c r="AVO110" s="49"/>
      <c r="AVP110" s="49"/>
      <c r="AVQ110" s="49"/>
      <c r="AVR110" s="49"/>
      <c r="AVS110" s="49"/>
      <c r="AVT110" s="49"/>
      <c r="AVU110" s="49"/>
      <c r="AVV110" s="49"/>
      <c r="AVW110" s="49"/>
      <c r="AVX110" s="49"/>
      <c r="AVY110" s="49"/>
      <c r="AVZ110" s="49"/>
      <c r="AWA110" s="49"/>
      <c r="AWB110" s="49"/>
      <c r="AWC110" s="49"/>
      <c r="AWD110" s="49"/>
      <c r="AWE110" s="49"/>
      <c r="AWF110" s="49"/>
      <c r="AWG110" s="49"/>
      <c r="AWH110" s="49"/>
      <c r="AWI110" s="49"/>
      <c r="AWJ110" s="49"/>
      <c r="AWK110" s="49"/>
      <c r="AWL110" s="49"/>
      <c r="AWM110" s="49"/>
      <c r="AWN110" s="49"/>
      <c r="AWO110" s="49"/>
      <c r="AWP110" s="49"/>
      <c r="AWQ110" s="49"/>
      <c r="AWR110" s="49"/>
      <c r="AWS110" s="49"/>
      <c r="AWT110" s="49"/>
      <c r="AWU110" s="49"/>
      <c r="AWV110" s="49"/>
      <c r="AWW110" s="49"/>
      <c r="AWX110" s="49"/>
      <c r="AWY110" s="49"/>
      <c r="AWZ110" s="49"/>
      <c r="AXA110" s="49"/>
      <c r="AXB110" s="49"/>
      <c r="AXC110" s="49"/>
      <c r="AXD110" s="49"/>
      <c r="AXE110" s="49"/>
      <c r="AXF110" s="49"/>
      <c r="AXG110" s="49"/>
      <c r="AXH110" s="49"/>
      <c r="AXI110" s="49"/>
      <c r="AXJ110" s="49"/>
      <c r="AXK110" s="49"/>
      <c r="AXL110" s="49"/>
      <c r="AXM110" s="49"/>
      <c r="AXN110" s="49"/>
      <c r="AXO110" s="49"/>
      <c r="AXP110" s="49"/>
      <c r="AXQ110" s="49"/>
      <c r="AXR110" s="49"/>
      <c r="AXS110" s="49"/>
      <c r="AXT110" s="49"/>
      <c r="AXU110" s="49"/>
      <c r="AXV110" s="49"/>
      <c r="AXW110" s="49"/>
      <c r="AXX110" s="49"/>
      <c r="AXY110" s="49"/>
      <c r="AXZ110" s="49"/>
      <c r="AYA110" s="49"/>
      <c r="AYB110" s="49"/>
      <c r="AYC110" s="49"/>
      <c r="AYD110" s="49"/>
      <c r="AYE110" s="49"/>
      <c r="AYF110" s="49"/>
      <c r="AYG110" s="49"/>
      <c r="AYH110" s="49"/>
      <c r="AYI110" s="49"/>
      <c r="AYJ110" s="49"/>
      <c r="AYK110" s="49"/>
      <c r="AYL110" s="49"/>
      <c r="AYM110" s="49"/>
      <c r="AYN110" s="49"/>
      <c r="AYO110" s="49"/>
      <c r="AYP110" s="49"/>
      <c r="AYQ110" s="49"/>
      <c r="AYR110" s="49"/>
      <c r="AYS110" s="49"/>
      <c r="AYT110" s="49"/>
      <c r="AYU110" s="49"/>
      <c r="AYV110" s="49"/>
      <c r="AYW110" s="49"/>
      <c r="AYX110" s="49"/>
      <c r="AYY110" s="49"/>
      <c r="AYZ110" s="49"/>
      <c r="AZA110" s="49"/>
      <c r="AZB110" s="49"/>
      <c r="AZC110" s="49"/>
      <c r="AZD110" s="49"/>
      <c r="AZE110" s="49"/>
      <c r="AZF110" s="49"/>
      <c r="AZG110" s="49"/>
      <c r="AZH110" s="49"/>
      <c r="AZI110" s="49"/>
      <c r="AZJ110" s="49"/>
      <c r="AZK110" s="49"/>
      <c r="AZL110" s="49"/>
      <c r="AZM110" s="49"/>
      <c r="AZN110" s="49"/>
      <c r="AZO110" s="49"/>
      <c r="AZP110" s="49"/>
      <c r="AZQ110" s="49"/>
      <c r="AZR110" s="49"/>
      <c r="AZS110" s="49"/>
      <c r="AZT110" s="49"/>
      <c r="AZU110" s="49"/>
      <c r="AZV110" s="49"/>
      <c r="AZW110" s="49"/>
      <c r="AZX110" s="49"/>
      <c r="AZY110" s="49"/>
      <c r="AZZ110" s="49"/>
      <c r="BAA110" s="49"/>
      <c r="BAB110" s="49"/>
      <c r="BAC110" s="49"/>
      <c r="BAD110" s="49"/>
      <c r="BAE110" s="49"/>
      <c r="BAF110" s="49"/>
      <c r="BAG110" s="49"/>
      <c r="BAH110" s="49"/>
      <c r="BAI110" s="49"/>
      <c r="BAJ110" s="49"/>
      <c r="BAK110" s="49"/>
      <c r="BAL110" s="49"/>
      <c r="BAM110" s="49"/>
      <c r="BAN110" s="49"/>
      <c r="BAO110" s="49"/>
      <c r="BAP110" s="49"/>
      <c r="BAQ110" s="49"/>
      <c r="BAR110" s="49"/>
      <c r="BAS110" s="49"/>
      <c r="BAT110" s="49"/>
      <c r="BAU110" s="49"/>
      <c r="BAV110" s="49"/>
      <c r="BAW110" s="49"/>
      <c r="BAX110" s="49"/>
      <c r="BAY110" s="49"/>
      <c r="BAZ110" s="49"/>
      <c r="BBA110" s="49"/>
      <c r="BBB110" s="49"/>
      <c r="BBC110" s="49"/>
      <c r="BBD110" s="49"/>
      <c r="BBE110" s="49"/>
      <c r="BBF110" s="49"/>
      <c r="BBG110" s="49"/>
      <c r="BBH110" s="49"/>
      <c r="BBI110" s="49"/>
      <c r="BBJ110" s="49"/>
      <c r="BBK110" s="49"/>
      <c r="BBL110" s="49"/>
      <c r="BBM110" s="49"/>
      <c r="BBN110" s="49"/>
      <c r="BBO110" s="49"/>
      <c r="BBP110" s="49"/>
      <c r="BBQ110" s="49"/>
      <c r="BBR110" s="49"/>
      <c r="BBS110" s="49"/>
      <c r="BBT110" s="49"/>
      <c r="BBU110" s="49"/>
      <c r="BBV110" s="49"/>
      <c r="BBW110" s="49"/>
      <c r="BBX110" s="49"/>
      <c r="BBY110" s="49"/>
      <c r="BBZ110" s="49"/>
      <c r="BCA110" s="49"/>
      <c r="BCB110" s="49"/>
      <c r="BCC110" s="49"/>
      <c r="BCD110" s="49"/>
      <c r="BCE110" s="49"/>
      <c r="BCF110" s="49"/>
      <c r="BCG110" s="49"/>
      <c r="BCH110" s="49"/>
      <c r="BCI110" s="49"/>
      <c r="BCJ110" s="49"/>
      <c r="BCK110" s="49"/>
      <c r="BCL110" s="49"/>
      <c r="BCM110" s="49"/>
      <c r="BCN110" s="49"/>
      <c r="BCO110" s="49"/>
      <c r="BCP110" s="49"/>
      <c r="BCQ110" s="49"/>
      <c r="BCR110" s="49"/>
      <c r="BCS110" s="49"/>
      <c r="BCT110" s="49"/>
      <c r="BCU110" s="49"/>
      <c r="BCV110" s="49"/>
      <c r="BCW110" s="49"/>
      <c r="BCX110" s="49"/>
      <c r="BCY110" s="49"/>
      <c r="BCZ110" s="49"/>
      <c r="BDA110" s="49"/>
      <c r="BDB110" s="49"/>
      <c r="BDC110" s="49"/>
      <c r="BDD110" s="49"/>
      <c r="BDE110" s="49"/>
      <c r="BDF110" s="49"/>
      <c r="BDG110" s="49"/>
      <c r="BDH110" s="49"/>
      <c r="BDI110" s="49"/>
      <c r="BDJ110" s="49"/>
      <c r="BDK110" s="49"/>
      <c r="BDL110" s="49"/>
      <c r="BDM110" s="49"/>
      <c r="BDN110" s="49"/>
      <c r="BDO110" s="49"/>
      <c r="BDP110" s="49"/>
      <c r="BDQ110" s="49"/>
      <c r="BDR110" s="49"/>
      <c r="BDS110" s="49"/>
      <c r="BDT110" s="49"/>
      <c r="BDU110" s="49"/>
      <c r="BDV110" s="49"/>
      <c r="BDW110" s="49"/>
      <c r="BDX110" s="49"/>
      <c r="BDY110" s="49"/>
      <c r="BDZ110" s="49"/>
      <c r="BEA110" s="49"/>
      <c r="BEB110" s="49"/>
      <c r="BEC110" s="49"/>
      <c r="BED110" s="49"/>
      <c r="BEE110" s="49"/>
      <c r="BEF110" s="49"/>
      <c r="BEG110" s="49"/>
      <c r="BEH110" s="49"/>
      <c r="BEI110" s="49"/>
      <c r="BEJ110" s="49"/>
      <c r="BEK110" s="49"/>
      <c r="BEL110" s="49"/>
      <c r="BEM110" s="49"/>
      <c r="BEN110" s="49"/>
      <c r="BEO110" s="49"/>
      <c r="BEP110" s="49"/>
      <c r="BEQ110" s="49"/>
      <c r="BER110" s="49"/>
      <c r="BES110" s="49"/>
      <c r="BET110" s="49"/>
      <c r="BEU110" s="49"/>
      <c r="BEV110" s="49"/>
      <c r="BEW110" s="49"/>
      <c r="BEX110" s="49"/>
      <c r="BEY110" s="49"/>
      <c r="BEZ110" s="49"/>
      <c r="BFA110" s="49"/>
      <c r="BFB110" s="49"/>
      <c r="BFC110" s="49"/>
      <c r="BFD110" s="49"/>
      <c r="BFE110" s="49"/>
      <c r="BFF110" s="49"/>
      <c r="BFG110" s="49"/>
      <c r="BFH110" s="49"/>
      <c r="BFI110" s="49"/>
      <c r="BFJ110" s="49"/>
      <c r="BFK110" s="49"/>
      <c r="BFL110" s="49"/>
      <c r="BFM110" s="49"/>
      <c r="BFN110" s="49"/>
      <c r="BFO110" s="49"/>
      <c r="BFP110" s="49"/>
      <c r="BFQ110" s="49"/>
      <c r="BFR110" s="49"/>
      <c r="BFS110" s="49"/>
      <c r="BFT110" s="49"/>
      <c r="BFU110" s="49"/>
      <c r="BFV110" s="49"/>
      <c r="BFW110" s="49"/>
      <c r="BFX110" s="49"/>
      <c r="BFY110" s="49"/>
      <c r="BFZ110" s="49"/>
      <c r="BGA110" s="49"/>
      <c r="BGB110" s="49"/>
      <c r="BGC110" s="49"/>
      <c r="BGD110" s="49"/>
      <c r="BGE110" s="49"/>
      <c r="BGF110" s="49"/>
      <c r="BGG110" s="49"/>
      <c r="BGH110" s="49"/>
      <c r="BGI110" s="49"/>
      <c r="BGJ110" s="49"/>
      <c r="BGK110" s="49"/>
      <c r="BGL110" s="49"/>
      <c r="BGM110" s="49"/>
      <c r="BGN110" s="49"/>
      <c r="BGO110" s="49"/>
      <c r="BGP110" s="49"/>
      <c r="BGQ110" s="49"/>
      <c r="BGR110" s="49"/>
      <c r="BGS110" s="49"/>
      <c r="BGT110" s="49"/>
      <c r="BGU110" s="49"/>
      <c r="BGV110" s="49"/>
      <c r="BGW110" s="49"/>
      <c r="BGX110" s="49"/>
      <c r="BGY110" s="49"/>
      <c r="BGZ110" s="49"/>
      <c r="BHA110" s="49"/>
      <c r="BHB110" s="49"/>
      <c r="BHC110" s="49"/>
      <c r="BHD110" s="49"/>
      <c r="BHE110" s="49"/>
      <c r="BHF110" s="49"/>
      <c r="BHG110" s="49"/>
      <c r="BHH110" s="49"/>
      <c r="BHI110" s="49"/>
      <c r="BHJ110" s="49"/>
      <c r="BHK110" s="49"/>
      <c r="BHL110" s="49"/>
      <c r="BHM110" s="49"/>
      <c r="BHN110" s="49"/>
      <c r="BHO110" s="49"/>
      <c r="BHP110" s="49"/>
      <c r="BHQ110" s="49"/>
      <c r="BHR110" s="49"/>
      <c r="BHS110" s="49"/>
      <c r="BHT110" s="49"/>
      <c r="BHU110" s="49"/>
      <c r="BHV110" s="49"/>
      <c r="BHW110" s="49"/>
      <c r="BHX110" s="49"/>
      <c r="BHY110" s="49"/>
      <c r="BHZ110" s="49"/>
      <c r="BIA110" s="49"/>
      <c r="BIB110" s="49"/>
      <c r="BIC110" s="49"/>
      <c r="BID110" s="49"/>
      <c r="BIE110" s="49"/>
      <c r="BIF110" s="49"/>
      <c r="BIG110" s="49"/>
      <c r="BIH110" s="49"/>
      <c r="BII110" s="49"/>
      <c r="BIJ110" s="49"/>
      <c r="BIK110" s="49"/>
      <c r="BIL110" s="49"/>
      <c r="BIM110" s="49"/>
      <c r="BIN110" s="49"/>
      <c r="BIO110" s="49"/>
      <c r="BIP110" s="49"/>
      <c r="BIQ110" s="49"/>
      <c r="BIR110" s="49"/>
      <c r="BIS110" s="49"/>
      <c r="BIT110" s="49"/>
      <c r="BIU110" s="49"/>
      <c r="BIV110" s="49"/>
      <c r="BIW110" s="49"/>
      <c r="BIX110" s="49"/>
      <c r="BIY110" s="49"/>
      <c r="BIZ110" s="49"/>
      <c r="BJA110" s="49"/>
      <c r="BJB110" s="49"/>
      <c r="BJC110" s="49"/>
      <c r="BJD110" s="49"/>
      <c r="BJE110" s="49"/>
      <c r="BJF110" s="49"/>
      <c r="BJG110" s="49"/>
      <c r="BJH110" s="49"/>
      <c r="BJI110" s="49"/>
      <c r="BJJ110" s="49"/>
      <c r="BJK110" s="49"/>
      <c r="BJL110" s="49"/>
      <c r="BJM110" s="49"/>
      <c r="BJN110" s="49"/>
      <c r="BJO110" s="49"/>
      <c r="BJP110" s="49"/>
      <c r="BJQ110" s="49"/>
      <c r="BJR110" s="49"/>
      <c r="BJS110" s="49"/>
      <c r="BJT110" s="49"/>
      <c r="BJU110" s="49"/>
      <c r="BJV110" s="49"/>
      <c r="BJW110" s="49"/>
      <c r="BJX110" s="49"/>
      <c r="BJY110" s="49"/>
      <c r="BJZ110" s="49"/>
      <c r="BKA110" s="49"/>
      <c r="BKB110" s="49"/>
      <c r="BKC110" s="49"/>
      <c r="BKD110" s="49"/>
      <c r="BKE110" s="49"/>
      <c r="BKF110" s="49"/>
      <c r="BKG110" s="49"/>
      <c r="BKH110" s="49"/>
      <c r="BKI110" s="49"/>
      <c r="BKJ110" s="49"/>
      <c r="BKK110" s="49"/>
      <c r="BKL110" s="49"/>
      <c r="BKM110" s="49"/>
      <c r="BKN110" s="49"/>
      <c r="BKO110" s="49"/>
      <c r="BKP110" s="49"/>
      <c r="BKQ110" s="49"/>
      <c r="BKR110" s="49"/>
      <c r="BKS110" s="49"/>
      <c r="BKT110" s="49"/>
      <c r="BKU110" s="49"/>
      <c r="BKV110" s="49"/>
      <c r="BKW110" s="49"/>
      <c r="BKX110" s="49"/>
      <c r="BKY110" s="49"/>
      <c r="BKZ110" s="49"/>
      <c r="BLA110" s="49"/>
      <c r="BLB110" s="49"/>
      <c r="BLC110" s="49"/>
      <c r="BLD110" s="49"/>
      <c r="BLE110" s="49"/>
      <c r="BLF110" s="49"/>
      <c r="BLG110" s="49"/>
      <c r="BLH110" s="49"/>
      <c r="BLI110" s="49"/>
      <c r="BLJ110" s="49"/>
      <c r="BLK110" s="49"/>
      <c r="BLL110" s="49"/>
      <c r="BLM110" s="49"/>
      <c r="BLN110" s="49"/>
      <c r="BLO110" s="49"/>
      <c r="BLP110" s="49"/>
      <c r="BLQ110" s="49"/>
      <c r="BLR110" s="49"/>
      <c r="BLS110" s="49"/>
      <c r="BLT110" s="49"/>
      <c r="BLU110" s="49"/>
      <c r="BLV110" s="49"/>
      <c r="BLW110" s="49"/>
      <c r="BLX110" s="49"/>
      <c r="BLY110" s="49"/>
      <c r="BLZ110" s="49"/>
      <c r="BMA110" s="49"/>
      <c r="BMB110" s="49"/>
      <c r="BMC110" s="49"/>
      <c r="BMD110" s="49"/>
      <c r="BME110" s="49"/>
      <c r="BMF110" s="49"/>
      <c r="BMG110" s="49"/>
      <c r="BMH110" s="49"/>
      <c r="BMI110" s="49"/>
      <c r="BMJ110" s="49"/>
      <c r="BMK110" s="49"/>
      <c r="BML110" s="49"/>
      <c r="BMM110" s="49"/>
      <c r="BMN110" s="49"/>
      <c r="BMO110" s="49"/>
      <c r="BMP110" s="49"/>
      <c r="BMQ110" s="49"/>
      <c r="BMR110" s="49"/>
      <c r="BMS110" s="49"/>
      <c r="BMT110" s="49"/>
      <c r="BMU110" s="49"/>
      <c r="BMV110" s="49"/>
      <c r="BMW110" s="49"/>
      <c r="BMX110" s="49"/>
      <c r="BMY110" s="49"/>
      <c r="BMZ110" s="49"/>
      <c r="BNA110" s="49"/>
      <c r="BNB110" s="49"/>
      <c r="BNC110" s="49"/>
      <c r="BND110" s="49"/>
      <c r="BNE110" s="49"/>
      <c r="BNF110" s="49"/>
      <c r="BNG110" s="49"/>
      <c r="BNH110" s="49"/>
      <c r="BNI110" s="49"/>
      <c r="BNJ110" s="49"/>
      <c r="BNK110" s="49"/>
      <c r="BNL110" s="49"/>
      <c r="BNM110" s="49"/>
      <c r="BNN110" s="49"/>
      <c r="BNO110" s="49"/>
      <c r="BNP110" s="49"/>
      <c r="BNQ110" s="49"/>
      <c r="BNR110" s="49"/>
      <c r="BNS110" s="49"/>
      <c r="BNT110" s="49"/>
      <c r="BNU110" s="49"/>
      <c r="BNV110" s="49"/>
      <c r="BNW110" s="49"/>
      <c r="BNX110" s="49"/>
      <c r="BNY110" s="49"/>
      <c r="BNZ110" s="49"/>
      <c r="BOA110" s="49"/>
      <c r="BOB110" s="49"/>
      <c r="BOC110" s="49"/>
      <c r="BOD110" s="49"/>
      <c r="BOE110" s="49"/>
      <c r="BOF110" s="49"/>
      <c r="BOG110" s="49"/>
      <c r="BOH110" s="49"/>
      <c r="BOI110" s="49"/>
      <c r="BOJ110" s="49"/>
      <c r="BOK110" s="49"/>
      <c r="BOL110" s="49"/>
      <c r="BOM110" s="49"/>
      <c r="BON110" s="49"/>
      <c r="BOO110" s="49"/>
      <c r="BOP110" s="49"/>
      <c r="BOQ110" s="49"/>
      <c r="BOR110" s="49"/>
      <c r="BOS110" s="49"/>
      <c r="BOT110" s="49"/>
      <c r="BOU110" s="49"/>
      <c r="BOV110" s="49"/>
      <c r="BOW110" s="49"/>
      <c r="BOX110" s="49"/>
      <c r="BOY110" s="49"/>
      <c r="BOZ110" s="49"/>
      <c r="BPA110" s="49"/>
      <c r="BPB110" s="49"/>
      <c r="BPC110" s="49"/>
      <c r="BPD110" s="49"/>
      <c r="BPE110" s="49"/>
      <c r="BPF110" s="49"/>
      <c r="BPG110" s="49"/>
      <c r="BPH110" s="49"/>
      <c r="BPI110" s="49"/>
      <c r="BPJ110" s="49"/>
      <c r="BPK110" s="49"/>
      <c r="BPL110" s="49"/>
      <c r="BPM110" s="49"/>
      <c r="BPN110" s="49"/>
      <c r="BPO110" s="49"/>
      <c r="BPP110" s="49"/>
      <c r="BPQ110" s="49"/>
      <c r="BPR110" s="49"/>
      <c r="BPS110" s="49"/>
      <c r="BPT110" s="49"/>
      <c r="BPU110" s="49"/>
      <c r="BPV110" s="49"/>
      <c r="BPW110" s="49"/>
      <c r="BPX110" s="49"/>
      <c r="BPY110" s="49"/>
      <c r="BPZ110" s="49"/>
      <c r="BQA110" s="49"/>
      <c r="BQB110" s="49"/>
      <c r="BQC110" s="49"/>
      <c r="BQD110" s="49"/>
      <c r="BQE110" s="49"/>
      <c r="BQF110" s="49"/>
      <c r="BQG110" s="49"/>
      <c r="BQH110" s="49"/>
      <c r="BQI110" s="49"/>
      <c r="BQJ110" s="49"/>
      <c r="BQK110" s="49"/>
      <c r="BQL110" s="49"/>
      <c r="BQM110" s="49"/>
      <c r="BQN110" s="49"/>
      <c r="BQO110" s="49"/>
      <c r="BQP110" s="49"/>
      <c r="BQQ110" s="49"/>
      <c r="BQR110" s="49"/>
      <c r="BQS110" s="49"/>
      <c r="BQT110" s="49"/>
      <c r="BQU110" s="49"/>
      <c r="BQV110" s="49"/>
      <c r="BQW110" s="49"/>
      <c r="BQX110" s="49"/>
      <c r="BQY110" s="49"/>
      <c r="BQZ110" s="49"/>
      <c r="BRA110" s="49"/>
      <c r="BRB110" s="49"/>
      <c r="BRC110" s="49"/>
      <c r="BRD110" s="49"/>
      <c r="BRE110" s="49"/>
      <c r="BRF110" s="49"/>
      <c r="BRG110" s="49"/>
      <c r="BRH110" s="49"/>
      <c r="BRI110" s="49"/>
      <c r="BRJ110" s="49"/>
      <c r="BRK110" s="49"/>
      <c r="BRL110" s="49"/>
      <c r="BRM110" s="49"/>
      <c r="BRN110" s="49"/>
      <c r="BRO110" s="49"/>
      <c r="BRP110" s="49"/>
      <c r="BRQ110" s="49"/>
      <c r="BRR110" s="49"/>
      <c r="BRS110" s="49"/>
      <c r="BRT110" s="49"/>
      <c r="BRU110" s="49"/>
      <c r="BRV110" s="49"/>
      <c r="BRW110" s="49"/>
      <c r="BRX110" s="49"/>
      <c r="BRY110" s="49"/>
      <c r="BRZ110" s="49"/>
      <c r="BSA110" s="49"/>
      <c r="BSB110" s="49"/>
      <c r="BSC110" s="49"/>
      <c r="BSD110" s="49"/>
      <c r="BSE110" s="49"/>
      <c r="BSF110" s="49"/>
      <c r="BSG110" s="49"/>
      <c r="BSH110" s="49"/>
      <c r="BSI110" s="49"/>
      <c r="BSJ110" s="49"/>
      <c r="BSK110" s="49"/>
      <c r="BSL110" s="49"/>
      <c r="BSM110" s="49"/>
      <c r="BSN110" s="49"/>
      <c r="BSO110" s="49"/>
      <c r="BSP110" s="49"/>
      <c r="BSQ110" s="49"/>
      <c r="BSR110" s="49"/>
      <c r="BSS110" s="49"/>
      <c r="BST110" s="49"/>
      <c r="BSU110" s="49"/>
      <c r="BSV110" s="49"/>
      <c r="BSW110" s="49"/>
      <c r="BSX110" s="49"/>
      <c r="BSY110" s="49"/>
      <c r="BSZ110" s="49"/>
      <c r="BTA110" s="49"/>
      <c r="BTB110" s="49"/>
      <c r="BTC110" s="49"/>
      <c r="BTD110" s="49"/>
      <c r="BTE110" s="49"/>
      <c r="BTF110" s="49"/>
      <c r="BTG110" s="49"/>
      <c r="BTH110" s="49"/>
      <c r="BTI110" s="49"/>
      <c r="BTJ110" s="49"/>
      <c r="BTK110" s="49"/>
      <c r="BTL110" s="49"/>
      <c r="BTM110" s="49"/>
      <c r="BTN110" s="49"/>
      <c r="BTO110" s="49"/>
      <c r="BTP110" s="49"/>
      <c r="BTQ110" s="49"/>
      <c r="BTR110" s="49"/>
      <c r="BTS110" s="49"/>
      <c r="BTT110" s="49"/>
      <c r="BTU110" s="49"/>
      <c r="BTV110" s="49"/>
      <c r="BTW110" s="49"/>
      <c r="BTX110" s="49"/>
      <c r="BTY110" s="49"/>
      <c r="BTZ110" s="49"/>
      <c r="BUA110" s="49"/>
      <c r="BUB110" s="49"/>
      <c r="BUC110" s="49"/>
      <c r="BUD110" s="49"/>
      <c r="BUE110" s="49"/>
      <c r="BUF110" s="49"/>
      <c r="BUG110" s="49"/>
      <c r="BUH110" s="49"/>
      <c r="BUI110" s="49"/>
      <c r="BUJ110" s="49"/>
      <c r="BUK110" s="49"/>
      <c r="BUL110" s="49"/>
      <c r="BUM110" s="49"/>
      <c r="BUN110" s="49"/>
      <c r="BUO110" s="49"/>
      <c r="BUP110" s="49"/>
      <c r="BUQ110" s="49"/>
      <c r="BUR110" s="49"/>
      <c r="BUS110" s="49"/>
      <c r="BUT110" s="49"/>
      <c r="BUU110" s="49"/>
      <c r="BUV110" s="49"/>
      <c r="BUW110" s="49"/>
      <c r="BUX110" s="49"/>
      <c r="BUY110" s="49"/>
      <c r="BUZ110" s="49"/>
      <c r="BVA110" s="49"/>
      <c r="BVB110" s="49"/>
      <c r="BVC110" s="49"/>
      <c r="BVD110" s="49"/>
      <c r="BVE110" s="49"/>
      <c r="BVF110" s="49"/>
      <c r="BVG110" s="49"/>
      <c r="BVH110" s="49"/>
      <c r="BVI110" s="49"/>
      <c r="BVJ110" s="49"/>
      <c r="BVK110" s="49"/>
      <c r="BVL110" s="49"/>
      <c r="BVM110" s="49"/>
      <c r="BVN110" s="49"/>
      <c r="BVO110" s="49"/>
      <c r="BVP110" s="49"/>
      <c r="BVQ110" s="49"/>
      <c r="BVR110" s="49"/>
      <c r="BVS110" s="49"/>
      <c r="BVT110" s="49"/>
      <c r="BVU110" s="49"/>
      <c r="BVV110" s="49"/>
      <c r="BVW110" s="49"/>
      <c r="BVX110" s="49"/>
      <c r="BVY110" s="49"/>
      <c r="BVZ110" s="49"/>
      <c r="BWA110" s="49"/>
      <c r="BWB110" s="49"/>
      <c r="BWC110" s="49"/>
      <c r="BWD110" s="49"/>
      <c r="BWE110" s="49"/>
      <c r="BWF110" s="49"/>
      <c r="BWG110" s="49"/>
      <c r="BWH110" s="49"/>
      <c r="BWI110" s="49"/>
      <c r="BWJ110" s="49"/>
      <c r="BWK110" s="49"/>
      <c r="BWL110" s="49"/>
      <c r="BWM110" s="49"/>
      <c r="BWN110" s="49"/>
      <c r="BWO110" s="49"/>
      <c r="BWP110" s="49"/>
      <c r="BWQ110" s="49"/>
      <c r="BWR110" s="49"/>
      <c r="BWS110" s="49"/>
      <c r="BWT110" s="49"/>
      <c r="BWU110" s="49"/>
      <c r="BWV110" s="49"/>
      <c r="BWW110" s="49"/>
      <c r="BWX110" s="49"/>
      <c r="BWY110" s="49"/>
      <c r="BWZ110" s="49"/>
      <c r="BXA110" s="49"/>
      <c r="BXB110" s="49"/>
      <c r="BXC110" s="49"/>
      <c r="BXD110" s="49"/>
      <c r="BXE110" s="49"/>
      <c r="BXF110" s="49"/>
      <c r="BXG110" s="49"/>
      <c r="BXH110" s="49"/>
      <c r="BXI110" s="49"/>
      <c r="BXJ110" s="49"/>
      <c r="BXK110" s="49"/>
      <c r="BXL110" s="49"/>
      <c r="BXM110" s="49"/>
      <c r="BXN110" s="49"/>
      <c r="BXO110" s="49"/>
      <c r="BXP110" s="49"/>
      <c r="BXQ110" s="49"/>
      <c r="BXR110" s="49"/>
      <c r="BXS110" s="49"/>
      <c r="BXT110" s="49"/>
      <c r="BXU110" s="49"/>
      <c r="BXV110" s="49"/>
      <c r="BXW110" s="49"/>
      <c r="BXX110" s="49"/>
      <c r="BXY110" s="49"/>
      <c r="BXZ110" s="49"/>
      <c r="BYA110" s="49"/>
      <c r="BYB110" s="49"/>
      <c r="BYC110" s="49"/>
      <c r="BYD110" s="49"/>
      <c r="BYE110" s="49"/>
      <c r="BYF110" s="49"/>
      <c r="BYG110" s="49"/>
      <c r="BYH110" s="49"/>
      <c r="BYI110" s="49"/>
      <c r="BYJ110" s="49"/>
      <c r="BYK110" s="49"/>
      <c r="BYL110" s="49"/>
      <c r="BYM110" s="49"/>
      <c r="BYN110" s="49"/>
      <c r="BYO110" s="49"/>
      <c r="BYP110" s="49"/>
      <c r="BYQ110" s="49"/>
      <c r="BYR110" s="49"/>
      <c r="BYS110" s="49"/>
      <c r="BYT110" s="49"/>
      <c r="BYU110" s="49"/>
      <c r="BYV110" s="49"/>
      <c r="BYW110" s="49"/>
      <c r="BYX110" s="49"/>
      <c r="BYY110" s="49"/>
      <c r="BYZ110" s="49"/>
      <c r="BZA110" s="49"/>
      <c r="BZB110" s="49"/>
      <c r="BZC110" s="49"/>
      <c r="BZD110" s="49"/>
      <c r="BZE110" s="49"/>
      <c r="BZF110" s="49"/>
      <c r="BZG110" s="49"/>
      <c r="BZH110" s="49"/>
      <c r="BZI110" s="49"/>
      <c r="BZJ110" s="49"/>
      <c r="BZK110" s="49"/>
      <c r="BZL110" s="49"/>
      <c r="BZM110" s="49"/>
      <c r="BZN110" s="49"/>
      <c r="BZO110" s="49"/>
      <c r="BZP110" s="49"/>
      <c r="BZQ110" s="49"/>
      <c r="BZR110" s="49"/>
      <c r="BZS110" s="49"/>
      <c r="BZT110" s="49"/>
      <c r="BZU110" s="49"/>
      <c r="BZV110" s="49"/>
      <c r="BZW110" s="49"/>
      <c r="BZX110" s="49"/>
      <c r="BZY110" s="49"/>
      <c r="BZZ110" s="49"/>
      <c r="CAA110" s="49"/>
      <c r="CAB110" s="49"/>
      <c r="CAC110" s="49"/>
      <c r="CAD110" s="49"/>
      <c r="CAE110" s="49"/>
      <c r="CAF110" s="49"/>
      <c r="CAG110" s="49"/>
      <c r="CAH110" s="49"/>
      <c r="CAI110" s="49"/>
      <c r="CAJ110" s="49"/>
      <c r="CAK110" s="49"/>
      <c r="CAL110" s="49"/>
      <c r="CAM110" s="49"/>
      <c r="CAN110" s="49"/>
      <c r="CAO110" s="49"/>
      <c r="CAP110" s="49"/>
      <c r="CAQ110" s="49"/>
      <c r="CAR110" s="49"/>
      <c r="CAS110" s="49"/>
      <c r="CAT110" s="49"/>
      <c r="CAU110" s="49"/>
      <c r="CAV110" s="49"/>
      <c r="CAW110" s="49"/>
      <c r="CAX110" s="49"/>
      <c r="CAY110" s="49"/>
      <c r="CAZ110" s="49"/>
      <c r="CBA110" s="49"/>
      <c r="CBB110" s="49"/>
      <c r="CBC110" s="49"/>
      <c r="CBD110" s="49"/>
      <c r="CBE110" s="49"/>
      <c r="CBF110" s="49"/>
      <c r="CBG110" s="49"/>
      <c r="CBH110" s="49"/>
      <c r="CBI110" s="49"/>
      <c r="CBJ110" s="49"/>
      <c r="CBK110" s="49"/>
      <c r="CBL110" s="49"/>
      <c r="CBM110" s="49"/>
      <c r="CBN110" s="49"/>
      <c r="CBO110" s="49"/>
      <c r="CBP110" s="49"/>
      <c r="CBQ110" s="49"/>
      <c r="CBR110" s="49"/>
      <c r="CBS110" s="49"/>
      <c r="CBT110" s="49"/>
      <c r="CBU110" s="49"/>
      <c r="CBV110" s="49"/>
      <c r="CBW110" s="49"/>
      <c r="CBX110" s="49"/>
      <c r="CBY110" s="49"/>
      <c r="CBZ110" s="49"/>
      <c r="CCA110" s="49"/>
      <c r="CCB110" s="49"/>
      <c r="CCC110" s="49"/>
      <c r="CCD110" s="49"/>
      <c r="CCE110" s="49"/>
      <c r="CCF110" s="49"/>
      <c r="CCG110" s="49"/>
      <c r="CCH110" s="49"/>
      <c r="CCI110" s="49"/>
      <c r="CCJ110" s="49"/>
      <c r="CCK110" s="49"/>
      <c r="CCL110" s="49"/>
      <c r="CCM110" s="49"/>
      <c r="CCN110" s="49"/>
      <c r="CCO110" s="49"/>
      <c r="CCP110" s="49"/>
      <c r="CCQ110" s="49"/>
      <c r="CCR110" s="49"/>
      <c r="CCS110" s="49"/>
      <c r="CCT110" s="49"/>
      <c r="CCU110" s="49"/>
      <c r="CCV110" s="49"/>
      <c r="CCW110" s="49"/>
      <c r="CCX110" s="49"/>
      <c r="CCY110" s="49"/>
      <c r="CCZ110" s="49"/>
      <c r="CDA110" s="49"/>
      <c r="CDB110" s="49"/>
      <c r="CDC110" s="49"/>
      <c r="CDD110" s="49"/>
      <c r="CDE110" s="49"/>
      <c r="CDF110" s="49"/>
      <c r="CDG110" s="49"/>
      <c r="CDH110" s="49"/>
      <c r="CDI110" s="49"/>
      <c r="CDJ110" s="49"/>
      <c r="CDK110" s="49"/>
      <c r="CDL110" s="49"/>
      <c r="CDM110" s="49"/>
      <c r="CDN110" s="49"/>
      <c r="CDO110" s="49"/>
      <c r="CDP110" s="49"/>
      <c r="CDQ110" s="49"/>
      <c r="CDR110" s="49"/>
      <c r="CDS110" s="49"/>
      <c r="CDT110" s="49"/>
      <c r="CDU110" s="49"/>
      <c r="CDV110" s="49"/>
      <c r="CDW110" s="49"/>
      <c r="CDX110" s="49"/>
      <c r="CDY110" s="49"/>
      <c r="CDZ110" s="49"/>
      <c r="CEA110" s="49"/>
      <c r="CEB110" s="49"/>
      <c r="CEC110" s="49"/>
      <c r="CED110" s="49"/>
      <c r="CEE110" s="49"/>
      <c r="CEF110" s="49"/>
      <c r="CEG110" s="49"/>
      <c r="CEH110" s="49"/>
      <c r="CEI110" s="49"/>
      <c r="CEJ110" s="49"/>
      <c r="CEK110" s="49"/>
      <c r="CEL110" s="49"/>
      <c r="CEM110" s="49"/>
      <c r="CEN110" s="49"/>
      <c r="CEO110" s="49"/>
      <c r="CEP110" s="49"/>
      <c r="CEQ110" s="49"/>
      <c r="CER110" s="49"/>
      <c r="CES110" s="49"/>
      <c r="CET110" s="49"/>
      <c r="CEU110" s="49"/>
      <c r="CEV110" s="49"/>
      <c r="CEW110" s="49"/>
      <c r="CEX110" s="49"/>
      <c r="CEY110" s="49"/>
      <c r="CEZ110" s="49"/>
      <c r="CFA110" s="49"/>
      <c r="CFB110" s="49"/>
      <c r="CFC110" s="49"/>
      <c r="CFD110" s="49"/>
      <c r="CFE110" s="49"/>
      <c r="CFF110" s="49"/>
      <c r="CFG110" s="49"/>
      <c r="CFH110" s="49"/>
      <c r="CFI110" s="49"/>
      <c r="CFJ110" s="49"/>
      <c r="CFK110" s="49"/>
      <c r="CFL110" s="49"/>
      <c r="CFM110" s="49"/>
      <c r="CFN110" s="49"/>
      <c r="CFO110" s="49"/>
      <c r="CFP110" s="49"/>
      <c r="CFQ110" s="49"/>
      <c r="CFR110" s="49"/>
      <c r="CFS110" s="49"/>
      <c r="CFT110" s="49"/>
      <c r="CFU110" s="49"/>
      <c r="CFV110" s="49"/>
      <c r="CFW110" s="49"/>
      <c r="CFX110" s="49"/>
      <c r="CFY110" s="49"/>
      <c r="CFZ110" s="49"/>
      <c r="CGA110" s="49"/>
      <c r="CGB110" s="49"/>
      <c r="CGC110" s="49"/>
      <c r="CGD110" s="49"/>
      <c r="CGE110" s="49"/>
      <c r="CGF110" s="49"/>
      <c r="CGG110" s="49"/>
      <c r="CGH110" s="49"/>
      <c r="CGI110" s="49"/>
      <c r="CGJ110" s="49"/>
      <c r="CGK110" s="49"/>
      <c r="CGL110" s="49"/>
      <c r="CGM110" s="49"/>
      <c r="CGN110" s="49"/>
      <c r="CGO110" s="49"/>
      <c r="CGP110" s="49"/>
      <c r="CGQ110" s="49"/>
      <c r="CGR110" s="49"/>
      <c r="CGS110" s="49"/>
      <c r="CGT110" s="49"/>
      <c r="CGU110" s="49"/>
      <c r="CGV110" s="49"/>
      <c r="CGW110" s="49"/>
      <c r="CGX110" s="49"/>
      <c r="CGY110" s="49"/>
      <c r="CGZ110" s="49"/>
      <c r="CHA110" s="49"/>
      <c r="CHB110" s="49"/>
      <c r="CHC110" s="49"/>
      <c r="CHD110" s="49"/>
      <c r="CHE110" s="49"/>
      <c r="CHF110" s="49"/>
      <c r="CHG110" s="49"/>
      <c r="CHH110" s="49"/>
      <c r="CHI110" s="49"/>
      <c r="CHJ110" s="49"/>
      <c r="CHK110" s="49"/>
      <c r="CHL110" s="49"/>
      <c r="CHM110" s="49"/>
      <c r="CHN110" s="49"/>
      <c r="CHO110" s="49"/>
      <c r="CHP110" s="49"/>
      <c r="CHQ110" s="49"/>
      <c r="CHR110" s="49"/>
      <c r="CHS110" s="49"/>
      <c r="CHT110" s="49"/>
      <c r="CHU110" s="49"/>
      <c r="CHV110" s="49"/>
      <c r="CHW110" s="49"/>
      <c r="CHX110" s="49"/>
      <c r="CHY110" s="49"/>
      <c r="CHZ110" s="49"/>
      <c r="CIA110" s="49"/>
      <c r="CIB110" s="49"/>
      <c r="CIC110" s="49"/>
      <c r="CID110" s="49"/>
      <c r="CIE110" s="49"/>
      <c r="CIF110" s="49"/>
      <c r="CIG110" s="49"/>
      <c r="CIH110" s="49"/>
      <c r="CII110" s="49"/>
      <c r="CIJ110" s="49"/>
      <c r="CIK110" s="49"/>
      <c r="CIL110" s="49"/>
      <c r="CIM110" s="49"/>
      <c r="CIN110" s="49"/>
      <c r="CIO110" s="49"/>
      <c r="CIP110" s="49"/>
      <c r="CIQ110" s="49"/>
      <c r="CIR110" s="49"/>
      <c r="CIS110" s="49"/>
      <c r="CIT110" s="49"/>
      <c r="CIU110" s="49"/>
      <c r="CIV110" s="49"/>
      <c r="CIW110" s="49"/>
      <c r="CIX110" s="49"/>
      <c r="CIY110" s="49"/>
      <c r="CIZ110" s="49"/>
      <c r="CJA110" s="49"/>
      <c r="CJB110" s="49"/>
      <c r="CJC110" s="49"/>
      <c r="CJD110" s="49"/>
      <c r="CJE110" s="49"/>
      <c r="CJF110" s="49"/>
      <c r="CJG110" s="49"/>
      <c r="CJH110" s="49"/>
      <c r="CJI110" s="49"/>
      <c r="CJJ110" s="49"/>
      <c r="CJK110" s="49"/>
      <c r="CJL110" s="49"/>
      <c r="CJM110" s="49"/>
      <c r="CJN110" s="49"/>
      <c r="CJO110" s="49"/>
      <c r="CJP110" s="49"/>
      <c r="CJQ110" s="49"/>
      <c r="CJR110" s="49"/>
      <c r="CJS110" s="49"/>
      <c r="CJT110" s="49"/>
      <c r="CJU110" s="49"/>
      <c r="CJV110" s="49"/>
      <c r="CJW110" s="49"/>
      <c r="CJX110" s="49"/>
      <c r="CJY110" s="49"/>
      <c r="CJZ110" s="49"/>
      <c r="CKA110" s="49"/>
      <c r="CKB110" s="49"/>
      <c r="CKC110" s="49"/>
      <c r="CKD110" s="49"/>
      <c r="CKE110" s="49"/>
      <c r="CKF110" s="49"/>
      <c r="CKG110" s="49"/>
      <c r="CKH110" s="49"/>
      <c r="CKI110" s="49"/>
      <c r="CKJ110" s="49"/>
      <c r="CKK110" s="49"/>
      <c r="CKL110" s="49"/>
      <c r="CKM110" s="49"/>
      <c r="CKN110" s="49"/>
      <c r="CKO110" s="49"/>
      <c r="CKP110" s="49"/>
      <c r="CKQ110" s="49"/>
      <c r="CKR110" s="49"/>
      <c r="CKS110" s="49"/>
      <c r="CKT110" s="49"/>
      <c r="CKU110" s="49"/>
      <c r="CKV110" s="49"/>
      <c r="CKW110" s="49"/>
      <c r="CKX110" s="49"/>
      <c r="CKY110" s="49"/>
      <c r="CKZ110" s="49"/>
      <c r="CLA110" s="49"/>
      <c r="CLB110" s="49"/>
      <c r="CLC110" s="49"/>
      <c r="CLD110" s="49"/>
      <c r="CLE110" s="49"/>
      <c r="CLF110" s="49"/>
      <c r="CLG110" s="49"/>
      <c r="CLH110" s="49"/>
      <c r="CLI110" s="49"/>
      <c r="CLJ110" s="49"/>
      <c r="CLK110" s="49"/>
      <c r="CLL110" s="49"/>
      <c r="CLM110" s="49"/>
      <c r="CLN110" s="49"/>
      <c r="CLO110" s="49"/>
      <c r="CLP110" s="49"/>
      <c r="CLQ110" s="49"/>
      <c r="CLR110" s="49"/>
      <c r="CLS110" s="49"/>
      <c r="CLT110" s="49"/>
      <c r="CLU110" s="49"/>
      <c r="CLV110" s="49"/>
      <c r="CLW110" s="49"/>
      <c r="CLX110" s="49"/>
      <c r="CLY110" s="49"/>
      <c r="CLZ110" s="49"/>
      <c r="CMA110" s="49"/>
      <c r="CMB110" s="49"/>
      <c r="CMC110" s="49"/>
      <c r="CMD110" s="49"/>
      <c r="CME110" s="49"/>
      <c r="CMF110" s="49"/>
      <c r="CMG110" s="49"/>
      <c r="CMH110" s="49"/>
      <c r="CMI110" s="49"/>
      <c r="CMJ110" s="49"/>
      <c r="CMK110" s="49"/>
      <c r="CML110" s="49"/>
      <c r="CMM110" s="49"/>
      <c r="CMN110" s="49"/>
      <c r="CMO110" s="49"/>
      <c r="CMP110" s="49"/>
      <c r="CMQ110" s="49"/>
      <c r="CMR110" s="49"/>
      <c r="CMS110" s="49"/>
      <c r="CMT110" s="49"/>
      <c r="CMU110" s="49"/>
      <c r="CMV110" s="49"/>
      <c r="CMW110" s="49"/>
      <c r="CMX110" s="49"/>
      <c r="CMY110" s="49"/>
      <c r="CMZ110" s="49"/>
      <c r="CNA110" s="49"/>
      <c r="CNB110" s="49"/>
      <c r="CNC110" s="49"/>
      <c r="CND110" s="49"/>
      <c r="CNE110" s="49"/>
      <c r="CNF110" s="49"/>
      <c r="CNG110" s="49"/>
      <c r="CNH110" s="49"/>
      <c r="CNI110" s="49"/>
      <c r="CNJ110" s="49"/>
      <c r="CNK110" s="49"/>
      <c r="CNL110" s="49"/>
      <c r="CNM110" s="49"/>
      <c r="CNN110" s="49"/>
      <c r="CNO110" s="49"/>
      <c r="CNP110" s="49"/>
      <c r="CNQ110" s="49"/>
      <c r="CNR110" s="49"/>
      <c r="CNS110" s="49"/>
      <c r="CNT110" s="49"/>
      <c r="CNU110" s="49"/>
      <c r="CNV110" s="49"/>
      <c r="CNW110" s="49"/>
      <c r="CNX110" s="49"/>
      <c r="CNY110" s="49"/>
      <c r="CNZ110" s="49"/>
      <c r="COA110" s="49"/>
      <c r="COB110" s="49"/>
      <c r="COC110" s="49"/>
      <c r="COD110" s="49"/>
      <c r="COE110" s="49"/>
      <c r="COF110" s="49"/>
      <c r="COG110" s="49"/>
      <c r="COH110" s="49"/>
      <c r="COI110" s="49"/>
      <c r="COJ110" s="49"/>
      <c r="COK110" s="49"/>
      <c r="COL110" s="49"/>
      <c r="COM110" s="49"/>
      <c r="CON110" s="49"/>
      <c r="COO110" s="49"/>
      <c r="COP110" s="49"/>
      <c r="COQ110" s="49"/>
      <c r="COR110" s="49"/>
      <c r="COS110" s="49"/>
      <c r="COT110" s="49"/>
      <c r="COU110" s="49"/>
      <c r="COV110" s="49"/>
      <c r="COW110" s="49"/>
      <c r="COX110" s="49"/>
      <c r="COY110" s="49"/>
      <c r="COZ110" s="49"/>
      <c r="CPA110" s="49"/>
      <c r="CPB110" s="49"/>
      <c r="CPC110" s="49"/>
      <c r="CPD110" s="49"/>
      <c r="CPE110" s="49"/>
      <c r="CPF110" s="49"/>
      <c r="CPG110" s="49"/>
      <c r="CPH110" s="49"/>
      <c r="CPI110" s="49"/>
      <c r="CPJ110" s="49"/>
      <c r="CPK110" s="49"/>
      <c r="CPL110" s="49"/>
      <c r="CPM110" s="49"/>
      <c r="CPN110" s="49"/>
      <c r="CPO110" s="49"/>
      <c r="CPP110" s="49"/>
      <c r="CPQ110" s="49"/>
      <c r="CPR110" s="49"/>
      <c r="CPS110" s="49"/>
      <c r="CPT110" s="49"/>
      <c r="CPU110" s="49"/>
      <c r="CPV110" s="49"/>
      <c r="CPW110" s="49"/>
      <c r="CPX110" s="49"/>
      <c r="CPY110" s="49"/>
      <c r="CPZ110" s="49"/>
      <c r="CQA110" s="49"/>
      <c r="CQB110" s="49"/>
      <c r="CQC110" s="49"/>
      <c r="CQD110" s="49"/>
      <c r="CQE110" s="49"/>
      <c r="CQF110" s="49"/>
      <c r="CQG110" s="49"/>
      <c r="CQH110" s="49"/>
      <c r="CQI110" s="49"/>
      <c r="CQJ110" s="49"/>
      <c r="CQK110" s="49"/>
      <c r="CQL110" s="49"/>
      <c r="CQM110" s="49"/>
      <c r="CQN110" s="49"/>
      <c r="CQO110" s="49"/>
      <c r="CQP110" s="49"/>
      <c r="CQQ110" s="49"/>
      <c r="CQR110" s="49"/>
      <c r="CQS110" s="49"/>
      <c r="CQT110" s="49"/>
      <c r="CQU110" s="49"/>
      <c r="CQV110" s="49"/>
      <c r="CQW110" s="49"/>
      <c r="CQX110" s="49"/>
      <c r="CQY110" s="49"/>
      <c r="CQZ110" s="49"/>
      <c r="CRA110" s="49"/>
      <c r="CRB110" s="49"/>
      <c r="CRC110" s="49"/>
      <c r="CRD110" s="49"/>
      <c r="CRE110" s="49"/>
      <c r="CRF110" s="49"/>
      <c r="CRG110" s="49"/>
      <c r="CRH110" s="49"/>
      <c r="CRI110" s="49"/>
      <c r="CRJ110" s="49"/>
      <c r="CRK110" s="49"/>
      <c r="CRL110" s="49"/>
      <c r="CRM110" s="49"/>
      <c r="CRN110" s="49"/>
      <c r="CRO110" s="49"/>
      <c r="CRP110" s="49"/>
      <c r="CRQ110" s="49"/>
      <c r="CRR110" s="49"/>
      <c r="CRS110" s="49"/>
      <c r="CRT110" s="49"/>
      <c r="CRU110" s="49"/>
      <c r="CRV110" s="49"/>
      <c r="CRW110" s="49"/>
      <c r="CRX110" s="49"/>
      <c r="CRY110" s="49"/>
      <c r="CRZ110" s="49"/>
      <c r="CSA110" s="49"/>
      <c r="CSB110" s="49"/>
      <c r="CSC110" s="49"/>
      <c r="CSD110" s="49"/>
      <c r="CSE110" s="49"/>
      <c r="CSF110" s="49"/>
      <c r="CSG110" s="49"/>
      <c r="CSH110" s="49"/>
      <c r="CSI110" s="49"/>
      <c r="CSJ110" s="49"/>
      <c r="CSK110" s="49"/>
      <c r="CSL110" s="49"/>
      <c r="CSM110" s="49"/>
      <c r="CSN110" s="49"/>
      <c r="CSO110" s="49"/>
      <c r="CSP110" s="49"/>
      <c r="CSQ110" s="49"/>
      <c r="CSR110" s="49"/>
      <c r="CSS110" s="49"/>
      <c r="CST110" s="49"/>
      <c r="CSU110" s="49"/>
      <c r="CSV110" s="49"/>
      <c r="CSW110" s="49"/>
      <c r="CSX110" s="49"/>
      <c r="CSY110" s="49"/>
      <c r="CSZ110" s="49"/>
      <c r="CTA110" s="49"/>
      <c r="CTB110" s="49"/>
      <c r="CTC110" s="49"/>
      <c r="CTD110" s="49"/>
      <c r="CTE110" s="49"/>
      <c r="CTF110" s="49"/>
      <c r="CTG110" s="49"/>
      <c r="CTH110" s="49"/>
      <c r="CTI110" s="49"/>
      <c r="CTJ110" s="49"/>
      <c r="CTK110" s="49"/>
      <c r="CTL110" s="49"/>
      <c r="CTM110" s="49"/>
      <c r="CTN110" s="49"/>
      <c r="CTO110" s="49"/>
      <c r="CTP110" s="49"/>
      <c r="CTQ110" s="49"/>
      <c r="CTR110" s="49"/>
      <c r="CTS110" s="49"/>
      <c r="CTT110" s="49"/>
      <c r="CTU110" s="49"/>
      <c r="CTV110" s="49"/>
      <c r="CTW110" s="49"/>
      <c r="CTX110" s="49"/>
      <c r="CTY110" s="49"/>
      <c r="CTZ110" s="49"/>
      <c r="CUA110" s="49"/>
      <c r="CUB110" s="49"/>
      <c r="CUC110" s="49"/>
      <c r="CUD110" s="49"/>
      <c r="CUE110" s="49"/>
      <c r="CUF110" s="49"/>
      <c r="CUG110" s="49"/>
      <c r="CUH110" s="49"/>
      <c r="CUI110" s="49"/>
      <c r="CUJ110" s="49"/>
      <c r="CUK110" s="49"/>
      <c r="CUL110" s="49"/>
      <c r="CUM110" s="49"/>
      <c r="CUN110" s="49"/>
      <c r="CUO110" s="49"/>
      <c r="CUP110" s="49"/>
      <c r="CUQ110" s="49"/>
      <c r="CUR110" s="49"/>
      <c r="CUS110" s="49"/>
      <c r="CUT110" s="49"/>
      <c r="CUU110" s="49"/>
      <c r="CUV110" s="49"/>
      <c r="CUW110" s="49"/>
      <c r="CUX110" s="49"/>
      <c r="CUY110" s="49"/>
      <c r="CUZ110" s="49"/>
      <c r="CVA110" s="49"/>
      <c r="CVB110" s="49"/>
      <c r="CVC110" s="49"/>
      <c r="CVD110" s="49"/>
      <c r="CVE110" s="49"/>
      <c r="CVF110" s="49"/>
      <c r="CVG110" s="49"/>
      <c r="CVH110" s="49"/>
      <c r="CVI110" s="49"/>
      <c r="CVJ110" s="49"/>
      <c r="CVK110" s="49"/>
      <c r="CVL110" s="49"/>
      <c r="CVM110" s="49"/>
      <c r="CVN110" s="49"/>
      <c r="CVO110" s="49"/>
      <c r="CVP110" s="49"/>
      <c r="CVQ110" s="49"/>
      <c r="CVR110" s="49"/>
      <c r="CVS110" s="49"/>
      <c r="CVT110" s="49"/>
      <c r="CVU110" s="49"/>
      <c r="CVV110" s="49"/>
      <c r="CVW110" s="49"/>
      <c r="CVX110" s="49"/>
      <c r="CVY110" s="49"/>
      <c r="CVZ110" s="49"/>
      <c r="CWA110" s="49"/>
      <c r="CWB110" s="49"/>
      <c r="CWC110" s="49"/>
      <c r="CWD110" s="49"/>
      <c r="CWE110" s="49"/>
      <c r="CWF110" s="49"/>
      <c r="CWG110" s="49"/>
      <c r="CWH110" s="49"/>
      <c r="CWI110" s="49"/>
      <c r="CWJ110" s="49"/>
      <c r="CWK110" s="49"/>
      <c r="CWL110" s="49"/>
      <c r="CWM110" s="49"/>
      <c r="CWN110" s="49"/>
      <c r="CWO110" s="49"/>
      <c r="CWP110" s="49"/>
      <c r="CWQ110" s="49"/>
      <c r="CWR110" s="49"/>
      <c r="CWS110" s="49"/>
      <c r="CWT110" s="49"/>
      <c r="CWU110" s="49"/>
      <c r="CWV110" s="49"/>
      <c r="CWW110" s="49"/>
      <c r="CWX110" s="49"/>
      <c r="CWY110" s="49"/>
      <c r="CWZ110" s="49"/>
      <c r="CXA110" s="49"/>
      <c r="CXB110" s="49"/>
      <c r="CXC110" s="49"/>
      <c r="CXD110" s="49"/>
      <c r="CXE110" s="49"/>
      <c r="CXF110" s="49"/>
      <c r="CXG110" s="49"/>
      <c r="CXH110" s="49"/>
      <c r="CXI110" s="49"/>
      <c r="CXJ110" s="49"/>
      <c r="CXK110" s="49"/>
      <c r="CXL110" s="49"/>
      <c r="CXM110" s="49"/>
      <c r="CXN110" s="49"/>
      <c r="CXO110" s="49"/>
      <c r="CXP110" s="49"/>
      <c r="CXQ110" s="49"/>
      <c r="CXR110" s="49"/>
      <c r="CXS110" s="49"/>
      <c r="CXT110" s="49"/>
      <c r="CXU110" s="49"/>
      <c r="CXV110" s="49"/>
      <c r="CXW110" s="49"/>
      <c r="CXX110" s="49"/>
      <c r="CXY110" s="49"/>
      <c r="CXZ110" s="49"/>
      <c r="CYA110" s="49"/>
      <c r="CYB110" s="49"/>
      <c r="CYC110" s="49"/>
      <c r="CYD110" s="49"/>
      <c r="CYE110" s="49"/>
      <c r="CYF110" s="49"/>
      <c r="CYG110" s="49"/>
      <c r="CYH110" s="49"/>
      <c r="CYI110" s="49"/>
      <c r="CYJ110" s="49"/>
      <c r="CYK110" s="49"/>
      <c r="CYL110" s="49"/>
      <c r="CYM110" s="49"/>
      <c r="CYN110" s="49"/>
      <c r="CYO110" s="49"/>
      <c r="CYP110" s="49"/>
      <c r="CYQ110" s="49"/>
      <c r="CYR110" s="49"/>
      <c r="CYS110" s="49"/>
      <c r="CYT110" s="49"/>
      <c r="CYU110" s="49"/>
      <c r="CYV110" s="49"/>
      <c r="CYW110" s="49"/>
      <c r="CYX110" s="49"/>
      <c r="CYY110" s="49"/>
      <c r="CYZ110" s="49"/>
      <c r="CZA110" s="49"/>
      <c r="CZB110" s="49"/>
      <c r="CZC110" s="49"/>
      <c r="CZD110" s="49"/>
      <c r="CZE110" s="49"/>
      <c r="CZF110" s="49"/>
      <c r="CZG110" s="49"/>
      <c r="CZH110" s="49"/>
      <c r="CZI110" s="49"/>
      <c r="CZJ110" s="49"/>
      <c r="CZK110" s="49"/>
      <c r="CZL110" s="49"/>
      <c r="CZM110" s="49"/>
      <c r="CZN110" s="49"/>
      <c r="CZO110" s="49"/>
      <c r="CZP110" s="49"/>
      <c r="CZQ110" s="49"/>
      <c r="CZR110" s="49"/>
      <c r="CZS110" s="49"/>
      <c r="CZT110" s="49"/>
      <c r="CZU110" s="49"/>
      <c r="CZV110" s="49"/>
      <c r="CZW110" s="49"/>
      <c r="CZX110" s="49"/>
      <c r="CZY110" s="49"/>
      <c r="CZZ110" s="49"/>
      <c r="DAA110" s="49"/>
      <c r="DAB110" s="49"/>
      <c r="DAC110" s="49"/>
      <c r="DAD110" s="49"/>
      <c r="DAE110" s="49"/>
      <c r="DAF110" s="49"/>
      <c r="DAG110" s="49"/>
      <c r="DAH110" s="49"/>
      <c r="DAI110" s="49"/>
      <c r="DAJ110" s="49"/>
      <c r="DAK110" s="49"/>
      <c r="DAL110" s="49"/>
      <c r="DAM110" s="49"/>
      <c r="DAN110" s="49"/>
      <c r="DAO110" s="49"/>
      <c r="DAP110" s="49"/>
      <c r="DAQ110" s="49"/>
      <c r="DAR110" s="49"/>
      <c r="DAS110" s="49"/>
      <c r="DAT110" s="49"/>
      <c r="DAU110" s="49"/>
      <c r="DAV110" s="49"/>
      <c r="DAW110" s="49"/>
      <c r="DAX110" s="49"/>
      <c r="DAY110" s="49"/>
      <c r="DAZ110" s="49"/>
      <c r="DBA110" s="49"/>
      <c r="DBB110" s="49"/>
      <c r="DBC110" s="49"/>
      <c r="DBD110" s="49"/>
      <c r="DBE110" s="49"/>
      <c r="DBF110" s="49"/>
      <c r="DBG110" s="49"/>
      <c r="DBH110" s="49"/>
      <c r="DBI110" s="49"/>
      <c r="DBJ110" s="49"/>
      <c r="DBK110" s="49"/>
      <c r="DBL110" s="49"/>
      <c r="DBM110" s="49"/>
      <c r="DBN110" s="49"/>
      <c r="DBO110" s="49"/>
      <c r="DBP110" s="49"/>
      <c r="DBQ110" s="49"/>
      <c r="DBR110" s="49"/>
      <c r="DBS110" s="49"/>
      <c r="DBT110" s="49"/>
      <c r="DBU110" s="49"/>
      <c r="DBV110" s="49"/>
      <c r="DBW110" s="49"/>
      <c r="DBX110" s="49"/>
      <c r="DBY110" s="49"/>
      <c r="DBZ110" s="49"/>
      <c r="DCA110" s="49"/>
      <c r="DCB110" s="49"/>
      <c r="DCC110" s="49"/>
      <c r="DCD110" s="49"/>
      <c r="DCE110" s="49"/>
      <c r="DCF110" s="49"/>
      <c r="DCG110" s="49"/>
      <c r="DCH110" s="49"/>
      <c r="DCI110" s="49"/>
      <c r="DCJ110" s="49"/>
      <c r="DCK110" s="49"/>
      <c r="DCL110" s="49"/>
      <c r="DCM110" s="49"/>
      <c r="DCN110" s="49"/>
      <c r="DCO110" s="49"/>
      <c r="DCP110" s="49"/>
      <c r="DCQ110" s="49"/>
      <c r="DCR110" s="49"/>
      <c r="DCS110" s="49"/>
      <c r="DCT110" s="49"/>
      <c r="DCU110" s="49"/>
      <c r="DCV110" s="49"/>
      <c r="DCW110" s="49"/>
      <c r="DCX110" s="49"/>
      <c r="DCY110" s="49"/>
      <c r="DCZ110" s="49"/>
      <c r="DDA110" s="49"/>
      <c r="DDB110" s="49"/>
      <c r="DDC110" s="49"/>
      <c r="DDD110" s="49"/>
      <c r="DDE110" s="49"/>
      <c r="DDF110" s="49"/>
      <c r="DDG110" s="49"/>
      <c r="DDH110" s="49"/>
      <c r="DDI110" s="49"/>
      <c r="DDJ110" s="49"/>
      <c r="DDK110" s="49"/>
      <c r="DDL110" s="49"/>
      <c r="DDM110" s="49"/>
      <c r="DDN110" s="49"/>
      <c r="DDO110" s="49"/>
      <c r="DDP110" s="49"/>
      <c r="DDQ110" s="49"/>
      <c r="DDR110" s="49"/>
      <c r="DDS110" s="49"/>
      <c r="DDT110" s="49"/>
      <c r="DDU110" s="49"/>
      <c r="DDV110" s="49"/>
      <c r="DDW110" s="49"/>
      <c r="DDX110" s="49"/>
      <c r="DDY110" s="49"/>
      <c r="DDZ110" s="49"/>
      <c r="DEA110" s="49"/>
      <c r="DEB110" s="49"/>
      <c r="DEC110" s="49"/>
      <c r="DED110" s="49"/>
      <c r="DEE110" s="49"/>
      <c r="DEF110" s="49"/>
      <c r="DEG110" s="49"/>
      <c r="DEH110" s="49"/>
      <c r="DEI110" s="49"/>
      <c r="DEJ110" s="49"/>
      <c r="DEK110" s="49"/>
      <c r="DEL110" s="49"/>
      <c r="DEM110" s="49"/>
      <c r="DEN110" s="49"/>
      <c r="DEO110" s="49"/>
      <c r="DEP110" s="49"/>
      <c r="DEQ110" s="49"/>
      <c r="DER110" s="49"/>
      <c r="DES110" s="49"/>
      <c r="DET110" s="49"/>
      <c r="DEU110" s="49"/>
      <c r="DEV110" s="49"/>
      <c r="DEW110" s="49"/>
      <c r="DEX110" s="49"/>
      <c r="DEY110" s="49"/>
      <c r="DEZ110" s="49"/>
      <c r="DFA110" s="49"/>
      <c r="DFB110" s="49"/>
      <c r="DFC110" s="49"/>
      <c r="DFD110" s="49"/>
      <c r="DFE110" s="49"/>
      <c r="DFF110" s="49"/>
      <c r="DFG110" s="49"/>
      <c r="DFH110" s="49"/>
      <c r="DFI110" s="49"/>
      <c r="DFJ110" s="49"/>
      <c r="DFK110" s="49"/>
      <c r="DFL110" s="49"/>
      <c r="DFM110" s="49"/>
      <c r="DFN110" s="49"/>
      <c r="DFO110" s="49"/>
      <c r="DFP110" s="49"/>
      <c r="DFQ110" s="49"/>
      <c r="DFR110" s="49"/>
      <c r="DFS110" s="49"/>
      <c r="DFT110" s="49"/>
      <c r="DFU110" s="49"/>
      <c r="DFV110" s="49"/>
      <c r="DFW110" s="49"/>
      <c r="DFX110" s="49"/>
      <c r="DFY110" s="49"/>
      <c r="DFZ110" s="49"/>
      <c r="DGA110" s="49"/>
      <c r="DGB110" s="49"/>
      <c r="DGC110" s="49"/>
      <c r="DGD110" s="49"/>
      <c r="DGE110" s="49"/>
      <c r="DGF110" s="49"/>
      <c r="DGG110" s="49"/>
      <c r="DGH110" s="49"/>
      <c r="DGI110" s="49"/>
      <c r="DGJ110" s="49"/>
      <c r="DGK110" s="49"/>
      <c r="DGL110" s="49"/>
      <c r="DGM110" s="49"/>
      <c r="DGN110" s="49"/>
      <c r="DGO110" s="49"/>
      <c r="DGP110" s="49"/>
      <c r="DGQ110" s="49"/>
      <c r="DGR110" s="49"/>
      <c r="DGS110" s="49"/>
      <c r="DGT110" s="49"/>
      <c r="DGU110" s="49"/>
      <c r="DGV110" s="49"/>
      <c r="DGW110" s="49"/>
      <c r="DGX110" s="49"/>
      <c r="DGY110" s="49"/>
      <c r="DGZ110" s="49"/>
      <c r="DHA110" s="49"/>
      <c r="DHB110" s="49"/>
      <c r="DHC110" s="49"/>
      <c r="DHD110" s="49"/>
      <c r="DHE110" s="49"/>
      <c r="DHF110" s="49"/>
      <c r="DHG110" s="49"/>
      <c r="DHH110" s="49"/>
      <c r="DHI110" s="49"/>
      <c r="DHJ110" s="49"/>
      <c r="DHK110" s="49"/>
      <c r="DHL110" s="49"/>
      <c r="DHM110" s="49"/>
      <c r="DHN110" s="49"/>
      <c r="DHO110" s="49"/>
      <c r="DHP110" s="49"/>
      <c r="DHQ110" s="49"/>
      <c r="DHR110" s="49"/>
      <c r="DHS110" s="49"/>
      <c r="DHT110" s="49"/>
      <c r="DHU110" s="49"/>
      <c r="DHV110" s="49"/>
      <c r="DHW110" s="49"/>
      <c r="DHX110" s="49"/>
      <c r="DHY110" s="49"/>
      <c r="DHZ110" s="49"/>
      <c r="DIA110" s="49"/>
      <c r="DIB110" s="49"/>
      <c r="DIC110" s="49"/>
      <c r="DID110" s="49"/>
      <c r="DIE110" s="49"/>
      <c r="DIF110" s="49"/>
      <c r="DIG110" s="49"/>
      <c r="DIH110" s="49"/>
      <c r="DII110" s="49"/>
      <c r="DIJ110" s="49"/>
      <c r="DIK110" s="49"/>
      <c r="DIL110" s="49"/>
      <c r="DIM110" s="49"/>
      <c r="DIN110" s="49"/>
      <c r="DIO110" s="49"/>
      <c r="DIP110" s="49"/>
      <c r="DIQ110" s="49"/>
      <c r="DIR110" s="49"/>
      <c r="DIS110" s="49"/>
      <c r="DIT110" s="49"/>
      <c r="DIU110" s="49"/>
      <c r="DIV110" s="49"/>
      <c r="DIW110" s="49"/>
      <c r="DIX110" s="49"/>
      <c r="DIY110" s="49"/>
      <c r="DIZ110" s="49"/>
      <c r="DJA110" s="49"/>
      <c r="DJB110" s="49"/>
      <c r="DJC110" s="49"/>
      <c r="DJD110" s="49"/>
      <c r="DJE110" s="49"/>
      <c r="DJF110" s="49"/>
      <c r="DJG110" s="49"/>
      <c r="DJH110" s="49"/>
      <c r="DJI110" s="49"/>
      <c r="DJJ110" s="49"/>
      <c r="DJK110" s="49"/>
      <c r="DJL110" s="49"/>
      <c r="DJM110" s="49"/>
      <c r="DJN110" s="49"/>
      <c r="DJO110" s="49"/>
      <c r="DJP110" s="49"/>
      <c r="DJQ110" s="49"/>
      <c r="DJR110" s="49"/>
      <c r="DJS110" s="49"/>
      <c r="DJT110" s="49"/>
      <c r="DJU110" s="49"/>
      <c r="DJV110" s="49"/>
      <c r="DJW110" s="49"/>
      <c r="DJX110" s="49"/>
      <c r="DJY110" s="49"/>
      <c r="DJZ110" s="49"/>
      <c r="DKA110" s="49"/>
      <c r="DKB110" s="49"/>
      <c r="DKC110" s="49"/>
      <c r="DKD110" s="49"/>
      <c r="DKE110" s="49"/>
      <c r="DKF110" s="49"/>
      <c r="DKG110" s="49"/>
      <c r="DKH110" s="49"/>
      <c r="DKI110" s="49"/>
      <c r="DKJ110" s="49"/>
      <c r="DKK110" s="49"/>
      <c r="DKL110" s="49"/>
      <c r="DKM110" s="49"/>
      <c r="DKN110" s="49"/>
      <c r="DKO110" s="49"/>
      <c r="DKP110" s="49"/>
      <c r="DKQ110" s="49"/>
      <c r="DKR110" s="49"/>
      <c r="DKS110" s="49"/>
      <c r="DKT110" s="49"/>
      <c r="DKU110" s="49"/>
      <c r="DKV110" s="49"/>
      <c r="DKW110" s="49"/>
      <c r="DKX110" s="49"/>
      <c r="DKY110" s="49"/>
      <c r="DKZ110" s="49"/>
      <c r="DLA110" s="49"/>
      <c r="DLB110" s="49"/>
      <c r="DLC110" s="49"/>
      <c r="DLD110" s="49"/>
      <c r="DLE110" s="49"/>
      <c r="DLF110" s="49"/>
      <c r="DLG110" s="49"/>
      <c r="DLH110" s="49"/>
      <c r="DLI110" s="49"/>
      <c r="DLJ110" s="49"/>
      <c r="DLK110" s="49"/>
      <c r="DLL110" s="49"/>
      <c r="DLM110" s="49"/>
      <c r="DLN110" s="49"/>
      <c r="DLO110" s="49"/>
      <c r="DLP110" s="49"/>
      <c r="DLQ110" s="49"/>
      <c r="DLR110" s="49"/>
      <c r="DLS110" s="49"/>
      <c r="DLT110" s="49"/>
      <c r="DLU110" s="49"/>
      <c r="DLV110" s="49"/>
      <c r="DLW110" s="49"/>
      <c r="DLX110" s="49"/>
      <c r="DLY110" s="49"/>
      <c r="DLZ110" s="49"/>
      <c r="DMA110" s="49"/>
      <c r="DMB110" s="49"/>
      <c r="DMC110" s="49"/>
      <c r="DMD110" s="49"/>
      <c r="DME110" s="49"/>
      <c r="DMF110" s="49"/>
      <c r="DMG110" s="49"/>
      <c r="DMH110" s="49"/>
      <c r="DMI110" s="49"/>
      <c r="DMJ110" s="49"/>
      <c r="DMK110" s="49"/>
      <c r="DML110" s="49"/>
      <c r="DMM110" s="49"/>
      <c r="DMN110" s="49"/>
      <c r="DMO110" s="49"/>
      <c r="DMP110" s="49"/>
      <c r="DMQ110" s="49"/>
      <c r="DMR110" s="49"/>
      <c r="DMS110" s="49"/>
      <c r="DMT110" s="49"/>
      <c r="DMU110" s="49"/>
      <c r="DMV110" s="49"/>
      <c r="DMW110" s="49"/>
      <c r="DMX110" s="49"/>
      <c r="DMY110" s="49"/>
      <c r="DMZ110" s="49"/>
      <c r="DNA110" s="49"/>
      <c r="DNB110" s="49"/>
      <c r="DNC110" s="49"/>
      <c r="DND110" s="49"/>
      <c r="DNE110" s="49"/>
      <c r="DNF110" s="49"/>
      <c r="DNG110" s="49"/>
      <c r="DNH110" s="49"/>
      <c r="DNI110" s="49"/>
      <c r="DNJ110" s="49"/>
      <c r="DNK110" s="49"/>
      <c r="DNL110" s="49"/>
      <c r="DNM110" s="49"/>
      <c r="DNN110" s="49"/>
      <c r="DNO110" s="49"/>
      <c r="DNP110" s="49"/>
      <c r="DNQ110" s="49"/>
      <c r="DNR110" s="49"/>
      <c r="DNS110" s="49"/>
      <c r="DNT110" s="49"/>
      <c r="DNU110" s="49"/>
      <c r="DNV110" s="49"/>
      <c r="DNW110" s="49"/>
      <c r="DNX110" s="49"/>
      <c r="DNY110" s="49"/>
      <c r="DNZ110" s="49"/>
      <c r="DOA110" s="49"/>
      <c r="DOB110" s="49"/>
      <c r="DOC110" s="49"/>
      <c r="DOD110" s="49"/>
      <c r="DOE110" s="49"/>
      <c r="DOF110" s="49"/>
      <c r="DOG110" s="49"/>
      <c r="DOH110" s="49"/>
      <c r="DOI110" s="49"/>
      <c r="DOJ110" s="49"/>
      <c r="DOK110" s="49"/>
      <c r="DOL110" s="49"/>
      <c r="DOM110" s="49"/>
      <c r="DON110" s="49"/>
      <c r="DOO110" s="49"/>
      <c r="DOP110" s="49"/>
      <c r="DOQ110" s="49"/>
      <c r="DOR110" s="49"/>
      <c r="DOS110" s="49"/>
      <c r="DOT110" s="49"/>
      <c r="DOU110" s="49"/>
      <c r="DOV110" s="49"/>
      <c r="DOW110" s="49"/>
      <c r="DOX110" s="49"/>
      <c r="DOY110" s="49"/>
      <c r="DOZ110" s="49"/>
      <c r="DPA110" s="49"/>
      <c r="DPB110" s="49"/>
      <c r="DPC110" s="49"/>
      <c r="DPD110" s="49"/>
      <c r="DPE110" s="49"/>
      <c r="DPF110" s="49"/>
      <c r="DPG110" s="49"/>
      <c r="DPH110" s="49"/>
      <c r="DPI110" s="49"/>
      <c r="DPJ110" s="49"/>
      <c r="DPK110" s="49"/>
      <c r="DPL110" s="49"/>
      <c r="DPM110" s="49"/>
      <c r="DPN110" s="49"/>
      <c r="DPO110" s="49"/>
      <c r="DPP110" s="49"/>
      <c r="DPQ110" s="49"/>
      <c r="DPR110" s="49"/>
      <c r="DPS110" s="49"/>
      <c r="DPT110" s="49"/>
      <c r="DPU110" s="49"/>
      <c r="DPV110" s="49"/>
      <c r="DPW110" s="49"/>
      <c r="DPX110" s="49"/>
      <c r="DPY110" s="49"/>
      <c r="DPZ110" s="49"/>
      <c r="DQA110" s="49"/>
      <c r="DQB110" s="49"/>
      <c r="DQC110" s="49"/>
      <c r="DQD110" s="49"/>
      <c r="DQE110" s="49"/>
      <c r="DQF110" s="49"/>
      <c r="DQG110" s="49"/>
      <c r="DQH110" s="49"/>
      <c r="DQI110" s="49"/>
      <c r="DQJ110" s="49"/>
      <c r="DQK110" s="49"/>
      <c r="DQL110" s="49"/>
      <c r="DQM110" s="49"/>
      <c r="DQN110" s="49"/>
      <c r="DQO110" s="49"/>
      <c r="DQP110" s="49"/>
      <c r="DQQ110" s="49"/>
      <c r="DQR110" s="49"/>
      <c r="DQS110" s="49"/>
      <c r="DQT110" s="49"/>
      <c r="DQU110" s="49"/>
      <c r="DQV110" s="49"/>
      <c r="DQW110" s="49"/>
      <c r="DQX110" s="49"/>
      <c r="DQY110" s="49"/>
      <c r="DQZ110" s="49"/>
      <c r="DRA110" s="49"/>
      <c r="DRB110" s="49"/>
      <c r="DRC110" s="49"/>
      <c r="DRD110" s="49"/>
      <c r="DRE110" s="49"/>
      <c r="DRF110" s="49"/>
      <c r="DRG110" s="49"/>
      <c r="DRH110" s="49"/>
      <c r="DRI110" s="49"/>
      <c r="DRJ110" s="49"/>
      <c r="DRK110" s="49"/>
      <c r="DRL110" s="49"/>
      <c r="DRM110" s="49"/>
      <c r="DRN110" s="49"/>
      <c r="DRO110" s="49"/>
      <c r="DRP110" s="49"/>
      <c r="DRQ110" s="49"/>
      <c r="DRR110" s="49"/>
      <c r="DRS110" s="49"/>
      <c r="DRT110" s="49"/>
      <c r="DRU110" s="49"/>
      <c r="DRV110" s="49"/>
      <c r="DRW110" s="49"/>
      <c r="DRX110" s="49"/>
      <c r="DRY110" s="49"/>
      <c r="DRZ110" s="49"/>
      <c r="DSA110" s="49"/>
      <c r="DSB110" s="49"/>
      <c r="DSC110" s="49"/>
      <c r="DSD110" s="49"/>
      <c r="DSE110" s="49"/>
      <c r="DSF110" s="49"/>
      <c r="DSG110" s="49"/>
      <c r="DSH110" s="49"/>
      <c r="DSI110" s="49"/>
      <c r="DSJ110" s="49"/>
      <c r="DSK110" s="49"/>
      <c r="DSL110" s="49"/>
      <c r="DSM110" s="49"/>
      <c r="DSN110" s="49"/>
      <c r="DSO110" s="49"/>
      <c r="DSP110" s="49"/>
      <c r="DSQ110" s="49"/>
      <c r="DSR110" s="49"/>
      <c r="DSS110" s="49"/>
      <c r="DST110" s="49"/>
      <c r="DSU110" s="49"/>
      <c r="DSV110" s="49"/>
      <c r="DSW110" s="49"/>
      <c r="DSX110" s="49"/>
      <c r="DSY110" s="49"/>
      <c r="DSZ110" s="49"/>
      <c r="DTA110" s="49"/>
      <c r="DTB110" s="49"/>
      <c r="DTC110" s="49"/>
      <c r="DTD110" s="49"/>
      <c r="DTE110" s="49"/>
      <c r="DTF110" s="49"/>
      <c r="DTG110" s="49"/>
      <c r="DTH110" s="49"/>
      <c r="DTI110" s="49"/>
      <c r="DTJ110" s="49"/>
      <c r="DTK110" s="49"/>
      <c r="DTL110" s="49"/>
      <c r="DTM110" s="49"/>
      <c r="DTN110" s="49"/>
      <c r="DTO110" s="49"/>
      <c r="DTP110" s="49"/>
      <c r="DTQ110" s="49"/>
      <c r="DTR110" s="49"/>
      <c r="DTS110" s="49"/>
      <c r="DTT110" s="49"/>
      <c r="DTU110" s="49"/>
      <c r="DTV110" s="49"/>
      <c r="DTW110" s="49"/>
      <c r="DTX110" s="49"/>
      <c r="DTY110" s="49"/>
      <c r="DTZ110" s="49"/>
      <c r="DUA110" s="49"/>
      <c r="DUB110" s="49"/>
      <c r="DUC110" s="49"/>
      <c r="DUD110" s="49"/>
      <c r="DUE110" s="49"/>
      <c r="DUF110" s="49"/>
      <c r="DUG110" s="49"/>
      <c r="DUH110" s="49"/>
      <c r="DUI110" s="49"/>
      <c r="DUJ110" s="49"/>
      <c r="DUK110" s="49"/>
      <c r="DUL110" s="49"/>
      <c r="DUM110" s="49"/>
      <c r="DUN110" s="49"/>
      <c r="DUO110" s="49"/>
      <c r="DUP110" s="49"/>
      <c r="DUQ110" s="49"/>
      <c r="DUR110" s="49"/>
      <c r="DUS110" s="49"/>
      <c r="DUT110" s="49"/>
      <c r="DUU110" s="49"/>
      <c r="DUV110" s="49"/>
      <c r="DUW110" s="49"/>
      <c r="DUX110" s="49"/>
      <c r="DUY110" s="49"/>
      <c r="DUZ110" s="49"/>
      <c r="DVA110" s="49"/>
      <c r="DVB110" s="49"/>
      <c r="DVC110" s="49"/>
      <c r="DVD110" s="49"/>
      <c r="DVE110" s="49"/>
      <c r="DVF110" s="49"/>
      <c r="DVG110" s="49"/>
      <c r="DVH110" s="49"/>
      <c r="DVI110" s="49"/>
      <c r="DVJ110" s="49"/>
      <c r="DVK110" s="49"/>
      <c r="DVL110" s="49"/>
      <c r="DVM110" s="49"/>
      <c r="DVN110" s="49"/>
      <c r="DVO110" s="49"/>
      <c r="DVP110" s="49"/>
      <c r="DVQ110" s="49"/>
      <c r="DVR110" s="49"/>
      <c r="DVS110" s="49"/>
      <c r="DVT110" s="49"/>
      <c r="DVU110" s="49"/>
      <c r="DVV110" s="49"/>
      <c r="DVW110" s="49"/>
      <c r="DVX110" s="49"/>
      <c r="DVY110" s="49"/>
      <c r="DVZ110" s="49"/>
      <c r="DWA110" s="49"/>
      <c r="DWB110" s="49"/>
      <c r="DWC110" s="49"/>
      <c r="DWD110" s="49"/>
      <c r="DWE110" s="49"/>
      <c r="DWF110" s="49"/>
      <c r="DWG110" s="49"/>
      <c r="DWH110" s="49"/>
      <c r="DWI110" s="49"/>
      <c r="DWJ110" s="49"/>
      <c r="DWK110" s="49"/>
      <c r="DWL110" s="49"/>
      <c r="DWM110" s="49"/>
      <c r="DWN110" s="49"/>
      <c r="DWO110" s="49"/>
      <c r="DWP110" s="49"/>
      <c r="DWQ110" s="49"/>
      <c r="DWR110" s="49"/>
      <c r="DWS110" s="49"/>
      <c r="DWT110" s="49"/>
      <c r="DWU110" s="49"/>
      <c r="DWV110" s="49"/>
      <c r="DWW110" s="49"/>
      <c r="DWX110" s="49"/>
      <c r="DWY110" s="49"/>
      <c r="DWZ110" s="49"/>
      <c r="DXA110" s="49"/>
      <c r="DXB110" s="49"/>
      <c r="DXC110" s="49"/>
      <c r="DXD110" s="49"/>
      <c r="DXE110" s="49"/>
      <c r="DXF110" s="49"/>
      <c r="DXG110" s="49"/>
      <c r="DXH110" s="49"/>
      <c r="DXI110" s="49"/>
      <c r="DXJ110" s="49"/>
      <c r="DXK110" s="49"/>
      <c r="DXL110" s="49"/>
      <c r="DXM110" s="49"/>
      <c r="DXN110" s="49"/>
      <c r="DXO110" s="49"/>
      <c r="DXP110" s="49"/>
      <c r="DXQ110" s="49"/>
      <c r="DXR110" s="49"/>
      <c r="DXS110" s="49"/>
      <c r="DXT110" s="49"/>
      <c r="DXU110" s="49"/>
      <c r="DXV110" s="49"/>
      <c r="DXW110" s="49"/>
      <c r="DXX110" s="49"/>
      <c r="DXY110" s="49"/>
      <c r="DXZ110" s="49"/>
      <c r="DYA110" s="49"/>
      <c r="DYB110" s="49"/>
      <c r="DYC110" s="49"/>
      <c r="DYD110" s="49"/>
      <c r="DYE110" s="49"/>
      <c r="DYF110" s="49"/>
      <c r="DYG110" s="49"/>
      <c r="DYH110" s="49"/>
      <c r="DYI110" s="49"/>
      <c r="DYJ110" s="49"/>
      <c r="DYK110" s="49"/>
      <c r="DYL110" s="49"/>
      <c r="DYM110" s="49"/>
      <c r="DYN110" s="49"/>
      <c r="DYO110" s="49"/>
      <c r="DYP110" s="49"/>
      <c r="DYQ110" s="49"/>
      <c r="DYR110" s="49"/>
      <c r="DYS110" s="49"/>
      <c r="DYT110" s="49"/>
      <c r="DYU110" s="49"/>
      <c r="DYV110" s="49"/>
      <c r="DYW110" s="49"/>
      <c r="DYX110" s="49"/>
      <c r="DYY110" s="49"/>
      <c r="DYZ110" s="49"/>
      <c r="DZA110" s="49"/>
      <c r="DZB110" s="49"/>
      <c r="DZC110" s="49"/>
      <c r="DZD110" s="49"/>
      <c r="DZE110" s="49"/>
      <c r="DZF110" s="49"/>
      <c r="DZG110" s="49"/>
      <c r="DZH110" s="49"/>
      <c r="DZI110" s="49"/>
      <c r="DZJ110" s="49"/>
      <c r="DZK110" s="49"/>
      <c r="DZL110" s="49"/>
      <c r="DZM110" s="49"/>
      <c r="DZN110" s="49"/>
      <c r="DZO110" s="49"/>
      <c r="DZP110" s="49"/>
      <c r="DZQ110" s="49"/>
      <c r="DZR110" s="49"/>
      <c r="DZS110" s="49"/>
      <c r="DZT110" s="49"/>
      <c r="DZU110" s="49"/>
      <c r="DZV110" s="49"/>
      <c r="DZW110" s="49"/>
      <c r="DZX110" s="49"/>
      <c r="DZY110" s="49"/>
      <c r="DZZ110" s="49"/>
      <c r="EAA110" s="49"/>
      <c r="EAB110" s="49"/>
      <c r="EAC110" s="49"/>
      <c r="EAD110" s="49"/>
      <c r="EAE110" s="49"/>
      <c r="EAF110" s="49"/>
      <c r="EAG110" s="49"/>
      <c r="EAH110" s="49"/>
      <c r="EAI110" s="49"/>
      <c r="EAJ110" s="49"/>
      <c r="EAK110" s="49"/>
      <c r="EAL110" s="49"/>
      <c r="EAM110" s="49"/>
      <c r="EAN110" s="49"/>
      <c r="EAO110" s="49"/>
      <c r="EAP110" s="49"/>
      <c r="EAQ110" s="49"/>
      <c r="EAR110" s="49"/>
      <c r="EAS110" s="49"/>
      <c r="EAT110" s="49"/>
      <c r="EAU110" s="49"/>
      <c r="EAV110" s="49"/>
      <c r="EAW110" s="49"/>
      <c r="EAX110" s="49"/>
      <c r="EAY110" s="49"/>
      <c r="EAZ110" s="49"/>
      <c r="EBA110" s="49"/>
      <c r="EBB110" s="49"/>
      <c r="EBC110" s="49"/>
      <c r="EBD110" s="49"/>
      <c r="EBE110" s="49"/>
      <c r="EBF110" s="49"/>
      <c r="EBG110" s="49"/>
      <c r="EBH110" s="49"/>
      <c r="EBI110" s="49"/>
      <c r="EBJ110" s="49"/>
      <c r="EBK110" s="49"/>
      <c r="EBL110" s="49"/>
      <c r="EBM110" s="49"/>
      <c r="EBN110" s="49"/>
      <c r="EBO110" s="49"/>
      <c r="EBP110" s="49"/>
      <c r="EBQ110" s="49"/>
      <c r="EBR110" s="49"/>
      <c r="EBS110" s="49"/>
      <c r="EBT110" s="49"/>
      <c r="EBU110" s="49"/>
      <c r="EBV110" s="49"/>
      <c r="EBW110" s="49"/>
      <c r="EBX110" s="49"/>
      <c r="EBY110" s="49"/>
      <c r="EBZ110" s="49"/>
      <c r="ECA110" s="49"/>
      <c r="ECB110" s="49"/>
      <c r="ECC110" s="49"/>
      <c r="ECD110" s="49"/>
      <c r="ECE110" s="49"/>
      <c r="ECF110" s="49"/>
      <c r="ECG110" s="49"/>
      <c r="ECH110" s="49"/>
      <c r="ECI110" s="49"/>
      <c r="ECJ110" s="49"/>
      <c r="ECK110" s="49"/>
      <c r="ECL110" s="49"/>
      <c r="ECM110" s="49"/>
      <c r="ECN110" s="49"/>
      <c r="ECO110" s="49"/>
      <c r="ECP110" s="49"/>
      <c r="ECQ110" s="49"/>
      <c r="ECR110" s="49"/>
      <c r="ECS110" s="49"/>
      <c r="ECT110" s="49"/>
      <c r="ECU110" s="49"/>
      <c r="ECV110" s="49"/>
      <c r="ECW110" s="49"/>
      <c r="ECX110" s="49"/>
      <c r="ECY110" s="49"/>
      <c r="ECZ110" s="49"/>
      <c r="EDA110" s="49"/>
      <c r="EDB110" s="49"/>
      <c r="EDC110" s="49"/>
      <c r="EDD110" s="49"/>
      <c r="EDE110" s="49"/>
      <c r="EDF110" s="49"/>
      <c r="EDG110" s="49"/>
      <c r="EDH110" s="49"/>
      <c r="EDI110" s="49"/>
      <c r="EDJ110" s="49"/>
      <c r="EDK110" s="49"/>
      <c r="EDL110" s="49"/>
      <c r="EDM110" s="49"/>
      <c r="EDN110" s="49"/>
      <c r="EDO110" s="49"/>
      <c r="EDP110" s="49"/>
      <c r="EDQ110" s="49"/>
      <c r="EDR110" s="49"/>
      <c r="EDS110" s="49"/>
      <c r="EDT110" s="49"/>
      <c r="EDU110" s="49"/>
      <c r="EDV110" s="49"/>
      <c r="EDW110" s="49"/>
      <c r="EDX110" s="49"/>
      <c r="EDY110" s="49"/>
      <c r="EDZ110" s="49"/>
      <c r="EEA110" s="49"/>
      <c r="EEB110" s="49"/>
      <c r="EEC110" s="49"/>
      <c r="EED110" s="49"/>
      <c r="EEE110" s="49"/>
      <c r="EEF110" s="49"/>
      <c r="EEG110" s="49"/>
      <c r="EEH110" s="49"/>
      <c r="EEI110" s="49"/>
      <c r="EEJ110" s="49"/>
      <c r="EEK110" s="49"/>
      <c r="EEL110" s="49"/>
      <c r="EEM110" s="49"/>
      <c r="EEN110" s="49"/>
      <c r="EEO110" s="49"/>
      <c r="EEP110" s="49"/>
      <c r="EEQ110" s="49"/>
      <c r="EER110" s="49"/>
      <c r="EES110" s="49"/>
      <c r="EET110" s="49"/>
      <c r="EEU110" s="49"/>
      <c r="EEV110" s="49"/>
      <c r="EEW110" s="49"/>
      <c r="EEX110" s="49"/>
      <c r="EEY110" s="49"/>
      <c r="EEZ110" s="49"/>
      <c r="EFA110" s="49"/>
      <c r="EFB110" s="49"/>
      <c r="EFC110" s="49"/>
      <c r="EFD110" s="49"/>
      <c r="EFE110" s="49"/>
      <c r="EFF110" s="49"/>
      <c r="EFG110" s="49"/>
      <c r="EFH110" s="49"/>
      <c r="EFI110" s="49"/>
      <c r="EFJ110" s="49"/>
      <c r="EFK110" s="49"/>
      <c r="EFL110" s="49"/>
      <c r="EFM110" s="49"/>
      <c r="EFN110" s="49"/>
      <c r="EFO110" s="49"/>
      <c r="EFP110" s="49"/>
      <c r="EFQ110" s="49"/>
      <c r="EFR110" s="49"/>
      <c r="EFS110" s="49"/>
      <c r="EFT110" s="49"/>
      <c r="EFU110" s="49"/>
      <c r="EFV110" s="49"/>
      <c r="EFW110" s="49"/>
      <c r="EFX110" s="49"/>
      <c r="EFY110" s="49"/>
      <c r="EFZ110" s="49"/>
      <c r="EGA110" s="49"/>
      <c r="EGB110" s="49"/>
      <c r="EGC110" s="49"/>
      <c r="EGD110" s="49"/>
      <c r="EGE110" s="49"/>
      <c r="EGF110" s="49"/>
      <c r="EGG110" s="49"/>
      <c r="EGH110" s="49"/>
      <c r="EGI110" s="49"/>
      <c r="EGJ110" s="49"/>
      <c r="EGK110" s="49"/>
      <c r="EGL110" s="49"/>
      <c r="EGM110" s="49"/>
      <c r="EGN110" s="49"/>
      <c r="EGO110" s="49"/>
      <c r="EGP110" s="49"/>
      <c r="EGQ110" s="49"/>
      <c r="EGR110" s="49"/>
      <c r="EGS110" s="49"/>
      <c r="EGT110" s="49"/>
      <c r="EGU110" s="49"/>
      <c r="EGV110" s="49"/>
      <c r="EGW110" s="49"/>
      <c r="EGX110" s="49"/>
      <c r="EGY110" s="49"/>
      <c r="EGZ110" s="49"/>
      <c r="EHA110" s="49"/>
      <c r="EHB110" s="49"/>
      <c r="EHC110" s="49"/>
      <c r="EHD110" s="49"/>
      <c r="EHE110" s="49"/>
      <c r="EHF110" s="49"/>
      <c r="EHG110" s="49"/>
      <c r="EHH110" s="49"/>
      <c r="EHI110" s="49"/>
      <c r="EHJ110" s="49"/>
      <c r="EHK110" s="49"/>
      <c r="EHL110" s="49"/>
      <c r="EHM110" s="49"/>
      <c r="EHN110" s="49"/>
      <c r="EHO110" s="49"/>
      <c r="EHP110" s="49"/>
      <c r="EHQ110" s="49"/>
      <c r="EHR110" s="49"/>
      <c r="EHS110" s="49"/>
      <c r="EHT110" s="49"/>
      <c r="EHU110" s="49"/>
      <c r="EHV110" s="49"/>
      <c r="EHW110" s="49"/>
      <c r="EHX110" s="49"/>
      <c r="EHY110" s="49"/>
      <c r="EHZ110" s="49"/>
      <c r="EIA110" s="49"/>
      <c r="EIB110" s="49"/>
      <c r="EIC110" s="49"/>
      <c r="EID110" s="49"/>
      <c r="EIE110" s="49"/>
      <c r="EIF110" s="49"/>
      <c r="EIG110" s="49"/>
      <c r="EIH110" s="49"/>
      <c r="EII110" s="49"/>
      <c r="EIJ110" s="49"/>
      <c r="EIK110" s="49"/>
      <c r="EIL110" s="49"/>
      <c r="EIM110" s="49"/>
      <c r="EIN110" s="49"/>
      <c r="EIO110" s="49"/>
      <c r="EIP110" s="49"/>
      <c r="EIQ110" s="49"/>
      <c r="EIR110" s="49"/>
      <c r="EIS110" s="49"/>
      <c r="EIT110" s="49"/>
      <c r="EIU110" s="49"/>
      <c r="EIV110" s="49"/>
      <c r="EIW110" s="49"/>
      <c r="EIX110" s="49"/>
      <c r="EIY110" s="49"/>
      <c r="EIZ110" s="49"/>
      <c r="EJA110" s="49"/>
      <c r="EJB110" s="49"/>
      <c r="EJC110" s="49"/>
      <c r="EJD110" s="49"/>
      <c r="EJE110" s="49"/>
      <c r="EJF110" s="49"/>
      <c r="EJG110" s="49"/>
      <c r="EJH110" s="49"/>
      <c r="EJI110" s="49"/>
      <c r="EJJ110" s="49"/>
      <c r="EJK110" s="49"/>
      <c r="EJL110" s="49"/>
      <c r="EJM110" s="49"/>
      <c r="EJN110" s="49"/>
      <c r="EJO110" s="49"/>
      <c r="EJP110" s="49"/>
      <c r="EJQ110" s="49"/>
      <c r="EJR110" s="49"/>
      <c r="EJS110" s="49"/>
      <c r="EJT110" s="49"/>
      <c r="EJU110" s="49"/>
      <c r="EJV110" s="49"/>
      <c r="EJW110" s="49"/>
      <c r="EJX110" s="49"/>
      <c r="EJY110" s="49"/>
      <c r="EJZ110" s="49"/>
      <c r="EKA110" s="49"/>
      <c r="EKB110" s="49"/>
      <c r="EKC110" s="49"/>
      <c r="EKD110" s="49"/>
      <c r="EKE110" s="49"/>
      <c r="EKF110" s="49"/>
      <c r="EKG110" s="49"/>
      <c r="EKH110" s="49"/>
      <c r="EKI110" s="49"/>
      <c r="EKJ110" s="49"/>
      <c r="EKK110" s="49"/>
      <c r="EKL110" s="49"/>
      <c r="EKM110" s="49"/>
      <c r="EKN110" s="49"/>
      <c r="EKO110" s="49"/>
      <c r="EKP110" s="49"/>
      <c r="EKQ110" s="49"/>
      <c r="EKR110" s="49"/>
      <c r="EKS110" s="49"/>
      <c r="EKT110" s="49"/>
      <c r="EKU110" s="49"/>
      <c r="EKV110" s="49"/>
      <c r="EKW110" s="49"/>
      <c r="EKX110" s="49"/>
      <c r="EKY110" s="49"/>
      <c r="EKZ110" s="49"/>
      <c r="ELA110" s="49"/>
      <c r="ELB110" s="49"/>
      <c r="ELC110" s="49"/>
      <c r="ELD110" s="49"/>
      <c r="ELE110" s="49"/>
      <c r="ELF110" s="49"/>
      <c r="ELG110" s="49"/>
      <c r="ELH110" s="49"/>
      <c r="ELI110" s="49"/>
      <c r="ELJ110" s="49"/>
      <c r="ELK110" s="49"/>
      <c r="ELL110" s="49"/>
      <c r="ELM110" s="49"/>
      <c r="ELN110" s="49"/>
      <c r="ELO110" s="49"/>
      <c r="ELP110" s="49"/>
      <c r="ELQ110" s="49"/>
      <c r="ELR110" s="49"/>
      <c r="ELS110" s="49"/>
      <c r="ELT110" s="49"/>
      <c r="ELU110" s="49"/>
      <c r="ELV110" s="49"/>
      <c r="ELW110" s="49"/>
      <c r="ELX110" s="49"/>
      <c r="ELY110" s="49"/>
      <c r="ELZ110" s="49"/>
      <c r="EMA110" s="49"/>
      <c r="EMB110" s="49"/>
      <c r="EMC110" s="49"/>
      <c r="EMD110" s="49"/>
      <c r="EME110" s="49"/>
      <c r="EMF110" s="49"/>
      <c r="EMG110" s="49"/>
      <c r="EMH110" s="49"/>
      <c r="EMI110" s="49"/>
      <c r="EMJ110" s="49"/>
      <c r="EMK110" s="49"/>
      <c r="EML110" s="49"/>
      <c r="EMM110" s="49"/>
      <c r="EMN110" s="49"/>
      <c r="EMO110" s="49"/>
      <c r="EMP110" s="49"/>
      <c r="EMQ110" s="49"/>
      <c r="EMR110" s="49"/>
      <c r="EMS110" s="49"/>
      <c r="EMT110" s="49"/>
      <c r="EMU110" s="49"/>
      <c r="EMV110" s="49"/>
      <c r="EMW110" s="49"/>
      <c r="EMX110" s="49"/>
      <c r="EMY110" s="49"/>
      <c r="EMZ110" s="49"/>
      <c r="ENA110" s="49"/>
      <c r="ENB110" s="49"/>
      <c r="ENC110" s="49"/>
      <c r="END110" s="49"/>
      <c r="ENE110" s="49"/>
      <c r="ENF110" s="49"/>
      <c r="ENG110" s="49"/>
      <c r="ENH110" s="49"/>
      <c r="ENI110" s="49"/>
      <c r="ENJ110" s="49"/>
      <c r="ENK110" s="49"/>
      <c r="ENL110" s="49"/>
      <c r="ENM110" s="49"/>
      <c r="ENN110" s="49"/>
      <c r="ENO110" s="49"/>
      <c r="ENP110" s="49"/>
      <c r="ENQ110" s="49"/>
      <c r="ENR110" s="49"/>
      <c r="ENS110" s="49"/>
      <c r="ENT110" s="49"/>
      <c r="ENU110" s="49"/>
      <c r="ENV110" s="49"/>
      <c r="ENW110" s="49"/>
      <c r="ENX110" s="49"/>
      <c r="ENY110" s="49"/>
      <c r="ENZ110" s="49"/>
      <c r="EOA110" s="49"/>
      <c r="EOB110" s="49"/>
      <c r="EOC110" s="49"/>
      <c r="EOD110" s="49"/>
      <c r="EOE110" s="49"/>
      <c r="EOF110" s="49"/>
      <c r="EOG110" s="49"/>
      <c r="EOH110" s="49"/>
      <c r="EOI110" s="49"/>
      <c r="EOJ110" s="49"/>
      <c r="EOK110" s="49"/>
      <c r="EOL110" s="49"/>
      <c r="EOM110" s="49"/>
      <c r="EON110" s="49"/>
      <c r="EOO110" s="49"/>
      <c r="EOP110" s="49"/>
      <c r="EOQ110" s="49"/>
      <c r="EOR110" s="49"/>
      <c r="EOS110" s="49"/>
      <c r="EOT110" s="49"/>
      <c r="EOU110" s="49"/>
      <c r="EOV110" s="49"/>
      <c r="EOW110" s="49"/>
      <c r="EOX110" s="49"/>
      <c r="EOY110" s="49"/>
      <c r="EOZ110" s="49"/>
      <c r="EPA110" s="49"/>
      <c r="EPB110" s="49"/>
      <c r="EPC110" s="49"/>
      <c r="EPD110" s="49"/>
      <c r="EPE110" s="49"/>
      <c r="EPF110" s="49"/>
      <c r="EPG110" s="49"/>
      <c r="EPH110" s="49"/>
      <c r="EPI110" s="49"/>
      <c r="EPJ110" s="49"/>
      <c r="EPK110" s="49"/>
      <c r="EPL110" s="49"/>
      <c r="EPM110" s="49"/>
      <c r="EPN110" s="49"/>
      <c r="EPO110" s="49"/>
      <c r="EPP110" s="49"/>
      <c r="EPQ110" s="49"/>
      <c r="EPR110" s="49"/>
      <c r="EPS110" s="49"/>
      <c r="EPT110" s="49"/>
      <c r="EPU110" s="49"/>
      <c r="EPV110" s="49"/>
      <c r="EPW110" s="49"/>
      <c r="EPX110" s="49"/>
      <c r="EPY110" s="49"/>
      <c r="EPZ110" s="49"/>
      <c r="EQA110" s="49"/>
      <c r="EQB110" s="49"/>
      <c r="EQC110" s="49"/>
      <c r="EQD110" s="49"/>
      <c r="EQE110" s="49"/>
      <c r="EQF110" s="49"/>
      <c r="EQG110" s="49"/>
      <c r="EQH110" s="49"/>
      <c r="EQI110" s="49"/>
      <c r="EQJ110" s="49"/>
      <c r="EQK110" s="49"/>
      <c r="EQL110" s="49"/>
      <c r="EQM110" s="49"/>
      <c r="EQN110" s="49"/>
      <c r="EQO110" s="49"/>
      <c r="EQP110" s="49"/>
      <c r="EQQ110" s="49"/>
      <c r="EQR110" s="49"/>
      <c r="EQS110" s="49"/>
      <c r="EQT110" s="49"/>
      <c r="EQU110" s="49"/>
      <c r="EQV110" s="49"/>
      <c r="EQW110" s="49"/>
      <c r="EQX110" s="49"/>
      <c r="EQY110" s="49"/>
      <c r="EQZ110" s="49"/>
      <c r="ERA110" s="49"/>
      <c r="ERB110" s="49"/>
      <c r="ERC110" s="49"/>
      <c r="ERD110" s="49"/>
      <c r="ERE110" s="49"/>
      <c r="ERF110" s="49"/>
      <c r="ERG110" s="49"/>
      <c r="ERH110" s="49"/>
      <c r="ERI110" s="49"/>
      <c r="ERJ110" s="49"/>
      <c r="ERK110" s="49"/>
      <c r="ERL110" s="49"/>
      <c r="ERM110" s="49"/>
      <c r="ERN110" s="49"/>
      <c r="ERO110" s="49"/>
      <c r="ERP110" s="49"/>
      <c r="ERQ110" s="49"/>
      <c r="ERR110" s="49"/>
      <c r="ERS110" s="49"/>
      <c r="ERT110" s="49"/>
      <c r="ERU110" s="49"/>
      <c r="ERV110" s="49"/>
      <c r="ERW110" s="49"/>
      <c r="ERX110" s="49"/>
      <c r="ERY110" s="49"/>
      <c r="ERZ110" s="49"/>
      <c r="ESA110" s="49"/>
      <c r="ESB110" s="49"/>
      <c r="ESC110" s="49"/>
      <c r="ESD110" s="49"/>
      <c r="ESE110" s="49"/>
      <c r="ESF110" s="49"/>
      <c r="ESG110" s="49"/>
      <c r="ESH110" s="49"/>
      <c r="ESI110" s="49"/>
      <c r="ESJ110" s="49"/>
      <c r="ESK110" s="49"/>
      <c r="ESL110" s="49"/>
      <c r="ESM110" s="49"/>
      <c r="ESN110" s="49"/>
      <c r="ESO110" s="49"/>
      <c r="ESP110" s="49"/>
      <c r="ESQ110" s="49"/>
      <c r="ESR110" s="49"/>
      <c r="ESS110" s="49"/>
      <c r="EST110" s="49"/>
      <c r="ESU110" s="49"/>
      <c r="ESV110" s="49"/>
      <c r="ESW110" s="49"/>
      <c r="ESX110" s="49"/>
      <c r="ESY110" s="49"/>
      <c r="ESZ110" s="49"/>
      <c r="ETA110" s="49"/>
      <c r="ETB110" s="49"/>
      <c r="ETC110" s="49"/>
      <c r="ETD110" s="49"/>
      <c r="ETE110" s="49"/>
      <c r="ETF110" s="49"/>
      <c r="ETG110" s="49"/>
      <c r="ETH110" s="49"/>
      <c r="ETI110" s="49"/>
      <c r="ETJ110" s="49"/>
      <c r="ETK110" s="49"/>
      <c r="ETL110" s="49"/>
      <c r="ETM110" s="49"/>
      <c r="ETN110" s="49"/>
      <c r="ETO110" s="49"/>
      <c r="ETP110" s="49"/>
      <c r="ETQ110" s="49"/>
      <c r="ETR110" s="49"/>
      <c r="ETS110" s="49"/>
      <c r="ETT110" s="49"/>
      <c r="ETU110" s="49"/>
      <c r="ETV110" s="49"/>
      <c r="ETW110" s="49"/>
      <c r="ETX110" s="49"/>
      <c r="ETY110" s="49"/>
      <c r="ETZ110" s="49"/>
      <c r="EUA110" s="49"/>
      <c r="EUB110" s="49"/>
      <c r="EUC110" s="49"/>
      <c r="EUD110" s="49"/>
      <c r="EUE110" s="49"/>
      <c r="EUF110" s="49"/>
      <c r="EUG110" s="49"/>
      <c r="EUH110" s="49"/>
      <c r="EUI110" s="49"/>
      <c r="EUJ110" s="49"/>
      <c r="EUK110" s="49"/>
      <c r="EUL110" s="49"/>
      <c r="EUM110" s="49"/>
      <c r="EUN110" s="49"/>
      <c r="EUO110" s="49"/>
      <c r="EUP110" s="49"/>
      <c r="EUQ110" s="49"/>
      <c r="EUR110" s="49"/>
      <c r="EUS110" s="49"/>
      <c r="EUT110" s="49"/>
      <c r="EUU110" s="49"/>
      <c r="EUV110" s="49"/>
      <c r="EUW110" s="49"/>
      <c r="EUX110" s="49"/>
      <c r="EUY110" s="49"/>
      <c r="EUZ110" s="49"/>
      <c r="EVA110" s="49"/>
      <c r="EVB110" s="49"/>
      <c r="EVC110" s="49"/>
      <c r="EVD110" s="49"/>
      <c r="EVE110" s="49"/>
      <c r="EVF110" s="49"/>
      <c r="EVG110" s="49"/>
      <c r="EVH110" s="49"/>
      <c r="EVI110" s="49"/>
      <c r="EVJ110" s="49"/>
      <c r="EVK110" s="49"/>
      <c r="EVL110" s="49"/>
      <c r="EVM110" s="49"/>
      <c r="EVN110" s="49"/>
      <c r="EVO110" s="49"/>
      <c r="EVP110" s="49"/>
      <c r="EVQ110" s="49"/>
      <c r="EVR110" s="49"/>
      <c r="EVS110" s="49"/>
      <c r="EVT110" s="49"/>
      <c r="EVU110" s="49"/>
      <c r="EVV110" s="49"/>
      <c r="EVW110" s="49"/>
      <c r="EVX110" s="49"/>
      <c r="EVY110" s="49"/>
      <c r="EVZ110" s="49"/>
      <c r="EWA110" s="49"/>
      <c r="EWB110" s="49"/>
      <c r="EWC110" s="49"/>
      <c r="EWD110" s="49"/>
      <c r="EWE110" s="49"/>
      <c r="EWF110" s="49"/>
      <c r="EWG110" s="49"/>
      <c r="EWH110" s="49"/>
      <c r="EWI110" s="49"/>
      <c r="EWJ110" s="49"/>
      <c r="EWK110" s="49"/>
      <c r="EWL110" s="49"/>
      <c r="EWM110" s="49"/>
      <c r="EWN110" s="49"/>
      <c r="EWO110" s="49"/>
      <c r="EWP110" s="49"/>
      <c r="EWQ110" s="49"/>
      <c r="EWR110" s="49"/>
      <c r="EWS110" s="49"/>
      <c r="EWT110" s="49"/>
      <c r="EWU110" s="49"/>
      <c r="EWV110" s="49"/>
      <c r="EWW110" s="49"/>
      <c r="EWX110" s="49"/>
      <c r="EWY110" s="49"/>
      <c r="EWZ110" s="49"/>
      <c r="EXA110" s="49"/>
      <c r="EXB110" s="49"/>
      <c r="EXC110" s="49"/>
      <c r="EXD110" s="49"/>
      <c r="EXE110" s="49"/>
      <c r="EXF110" s="49"/>
      <c r="EXG110" s="49"/>
      <c r="EXH110" s="49"/>
      <c r="EXI110" s="49"/>
      <c r="EXJ110" s="49"/>
      <c r="EXK110" s="49"/>
      <c r="EXL110" s="49"/>
      <c r="EXM110" s="49"/>
      <c r="EXN110" s="49"/>
      <c r="EXO110" s="49"/>
      <c r="EXP110" s="49"/>
      <c r="EXQ110" s="49"/>
      <c r="EXR110" s="49"/>
      <c r="EXS110" s="49"/>
      <c r="EXT110" s="49"/>
      <c r="EXU110" s="49"/>
      <c r="EXV110" s="49"/>
      <c r="EXW110" s="49"/>
      <c r="EXX110" s="49"/>
      <c r="EXY110" s="49"/>
      <c r="EXZ110" s="49"/>
      <c r="EYA110" s="49"/>
      <c r="EYB110" s="49"/>
      <c r="EYC110" s="49"/>
      <c r="EYD110" s="49"/>
      <c r="EYE110" s="49"/>
      <c r="EYF110" s="49"/>
      <c r="EYG110" s="49"/>
      <c r="EYH110" s="49"/>
      <c r="EYI110" s="49"/>
      <c r="EYJ110" s="49"/>
      <c r="EYK110" s="49"/>
      <c r="EYL110" s="49"/>
      <c r="EYM110" s="49"/>
      <c r="EYN110" s="49"/>
      <c r="EYO110" s="49"/>
      <c r="EYP110" s="49"/>
      <c r="EYQ110" s="49"/>
      <c r="EYR110" s="49"/>
      <c r="EYS110" s="49"/>
      <c r="EYT110" s="49"/>
      <c r="EYU110" s="49"/>
      <c r="EYV110" s="49"/>
      <c r="EYW110" s="49"/>
      <c r="EYX110" s="49"/>
      <c r="EYY110" s="49"/>
      <c r="EYZ110" s="49"/>
      <c r="EZA110" s="49"/>
      <c r="EZB110" s="49"/>
      <c r="EZC110" s="49"/>
      <c r="EZD110" s="49"/>
      <c r="EZE110" s="49"/>
      <c r="EZF110" s="49"/>
      <c r="EZG110" s="49"/>
      <c r="EZH110" s="49"/>
      <c r="EZI110" s="49"/>
      <c r="EZJ110" s="49"/>
      <c r="EZK110" s="49"/>
      <c r="EZL110" s="49"/>
      <c r="EZM110" s="49"/>
      <c r="EZN110" s="49"/>
      <c r="EZO110" s="49"/>
      <c r="EZP110" s="49"/>
      <c r="EZQ110" s="49"/>
      <c r="EZR110" s="49"/>
      <c r="EZS110" s="49"/>
      <c r="EZT110" s="49"/>
      <c r="EZU110" s="49"/>
      <c r="EZV110" s="49"/>
      <c r="EZW110" s="49"/>
      <c r="EZX110" s="49"/>
      <c r="EZY110" s="49"/>
      <c r="EZZ110" s="49"/>
      <c r="FAA110" s="49"/>
      <c r="FAB110" s="49"/>
      <c r="FAC110" s="49"/>
      <c r="FAD110" s="49"/>
      <c r="FAE110" s="49"/>
      <c r="FAF110" s="49"/>
      <c r="FAG110" s="49"/>
      <c r="FAH110" s="49"/>
      <c r="FAI110" s="49"/>
      <c r="FAJ110" s="49"/>
      <c r="FAK110" s="49"/>
      <c r="FAL110" s="49"/>
      <c r="FAM110" s="49"/>
      <c r="FAN110" s="49"/>
      <c r="FAO110" s="49"/>
      <c r="FAP110" s="49"/>
      <c r="FAQ110" s="49"/>
      <c r="FAR110" s="49"/>
      <c r="FAS110" s="49"/>
      <c r="FAT110" s="49"/>
      <c r="FAU110" s="49"/>
      <c r="FAV110" s="49"/>
      <c r="FAW110" s="49"/>
      <c r="FAX110" s="49"/>
      <c r="FAY110" s="49"/>
      <c r="FAZ110" s="49"/>
      <c r="FBA110" s="49"/>
      <c r="FBB110" s="49"/>
      <c r="FBC110" s="49"/>
      <c r="FBD110" s="49"/>
      <c r="FBE110" s="49"/>
      <c r="FBF110" s="49"/>
      <c r="FBG110" s="49"/>
      <c r="FBH110" s="49"/>
      <c r="FBI110" s="49"/>
      <c r="FBJ110" s="49"/>
      <c r="FBK110" s="49"/>
      <c r="FBL110" s="49"/>
      <c r="FBM110" s="49"/>
      <c r="FBN110" s="49"/>
      <c r="FBO110" s="49"/>
      <c r="FBP110" s="49"/>
      <c r="FBQ110" s="49"/>
      <c r="FBR110" s="49"/>
      <c r="FBS110" s="49"/>
      <c r="FBT110" s="49"/>
      <c r="FBU110" s="49"/>
      <c r="FBV110" s="49"/>
      <c r="FBW110" s="49"/>
      <c r="FBX110" s="49"/>
      <c r="FBY110" s="49"/>
      <c r="FBZ110" s="49"/>
      <c r="FCA110" s="49"/>
      <c r="FCB110" s="49"/>
      <c r="FCC110" s="49"/>
      <c r="FCD110" s="49"/>
      <c r="FCE110" s="49"/>
      <c r="FCF110" s="49"/>
      <c r="FCG110" s="49"/>
      <c r="FCH110" s="49"/>
      <c r="FCI110" s="49"/>
      <c r="FCJ110" s="49"/>
      <c r="FCK110" s="49"/>
      <c r="FCL110" s="49"/>
      <c r="FCM110" s="49"/>
      <c r="FCN110" s="49"/>
      <c r="FCO110" s="49"/>
      <c r="FCP110" s="49"/>
      <c r="FCQ110" s="49"/>
      <c r="FCR110" s="49"/>
      <c r="FCS110" s="49"/>
      <c r="FCT110" s="49"/>
      <c r="FCU110" s="49"/>
      <c r="FCV110" s="49"/>
      <c r="FCW110" s="49"/>
      <c r="FCX110" s="49"/>
      <c r="FCY110" s="49"/>
      <c r="FCZ110" s="49"/>
      <c r="FDA110" s="49"/>
      <c r="FDB110" s="49"/>
      <c r="FDC110" s="49"/>
      <c r="FDD110" s="49"/>
      <c r="FDE110" s="49"/>
      <c r="FDF110" s="49"/>
      <c r="FDG110" s="49"/>
      <c r="FDH110" s="49"/>
      <c r="FDI110" s="49"/>
      <c r="FDJ110" s="49"/>
      <c r="FDK110" s="49"/>
      <c r="FDL110" s="49"/>
      <c r="FDM110" s="49"/>
      <c r="FDN110" s="49"/>
      <c r="FDO110" s="49"/>
      <c r="FDP110" s="49"/>
      <c r="FDQ110" s="49"/>
      <c r="FDR110" s="49"/>
      <c r="FDS110" s="49"/>
      <c r="FDT110" s="49"/>
      <c r="FDU110" s="49"/>
      <c r="FDV110" s="49"/>
      <c r="FDW110" s="49"/>
      <c r="FDX110" s="49"/>
      <c r="FDY110" s="49"/>
      <c r="FDZ110" s="49"/>
      <c r="FEA110" s="49"/>
      <c r="FEB110" s="49"/>
      <c r="FEC110" s="49"/>
      <c r="FED110" s="49"/>
      <c r="FEE110" s="49"/>
      <c r="FEF110" s="49"/>
      <c r="FEG110" s="49"/>
      <c r="FEH110" s="49"/>
      <c r="FEI110" s="49"/>
      <c r="FEJ110" s="49"/>
      <c r="FEK110" s="49"/>
      <c r="FEL110" s="49"/>
      <c r="FEM110" s="49"/>
      <c r="FEN110" s="49"/>
      <c r="FEO110" s="49"/>
      <c r="FEP110" s="49"/>
      <c r="FEQ110" s="49"/>
      <c r="FER110" s="49"/>
      <c r="FES110" s="49"/>
      <c r="FET110" s="49"/>
      <c r="FEU110" s="49"/>
      <c r="FEV110" s="49"/>
      <c r="FEW110" s="49"/>
      <c r="FEX110" s="49"/>
      <c r="FEY110" s="49"/>
      <c r="FEZ110" s="49"/>
      <c r="FFA110" s="49"/>
      <c r="FFB110" s="49"/>
      <c r="FFC110" s="49"/>
      <c r="FFD110" s="49"/>
      <c r="FFE110" s="49"/>
      <c r="FFF110" s="49"/>
      <c r="FFG110" s="49"/>
      <c r="FFH110" s="49"/>
      <c r="FFI110" s="49"/>
      <c r="FFJ110" s="49"/>
      <c r="FFK110" s="49"/>
      <c r="FFL110" s="49"/>
      <c r="FFM110" s="49"/>
      <c r="FFN110" s="49"/>
      <c r="FFO110" s="49"/>
      <c r="FFP110" s="49"/>
      <c r="FFQ110" s="49"/>
      <c r="FFR110" s="49"/>
      <c r="FFS110" s="49"/>
      <c r="FFT110" s="49"/>
      <c r="FFU110" s="49"/>
      <c r="FFV110" s="49"/>
      <c r="FFW110" s="49"/>
      <c r="FFX110" s="49"/>
      <c r="FFY110" s="49"/>
      <c r="FFZ110" s="49"/>
      <c r="FGA110" s="49"/>
      <c r="FGB110" s="49"/>
      <c r="FGC110" s="49"/>
      <c r="FGD110" s="49"/>
      <c r="FGE110" s="49"/>
      <c r="FGF110" s="49"/>
      <c r="FGG110" s="49"/>
      <c r="FGH110" s="49"/>
      <c r="FGI110" s="49"/>
      <c r="FGJ110" s="49"/>
      <c r="FGK110" s="49"/>
      <c r="FGL110" s="49"/>
      <c r="FGM110" s="49"/>
      <c r="FGN110" s="49"/>
      <c r="FGO110" s="49"/>
      <c r="FGP110" s="49"/>
      <c r="FGQ110" s="49"/>
      <c r="FGR110" s="49"/>
      <c r="FGS110" s="49"/>
      <c r="FGT110" s="49"/>
      <c r="FGU110" s="49"/>
      <c r="FGV110" s="49"/>
      <c r="FGW110" s="49"/>
      <c r="FGX110" s="49"/>
      <c r="FGY110" s="49"/>
      <c r="FGZ110" s="49"/>
      <c r="FHA110" s="49"/>
      <c r="FHB110" s="49"/>
      <c r="FHC110" s="49"/>
      <c r="FHD110" s="49"/>
      <c r="FHE110" s="49"/>
      <c r="FHF110" s="49"/>
      <c r="FHG110" s="49"/>
      <c r="FHH110" s="49"/>
      <c r="FHI110" s="49"/>
      <c r="FHJ110" s="49"/>
      <c r="FHK110" s="49"/>
      <c r="FHL110" s="49"/>
      <c r="FHM110" s="49"/>
      <c r="FHN110" s="49"/>
      <c r="FHO110" s="49"/>
      <c r="FHP110" s="49"/>
      <c r="FHQ110" s="49"/>
      <c r="FHR110" s="49"/>
      <c r="FHS110" s="49"/>
      <c r="FHT110" s="49"/>
      <c r="FHU110" s="49"/>
      <c r="FHV110" s="49"/>
      <c r="FHW110" s="49"/>
      <c r="FHX110" s="49"/>
      <c r="FHY110" s="49"/>
      <c r="FHZ110" s="49"/>
      <c r="FIA110" s="49"/>
      <c r="FIB110" s="49"/>
      <c r="FIC110" s="49"/>
      <c r="FID110" s="49"/>
      <c r="FIE110" s="49"/>
      <c r="FIF110" s="49"/>
      <c r="FIG110" s="49"/>
      <c r="FIH110" s="49"/>
      <c r="FII110" s="49"/>
      <c r="FIJ110" s="49"/>
      <c r="FIK110" s="49"/>
      <c r="FIL110" s="49"/>
      <c r="FIM110" s="49"/>
      <c r="FIN110" s="49"/>
      <c r="FIO110" s="49"/>
      <c r="FIP110" s="49"/>
      <c r="FIQ110" s="49"/>
      <c r="FIR110" s="49"/>
      <c r="FIS110" s="49"/>
      <c r="FIT110" s="49"/>
      <c r="FIU110" s="49"/>
      <c r="FIV110" s="49"/>
      <c r="FIW110" s="49"/>
      <c r="FIX110" s="49"/>
      <c r="FIY110" s="49"/>
      <c r="FIZ110" s="49"/>
      <c r="FJA110" s="49"/>
      <c r="FJB110" s="49"/>
      <c r="FJC110" s="49"/>
      <c r="FJD110" s="49"/>
      <c r="FJE110" s="49"/>
      <c r="FJF110" s="49"/>
      <c r="FJG110" s="49"/>
      <c r="FJH110" s="49"/>
      <c r="FJI110" s="49"/>
      <c r="FJJ110" s="49"/>
      <c r="FJK110" s="49"/>
      <c r="FJL110" s="49"/>
      <c r="FJM110" s="49"/>
      <c r="FJN110" s="49"/>
      <c r="FJO110" s="49"/>
      <c r="FJP110" s="49"/>
      <c r="FJQ110" s="49"/>
      <c r="FJR110" s="49"/>
      <c r="FJS110" s="49"/>
      <c r="FJT110" s="49"/>
      <c r="FJU110" s="49"/>
      <c r="FJV110" s="49"/>
      <c r="FJW110" s="49"/>
      <c r="FJX110" s="49"/>
      <c r="FJY110" s="49"/>
      <c r="FJZ110" s="49"/>
      <c r="FKA110" s="49"/>
      <c r="FKB110" s="49"/>
      <c r="FKC110" s="49"/>
      <c r="FKD110" s="49"/>
      <c r="FKE110" s="49"/>
      <c r="FKF110" s="49"/>
      <c r="FKG110" s="49"/>
      <c r="FKH110" s="49"/>
      <c r="FKI110" s="49"/>
      <c r="FKJ110" s="49"/>
      <c r="FKK110" s="49"/>
      <c r="FKL110" s="49"/>
      <c r="FKM110" s="49"/>
      <c r="FKN110" s="49"/>
      <c r="FKO110" s="49"/>
      <c r="FKP110" s="49"/>
      <c r="FKQ110" s="49"/>
      <c r="FKR110" s="49"/>
      <c r="FKS110" s="49"/>
      <c r="FKT110" s="49"/>
      <c r="FKU110" s="49"/>
      <c r="FKV110" s="49"/>
      <c r="FKW110" s="49"/>
      <c r="FKX110" s="49"/>
      <c r="FKY110" s="49"/>
      <c r="FKZ110" s="49"/>
      <c r="FLA110" s="49"/>
      <c r="FLB110" s="49"/>
      <c r="FLC110" s="49"/>
      <c r="FLD110" s="49"/>
      <c r="FLE110" s="49"/>
      <c r="FLF110" s="49"/>
      <c r="FLG110" s="49"/>
      <c r="FLH110" s="49"/>
      <c r="FLI110" s="49"/>
      <c r="FLJ110" s="49"/>
      <c r="FLK110" s="49"/>
      <c r="FLL110" s="49"/>
      <c r="FLM110" s="49"/>
      <c r="FLN110" s="49"/>
      <c r="FLO110" s="49"/>
      <c r="FLP110" s="49"/>
      <c r="FLQ110" s="49"/>
      <c r="FLR110" s="49"/>
      <c r="FLS110" s="49"/>
      <c r="FLT110" s="49"/>
      <c r="FLU110" s="49"/>
      <c r="FLV110" s="49"/>
      <c r="FLW110" s="49"/>
      <c r="FLX110" s="49"/>
      <c r="FLY110" s="49"/>
      <c r="FLZ110" s="49"/>
      <c r="FMA110" s="49"/>
      <c r="FMB110" s="49"/>
      <c r="FMC110" s="49"/>
      <c r="FMD110" s="49"/>
      <c r="FME110" s="49"/>
      <c r="FMF110" s="49"/>
      <c r="FMG110" s="49"/>
      <c r="FMH110" s="49"/>
      <c r="FMI110" s="49"/>
      <c r="FMJ110" s="49"/>
      <c r="FMK110" s="49"/>
      <c r="FML110" s="49"/>
      <c r="FMM110" s="49"/>
      <c r="FMN110" s="49"/>
      <c r="FMO110" s="49"/>
      <c r="FMP110" s="49"/>
      <c r="FMQ110" s="49"/>
      <c r="FMR110" s="49"/>
      <c r="FMS110" s="49"/>
      <c r="FMT110" s="49"/>
      <c r="FMU110" s="49"/>
      <c r="FMV110" s="49"/>
      <c r="FMW110" s="49"/>
      <c r="FMX110" s="49"/>
      <c r="FMY110" s="49"/>
      <c r="FMZ110" s="49"/>
      <c r="FNA110" s="49"/>
      <c r="FNB110" s="49"/>
      <c r="FNC110" s="49"/>
      <c r="FND110" s="49"/>
      <c r="FNE110" s="49"/>
      <c r="FNF110" s="49"/>
      <c r="FNG110" s="49"/>
      <c r="FNH110" s="49"/>
      <c r="FNI110" s="49"/>
      <c r="FNJ110" s="49"/>
      <c r="FNK110" s="49"/>
      <c r="FNL110" s="49"/>
      <c r="FNM110" s="49"/>
      <c r="FNN110" s="49"/>
      <c r="FNO110" s="49"/>
      <c r="FNP110" s="49"/>
      <c r="FNQ110" s="49"/>
      <c r="FNR110" s="49"/>
      <c r="FNS110" s="49"/>
      <c r="FNT110" s="49"/>
      <c r="FNU110" s="49"/>
      <c r="FNV110" s="49"/>
      <c r="FNW110" s="49"/>
      <c r="FNX110" s="49"/>
      <c r="FNY110" s="49"/>
      <c r="FNZ110" s="49"/>
      <c r="FOA110" s="49"/>
      <c r="FOB110" s="49"/>
      <c r="FOC110" s="49"/>
      <c r="FOD110" s="49"/>
      <c r="FOE110" s="49"/>
      <c r="FOF110" s="49"/>
      <c r="FOG110" s="49"/>
      <c r="FOH110" s="49"/>
      <c r="FOI110" s="49"/>
      <c r="FOJ110" s="49"/>
      <c r="FOK110" s="49"/>
      <c r="FOL110" s="49"/>
      <c r="FOM110" s="49"/>
      <c r="FON110" s="49"/>
      <c r="FOO110" s="49"/>
      <c r="FOP110" s="49"/>
      <c r="FOQ110" s="49"/>
      <c r="FOR110" s="49"/>
      <c r="FOS110" s="49"/>
      <c r="FOT110" s="49"/>
      <c r="FOU110" s="49"/>
      <c r="FOV110" s="49"/>
      <c r="FOW110" s="49"/>
      <c r="FOX110" s="49"/>
      <c r="FOY110" s="49"/>
      <c r="FOZ110" s="49"/>
      <c r="FPA110" s="49"/>
      <c r="FPB110" s="49"/>
      <c r="FPC110" s="49"/>
      <c r="FPD110" s="49"/>
      <c r="FPE110" s="49"/>
      <c r="FPF110" s="49"/>
      <c r="FPG110" s="49"/>
      <c r="FPH110" s="49"/>
      <c r="FPI110" s="49"/>
      <c r="FPJ110" s="49"/>
      <c r="FPK110" s="49"/>
      <c r="FPL110" s="49"/>
      <c r="FPM110" s="49"/>
      <c r="FPN110" s="49"/>
      <c r="FPO110" s="49"/>
      <c r="FPP110" s="49"/>
      <c r="FPQ110" s="49"/>
      <c r="FPR110" s="49"/>
      <c r="FPS110" s="49"/>
      <c r="FPT110" s="49"/>
      <c r="FPU110" s="49"/>
      <c r="FPV110" s="49"/>
      <c r="FPW110" s="49"/>
      <c r="FPX110" s="49"/>
      <c r="FPY110" s="49"/>
      <c r="FPZ110" s="49"/>
      <c r="FQA110" s="49"/>
      <c r="FQB110" s="49"/>
      <c r="FQC110" s="49"/>
      <c r="FQD110" s="49"/>
      <c r="FQE110" s="49"/>
      <c r="FQF110" s="49"/>
      <c r="FQG110" s="49"/>
      <c r="FQH110" s="49"/>
      <c r="FQI110" s="49"/>
      <c r="FQJ110" s="49"/>
      <c r="FQK110" s="49"/>
      <c r="FQL110" s="49"/>
      <c r="FQM110" s="49"/>
      <c r="FQN110" s="49"/>
      <c r="FQO110" s="49"/>
      <c r="FQP110" s="49"/>
      <c r="FQQ110" s="49"/>
      <c r="FQR110" s="49"/>
      <c r="FQS110" s="49"/>
      <c r="FQT110" s="49"/>
      <c r="FQU110" s="49"/>
      <c r="FQV110" s="49"/>
      <c r="FQW110" s="49"/>
      <c r="FQX110" s="49"/>
      <c r="FQY110" s="49"/>
      <c r="FQZ110" s="49"/>
      <c r="FRA110" s="49"/>
      <c r="FRB110" s="49"/>
      <c r="FRC110" s="49"/>
      <c r="FRD110" s="49"/>
      <c r="FRE110" s="49"/>
      <c r="FRF110" s="49"/>
      <c r="FRG110" s="49"/>
      <c r="FRH110" s="49"/>
      <c r="FRI110" s="49"/>
      <c r="FRJ110" s="49"/>
      <c r="FRK110" s="49"/>
      <c r="FRL110" s="49"/>
      <c r="FRM110" s="49"/>
      <c r="FRN110" s="49"/>
      <c r="FRO110" s="49"/>
      <c r="FRP110" s="49"/>
      <c r="FRQ110" s="49"/>
      <c r="FRR110" s="49"/>
      <c r="FRS110" s="49"/>
      <c r="FRT110" s="49"/>
      <c r="FRU110" s="49"/>
      <c r="FRV110" s="49"/>
      <c r="FRW110" s="49"/>
      <c r="FRX110" s="49"/>
      <c r="FRY110" s="49"/>
      <c r="FRZ110" s="49"/>
      <c r="FSA110" s="49"/>
      <c r="FSB110" s="49"/>
      <c r="FSC110" s="49"/>
      <c r="FSD110" s="49"/>
      <c r="FSE110" s="49"/>
      <c r="FSF110" s="49"/>
      <c r="FSG110" s="49"/>
      <c r="FSH110" s="49"/>
      <c r="FSI110" s="49"/>
      <c r="FSJ110" s="49"/>
      <c r="FSK110" s="49"/>
      <c r="FSL110" s="49"/>
      <c r="FSM110" s="49"/>
      <c r="FSN110" s="49"/>
      <c r="FSO110" s="49"/>
      <c r="FSP110" s="49"/>
      <c r="FSQ110" s="49"/>
      <c r="FSR110" s="49"/>
      <c r="FSS110" s="49"/>
      <c r="FST110" s="49"/>
      <c r="FSU110" s="49"/>
      <c r="FSV110" s="49"/>
      <c r="FSW110" s="49"/>
      <c r="FSX110" s="49"/>
      <c r="FSY110" s="49"/>
      <c r="FSZ110" s="49"/>
      <c r="FTA110" s="49"/>
      <c r="FTB110" s="49"/>
      <c r="FTC110" s="49"/>
      <c r="FTD110" s="49"/>
      <c r="FTE110" s="49"/>
      <c r="FTF110" s="49"/>
      <c r="FTG110" s="49"/>
      <c r="FTH110" s="49"/>
      <c r="FTI110" s="49"/>
      <c r="FTJ110" s="49"/>
      <c r="FTK110" s="49"/>
      <c r="FTL110" s="49"/>
      <c r="FTM110" s="49"/>
      <c r="FTN110" s="49"/>
      <c r="FTO110" s="49"/>
      <c r="FTP110" s="49"/>
      <c r="FTQ110" s="49"/>
      <c r="FTR110" s="49"/>
      <c r="FTS110" s="49"/>
      <c r="FTT110" s="49"/>
      <c r="FTU110" s="49"/>
      <c r="FTV110" s="49"/>
      <c r="FTW110" s="49"/>
      <c r="FTX110" s="49"/>
      <c r="FTY110" s="49"/>
      <c r="FTZ110" s="49"/>
      <c r="FUA110" s="49"/>
      <c r="FUB110" s="49"/>
      <c r="FUC110" s="49"/>
      <c r="FUD110" s="49"/>
      <c r="FUE110" s="49"/>
      <c r="FUF110" s="49"/>
      <c r="FUG110" s="49"/>
      <c r="FUH110" s="49"/>
      <c r="FUI110" s="49"/>
      <c r="FUJ110" s="49"/>
      <c r="FUK110" s="49"/>
      <c r="FUL110" s="49"/>
      <c r="FUM110" s="49"/>
      <c r="FUN110" s="49"/>
      <c r="FUO110" s="49"/>
      <c r="FUP110" s="49"/>
      <c r="FUQ110" s="49"/>
      <c r="FUR110" s="49"/>
      <c r="FUS110" s="49"/>
      <c r="FUT110" s="49"/>
      <c r="FUU110" s="49"/>
      <c r="FUV110" s="49"/>
      <c r="FUW110" s="49"/>
      <c r="FUX110" s="49"/>
      <c r="FUY110" s="49"/>
      <c r="FUZ110" s="49"/>
      <c r="FVA110" s="49"/>
      <c r="FVB110" s="49"/>
      <c r="FVC110" s="49"/>
      <c r="FVD110" s="49"/>
      <c r="FVE110" s="49"/>
      <c r="FVF110" s="49"/>
      <c r="FVG110" s="49"/>
      <c r="FVH110" s="49"/>
      <c r="FVI110" s="49"/>
      <c r="FVJ110" s="49"/>
      <c r="FVK110" s="49"/>
      <c r="FVL110" s="49"/>
      <c r="FVM110" s="49"/>
      <c r="FVN110" s="49"/>
      <c r="FVO110" s="49"/>
      <c r="FVP110" s="49"/>
      <c r="FVQ110" s="49"/>
      <c r="FVR110" s="49"/>
      <c r="FVS110" s="49"/>
      <c r="FVT110" s="49"/>
      <c r="FVU110" s="49"/>
      <c r="FVV110" s="49"/>
      <c r="FVW110" s="49"/>
      <c r="FVX110" s="49"/>
      <c r="FVY110" s="49"/>
      <c r="FVZ110" s="49"/>
      <c r="FWA110" s="49"/>
      <c r="FWB110" s="49"/>
      <c r="FWC110" s="49"/>
      <c r="FWD110" s="49"/>
      <c r="FWE110" s="49"/>
      <c r="FWF110" s="49"/>
      <c r="FWG110" s="49"/>
      <c r="FWH110" s="49"/>
      <c r="FWI110" s="49"/>
      <c r="FWJ110" s="49"/>
      <c r="FWK110" s="49"/>
      <c r="FWL110" s="49"/>
      <c r="FWM110" s="49"/>
      <c r="FWN110" s="49"/>
      <c r="FWO110" s="49"/>
      <c r="FWP110" s="49"/>
      <c r="FWQ110" s="49"/>
      <c r="FWR110" s="49"/>
      <c r="FWS110" s="49"/>
      <c r="FWT110" s="49"/>
      <c r="FWU110" s="49"/>
      <c r="FWV110" s="49"/>
      <c r="FWW110" s="49"/>
      <c r="FWX110" s="49"/>
      <c r="FWY110" s="49"/>
      <c r="FWZ110" s="49"/>
      <c r="FXA110" s="49"/>
      <c r="FXB110" s="49"/>
      <c r="FXC110" s="49"/>
      <c r="FXD110" s="49"/>
      <c r="FXE110" s="49"/>
      <c r="FXF110" s="49"/>
      <c r="FXG110" s="49"/>
      <c r="FXH110" s="49"/>
      <c r="FXI110" s="49"/>
      <c r="FXJ110" s="49"/>
      <c r="FXK110" s="49"/>
      <c r="FXL110" s="49"/>
      <c r="FXM110" s="49"/>
      <c r="FXN110" s="49"/>
      <c r="FXO110" s="49"/>
      <c r="FXP110" s="49"/>
      <c r="FXQ110" s="49"/>
      <c r="FXR110" s="49"/>
      <c r="FXS110" s="49"/>
      <c r="FXT110" s="49"/>
      <c r="FXU110" s="49"/>
      <c r="FXV110" s="49"/>
      <c r="FXW110" s="49"/>
      <c r="FXX110" s="49"/>
      <c r="FXY110" s="49"/>
      <c r="FXZ110" s="49"/>
      <c r="FYA110" s="49"/>
      <c r="FYB110" s="49"/>
      <c r="FYC110" s="49"/>
      <c r="FYD110" s="49"/>
      <c r="FYE110" s="49"/>
      <c r="FYF110" s="49"/>
      <c r="FYG110" s="49"/>
      <c r="FYH110" s="49"/>
      <c r="FYI110" s="49"/>
      <c r="FYJ110" s="49"/>
      <c r="FYK110" s="49"/>
      <c r="FYL110" s="49"/>
      <c r="FYM110" s="49"/>
      <c r="FYN110" s="49"/>
      <c r="FYO110" s="49"/>
      <c r="FYP110" s="49"/>
      <c r="FYQ110" s="49"/>
      <c r="FYR110" s="49"/>
      <c r="FYS110" s="49"/>
      <c r="FYT110" s="49"/>
      <c r="FYU110" s="49"/>
      <c r="FYV110" s="49"/>
      <c r="FYW110" s="49"/>
      <c r="FYX110" s="49"/>
      <c r="FYY110" s="49"/>
      <c r="FYZ110" s="49"/>
      <c r="FZA110" s="49"/>
      <c r="FZB110" s="49"/>
      <c r="FZC110" s="49"/>
      <c r="FZD110" s="49"/>
      <c r="FZE110" s="49"/>
      <c r="FZF110" s="49"/>
      <c r="FZG110" s="49"/>
      <c r="FZH110" s="49"/>
      <c r="FZI110" s="49"/>
      <c r="FZJ110" s="49"/>
      <c r="FZK110" s="49"/>
      <c r="FZL110" s="49"/>
      <c r="FZM110" s="49"/>
      <c r="FZN110" s="49"/>
      <c r="FZO110" s="49"/>
      <c r="FZP110" s="49"/>
      <c r="FZQ110" s="49"/>
      <c r="FZR110" s="49"/>
      <c r="FZS110" s="49"/>
      <c r="FZT110" s="49"/>
      <c r="FZU110" s="49"/>
      <c r="FZV110" s="49"/>
      <c r="FZW110" s="49"/>
      <c r="FZX110" s="49"/>
      <c r="FZY110" s="49"/>
      <c r="FZZ110" s="49"/>
      <c r="GAA110" s="49"/>
      <c r="GAB110" s="49"/>
      <c r="GAC110" s="49"/>
      <c r="GAD110" s="49"/>
      <c r="GAE110" s="49"/>
      <c r="GAF110" s="49"/>
      <c r="GAG110" s="49"/>
      <c r="GAH110" s="49"/>
      <c r="GAI110" s="49"/>
      <c r="GAJ110" s="49"/>
      <c r="GAK110" s="49"/>
      <c r="GAL110" s="49"/>
      <c r="GAM110" s="49"/>
      <c r="GAN110" s="49"/>
      <c r="GAO110" s="49"/>
      <c r="GAP110" s="49"/>
      <c r="GAQ110" s="49"/>
      <c r="GAR110" s="49"/>
      <c r="GAS110" s="49"/>
      <c r="GAT110" s="49"/>
      <c r="GAU110" s="49"/>
      <c r="GAV110" s="49"/>
      <c r="GAW110" s="49"/>
      <c r="GAX110" s="49"/>
      <c r="GAY110" s="49"/>
      <c r="GAZ110" s="49"/>
      <c r="GBA110" s="49"/>
      <c r="GBB110" s="49"/>
      <c r="GBC110" s="49"/>
      <c r="GBD110" s="49"/>
      <c r="GBE110" s="49"/>
      <c r="GBF110" s="49"/>
      <c r="GBG110" s="49"/>
      <c r="GBH110" s="49"/>
      <c r="GBI110" s="49"/>
      <c r="GBJ110" s="49"/>
      <c r="GBK110" s="49"/>
      <c r="GBL110" s="49"/>
      <c r="GBM110" s="49"/>
      <c r="GBN110" s="49"/>
      <c r="GBO110" s="49"/>
      <c r="GBP110" s="49"/>
      <c r="GBQ110" s="49"/>
      <c r="GBR110" s="49"/>
      <c r="GBS110" s="49"/>
      <c r="GBT110" s="49"/>
      <c r="GBU110" s="49"/>
      <c r="GBV110" s="49"/>
      <c r="GBW110" s="49"/>
      <c r="GBX110" s="49"/>
      <c r="GBY110" s="49"/>
      <c r="GBZ110" s="49"/>
      <c r="GCA110" s="49"/>
      <c r="GCB110" s="49"/>
      <c r="GCC110" s="49"/>
      <c r="GCD110" s="49"/>
      <c r="GCE110" s="49"/>
      <c r="GCF110" s="49"/>
      <c r="GCG110" s="49"/>
      <c r="GCH110" s="49"/>
      <c r="GCI110" s="49"/>
      <c r="GCJ110" s="49"/>
      <c r="GCK110" s="49"/>
      <c r="GCL110" s="49"/>
      <c r="GCM110" s="49"/>
      <c r="GCN110" s="49"/>
      <c r="GCO110" s="49"/>
      <c r="GCP110" s="49"/>
      <c r="GCQ110" s="49"/>
      <c r="GCR110" s="49"/>
      <c r="GCS110" s="49"/>
      <c r="GCT110" s="49"/>
      <c r="GCU110" s="49"/>
      <c r="GCV110" s="49"/>
      <c r="GCW110" s="49"/>
      <c r="GCX110" s="49"/>
      <c r="GCY110" s="49"/>
      <c r="GCZ110" s="49"/>
      <c r="GDA110" s="49"/>
      <c r="GDB110" s="49"/>
      <c r="GDC110" s="49"/>
      <c r="GDD110" s="49"/>
      <c r="GDE110" s="49"/>
      <c r="GDF110" s="49"/>
      <c r="GDG110" s="49"/>
      <c r="GDH110" s="49"/>
      <c r="GDI110" s="49"/>
      <c r="GDJ110" s="49"/>
      <c r="GDK110" s="49"/>
      <c r="GDL110" s="49"/>
      <c r="GDM110" s="49"/>
      <c r="GDN110" s="49"/>
      <c r="GDO110" s="49"/>
      <c r="GDP110" s="49"/>
      <c r="GDQ110" s="49"/>
      <c r="GDR110" s="49"/>
      <c r="GDS110" s="49"/>
      <c r="GDT110" s="49"/>
      <c r="GDU110" s="49"/>
      <c r="GDV110" s="49"/>
      <c r="GDW110" s="49"/>
      <c r="GDX110" s="49"/>
      <c r="GDY110" s="49"/>
      <c r="GDZ110" s="49"/>
      <c r="GEA110" s="49"/>
      <c r="GEB110" s="49"/>
      <c r="GEC110" s="49"/>
      <c r="GED110" s="49"/>
      <c r="GEE110" s="49"/>
      <c r="GEF110" s="49"/>
      <c r="GEG110" s="49"/>
      <c r="GEH110" s="49"/>
      <c r="GEI110" s="49"/>
      <c r="GEJ110" s="49"/>
      <c r="GEK110" s="49"/>
      <c r="GEL110" s="49"/>
      <c r="GEM110" s="49"/>
      <c r="GEN110" s="49"/>
      <c r="GEO110" s="49"/>
      <c r="GEP110" s="49"/>
      <c r="GEQ110" s="49"/>
      <c r="GER110" s="49"/>
      <c r="GES110" s="49"/>
      <c r="GET110" s="49"/>
      <c r="GEU110" s="49"/>
      <c r="GEV110" s="49"/>
      <c r="GEW110" s="49"/>
      <c r="GEX110" s="49"/>
      <c r="GEY110" s="49"/>
      <c r="GEZ110" s="49"/>
      <c r="GFA110" s="49"/>
      <c r="GFB110" s="49"/>
      <c r="GFC110" s="49"/>
      <c r="GFD110" s="49"/>
      <c r="GFE110" s="49"/>
      <c r="GFF110" s="49"/>
      <c r="GFG110" s="49"/>
      <c r="GFH110" s="49"/>
      <c r="GFI110" s="49"/>
      <c r="GFJ110" s="49"/>
      <c r="GFK110" s="49"/>
      <c r="GFL110" s="49"/>
      <c r="GFM110" s="49"/>
      <c r="GFN110" s="49"/>
      <c r="GFO110" s="49"/>
      <c r="GFP110" s="49"/>
      <c r="GFQ110" s="49"/>
      <c r="GFR110" s="49"/>
      <c r="GFS110" s="49"/>
      <c r="GFT110" s="49"/>
      <c r="GFU110" s="49"/>
      <c r="GFV110" s="49"/>
      <c r="GFW110" s="49"/>
      <c r="GFX110" s="49"/>
      <c r="GFY110" s="49"/>
      <c r="GFZ110" s="49"/>
      <c r="GGA110" s="49"/>
      <c r="GGB110" s="49"/>
      <c r="GGC110" s="49"/>
      <c r="GGD110" s="49"/>
      <c r="GGE110" s="49"/>
      <c r="GGF110" s="49"/>
      <c r="GGG110" s="49"/>
      <c r="GGH110" s="49"/>
      <c r="GGI110" s="49"/>
      <c r="GGJ110" s="49"/>
      <c r="GGK110" s="49"/>
      <c r="GGL110" s="49"/>
      <c r="GGM110" s="49"/>
      <c r="GGN110" s="49"/>
      <c r="GGO110" s="49"/>
      <c r="GGP110" s="49"/>
      <c r="GGQ110" s="49"/>
      <c r="GGR110" s="49"/>
      <c r="GGS110" s="49"/>
      <c r="GGT110" s="49"/>
      <c r="GGU110" s="49"/>
      <c r="GGV110" s="49"/>
      <c r="GGW110" s="49"/>
      <c r="GGX110" s="49"/>
      <c r="GGY110" s="49"/>
      <c r="GGZ110" s="49"/>
      <c r="GHA110" s="49"/>
      <c r="GHB110" s="49"/>
      <c r="GHC110" s="49"/>
      <c r="GHD110" s="49"/>
      <c r="GHE110" s="49"/>
      <c r="GHF110" s="49"/>
      <c r="GHG110" s="49"/>
      <c r="GHH110" s="49"/>
      <c r="GHI110" s="49"/>
      <c r="GHJ110" s="49"/>
      <c r="GHK110" s="49"/>
      <c r="GHL110" s="49"/>
      <c r="GHM110" s="49"/>
      <c r="GHN110" s="49"/>
      <c r="GHO110" s="49"/>
      <c r="GHP110" s="49"/>
      <c r="GHQ110" s="49"/>
      <c r="GHR110" s="49"/>
      <c r="GHS110" s="49"/>
      <c r="GHT110" s="49"/>
      <c r="GHU110" s="49"/>
      <c r="GHV110" s="49"/>
      <c r="GHW110" s="49"/>
      <c r="GHX110" s="49"/>
      <c r="GHY110" s="49"/>
      <c r="GHZ110" s="49"/>
      <c r="GIA110" s="49"/>
      <c r="GIB110" s="49"/>
      <c r="GIC110" s="49"/>
      <c r="GID110" s="49"/>
      <c r="GIE110" s="49"/>
      <c r="GIF110" s="49"/>
      <c r="GIG110" s="49"/>
      <c r="GIH110" s="49"/>
      <c r="GII110" s="49"/>
      <c r="GIJ110" s="49"/>
      <c r="GIK110" s="49"/>
      <c r="GIL110" s="49"/>
      <c r="GIM110" s="49"/>
      <c r="GIN110" s="49"/>
      <c r="GIO110" s="49"/>
      <c r="GIP110" s="49"/>
      <c r="GIQ110" s="49"/>
      <c r="GIR110" s="49"/>
      <c r="GIS110" s="49"/>
      <c r="GIT110" s="49"/>
      <c r="GIU110" s="49"/>
      <c r="GIV110" s="49"/>
      <c r="GIW110" s="49"/>
      <c r="GIX110" s="49"/>
      <c r="GIY110" s="49"/>
      <c r="GIZ110" s="49"/>
      <c r="GJA110" s="49"/>
      <c r="GJB110" s="49"/>
      <c r="GJC110" s="49"/>
      <c r="GJD110" s="49"/>
      <c r="GJE110" s="49"/>
      <c r="GJF110" s="49"/>
      <c r="GJG110" s="49"/>
      <c r="GJH110" s="49"/>
      <c r="GJI110" s="49"/>
      <c r="GJJ110" s="49"/>
      <c r="GJK110" s="49"/>
      <c r="GJL110" s="49"/>
      <c r="GJM110" s="49"/>
      <c r="GJN110" s="49"/>
      <c r="GJO110" s="49"/>
      <c r="GJP110" s="49"/>
      <c r="GJQ110" s="49"/>
      <c r="GJR110" s="49"/>
      <c r="GJS110" s="49"/>
      <c r="GJT110" s="49"/>
      <c r="GJU110" s="49"/>
      <c r="GJV110" s="49"/>
      <c r="GJW110" s="49"/>
      <c r="GJX110" s="49"/>
      <c r="GJY110" s="49"/>
      <c r="GJZ110" s="49"/>
      <c r="GKA110" s="49"/>
      <c r="GKB110" s="49"/>
      <c r="GKC110" s="49"/>
      <c r="GKD110" s="49"/>
      <c r="GKE110" s="49"/>
      <c r="GKF110" s="49"/>
      <c r="GKG110" s="49"/>
      <c r="GKH110" s="49"/>
      <c r="GKI110" s="49"/>
      <c r="GKJ110" s="49"/>
      <c r="GKK110" s="49"/>
      <c r="GKL110" s="49"/>
      <c r="GKM110" s="49"/>
      <c r="GKN110" s="49"/>
      <c r="GKO110" s="49"/>
      <c r="GKP110" s="49"/>
      <c r="GKQ110" s="49"/>
      <c r="GKR110" s="49"/>
      <c r="GKS110" s="49"/>
      <c r="GKT110" s="49"/>
      <c r="GKU110" s="49"/>
      <c r="GKV110" s="49"/>
      <c r="GKW110" s="49"/>
      <c r="GKX110" s="49"/>
      <c r="GKY110" s="49"/>
      <c r="GKZ110" s="49"/>
      <c r="GLA110" s="49"/>
      <c r="GLB110" s="49"/>
      <c r="GLC110" s="49"/>
      <c r="GLD110" s="49"/>
      <c r="GLE110" s="49"/>
      <c r="GLF110" s="49"/>
      <c r="GLG110" s="49"/>
      <c r="GLH110" s="49"/>
      <c r="GLI110" s="49"/>
      <c r="GLJ110" s="49"/>
      <c r="GLK110" s="49"/>
      <c r="GLL110" s="49"/>
      <c r="GLM110" s="49"/>
      <c r="GLN110" s="49"/>
      <c r="GLO110" s="49"/>
      <c r="GLP110" s="49"/>
      <c r="GLQ110" s="49"/>
      <c r="GLR110" s="49"/>
      <c r="GLS110" s="49"/>
      <c r="GLT110" s="49"/>
      <c r="GLU110" s="49"/>
      <c r="GLV110" s="49"/>
      <c r="GLW110" s="49"/>
      <c r="GLX110" s="49"/>
      <c r="GLY110" s="49"/>
      <c r="GLZ110" s="49"/>
      <c r="GMA110" s="49"/>
      <c r="GMB110" s="49"/>
      <c r="GMC110" s="49"/>
      <c r="GMD110" s="49"/>
      <c r="GME110" s="49"/>
      <c r="GMF110" s="49"/>
      <c r="GMG110" s="49"/>
      <c r="GMH110" s="49"/>
      <c r="GMI110" s="49"/>
      <c r="GMJ110" s="49"/>
      <c r="GMK110" s="49"/>
      <c r="GML110" s="49"/>
      <c r="GMM110" s="49"/>
      <c r="GMN110" s="49"/>
      <c r="GMO110" s="49"/>
      <c r="GMP110" s="49"/>
      <c r="GMQ110" s="49"/>
      <c r="GMR110" s="49"/>
      <c r="GMS110" s="49"/>
      <c r="GMT110" s="49"/>
      <c r="GMU110" s="49"/>
      <c r="GMV110" s="49"/>
      <c r="GMW110" s="49"/>
      <c r="GMX110" s="49"/>
      <c r="GMY110" s="49"/>
      <c r="GMZ110" s="49"/>
      <c r="GNA110" s="49"/>
      <c r="GNB110" s="49"/>
      <c r="GNC110" s="49"/>
      <c r="GND110" s="49"/>
      <c r="GNE110" s="49"/>
      <c r="GNF110" s="49"/>
      <c r="GNG110" s="49"/>
      <c r="GNH110" s="49"/>
      <c r="GNI110" s="49"/>
      <c r="GNJ110" s="49"/>
      <c r="GNK110" s="49"/>
      <c r="GNL110" s="49"/>
      <c r="GNM110" s="49"/>
      <c r="GNN110" s="49"/>
      <c r="GNO110" s="49"/>
      <c r="GNP110" s="49"/>
      <c r="GNQ110" s="49"/>
      <c r="GNR110" s="49"/>
      <c r="GNS110" s="49"/>
      <c r="GNT110" s="49"/>
      <c r="GNU110" s="49"/>
      <c r="GNV110" s="49"/>
      <c r="GNW110" s="49"/>
      <c r="GNX110" s="49"/>
      <c r="GNY110" s="49"/>
      <c r="GNZ110" s="49"/>
      <c r="GOA110" s="49"/>
      <c r="GOB110" s="49"/>
      <c r="GOC110" s="49"/>
      <c r="GOD110" s="49"/>
      <c r="GOE110" s="49"/>
      <c r="GOF110" s="49"/>
      <c r="GOG110" s="49"/>
      <c r="GOH110" s="49"/>
      <c r="GOI110" s="49"/>
      <c r="GOJ110" s="49"/>
      <c r="GOK110" s="49"/>
      <c r="GOL110" s="49"/>
      <c r="GOM110" s="49"/>
      <c r="GON110" s="49"/>
      <c r="GOO110" s="49"/>
      <c r="GOP110" s="49"/>
      <c r="GOQ110" s="49"/>
      <c r="GOR110" s="49"/>
      <c r="GOS110" s="49"/>
      <c r="GOT110" s="49"/>
      <c r="GOU110" s="49"/>
      <c r="GOV110" s="49"/>
      <c r="GOW110" s="49"/>
      <c r="GOX110" s="49"/>
      <c r="GOY110" s="49"/>
      <c r="GOZ110" s="49"/>
      <c r="GPA110" s="49"/>
      <c r="GPB110" s="49"/>
      <c r="GPC110" s="49"/>
      <c r="GPD110" s="49"/>
      <c r="GPE110" s="49"/>
      <c r="GPF110" s="49"/>
      <c r="GPG110" s="49"/>
      <c r="GPH110" s="49"/>
      <c r="GPI110" s="49"/>
      <c r="GPJ110" s="49"/>
      <c r="GPK110" s="49"/>
      <c r="GPL110" s="49"/>
      <c r="GPM110" s="49"/>
      <c r="GPN110" s="49"/>
      <c r="GPO110" s="49"/>
      <c r="GPP110" s="49"/>
      <c r="GPQ110" s="49"/>
      <c r="GPR110" s="49"/>
      <c r="GPS110" s="49"/>
      <c r="GPT110" s="49"/>
      <c r="GPU110" s="49"/>
      <c r="GPV110" s="49"/>
      <c r="GPW110" s="49"/>
      <c r="GPX110" s="49"/>
      <c r="GPY110" s="49"/>
      <c r="GPZ110" s="49"/>
      <c r="GQA110" s="49"/>
      <c r="GQB110" s="49"/>
      <c r="GQC110" s="49"/>
      <c r="GQD110" s="49"/>
      <c r="GQE110" s="49"/>
      <c r="GQF110" s="49"/>
      <c r="GQG110" s="49"/>
      <c r="GQH110" s="49"/>
      <c r="GQI110" s="49"/>
      <c r="GQJ110" s="49"/>
      <c r="GQK110" s="49"/>
      <c r="GQL110" s="49"/>
      <c r="GQM110" s="49"/>
      <c r="GQN110" s="49"/>
      <c r="GQO110" s="49"/>
      <c r="GQP110" s="49"/>
      <c r="GQQ110" s="49"/>
      <c r="GQR110" s="49"/>
      <c r="GQS110" s="49"/>
      <c r="GQT110" s="49"/>
      <c r="GQU110" s="49"/>
      <c r="GQV110" s="49"/>
      <c r="GQW110" s="49"/>
      <c r="GQX110" s="49"/>
      <c r="GQY110" s="49"/>
      <c r="GQZ110" s="49"/>
      <c r="GRA110" s="49"/>
      <c r="GRB110" s="49"/>
      <c r="GRC110" s="49"/>
      <c r="GRD110" s="49"/>
      <c r="GRE110" s="49"/>
      <c r="GRF110" s="49"/>
      <c r="GRG110" s="49"/>
      <c r="GRH110" s="49"/>
      <c r="GRI110" s="49"/>
      <c r="GRJ110" s="49"/>
      <c r="GRK110" s="49"/>
      <c r="GRL110" s="49"/>
      <c r="GRM110" s="49"/>
      <c r="GRN110" s="49"/>
      <c r="GRO110" s="49"/>
      <c r="GRP110" s="49"/>
      <c r="GRQ110" s="49"/>
      <c r="GRR110" s="49"/>
      <c r="GRS110" s="49"/>
      <c r="GRT110" s="49"/>
      <c r="GRU110" s="49"/>
      <c r="GRV110" s="49"/>
      <c r="GRW110" s="49"/>
      <c r="GRX110" s="49"/>
      <c r="GRY110" s="49"/>
      <c r="GRZ110" s="49"/>
      <c r="GSA110" s="49"/>
      <c r="GSB110" s="49"/>
      <c r="GSC110" s="49"/>
      <c r="GSD110" s="49"/>
      <c r="GSE110" s="49"/>
      <c r="GSF110" s="49"/>
      <c r="GSG110" s="49"/>
      <c r="GSH110" s="49"/>
      <c r="GSI110" s="49"/>
      <c r="GSJ110" s="49"/>
      <c r="GSK110" s="49"/>
      <c r="GSL110" s="49"/>
      <c r="GSM110" s="49"/>
      <c r="GSN110" s="49"/>
      <c r="GSO110" s="49"/>
      <c r="GSP110" s="49"/>
      <c r="GSQ110" s="49"/>
      <c r="GSR110" s="49"/>
      <c r="GSS110" s="49"/>
      <c r="GST110" s="49"/>
      <c r="GSU110" s="49"/>
      <c r="GSV110" s="49"/>
      <c r="GSW110" s="49"/>
      <c r="GSX110" s="49"/>
      <c r="GSY110" s="49"/>
      <c r="GSZ110" s="49"/>
      <c r="GTA110" s="49"/>
      <c r="GTB110" s="49"/>
      <c r="GTC110" s="49"/>
      <c r="GTD110" s="49"/>
      <c r="GTE110" s="49"/>
      <c r="GTF110" s="49"/>
      <c r="GTG110" s="49"/>
      <c r="GTH110" s="49"/>
      <c r="GTI110" s="49"/>
      <c r="GTJ110" s="49"/>
      <c r="GTK110" s="49"/>
      <c r="GTL110" s="49"/>
      <c r="GTM110" s="49"/>
      <c r="GTN110" s="49"/>
      <c r="GTO110" s="49"/>
      <c r="GTP110" s="49"/>
      <c r="GTQ110" s="49"/>
      <c r="GTR110" s="49"/>
      <c r="GTS110" s="49"/>
      <c r="GTT110" s="49"/>
      <c r="GTU110" s="49"/>
      <c r="GTV110" s="49"/>
      <c r="GTW110" s="49"/>
      <c r="GTX110" s="49"/>
      <c r="GTY110" s="49"/>
      <c r="GTZ110" s="49"/>
      <c r="GUA110" s="49"/>
      <c r="GUB110" s="49"/>
      <c r="GUC110" s="49"/>
      <c r="GUD110" s="49"/>
      <c r="GUE110" s="49"/>
      <c r="GUF110" s="49"/>
      <c r="GUG110" s="49"/>
      <c r="GUH110" s="49"/>
      <c r="GUI110" s="49"/>
      <c r="GUJ110" s="49"/>
      <c r="GUK110" s="49"/>
      <c r="GUL110" s="49"/>
      <c r="GUM110" s="49"/>
      <c r="GUN110" s="49"/>
      <c r="GUO110" s="49"/>
      <c r="GUP110" s="49"/>
      <c r="GUQ110" s="49"/>
      <c r="GUR110" s="49"/>
      <c r="GUS110" s="49"/>
      <c r="GUT110" s="49"/>
      <c r="GUU110" s="49"/>
      <c r="GUV110" s="49"/>
      <c r="GUW110" s="49"/>
      <c r="GUX110" s="49"/>
      <c r="GUY110" s="49"/>
      <c r="GUZ110" s="49"/>
      <c r="GVA110" s="49"/>
      <c r="GVB110" s="49"/>
      <c r="GVC110" s="49"/>
      <c r="GVD110" s="49"/>
      <c r="GVE110" s="49"/>
      <c r="GVF110" s="49"/>
      <c r="GVG110" s="49"/>
      <c r="GVH110" s="49"/>
      <c r="GVI110" s="49"/>
      <c r="GVJ110" s="49"/>
      <c r="GVK110" s="49"/>
      <c r="GVL110" s="49"/>
      <c r="GVM110" s="49"/>
      <c r="GVN110" s="49"/>
      <c r="GVO110" s="49"/>
      <c r="GVP110" s="49"/>
      <c r="GVQ110" s="49"/>
      <c r="GVR110" s="49"/>
      <c r="GVS110" s="49"/>
      <c r="GVT110" s="49"/>
      <c r="GVU110" s="49"/>
      <c r="GVV110" s="49"/>
      <c r="GVW110" s="49"/>
      <c r="GVX110" s="49"/>
      <c r="GVY110" s="49"/>
      <c r="GVZ110" s="49"/>
      <c r="GWA110" s="49"/>
      <c r="GWB110" s="49"/>
      <c r="GWC110" s="49"/>
      <c r="GWD110" s="49"/>
      <c r="GWE110" s="49"/>
      <c r="GWF110" s="49"/>
      <c r="GWG110" s="49"/>
      <c r="GWH110" s="49"/>
      <c r="GWI110" s="49"/>
      <c r="GWJ110" s="49"/>
      <c r="GWK110" s="49"/>
      <c r="GWL110" s="49"/>
      <c r="GWM110" s="49"/>
      <c r="GWN110" s="49"/>
      <c r="GWO110" s="49"/>
      <c r="GWP110" s="49"/>
      <c r="GWQ110" s="49"/>
      <c r="GWR110" s="49"/>
      <c r="GWS110" s="49"/>
      <c r="GWT110" s="49"/>
      <c r="GWU110" s="49"/>
      <c r="GWV110" s="49"/>
      <c r="GWW110" s="49"/>
      <c r="GWX110" s="49"/>
      <c r="GWY110" s="49"/>
      <c r="GWZ110" s="49"/>
      <c r="GXA110" s="49"/>
      <c r="GXB110" s="49"/>
      <c r="GXC110" s="49"/>
      <c r="GXD110" s="49"/>
      <c r="GXE110" s="49"/>
      <c r="GXF110" s="49"/>
      <c r="GXG110" s="49"/>
      <c r="GXH110" s="49"/>
      <c r="GXI110" s="49"/>
      <c r="GXJ110" s="49"/>
      <c r="GXK110" s="49"/>
      <c r="GXL110" s="49"/>
      <c r="GXM110" s="49"/>
      <c r="GXN110" s="49"/>
      <c r="GXO110" s="49"/>
      <c r="GXP110" s="49"/>
      <c r="GXQ110" s="49"/>
      <c r="GXR110" s="49"/>
      <c r="GXS110" s="49"/>
      <c r="GXT110" s="49"/>
      <c r="GXU110" s="49"/>
      <c r="GXV110" s="49"/>
      <c r="GXW110" s="49"/>
      <c r="GXX110" s="49"/>
      <c r="GXY110" s="49"/>
      <c r="GXZ110" s="49"/>
      <c r="GYA110" s="49"/>
      <c r="GYB110" s="49"/>
      <c r="GYC110" s="49"/>
      <c r="GYD110" s="49"/>
      <c r="GYE110" s="49"/>
      <c r="GYF110" s="49"/>
      <c r="GYG110" s="49"/>
      <c r="GYH110" s="49"/>
      <c r="GYI110" s="49"/>
      <c r="GYJ110" s="49"/>
      <c r="GYK110" s="49"/>
      <c r="GYL110" s="49"/>
      <c r="GYM110" s="49"/>
      <c r="GYN110" s="49"/>
      <c r="GYO110" s="49"/>
      <c r="GYP110" s="49"/>
      <c r="GYQ110" s="49"/>
      <c r="GYR110" s="49"/>
      <c r="GYS110" s="49"/>
      <c r="GYT110" s="49"/>
      <c r="GYU110" s="49"/>
      <c r="GYV110" s="49"/>
      <c r="GYW110" s="49"/>
      <c r="GYX110" s="49"/>
      <c r="GYY110" s="49"/>
      <c r="GYZ110" s="49"/>
      <c r="GZA110" s="49"/>
      <c r="GZB110" s="49"/>
      <c r="GZC110" s="49"/>
      <c r="GZD110" s="49"/>
      <c r="GZE110" s="49"/>
      <c r="GZF110" s="49"/>
      <c r="GZG110" s="49"/>
      <c r="GZH110" s="49"/>
      <c r="GZI110" s="49"/>
      <c r="GZJ110" s="49"/>
      <c r="GZK110" s="49"/>
      <c r="GZL110" s="49"/>
      <c r="GZM110" s="49"/>
      <c r="GZN110" s="49"/>
      <c r="GZO110" s="49"/>
      <c r="GZP110" s="49"/>
      <c r="GZQ110" s="49"/>
      <c r="GZR110" s="49"/>
      <c r="GZS110" s="49"/>
      <c r="GZT110" s="49"/>
      <c r="GZU110" s="49"/>
      <c r="GZV110" s="49"/>
      <c r="GZW110" s="49"/>
      <c r="GZX110" s="49"/>
      <c r="GZY110" s="49"/>
      <c r="GZZ110" s="49"/>
      <c r="HAA110" s="49"/>
      <c r="HAB110" s="49"/>
      <c r="HAC110" s="49"/>
      <c r="HAD110" s="49"/>
      <c r="HAE110" s="49"/>
      <c r="HAF110" s="49"/>
      <c r="HAG110" s="49"/>
      <c r="HAH110" s="49"/>
      <c r="HAI110" s="49"/>
      <c r="HAJ110" s="49"/>
      <c r="HAK110" s="49"/>
      <c r="HAL110" s="49"/>
      <c r="HAM110" s="49"/>
      <c r="HAN110" s="49"/>
      <c r="HAO110" s="49"/>
      <c r="HAP110" s="49"/>
      <c r="HAQ110" s="49"/>
      <c r="HAR110" s="49"/>
      <c r="HAS110" s="49"/>
      <c r="HAT110" s="49"/>
      <c r="HAU110" s="49"/>
      <c r="HAV110" s="49"/>
      <c r="HAW110" s="49"/>
      <c r="HAX110" s="49"/>
      <c r="HAY110" s="49"/>
      <c r="HAZ110" s="49"/>
      <c r="HBA110" s="49"/>
      <c r="HBB110" s="49"/>
      <c r="HBC110" s="49"/>
      <c r="HBD110" s="49"/>
      <c r="HBE110" s="49"/>
      <c r="HBF110" s="49"/>
      <c r="HBG110" s="49"/>
      <c r="HBH110" s="49"/>
      <c r="HBI110" s="49"/>
      <c r="HBJ110" s="49"/>
      <c r="HBK110" s="49"/>
      <c r="HBL110" s="49"/>
      <c r="HBM110" s="49"/>
      <c r="HBN110" s="49"/>
      <c r="HBO110" s="49"/>
      <c r="HBP110" s="49"/>
      <c r="HBQ110" s="49"/>
      <c r="HBR110" s="49"/>
      <c r="HBS110" s="49"/>
      <c r="HBT110" s="49"/>
      <c r="HBU110" s="49"/>
      <c r="HBV110" s="49"/>
      <c r="HBW110" s="49"/>
      <c r="HBX110" s="49"/>
      <c r="HBY110" s="49"/>
      <c r="HBZ110" s="49"/>
      <c r="HCA110" s="49"/>
      <c r="HCB110" s="49"/>
      <c r="HCC110" s="49"/>
      <c r="HCD110" s="49"/>
      <c r="HCE110" s="49"/>
      <c r="HCF110" s="49"/>
      <c r="HCG110" s="49"/>
      <c r="HCH110" s="49"/>
      <c r="HCI110" s="49"/>
      <c r="HCJ110" s="49"/>
      <c r="HCK110" s="49"/>
      <c r="HCL110" s="49"/>
      <c r="HCM110" s="49"/>
      <c r="HCN110" s="49"/>
      <c r="HCO110" s="49"/>
      <c r="HCP110" s="49"/>
      <c r="HCQ110" s="49"/>
      <c r="HCR110" s="49"/>
      <c r="HCS110" s="49"/>
      <c r="HCT110" s="49"/>
      <c r="HCU110" s="49"/>
      <c r="HCV110" s="49"/>
      <c r="HCW110" s="49"/>
      <c r="HCX110" s="49"/>
      <c r="HCY110" s="49"/>
      <c r="HCZ110" s="49"/>
      <c r="HDA110" s="49"/>
      <c r="HDB110" s="49"/>
      <c r="HDC110" s="49"/>
      <c r="HDD110" s="49"/>
      <c r="HDE110" s="49"/>
      <c r="HDF110" s="49"/>
      <c r="HDG110" s="49"/>
      <c r="HDH110" s="49"/>
      <c r="HDI110" s="49"/>
      <c r="HDJ110" s="49"/>
      <c r="HDK110" s="49"/>
      <c r="HDL110" s="49"/>
      <c r="HDM110" s="49"/>
      <c r="HDN110" s="49"/>
      <c r="HDO110" s="49"/>
      <c r="HDP110" s="49"/>
      <c r="HDQ110" s="49"/>
      <c r="HDR110" s="49"/>
      <c r="HDS110" s="49"/>
      <c r="HDT110" s="49"/>
      <c r="HDU110" s="49"/>
      <c r="HDV110" s="49"/>
      <c r="HDW110" s="49"/>
      <c r="HDX110" s="49"/>
      <c r="HDY110" s="49"/>
      <c r="HDZ110" s="49"/>
      <c r="HEA110" s="49"/>
      <c r="HEB110" s="49"/>
      <c r="HEC110" s="49"/>
      <c r="HED110" s="49"/>
      <c r="HEE110" s="49"/>
      <c r="HEF110" s="49"/>
      <c r="HEG110" s="49"/>
      <c r="HEH110" s="49"/>
      <c r="HEI110" s="49"/>
      <c r="HEJ110" s="49"/>
      <c r="HEK110" s="49"/>
      <c r="HEL110" s="49"/>
      <c r="HEM110" s="49"/>
      <c r="HEN110" s="49"/>
      <c r="HEO110" s="49"/>
      <c r="HEP110" s="49"/>
      <c r="HEQ110" s="49"/>
      <c r="HER110" s="49"/>
      <c r="HES110" s="49"/>
      <c r="HET110" s="49"/>
      <c r="HEU110" s="49"/>
      <c r="HEV110" s="49"/>
      <c r="HEW110" s="49"/>
      <c r="HEX110" s="49"/>
      <c r="HEY110" s="49"/>
      <c r="HEZ110" s="49"/>
      <c r="HFA110" s="49"/>
      <c r="HFB110" s="49"/>
      <c r="HFC110" s="49"/>
      <c r="HFD110" s="49"/>
      <c r="HFE110" s="49"/>
      <c r="HFF110" s="49"/>
      <c r="HFG110" s="49"/>
      <c r="HFH110" s="49"/>
      <c r="HFI110" s="49"/>
      <c r="HFJ110" s="49"/>
      <c r="HFK110" s="49"/>
      <c r="HFL110" s="49"/>
      <c r="HFM110" s="49"/>
      <c r="HFN110" s="49"/>
      <c r="HFO110" s="49"/>
      <c r="HFP110" s="49"/>
      <c r="HFQ110" s="49"/>
      <c r="HFR110" s="49"/>
      <c r="HFS110" s="49"/>
      <c r="HFT110" s="49"/>
      <c r="HFU110" s="49"/>
      <c r="HFV110" s="49"/>
      <c r="HFW110" s="49"/>
      <c r="HFX110" s="49"/>
      <c r="HFY110" s="49"/>
      <c r="HFZ110" s="49"/>
      <c r="HGA110" s="49"/>
      <c r="HGB110" s="49"/>
      <c r="HGC110" s="49"/>
      <c r="HGD110" s="49"/>
      <c r="HGE110" s="49"/>
      <c r="HGF110" s="49"/>
      <c r="HGG110" s="49"/>
      <c r="HGH110" s="49"/>
      <c r="HGI110" s="49"/>
      <c r="HGJ110" s="49"/>
      <c r="HGK110" s="49"/>
      <c r="HGL110" s="49"/>
      <c r="HGM110" s="49"/>
      <c r="HGN110" s="49"/>
      <c r="HGO110" s="49"/>
      <c r="HGP110" s="49"/>
      <c r="HGQ110" s="49"/>
      <c r="HGR110" s="49"/>
      <c r="HGS110" s="49"/>
      <c r="HGT110" s="49"/>
      <c r="HGU110" s="49"/>
      <c r="HGV110" s="49"/>
      <c r="HGW110" s="49"/>
      <c r="HGX110" s="49"/>
      <c r="HGY110" s="49"/>
      <c r="HGZ110" s="49"/>
      <c r="HHA110" s="49"/>
      <c r="HHB110" s="49"/>
      <c r="HHC110" s="49"/>
      <c r="HHD110" s="49"/>
      <c r="HHE110" s="49"/>
      <c r="HHF110" s="49"/>
      <c r="HHG110" s="49"/>
      <c r="HHH110" s="49"/>
      <c r="HHI110" s="49"/>
      <c r="HHJ110" s="49"/>
      <c r="HHK110" s="49"/>
      <c r="HHL110" s="49"/>
      <c r="HHM110" s="49"/>
      <c r="HHN110" s="49"/>
      <c r="HHO110" s="49"/>
      <c r="HHP110" s="49"/>
      <c r="HHQ110" s="49"/>
      <c r="HHR110" s="49"/>
      <c r="HHS110" s="49"/>
      <c r="HHT110" s="49"/>
      <c r="HHU110" s="49"/>
      <c r="HHV110" s="49"/>
      <c r="HHW110" s="49"/>
      <c r="HHX110" s="49"/>
      <c r="HHY110" s="49"/>
      <c r="HHZ110" s="49"/>
      <c r="HIA110" s="49"/>
      <c r="HIB110" s="49"/>
      <c r="HIC110" s="49"/>
      <c r="HID110" s="49"/>
      <c r="HIE110" s="49"/>
      <c r="HIF110" s="49"/>
      <c r="HIG110" s="49"/>
      <c r="HIH110" s="49"/>
      <c r="HII110" s="49"/>
      <c r="HIJ110" s="49"/>
      <c r="HIK110" s="49"/>
      <c r="HIL110" s="49"/>
      <c r="HIM110" s="49"/>
      <c r="HIN110" s="49"/>
      <c r="HIO110" s="49"/>
      <c r="HIP110" s="49"/>
      <c r="HIQ110" s="49"/>
      <c r="HIR110" s="49"/>
      <c r="HIS110" s="49"/>
      <c r="HIT110" s="49"/>
      <c r="HIU110" s="49"/>
      <c r="HIV110" s="49"/>
      <c r="HIW110" s="49"/>
      <c r="HIX110" s="49"/>
      <c r="HIY110" s="49"/>
      <c r="HIZ110" s="49"/>
      <c r="HJA110" s="49"/>
      <c r="HJB110" s="49"/>
      <c r="HJC110" s="49"/>
      <c r="HJD110" s="49"/>
      <c r="HJE110" s="49"/>
      <c r="HJF110" s="49"/>
      <c r="HJG110" s="49"/>
      <c r="HJH110" s="49"/>
      <c r="HJI110" s="49"/>
      <c r="HJJ110" s="49"/>
      <c r="HJK110" s="49"/>
      <c r="HJL110" s="49"/>
      <c r="HJM110" s="49"/>
      <c r="HJN110" s="49"/>
      <c r="HJO110" s="49"/>
      <c r="HJP110" s="49"/>
      <c r="HJQ110" s="49"/>
      <c r="HJR110" s="49"/>
      <c r="HJS110" s="49"/>
      <c r="HJT110" s="49"/>
      <c r="HJU110" s="49"/>
      <c r="HJV110" s="49"/>
      <c r="HJW110" s="49"/>
      <c r="HJX110" s="49"/>
      <c r="HJY110" s="49"/>
      <c r="HJZ110" s="49"/>
      <c r="HKA110" s="49"/>
      <c r="HKB110" s="49"/>
      <c r="HKC110" s="49"/>
      <c r="HKD110" s="49"/>
      <c r="HKE110" s="49"/>
      <c r="HKF110" s="49"/>
      <c r="HKG110" s="49"/>
      <c r="HKH110" s="49"/>
      <c r="HKI110" s="49"/>
      <c r="HKJ110" s="49"/>
      <c r="HKK110" s="49"/>
      <c r="HKL110" s="49"/>
      <c r="HKM110" s="49"/>
      <c r="HKN110" s="49"/>
      <c r="HKO110" s="49"/>
      <c r="HKP110" s="49"/>
      <c r="HKQ110" s="49"/>
      <c r="HKR110" s="49"/>
      <c r="HKS110" s="49"/>
      <c r="HKT110" s="49"/>
      <c r="HKU110" s="49"/>
      <c r="HKV110" s="49"/>
      <c r="HKW110" s="49"/>
      <c r="HKX110" s="49"/>
      <c r="HKY110" s="49"/>
      <c r="HKZ110" s="49"/>
      <c r="HLA110" s="49"/>
      <c r="HLB110" s="49"/>
      <c r="HLC110" s="49"/>
      <c r="HLD110" s="49"/>
      <c r="HLE110" s="49"/>
      <c r="HLF110" s="49"/>
      <c r="HLG110" s="49"/>
      <c r="HLH110" s="49"/>
      <c r="HLI110" s="49"/>
      <c r="HLJ110" s="49"/>
      <c r="HLK110" s="49"/>
      <c r="HLL110" s="49"/>
      <c r="HLM110" s="49"/>
      <c r="HLN110" s="49"/>
      <c r="HLO110" s="49"/>
      <c r="HLP110" s="49"/>
      <c r="HLQ110" s="49"/>
      <c r="HLR110" s="49"/>
      <c r="HLS110" s="49"/>
      <c r="HLT110" s="49"/>
      <c r="HLU110" s="49"/>
      <c r="HLV110" s="49"/>
      <c r="HLW110" s="49"/>
      <c r="HLX110" s="49"/>
      <c r="HLY110" s="49"/>
      <c r="HLZ110" s="49"/>
      <c r="HMA110" s="49"/>
      <c r="HMB110" s="49"/>
      <c r="HMC110" s="49"/>
      <c r="HMD110" s="49"/>
      <c r="HME110" s="49"/>
      <c r="HMF110" s="49"/>
      <c r="HMG110" s="49"/>
      <c r="HMH110" s="49"/>
      <c r="HMI110" s="49"/>
      <c r="HMJ110" s="49"/>
      <c r="HMK110" s="49"/>
      <c r="HML110" s="49"/>
      <c r="HMM110" s="49"/>
      <c r="HMN110" s="49"/>
      <c r="HMO110" s="49"/>
      <c r="HMP110" s="49"/>
      <c r="HMQ110" s="49"/>
      <c r="HMR110" s="49"/>
      <c r="HMS110" s="49"/>
      <c r="HMT110" s="49"/>
      <c r="HMU110" s="49"/>
      <c r="HMV110" s="49"/>
      <c r="HMW110" s="49"/>
      <c r="HMX110" s="49"/>
      <c r="HMY110" s="49"/>
      <c r="HMZ110" s="49"/>
      <c r="HNA110" s="49"/>
      <c r="HNB110" s="49"/>
      <c r="HNC110" s="49"/>
      <c r="HND110" s="49"/>
      <c r="HNE110" s="49"/>
      <c r="HNF110" s="49"/>
      <c r="HNG110" s="49"/>
      <c r="HNH110" s="49"/>
      <c r="HNI110" s="49"/>
      <c r="HNJ110" s="49"/>
      <c r="HNK110" s="49"/>
      <c r="HNL110" s="49"/>
      <c r="HNM110" s="49"/>
      <c r="HNN110" s="49"/>
      <c r="HNO110" s="49"/>
      <c r="HNP110" s="49"/>
      <c r="HNQ110" s="49"/>
      <c r="HNR110" s="49"/>
      <c r="HNS110" s="49"/>
      <c r="HNT110" s="49"/>
      <c r="HNU110" s="49"/>
      <c r="HNV110" s="49"/>
      <c r="HNW110" s="49"/>
      <c r="HNX110" s="49"/>
      <c r="HNY110" s="49"/>
      <c r="HNZ110" s="49"/>
      <c r="HOA110" s="49"/>
      <c r="HOB110" s="49"/>
      <c r="HOC110" s="49"/>
      <c r="HOD110" s="49"/>
      <c r="HOE110" s="49"/>
      <c r="HOF110" s="49"/>
      <c r="HOG110" s="49"/>
      <c r="HOH110" s="49"/>
      <c r="HOI110" s="49"/>
      <c r="HOJ110" s="49"/>
      <c r="HOK110" s="49"/>
      <c r="HOL110" s="49"/>
      <c r="HOM110" s="49"/>
      <c r="HON110" s="49"/>
      <c r="HOO110" s="49"/>
      <c r="HOP110" s="49"/>
      <c r="HOQ110" s="49"/>
      <c r="HOR110" s="49"/>
      <c r="HOS110" s="49"/>
      <c r="HOT110" s="49"/>
      <c r="HOU110" s="49"/>
      <c r="HOV110" s="49"/>
      <c r="HOW110" s="49"/>
      <c r="HOX110" s="49"/>
      <c r="HOY110" s="49"/>
      <c r="HOZ110" s="49"/>
      <c r="HPA110" s="49"/>
      <c r="HPB110" s="49"/>
      <c r="HPC110" s="49"/>
      <c r="HPD110" s="49"/>
      <c r="HPE110" s="49"/>
      <c r="HPF110" s="49"/>
      <c r="HPG110" s="49"/>
      <c r="HPH110" s="49"/>
      <c r="HPI110" s="49"/>
      <c r="HPJ110" s="49"/>
      <c r="HPK110" s="49"/>
      <c r="HPL110" s="49"/>
      <c r="HPM110" s="49"/>
      <c r="HPN110" s="49"/>
      <c r="HPO110" s="49"/>
      <c r="HPP110" s="49"/>
      <c r="HPQ110" s="49"/>
      <c r="HPR110" s="49"/>
      <c r="HPS110" s="49"/>
      <c r="HPT110" s="49"/>
      <c r="HPU110" s="49"/>
      <c r="HPV110" s="49"/>
      <c r="HPW110" s="49"/>
      <c r="HPX110" s="49"/>
      <c r="HPY110" s="49"/>
      <c r="HPZ110" s="49"/>
      <c r="HQA110" s="49"/>
      <c r="HQB110" s="49"/>
      <c r="HQC110" s="49"/>
      <c r="HQD110" s="49"/>
      <c r="HQE110" s="49"/>
      <c r="HQF110" s="49"/>
      <c r="HQG110" s="49"/>
      <c r="HQH110" s="49"/>
      <c r="HQI110" s="49"/>
      <c r="HQJ110" s="49"/>
      <c r="HQK110" s="49"/>
      <c r="HQL110" s="49"/>
      <c r="HQM110" s="49"/>
      <c r="HQN110" s="49"/>
      <c r="HQO110" s="49"/>
      <c r="HQP110" s="49"/>
      <c r="HQQ110" s="49"/>
      <c r="HQR110" s="49"/>
      <c r="HQS110" s="49"/>
      <c r="HQT110" s="49"/>
      <c r="HQU110" s="49"/>
      <c r="HQV110" s="49"/>
      <c r="HQW110" s="49"/>
      <c r="HQX110" s="49"/>
      <c r="HQY110" s="49"/>
      <c r="HQZ110" s="49"/>
      <c r="HRA110" s="49"/>
      <c r="HRB110" s="49"/>
      <c r="HRC110" s="49"/>
      <c r="HRD110" s="49"/>
      <c r="HRE110" s="49"/>
      <c r="HRF110" s="49"/>
      <c r="HRG110" s="49"/>
      <c r="HRH110" s="49"/>
      <c r="HRI110" s="49"/>
      <c r="HRJ110" s="49"/>
      <c r="HRK110" s="49"/>
      <c r="HRL110" s="49"/>
      <c r="HRM110" s="49"/>
      <c r="HRN110" s="49"/>
      <c r="HRO110" s="49"/>
      <c r="HRP110" s="49"/>
      <c r="HRQ110" s="49"/>
      <c r="HRR110" s="49"/>
      <c r="HRS110" s="49"/>
      <c r="HRT110" s="49"/>
      <c r="HRU110" s="49"/>
      <c r="HRV110" s="49"/>
      <c r="HRW110" s="49"/>
      <c r="HRX110" s="49"/>
      <c r="HRY110" s="49"/>
      <c r="HRZ110" s="49"/>
      <c r="HSA110" s="49"/>
      <c r="HSB110" s="49"/>
      <c r="HSC110" s="49"/>
      <c r="HSD110" s="49"/>
      <c r="HSE110" s="49"/>
      <c r="HSF110" s="49"/>
      <c r="HSG110" s="49"/>
      <c r="HSH110" s="49"/>
      <c r="HSI110" s="49"/>
      <c r="HSJ110" s="49"/>
      <c r="HSK110" s="49"/>
      <c r="HSL110" s="49"/>
      <c r="HSM110" s="49"/>
      <c r="HSN110" s="49"/>
      <c r="HSO110" s="49"/>
      <c r="HSP110" s="49"/>
      <c r="HSQ110" s="49"/>
      <c r="HSR110" s="49"/>
      <c r="HSS110" s="49"/>
      <c r="HST110" s="49"/>
      <c r="HSU110" s="49"/>
      <c r="HSV110" s="49"/>
      <c r="HSW110" s="49"/>
      <c r="HSX110" s="49"/>
      <c r="HSY110" s="49"/>
      <c r="HSZ110" s="49"/>
      <c r="HTA110" s="49"/>
      <c r="HTB110" s="49"/>
      <c r="HTC110" s="49"/>
      <c r="HTD110" s="49"/>
      <c r="HTE110" s="49"/>
      <c r="HTF110" s="49"/>
      <c r="HTG110" s="49"/>
      <c r="HTH110" s="49"/>
      <c r="HTI110" s="49"/>
      <c r="HTJ110" s="49"/>
      <c r="HTK110" s="49"/>
      <c r="HTL110" s="49"/>
      <c r="HTM110" s="49"/>
      <c r="HTN110" s="49"/>
      <c r="HTO110" s="49"/>
      <c r="HTP110" s="49"/>
      <c r="HTQ110" s="49"/>
      <c r="HTR110" s="49"/>
      <c r="HTS110" s="49"/>
      <c r="HTT110" s="49"/>
      <c r="HTU110" s="49"/>
      <c r="HTV110" s="49"/>
      <c r="HTW110" s="49"/>
      <c r="HTX110" s="49"/>
      <c r="HTY110" s="49"/>
      <c r="HTZ110" s="49"/>
      <c r="HUA110" s="49"/>
      <c r="HUB110" s="49"/>
      <c r="HUC110" s="49"/>
      <c r="HUD110" s="49"/>
      <c r="HUE110" s="49"/>
      <c r="HUF110" s="49"/>
      <c r="HUG110" s="49"/>
      <c r="HUH110" s="49"/>
      <c r="HUI110" s="49"/>
      <c r="HUJ110" s="49"/>
      <c r="HUK110" s="49"/>
      <c r="HUL110" s="49"/>
      <c r="HUM110" s="49"/>
      <c r="HUN110" s="49"/>
      <c r="HUO110" s="49"/>
      <c r="HUP110" s="49"/>
      <c r="HUQ110" s="49"/>
      <c r="HUR110" s="49"/>
      <c r="HUS110" s="49"/>
      <c r="HUT110" s="49"/>
      <c r="HUU110" s="49"/>
      <c r="HUV110" s="49"/>
      <c r="HUW110" s="49"/>
      <c r="HUX110" s="49"/>
      <c r="HUY110" s="49"/>
      <c r="HUZ110" s="49"/>
      <c r="HVA110" s="49"/>
      <c r="HVB110" s="49"/>
      <c r="HVC110" s="49"/>
      <c r="HVD110" s="49"/>
      <c r="HVE110" s="49"/>
      <c r="HVF110" s="49"/>
      <c r="HVG110" s="49"/>
      <c r="HVH110" s="49"/>
      <c r="HVI110" s="49"/>
      <c r="HVJ110" s="49"/>
      <c r="HVK110" s="49"/>
      <c r="HVL110" s="49"/>
      <c r="HVM110" s="49"/>
      <c r="HVN110" s="49"/>
      <c r="HVO110" s="49"/>
      <c r="HVP110" s="49"/>
      <c r="HVQ110" s="49"/>
      <c r="HVR110" s="49"/>
      <c r="HVS110" s="49"/>
      <c r="HVT110" s="49"/>
      <c r="HVU110" s="49"/>
      <c r="HVV110" s="49"/>
      <c r="HVW110" s="49"/>
      <c r="HVX110" s="49"/>
      <c r="HVY110" s="49"/>
      <c r="HVZ110" s="49"/>
      <c r="HWA110" s="49"/>
      <c r="HWB110" s="49"/>
      <c r="HWC110" s="49"/>
      <c r="HWD110" s="49"/>
      <c r="HWE110" s="49"/>
      <c r="HWF110" s="49"/>
      <c r="HWG110" s="49"/>
      <c r="HWH110" s="49"/>
      <c r="HWI110" s="49"/>
      <c r="HWJ110" s="49"/>
      <c r="HWK110" s="49"/>
      <c r="HWL110" s="49"/>
      <c r="HWM110" s="49"/>
      <c r="HWN110" s="49"/>
      <c r="HWO110" s="49"/>
      <c r="HWP110" s="49"/>
      <c r="HWQ110" s="49"/>
      <c r="HWR110" s="49"/>
      <c r="HWS110" s="49"/>
      <c r="HWT110" s="49"/>
      <c r="HWU110" s="49"/>
      <c r="HWV110" s="49"/>
      <c r="HWW110" s="49"/>
      <c r="HWX110" s="49"/>
      <c r="HWY110" s="49"/>
      <c r="HWZ110" s="49"/>
      <c r="HXA110" s="49"/>
      <c r="HXB110" s="49"/>
      <c r="HXC110" s="49"/>
      <c r="HXD110" s="49"/>
      <c r="HXE110" s="49"/>
      <c r="HXF110" s="49"/>
      <c r="HXG110" s="49"/>
      <c r="HXH110" s="49"/>
      <c r="HXI110" s="49"/>
      <c r="HXJ110" s="49"/>
      <c r="HXK110" s="49"/>
      <c r="HXL110" s="49"/>
      <c r="HXM110" s="49"/>
      <c r="HXN110" s="49"/>
      <c r="HXO110" s="49"/>
      <c r="HXP110" s="49"/>
      <c r="HXQ110" s="49"/>
      <c r="HXR110" s="49"/>
      <c r="HXS110" s="49"/>
      <c r="HXT110" s="49"/>
      <c r="HXU110" s="49"/>
      <c r="HXV110" s="49"/>
      <c r="HXW110" s="49"/>
      <c r="HXX110" s="49"/>
      <c r="HXY110" s="49"/>
      <c r="HXZ110" s="49"/>
      <c r="HYA110" s="49"/>
      <c r="HYB110" s="49"/>
      <c r="HYC110" s="49"/>
      <c r="HYD110" s="49"/>
      <c r="HYE110" s="49"/>
      <c r="HYF110" s="49"/>
      <c r="HYG110" s="49"/>
      <c r="HYH110" s="49"/>
      <c r="HYI110" s="49"/>
      <c r="HYJ110" s="49"/>
      <c r="HYK110" s="49"/>
      <c r="HYL110" s="49"/>
      <c r="HYM110" s="49"/>
      <c r="HYN110" s="49"/>
      <c r="HYO110" s="49"/>
      <c r="HYP110" s="49"/>
      <c r="HYQ110" s="49"/>
      <c r="HYR110" s="49"/>
      <c r="HYS110" s="49"/>
      <c r="HYT110" s="49"/>
      <c r="HYU110" s="49"/>
      <c r="HYV110" s="49"/>
      <c r="HYW110" s="49"/>
      <c r="HYX110" s="49"/>
      <c r="HYY110" s="49"/>
      <c r="HYZ110" s="49"/>
      <c r="HZA110" s="49"/>
      <c r="HZB110" s="49"/>
      <c r="HZC110" s="49"/>
      <c r="HZD110" s="49"/>
      <c r="HZE110" s="49"/>
      <c r="HZF110" s="49"/>
      <c r="HZG110" s="49"/>
      <c r="HZH110" s="49"/>
      <c r="HZI110" s="49"/>
      <c r="HZJ110" s="49"/>
      <c r="HZK110" s="49"/>
      <c r="HZL110" s="49"/>
      <c r="HZM110" s="49"/>
      <c r="HZN110" s="49"/>
      <c r="HZO110" s="49"/>
      <c r="HZP110" s="49"/>
      <c r="HZQ110" s="49"/>
      <c r="HZR110" s="49"/>
      <c r="HZS110" s="49"/>
      <c r="HZT110" s="49"/>
      <c r="HZU110" s="49"/>
      <c r="HZV110" s="49"/>
      <c r="HZW110" s="49"/>
      <c r="HZX110" s="49"/>
      <c r="HZY110" s="49"/>
      <c r="HZZ110" s="49"/>
      <c r="IAA110" s="49"/>
      <c r="IAB110" s="49"/>
      <c r="IAC110" s="49"/>
      <c r="IAD110" s="49"/>
      <c r="IAE110" s="49"/>
      <c r="IAF110" s="49"/>
      <c r="IAG110" s="49"/>
      <c r="IAH110" s="49"/>
      <c r="IAI110" s="49"/>
      <c r="IAJ110" s="49"/>
      <c r="IAK110" s="49"/>
      <c r="IAL110" s="49"/>
      <c r="IAM110" s="49"/>
      <c r="IAN110" s="49"/>
      <c r="IAO110" s="49"/>
      <c r="IAP110" s="49"/>
      <c r="IAQ110" s="49"/>
      <c r="IAR110" s="49"/>
      <c r="IAS110" s="49"/>
      <c r="IAT110" s="49"/>
      <c r="IAU110" s="49"/>
      <c r="IAV110" s="49"/>
      <c r="IAW110" s="49"/>
      <c r="IAX110" s="49"/>
      <c r="IAY110" s="49"/>
      <c r="IAZ110" s="49"/>
      <c r="IBA110" s="49"/>
      <c r="IBB110" s="49"/>
      <c r="IBC110" s="49"/>
      <c r="IBD110" s="49"/>
      <c r="IBE110" s="49"/>
      <c r="IBF110" s="49"/>
      <c r="IBG110" s="49"/>
      <c r="IBH110" s="49"/>
      <c r="IBI110" s="49"/>
      <c r="IBJ110" s="49"/>
      <c r="IBK110" s="49"/>
      <c r="IBL110" s="49"/>
      <c r="IBM110" s="49"/>
      <c r="IBN110" s="49"/>
      <c r="IBO110" s="49"/>
      <c r="IBP110" s="49"/>
      <c r="IBQ110" s="49"/>
      <c r="IBR110" s="49"/>
      <c r="IBS110" s="49"/>
      <c r="IBT110" s="49"/>
      <c r="IBU110" s="49"/>
      <c r="IBV110" s="49"/>
      <c r="IBW110" s="49"/>
      <c r="IBX110" s="49"/>
      <c r="IBY110" s="49"/>
      <c r="IBZ110" s="49"/>
      <c r="ICA110" s="49"/>
      <c r="ICB110" s="49"/>
      <c r="ICC110" s="49"/>
      <c r="ICD110" s="49"/>
      <c r="ICE110" s="49"/>
      <c r="ICF110" s="49"/>
      <c r="ICG110" s="49"/>
      <c r="ICH110" s="49"/>
      <c r="ICI110" s="49"/>
      <c r="ICJ110" s="49"/>
      <c r="ICK110" s="49"/>
      <c r="ICL110" s="49"/>
      <c r="ICM110" s="49"/>
      <c r="ICN110" s="49"/>
      <c r="ICO110" s="49"/>
      <c r="ICP110" s="49"/>
      <c r="ICQ110" s="49"/>
      <c r="ICR110" s="49"/>
      <c r="ICS110" s="49"/>
      <c r="ICT110" s="49"/>
      <c r="ICU110" s="49"/>
      <c r="ICV110" s="49"/>
      <c r="ICW110" s="49"/>
      <c r="ICX110" s="49"/>
      <c r="ICY110" s="49"/>
      <c r="ICZ110" s="49"/>
      <c r="IDA110" s="49"/>
      <c r="IDB110" s="49"/>
      <c r="IDC110" s="49"/>
      <c r="IDD110" s="49"/>
      <c r="IDE110" s="49"/>
      <c r="IDF110" s="49"/>
      <c r="IDG110" s="49"/>
      <c r="IDH110" s="49"/>
      <c r="IDI110" s="49"/>
      <c r="IDJ110" s="49"/>
      <c r="IDK110" s="49"/>
      <c r="IDL110" s="49"/>
      <c r="IDM110" s="49"/>
      <c r="IDN110" s="49"/>
      <c r="IDO110" s="49"/>
      <c r="IDP110" s="49"/>
      <c r="IDQ110" s="49"/>
      <c r="IDR110" s="49"/>
      <c r="IDS110" s="49"/>
      <c r="IDT110" s="49"/>
      <c r="IDU110" s="49"/>
      <c r="IDV110" s="49"/>
      <c r="IDW110" s="49"/>
      <c r="IDX110" s="49"/>
      <c r="IDY110" s="49"/>
      <c r="IDZ110" s="49"/>
      <c r="IEA110" s="49"/>
      <c r="IEB110" s="49"/>
      <c r="IEC110" s="49"/>
      <c r="IED110" s="49"/>
      <c r="IEE110" s="49"/>
      <c r="IEF110" s="49"/>
      <c r="IEG110" s="49"/>
      <c r="IEH110" s="49"/>
      <c r="IEI110" s="49"/>
      <c r="IEJ110" s="49"/>
      <c r="IEK110" s="49"/>
      <c r="IEL110" s="49"/>
      <c r="IEM110" s="49"/>
      <c r="IEN110" s="49"/>
      <c r="IEO110" s="49"/>
      <c r="IEP110" s="49"/>
      <c r="IEQ110" s="49"/>
      <c r="IER110" s="49"/>
      <c r="IES110" s="49"/>
      <c r="IET110" s="49"/>
      <c r="IEU110" s="49"/>
      <c r="IEV110" s="49"/>
      <c r="IEW110" s="49"/>
      <c r="IEX110" s="49"/>
      <c r="IEY110" s="49"/>
      <c r="IEZ110" s="49"/>
      <c r="IFA110" s="49"/>
      <c r="IFB110" s="49"/>
      <c r="IFC110" s="49"/>
      <c r="IFD110" s="49"/>
      <c r="IFE110" s="49"/>
      <c r="IFF110" s="49"/>
      <c r="IFG110" s="49"/>
      <c r="IFH110" s="49"/>
      <c r="IFI110" s="49"/>
      <c r="IFJ110" s="49"/>
      <c r="IFK110" s="49"/>
      <c r="IFL110" s="49"/>
      <c r="IFM110" s="49"/>
      <c r="IFN110" s="49"/>
      <c r="IFO110" s="49"/>
      <c r="IFP110" s="49"/>
      <c r="IFQ110" s="49"/>
      <c r="IFR110" s="49"/>
      <c r="IFS110" s="49"/>
      <c r="IFT110" s="49"/>
      <c r="IFU110" s="49"/>
      <c r="IFV110" s="49"/>
      <c r="IFW110" s="49"/>
      <c r="IFX110" s="49"/>
      <c r="IFY110" s="49"/>
      <c r="IFZ110" s="49"/>
      <c r="IGA110" s="49"/>
      <c r="IGB110" s="49"/>
      <c r="IGC110" s="49"/>
      <c r="IGD110" s="49"/>
      <c r="IGE110" s="49"/>
      <c r="IGF110" s="49"/>
      <c r="IGG110" s="49"/>
      <c r="IGH110" s="49"/>
      <c r="IGI110" s="49"/>
      <c r="IGJ110" s="49"/>
      <c r="IGK110" s="49"/>
      <c r="IGL110" s="49"/>
      <c r="IGM110" s="49"/>
      <c r="IGN110" s="49"/>
      <c r="IGO110" s="49"/>
      <c r="IGP110" s="49"/>
      <c r="IGQ110" s="49"/>
      <c r="IGR110" s="49"/>
      <c r="IGS110" s="49"/>
      <c r="IGT110" s="49"/>
      <c r="IGU110" s="49"/>
      <c r="IGV110" s="49"/>
      <c r="IGW110" s="49"/>
      <c r="IGX110" s="49"/>
      <c r="IGY110" s="49"/>
      <c r="IGZ110" s="49"/>
      <c r="IHA110" s="49"/>
      <c r="IHB110" s="49"/>
      <c r="IHC110" s="49"/>
      <c r="IHD110" s="49"/>
      <c r="IHE110" s="49"/>
      <c r="IHF110" s="49"/>
      <c r="IHG110" s="49"/>
      <c r="IHH110" s="49"/>
      <c r="IHI110" s="49"/>
      <c r="IHJ110" s="49"/>
      <c r="IHK110" s="49"/>
      <c r="IHL110" s="49"/>
      <c r="IHM110" s="49"/>
      <c r="IHN110" s="49"/>
      <c r="IHO110" s="49"/>
      <c r="IHP110" s="49"/>
      <c r="IHQ110" s="49"/>
      <c r="IHR110" s="49"/>
      <c r="IHS110" s="49"/>
      <c r="IHT110" s="49"/>
      <c r="IHU110" s="49"/>
      <c r="IHV110" s="49"/>
      <c r="IHW110" s="49"/>
      <c r="IHX110" s="49"/>
      <c r="IHY110" s="49"/>
      <c r="IHZ110" s="49"/>
      <c r="IIA110" s="49"/>
      <c r="IIB110" s="49"/>
      <c r="IIC110" s="49"/>
      <c r="IID110" s="49"/>
      <c r="IIE110" s="49"/>
      <c r="IIF110" s="49"/>
      <c r="IIG110" s="49"/>
      <c r="IIH110" s="49"/>
      <c r="III110" s="49"/>
      <c r="IIJ110" s="49"/>
      <c r="IIK110" s="49"/>
      <c r="IIL110" s="49"/>
      <c r="IIM110" s="49"/>
      <c r="IIN110" s="49"/>
      <c r="IIO110" s="49"/>
      <c r="IIP110" s="49"/>
      <c r="IIQ110" s="49"/>
      <c r="IIR110" s="49"/>
      <c r="IIS110" s="49"/>
      <c r="IIT110" s="49"/>
      <c r="IIU110" s="49"/>
      <c r="IIV110" s="49"/>
      <c r="IIW110" s="49"/>
      <c r="IIX110" s="49"/>
      <c r="IIY110" s="49"/>
      <c r="IIZ110" s="49"/>
      <c r="IJA110" s="49"/>
      <c r="IJB110" s="49"/>
      <c r="IJC110" s="49"/>
      <c r="IJD110" s="49"/>
      <c r="IJE110" s="49"/>
      <c r="IJF110" s="49"/>
      <c r="IJG110" s="49"/>
      <c r="IJH110" s="49"/>
      <c r="IJI110" s="49"/>
      <c r="IJJ110" s="49"/>
      <c r="IJK110" s="49"/>
      <c r="IJL110" s="49"/>
      <c r="IJM110" s="49"/>
      <c r="IJN110" s="49"/>
      <c r="IJO110" s="49"/>
      <c r="IJP110" s="49"/>
      <c r="IJQ110" s="49"/>
      <c r="IJR110" s="49"/>
      <c r="IJS110" s="49"/>
      <c r="IJT110" s="49"/>
      <c r="IJU110" s="49"/>
      <c r="IJV110" s="49"/>
      <c r="IJW110" s="49"/>
      <c r="IJX110" s="49"/>
      <c r="IJY110" s="49"/>
      <c r="IJZ110" s="49"/>
      <c r="IKA110" s="49"/>
      <c r="IKB110" s="49"/>
      <c r="IKC110" s="49"/>
      <c r="IKD110" s="49"/>
      <c r="IKE110" s="49"/>
      <c r="IKF110" s="49"/>
      <c r="IKG110" s="49"/>
      <c r="IKH110" s="49"/>
      <c r="IKI110" s="49"/>
      <c r="IKJ110" s="49"/>
      <c r="IKK110" s="49"/>
      <c r="IKL110" s="49"/>
      <c r="IKM110" s="49"/>
      <c r="IKN110" s="49"/>
      <c r="IKO110" s="49"/>
      <c r="IKP110" s="49"/>
      <c r="IKQ110" s="49"/>
      <c r="IKR110" s="49"/>
      <c r="IKS110" s="49"/>
      <c r="IKT110" s="49"/>
      <c r="IKU110" s="49"/>
      <c r="IKV110" s="49"/>
      <c r="IKW110" s="49"/>
      <c r="IKX110" s="49"/>
      <c r="IKY110" s="49"/>
      <c r="IKZ110" s="49"/>
      <c r="ILA110" s="49"/>
      <c r="ILB110" s="49"/>
      <c r="ILC110" s="49"/>
      <c r="ILD110" s="49"/>
      <c r="ILE110" s="49"/>
      <c r="ILF110" s="49"/>
      <c r="ILG110" s="49"/>
      <c r="ILH110" s="49"/>
      <c r="ILI110" s="49"/>
      <c r="ILJ110" s="49"/>
      <c r="ILK110" s="49"/>
      <c r="ILL110" s="49"/>
      <c r="ILM110" s="49"/>
      <c r="ILN110" s="49"/>
      <c r="ILO110" s="49"/>
      <c r="ILP110" s="49"/>
      <c r="ILQ110" s="49"/>
      <c r="ILR110" s="49"/>
      <c r="ILS110" s="49"/>
      <c r="ILT110" s="49"/>
      <c r="ILU110" s="49"/>
      <c r="ILV110" s="49"/>
      <c r="ILW110" s="49"/>
      <c r="ILX110" s="49"/>
      <c r="ILY110" s="49"/>
      <c r="ILZ110" s="49"/>
      <c r="IMA110" s="49"/>
      <c r="IMB110" s="49"/>
      <c r="IMC110" s="49"/>
      <c r="IMD110" s="49"/>
      <c r="IME110" s="49"/>
      <c r="IMF110" s="49"/>
      <c r="IMG110" s="49"/>
      <c r="IMH110" s="49"/>
      <c r="IMI110" s="49"/>
      <c r="IMJ110" s="49"/>
      <c r="IMK110" s="49"/>
      <c r="IML110" s="49"/>
      <c r="IMM110" s="49"/>
      <c r="IMN110" s="49"/>
      <c r="IMO110" s="49"/>
      <c r="IMP110" s="49"/>
      <c r="IMQ110" s="49"/>
      <c r="IMR110" s="49"/>
      <c r="IMS110" s="49"/>
      <c r="IMT110" s="49"/>
      <c r="IMU110" s="49"/>
      <c r="IMV110" s="49"/>
      <c r="IMW110" s="49"/>
      <c r="IMX110" s="49"/>
      <c r="IMY110" s="49"/>
      <c r="IMZ110" s="49"/>
      <c r="INA110" s="49"/>
      <c r="INB110" s="49"/>
      <c r="INC110" s="49"/>
      <c r="IND110" s="49"/>
      <c r="INE110" s="49"/>
      <c r="INF110" s="49"/>
      <c r="ING110" s="49"/>
      <c r="INH110" s="49"/>
      <c r="INI110" s="49"/>
      <c r="INJ110" s="49"/>
      <c r="INK110" s="49"/>
      <c r="INL110" s="49"/>
      <c r="INM110" s="49"/>
      <c r="INN110" s="49"/>
      <c r="INO110" s="49"/>
      <c r="INP110" s="49"/>
      <c r="INQ110" s="49"/>
      <c r="INR110" s="49"/>
      <c r="INS110" s="49"/>
      <c r="INT110" s="49"/>
      <c r="INU110" s="49"/>
      <c r="INV110" s="49"/>
      <c r="INW110" s="49"/>
      <c r="INX110" s="49"/>
      <c r="INY110" s="49"/>
      <c r="INZ110" s="49"/>
      <c r="IOA110" s="49"/>
      <c r="IOB110" s="49"/>
      <c r="IOC110" s="49"/>
      <c r="IOD110" s="49"/>
      <c r="IOE110" s="49"/>
      <c r="IOF110" s="49"/>
      <c r="IOG110" s="49"/>
      <c r="IOH110" s="49"/>
      <c r="IOI110" s="49"/>
      <c r="IOJ110" s="49"/>
      <c r="IOK110" s="49"/>
      <c r="IOL110" s="49"/>
      <c r="IOM110" s="49"/>
      <c r="ION110" s="49"/>
      <c r="IOO110" s="49"/>
      <c r="IOP110" s="49"/>
      <c r="IOQ110" s="49"/>
      <c r="IOR110" s="49"/>
      <c r="IOS110" s="49"/>
      <c r="IOT110" s="49"/>
      <c r="IOU110" s="49"/>
      <c r="IOV110" s="49"/>
      <c r="IOW110" s="49"/>
      <c r="IOX110" s="49"/>
      <c r="IOY110" s="49"/>
      <c r="IOZ110" s="49"/>
      <c r="IPA110" s="49"/>
      <c r="IPB110" s="49"/>
      <c r="IPC110" s="49"/>
      <c r="IPD110" s="49"/>
      <c r="IPE110" s="49"/>
      <c r="IPF110" s="49"/>
      <c r="IPG110" s="49"/>
      <c r="IPH110" s="49"/>
      <c r="IPI110" s="49"/>
      <c r="IPJ110" s="49"/>
      <c r="IPK110" s="49"/>
      <c r="IPL110" s="49"/>
      <c r="IPM110" s="49"/>
      <c r="IPN110" s="49"/>
      <c r="IPO110" s="49"/>
      <c r="IPP110" s="49"/>
      <c r="IPQ110" s="49"/>
      <c r="IPR110" s="49"/>
      <c r="IPS110" s="49"/>
      <c r="IPT110" s="49"/>
      <c r="IPU110" s="49"/>
      <c r="IPV110" s="49"/>
      <c r="IPW110" s="49"/>
      <c r="IPX110" s="49"/>
      <c r="IPY110" s="49"/>
      <c r="IPZ110" s="49"/>
      <c r="IQA110" s="49"/>
      <c r="IQB110" s="49"/>
      <c r="IQC110" s="49"/>
      <c r="IQD110" s="49"/>
      <c r="IQE110" s="49"/>
      <c r="IQF110" s="49"/>
      <c r="IQG110" s="49"/>
      <c r="IQH110" s="49"/>
      <c r="IQI110" s="49"/>
      <c r="IQJ110" s="49"/>
      <c r="IQK110" s="49"/>
      <c r="IQL110" s="49"/>
      <c r="IQM110" s="49"/>
      <c r="IQN110" s="49"/>
      <c r="IQO110" s="49"/>
      <c r="IQP110" s="49"/>
      <c r="IQQ110" s="49"/>
      <c r="IQR110" s="49"/>
      <c r="IQS110" s="49"/>
      <c r="IQT110" s="49"/>
      <c r="IQU110" s="49"/>
      <c r="IQV110" s="49"/>
      <c r="IQW110" s="49"/>
      <c r="IQX110" s="49"/>
      <c r="IQY110" s="49"/>
      <c r="IQZ110" s="49"/>
      <c r="IRA110" s="49"/>
      <c r="IRB110" s="49"/>
      <c r="IRC110" s="49"/>
      <c r="IRD110" s="49"/>
      <c r="IRE110" s="49"/>
      <c r="IRF110" s="49"/>
      <c r="IRG110" s="49"/>
      <c r="IRH110" s="49"/>
      <c r="IRI110" s="49"/>
      <c r="IRJ110" s="49"/>
      <c r="IRK110" s="49"/>
      <c r="IRL110" s="49"/>
      <c r="IRM110" s="49"/>
      <c r="IRN110" s="49"/>
      <c r="IRO110" s="49"/>
      <c r="IRP110" s="49"/>
      <c r="IRQ110" s="49"/>
      <c r="IRR110" s="49"/>
      <c r="IRS110" s="49"/>
      <c r="IRT110" s="49"/>
      <c r="IRU110" s="49"/>
      <c r="IRV110" s="49"/>
      <c r="IRW110" s="49"/>
      <c r="IRX110" s="49"/>
      <c r="IRY110" s="49"/>
      <c r="IRZ110" s="49"/>
      <c r="ISA110" s="49"/>
      <c r="ISB110" s="49"/>
      <c r="ISC110" s="49"/>
      <c r="ISD110" s="49"/>
      <c r="ISE110" s="49"/>
      <c r="ISF110" s="49"/>
      <c r="ISG110" s="49"/>
      <c r="ISH110" s="49"/>
      <c r="ISI110" s="49"/>
      <c r="ISJ110" s="49"/>
      <c r="ISK110" s="49"/>
      <c r="ISL110" s="49"/>
      <c r="ISM110" s="49"/>
      <c r="ISN110" s="49"/>
      <c r="ISO110" s="49"/>
      <c r="ISP110" s="49"/>
      <c r="ISQ110" s="49"/>
      <c r="ISR110" s="49"/>
      <c r="ISS110" s="49"/>
      <c r="IST110" s="49"/>
      <c r="ISU110" s="49"/>
      <c r="ISV110" s="49"/>
      <c r="ISW110" s="49"/>
      <c r="ISX110" s="49"/>
      <c r="ISY110" s="49"/>
      <c r="ISZ110" s="49"/>
      <c r="ITA110" s="49"/>
      <c r="ITB110" s="49"/>
      <c r="ITC110" s="49"/>
      <c r="ITD110" s="49"/>
      <c r="ITE110" s="49"/>
      <c r="ITF110" s="49"/>
      <c r="ITG110" s="49"/>
      <c r="ITH110" s="49"/>
      <c r="ITI110" s="49"/>
      <c r="ITJ110" s="49"/>
      <c r="ITK110" s="49"/>
      <c r="ITL110" s="49"/>
      <c r="ITM110" s="49"/>
      <c r="ITN110" s="49"/>
      <c r="ITO110" s="49"/>
      <c r="ITP110" s="49"/>
      <c r="ITQ110" s="49"/>
      <c r="ITR110" s="49"/>
      <c r="ITS110" s="49"/>
      <c r="ITT110" s="49"/>
      <c r="ITU110" s="49"/>
      <c r="ITV110" s="49"/>
      <c r="ITW110" s="49"/>
      <c r="ITX110" s="49"/>
      <c r="ITY110" s="49"/>
      <c r="ITZ110" s="49"/>
      <c r="IUA110" s="49"/>
      <c r="IUB110" s="49"/>
      <c r="IUC110" s="49"/>
      <c r="IUD110" s="49"/>
      <c r="IUE110" s="49"/>
      <c r="IUF110" s="49"/>
      <c r="IUG110" s="49"/>
      <c r="IUH110" s="49"/>
      <c r="IUI110" s="49"/>
      <c r="IUJ110" s="49"/>
      <c r="IUK110" s="49"/>
      <c r="IUL110" s="49"/>
      <c r="IUM110" s="49"/>
      <c r="IUN110" s="49"/>
      <c r="IUO110" s="49"/>
      <c r="IUP110" s="49"/>
      <c r="IUQ110" s="49"/>
      <c r="IUR110" s="49"/>
      <c r="IUS110" s="49"/>
      <c r="IUT110" s="49"/>
      <c r="IUU110" s="49"/>
      <c r="IUV110" s="49"/>
      <c r="IUW110" s="49"/>
      <c r="IUX110" s="49"/>
      <c r="IUY110" s="49"/>
      <c r="IUZ110" s="49"/>
      <c r="IVA110" s="49"/>
      <c r="IVB110" s="49"/>
      <c r="IVC110" s="49"/>
      <c r="IVD110" s="49"/>
      <c r="IVE110" s="49"/>
      <c r="IVF110" s="49"/>
      <c r="IVG110" s="49"/>
      <c r="IVH110" s="49"/>
      <c r="IVI110" s="49"/>
      <c r="IVJ110" s="49"/>
      <c r="IVK110" s="49"/>
      <c r="IVL110" s="49"/>
      <c r="IVM110" s="49"/>
      <c r="IVN110" s="49"/>
      <c r="IVO110" s="49"/>
      <c r="IVP110" s="49"/>
      <c r="IVQ110" s="49"/>
      <c r="IVR110" s="49"/>
      <c r="IVS110" s="49"/>
      <c r="IVT110" s="49"/>
      <c r="IVU110" s="49"/>
      <c r="IVV110" s="49"/>
      <c r="IVW110" s="49"/>
      <c r="IVX110" s="49"/>
      <c r="IVY110" s="49"/>
      <c r="IVZ110" s="49"/>
      <c r="IWA110" s="49"/>
      <c r="IWB110" s="49"/>
      <c r="IWC110" s="49"/>
      <c r="IWD110" s="49"/>
      <c r="IWE110" s="49"/>
      <c r="IWF110" s="49"/>
      <c r="IWG110" s="49"/>
      <c r="IWH110" s="49"/>
      <c r="IWI110" s="49"/>
      <c r="IWJ110" s="49"/>
      <c r="IWK110" s="49"/>
      <c r="IWL110" s="49"/>
      <c r="IWM110" s="49"/>
      <c r="IWN110" s="49"/>
      <c r="IWO110" s="49"/>
      <c r="IWP110" s="49"/>
      <c r="IWQ110" s="49"/>
      <c r="IWR110" s="49"/>
      <c r="IWS110" s="49"/>
      <c r="IWT110" s="49"/>
      <c r="IWU110" s="49"/>
      <c r="IWV110" s="49"/>
      <c r="IWW110" s="49"/>
      <c r="IWX110" s="49"/>
      <c r="IWY110" s="49"/>
      <c r="IWZ110" s="49"/>
      <c r="IXA110" s="49"/>
      <c r="IXB110" s="49"/>
      <c r="IXC110" s="49"/>
      <c r="IXD110" s="49"/>
      <c r="IXE110" s="49"/>
      <c r="IXF110" s="49"/>
      <c r="IXG110" s="49"/>
      <c r="IXH110" s="49"/>
      <c r="IXI110" s="49"/>
      <c r="IXJ110" s="49"/>
      <c r="IXK110" s="49"/>
      <c r="IXL110" s="49"/>
      <c r="IXM110" s="49"/>
      <c r="IXN110" s="49"/>
      <c r="IXO110" s="49"/>
      <c r="IXP110" s="49"/>
      <c r="IXQ110" s="49"/>
      <c r="IXR110" s="49"/>
      <c r="IXS110" s="49"/>
      <c r="IXT110" s="49"/>
      <c r="IXU110" s="49"/>
      <c r="IXV110" s="49"/>
      <c r="IXW110" s="49"/>
      <c r="IXX110" s="49"/>
      <c r="IXY110" s="49"/>
      <c r="IXZ110" s="49"/>
      <c r="IYA110" s="49"/>
      <c r="IYB110" s="49"/>
      <c r="IYC110" s="49"/>
      <c r="IYD110" s="49"/>
      <c r="IYE110" s="49"/>
      <c r="IYF110" s="49"/>
      <c r="IYG110" s="49"/>
      <c r="IYH110" s="49"/>
      <c r="IYI110" s="49"/>
      <c r="IYJ110" s="49"/>
      <c r="IYK110" s="49"/>
      <c r="IYL110" s="49"/>
      <c r="IYM110" s="49"/>
      <c r="IYN110" s="49"/>
      <c r="IYO110" s="49"/>
      <c r="IYP110" s="49"/>
      <c r="IYQ110" s="49"/>
      <c r="IYR110" s="49"/>
      <c r="IYS110" s="49"/>
      <c r="IYT110" s="49"/>
      <c r="IYU110" s="49"/>
      <c r="IYV110" s="49"/>
      <c r="IYW110" s="49"/>
      <c r="IYX110" s="49"/>
      <c r="IYY110" s="49"/>
      <c r="IYZ110" s="49"/>
      <c r="IZA110" s="49"/>
      <c r="IZB110" s="49"/>
      <c r="IZC110" s="49"/>
      <c r="IZD110" s="49"/>
      <c r="IZE110" s="49"/>
      <c r="IZF110" s="49"/>
      <c r="IZG110" s="49"/>
      <c r="IZH110" s="49"/>
      <c r="IZI110" s="49"/>
      <c r="IZJ110" s="49"/>
      <c r="IZK110" s="49"/>
      <c r="IZL110" s="49"/>
      <c r="IZM110" s="49"/>
      <c r="IZN110" s="49"/>
      <c r="IZO110" s="49"/>
      <c r="IZP110" s="49"/>
      <c r="IZQ110" s="49"/>
      <c r="IZR110" s="49"/>
      <c r="IZS110" s="49"/>
      <c r="IZT110" s="49"/>
      <c r="IZU110" s="49"/>
      <c r="IZV110" s="49"/>
      <c r="IZW110" s="49"/>
      <c r="IZX110" s="49"/>
      <c r="IZY110" s="49"/>
      <c r="IZZ110" s="49"/>
      <c r="JAA110" s="49"/>
      <c r="JAB110" s="49"/>
      <c r="JAC110" s="49"/>
      <c r="JAD110" s="49"/>
      <c r="JAE110" s="49"/>
      <c r="JAF110" s="49"/>
      <c r="JAG110" s="49"/>
      <c r="JAH110" s="49"/>
      <c r="JAI110" s="49"/>
      <c r="JAJ110" s="49"/>
      <c r="JAK110" s="49"/>
      <c r="JAL110" s="49"/>
      <c r="JAM110" s="49"/>
      <c r="JAN110" s="49"/>
      <c r="JAO110" s="49"/>
      <c r="JAP110" s="49"/>
      <c r="JAQ110" s="49"/>
      <c r="JAR110" s="49"/>
      <c r="JAS110" s="49"/>
      <c r="JAT110" s="49"/>
      <c r="JAU110" s="49"/>
      <c r="JAV110" s="49"/>
      <c r="JAW110" s="49"/>
      <c r="JAX110" s="49"/>
      <c r="JAY110" s="49"/>
      <c r="JAZ110" s="49"/>
      <c r="JBA110" s="49"/>
      <c r="JBB110" s="49"/>
      <c r="JBC110" s="49"/>
      <c r="JBD110" s="49"/>
      <c r="JBE110" s="49"/>
      <c r="JBF110" s="49"/>
      <c r="JBG110" s="49"/>
      <c r="JBH110" s="49"/>
      <c r="JBI110" s="49"/>
      <c r="JBJ110" s="49"/>
      <c r="JBK110" s="49"/>
      <c r="JBL110" s="49"/>
      <c r="JBM110" s="49"/>
      <c r="JBN110" s="49"/>
      <c r="JBO110" s="49"/>
      <c r="JBP110" s="49"/>
      <c r="JBQ110" s="49"/>
      <c r="JBR110" s="49"/>
      <c r="JBS110" s="49"/>
      <c r="JBT110" s="49"/>
      <c r="JBU110" s="49"/>
      <c r="JBV110" s="49"/>
      <c r="JBW110" s="49"/>
      <c r="JBX110" s="49"/>
      <c r="JBY110" s="49"/>
      <c r="JBZ110" s="49"/>
      <c r="JCA110" s="49"/>
      <c r="JCB110" s="49"/>
      <c r="JCC110" s="49"/>
      <c r="JCD110" s="49"/>
      <c r="JCE110" s="49"/>
      <c r="JCF110" s="49"/>
      <c r="JCG110" s="49"/>
      <c r="JCH110" s="49"/>
      <c r="JCI110" s="49"/>
      <c r="JCJ110" s="49"/>
      <c r="JCK110" s="49"/>
      <c r="JCL110" s="49"/>
      <c r="JCM110" s="49"/>
      <c r="JCN110" s="49"/>
      <c r="JCO110" s="49"/>
      <c r="JCP110" s="49"/>
      <c r="JCQ110" s="49"/>
      <c r="JCR110" s="49"/>
      <c r="JCS110" s="49"/>
      <c r="JCT110" s="49"/>
      <c r="JCU110" s="49"/>
      <c r="JCV110" s="49"/>
      <c r="JCW110" s="49"/>
      <c r="JCX110" s="49"/>
      <c r="JCY110" s="49"/>
      <c r="JCZ110" s="49"/>
      <c r="JDA110" s="49"/>
      <c r="JDB110" s="49"/>
      <c r="JDC110" s="49"/>
      <c r="JDD110" s="49"/>
      <c r="JDE110" s="49"/>
      <c r="JDF110" s="49"/>
      <c r="JDG110" s="49"/>
      <c r="JDH110" s="49"/>
      <c r="JDI110" s="49"/>
      <c r="JDJ110" s="49"/>
      <c r="JDK110" s="49"/>
      <c r="JDL110" s="49"/>
      <c r="JDM110" s="49"/>
      <c r="JDN110" s="49"/>
      <c r="JDO110" s="49"/>
      <c r="JDP110" s="49"/>
      <c r="JDQ110" s="49"/>
      <c r="JDR110" s="49"/>
      <c r="JDS110" s="49"/>
      <c r="JDT110" s="49"/>
      <c r="JDU110" s="49"/>
      <c r="JDV110" s="49"/>
      <c r="JDW110" s="49"/>
      <c r="JDX110" s="49"/>
      <c r="JDY110" s="49"/>
      <c r="JDZ110" s="49"/>
      <c r="JEA110" s="49"/>
      <c r="JEB110" s="49"/>
      <c r="JEC110" s="49"/>
      <c r="JED110" s="49"/>
      <c r="JEE110" s="49"/>
      <c r="JEF110" s="49"/>
      <c r="JEG110" s="49"/>
      <c r="JEH110" s="49"/>
      <c r="JEI110" s="49"/>
      <c r="JEJ110" s="49"/>
      <c r="JEK110" s="49"/>
      <c r="JEL110" s="49"/>
      <c r="JEM110" s="49"/>
      <c r="JEN110" s="49"/>
      <c r="JEO110" s="49"/>
      <c r="JEP110" s="49"/>
      <c r="JEQ110" s="49"/>
      <c r="JER110" s="49"/>
      <c r="JES110" s="49"/>
      <c r="JET110" s="49"/>
      <c r="JEU110" s="49"/>
      <c r="JEV110" s="49"/>
      <c r="JEW110" s="49"/>
      <c r="JEX110" s="49"/>
      <c r="JEY110" s="49"/>
      <c r="JEZ110" s="49"/>
      <c r="JFA110" s="49"/>
      <c r="JFB110" s="49"/>
      <c r="JFC110" s="49"/>
      <c r="JFD110" s="49"/>
      <c r="JFE110" s="49"/>
      <c r="JFF110" s="49"/>
      <c r="JFG110" s="49"/>
      <c r="JFH110" s="49"/>
      <c r="JFI110" s="49"/>
      <c r="JFJ110" s="49"/>
      <c r="JFK110" s="49"/>
      <c r="JFL110" s="49"/>
      <c r="JFM110" s="49"/>
      <c r="JFN110" s="49"/>
      <c r="JFO110" s="49"/>
      <c r="JFP110" s="49"/>
      <c r="JFQ110" s="49"/>
      <c r="JFR110" s="49"/>
      <c r="JFS110" s="49"/>
      <c r="JFT110" s="49"/>
      <c r="JFU110" s="49"/>
      <c r="JFV110" s="49"/>
      <c r="JFW110" s="49"/>
      <c r="JFX110" s="49"/>
      <c r="JFY110" s="49"/>
      <c r="JFZ110" s="49"/>
      <c r="JGA110" s="49"/>
      <c r="JGB110" s="49"/>
      <c r="JGC110" s="49"/>
      <c r="JGD110" s="49"/>
      <c r="JGE110" s="49"/>
      <c r="JGF110" s="49"/>
      <c r="JGG110" s="49"/>
      <c r="JGH110" s="49"/>
      <c r="JGI110" s="49"/>
      <c r="JGJ110" s="49"/>
      <c r="JGK110" s="49"/>
      <c r="JGL110" s="49"/>
      <c r="JGM110" s="49"/>
      <c r="JGN110" s="49"/>
      <c r="JGO110" s="49"/>
      <c r="JGP110" s="49"/>
      <c r="JGQ110" s="49"/>
      <c r="JGR110" s="49"/>
      <c r="JGS110" s="49"/>
      <c r="JGT110" s="49"/>
      <c r="JGU110" s="49"/>
      <c r="JGV110" s="49"/>
      <c r="JGW110" s="49"/>
      <c r="JGX110" s="49"/>
      <c r="JGY110" s="49"/>
      <c r="JGZ110" s="49"/>
      <c r="JHA110" s="49"/>
      <c r="JHB110" s="49"/>
      <c r="JHC110" s="49"/>
      <c r="JHD110" s="49"/>
      <c r="JHE110" s="49"/>
      <c r="JHF110" s="49"/>
      <c r="JHG110" s="49"/>
      <c r="JHH110" s="49"/>
      <c r="JHI110" s="49"/>
      <c r="JHJ110" s="49"/>
      <c r="JHK110" s="49"/>
      <c r="JHL110" s="49"/>
      <c r="JHM110" s="49"/>
      <c r="JHN110" s="49"/>
      <c r="JHO110" s="49"/>
      <c r="JHP110" s="49"/>
      <c r="JHQ110" s="49"/>
      <c r="JHR110" s="49"/>
      <c r="JHS110" s="49"/>
      <c r="JHT110" s="49"/>
      <c r="JHU110" s="49"/>
      <c r="JHV110" s="49"/>
      <c r="JHW110" s="49"/>
      <c r="JHX110" s="49"/>
      <c r="JHY110" s="49"/>
      <c r="JHZ110" s="49"/>
      <c r="JIA110" s="49"/>
      <c r="JIB110" s="49"/>
      <c r="JIC110" s="49"/>
      <c r="JID110" s="49"/>
      <c r="JIE110" s="49"/>
      <c r="JIF110" s="49"/>
      <c r="JIG110" s="49"/>
      <c r="JIH110" s="49"/>
      <c r="JII110" s="49"/>
      <c r="JIJ110" s="49"/>
      <c r="JIK110" s="49"/>
      <c r="JIL110" s="49"/>
      <c r="JIM110" s="49"/>
      <c r="JIN110" s="49"/>
      <c r="JIO110" s="49"/>
      <c r="JIP110" s="49"/>
      <c r="JIQ110" s="49"/>
      <c r="JIR110" s="49"/>
      <c r="JIS110" s="49"/>
      <c r="JIT110" s="49"/>
      <c r="JIU110" s="49"/>
      <c r="JIV110" s="49"/>
      <c r="JIW110" s="49"/>
      <c r="JIX110" s="49"/>
      <c r="JIY110" s="49"/>
      <c r="JIZ110" s="49"/>
      <c r="JJA110" s="49"/>
      <c r="JJB110" s="49"/>
      <c r="JJC110" s="49"/>
      <c r="JJD110" s="49"/>
      <c r="JJE110" s="49"/>
      <c r="JJF110" s="49"/>
      <c r="JJG110" s="49"/>
      <c r="JJH110" s="49"/>
      <c r="JJI110" s="49"/>
      <c r="JJJ110" s="49"/>
      <c r="JJK110" s="49"/>
      <c r="JJL110" s="49"/>
      <c r="JJM110" s="49"/>
      <c r="JJN110" s="49"/>
      <c r="JJO110" s="49"/>
      <c r="JJP110" s="49"/>
      <c r="JJQ110" s="49"/>
      <c r="JJR110" s="49"/>
      <c r="JJS110" s="49"/>
      <c r="JJT110" s="49"/>
      <c r="JJU110" s="49"/>
      <c r="JJV110" s="49"/>
      <c r="JJW110" s="49"/>
      <c r="JJX110" s="49"/>
      <c r="JJY110" s="49"/>
      <c r="JJZ110" s="49"/>
      <c r="JKA110" s="49"/>
      <c r="JKB110" s="49"/>
      <c r="JKC110" s="49"/>
      <c r="JKD110" s="49"/>
      <c r="JKE110" s="49"/>
      <c r="JKF110" s="49"/>
      <c r="JKG110" s="49"/>
      <c r="JKH110" s="49"/>
      <c r="JKI110" s="49"/>
      <c r="JKJ110" s="49"/>
      <c r="JKK110" s="49"/>
      <c r="JKL110" s="49"/>
      <c r="JKM110" s="49"/>
      <c r="JKN110" s="49"/>
      <c r="JKO110" s="49"/>
      <c r="JKP110" s="49"/>
      <c r="JKQ110" s="49"/>
      <c r="JKR110" s="49"/>
      <c r="JKS110" s="49"/>
      <c r="JKT110" s="49"/>
      <c r="JKU110" s="49"/>
      <c r="JKV110" s="49"/>
      <c r="JKW110" s="49"/>
      <c r="JKX110" s="49"/>
      <c r="JKY110" s="49"/>
      <c r="JKZ110" s="49"/>
      <c r="JLA110" s="49"/>
      <c r="JLB110" s="49"/>
      <c r="JLC110" s="49"/>
      <c r="JLD110" s="49"/>
      <c r="JLE110" s="49"/>
      <c r="JLF110" s="49"/>
      <c r="JLG110" s="49"/>
      <c r="JLH110" s="49"/>
      <c r="JLI110" s="49"/>
      <c r="JLJ110" s="49"/>
      <c r="JLK110" s="49"/>
      <c r="JLL110" s="49"/>
      <c r="JLM110" s="49"/>
      <c r="JLN110" s="49"/>
      <c r="JLO110" s="49"/>
      <c r="JLP110" s="49"/>
      <c r="JLQ110" s="49"/>
      <c r="JLR110" s="49"/>
      <c r="JLS110" s="49"/>
      <c r="JLT110" s="49"/>
      <c r="JLU110" s="49"/>
      <c r="JLV110" s="49"/>
      <c r="JLW110" s="49"/>
      <c r="JLX110" s="49"/>
      <c r="JLY110" s="49"/>
      <c r="JLZ110" s="49"/>
      <c r="JMA110" s="49"/>
      <c r="JMB110" s="49"/>
      <c r="JMC110" s="49"/>
      <c r="JMD110" s="49"/>
      <c r="JME110" s="49"/>
      <c r="JMF110" s="49"/>
      <c r="JMG110" s="49"/>
      <c r="JMH110" s="49"/>
      <c r="JMI110" s="49"/>
      <c r="JMJ110" s="49"/>
      <c r="JMK110" s="49"/>
      <c r="JML110" s="49"/>
      <c r="JMM110" s="49"/>
      <c r="JMN110" s="49"/>
      <c r="JMO110" s="49"/>
      <c r="JMP110" s="49"/>
      <c r="JMQ110" s="49"/>
      <c r="JMR110" s="49"/>
      <c r="JMS110" s="49"/>
      <c r="JMT110" s="49"/>
      <c r="JMU110" s="49"/>
      <c r="JMV110" s="49"/>
      <c r="JMW110" s="49"/>
      <c r="JMX110" s="49"/>
      <c r="JMY110" s="49"/>
      <c r="JMZ110" s="49"/>
      <c r="JNA110" s="49"/>
      <c r="JNB110" s="49"/>
      <c r="JNC110" s="49"/>
      <c r="JND110" s="49"/>
      <c r="JNE110" s="49"/>
      <c r="JNF110" s="49"/>
      <c r="JNG110" s="49"/>
      <c r="JNH110" s="49"/>
      <c r="JNI110" s="49"/>
      <c r="JNJ110" s="49"/>
      <c r="JNK110" s="49"/>
      <c r="JNL110" s="49"/>
      <c r="JNM110" s="49"/>
      <c r="JNN110" s="49"/>
      <c r="JNO110" s="49"/>
      <c r="JNP110" s="49"/>
      <c r="JNQ110" s="49"/>
      <c r="JNR110" s="49"/>
      <c r="JNS110" s="49"/>
      <c r="JNT110" s="49"/>
      <c r="JNU110" s="49"/>
      <c r="JNV110" s="49"/>
      <c r="JNW110" s="49"/>
      <c r="JNX110" s="49"/>
      <c r="JNY110" s="49"/>
      <c r="JNZ110" s="49"/>
      <c r="JOA110" s="49"/>
      <c r="JOB110" s="49"/>
      <c r="JOC110" s="49"/>
      <c r="JOD110" s="49"/>
      <c r="JOE110" s="49"/>
      <c r="JOF110" s="49"/>
      <c r="JOG110" s="49"/>
      <c r="JOH110" s="49"/>
      <c r="JOI110" s="49"/>
      <c r="JOJ110" s="49"/>
      <c r="JOK110" s="49"/>
      <c r="JOL110" s="49"/>
      <c r="JOM110" s="49"/>
      <c r="JON110" s="49"/>
      <c r="JOO110" s="49"/>
      <c r="JOP110" s="49"/>
      <c r="JOQ110" s="49"/>
      <c r="JOR110" s="49"/>
      <c r="JOS110" s="49"/>
      <c r="JOT110" s="49"/>
      <c r="JOU110" s="49"/>
      <c r="JOV110" s="49"/>
      <c r="JOW110" s="49"/>
      <c r="JOX110" s="49"/>
      <c r="JOY110" s="49"/>
      <c r="JOZ110" s="49"/>
      <c r="JPA110" s="49"/>
      <c r="JPB110" s="49"/>
      <c r="JPC110" s="49"/>
      <c r="JPD110" s="49"/>
      <c r="JPE110" s="49"/>
      <c r="JPF110" s="49"/>
      <c r="JPG110" s="49"/>
      <c r="JPH110" s="49"/>
      <c r="JPI110" s="49"/>
      <c r="JPJ110" s="49"/>
      <c r="JPK110" s="49"/>
      <c r="JPL110" s="49"/>
      <c r="JPM110" s="49"/>
      <c r="JPN110" s="49"/>
      <c r="JPO110" s="49"/>
      <c r="JPP110" s="49"/>
      <c r="JPQ110" s="49"/>
      <c r="JPR110" s="49"/>
      <c r="JPS110" s="49"/>
      <c r="JPT110" s="49"/>
      <c r="JPU110" s="49"/>
      <c r="JPV110" s="49"/>
      <c r="JPW110" s="49"/>
      <c r="JPX110" s="49"/>
      <c r="JPY110" s="49"/>
      <c r="JPZ110" s="49"/>
      <c r="JQA110" s="49"/>
      <c r="JQB110" s="49"/>
      <c r="JQC110" s="49"/>
      <c r="JQD110" s="49"/>
      <c r="JQE110" s="49"/>
      <c r="JQF110" s="49"/>
      <c r="JQG110" s="49"/>
      <c r="JQH110" s="49"/>
      <c r="JQI110" s="49"/>
      <c r="JQJ110" s="49"/>
      <c r="JQK110" s="49"/>
      <c r="JQL110" s="49"/>
      <c r="JQM110" s="49"/>
      <c r="JQN110" s="49"/>
      <c r="JQO110" s="49"/>
      <c r="JQP110" s="49"/>
      <c r="JQQ110" s="49"/>
      <c r="JQR110" s="49"/>
      <c r="JQS110" s="49"/>
      <c r="JQT110" s="49"/>
      <c r="JQU110" s="49"/>
      <c r="JQV110" s="49"/>
      <c r="JQW110" s="49"/>
      <c r="JQX110" s="49"/>
      <c r="JQY110" s="49"/>
      <c r="JQZ110" s="49"/>
      <c r="JRA110" s="49"/>
      <c r="JRB110" s="49"/>
      <c r="JRC110" s="49"/>
      <c r="JRD110" s="49"/>
      <c r="JRE110" s="49"/>
      <c r="JRF110" s="49"/>
      <c r="JRG110" s="49"/>
      <c r="JRH110" s="49"/>
      <c r="JRI110" s="49"/>
      <c r="JRJ110" s="49"/>
      <c r="JRK110" s="49"/>
      <c r="JRL110" s="49"/>
      <c r="JRM110" s="49"/>
      <c r="JRN110" s="49"/>
      <c r="JRO110" s="49"/>
      <c r="JRP110" s="49"/>
      <c r="JRQ110" s="49"/>
      <c r="JRR110" s="49"/>
      <c r="JRS110" s="49"/>
      <c r="JRT110" s="49"/>
      <c r="JRU110" s="49"/>
      <c r="JRV110" s="49"/>
      <c r="JRW110" s="49"/>
      <c r="JRX110" s="49"/>
      <c r="JRY110" s="49"/>
      <c r="JRZ110" s="49"/>
      <c r="JSA110" s="49"/>
      <c r="JSB110" s="49"/>
      <c r="JSC110" s="49"/>
      <c r="JSD110" s="49"/>
      <c r="JSE110" s="49"/>
      <c r="JSF110" s="49"/>
      <c r="JSG110" s="49"/>
      <c r="JSH110" s="49"/>
      <c r="JSI110" s="49"/>
      <c r="JSJ110" s="49"/>
      <c r="JSK110" s="49"/>
      <c r="JSL110" s="49"/>
      <c r="JSM110" s="49"/>
      <c r="JSN110" s="49"/>
      <c r="JSO110" s="49"/>
      <c r="JSP110" s="49"/>
      <c r="JSQ110" s="49"/>
      <c r="JSR110" s="49"/>
      <c r="JSS110" s="49"/>
      <c r="JST110" s="49"/>
      <c r="JSU110" s="49"/>
      <c r="JSV110" s="49"/>
      <c r="JSW110" s="49"/>
      <c r="JSX110" s="49"/>
      <c r="JSY110" s="49"/>
      <c r="JSZ110" s="49"/>
      <c r="JTA110" s="49"/>
      <c r="JTB110" s="49"/>
      <c r="JTC110" s="49"/>
      <c r="JTD110" s="49"/>
      <c r="JTE110" s="49"/>
      <c r="JTF110" s="49"/>
      <c r="JTG110" s="49"/>
      <c r="JTH110" s="49"/>
      <c r="JTI110" s="49"/>
      <c r="JTJ110" s="49"/>
      <c r="JTK110" s="49"/>
      <c r="JTL110" s="49"/>
      <c r="JTM110" s="49"/>
      <c r="JTN110" s="49"/>
      <c r="JTO110" s="49"/>
      <c r="JTP110" s="49"/>
      <c r="JTQ110" s="49"/>
      <c r="JTR110" s="49"/>
      <c r="JTS110" s="49"/>
      <c r="JTT110" s="49"/>
      <c r="JTU110" s="49"/>
      <c r="JTV110" s="49"/>
      <c r="JTW110" s="49"/>
      <c r="JTX110" s="49"/>
      <c r="JTY110" s="49"/>
      <c r="JTZ110" s="49"/>
      <c r="JUA110" s="49"/>
      <c r="JUB110" s="49"/>
      <c r="JUC110" s="49"/>
      <c r="JUD110" s="49"/>
      <c r="JUE110" s="49"/>
      <c r="JUF110" s="49"/>
      <c r="JUG110" s="49"/>
      <c r="JUH110" s="49"/>
      <c r="JUI110" s="49"/>
      <c r="JUJ110" s="49"/>
      <c r="JUK110" s="49"/>
      <c r="JUL110" s="49"/>
      <c r="JUM110" s="49"/>
      <c r="JUN110" s="49"/>
      <c r="JUO110" s="49"/>
      <c r="JUP110" s="49"/>
      <c r="JUQ110" s="49"/>
      <c r="JUR110" s="49"/>
      <c r="JUS110" s="49"/>
      <c r="JUT110" s="49"/>
      <c r="JUU110" s="49"/>
      <c r="JUV110" s="49"/>
      <c r="JUW110" s="49"/>
      <c r="JUX110" s="49"/>
      <c r="JUY110" s="49"/>
      <c r="JUZ110" s="49"/>
      <c r="JVA110" s="49"/>
      <c r="JVB110" s="49"/>
      <c r="JVC110" s="49"/>
      <c r="JVD110" s="49"/>
      <c r="JVE110" s="49"/>
      <c r="JVF110" s="49"/>
      <c r="JVG110" s="49"/>
      <c r="JVH110" s="49"/>
      <c r="JVI110" s="49"/>
      <c r="JVJ110" s="49"/>
      <c r="JVK110" s="49"/>
      <c r="JVL110" s="49"/>
      <c r="JVM110" s="49"/>
      <c r="JVN110" s="49"/>
      <c r="JVO110" s="49"/>
      <c r="JVP110" s="49"/>
      <c r="JVQ110" s="49"/>
      <c r="JVR110" s="49"/>
      <c r="JVS110" s="49"/>
      <c r="JVT110" s="49"/>
      <c r="JVU110" s="49"/>
      <c r="JVV110" s="49"/>
      <c r="JVW110" s="49"/>
      <c r="JVX110" s="49"/>
      <c r="JVY110" s="49"/>
      <c r="JVZ110" s="49"/>
      <c r="JWA110" s="49"/>
      <c r="JWB110" s="49"/>
      <c r="JWC110" s="49"/>
      <c r="JWD110" s="49"/>
      <c r="JWE110" s="49"/>
      <c r="JWF110" s="49"/>
      <c r="JWG110" s="49"/>
      <c r="JWH110" s="49"/>
      <c r="JWI110" s="49"/>
      <c r="JWJ110" s="49"/>
      <c r="JWK110" s="49"/>
      <c r="JWL110" s="49"/>
      <c r="JWM110" s="49"/>
      <c r="JWN110" s="49"/>
      <c r="JWO110" s="49"/>
      <c r="JWP110" s="49"/>
      <c r="JWQ110" s="49"/>
      <c r="JWR110" s="49"/>
      <c r="JWS110" s="49"/>
      <c r="JWT110" s="49"/>
      <c r="JWU110" s="49"/>
      <c r="JWV110" s="49"/>
      <c r="JWW110" s="49"/>
      <c r="JWX110" s="49"/>
      <c r="JWY110" s="49"/>
      <c r="JWZ110" s="49"/>
      <c r="JXA110" s="49"/>
      <c r="JXB110" s="49"/>
      <c r="JXC110" s="49"/>
      <c r="JXD110" s="49"/>
      <c r="JXE110" s="49"/>
      <c r="JXF110" s="49"/>
      <c r="JXG110" s="49"/>
      <c r="JXH110" s="49"/>
      <c r="JXI110" s="49"/>
      <c r="JXJ110" s="49"/>
      <c r="JXK110" s="49"/>
      <c r="JXL110" s="49"/>
      <c r="JXM110" s="49"/>
      <c r="JXN110" s="49"/>
      <c r="JXO110" s="49"/>
      <c r="JXP110" s="49"/>
      <c r="JXQ110" s="49"/>
      <c r="JXR110" s="49"/>
      <c r="JXS110" s="49"/>
      <c r="JXT110" s="49"/>
      <c r="JXU110" s="49"/>
      <c r="JXV110" s="49"/>
      <c r="JXW110" s="49"/>
      <c r="JXX110" s="49"/>
      <c r="JXY110" s="49"/>
      <c r="JXZ110" s="49"/>
      <c r="JYA110" s="49"/>
      <c r="JYB110" s="49"/>
      <c r="JYC110" s="49"/>
      <c r="JYD110" s="49"/>
      <c r="JYE110" s="49"/>
      <c r="JYF110" s="49"/>
      <c r="JYG110" s="49"/>
      <c r="JYH110" s="49"/>
      <c r="JYI110" s="49"/>
      <c r="JYJ110" s="49"/>
      <c r="JYK110" s="49"/>
      <c r="JYL110" s="49"/>
      <c r="JYM110" s="49"/>
      <c r="JYN110" s="49"/>
      <c r="JYO110" s="49"/>
      <c r="JYP110" s="49"/>
      <c r="JYQ110" s="49"/>
      <c r="JYR110" s="49"/>
      <c r="JYS110" s="49"/>
      <c r="JYT110" s="49"/>
      <c r="JYU110" s="49"/>
      <c r="JYV110" s="49"/>
      <c r="JYW110" s="49"/>
      <c r="JYX110" s="49"/>
      <c r="JYY110" s="49"/>
      <c r="JYZ110" s="49"/>
      <c r="JZA110" s="49"/>
      <c r="JZB110" s="49"/>
      <c r="JZC110" s="49"/>
      <c r="JZD110" s="49"/>
      <c r="JZE110" s="49"/>
      <c r="JZF110" s="49"/>
      <c r="JZG110" s="49"/>
      <c r="JZH110" s="49"/>
      <c r="JZI110" s="49"/>
      <c r="JZJ110" s="49"/>
      <c r="JZK110" s="49"/>
      <c r="JZL110" s="49"/>
      <c r="JZM110" s="49"/>
      <c r="JZN110" s="49"/>
      <c r="JZO110" s="49"/>
      <c r="JZP110" s="49"/>
      <c r="JZQ110" s="49"/>
      <c r="JZR110" s="49"/>
      <c r="JZS110" s="49"/>
      <c r="JZT110" s="49"/>
      <c r="JZU110" s="49"/>
      <c r="JZV110" s="49"/>
      <c r="JZW110" s="49"/>
      <c r="JZX110" s="49"/>
      <c r="JZY110" s="49"/>
      <c r="JZZ110" s="49"/>
      <c r="KAA110" s="49"/>
      <c r="KAB110" s="49"/>
      <c r="KAC110" s="49"/>
      <c r="KAD110" s="49"/>
      <c r="KAE110" s="49"/>
      <c r="KAF110" s="49"/>
      <c r="KAG110" s="49"/>
      <c r="KAH110" s="49"/>
      <c r="KAI110" s="49"/>
      <c r="KAJ110" s="49"/>
      <c r="KAK110" s="49"/>
      <c r="KAL110" s="49"/>
      <c r="KAM110" s="49"/>
      <c r="KAN110" s="49"/>
      <c r="KAO110" s="49"/>
      <c r="KAP110" s="49"/>
      <c r="KAQ110" s="49"/>
      <c r="KAR110" s="49"/>
      <c r="KAS110" s="49"/>
      <c r="KAT110" s="49"/>
      <c r="KAU110" s="49"/>
      <c r="KAV110" s="49"/>
      <c r="KAW110" s="49"/>
      <c r="KAX110" s="49"/>
      <c r="KAY110" s="49"/>
      <c r="KAZ110" s="49"/>
      <c r="KBA110" s="49"/>
      <c r="KBB110" s="49"/>
      <c r="KBC110" s="49"/>
      <c r="KBD110" s="49"/>
      <c r="KBE110" s="49"/>
      <c r="KBF110" s="49"/>
      <c r="KBG110" s="49"/>
      <c r="KBH110" s="49"/>
      <c r="KBI110" s="49"/>
      <c r="KBJ110" s="49"/>
      <c r="KBK110" s="49"/>
      <c r="KBL110" s="49"/>
      <c r="KBM110" s="49"/>
      <c r="KBN110" s="49"/>
      <c r="KBO110" s="49"/>
      <c r="KBP110" s="49"/>
      <c r="KBQ110" s="49"/>
      <c r="KBR110" s="49"/>
      <c r="KBS110" s="49"/>
      <c r="KBT110" s="49"/>
      <c r="KBU110" s="49"/>
      <c r="KBV110" s="49"/>
      <c r="KBW110" s="49"/>
      <c r="KBX110" s="49"/>
      <c r="KBY110" s="49"/>
      <c r="KBZ110" s="49"/>
      <c r="KCA110" s="49"/>
      <c r="KCB110" s="49"/>
      <c r="KCC110" s="49"/>
      <c r="KCD110" s="49"/>
      <c r="KCE110" s="49"/>
      <c r="KCF110" s="49"/>
      <c r="KCG110" s="49"/>
      <c r="KCH110" s="49"/>
      <c r="KCI110" s="49"/>
      <c r="KCJ110" s="49"/>
      <c r="KCK110" s="49"/>
      <c r="KCL110" s="49"/>
      <c r="KCM110" s="49"/>
      <c r="KCN110" s="49"/>
      <c r="KCO110" s="49"/>
      <c r="KCP110" s="49"/>
      <c r="KCQ110" s="49"/>
      <c r="KCR110" s="49"/>
      <c r="KCS110" s="49"/>
      <c r="KCT110" s="49"/>
      <c r="KCU110" s="49"/>
      <c r="KCV110" s="49"/>
      <c r="KCW110" s="49"/>
      <c r="KCX110" s="49"/>
      <c r="KCY110" s="49"/>
      <c r="KCZ110" s="49"/>
      <c r="KDA110" s="49"/>
      <c r="KDB110" s="49"/>
      <c r="KDC110" s="49"/>
      <c r="KDD110" s="49"/>
      <c r="KDE110" s="49"/>
      <c r="KDF110" s="49"/>
      <c r="KDG110" s="49"/>
      <c r="KDH110" s="49"/>
      <c r="KDI110" s="49"/>
      <c r="KDJ110" s="49"/>
      <c r="KDK110" s="49"/>
      <c r="KDL110" s="49"/>
      <c r="KDM110" s="49"/>
      <c r="KDN110" s="49"/>
      <c r="KDO110" s="49"/>
      <c r="KDP110" s="49"/>
      <c r="KDQ110" s="49"/>
      <c r="KDR110" s="49"/>
      <c r="KDS110" s="49"/>
      <c r="KDT110" s="49"/>
      <c r="KDU110" s="49"/>
      <c r="KDV110" s="49"/>
      <c r="KDW110" s="49"/>
      <c r="KDX110" s="49"/>
      <c r="KDY110" s="49"/>
      <c r="KDZ110" s="49"/>
      <c r="KEA110" s="49"/>
      <c r="KEB110" s="49"/>
      <c r="KEC110" s="49"/>
      <c r="KED110" s="49"/>
      <c r="KEE110" s="49"/>
      <c r="KEF110" s="49"/>
      <c r="KEG110" s="49"/>
      <c r="KEH110" s="49"/>
      <c r="KEI110" s="49"/>
      <c r="KEJ110" s="49"/>
      <c r="KEK110" s="49"/>
      <c r="KEL110" s="49"/>
      <c r="KEM110" s="49"/>
      <c r="KEN110" s="49"/>
      <c r="KEO110" s="49"/>
      <c r="KEP110" s="49"/>
      <c r="KEQ110" s="49"/>
      <c r="KER110" s="49"/>
      <c r="KES110" s="49"/>
      <c r="KET110" s="49"/>
      <c r="KEU110" s="49"/>
      <c r="KEV110" s="49"/>
      <c r="KEW110" s="49"/>
      <c r="KEX110" s="49"/>
      <c r="KEY110" s="49"/>
      <c r="KEZ110" s="49"/>
      <c r="KFA110" s="49"/>
      <c r="KFB110" s="49"/>
      <c r="KFC110" s="49"/>
      <c r="KFD110" s="49"/>
      <c r="KFE110" s="49"/>
      <c r="KFF110" s="49"/>
      <c r="KFG110" s="49"/>
      <c r="KFH110" s="49"/>
      <c r="KFI110" s="49"/>
      <c r="KFJ110" s="49"/>
      <c r="KFK110" s="49"/>
      <c r="KFL110" s="49"/>
      <c r="KFM110" s="49"/>
      <c r="KFN110" s="49"/>
      <c r="KFO110" s="49"/>
      <c r="KFP110" s="49"/>
      <c r="KFQ110" s="49"/>
      <c r="KFR110" s="49"/>
      <c r="KFS110" s="49"/>
      <c r="KFT110" s="49"/>
      <c r="KFU110" s="49"/>
      <c r="KFV110" s="49"/>
      <c r="KFW110" s="49"/>
      <c r="KFX110" s="49"/>
      <c r="KFY110" s="49"/>
      <c r="KFZ110" s="49"/>
      <c r="KGA110" s="49"/>
      <c r="KGB110" s="49"/>
      <c r="KGC110" s="49"/>
      <c r="KGD110" s="49"/>
      <c r="KGE110" s="49"/>
      <c r="KGF110" s="49"/>
      <c r="KGG110" s="49"/>
      <c r="KGH110" s="49"/>
      <c r="KGI110" s="49"/>
      <c r="KGJ110" s="49"/>
      <c r="KGK110" s="49"/>
      <c r="KGL110" s="49"/>
      <c r="KGM110" s="49"/>
      <c r="KGN110" s="49"/>
      <c r="KGO110" s="49"/>
      <c r="KGP110" s="49"/>
      <c r="KGQ110" s="49"/>
      <c r="KGR110" s="49"/>
      <c r="KGS110" s="49"/>
      <c r="KGT110" s="49"/>
      <c r="KGU110" s="49"/>
      <c r="KGV110" s="49"/>
      <c r="KGW110" s="49"/>
      <c r="KGX110" s="49"/>
      <c r="KGY110" s="49"/>
      <c r="KGZ110" s="49"/>
      <c r="KHA110" s="49"/>
      <c r="KHB110" s="49"/>
      <c r="KHC110" s="49"/>
      <c r="KHD110" s="49"/>
      <c r="KHE110" s="49"/>
      <c r="KHF110" s="49"/>
      <c r="KHG110" s="49"/>
      <c r="KHH110" s="49"/>
      <c r="KHI110" s="49"/>
      <c r="KHJ110" s="49"/>
      <c r="KHK110" s="49"/>
      <c r="KHL110" s="49"/>
      <c r="KHM110" s="49"/>
      <c r="KHN110" s="49"/>
      <c r="KHO110" s="49"/>
      <c r="KHP110" s="49"/>
      <c r="KHQ110" s="49"/>
      <c r="KHR110" s="49"/>
      <c r="KHS110" s="49"/>
      <c r="KHT110" s="49"/>
      <c r="KHU110" s="49"/>
      <c r="KHV110" s="49"/>
      <c r="KHW110" s="49"/>
      <c r="KHX110" s="49"/>
      <c r="KHY110" s="49"/>
      <c r="KHZ110" s="49"/>
      <c r="KIA110" s="49"/>
      <c r="KIB110" s="49"/>
      <c r="KIC110" s="49"/>
      <c r="KID110" s="49"/>
      <c r="KIE110" s="49"/>
      <c r="KIF110" s="49"/>
      <c r="KIG110" s="49"/>
      <c r="KIH110" s="49"/>
      <c r="KII110" s="49"/>
      <c r="KIJ110" s="49"/>
      <c r="KIK110" s="49"/>
      <c r="KIL110" s="49"/>
      <c r="KIM110" s="49"/>
      <c r="KIN110" s="49"/>
      <c r="KIO110" s="49"/>
      <c r="KIP110" s="49"/>
      <c r="KIQ110" s="49"/>
      <c r="KIR110" s="49"/>
      <c r="KIS110" s="49"/>
      <c r="KIT110" s="49"/>
      <c r="KIU110" s="49"/>
      <c r="KIV110" s="49"/>
      <c r="KIW110" s="49"/>
      <c r="KIX110" s="49"/>
      <c r="KIY110" s="49"/>
      <c r="KIZ110" s="49"/>
      <c r="KJA110" s="49"/>
      <c r="KJB110" s="49"/>
      <c r="KJC110" s="49"/>
      <c r="KJD110" s="49"/>
      <c r="KJE110" s="49"/>
      <c r="KJF110" s="49"/>
      <c r="KJG110" s="49"/>
      <c r="KJH110" s="49"/>
      <c r="KJI110" s="49"/>
      <c r="KJJ110" s="49"/>
      <c r="KJK110" s="49"/>
      <c r="KJL110" s="49"/>
      <c r="KJM110" s="49"/>
      <c r="KJN110" s="49"/>
      <c r="KJO110" s="49"/>
      <c r="KJP110" s="49"/>
      <c r="KJQ110" s="49"/>
      <c r="KJR110" s="49"/>
      <c r="KJS110" s="49"/>
      <c r="KJT110" s="49"/>
      <c r="KJU110" s="49"/>
      <c r="KJV110" s="49"/>
      <c r="KJW110" s="49"/>
      <c r="KJX110" s="49"/>
      <c r="KJY110" s="49"/>
      <c r="KJZ110" s="49"/>
      <c r="KKA110" s="49"/>
      <c r="KKB110" s="49"/>
      <c r="KKC110" s="49"/>
      <c r="KKD110" s="49"/>
      <c r="KKE110" s="49"/>
      <c r="KKF110" s="49"/>
      <c r="KKG110" s="49"/>
      <c r="KKH110" s="49"/>
      <c r="KKI110" s="49"/>
      <c r="KKJ110" s="49"/>
      <c r="KKK110" s="49"/>
      <c r="KKL110" s="49"/>
      <c r="KKM110" s="49"/>
      <c r="KKN110" s="49"/>
      <c r="KKO110" s="49"/>
      <c r="KKP110" s="49"/>
      <c r="KKQ110" s="49"/>
      <c r="KKR110" s="49"/>
      <c r="KKS110" s="49"/>
      <c r="KKT110" s="49"/>
      <c r="KKU110" s="49"/>
      <c r="KKV110" s="49"/>
      <c r="KKW110" s="49"/>
      <c r="KKX110" s="49"/>
      <c r="KKY110" s="49"/>
      <c r="KKZ110" s="49"/>
      <c r="KLA110" s="49"/>
      <c r="KLB110" s="49"/>
      <c r="KLC110" s="49"/>
      <c r="KLD110" s="49"/>
      <c r="KLE110" s="49"/>
      <c r="KLF110" s="49"/>
      <c r="KLG110" s="49"/>
      <c r="KLH110" s="49"/>
      <c r="KLI110" s="49"/>
      <c r="KLJ110" s="49"/>
      <c r="KLK110" s="49"/>
      <c r="KLL110" s="49"/>
      <c r="KLM110" s="49"/>
      <c r="KLN110" s="49"/>
      <c r="KLO110" s="49"/>
      <c r="KLP110" s="49"/>
      <c r="KLQ110" s="49"/>
      <c r="KLR110" s="49"/>
      <c r="KLS110" s="49"/>
      <c r="KLT110" s="49"/>
      <c r="KLU110" s="49"/>
      <c r="KLV110" s="49"/>
      <c r="KLW110" s="49"/>
      <c r="KLX110" s="49"/>
      <c r="KLY110" s="49"/>
      <c r="KLZ110" s="49"/>
      <c r="KMA110" s="49"/>
      <c r="KMB110" s="49"/>
      <c r="KMC110" s="49"/>
      <c r="KMD110" s="49"/>
      <c r="KME110" s="49"/>
      <c r="KMF110" s="49"/>
      <c r="KMG110" s="49"/>
      <c r="KMH110" s="49"/>
      <c r="KMI110" s="49"/>
      <c r="KMJ110" s="49"/>
      <c r="KMK110" s="49"/>
      <c r="KML110" s="49"/>
      <c r="KMM110" s="49"/>
      <c r="KMN110" s="49"/>
      <c r="KMO110" s="49"/>
      <c r="KMP110" s="49"/>
      <c r="KMQ110" s="49"/>
      <c r="KMR110" s="49"/>
      <c r="KMS110" s="49"/>
      <c r="KMT110" s="49"/>
      <c r="KMU110" s="49"/>
      <c r="KMV110" s="49"/>
      <c r="KMW110" s="49"/>
      <c r="KMX110" s="49"/>
      <c r="KMY110" s="49"/>
      <c r="KMZ110" s="49"/>
      <c r="KNA110" s="49"/>
      <c r="KNB110" s="49"/>
      <c r="KNC110" s="49"/>
      <c r="KND110" s="49"/>
      <c r="KNE110" s="49"/>
      <c r="KNF110" s="49"/>
      <c r="KNG110" s="49"/>
      <c r="KNH110" s="49"/>
      <c r="KNI110" s="49"/>
      <c r="KNJ110" s="49"/>
      <c r="KNK110" s="49"/>
      <c r="KNL110" s="49"/>
      <c r="KNM110" s="49"/>
      <c r="KNN110" s="49"/>
      <c r="KNO110" s="49"/>
      <c r="KNP110" s="49"/>
      <c r="KNQ110" s="49"/>
      <c r="KNR110" s="49"/>
      <c r="KNS110" s="49"/>
      <c r="KNT110" s="49"/>
      <c r="KNU110" s="49"/>
      <c r="KNV110" s="49"/>
      <c r="KNW110" s="49"/>
      <c r="KNX110" s="49"/>
      <c r="KNY110" s="49"/>
      <c r="KNZ110" s="49"/>
      <c r="KOA110" s="49"/>
      <c r="KOB110" s="49"/>
      <c r="KOC110" s="49"/>
      <c r="KOD110" s="49"/>
      <c r="KOE110" s="49"/>
      <c r="KOF110" s="49"/>
      <c r="KOG110" s="49"/>
      <c r="KOH110" s="49"/>
      <c r="KOI110" s="49"/>
      <c r="KOJ110" s="49"/>
      <c r="KOK110" s="49"/>
      <c r="KOL110" s="49"/>
      <c r="KOM110" s="49"/>
      <c r="KON110" s="49"/>
      <c r="KOO110" s="49"/>
      <c r="KOP110" s="49"/>
      <c r="KOQ110" s="49"/>
      <c r="KOR110" s="49"/>
      <c r="KOS110" s="49"/>
      <c r="KOT110" s="49"/>
      <c r="KOU110" s="49"/>
      <c r="KOV110" s="49"/>
      <c r="KOW110" s="49"/>
      <c r="KOX110" s="49"/>
      <c r="KOY110" s="49"/>
      <c r="KOZ110" s="49"/>
      <c r="KPA110" s="49"/>
      <c r="KPB110" s="49"/>
      <c r="KPC110" s="49"/>
      <c r="KPD110" s="49"/>
      <c r="KPE110" s="49"/>
      <c r="KPF110" s="49"/>
      <c r="KPG110" s="49"/>
      <c r="KPH110" s="49"/>
      <c r="KPI110" s="49"/>
      <c r="KPJ110" s="49"/>
      <c r="KPK110" s="49"/>
      <c r="KPL110" s="49"/>
      <c r="KPM110" s="49"/>
      <c r="KPN110" s="49"/>
      <c r="KPO110" s="49"/>
      <c r="KPP110" s="49"/>
      <c r="KPQ110" s="49"/>
      <c r="KPR110" s="49"/>
      <c r="KPS110" s="49"/>
      <c r="KPT110" s="49"/>
      <c r="KPU110" s="49"/>
      <c r="KPV110" s="49"/>
      <c r="KPW110" s="49"/>
      <c r="KPX110" s="49"/>
      <c r="KPY110" s="49"/>
      <c r="KPZ110" s="49"/>
      <c r="KQA110" s="49"/>
      <c r="KQB110" s="49"/>
      <c r="KQC110" s="49"/>
      <c r="KQD110" s="49"/>
      <c r="KQE110" s="49"/>
      <c r="KQF110" s="49"/>
      <c r="KQG110" s="49"/>
      <c r="KQH110" s="49"/>
      <c r="KQI110" s="49"/>
      <c r="KQJ110" s="49"/>
      <c r="KQK110" s="49"/>
      <c r="KQL110" s="49"/>
      <c r="KQM110" s="49"/>
      <c r="KQN110" s="49"/>
      <c r="KQO110" s="49"/>
      <c r="KQP110" s="49"/>
      <c r="KQQ110" s="49"/>
      <c r="KQR110" s="49"/>
      <c r="KQS110" s="49"/>
      <c r="KQT110" s="49"/>
      <c r="KQU110" s="49"/>
      <c r="KQV110" s="49"/>
      <c r="KQW110" s="49"/>
      <c r="KQX110" s="49"/>
      <c r="KQY110" s="49"/>
      <c r="KQZ110" s="49"/>
      <c r="KRA110" s="49"/>
      <c r="KRB110" s="49"/>
      <c r="KRC110" s="49"/>
      <c r="KRD110" s="49"/>
      <c r="KRE110" s="49"/>
      <c r="KRF110" s="49"/>
      <c r="KRG110" s="49"/>
      <c r="KRH110" s="49"/>
      <c r="KRI110" s="49"/>
      <c r="KRJ110" s="49"/>
      <c r="KRK110" s="49"/>
      <c r="KRL110" s="49"/>
      <c r="KRM110" s="49"/>
      <c r="KRN110" s="49"/>
      <c r="KRO110" s="49"/>
      <c r="KRP110" s="49"/>
      <c r="KRQ110" s="49"/>
      <c r="KRR110" s="49"/>
      <c r="KRS110" s="49"/>
      <c r="KRT110" s="49"/>
      <c r="KRU110" s="49"/>
      <c r="KRV110" s="49"/>
      <c r="KRW110" s="49"/>
      <c r="KRX110" s="49"/>
      <c r="KRY110" s="49"/>
      <c r="KRZ110" s="49"/>
      <c r="KSA110" s="49"/>
      <c r="KSB110" s="49"/>
      <c r="KSC110" s="49"/>
      <c r="KSD110" s="49"/>
      <c r="KSE110" s="49"/>
      <c r="KSF110" s="49"/>
      <c r="KSG110" s="49"/>
      <c r="KSH110" s="49"/>
      <c r="KSI110" s="49"/>
      <c r="KSJ110" s="49"/>
      <c r="KSK110" s="49"/>
      <c r="KSL110" s="49"/>
      <c r="KSM110" s="49"/>
      <c r="KSN110" s="49"/>
      <c r="KSO110" s="49"/>
      <c r="KSP110" s="49"/>
      <c r="KSQ110" s="49"/>
      <c r="KSR110" s="49"/>
      <c r="KSS110" s="49"/>
      <c r="KST110" s="49"/>
      <c r="KSU110" s="49"/>
      <c r="KSV110" s="49"/>
      <c r="KSW110" s="49"/>
      <c r="KSX110" s="49"/>
      <c r="KSY110" s="49"/>
      <c r="KSZ110" s="49"/>
      <c r="KTA110" s="49"/>
      <c r="KTB110" s="49"/>
      <c r="KTC110" s="49"/>
      <c r="KTD110" s="49"/>
      <c r="KTE110" s="49"/>
      <c r="KTF110" s="49"/>
      <c r="KTG110" s="49"/>
      <c r="KTH110" s="49"/>
      <c r="KTI110" s="49"/>
      <c r="KTJ110" s="49"/>
      <c r="KTK110" s="49"/>
      <c r="KTL110" s="49"/>
      <c r="KTM110" s="49"/>
      <c r="KTN110" s="49"/>
      <c r="KTO110" s="49"/>
      <c r="KTP110" s="49"/>
      <c r="KTQ110" s="49"/>
      <c r="KTR110" s="49"/>
      <c r="KTS110" s="49"/>
      <c r="KTT110" s="49"/>
      <c r="KTU110" s="49"/>
      <c r="KTV110" s="49"/>
      <c r="KTW110" s="49"/>
      <c r="KTX110" s="49"/>
      <c r="KTY110" s="49"/>
      <c r="KTZ110" s="49"/>
      <c r="KUA110" s="49"/>
      <c r="KUB110" s="49"/>
      <c r="KUC110" s="49"/>
      <c r="KUD110" s="49"/>
      <c r="KUE110" s="49"/>
      <c r="KUF110" s="49"/>
      <c r="KUG110" s="49"/>
      <c r="KUH110" s="49"/>
      <c r="KUI110" s="49"/>
      <c r="KUJ110" s="49"/>
      <c r="KUK110" s="49"/>
      <c r="KUL110" s="49"/>
      <c r="KUM110" s="49"/>
      <c r="KUN110" s="49"/>
      <c r="KUO110" s="49"/>
      <c r="KUP110" s="49"/>
      <c r="KUQ110" s="49"/>
      <c r="KUR110" s="49"/>
      <c r="KUS110" s="49"/>
      <c r="KUT110" s="49"/>
      <c r="KUU110" s="49"/>
      <c r="KUV110" s="49"/>
      <c r="KUW110" s="49"/>
      <c r="KUX110" s="49"/>
      <c r="KUY110" s="49"/>
      <c r="KUZ110" s="49"/>
      <c r="KVA110" s="49"/>
      <c r="KVB110" s="49"/>
      <c r="KVC110" s="49"/>
      <c r="KVD110" s="49"/>
      <c r="KVE110" s="49"/>
      <c r="KVF110" s="49"/>
      <c r="KVG110" s="49"/>
      <c r="KVH110" s="49"/>
      <c r="KVI110" s="49"/>
      <c r="KVJ110" s="49"/>
      <c r="KVK110" s="49"/>
      <c r="KVL110" s="49"/>
      <c r="KVM110" s="49"/>
      <c r="KVN110" s="49"/>
      <c r="KVO110" s="49"/>
      <c r="KVP110" s="49"/>
      <c r="KVQ110" s="49"/>
      <c r="KVR110" s="49"/>
      <c r="KVS110" s="49"/>
      <c r="KVT110" s="49"/>
      <c r="KVU110" s="49"/>
      <c r="KVV110" s="49"/>
      <c r="KVW110" s="49"/>
      <c r="KVX110" s="49"/>
      <c r="KVY110" s="49"/>
      <c r="KVZ110" s="49"/>
      <c r="KWA110" s="49"/>
      <c r="KWB110" s="49"/>
      <c r="KWC110" s="49"/>
      <c r="KWD110" s="49"/>
      <c r="KWE110" s="49"/>
      <c r="KWF110" s="49"/>
      <c r="KWG110" s="49"/>
      <c r="KWH110" s="49"/>
      <c r="KWI110" s="49"/>
      <c r="KWJ110" s="49"/>
      <c r="KWK110" s="49"/>
      <c r="KWL110" s="49"/>
      <c r="KWM110" s="49"/>
      <c r="KWN110" s="49"/>
      <c r="KWO110" s="49"/>
      <c r="KWP110" s="49"/>
      <c r="KWQ110" s="49"/>
      <c r="KWR110" s="49"/>
      <c r="KWS110" s="49"/>
      <c r="KWT110" s="49"/>
      <c r="KWU110" s="49"/>
      <c r="KWV110" s="49"/>
      <c r="KWW110" s="49"/>
      <c r="KWX110" s="49"/>
      <c r="KWY110" s="49"/>
      <c r="KWZ110" s="49"/>
      <c r="KXA110" s="49"/>
      <c r="KXB110" s="49"/>
      <c r="KXC110" s="49"/>
      <c r="KXD110" s="49"/>
      <c r="KXE110" s="49"/>
      <c r="KXF110" s="49"/>
      <c r="KXG110" s="49"/>
      <c r="KXH110" s="49"/>
      <c r="KXI110" s="49"/>
      <c r="KXJ110" s="49"/>
      <c r="KXK110" s="49"/>
      <c r="KXL110" s="49"/>
      <c r="KXM110" s="49"/>
      <c r="KXN110" s="49"/>
      <c r="KXO110" s="49"/>
      <c r="KXP110" s="49"/>
      <c r="KXQ110" s="49"/>
      <c r="KXR110" s="49"/>
      <c r="KXS110" s="49"/>
      <c r="KXT110" s="49"/>
      <c r="KXU110" s="49"/>
      <c r="KXV110" s="49"/>
      <c r="KXW110" s="49"/>
      <c r="KXX110" s="49"/>
      <c r="KXY110" s="49"/>
      <c r="KXZ110" s="49"/>
      <c r="KYA110" s="49"/>
      <c r="KYB110" s="49"/>
      <c r="KYC110" s="49"/>
      <c r="KYD110" s="49"/>
      <c r="KYE110" s="49"/>
      <c r="KYF110" s="49"/>
      <c r="KYG110" s="49"/>
      <c r="KYH110" s="49"/>
      <c r="KYI110" s="49"/>
      <c r="KYJ110" s="49"/>
      <c r="KYK110" s="49"/>
      <c r="KYL110" s="49"/>
      <c r="KYM110" s="49"/>
      <c r="KYN110" s="49"/>
      <c r="KYO110" s="49"/>
      <c r="KYP110" s="49"/>
      <c r="KYQ110" s="49"/>
      <c r="KYR110" s="49"/>
      <c r="KYS110" s="49"/>
      <c r="KYT110" s="49"/>
      <c r="KYU110" s="49"/>
      <c r="KYV110" s="49"/>
      <c r="KYW110" s="49"/>
      <c r="KYX110" s="49"/>
      <c r="KYY110" s="49"/>
      <c r="KYZ110" s="49"/>
      <c r="KZA110" s="49"/>
      <c r="KZB110" s="49"/>
      <c r="KZC110" s="49"/>
      <c r="KZD110" s="49"/>
      <c r="KZE110" s="49"/>
      <c r="KZF110" s="49"/>
      <c r="KZG110" s="49"/>
      <c r="KZH110" s="49"/>
      <c r="KZI110" s="49"/>
      <c r="KZJ110" s="49"/>
      <c r="KZK110" s="49"/>
      <c r="KZL110" s="49"/>
      <c r="KZM110" s="49"/>
      <c r="KZN110" s="49"/>
      <c r="KZO110" s="49"/>
      <c r="KZP110" s="49"/>
      <c r="KZQ110" s="49"/>
      <c r="KZR110" s="49"/>
      <c r="KZS110" s="49"/>
      <c r="KZT110" s="49"/>
      <c r="KZU110" s="49"/>
      <c r="KZV110" s="49"/>
      <c r="KZW110" s="49"/>
      <c r="KZX110" s="49"/>
      <c r="KZY110" s="49"/>
      <c r="KZZ110" s="49"/>
      <c r="LAA110" s="49"/>
      <c r="LAB110" s="49"/>
      <c r="LAC110" s="49"/>
      <c r="LAD110" s="49"/>
      <c r="LAE110" s="49"/>
      <c r="LAF110" s="49"/>
      <c r="LAG110" s="49"/>
      <c r="LAH110" s="49"/>
      <c r="LAI110" s="49"/>
      <c r="LAJ110" s="49"/>
      <c r="LAK110" s="49"/>
      <c r="LAL110" s="49"/>
      <c r="LAM110" s="49"/>
      <c r="LAN110" s="49"/>
      <c r="LAO110" s="49"/>
      <c r="LAP110" s="49"/>
      <c r="LAQ110" s="49"/>
      <c r="LAR110" s="49"/>
      <c r="LAS110" s="49"/>
      <c r="LAT110" s="49"/>
      <c r="LAU110" s="49"/>
      <c r="LAV110" s="49"/>
      <c r="LAW110" s="49"/>
      <c r="LAX110" s="49"/>
      <c r="LAY110" s="49"/>
      <c r="LAZ110" s="49"/>
      <c r="LBA110" s="49"/>
      <c r="LBB110" s="49"/>
      <c r="LBC110" s="49"/>
      <c r="LBD110" s="49"/>
      <c r="LBE110" s="49"/>
      <c r="LBF110" s="49"/>
      <c r="LBG110" s="49"/>
      <c r="LBH110" s="49"/>
      <c r="LBI110" s="49"/>
      <c r="LBJ110" s="49"/>
      <c r="LBK110" s="49"/>
      <c r="LBL110" s="49"/>
      <c r="LBM110" s="49"/>
      <c r="LBN110" s="49"/>
      <c r="LBO110" s="49"/>
      <c r="LBP110" s="49"/>
      <c r="LBQ110" s="49"/>
      <c r="LBR110" s="49"/>
      <c r="LBS110" s="49"/>
      <c r="LBT110" s="49"/>
      <c r="LBU110" s="49"/>
      <c r="LBV110" s="49"/>
      <c r="LBW110" s="49"/>
      <c r="LBX110" s="49"/>
      <c r="LBY110" s="49"/>
      <c r="LBZ110" s="49"/>
      <c r="LCA110" s="49"/>
      <c r="LCB110" s="49"/>
      <c r="LCC110" s="49"/>
      <c r="LCD110" s="49"/>
      <c r="LCE110" s="49"/>
      <c r="LCF110" s="49"/>
      <c r="LCG110" s="49"/>
      <c r="LCH110" s="49"/>
      <c r="LCI110" s="49"/>
      <c r="LCJ110" s="49"/>
      <c r="LCK110" s="49"/>
      <c r="LCL110" s="49"/>
      <c r="LCM110" s="49"/>
      <c r="LCN110" s="49"/>
      <c r="LCO110" s="49"/>
      <c r="LCP110" s="49"/>
      <c r="LCQ110" s="49"/>
      <c r="LCR110" s="49"/>
      <c r="LCS110" s="49"/>
      <c r="LCT110" s="49"/>
      <c r="LCU110" s="49"/>
      <c r="LCV110" s="49"/>
      <c r="LCW110" s="49"/>
      <c r="LCX110" s="49"/>
      <c r="LCY110" s="49"/>
      <c r="LCZ110" s="49"/>
      <c r="LDA110" s="49"/>
      <c r="LDB110" s="49"/>
      <c r="LDC110" s="49"/>
      <c r="LDD110" s="49"/>
      <c r="LDE110" s="49"/>
      <c r="LDF110" s="49"/>
      <c r="LDG110" s="49"/>
      <c r="LDH110" s="49"/>
      <c r="LDI110" s="49"/>
      <c r="LDJ110" s="49"/>
      <c r="LDK110" s="49"/>
      <c r="LDL110" s="49"/>
      <c r="LDM110" s="49"/>
      <c r="LDN110" s="49"/>
      <c r="LDO110" s="49"/>
      <c r="LDP110" s="49"/>
      <c r="LDQ110" s="49"/>
      <c r="LDR110" s="49"/>
      <c r="LDS110" s="49"/>
      <c r="LDT110" s="49"/>
      <c r="LDU110" s="49"/>
      <c r="LDV110" s="49"/>
      <c r="LDW110" s="49"/>
      <c r="LDX110" s="49"/>
      <c r="LDY110" s="49"/>
      <c r="LDZ110" s="49"/>
      <c r="LEA110" s="49"/>
      <c r="LEB110" s="49"/>
      <c r="LEC110" s="49"/>
      <c r="LED110" s="49"/>
      <c r="LEE110" s="49"/>
      <c r="LEF110" s="49"/>
      <c r="LEG110" s="49"/>
      <c r="LEH110" s="49"/>
      <c r="LEI110" s="49"/>
      <c r="LEJ110" s="49"/>
      <c r="LEK110" s="49"/>
      <c r="LEL110" s="49"/>
      <c r="LEM110" s="49"/>
      <c r="LEN110" s="49"/>
      <c r="LEO110" s="49"/>
      <c r="LEP110" s="49"/>
      <c r="LEQ110" s="49"/>
      <c r="LER110" s="49"/>
      <c r="LES110" s="49"/>
      <c r="LET110" s="49"/>
      <c r="LEU110" s="49"/>
      <c r="LEV110" s="49"/>
      <c r="LEW110" s="49"/>
      <c r="LEX110" s="49"/>
      <c r="LEY110" s="49"/>
      <c r="LEZ110" s="49"/>
      <c r="LFA110" s="49"/>
      <c r="LFB110" s="49"/>
      <c r="LFC110" s="49"/>
      <c r="LFD110" s="49"/>
      <c r="LFE110" s="49"/>
      <c r="LFF110" s="49"/>
      <c r="LFG110" s="49"/>
      <c r="LFH110" s="49"/>
      <c r="LFI110" s="49"/>
      <c r="LFJ110" s="49"/>
      <c r="LFK110" s="49"/>
      <c r="LFL110" s="49"/>
      <c r="LFM110" s="49"/>
      <c r="LFN110" s="49"/>
      <c r="LFO110" s="49"/>
      <c r="LFP110" s="49"/>
      <c r="LFQ110" s="49"/>
      <c r="LFR110" s="49"/>
      <c r="LFS110" s="49"/>
      <c r="LFT110" s="49"/>
      <c r="LFU110" s="49"/>
      <c r="LFV110" s="49"/>
      <c r="LFW110" s="49"/>
      <c r="LFX110" s="49"/>
      <c r="LFY110" s="49"/>
      <c r="LFZ110" s="49"/>
      <c r="LGA110" s="49"/>
      <c r="LGB110" s="49"/>
      <c r="LGC110" s="49"/>
      <c r="LGD110" s="49"/>
      <c r="LGE110" s="49"/>
      <c r="LGF110" s="49"/>
      <c r="LGG110" s="49"/>
      <c r="LGH110" s="49"/>
      <c r="LGI110" s="49"/>
      <c r="LGJ110" s="49"/>
      <c r="LGK110" s="49"/>
      <c r="LGL110" s="49"/>
      <c r="LGM110" s="49"/>
      <c r="LGN110" s="49"/>
      <c r="LGO110" s="49"/>
      <c r="LGP110" s="49"/>
      <c r="LGQ110" s="49"/>
      <c r="LGR110" s="49"/>
      <c r="LGS110" s="49"/>
      <c r="LGT110" s="49"/>
      <c r="LGU110" s="49"/>
      <c r="LGV110" s="49"/>
      <c r="LGW110" s="49"/>
      <c r="LGX110" s="49"/>
      <c r="LGY110" s="49"/>
      <c r="LGZ110" s="49"/>
      <c r="LHA110" s="49"/>
      <c r="LHB110" s="49"/>
      <c r="LHC110" s="49"/>
      <c r="LHD110" s="49"/>
      <c r="LHE110" s="49"/>
      <c r="LHF110" s="49"/>
      <c r="LHG110" s="49"/>
      <c r="LHH110" s="49"/>
      <c r="LHI110" s="49"/>
      <c r="LHJ110" s="49"/>
      <c r="LHK110" s="49"/>
      <c r="LHL110" s="49"/>
      <c r="LHM110" s="49"/>
      <c r="LHN110" s="49"/>
      <c r="LHO110" s="49"/>
      <c r="LHP110" s="49"/>
      <c r="LHQ110" s="49"/>
      <c r="LHR110" s="49"/>
      <c r="LHS110" s="49"/>
      <c r="LHT110" s="49"/>
      <c r="LHU110" s="49"/>
      <c r="LHV110" s="49"/>
      <c r="LHW110" s="49"/>
      <c r="LHX110" s="49"/>
      <c r="LHY110" s="49"/>
      <c r="LHZ110" s="49"/>
      <c r="LIA110" s="49"/>
      <c r="LIB110" s="49"/>
      <c r="LIC110" s="49"/>
      <c r="LID110" s="49"/>
      <c r="LIE110" s="49"/>
      <c r="LIF110" s="49"/>
      <c r="LIG110" s="49"/>
      <c r="LIH110" s="49"/>
      <c r="LII110" s="49"/>
      <c r="LIJ110" s="49"/>
      <c r="LIK110" s="49"/>
      <c r="LIL110" s="49"/>
      <c r="LIM110" s="49"/>
      <c r="LIN110" s="49"/>
      <c r="LIO110" s="49"/>
      <c r="LIP110" s="49"/>
      <c r="LIQ110" s="49"/>
      <c r="LIR110" s="49"/>
      <c r="LIS110" s="49"/>
      <c r="LIT110" s="49"/>
      <c r="LIU110" s="49"/>
      <c r="LIV110" s="49"/>
      <c r="LIW110" s="49"/>
      <c r="LIX110" s="49"/>
      <c r="LIY110" s="49"/>
      <c r="LIZ110" s="49"/>
      <c r="LJA110" s="49"/>
      <c r="LJB110" s="49"/>
      <c r="LJC110" s="49"/>
      <c r="LJD110" s="49"/>
      <c r="LJE110" s="49"/>
      <c r="LJF110" s="49"/>
      <c r="LJG110" s="49"/>
      <c r="LJH110" s="49"/>
      <c r="LJI110" s="49"/>
      <c r="LJJ110" s="49"/>
      <c r="LJK110" s="49"/>
      <c r="LJL110" s="49"/>
      <c r="LJM110" s="49"/>
      <c r="LJN110" s="49"/>
      <c r="LJO110" s="49"/>
      <c r="LJP110" s="49"/>
      <c r="LJQ110" s="49"/>
      <c r="LJR110" s="49"/>
      <c r="LJS110" s="49"/>
      <c r="LJT110" s="49"/>
      <c r="LJU110" s="49"/>
      <c r="LJV110" s="49"/>
      <c r="LJW110" s="49"/>
      <c r="LJX110" s="49"/>
      <c r="LJY110" s="49"/>
      <c r="LJZ110" s="49"/>
      <c r="LKA110" s="49"/>
      <c r="LKB110" s="49"/>
      <c r="LKC110" s="49"/>
      <c r="LKD110" s="49"/>
      <c r="LKE110" s="49"/>
      <c r="LKF110" s="49"/>
      <c r="LKG110" s="49"/>
      <c r="LKH110" s="49"/>
      <c r="LKI110" s="49"/>
      <c r="LKJ110" s="49"/>
      <c r="LKK110" s="49"/>
      <c r="LKL110" s="49"/>
      <c r="LKM110" s="49"/>
      <c r="LKN110" s="49"/>
      <c r="LKO110" s="49"/>
      <c r="LKP110" s="49"/>
      <c r="LKQ110" s="49"/>
      <c r="LKR110" s="49"/>
      <c r="LKS110" s="49"/>
      <c r="LKT110" s="49"/>
      <c r="LKU110" s="49"/>
      <c r="LKV110" s="49"/>
      <c r="LKW110" s="49"/>
      <c r="LKX110" s="49"/>
      <c r="LKY110" s="49"/>
      <c r="LKZ110" s="49"/>
      <c r="LLA110" s="49"/>
      <c r="LLB110" s="49"/>
      <c r="LLC110" s="49"/>
      <c r="LLD110" s="49"/>
      <c r="LLE110" s="49"/>
      <c r="LLF110" s="49"/>
      <c r="LLG110" s="49"/>
      <c r="LLH110" s="49"/>
      <c r="LLI110" s="49"/>
      <c r="LLJ110" s="49"/>
      <c r="LLK110" s="49"/>
      <c r="LLL110" s="49"/>
      <c r="LLM110" s="49"/>
      <c r="LLN110" s="49"/>
      <c r="LLO110" s="49"/>
      <c r="LLP110" s="49"/>
      <c r="LLQ110" s="49"/>
      <c r="LLR110" s="49"/>
      <c r="LLS110" s="49"/>
      <c r="LLT110" s="49"/>
      <c r="LLU110" s="49"/>
      <c r="LLV110" s="49"/>
      <c r="LLW110" s="49"/>
      <c r="LLX110" s="49"/>
      <c r="LLY110" s="49"/>
      <c r="LLZ110" s="49"/>
      <c r="LMA110" s="49"/>
      <c r="LMB110" s="49"/>
      <c r="LMC110" s="49"/>
      <c r="LMD110" s="49"/>
      <c r="LME110" s="49"/>
      <c r="LMF110" s="49"/>
      <c r="LMG110" s="49"/>
      <c r="LMH110" s="49"/>
      <c r="LMI110" s="49"/>
      <c r="LMJ110" s="49"/>
      <c r="LMK110" s="49"/>
      <c r="LML110" s="49"/>
      <c r="LMM110" s="49"/>
      <c r="LMN110" s="49"/>
      <c r="LMO110" s="49"/>
      <c r="LMP110" s="49"/>
      <c r="LMQ110" s="49"/>
      <c r="LMR110" s="49"/>
      <c r="LMS110" s="49"/>
      <c r="LMT110" s="49"/>
      <c r="LMU110" s="49"/>
      <c r="LMV110" s="49"/>
      <c r="LMW110" s="49"/>
      <c r="LMX110" s="49"/>
      <c r="LMY110" s="49"/>
      <c r="LMZ110" s="49"/>
      <c r="LNA110" s="49"/>
      <c r="LNB110" s="49"/>
      <c r="LNC110" s="49"/>
      <c r="LND110" s="49"/>
      <c r="LNE110" s="49"/>
      <c r="LNF110" s="49"/>
      <c r="LNG110" s="49"/>
      <c r="LNH110" s="49"/>
      <c r="LNI110" s="49"/>
      <c r="LNJ110" s="49"/>
      <c r="LNK110" s="49"/>
      <c r="LNL110" s="49"/>
      <c r="LNM110" s="49"/>
      <c r="LNN110" s="49"/>
      <c r="LNO110" s="49"/>
      <c r="LNP110" s="49"/>
      <c r="LNQ110" s="49"/>
      <c r="LNR110" s="49"/>
      <c r="LNS110" s="49"/>
      <c r="LNT110" s="49"/>
      <c r="LNU110" s="49"/>
      <c r="LNV110" s="49"/>
      <c r="LNW110" s="49"/>
      <c r="LNX110" s="49"/>
      <c r="LNY110" s="49"/>
      <c r="LNZ110" s="49"/>
      <c r="LOA110" s="49"/>
      <c r="LOB110" s="49"/>
      <c r="LOC110" s="49"/>
      <c r="LOD110" s="49"/>
      <c r="LOE110" s="49"/>
      <c r="LOF110" s="49"/>
      <c r="LOG110" s="49"/>
      <c r="LOH110" s="49"/>
      <c r="LOI110" s="49"/>
      <c r="LOJ110" s="49"/>
      <c r="LOK110" s="49"/>
      <c r="LOL110" s="49"/>
      <c r="LOM110" s="49"/>
      <c r="LON110" s="49"/>
      <c r="LOO110" s="49"/>
      <c r="LOP110" s="49"/>
      <c r="LOQ110" s="49"/>
      <c r="LOR110" s="49"/>
      <c r="LOS110" s="49"/>
      <c r="LOT110" s="49"/>
      <c r="LOU110" s="49"/>
      <c r="LOV110" s="49"/>
      <c r="LOW110" s="49"/>
      <c r="LOX110" s="49"/>
      <c r="LOY110" s="49"/>
      <c r="LOZ110" s="49"/>
      <c r="LPA110" s="49"/>
      <c r="LPB110" s="49"/>
      <c r="LPC110" s="49"/>
      <c r="LPD110" s="49"/>
      <c r="LPE110" s="49"/>
      <c r="LPF110" s="49"/>
      <c r="LPG110" s="49"/>
      <c r="LPH110" s="49"/>
      <c r="LPI110" s="49"/>
      <c r="LPJ110" s="49"/>
      <c r="LPK110" s="49"/>
      <c r="LPL110" s="49"/>
      <c r="LPM110" s="49"/>
      <c r="LPN110" s="49"/>
      <c r="LPO110" s="49"/>
      <c r="LPP110" s="49"/>
      <c r="LPQ110" s="49"/>
      <c r="LPR110" s="49"/>
      <c r="LPS110" s="49"/>
      <c r="LPT110" s="49"/>
      <c r="LPU110" s="49"/>
      <c r="LPV110" s="49"/>
      <c r="LPW110" s="49"/>
      <c r="LPX110" s="49"/>
      <c r="LPY110" s="49"/>
      <c r="LPZ110" s="49"/>
      <c r="LQA110" s="49"/>
      <c r="LQB110" s="49"/>
      <c r="LQC110" s="49"/>
      <c r="LQD110" s="49"/>
      <c r="LQE110" s="49"/>
      <c r="LQF110" s="49"/>
      <c r="LQG110" s="49"/>
      <c r="LQH110" s="49"/>
      <c r="LQI110" s="49"/>
      <c r="LQJ110" s="49"/>
      <c r="LQK110" s="49"/>
      <c r="LQL110" s="49"/>
      <c r="LQM110" s="49"/>
      <c r="LQN110" s="49"/>
      <c r="LQO110" s="49"/>
      <c r="LQP110" s="49"/>
      <c r="LQQ110" s="49"/>
      <c r="LQR110" s="49"/>
      <c r="LQS110" s="49"/>
      <c r="LQT110" s="49"/>
      <c r="LQU110" s="49"/>
      <c r="LQV110" s="49"/>
      <c r="LQW110" s="49"/>
      <c r="LQX110" s="49"/>
      <c r="LQY110" s="49"/>
      <c r="LQZ110" s="49"/>
      <c r="LRA110" s="49"/>
      <c r="LRB110" s="49"/>
      <c r="LRC110" s="49"/>
      <c r="LRD110" s="49"/>
      <c r="LRE110" s="49"/>
      <c r="LRF110" s="49"/>
      <c r="LRG110" s="49"/>
      <c r="LRH110" s="49"/>
      <c r="LRI110" s="49"/>
      <c r="LRJ110" s="49"/>
      <c r="LRK110" s="49"/>
      <c r="LRL110" s="49"/>
      <c r="LRM110" s="49"/>
      <c r="LRN110" s="49"/>
      <c r="LRO110" s="49"/>
      <c r="LRP110" s="49"/>
      <c r="LRQ110" s="49"/>
      <c r="LRR110" s="49"/>
      <c r="LRS110" s="49"/>
      <c r="LRT110" s="49"/>
      <c r="LRU110" s="49"/>
      <c r="LRV110" s="49"/>
      <c r="LRW110" s="49"/>
      <c r="LRX110" s="49"/>
      <c r="LRY110" s="49"/>
      <c r="LRZ110" s="49"/>
      <c r="LSA110" s="49"/>
      <c r="LSB110" s="49"/>
      <c r="LSC110" s="49"/>
      <c r="LSD110" s="49"/>
      <c r="LSE110" s="49"/>
      <c r="LSF110" s="49"/>
      <c r="LSG110" s="49"/>
      <c r="LSH110" s="49"/>
      <c r="LSI110" s="49"/>
      <c r="LSJ110" s="49"/>
      <c r="LSK110" s="49"/>
      <c r="LSL110" s="49"/>
      <c r="LSM110" s="49"/>
      <c r="LSN110" s="49"/>
      <c r="LSO110" s="49"/>
      <c r="LSP110" s="49"/>
      <c r="LSQ110" s="49"/>
      <c r="LSR110" s="49"/>
      <c r="LSS110" s="49"/>
      <c r="LST110" s="49"/>
      <c r="LSU110" s="49"/>
      <c r="LSV110" s="49"/>
      <c r="LSW110" s="49"/>
      <c r="LSX110" s="49"/>
      <c r="LSY110" s="49"/>
      <c r="LSZ110" s="49"/>
      <c r="LTA110" s="49"/>
      <c r="LTB110" s="49"/>
      <c r="LTC110" s="49"/>
      <c r="LTD110" s="49"/>
      <c r="LTE110" s="49"/>
      <c r="LTF110" s="49"/>
      <c r="LTG110" s="49"/>
      <c r="LTH110" s="49"/>
      <c r="LTI110" s="49"/>
      <c r="LTJ110" s="49"/>
      <c r="LTK110" s="49"/>
      <c r="LTL110" s="49"/>
      <c r="LTM110" s="49"/>
      <c r="LTN110" s="49"/>
      <c r="LTO110" s="49"/>
      <c r="LTP110" s="49"/>
      <c r="LTQ110" s="49"/>
      <c r="LTR110" s="49"/>
      <c r="LTS110" s="49"/>
      <c r="LTT110" s="49"/>
      <c r="LTU110" s="49"/>
      <c r="LTV110" s="49"/>
      <c r="LTW110" s="49"/>
      <c r="LTX110" s="49"/>
      <c r="LTY110" s="49"/>
      <c r="LTZ110" s="49"/>
      <c r="LUA110" s="49"/>
      <c r="LUB110" s="49"/>
      <c r="LUC110" s="49"/>
      <c r="LUD110" s="49"/>
      <c r="LUE110" s="49"/>
      <c r="LUF110" s="49"/>
      <c r="LUG110" s="49"/>
      <c r="LUH110" s="49"/>
      <c r="LUI110" s="49"/>
      <c r="LUJ110" s="49"/>
      <c r="LUK110" s="49"/>
      <c r="LUL110" s="49"/>
      <c r="LUM110" s="49"/>
      <c r="LUN110" s="49"/>
      <c r="LUO110" s="49"/>
      <c r="LUP110" s="49"/>
      <c r="LUQ110" s="49"/>
      <c r="LUR110" s="49"/>
      <c r="LUS110" s="49"/>
      <c r="LUT110" s="49"/>
      <c r="LUU110" s="49"/>
      <c r="LUV110" s="49"/>
      <c r="LUW110" s="49"/>
      <c r="LUX110" s="49"/>
      <c r="LUY110" s="49"/>
      <c r="LUZ110" s="49"/>
      <c r="LVA110" s="49"/>
      <c r="LVB110" s="49"/>
      <c r="LVC110" s="49"/>
      <c r="LVD110" s="49"/>
      <c r="LVE110" s="49"/>
      <c r="LVF110" s="49"/>
      <c r="LVG110" s="49"/>
      <c r="LVH110" s="49"/>
      <c r="LVI110" s="49"/>
      <c r="LVJ110" s="49"/>
      <c r="LVK110" s="49"/>
      <c r="LVL110" s="49"/>
      <c r="LVM110" s="49"/>
      <c r="LVN110" s="49"/>
      <c r="LVO110" s="49"/>
      <c r="LVP110" s="49"/>
      <c r="LVQ110" s="49"/>
      <c r="LVR110" s="49"/>
      <c r="LVS110" s="49"/>
      <c r="LVT110" s="49"/>
      <c r="LVU110" s="49"/>
      <c r="LVV110" s="49"/>
      <c r="LVW110" s="49"/>
      <c r="LVX110" s="49"/>
      <c r="LVY110" s="49"/>
      <c r="LVZ110" s="49"/>
      <c r="LWA110" s="49"/>
      <c r="LWB110" s="49"/>
      <c r="LWC110" s="49"/>
      <c r="LWD110" s="49"/>
      <c r="LWE110" s="49"/>
      <c r="LWF110" s="49"/>
      <c r="LWG110" s="49"/>
      <c r="LWH110" s="49"/>
      <c r="LWI110" s="49"/>
      <c r="LWJ110" s="49"/>
      <c r="LWK110" s="49"/>
      <c r="LWL110" s="49"/>
      <c r="LWM110" s="49"/>
      <c r="LWN110" s="49"/>
      <c r="LWO110" s="49"/>
      <c r="LWP110" s="49"/>
      <c r="LWQ110" s="49"/>
      <c r="LWR110" s="49"/>
      <c r="LWS110" s="49"/>
      <c r="LWT110" s="49"/>
      <c r="LWU110" s="49"/>
      <c r="LWV110" s="49"/>
      <c r="LWW110" s="49"/>
      <c r="LWX110" s="49"/>
      <c r="LWY110" s="49"/>
      <c r="LWZ110" s="49"/>
      <c r="LXA110" s="49"/>
      <c r="LXB110" s="49"/>
      <c r="LXC110" s="49"/>
      <c r="LXD110" s="49"/>
      <c r="LXE110" s="49"/>
      <c r="LXF110" s="49"/>
      <c r="LXG110" s="49"/>
      <c r="LXH110" s="49"/>
      <c r="LXI110" s="49"/>
      <c r="LXJ110" s="49"/>
      <c r="LXK110" s="49"/>
      <c r="LXL110" s="49"/>
      <c r="LXM110" s="49"/>
      <c r="LXN110" s="49"/>
      <c r="LXO110" s="49"/>
      <c r="LXP110" s="49"/>
      <c r="LXQ110" s="49"/>
      <c r="LXR110" s="49"/>
      <c r="LXS110" s="49"/>
      <c r="LXT110" s="49"/>
      <c r="LXU110" s="49"/>
      <c r="LXV110" s="49"/>
      <c r="LXW110" s="49"/>
      <c r="LXX110" s="49"/>
      <c r="LXY110" s="49"/>
      <c r="LXZ110" s="49"/>
      <c r="LYA110" s="49"/>
      <c r="LYB110" s="49"/>
      <c r="LYC110" s="49"/>
      <c r="LYD110" s="49"/>
      <c r="LYE110" s="49"/>
      <c r="LYF110" s="49"/>
      <c r="LYG110" s="49"/>
      <c r="LYH110" s="49"/>
      <c r="LYI110" s="49"/>
      <c r="LYJ110" s="49"/>
      <c r="LYK110" s="49"/>
      <c r="LYL110" s="49"/>
      <c r="LYM110" s="49"/>
      <c r="LYN110" s="49"/>
      <c r="LYO110" s="49"/>
      <c r="LYP110" s="49"/>
      <c r="LYQ110" s="49"/>
      <c r="LYR110" s="49"/>
      <c r="LYS110" s="49"/>
      <c r="LYT110" s="49"/>
      <c r="LYU110" s="49"/>
      <c r="LYV110" s="49"/>
      <c r="LYW110" s="49"/>
      <c r="LYX110" s="49"/>
      <c r="LYY110" s="49"/>
      <c r="LYZ110" s="49"/>
      <c r="LZA110" s="49"/>
      <c r="LZB110" s="49"/>
      <c r="LZC110" s="49"/>
      <c r="LZD110" s="49"/>
      <c r="LZE110" s="49"/>
      <c r="LZF110" s="49"/>
      <c r="LZG110" s="49"/>
      <c r="LZH110" s="49"/>
      <c r="LZI110" s="49"/>
      <c r="LZJ110" s="49"/>
      <c r="LZK110" s="49"/>
      <c r="LZL110" s="49"/>
      <c r="LZM110" s="49"/>
      <c r="LZN110" s="49"/>
      <c r="LZO110" s="49"/>
      <c r="LZP110" s="49"/>
      <c r="LZQ110" s="49"/>
      <c r="LZR110" s="49"/>
      <c r="LZS110" s="49"/>
      <c r="LZT110" s="49"/>
      <c r="LZU110" s="49"/>
      <c r="LZV110" s="49"/>
      <c r="LZW110" s="49"/>
      <c r="LZX110" s="49"/>
      <c r="LZY110" s="49"/>
      <c r="LZZ110" s="49"/>
      <c r="MAA110" s="49"/>
      <c r="MAB110" s="49"/>
      <c r="MAC110" s="49"/>
      <c r="MAD110" s="49"/>
      <c r="MAE110" s="49"/>
      <c r="MAF110" s="49"/>
      <c r="MAG110" s="49"/>
      <c r="MAH110" s="49"/>
      <c r="MAI110" s="49"/>
      <c r="MAJ110" s="49"/>
      <c r="MAK110" s="49"/>
      <c r="MAL110" s="49"/>
      <c r="MAM110" s="49"/>
      <c r="MAN110" s="49"/>
      <c r="MAO110" s="49"/>
      <c r="MAP110" s="49"/>
      <c r="MAQ110" s="49"/>
      <c r="MAR110" s="49"/>
      <c r="MAS110" s="49"/>
      <c r="MAT110" s="49"/>
      <c r="MAU110" s="49"/>
      <c r="MAV110" s="49"/>
      <c r="MAW110" s="49"/>
      <c r="MAX110" s="49"/>
      <c r="MAY110" s="49"/>
      <c r="MAZ110" s="49"/>
      <c r="MBA110" s="49"/>
      <c r="MBB110" s="49"/>
      <c r="MBC110" s="49"/>
      <c r="MBD110" s="49"/>
      <c r="MBE110" s="49"/>
      <c r="MBF110" s="49"/>
      <c r="MBG110" s="49"/>
      <c r="MBH110" s="49"/>
      <c r="MBI110" s="49"/>
      <c r="MBJ110" s="49"/>
      <c r="MBK110" s="49"/>
      <c r="MBL110" s="49"/>
      <c r="MBM110" s="49"/>
      <c r="MBN110" s="49"/>
      <c r="MBO110" s="49"/>
      <c r="MBP110" s="49"/>
      <c r="MBQ110" s="49"/>
      <c r="MBR110" s="49"/>
      <c r="MBS110" s="49"/>
      <c r="MBT110" s="49"/>
      <c r="MBU110" s="49"/>
      <c r="MBV110" s="49"/>
      <c r="MBW110" s="49"/>
      <c r="MBX110" s="49"/>
      <c r="MBY110" s="49"/>
      <c r="MBZ110" s="49"/>
      <c r="MCA110" s="49"/>
      <c r="MCB110" s="49"/>
      <c r="MCC110" s="49"/>
      <c r="MCD110" s="49"/>
      <c r="MCE110" s="49"/>
      <c r="MCF110" s="49"/>
      <c r="MCG110" s="49"/>
      <c r="MCH110" s="49"/>
      <c r="MCI110" s="49"/>
      <c r="MCJ110" s="49"/>
      <c r="MCK110" s="49"/>
      <c r="MCL110" s="49"/>
      <c r="MCM110" s="49"/>
      <c r="MCN110" s="49"/>
      <c r="MCO110" s="49"/>
      <c r="MCP110" s="49"/>
      <c r="MCQ110" s="49"/>
      <c r="MCR110" s="49"/>
      <c r="MCS110" s="49"/>
      <c r="MCT110" s="49"/>
      <c r="MCU110" s="49"/>
      <c r="MCV110" s="49"/>
      <c r="MCW110" s="49"/>
      <c r="MCX110" s="49"/>
      <c r="MCY110" s="49"/>
      <c r="MCZ110" s="49"/>
      <c r="MDA110" s="49"/>
      <c r="MDB110" s="49"/>
      <c r="MDC110" s="49"/>
      <c r="MDD110" s="49"/>
      <c r="MDE110" s="49"/>
      <c r="MDF110" s="49"/>
      <c r="MDG110" s="49"/>
      <c r="MDH110" s="49"/>
      <c r="MDI110" s="49"/>
      <c r="MDJ110" s="49"/>
      <c r="MDK110" s="49"/>
      <c r="MDL110" s="49"/>
      <c r="MDM110" s="49"/>
      <c r="MDN110" s="49"/>
      <c r="MDO110" s="49"/>
      <c r="MDP110" s="49"/>
      <c r="MDQ110" s="49"/>
      <c r="MDR110" s="49"/>
      <c r="MDS110" s="49"/>
      <c r="MDT110" s="49"/>
      <c r="MDU110" s="49"/>
      <c r="MDV110" s="49"/>
      <c r="MDW110" s="49"/>
      <c r="MDX110" s="49"/>
      <c r="MDY110" s="49"/>
      <c r="MDZ110" s="49"/>
      <c r="MEA110" s="49"/>
      <c r="MEB110" s="49"/>
      <c r="MEC110" s="49"/>
      <c r="MED110" s="49"/>
      <c r="MEE110" s="49"/>
      <c r="MEF110" s="49"/>
      <c r="MEG110" s="49"/>
      <c r="MEH110" s="49"/>
      <c r="MEI110" s="49"/>
      <c r="MEJ110" s="49"/>
      <c r="MEK110" s="49"/>
      <c r="MEL110" s="49"/>
      <c r="MEM110" s="49"/>
      <c r="MEN110" s="49"/>
      <c r="MEO110" s="49"/>
      <c r="MEP110" s="49"/>
      <c r="MEQ110" s="49"/>
      <c r="MER110" s="49"/>
      <c r="MES110" s="49"/>
      <c r="MET110" s="49"/>
      <c r="MEU110" s="49"/>
      <c r="MEV110" s="49"/>
      <c r="MEW110" s="49"/>
      <c r="MEX110" s="49"/>
      <c r="MEY110" s="49"/>
      <c r="MEZ110" s="49"/>
      <c r="MFA110" s="49"/>
      <c r="MFB110" s="49"/>
      <c r="MFC110" s="49"/>
      <c r="MFD110" s="49"/>
      <c r="MFE110" s="49"/>
      <c r="MFF110" s="49"/>
      <c r="MFG110" s="49"/>
      <c r="MFH110" s="49"/>
      <c r="MFI110" s="49"/>
      <c r="MFJ110" s="49"/>
      <c r="MFK110" s="49"/>
      <c r="MFL110" s="49"/>
      <c r="MFM110" s="49"/>
      <c r="MFN110" s="49"/>
      <c r="MFO110" s="49"/>
      <c r="MFP110" s="49"/>
      <c r="MFQ110" s="49"/>
      <c r="MFR110" s="49"/>
      <c r="MFS110" s="49"/>
      <c r="MFT110" s="49"/>
      <c r="MFU110" s="49"/>
      <c r="MFV110" s="49"/>
      <c r="MFW110" s="49"/>
      <c r="MFX110" s="49"/>
      <c r="MFY110" s="49"/>
      <c r="MFZ110" s="49"/>
      <c r="MGA110" s="49"/>
      <c r="MGB110" s="49"/>
      <c r="MGC110" s="49"/>
      <c r="MGD110" s="49"/>
      <c r="MGE110" s="49"/>
      <c r="MGF110" s="49"/>
      <c r="MGG110" s="49"/>
      <c r="MGH110" s="49"/>
      <c r="MGI110" s="49"/>
      <c r="MGJ110" s="49"/>
      <c r="MGK110" s="49"/>
      <c r="MGL110" s="49"/>
      <c r="MGM110" s="49"/>
      <c r="MGN110" s="49"/>
      <c r="MGO110" s="49"/>
      <c r="MGP110" s="49"/>
      <c r="MGQ110" s="49"/>
      <c r="MGR110" s="49"/>
      <c r="MGS110" s="49"/>
      <c r="MGT110" s="49"/>
      <c r="MGU110" s="49"/>
      <c r="MGV110" s="49"/>
      <c r="MGW110" s="49"/>
      <c r="MGX110" s="49"/>
      <c r="MGY110" s="49"/>
      <c r="MGZ110" s="49"/>
      <c r="MHA110" s="49"/>
      <c r="MHB110" s="49"/>
      <c r="MHC110" s="49"/>
      <c r="MHD110" s="49"/>
      <c r="MHE110" s="49"/>
      <c r="MHF110" s="49"/>
      <c r="MHG110" s="49"/>
      <c r="MHH110" s="49"/>
      <c r="MHI110" s="49"/>
      <c r="MHJ110" s="49"/>
      <c r="MHK110" s="49"/>
      <c r="MHL110" s="49"/>
      <c r="MHM110" s="49"/>
      <c r="MHN110" s="49"/>
      <c r="MHO110" s="49"/>
      <c r="MHP110" s="49"/>
      <c r="MHQ110" s="49"/>
      <c r="MHR110" s="49"/>
      <c r="MHS110" s="49"/>
      <c r="MHT110" s="49"/>
      <c r="MHU110" s="49"/>
      <c r="MHV110" s="49"/>
      <c r="MHW110" s="49"/>
      <c r="MHX110" s="49"/>
      <c r="MHY110" s="49"/>
      <c r="MHZ110" s="49"/>
      <c r="MIA110" s="49"/>
      <c r="MIB110" s="49"/>
      <c r="MIC110" s="49"/>
      <c r="MID110" s="49"/>
      <c r="MIE110" s="49"/>
      <c r="MIF110" s="49"/>
      <c r="MIG110" s="49"/>
      <c r="MIH110" s="49"/>
      <c r="MII110" s="49"/>
      <c r="MIJ110" s="49"/>
      <c r="MIK110" s="49"/>
      <c r="MIL110" s="49"/>
      <c r="MIM110" s="49"/>
      <c r="MIN110" s="49"/>
      <c r="MIO110" s="49"/>
      <c r="MIP110" s="49"/>
      <c r="MIQ110" s="49"/>
      <c r="MIR110" s="49"/>
      <c r="MIS110" s="49"/>
      <c r="MIT110" s="49"/>
      <c r="MIU110" s="49"/>
      <c r="MIV110" s="49"/>
      <c r="MIW110" s="49"/>
      <c r="MIX110" s="49"/>
      <c r="MIY110" s="49"/>
      <c r="MIZ110" s="49"/>
      <c r="MJA110" s="49"/>
      <c r="MJB110" s="49"/>
      <c r="MJC110" s="49"/>
      <c r="MJD110" s="49"/>
      <c r="MJE110" s="49"/>
      <c r="MJF110" s="49"/>
      <c r="MJG110" s="49"/>
      <c r="MJH110" s="49"/>
      <c r="MJI110" s="49"/>
      <c r="MJJ110" s="49"/>
      <c r="MJK110" s="49"/>
      <c r="MJL110" s="49"/>
      <c r="MJM110" s="49"/>
      <c r="MJN110" s="49"/>
      <c r="MJO110" s="49"/>
      <c r="MJP110" s="49"/>
      <c r="MJQ110" s="49"/>
      <c r="MJR110" s="49"/>
      <c r="MJS110" s="49"/>
      <c r="MJT110" s="49"/>
      <c r="MJU110" s="49"/>
      <c r="MJV110" s="49"/>
      <c r="MJW110" s="49"/>
      <c r="MJX110" s="49"/>
      <c r="MJY110" s="49"/>
      <c r="MJZ110" s="49"/>
      <c r="MKA110" s="49"/>
      <c r="MKB110" s="49"/>
      <c r="MKC110" s="49"/>
      <c r="MKD110" s="49"/>
      <c r="MKE110" s="49"/>
      <c r="MKF110" s="49"/>
      <c r="MKG110" s="49"/>
      <c r="MKH110" s="49"/>
      <c r="MKI110" s="49"/>
      <c r="MKJ110" s="49"/>
      <c r="MKK110" s="49"/>
      <c r="MKL110" s="49"/>
      <c r="MKM110" s="49"/>
      <c r="MKN110" s="49"/>
      <c r="MKO110" s="49"/>
      <c r="MKP110" s="49"/>
      <c r="MKQ110" s="49"/>
      <c r="MKR110" s="49"/>
      <c r="MKS110" s="49"/>
      <c r="MKT110" s="49"/>
      <c r="MKU110" s="49"/>
      <c r="MKV110" s="49"/>
      <c r="MKW110" s="49"/>
      <c r="MKX110" s="49"/>
      <c r="MKY110" s="49"/>
      <c r="MKZ110" s="49"/>
      <c r="MLA110" s="49"/>
      <c r="MLB110" s="49"/>
      <c r="MLC110" s="49"/>
      <c r="MLD110" s="49"/>
      <c r="MLE110" s="49"/>
      <c r="MLF110" s="49"/>
      <c r="MLG110" s="49"/>
      <c r="MLH110" s="49"/>
      <c r="MLI110" s="49"/>
      <c r="MLJ110" s="49"/>
      <c r="MLK110" s="49"/>
      <c r="MLL110" s="49"/>
      <c r="MLM110" s="49"/>
      <c r="MLN110" s="49"/>
      <c r="MLO110" s="49"/>
      <c r="MLP110" s="49"/>
      <c r="MLQ110" s="49"/>
      <c r="MLR110" s="49"/>
      <c r="MLS110" s="49"/>
      <c r="MLT110" s="49"/>
      <c r="MLU110" s="49"/>
      <c r="MLV110" s="49"/>
      <c r="MLW110" s="49"/>
      <c r="MLX110" s="49"/>
      <c r="MLY110" s="49"/>
      <c r="MLZ110" s="49"/>
      <c r="MMA110" s="49"/>
      <c r="MMB110" s="49"/>
      <c r="MMC110" s="49"/>
      <c r="MMD110" s="49"/>
      <c r="MME110" s="49"/>
      <c r="MMF110" s="49"/>
      <c r="MMG110" s="49"/>
      <c r="MMH110" s="49"/>
      <c r="MMI110" s="49"/>
      <c r="MMJ110" s="49"/>
      <c r="MMK110" s="49"/>
      <c r="MML110" s="49"/>
      <c r="MMM110" s="49"/>
      <c r="MMN110" s="49"/>
      <c r="MMO110" s="49"/>
      <c r="MMP110" s="49"/>
      <c r="MMQ110" s="49"/>
      <c r="MMR110" s="49"/>
      <c r="MMS110" s="49"/>
      <c r="MMT110" s="49"/>
      <c r="MMU110" s="49"/>
      <c r="MMV110" s="49"/>
      <c r="MMW110" s="49"/>
      <c r="MMX110" s="49"/>
      <c r="MMY110" s="49"/>
      <c r="MMZ110" s="49"/>
      <c r="MNA110" s="49"/>
      <c r="MNB110" s="49"/>
      <c r="MNC110" s="49"/>
      <c r="MND110" s="49"/>
      <c r="MNE110" s="49"/>
      <c r="MNF110" s="49"/>
      <c r="MNG110" s="49"/>
      <c r="MNH110" s="49"/>
      <c r="MNI110" s="49"/>
      <c r="MNJ110" s="49"/>
      <c r="MNK110" s="49"/>
      <c r="MNL110" s="49"/>
      <c r="MNM110" s="49"/>
      <c r="MNN110" s="49"/>
      <c r="MNO110" s="49"/>
      <c r="MNP110" s="49"/>
      <c r="MNQ110" s="49"/>
      <c r="MNR110" s="49"/>
      <c r="MNS110" s="49"/>
      <c r="MNT110" s="49"/>
      <c r="MNU110" s="49"/>
      <c r="MNV110" s="49"/>
      <c r="MNW110" s="49"/>
      <c r="MNX110" s="49"/>
      <c r="MNY110" s="49"/>
      <c r="MNZ110" s="49"/>
      <c r="MOA110" s="49"/>
      <c r="MOB110" s="49"/>
      <c r="MOC110" s="49"/>
      <c r="MOD110" s="49"/>
      <c r="MOE110" s="49"/>
      <c r="MOF110" s="49"/>
      <c r="MOG110" s="49"/>
      <c r="MOH110" s="49"/>
      <c r="MOI110" s="49"/>
      <c r="MOJ110" s="49"/>
      <c r="MOK110" s="49"/>
      <c r="MOL110" s="49"/>
      <c r="MOM110" s="49"/>
      <c r="MON110" s="49"/>
      <c r="MOO110" s="49"/>
      <c r="MOP110" s="49"/>
      <c r="MOQ110" s="49"/>
      <c r="MOR110" s="49"/>
      <c r="MOS110" s="49"/>
      <c r="MOT110" s="49"/>
      <c r="MOU110" s="49"/>
      <c r="MOV110" s="49"/>
      <c r="MOW110" s="49"/>
      <c r="MOX110" s="49"/>
      <c r="MOY110" s="49"/>
      <c r="MOZ110" s="49"/>
      <c r="MPA110" s="49"/>
      <c r="MPB110" s="49"/>
      <c r="MPC110" s="49"/>
      <c r="MPD110" s="49"/>
      <c r="MPE110" s="49"/>
      <c r="MPF110" s="49"/>
      <c r="MPG110" s="49"/>
      <c r="MPH110" s="49"/>
      <c r="MPI110" s="49"/>
      <c r="MPJ110" s="49"/>
      <c r="MPK110" s="49"/>
      <c r="MPL110" s="49"/>
      <c r="MPM110" s="49"/>
      <c r="MPN110" s="49"/>
      <c r="MPO110" s="49"/>
      <c r="MPP110" s="49"/>
      <c r="MPQ110" s="49"/>
      <c r="MPR110" s="49"/>
      <c r="MPS110" s="49"/>
      <c r="MPT110" s="49"/>
      <c r="MPU110" s="49"/>
      <c r="MPV110" s="49"/>
      <c r="MPW110" s="49"/>
      <c r="MPX110" s="49"/>
      <c r="MPY110" s="49"/>
      <c r="MPZ110" s="49"/>
      <c r="MQA110" s="49"/>
      <c r="MQB110" s="49"/>
      <c r="MQC110" s="49"/>
      <c r="MQD110" s="49"/>
      <c r="MQE110" s="49"/>
      <c r="MQF110" s="49"/>
      <c r="MQG110" s="49"/>
      <c r="MQH110" s="49"/>
      <c r="MQI110" s="49"/>
      <c r="MQJ110" s="49"/>
      <c r="MQK110" s="49"/>
      <c r="MQL110" s="49"/>
      <c r="MQM110" s="49"/>
      <c r="MQN110" s="49"/>
      <c r="MQO110" s="49"/>
      <c r="MQP110" s="49"/>
      <c r="MQQ110" s="49"/>
      <c r="MQR110" s="49"/>
      <c r="MQS110" s="49"/>
      <c r="MQT110" s="49"/>
      <c r="MQU110" s="49"/>
      <c r="MQV110" s="49"/>
      <c r="MQW110" s="49"/>
      <c r="MQX110" s="49"/>
      <c r="MQY110" s="49"/>
      <c r="MQZ110" s="49"/>
      <c r="MRA110" s="49"/>
      <c r="MRB110" s="49"/>
      <c r="MRC110" s="49"/>
      <c r="MRD110" s="49"/>
      <c r="MRE110" s="49"/>
      <c r="MRF110" s="49"/>
      <c r="MRG110" s="49"/>
      <c r="MRH110" s="49"/>
      <c r="MRI110" s="49"/>
      <c r="MRJ110" s="49"/>
      <c r="MRK110" s="49"/>
      <c r="MRL110" s="49"/>
      <c r="MRM110" s="49"/>
      <c r="MRN110" s="49"/>
      <c r="MRO110" s="49"/>
      <c r="MRP110" s="49"/>
      <c r="MRQ110" s="49"/>
      <c r="MRR110" s="49"/>
      <c r="MRS110" s="49"/>
      <c r="MRT110" s="49"/>
      <c r="MRU110" s="49"/>
      <c r="MRV110" s="49"/>
      <c r="MRW110" s="49"/>
      <c r="MRX110" s="49"/>
      <c r="MRY110" s="49"/>
      <c r="MRZ110" s="49"/>
      <c r="MSA110" s="49"/>
      <c r="MSB110" s="49"/>
      <c r="MSC110" s="49"/>
      <c r="MSD110" s="49"/>
      <c r="MSE110" s="49"/>
      <c r="MSF110" s="49"/>
      <c r="MSG110" s="49"/>
      <c r="MSH110" s="49"/>
      <c r="MSI110" s="49"/>
      <c r="MSJ110" s="49"/>
      <c r="MSK110" s="49"/>
      <c r="MSL110" s="49"/>
      <c r="MSM110" s="49"/>
      <c r="MSN110" s="49"/>
      <c r="MSO110" s="49"/>
      <c r="MSP110" s="49"/>
      <c r="MSQ110" s="49"/>
      <c r="MSR110" s="49"/>
      <c r="MSS110" s="49"/>
      <c r="MST110" s="49"/>
      <c r="MSU110" s="49"/>
      <c r="MSV110" s="49"/>
      <c r="MSW110" s="49"/>
      <c r="MSX110" s="49"/>
      <c r="MSY110" s="49"/>
      <c r="MSZ110" s="49"/>
      <c r="MTA110" s="49"/>
      <c r="MTB110" s="49"/>
      <c r="MTC110" s="49"/>
      <c r="MTD110" s="49"/>
      <c r="MTE110" s="49"/>
      <c r="MTF110" s="49"/>
      <c r="MTG110" s="49"/>
      <c r="MTH110" s="49"/>
      <c r="MTI110" s="49"/>
      <c r="MTJ110" s="49"/>
      <c r="MTK110" s="49"/>
      <c r="MTL110" s="49"/>
      <c r="MTM110" s="49"/>
      <c r="MTN110" s="49"/>
      <c r="MTO110" s="49"/>
      <c r="MTP110" s="49"/>
      <c r="MTQ110" s="49"/>
      <c r="MTR110" s="49"/>
      <c r="MTS110" s="49"/>
      <c r="MTT110" s="49"/>
      <c r="MTU110" s="49"/>
      <c r="MTV110" s="49"/>
      <c r="MTW110" s="49"/>
      <c r="MTX110" s="49"/>
      <c r="MTY110" s="49"/>
      <c r="MTZ110" s="49"/>
      <c r="MUA110" s="49"/>
      <c r="MUB110" s="49"/>
      <c r="MUC110" s="49"/>
      <c r="MUD110" s="49"/>
      <c r="MUE110" s="49"/>
      <c r="MUF110" s="49"/>
      <c r="MUG110" s="49"/>
      <c r="MUH110" s="49"/>
      <c r="MUI110" s="49"/>
      <c r="MUJ110" s="49"/>
      <c r="MUK110" s="49"/>
      <c r="MUL110" s="49"/>
      <c r="MUM110" s="49"/>
      <c r="MUN110" s="49"/>
      <c r="MUO110" s="49"/>
      <c r="MUP110" s="49"/>
      <c r="MUQ110" s="49"/>
      <c r="MUR110" s="49"/>
      <c r="MUS110" s="49"/>
      <c r="MUT110" s="49"/>
      <c r="MUU110" s="49"/>
      <c r="MUV110" s="49"/>
      <c r="MUW110" s="49"/>
      <c r="MUX110" s="49"/>
      <c r="MUY110" s="49"/>
      <c r="MUZ110" s="49"/>
      <c r="MVA110" s="49"/>
      <c r="MVB110" s="49"/>
      <c r="MVC110" s="49"/>
      <c r="MVD110" s="49"/>
      <c r="MVE110" s="49"/>
      <c r="MVF110" s="49"/>
      <c r="MVG110" s="49"/>
      <c r="MVH110" s="49"/>
      <c r="MVI110" s="49"/>
      <c r="MVJ110" s="49"/>
      <c r="MVK110" s="49"/>
      <c r="MVL110" s="49"/>
      <c r="MVM110" s="49"/>
      <c r="MVN110" s="49"/>
      <c r="MVO110" s="49"/>
      <c r="MVP110" s="49"/>
      <c r="MVQ110" s="49"/>
      <c r="MVR110" s="49"/>
      <c r="MVS110" s="49"/>
      <c r="MVT110" s="49"/>
      <c r="MVU110" s="49"/>
      <c r="MVV110" s="49"/>
      <c r="MVW110" s="49"/>
      <c r="MVX110" s="49"/>
      <c r="MVY110" s="49"/>
      <c r="MVZ110" s="49"/>
      <c r="MWA110" s="49"/>
      <c r="MWB110" s="49"/>
      <c r="MWC110" s="49"/>
      <c r="MWD110" s="49"/>
      <c r="MWE110" s="49"/>
      <c r="MWF110" s="49"/>
      <c r="MWG110" s="49"/>
      <c r="MWH110" s="49"/>
      <c r="MWI110" s="49"/>
      <c r="MWJ110" s="49"/>
      <c r="MWK110" s="49"/>
      <c r="MWL110" s="49"/>
      <c r="MWM110" s="49"/>
      <c r="MWN110" s="49"/>
      <c r="MWO110" s="49"/>
      <c r="MWP110" s="49"/>
      <c r="MWQ110" s="49"/>
      <c r="MWR110" s="49"/>
      <c r="MWS110" s="49"/>
      <c r="MWT110" s="49"/>
      <c r="MWU110" s="49"/>
      <c r="MWV110" s="49"/>
      <c r="MWW110" s="49"/>
      <c r="MWX110" s="49"/>
      <c r="MWY110" s="49"/>
      <c r="MWZ110" s="49"/>
      <c r="MXA110" s="49"/>
      <c r="MXB110" s="49"/>
      <c r="MXC110" s="49"/>
      <c r="MXD110" s="49"/>
      <c r="MXE110" s="49"/>
      <c r="MXF110" s="49"/>
      <c r="MXG110" s="49"/>
      <c r="MXH110" s="49"/>
      <c r="MXI110" s="49"/>
      <c r="MXJ110" s="49"/>
      <c r="MXK110" s="49"/>
      <c r="MXL110" s="49"/>
      <c r="MXM110" s="49"/>
      <c r="MXN110" s="49"/>
      <c r="MXO110" s="49"/>
      <c r="MXP110" s="49"/>
      <c r="MXQ110" s="49"/>
      <c r="MXR110" s="49"/>
      <c r="MXS110" s="49"/>
      <c r="MXT110" s="49"/>
      <c r="MXU110" s="49"/>
      <c r="MXV110" s="49"/>
      <c r="MXW110" s="49"/>
      <c r="MXX110" s="49"/>
      <c r="MXY110" s="49"/>
      <c r="MXZ110" s="49"/>
      <c r="MYA110" s="49"/>
      <c r="MYB110" s="49"/>
      <c r="MYC110" s="49"/>
      <c r="MYD110" s="49"/>
      <c r="MYE110" s="49"/>
      <c r="MYF110" s="49"/>
      <c r="MYG110" s="49"/>
      <c r="MYH110" s="49"/>
      <c r="MYI110" s="49"/>
      <c r="MYJ110" s="49"/>
      <c r="MYK110" s="49"/>
      <c r="MYL110" s="49"/>
      <c r="MYM110" s="49"/>
      <c r="MYN110" s="49"/>
      <c r="MYO110" s="49"/>
      <c r="MYP110" s="49"/>
      <c r="MYQ110" s="49"/>
      <c r="MYR110" s="49"/>
      <c r="MYS110" s="49"/>
      <c r="MYT110" s="49"/>
      <c r="MYU110" s="49"/>
      <c r="MYV110" s="49"/>
      <c r="MYW110" s="49"/>
      <c r="MYX110" s="49"/>
      <c r="MYY110" s="49"/>
      <c r="MYZ110" s="49"/>
      <c r="MZA110" s="49"/>
      <c r="MZB110" s="49"/>
      <c r="MZC110" s="49"/>
      <c r="MZD110" s="49"/>
      <c r="MZE110" s="49"/>
      <c r="MZF110" s="49"/>
      <c r="MZG110" s="49"/>
      <c r="MZH110" s="49"/>
      <c r="MZI110" s="49"/>
      <c r="MZJ110" s="49"/>
      <c r="MZK110" s="49"/>
      <c r="MZL110" s="49"/>
      <c r="MZM110" s="49"/>
      <c r="MZN110" s="49"/>
      <c r="MZO110" s="49"/>
      <c r="MZP110" s="49"/>
      <c r="MZQ110" s="49"/>
      <c r="MZR110" s="49"/>
      <c r="MZS110" s="49"/>
      <c r="MZT110" s="49"/>
      <c r="MZU110" s="49"/>
      <c r="MZV110" s="49"/>
      <c r="MZW110" s="49"/>
      <c r="MZX110" s="49"/>
      <c r="MZY110" s="49"/>
      <c r="MZZ110" s="49"/>
      <c r="NAA110" s="49"/>
      <c r="NAB110" s="49"/>
      <c r="NAC110" s="49"/>
      <c r="NAD110" s="49"/>
      <c r="NAE110" s="49"/>
      <c r="NAF110" s="49"/>
      <c r="NAG110" s="49"/>
      <c r="NAH110" s="49"/>
      <c r="NAI110" s="49"/>
      <c r="NAJ110" s="49"/>
      <c r="NAK110" s="49"/>
      <c r="NAL110" s="49"/>
      <c r="NAM110" s="49"/>
      <c r="NAN110" s="49"/>
      <c r="NAO110" s="49"/>
      <c r="NAP110" s="49"/>
      <c r="NAQ110" s="49"/>
      <c r="NAR110" s="49"/>
      <c r="NAS110" s="49"/>
      <c r="NAT110" s="49"/>
      <c r="NAU110" s="49"/>
      <c r="NAV110" s="49"/>
      <c r="NAW110" s="49"/>
      <c r="NAX110" s="49"/>
      <c r="NAY110" s="49"/>
      <c r="NAZ110" s="49"/>
      <c r="NBA110" s="49"/>
      <c r="NBB110" s="49"/>
      <c r="NBC110" s="49"/>
      <c r="NBD110" s="49"/>
      <c r="NBE110" s="49"/>
      <c r="NBF110" s="49"/>
      <c r="NBG110" s="49"/>
      <c r="NBH110" s="49"/>
      <c r="NBI110" s="49"/>
      <c r="NBJ110" s="49"/>
      <c r="NBK110" s="49"/>
      <c r="NBL110" s="49"/>
      <c r="NBM110" s="49"/>
      <c r="NBN110" s="49"/>
      <c r="NBO110" s="49"/>
      <c r="NBP110" s="49"/>
      <c r="NBQ110" s="49"/>
      <c r="NBR110" s="49"/>
      <c r="NBS110" s="49"/>
      <c r="NBT110" s="49"/>
      <c r="NBU110" s="49"/>
      <c r="NBV110" s="49"/>
      <c r="NBW110" s="49"/>
      <c r="NBX110" s="49"/>
      <c r="NBY110" s="49"/>
      <c r="NBZ110" s="49"/>
      <c r="NCA110" s="49"/>
      <c r="NCB110" s="49"/>
      <c r="NCC110" s="49"/>
      <c r="NCD110" s="49"/>
      <c r="NCE110" s="49"/>
      <c r="NCF110" s="49"/>
      <c r="NCG110" s="49"/>
      <c r="NCH110" s="49"/>
      <c r="NCI110" s="49"/>
      <c r="NCJ110" s="49"/>
      <c r="NCK110" s="49"/>
      <c r="NCL110" s="49"/>
      <c r="NCM110" s="49"/>
      <c r="NCN110" s="49"/>
      <c r="NCO110" s="49"/>
      <c r="NCP110" s="49"/>
      <c r="NCQ110" s="49"/>
      <c r="NCR110" s="49"/>
      <c r="NCS110" s="49"/>
      <c r="NCT110" s="49"/>
      <c r="NCU110" s="49"/>
      <c r="NCV110" s="49"/>
      <c r="NCW110" s="49"/>
      <c r="NCX110" s="49"/>
      <c r="NCY110" s="49"/>
      <c r="NCZ110" s="49"/>
      <c r="NDA110" s="49"/>
      <c r="NDB110" s="49"/>
      <c r="NDC110" s="49"/>
      <c r="NDD110" s="49"/>
      <c r="NDE110" s="49"/>
      <c r="NDF110" s="49"/>
      <c r="NDG110" s="49"/>
      <c r="NDH110" s="49"/>
      <c r="NDI110" s="49"/>
      <c r="NDJ110" s="49"/>
      <c r="NDK110" s="49"/>
      <c r="NDL110" s="49"/>
      <c r="NDM110" s="49"/>
      <c r="NDN110" s="49"/>
      <c r="NDO110" s="49"/>
      <c r="NDP110" s="49"/>
      <c r="NDQ110" s="49"/>
      <c r="NDR110" s="49"/>
      <c r="NDS110" s="49"/>
      <c r="NDT110" s="49"/>
      <c r="NDU110" s="49"/>
      <c r="NDV110" s="49"/>
      <c r="NDW110" s="49"/>
      <c r="NDX110" s="49"/>
      <c r="NDY110" s="49"/>
      <c r="NDZ110" s="49"/>
      <c r="NEA110" s="49"/>
      <c r="NEB110" s="49"/>
      <c r="NEC110" s="49"/>
      <c r="NED110" s="49"/>
      <c r="NEE110" s="49"/>
      <c r="NEF110" s="49"/>
      <c r="NEG110" s="49"/>
      <c r="NEH110" s="49"/>
      <c r="NEI110" s="49"/>
      <c r="NEJ110" s="49"/>
      <c r="NEK110" s="49"/>
      <c r="NEL110" s="49"/>
      <c r="NEM110" s="49"/>
      <c r="NEN110" s="49"/>
      <c r="NEO110" s="49"/>
      <c r="NEP110" s="49"/>
      <c r="NEQ110" s="49"/>
      <c r="NER110" s="49"/>
      <c r="NES110" s="49"/>
      <c r="NET110" s="49"/>
      <c r="NEU110" s="49"/>
      <c r="NEV110" s="49"/>
      <c r="NEW110" s="49"/>
      <c r="NEX110" s="49"/>
      <c r="NEY110" s="49"/>
      <c r="NEZ110" s="49"/>
      <c r="NFA110" s="49"/>
      <c r="NFB110" s="49"/>
      <c r="NFC110" s="49"/>
      <c r="NFD110" s="49"/>
      <c r="NFE110" s="49"/>
      <c r="NFF110" s="49"/>
      <c r="NFG110" s="49"/>
      <c r="NFH110" s="49"/>
      <c r="NFI110" s="49"/>
      <c r="NFJ110" s="49"/>
      <c r="NFK110" s="49"/>
      <c r="NFL110" s="49"/>
      <c r="NFM110" s="49"/>
      <c r="NFN110" s="49"/>
      <c r="NFO110" s="49"/>
      <c r="NFP110" s="49"/>
      <c r="NFQ110" s="49"/>
      <c r="NFR110" s="49"/>
      <c r="NFS110" s="49"/>
      <c r="NFT110" s="49"/>
      <c r="NFU110" s="49"/>
      <c r="NFV110" s="49"/>
      <c r="NFW110" s="49"/>
      <c r="NFX110" s="49"/>
      <c r="NFY110" s="49"/>
      <c r="NFZ110" s="49"/>
      <c r="NGA110" s="49"/>
      <c r="NGB110" s="49"/>
      <c r="NGC110" s="49"/>
      <c r="NGD110" s="49"/>
      <c r="NGE110" s="49"/>
      <c r="NGF110" s="49"/>
      <c r="NGG110" s="49"/>
      <c r="NGH110" s="49"/>
      <c r="NGI110" s="49"/>
      <c r="NGJ110" s="49"/>
      <c r="NGK110" s="49"/>
      <c r="NGL110" s="49"/>
      <c r="NGM110" s="49"/>
      <c r="NGN110" s="49"/>
      <c r="NGO110" s="49"/>
      <c r="NGP110" s="49"/>
      <c r="NGQ110" s="49"/>
      <c r="NGR110" s="49"/>
      <c r="NGS110" s="49"/>
      <c r="NGT110" s="49"/>
      <c r="NGU110" s="49"/>
      <c r="NGV110" s="49"/>
      <c r="NGW110" s="49"/>
      <c r="NGX110" s="49"/>
      <c r="NGY110" s="49"/>
      <c r="NGZ110" s="49"/>
      <c r="NHA110" s="49"/>
      <c r="NHB110" s="49"/>
      <c r="NHC110" s="49"/>
      <c r="NHD110" s="49"/>
      <c r="NHE110" s="49"/>
      <c r="NHF110" s="49"/>
      <c r="NHG110" s="49"/>
      <c r="NHH110" s="49"/>
      <c r="NHI110" s="49"/>
      <c r="NHJ110" s="49"/>
      <c r="NHK110" s="49"/>
      <c r="NHL110" s="49"/>
      <c r="NHM110" s="49"/>
      <c r="NHN110" s="49"/>
      <c r="NHO110" s="49"/>
      <c r="NHP110" s="49"/>
      <c r="NHQ110" s="49"/>
      <c r="NHR110" s="49"/>
      <c r="NHS110" s="49"/>
      <c r="NHT110" s="49"/>
      <c r="NHU110" s="49"/>
      <c r="NHV110" s="49"/>
      <c r="NHW110" s="49"/>
      <c r="NHX110" s="49"/>
      <c r="NHY110" s="49"/>
      <c r="NHZ110" s="49"/>
      <c r="NIA110" s="49"/>
      <c r="NIB110" s="49"/>
      <c r="NIC110" s="49"/>
      <c r="NID110" s="49"/>
      <c r="NIE110" s="49"/>
      <c r="NIF110" s="49"/>
      <c r="NIG110" s="49"/>
      <c r="NIH110" s="49"/>
      <c r="NII110" s="49"/>
      <c r="NIJ110" s="49"/>
      <c r="NIK110" s="49"/>
      <c r="NIL110" s="49"/>
      <c r="NIM110" s="49"/>
      <c r="NIN110" s="49"/>
      <c r="NIO110" s="49"/>
      <c r="NIP110" s="49"/>
      <c r="NIQ110" s="49"/>
      <c r="NIR110" s="49"/>
      <c r="NIS110" s="49"/>
      <c r="NIT110" s="49"/>
      <c r="NIU110" s="49"/>
      <c r="NIV110" s="49"/>
      <c r="NIW110" s="49"/>
      <c r="NIX110" s="49"/>
      <c r="NIY110" s="49"/>
      <c r="NIZ110" s="49"/>
      <c r="NJA110" s="49"/>
      <c r="NJB110" s="49"/>
      <c r="NJC110" s="49"/>
      <c r="NJD110" s="49"/>
      <c r="NJE110" s="49"/>
      <c r="NJF110" s="49"/>
      <c r="NJG110" s="49"/>
      <c r="NJH110" s="49"/>
      <c r="NJI110" s="49"/>
      <c r="NJJ110" s="49"/>
      <c r="NJK110" s="49"/>
      <c r="NJL110" s="49"/>
      <c r="NJM110" s="49"/>
      <c r="NJN110" s="49"/>
      <c r="NJO110" s="49"/>
      <c r="NJP110" s="49"/>
      <c r="NJQ110" s="49"/>
      <c r="NJR110" s="49"/>
      <c r="NJS110" s="49"/>
      <c r="NJT110" s="49"/>
      <c r="NJU110" s="49"/>
      <c r="NJV110" s="49"/>
      <c r="NJW110" s="49"/>
      <c r="NJX110" s="49"/>
      <c r="NJY110" s="49"/>
      <c r="NJZ110" s="49"/>
      <c r="NKA110" s="49"/>
      <c r="NKB110" s="49"/>
      <c r="NKC110" s="49"/>
      <c r="NKD110" s="49"/>
      <c r="NKE110" s="49"/>
      <c r="NKF110" s="49"/>
      <c r="NKG110" s="49"/>
      <c r="NKH110" s="49"/>
      <c r="NKI110" s="49"/>
      <c r="NKJ110" s="49"/>
      <c r="NKK110" s="49"/>
      <c r="NKL110" s="49"/>
      <c r="NKM110" s="49"/>
      <c r="NKN110" s="49"/>
      <c r="NKO110" s="49"/>
      <c r="NKP110" s="49"/>
      <c r="NKQ110" s="49"/>
      <c r="NKR110" s="49"/>
      <c r="NKS110" s="49"/>
      <c r="NKT110" s="49"/>
      <c r="NKU110" s="49"/>
      <c r="NKV110" s="49"/>
      <c r="NKW110" s="49"/>
      <c r="NKX110" s="49"/>
      <c r="NKY110" s="49"/>
      <c r="NKZ110" s="49"/>
      <c r="NLA110" s="49"/>
      <c r="NLB110" s="49"/>
      <c r="NLC110" s="49"/>
      <c r="NLD110" s="49"/>
      <c r="NLE110" s="49"/>
      <c r="NLF110" s="49"/>
      <c r="NLG110" s="49"/>
      <c r="NLH110" s="49"/>
      <c r="NLI110" s="49"/>
      <c r="NLJ110" s="49"/>
      <c r="NLK110" s="49"/>
      <c r="NLL110" s="49"/>
      <c r="NLM110" s="49"/>
      <c r="NLN110" s="49"/>
      <c r="NLO110" s="49"/>
      <c r="NLP110" s="49"/>
      <c r="NLQ110" s="49"/>
      <c r="NLR110" s="49"/>
      <c r="NLS110" s="49"/>
      <c r="NLT110" s="49"/>
      <c r="NLU110" s="49"/>
      <c r="NLV110" s="49"/>
      <c r="NLW110" s="49"/>
      <c r="NLX110" s="49"/>
      <c r="NLY110" s="49"/>
      <c r="NLZ110" s="49"/>
      <c r="NMA110" s="49"/>
      <c r="NMB110" s="49"/>
      <c r="NMC110" s="49"/>
      <c r="NMD110" s="49"/>
      <c r="NME110" s="49"/>
      <c r="NMF110" s="49"/>
      <c r="NMG110" s="49"/>
      <c r="NMH110" s="49"/>
      <c r="NMI110" s="49"/>
      <c r="NMJ110" s="49"/>
      <c r="NMK110" s="49"/>
      <c r="NML110" s="49"/>
      <c r="NMM110" s="49"/>
      <c r="NMN110" s="49"/>
      <c r="NMO110" s="49"/>
      <c r="NMP110" s="49"/>
      <c r="NMQ110" s="49"/>
      <c r="NMR110" s="49"/>
      <c r="NMS110" s="49"/>
      <c r="NMT110" s="49"/>
      <c r="NMU110" s="49"/>
      <c r="NMV110" s="49"/>
      <c r="NMW110" s="49"/>
      <c r="NMX110" s="49"/>
      <c r="NMY110" s="49"/>
      <c r="NMZ110" s="49"/>
      <c r="NNA110" s="49"/>
      <c r="NNB110" s="49"/>
      <c r="NNC110" s="49"/>
      <c r="NND110" s="49"/>
      <c r="NNE110" s="49"/>
      <c r="NNF110" s="49"/>
      <c r="NNG110" s="49"/>
      <c r="NNH110" s="49"/>
      <c r="NNI110" s="49"/>
      <c r="NNJ110" s="49"/>
      <c r="NNK110" s="49"/>
      <c r="NNL110" s="49"/>
      <c r="NNM110" s="49"/>
      <c r="NNN110" s="49"/>
      <c r="NNO110" s="49"/>
      <c r="NNP110" s="49"/>
      <c r="NNQ110" s="49"/>
      <c r="NNR110" s="49"/>
      <c r="NNS110" s="49"/>
      <c r="NNT110" s="49"/>
      <c r="NNU110" s="49"/>
      <c r="NNV110" s="49"/>
      <c r="NNW110" s="49"/>
      <c r="NNX110" s="49"/>
      <c r="NNY110" s="49"/>
      <c r="NNZ110" s="49"/>
      <c r="NOA110" s="49"/>
      <c r="NOB110" s="49"/>
      <c r="NOC110" s="49"/>
      <c r="NOD110" s="49"/>
      <c r="NOE110" s="49"/>
      <c r="NOF110" s="49"/>
      <c r="NOG110" s="49"/>
      <c r="NOH110" s="49"/>
      <c r="NOI110" s="49"/>
      <c r="NOJ110" s="49"/>
      <c r="NOK110" s="49"/>
      <c r="NOL110" s="49"/>
      <c r="NOM110" s="49"/>
      <c r="NON110" s="49"/>
      <c r="NOO110" s="49"/>
      <c r="NOP110" s="49"/>
      <c r="NOQ110" s="49"/>
      <c r="NOR110" s="49"/>
      <c r="NOS110" s="49"/>
      <c r="NOT110" s="49"/>
      <c r="NOU110" s="49"/>
      <c r="NOV110" s="49"/>
      <c r="NOW110" s="49"/>
      <c r="NOX110" s="49"/>
      <c r="NOY110" s="49"/>
      <c r="NOZ110" s="49"/>
      <c r="NPA110" s="49"/>
      <c r="NPB110" s="49"/>
      <c r="NPC110" s="49"/>
      <c r="NPD110" s="49"/>
      <c r="NPE110" s="49"/>
      <c r="NPF110" s="49"/>
      <c r="NPG110" s="49"/>
      <c r="NPH110" s="49"/>
      <c r="NPI110" s="49"/>
      <c r="NPJ110" s="49"/>
      <c r="NPK110" s="49"/>
      <c r="NPL110" s="49"/>
      <c r="NPM110" s="49"/>
      <c r="NPN110" s="49"/>
      <c r="NPO110" s="49"/>
      <c r="NPP110" s="49"/>
      <c r="NPQ110" s="49"/>
      <c r="NPR110" s="49"/>
      <c r="NPS110" s="49"/>
      <c r="NPT110" s="49"/>
      <c r="NPU110" s="49"/>
      <c r="NPV110" s="49"/>
      <c r="NPW110" s="49"/>
      <c r="NPX110" s="49"/>
      <c r="NPY110" s="49"/>
      <c r="NPZ110" s="49"/>
      <c r="NQA110" s="49"/>
      <c r="NQB110" s="49"/>
      <c r="NQC110" s="49"/>
      <c r="NQD110" s="49"/>
      <c r="NQE110" s="49"/>
      <c r="NQF110" s="49"/>
      <c r="NQG110" s="49"/>
      <c r="NQH110" s="49"/>
      <c r="NQI110" s="49"/>
      <c r="NQJ110" s="49"/>
      <c r="NQK110" s="49"/>
      <c r="NQL110" s="49"/>
      <c r="NQM110" s="49"/>
      <c r="NQN110" s="49"/>
      <c r="NQO110" s="49"/>
      <c r="NQP110" s="49"/>
      <c r="NQQ110" s="49"/>
      <c r="NQR110" s="49"/>
      <c r="NQS110" s="49"/>
      <c r="NQT110" s="49"/>
      <c r="NQU110" s="49"/>
      <c r="NQV110" s="49"/>
      <c r="NQW110" s="49"/>
      <c r="NQX110" s="49"/>
      <c r="NQY110" s="49"/>
      <c r="NQZ110" s="49"/>
      <c r="NRA110" s="49"/>
      <c r="NRB110" s="49"/>
      <c r="NRC110" s="49"/>
      <c r="NRD110" s="49"/>
      <c r="NRE110" s="49"/>
      <c r="NRF110" s="49"/>
      <c r="NRG110" s="49"/>
      <c r="NRH110" s="49"/>
      <c r="NRI110" s="49"/>
      <c r="NRJ110" s="49"/>
      <c r="NRK110" s="49"/>
      <c r="NRL110" s="49"/>
      <c r="NRM110" s="49"/>
      <c r="NRN110" s="49"/>
      <c r="NRO110" s="49"/>
      <c r="NRP110" s="49"/>
      <c r="NRQ110" s="49"/>
      <c r="NRR110" s="49"/>
      <c r="NRS110" s="49"/>
      <c r="NRT110" s="49"/>
      <c r="NRU110" s="49"/>
      <c r="NRV110" s="49"/>
      <c r="NRW110" s="49"/>
      <c r="NRX110" s="49"/>
      <c r="NRY110" s="49"/>
      <c r="NRZ110" s="49"/>
      <c r="NSA110" s="49"/>
      <c r="NSB110" s="49"/>
      <c r="NSC110" s="49"/>
      <c r="NSD110" s="49"/>
      <c r="NSE110" s="49"/>
      <c r="NSF110" s="49"/>
      <c r="NSG110" s="49"/>
      <c r="NSH110" s="49"/>
      <c r="NSI110" s="49"/>
      <c r="NSJ110" s="49"/>
      <c r="NSK110" s="49"/>
      <c r="NSL110" s="49"/>
      <c r="NSM110" s="49"/>
      <c r="NSN110" s="49"/>
      <c r="NSO110" s="49"/>
      <c r="NSP110" s="49"/>
      <c r="NSQ110" s="49"/>
      <c r="NSR110" s="49"/>
      <c r="NSS110" s="49"/>
      <c r="NST110" s="49"/>
      <c r="NSU110" s="49"/>
      <c r="NSV110" s="49"/>
      <c r="NSW110" s="49"/>
      <c r="NSX110" s="49"/>
      <c r="NSY110" s="49"/>
      <c r="NSZ110" s="49"/>
      <c r="NTA110" s="49"/>
      <c r="NTB110" s="49"/>
      <c r="NTC110" s="49"/>
      <c r="NTD110" s="49"/>
      <c r="NTE110" s="49"/>
      <c r="NTF110" s="49"/>
      <c r="NTG110" s="49"/>
      <c r="NTH110" s="49"/>
      <c r="NTI110" s="49"/>
      <c r="NTJ110" s="49"/>
      <c r="NTK110" s="49"/>
      <c r="NTL110" s="49"/>
      <c r="NTM110" s="49"/>
      <c r="NTN110" s="49"/>
      <c r="NTO110" s="49"/>
      <c r="NTP110" s="49"/>
      <c r="NTQ110" s="49"/>
      <c r="NTR110" s="49"/>
      <c r="NTS110" s="49"/>
      <c r="NTT110" s="49"/>
      <c r="NTU110" s="49"/>
      <c r="NTV110" s="49"/>
      <c r="NTW110" s="49"/>
      <c r="NTX110" s="49"/>
      <c r="NTY110" s="49"/>
      <c r="NTZ110" s="49"/>
      <c r="NUA110" s="49"/>
      <c r="NUB110" s="49"/>
      <c r="NUC110" s="49"/>
      <c r="NUD110" s="49"/>
      <c r="NUE110" s="49"/>
      <c r="NUF110" s="49"/>
      <c r="NUG110" s="49"/>
      <c r="NUH110" s="49"/>
      <c r="NUI110" s="49"/>
      <c r="NUJ110" s="49"/>
      <c r="NUK110" s="49"/>
      <c r="NUL110" s="49"/>
      <c r="NUM110" s="49"/>
      <c r="NUN110" s="49"/>
      <c r="NUO110" s="49"/>
      <c r="NUP110" s="49"/>
      <c r="NUQ110" s="49"/>
      <c r="NUR110" s="49"/>
      <c r="NUS110" s="49"/>
      <c r="NUT110" s="49"/>
      <c r="NUU110" s="49"/>
      <c r="NUV110" s="49"/>
      <c r="NUW110" s="49"/>
      <c r="NUX110" s="49"/>
      <c r="NUY110" s="49"/>
      <c r="NUZ110" s="49"/>
      <c r="NVA110" s="49"/>
      <c r="NVB110" s="49"/>
      <c r="NVC110" s="49"/>
      <c r="NVD110" s="49"/>
      <c r="NVE110" s="49"/>
      <c r="NVF110" s="49"/>
      <c r="NVG110" s="49"/>
      <c r="NVH110" s="49"/>
      <c r="NVI110" s="49"/>
      <c r="NVJ110" s="49"/>
      <c r="NVK110" s="49"/>
      <c r="NVL110" s="49"/>
      <c r="NVM110" s="49"/>
      <c r="NVN110" s="49"/>
      <c r="NVO110" s="49"/>
      <c r="NVP110" s="49"/>
      <c r="NVQ110" s="49"/>
      <c r="NVR110" s="49"/>
      <c r="NVS110" s="49"/>
      <c r="NVT110" s="49"/>
      <c r="NVU110" s="49"/>
      <c r="NVV110" s="49"/>
      <c r="NVW110" s="49"/>
      <c r="NVX110" s="49"/>
      <c r="NVY110" s="49"/>
      <c r="NVZ110" s="49"/>
      <c r="NWA110" s="49"/>
      <c r="NWB110" s="49"/>
      <c r="NWC110" s="49"/>
      <c r="NWD110" s="49"/>
      <c r="NWE110" s="49"/>
      <c r="NWF110" s="49"/>
      <c r="NWG110" s="49"/>
      <c r="NWH110" s="49"/>
      <c r="NWI110" s="49"/>
      <c r="NWJ110" s="49"/>
      <c r="NWK110" s="49"/>
      <c r="NWL110" s="49"/>
      <c r="NWM110" s="49"/>
      <c r="NWN110" s="49"/>
      <c r="NWO110" s="49"/>
      <c r="NWP110" s="49"/>
      <c r="NWQ110" s="49"/>
      <c r="NWR110" s="49"/>
      <c r="NWS110" s="49"/>
      <c r="NWT110" s="49"/>
      <c r="NWU110" s="49"/>
      <c r="NWV110" s="49"/>
      <c r="NWW110" s="49"/>
      <c r="NWX110" s="49"/>
      <c r="NWY110" s="49"/>
      <c r="NWZ110" s="49"/>
      <c r="NXA110" s="49"/>
      <c r="NXB110" s="49"/>
      <c r="NXC110" s="49"/>
      <c r="NXD110" s="49"/>
      <c r="NXE110" s="49"/>
      <c r="NXF110" s="49"/>
      <c r="NXG110" s="49"/>
      <c r="NXH110" s="49"/>
      <c r="NXI110" s="49"/>
      <c r="NXJ110" s="49"/>
      <c r="NXK110" s="49"/>
      <c r="NXL110" s="49"/>
      <c r="NXM110" s="49"/>
      <c r="NXN110" s="49"/>
      <c r="NXO110" s="49"/>
      <c r="NXP110" s="49"/>
      <c r="NXQ110" s="49"/>
      <c r="NXR110" s="49"/>
      <c r="NXS110" s="49"/>
      <c r="NXT110" s="49"/>
      <c r="NXU110" s="49"/>
      <c r="NXV110" s="49"/>
      <c r="NXW110" s="49"/>
      <c r="NXX110" s="49"/>
      <c r="NXY110" s="49"/>
      <c r="NXZ110" s="49"/>
      <c r="NYA110" s="49"/>
      <c r="NYB110" s="49"/>
      <c r="NYC110" s="49"/>
      <c r="NYD110" s="49"/>
      <c r="NYE110" s="49"/>
      <c r="NYF110" s="49"/>
      <c r="NYG110" s="49"/>
      <c r="NYH110" s="49"/>
      <c r="NYI110" s="49"/>
      <c r="NYJ110" s="49"/>
      <c r="NYK110" s="49"/>
      <c r="NYL110" s="49"/>
      <c r="NYM110" s="49"/>
      <c r="NYN110" s="49"/>
      <c r="NYO110" s="49"/>
      <c r="NYP110" s="49"/>
      <c r="NYQ110" s="49"/>
      <c r="NYR110" s="49"/>
      <c r="NYS110" s="49"/>
      <c r="NYT110" s="49"/>
      <c r="NYU110" s="49"/>
      <c r="NYV110" s="49"/>
      <c r="NYW110" s="49"/>
      <c r="NYX110" s="49"/>
      <c r="NYY110" s="49"/>
      <c r="NYZ110" s="49"/>
      <c r="NZA110" s="49"/>
      <c r="NZB110" s="49"/>
      <c r="NZC110" s="49"/>
      <c r="NZD110" s="49"/>
      <c r="NZE110" s="49"/>
      <c r="NZF110" s="49"/>
      <c r="NZG110" s="49"/>
      <c r="NZH110" s="49"/>
      <c r="NZI110" s="49"/>
      <c r="NZJ110" s="49"/>
      <c r="NZK110" s="49"/>
      <c r="NZL110" s="49"/>
      <c r="NZM110" s="49"/>
      <c r="NZN110" s="49"/>
      <c r="NZO110" s="49"/>
      <c r="NZP110" s="49"/>
      <c r="NZQ110" s="49"/>
      <c r="NZR110" s="49"/>
      <c r="NZS110" s="49"/>
      <c r="NZT110" s="49"/>
      <c r="NZU110" s="49"/>
      <c r="NZV110" s="49"/>
      <c r="NZW110" s="49"/>
      <c r="NZX110" s="49"/>
      <c r="NZY110" s="49"/>
      <c r="NZZ110" s="49"/>
      <c r="OAA110" s="49"/>
      <c r="OAB110" s="49"/>
      <c r="OAC110" s="49"/>
      <c r="OAD110" s="49"/>
      <c r="OAE110" s="49"/>
      <c r="OAF110" s="49"/>
      <c r="OAG110" s="49"/>
      <c r="OAH110" s="49"/>
      <c r="OAI110" s="49"/>
      <c r="OAJ110" s="49"/>
      <c r="OAK110" s="49"/>
      <c r="OAL110" s="49"/>
      <c r="OAM110" s="49"/>
      <c r="OAN110" s="49"/>
      <c r="OAO110" s="49"/>
      <c r="OAP110" s="49"/>
      <c r="OAQ110" s="49"/>
      <c r="OAR110" s="49"/>
      <c r="OAS110" s="49"/>
      <c r="OAT110" s="49"/>
      <c r="OAU110" s="49"/>
      <c r="OAV110" s="49"/>
      <c r="OAW110" s="49"/>
      <c r="OAX110" s="49"/>
      <c r="OAY110" s="49"/>
      <c r="OAZ110" s="49"/>
      <c r="OBA110" s="49"/>
      <c r="OBB110" s="49"/>
      <c r="OBC110" s="49"/>
      <c r="OBD110" s="49"/>
      <c r="OBE110" s="49"/>
      <c r="OBF110" s="49"/>
      <c r="OBG110" s="49"/>
      <c r="OBH110" s="49"/>
      <c r="OBI110" s="49"/>
      <c r="OBJ110" s="49"/>
      <c r="OBK110" s="49"/>
      <c r="OBL110" s="49"/>
      <c r="OBM110" s="49"/>
      <c r="OBN110" s="49"/>
      <c r="OBO110" s="49"/>
      <c r="OBP110" s="49"/>
      <c r="OBQ110" s="49"/>
      <c r="OBR110" s="49"/>
      <c r="OBS110" s="49"/>
      <c r="OBT110" s="49"/>
      <c r="OBU110" s="49"/>
      <c r="OBV110" s="49"/>
      <c r="OBW110" s="49"/>
      <c r="OBX110" s="49"/>
      <c r="OBY110" s="49"/>
      <c r="OBZ110" s="49"/>
      <c r="OCA110" s="49"/>
      <c r="OCB110" s="49"/>
      <c r="OCC110" s="49"/>
      <c r="OCD110" s="49"/>
      <c r="OCE110" s="49"/>
      <c r="OCF110" s="49"/>
      <c r="OCG110" s="49"/>
      <c r="OCH110" s="49"/>
      <c r="OCI110" s="49"/>
      <c r="OCJ110" s="49"/>
      <c r="OCK110" s="49"/>
      <c r="OCL110" s="49"/>
      <c r="OCM110" s="49"/>
      <c r="OCN110" s="49"/>
      <c r="OCO110" s="49"/>
      <c r="OCP110" s="49"/>
      <c r="OCQ110" s="49"/>
      <c r="OCR110" s="49"/>
      <c r="OCS110" s="49"/>
      <c r="OCT110" s="49"/>
      <c r="OCU110" s="49"/>
      <c r="OCV110" s="49"/>
      <c r="OCW110" s="49"/>
      <c r="OCX110" s="49"/>
      <c r="OCY110" s="49"/>
      <c r="OCZ110" s="49"/>
      <c r="ODA110" s="49"/>
      <c r="ODB110" s="49"/>
      <c r="ODC110" s="49"/>
      <c r="ODD110" s="49"/>
      <c r="ODE110" s="49"/>
      <c r="ODF110" s="49"/>
      <c r="ODG110" s="49"/>
      <c r="ODH110" s="49"/>
      <c r="ODI110" s="49"/>
      <c r="ODJ110" s="49"/>
      <c r="ODK110" s="49"/>
      <c r="ODL110" s="49"/>
      <c r="ODM110" s="49"/>
      <c r="ODN110" s="49"/>
      <c r="ODO110" s="49"/>
      <c r="ODP110" s="49"/>
      <c r="ODQ110" s="49"/>
      <c r="ODR110" s="49"/>
      <c r="ODS110" s="49"/>
      <c r="ODT110" s="49"/>
      <c r="ODU110" s="49"/>
      <c r="ODV110" s="49"/>
      <c r="ODW110" s="49"/>
      <c r="ODX110" s="49"/>
      <c r="ODY110" s="49"/>
      <c r="ODZ110" s="49"/>
      <c r="OEA110" s="49"/>
      <c r="OEB110" s="49"/>
      <c r="OEC110" s="49"/>
      <c r="OED110" s="49"/>
      <c r="OEE110" s="49"/>
      <c r="OEF110" s="49"/>
      <c r="OEG110" s="49"/>
      <c r="OEH110" s="49"/>
      <c r="OEI110" s="49"/>
      <c r="OEJ110" s="49"/>
      <c r="OEK110" s="49"/>
      <c r="OEL110" s="49"/>
      <c r="OEM110" s="49"/>
      <c r="OEN110" s="49"/>
      <c r="OEO110" s="49"/>
      <c r="OEP110" s="49"/>
      <c r="OEQ110" s="49"/>
      <c r="OER110" s="49"/>
      <c r="OES110" s="49"/>
      <c r="OET110" s="49"/>
      <c r="OEU110" s="49"/>
      <c r="OEV110" s="49"/>
      <c r="OEW110" s="49"/>
      <c r="OEX110" s="49"/>
      <c r="OEY110" s="49"/>
      <c r="OEZ110" s="49"/>
      <c r="OFA110" s="49"/>
      <c r="OFB110" s="49"/>
      <c r="OFC110" s="49"/>
      <c r="OFD110" s="49"/>
      <c r="OFE110" s="49"/>
      <c r="OFF110" s="49"/>
      <c r="OFG110" s="49"/>
      <c r="OFH110" s="49"/>
      <c r="OFI110" s="49"/>
      <c r="OFJ110" s="49"/>
      <c r="OFK110" s="49"/>
      <c r="OFL110" s="49"/>
      <c r="OFM110" s="49"/>
      <c r="OFN110" s="49"/>
      <c r="OFO110" s="49"/>
      <c r="OFP110" s="49"/>
      <c r="OFQ110" s="49"/>
      <c r="OFR110" s="49"/>
      <c r="OFS110" s="49"/>
      <c r="OFT110" s="49"/>
      <c r="OFU110" s="49"/>
      <c r="OFV110" s="49"/>
      <c r="OFW110" s="49"/>
      <c r="OFX110" s="49"/>
      <c r="OFY110" s="49"/>
      <c r="OFZ110" s="49"/>
      <c r="OGA110" s="49"/>
      <c r="OGB110" s="49"/>
      <c r="OGC110" s="49"/>
      <c r="OGD110" s="49"/>
      <c r="OGE110" s="49"/>
      <c r="OGF110" s="49"/>
      <c r="OGG110" s="49"/>
      <c r="OGH110" s="49"/>
      <c r="OGI110" s="49"/>
      <c r="OGJ110" s="49"/>
      <c r="OGK110" s="49"/>
      <c r="OGL110" s="49"/>
      <c r="OGM110" s="49"/>
      <c r="OGN110" s="49"/>
      <c r="OGO110" s="49"/>
      <c r="OGP110" s="49"/>
      <c r="OGQ110" s="49"/>
      <c r="OGR110" s="49"/>
      <c r="OGS110" s="49"/>
      <c r="OGT110" s="49"/>
      <c r="OGU110" s="49"/>
      <c r="OGV110" s="49"/>
      <c r="OGW110" s="49"/>
      <c r="OGX110" s="49"/>
      <c r="OGY110" s="49"/>
      <c r="OGZ110" s="49"/>
      <c r="OHA110" s="49"/>
      <c r="OHB110" s="49"/>
      <c r="OHC110" s="49"/>
      <c r="OHD110" s="49"/>
      <c r="OHE110" s="49"/>
      <c r="OHF110" s="49"/>
      <c r="OHG110" s="49"/>
      <c r="OHH110" s="49"/>
      <c r="OHI110" s="49"/>
      <c r="OHJ110" s="49"/>
      <c r="OHK110" s="49"/>
      <c r="OHL110" s="49"/>
      <c r="OHM110" s="49"/>
      <c r="OHN110" s="49"/>
      <c r="OHO110" s="49"/>
      <c r="OHP110" s="49"/>
      <c r="OHQ110" s="49"/>
      <c r="OHR110" s="49"/>
      <c r="OHS110" s="49"/>
      <c r="OHT110" s="49"/>
      <c r="OHU110" s="49"/>
      <c r="OHV110" s="49"/>
      <c r="OHW110" s="49"/>
      <c r="OHX110" s="49"/>
      <c r="OHY110" s="49"/>
      <c r="OHZ110" s="49"/>
      <c r="OIA110" s="49"/>
      <c r="OIB110" s="49"/>
      <c r="OIC110" s="49"/>
      <c r="OID110" s="49"/>
      <c r="OIE110" s="49"/>
      <c r="OIF110" s="49"/>
      <c r="OIG110" s="49"/>
      <c r="OIH110" s="49"/>
      <c r="OII110" s="49"/>
      <c r="OIJ110" s="49"/>
      <c r="OIK110" s="49"/>
      <c r="OIL110" s="49"/>
      <c r="OIM110" s="49"/>
      <c r="OIN110" s="49"/>
      <c r="OIO110" s="49"/>
      <c r="OIP110" s="49"/>
      <c r="OIQ110" s="49"/>
      <c r="OIR110" s="49"/>
      <c r="OIS110" s="49"/>
      <c r="OIT110" s="49"/>
      <c r="OIU110" s="49"/>
      <c r="OIV110" s="49"/>
      <c r="OIW110" s="49"/>
      <c r="OIX110" s="49"/>
      <c r="OIY110" s="49"/>
      <c r="OIZ110" s="49"/>
      <c r="OJA110" s="49"/>
      <c r="OJB110" s="49"/>
      <c r="OJC110" s="49"/>
      <c r="OJD110" s="49"/>
      <c r="OJE110" s="49"/>
      <c r="OJF110" s="49"/>
      <c r="OJG110" s="49"/>
      <c r="OJH110" s="49"/>
      <c r="OJI110" s="49"/>
      <c r="OJJ110" s="49"/>
      <c r="OJK110" s="49"/>
      <c r="OJL110" s="49"/>
      <c r="OJM110" s="49"/>
      <c r="OJN110" s="49"/>
      <c r="OJO110" s="49"/>
      <c r="OJP110" s="49"/>
      <c r="OJQ110" s="49"/>
      <c r="OJR110" s="49"/>
      <c r="OJS110" s="49"/>
      <c r="OJT110" s="49"/>
      <c r="OJU110" s="49"/>
      <c r="OJV110" s="49"/>
      <c r="OJW110" s="49"/>
      <c r="OJX110" s="49"/>
      <c r="OJY110" s="49"/>
      <c r="OJZ110" s="49"/>
      <c r="OKA110" s="49"/>
      <c r="OKB110" s="49"/>
      <c r="OKC110" s="49"/>
      <c r="OKD110" s="49"/>
      <c r="OKE110" s="49"/>
      <c r="OKF110" s="49"/>
      <c r="OKG110" s="49"/>
      <c r="OKH110" s="49"/>
      <c r="OKI110" s="49"/>
      <c r="OKJ110" s="49"/>
      <c r="OKK110" s="49"/>
      <c r="OKL110" s="49"/>
      <c r="OKM110" s="49"/>
      <c r="OKN110" s="49"/>
      <c r="OKO110" s="49"/>
      <c r="OKP110" s="49"/>
      <c r="OKQ110" s="49"/>
      <c r="OKR110" s="49"/>
      <c r="OKS110" s="49"/>
      <c r="OKT110" s="49"/>
      <c r="OKU110" s="49"/>
      <c r="OKV110" s="49"/>
      <c r="OKW110" s="49"/>
      <c r="OKX110" s="49"/>
      <c r="OKY110" s="49"/>
      <c r="OKZ110" s="49"/>
      <c r="OLA110" s="49"/>
      <c r="OLB110" s="49"/>
      <c r="OLC110" s="49"/>
      <c r="OLD110" s="49"/>
      <c r="OLE110" s="49"/>
      <c r="OLF110" s="49"/>
      <c r="OLG110" s="49"/>
      <c r="OLH110" s="49"/>
      <c r="OLI110" s="49"/>
      <c r="OLJ110" s="49"/>
      <c r="OLK110" s="49"/>
      <c r="OLL110" s="49"/>
      <c r="OLM110" s="49"/>
      <c r="OLN110" s="49"/>
      <c r="OLO110" s="49"/>
      <c r="OLP110" s="49"/>
      <c r="OLQ110" s="49"/>
      <c r="OLR110" s="49"/>
      <c r="OLS110" s="49"/>
      <c r="OLT110" s="49"/>
      <c r="OLU110" s="49"/>
      <c r="OLV110" s="49"/>
      <c r="OLW110" s="49"/>
      <c r="OLX110" s="49"/>
      <c r="OLY110" s="49"/>
      <c r="OLZ110" s="49"/>
      <c r="OMA110" s="49"/>
      <c r="OMB110" s="49"/>
      <c r="OMC110" s="49"/>
      <c r="OMD110" s="49"/>
      <c r="OME110" s="49"/>
      <c r="OMF110" s="49"/>
      <c r="OMG110" s="49"/>
      <c r="OMH110" s="49"/>
      <c r="OMI110" s="49"/>
      <c r="OMJ110" s="49"/>
      <c r="OMK110" s="49"/>
      <c r="OML110" s="49"/>
      <c r="OMM110" s="49"/>
      <c r="OMN110" s="49"/>
      <c r="OMO110" s="49"/>
      <c r="OMP110" s="49"/>
      <c r="OMQ110" s="49"/>
      <c r="OMR110" s="49"/>
      <c r="OMS110" s="49"/>
      <c r="OMT110" s="49"/>
      <c r="OMU110" s="49"/>
      <c r="OMV110" s="49"/>
      <c r="OMW110" s="49"/>
      <c r="OMX110" s="49"/>
      <c r="OMY110" s="49"/>
      <c r="OMZ110" s="49"/>
      <c r="ONA110" s="49"/>
      <c r="ONB110" s="49"/>
      <c r="ONC110" s="49"/>
      <c r="OND110" s="49"/>
      <c r="ONE110" s="49"/>
      <c r="ONF110" s="49"/>
      <c r="ONG110" s="49"/>
      <c r="ONH110" s="49"/>
      <c r="ONI110" s="49"/>
      <c r="ONJ110" s="49"/>
      <c r="ONK110" s="49"/>
      <c r="ONL110" s="49"/>
      <c r="ONM110" s="49"/>
      <c r="ONN110" s="49"/>
      <c r="ONO110" s="49"/>
      <c r="ONP110" s="49"/>
      <c r="ONQ110" s="49"/>
      <c r="ONR110" s="49"/>
      <c r="ONS110" s="49"/>
      <c r="ONT110" s="49"/>
      <c r="ONU110" s="49"/>
      <c r="ONV110" s="49"/>
      <c r="ONW110" s="49"/>
      <c r="ONX110" s="49"/>
      <c r="ONY110" s="49"/>
      <c r="ONZ110" s="49"/>
      <c r="OOA110" s="49"/>
      <c r="OOB110" s="49"/>
      <c r="OOC110" s="49"/>
      <c r="OOD110" s="49"/>
      <c r="OOE110" s="49"/>
      <c r="OOF110" s="49"/>
      <c r="OOG110" s="49"/>
      <c r="OOH110" s="49"/>
      <c r="OOI110" s="49"/>
      <c r="OOJ110" s="49"/>
      <c r="OOK110" s="49"/>
      <c r="OOL110" s="49"/>
      <c r="OOM110" s="49"/>
      <c r="OON110" s="49"/>
      <c r="OOO110" s="49"/>
      <c r="OOP110" s="49"/>
      <c r="OOQ110" s="49"/>
      <c r="OOR110" s="49"/>
      <c r="OOS110" s="49"/>
      <c r="OOT110" s="49"/>
      <c r="OOU110" s="49"/>
      <c r="OOV110" s="49"/>
      <c r="OOW110" s="49"/>
      <c r="OOX110" s="49"/>
      <c r="OOY110" s="49"/>
      <c r="OOZ110" s="49"/>
      <c r="OPA110" s="49"/>
      <c r="OPB110" s="49"/>
      <c r="OPC110" s="49"/>
      <c r="OPD110" s="49"/>
      <c r="OPE110" s="49"/>
      <c r="OPF110" s="49"/>
      <c r="OPG110" s="49"/>
      <c r="OPH110" s="49"/>
      <c r="OPI110" s="49"/>
      <c r="OPJ110" s="49"/>
      <c r="OPK110" s="49"/>
      <c r="OPL110" s="49"/>
      <c r="OPM110" s="49"/>
      <c r="OPN110" s="49"/>
      <c r="OPO110" s="49"/>
      <c r="OPP110" s="49"/>
      <c r="OPQ110" s="49"/>
      <c r="OPR110" s="49"/>
      <c r="OPS110" s="49"/>
      <c r="OPT110" s="49"/>
      <c r="OPU110" s="49"/>
      <c r="OPV110" s="49"/>
      <c r="OPW110" s="49"/>
      <c r="OPX110" s="49"/>
      <c r="OPY110" s="49"/>
      <c r="OPZ110" s="49"/>
      <c r="OQA110" s="49"/>
      <c r="OQB110" s="49"/>
      <c r="OQC110" s="49"/>
      <c r="OQD110" s="49"/>
      <c r="OQE110" s="49"/>
      <c r="OQF110" s="49"/>
      <c r="OQG110" s="49"/>
      <c r="OQH110" s="49"/>
      <c r="OQI110" s="49"/>
      <c r="OQJ110" s="49"/>
      <c r="OQK110" s="49"/>
      <c r="OQL110" s="49"/>
      <c r="OQM110" s="49"/>
      <c r="OQN110" s="49"/>
      <c r="OQO110" s="49"/>
      <c r="OQP110" s="49"/>
      <c r="OQQ110" s="49"/>
      <c r="OQR110" s="49"/>
      <c r="OQS110" s="49"/>
      <c r="OQT110" s="49"/>
      <c r="OQU110" s="49"/>
      <c r="OQV110" s="49"/>
      <c r="OQW110" s="49"/>
      <c r="OQX110" s="49"/>
      <c r="OQY110" s="49"/>
      <c r="OQZ110" s="49"/>
      <c r="ORA110" s="49"/>
      <c r="ORB110" s="49"/>
      <c r="ORC110" s="49"/>
      <c r="ORD110" s="49"/>
      <c r="ORE110" s="49"/>
      <c r="ORF110" s="49"/>
      <c r="ORG110" s="49"/>
      <c r="ORH110" s="49"/>
      <c r="ORI110" s="49"/>
      <c r="ORJ110" s="49"/>
      <c r="ORK110" s="49"/>
      <c r="ORL110" s="49"/>
      <c r="ORM110" s="49"/>
      <c r="ORN110" s="49"/>
      <c r="ORO110" s="49"/>
      <c r="ORP110" s="49"/>
      <c r="ORQ110" s="49"/>
      <c r="ORR110" s="49"/>
      <c r="ORS110" s="49"/>
      <c r="ORT110" s="49"/>
      <c r="ORU110" s="49"/>
      <c r="ORV110" s="49"/>
      <c r="ORW110" s="49"/>
      <c r="ORX110" s="49"/>
      <c r="ORY110" s="49"/>
      <c r="ORZ110" s="49"/>
      <c r="OSA110" s="49"/>
      <c r="OSB110" s="49"/>
      <c r="OSC110" s="49"/>
      <c r="OSD110" s="49"/>
      <c r="OSE110" s="49"/>
      <c r="OSF110" s="49"/>
      <c r="OSG110" s="49"/>
      <c r="OSH110" s="49"/>
      <c r="OSI110" s="49"/>
      <c r="OSJ110" s="49"/>
      <c r="OSK110" s="49"/>
      <c r="OSL110" s="49"/>
      <c r="OSM110" s="49"/>
      <c r="OSN110" s="49"/>
      <c r="OSO110" s="49"/>
      <c r="OSP110" s="49"/>
      <c r="OSQ110" s="49"/>
      <c r="OSR110" s="49"/>
      <c r="OSS110" s="49"/>
      <c r="OST110" s="49"/>
      <c r="OSU110" s="49"/>
      <c r="OSV110" s="49"/>
      <c r="OSW110" s="49"/>
      <c r="OSX110" s="49"/>
      <c r="OSY110" s="49"/>
      <c r="OSZ110" s="49"/>
      <c r="OTA110" s="49"/>
      <c r="OTB110" s="49"/>
      <c r="OTC110" s="49"/>
      <c r="OTD110" s="49"/>
      <c r="OTE110" s="49"/>
      <c r="OTF110" s="49"/>
      <c r="OTG110" s="49"/>
      <c r="OTH110" s="49"/>
      <c r="OTI110" s="49"/>
      <c r="OTJ110" s="49"/>
      <c r="OTK110" s="49"/>
      <c r="OTL110" s="49"/>
      <c r="OTM110" s="49"/>
      <c r="OTN110" s="49"/>
      <c r="OTO110" s="49"/>
      <c r="OTP110" s="49"/>
      <c r="OTQ110" s="49"/>
      <c r="OTR110" s="49"/>
      <c r="OTS110" s="49"/>
      <c r="OTT110" s="49"/>
      <c r="OTU110" s="49"/>
      <c r="OTV110" s="49"/>
      <c r="OTW110" s="49"/>
      <c r="OTX110" s="49"/>
      <c r="OTY110" s="49"/>
      <c r="OTZ110" s="49"/>
      <c r="OUA110" s="49"/>
      <c r="OUB110" s="49"/>
      <c r="OUC110" s="49"/>
      <c r="OUD110" s="49"/>
      <c r="OUE110" s="49"/>
      <c r="OUF110" s="49"/>
      <c r="OUG110" s="49"/>
      <c r="OUH110" s="49"/>
      <c r="OUI110" s="49"/>
      <c r="OUJ110" s="49"/>
      <c r="OUK110" s="49"/>
      <c r="OUL110" s="49"/>
      <c r="OUM110" s="49"/>
      <c r="OUN110" s="49"/>
      <c r="OUO110" s="49"/>
      <c r="OUP110" s="49"/>
      <c r="OUQ110" s="49"/>
      <c r="OUR110" s="49"/>
      <c r="OUS110" s="49"/>
      <c r="OUT110" s="49"/>
      <c r="OUU110" s="49"/>
      <c r="OUV110" s="49"/>
      <c r="OUW110" s="49"/>
      <c r="OUX110" s="49"/>
      <c r="OUY110" s="49"/>
      <c r="OUZ110" s="49"/>
      <c r="OVA110" s="49"/>
      <c r="OVB110" s="49"/>
      <c r="OVC110" s="49"/>
      <c r="OVD110" s="49"/>
      <c r="OVE110" s="49"/>
      <c r="OVF110" s="49"/>
      <c r="OVG110" s="49"/>
      <c r="OVH110" s="49"/>
      <c r="OVI110" s="49"/>
      <c r="OVJ110" s="49"/>
      <c r="OVK110" s="49"/>
      <c r="OVL110" s="49"/>
      <c r="OVM110" s="49"/>
      <c r="OVN110" s="49"/>
      <c r="OVO110" s="49"/>
      <c r="OVP110" s="49"/>
      <c r="OVQ110" s="49"/>
      <c r="OVR110" s="49"/>
      <c r="OVS110" s="49"/>
      <c r="OVT110" s="49"/>
      <c r="OVU110" s="49"/>
      <c r="OVV110" s="49"/>
      <c r="OVW110" s="49"/>
      <c r="OVX110" s="49"/>
      <c r="OVY110" s="49"/>
      <c r="OVZ110" s="49"/>
      <c r="OWA110" s="49"/>
      <c r="OWB110" s="49"/>
      <c r="OWC110" s="49"/>
      <c r="OWD110" s="49"/>
      <c r="OWE110" s="49"/>
      <c r="OWF110" s="49"/>
      <c r="OWG110" s="49"/>
      <c r="OWH110" s="49"/>
      <c r="OWI110" s="49"/>
      <c r="OWJ110" s="49"/>
      <c r="OWK110" s="49"/>
      <c r="OWL110" s="49"/>
      <c r="OWM110" s="49"/>
      <c r="OWN110" s="49"/>
      <c r="OWO110" s="49"/>
      <c r="OWP110" s="49"/>
      <c r="OWQ110" s="49"/>
      <c r="OWR110" s="49"/>
      <c r="OWS110" s="49"/>
      <c r="OWT110" s="49"/>
      <c r="OWU110" s="49"/>
      <c r="OWV110" s="49"/>
      <c r="OWW110" s="49"/>
      <c r="OWX110" s="49"/>
      <c r="OWY110" s="49"/>
      <c r="OWZ110" s="49"/>
      <c r="OXA110" s="49"/>
      <c r="OXB110" s="49"/>
      <c r="OXC110" s="49"/>
      <c r="OXD110" s="49"/>
      <c r="OXE110" s="49"/>
      <c r="OXF110" s="49"/>
      <c r="OXG110" s="49"/>
      <c r="OXH110" s="49"/>
      <c r="OXI110" s="49"/>
      <c r="OXJ110" s="49"/>
      <c r="OXK110" s="49"/>
      <c r="OXL110" s="49"/>
      <c r="OXM110" s="49"/>
      <c r="OXN110" s="49"/>
      <c r="OXO110" s="49"/>
      <c r="OXP110" s="49"/>
      <c r="OXQ110" s="49"/>
      <c r="OXR110" s="49"/>
      <c r="OXS110" s="49"/>
      <c r="OXT110" s="49"/>
      <c r="OXU110" s="49"/>
      <c r="OXV110" s="49"/>
      <c r="OXW110" s="49"/>
      <c r="OXX110" s="49"/>
      <c r="OXY110" s="49"/>
      <c r="OXZ110" s="49"/>
      <c r="OYA110" s="49"/>
      <c r="OYB110" s="49"/>
      <c r="OYC110" s="49"/>
      <c r="OYD110" s="49"/>
      <c r="OYE110" s="49"/>
      <c r="OYF110" s="49"/>
      <c r="OYG110" s="49"/>
      <c r="OYH110" s="49"/>
      <c r="OYI110" s="49"/>
      <c r="OYJ110" s="49"/>
      <c r="OYK110" s="49"/>
      <c r="OYL110" s="49"/>
      <c r="OYM110" s="49"/>
      <c r="OYN110" s="49"/>
      <c r="OYO110" s="49"/>
      <c r="OYP110" s="49"/>
      <c r="OYQ110" s="49"/>
      <c r="OYR110" s="49"/>
      <c r="OYS110" s="49"/>
      <c r="OYT110" s="49"/>
      <c r="OYU110" s="49"/>
      <c r="OYV110" s="49"/>
      <c r="OYW110" s="49"/>
      <c r="OYX110" s="49"/>
      <c r="OYY110" s="49"/>
      <c r="OYZ110" s="49"/>
      <c r="OZA110" s="49"/>
      <c r="OZB110" s="49"/>
      <c r="OZC110" s="49"/>
      <c r="OZD110" s="49"/>
      <c r="OZE110" s="49"/>
      <c r="OZF110" s="49"/>
      <c r="OZG110" s="49"/>
      <c r="OZH110" s="49"/>
      <c r="OZI110" s="49"/>
      <c r="OZJ110" s="49"/>
      <c r="OZK110" s="49"/>
      <c r="OZL110" s="49"/>
      <c r="OZM110" s="49"/>
      <c r="OZN110" s="49"/>
      <c r="OZO110" s="49"/>
      <c r="OZP110" s="49"/>
      <c r="OZQ110" s="49"/>
      <c r="OZR110" s="49"/>
      <c r="OZS110" s="49"/>
      <c r="OZT110" s="49"/>
      <c r="OZU110" s="49"/>
      <c r="OZV110" s="49"/>
      <c r="OZW110" s="49"/>
      <c r="OZX110" s="49"/>
      <c r="OZY110" s="49"/>
      <c r="OZZ110" s="49"/>
      <c r="PAA110" s="49"/>
      <c r="PAB110" s="49"/>
      <c r="PAC110" s="49"/>
      <c r="PAD110" s="49"/>
      <c r="PAE110" s="49"/>
      <c r="PAF110" s="49"/>
      <c r="PAG110" s="49"/>
      <c r="PAH110" s="49"/>
      <c r="PAI110" s="49"/>
      <c r="PAJ110" s="49"/>
      <c r="PAK110" s="49"/>
      <c r="PAL110" s="49"/>
      <c r="PAM110" s="49"/>
      <c r="PAN110" s="49"/>
      <c r="PAO110" s="49"/>
      <c r="PAP110" s="49"/>
      <c r="PAQ110" s="49"/>
      <c r="PAR110" s="49"/>
      <c r="PAS110" s="49"/>
      <c r="PAT110" s="49"/>
      <c r="PAU110" s="49"/>
      <c r="PAV110" s="49"/>
      <c r="PAW110" s="49"/>
      <c r="PAX110" s="49"/>
      <c r="PAY110" s="49"/>
      <c r="PAZ110" s="49"/>
      <c r="PBA110" s="49"/>
      <c r="PBB110" s="49"/>
      <c r="PBC110" s="49"/>
      <c r="PBD110" s="49"/>
      <c r="PBE110" s="49"/>
      <c r="PBF110" s="49"/>
      <c r="PBG110" s="49"/>
      <c r="PBH110" s="49"/>
      <c r="PBI110" s="49"/>
      <c r="PBJ110" s="49"/>
      <c r="PBK110" s="49"/>
      <c r="PBL110" s="49"/>
      <c r="PBM110" s="49"/>
      <c r="PBN110" s="49"/>
      <c r="PBO110" s="49"/>
      <c r="PBP110" s="49"/>
      <c r="PBQ110" s="49"/>
      <c r="PBR110" s="49"/>
      <c r="PBS110" s="49"/>
      <c r="PBT110" s="49"/>
      <c r="PBU110" s="49"/>
      <c r="PBV110" s="49"/>
      <c r="PBW110" s="49"/>
      <c r="PBX110" s="49"/>
      <c r="PBY110" s="49"/>
      <c r="PBZ110" s="49"/>
      <c r="PCA110" s="49"/>
      <c r="PCB110" s="49"/>
      <c r="PCC110" s="49"/>
      <c r="PCD110" s="49"/>
      <c r="PCE110" s="49"/>
      <c r="PCF110" s="49"/>
      <c r="PCG110" s="49"/>
      <c r="PCH110" s="49"/>
      <c r="PCI110" s="49"/>
      <c r="PCJ110" s="49"/>
      <c r="PCK110" s="49"/>
      <c r="PCL110" s="49"/>
      <c r="PCM110" s="49"/>
      <c r="PCN110" s="49"/>
      <c r="PCO110" s="49"/>
      <c r="PCP110" s="49"/>
      <c r="PCQ110" s="49"/>
      <c r="PCR110" s="49"/>
      <c r="PCS110" s="49"/>
      <c r="PCT110" s="49"/>
      <c r="PCU110" s="49"/>
      <c r="PCV110" s="49"/>
      <c r="PCW110" s="49"/>
      <c r="PCX110" s="49"/>
      <c r="PCY110" s="49"/>
      <c r="PCZ110" s="49"/>
      <c r="PDA110" s="49"/>
      <c r="PDB110" s="49"/>
      <c r="PDC110" s="49"/>
      <c r="PDD110" s="49"/>
      <c r="PDE110" s="49"/>
      <c r="PDF110" s="49"/>
      <c r="PDG110" s="49"/>
      <c r="PDH110" s="49"/>
      <c r="PDI110" s="49"/>
      <c r="PDJ110" s="49"/>
      <c r="PDK110" s="49"/>
      <c r="PDL110" s="49"/>
      <c r="PDM110" s="49"/>
      <c r="PDN110" s="49"/>
      <c r="PDO110" s="49"/>
      <c r="PDP110" s="49"/>
      <c r="PDQ110" s="49"/>
      <c r="PDR110" s="49"/>
      <c r="PDS110" s="49"/>
      <c r="PDT110" s="49"/>
      <c r="PDU110" s="49"/>
      <c r="PDV110" s="49"/>
      <c r="PDW110" s="49"/>
      <c r="PDX110" s="49"/>
      <c r="PDY110" s="49"/>
      <c r="PDZ110" s="49"/>
      <c r="PEA110" s="49"/>
      <c r="PEB110" s="49"/>
      <c r="PEC110" s="49"/>
      <c r="PED110" s="49"/>
      <c r="PEE110" s="49"/>
      <c r="PEF110" s="49"/>
      <c r="PEG110" s="49"/>
      <c r="PEH110" s="49"/>
      <c r="PEI110" s="49"/>
      <c r="PEJ110" s="49"/>
      <c r="PEK110" s="49"/>
      <c r="PEL110" s="49"/>
      <c r="PEM110" s="49"/>
      <c r="PEN110" s="49"/>
      <c r="PEO110" s="49"/>
      <c r="PEP110" s="49"/>
      <c r="PEQ110" s="49"/>
      <c r="PER110" s="49"/>
      <c r="PES110" s="49"/>
      <c r="PET110" s="49"/>
      <c r="PEU110" s="49"/>
      <c r="PEV110" s="49"/>
      <c r="PEW110" s="49"/>
      <c r="PEX110" s="49"/>
      <c r="PEY110" s="49"/>
      <c r="PEZ110" s="49"/>
      <c r="PFA110" s="49"/>
      <c r="PFB110" s="49"/>
      <c r="PFC110" s="49"/>
      <c r="PFD110" s="49"/>
      <c r="PFE110" s="49"/>
      <c r="PFF110" s="49"/>
      <c r="PFG110" s="49"/>
      <c r="PFH110" s="49"/>
      <c r="PFI110" s="49"/>
      <c r="PFJ110" s="49"/>
      <c r="PFK110" s="49"/>
      <c r="PFL110" s="49"/>
      <c r="PFM110" s="49"/>
      <c r="PFN110" s="49"/>
      <c r="PFO110" s="49"/>
      <c r="PFP110" s="49"/>
      <c r="PFQ110" s="49"/>
      <c r="PFR110" s="49"/>
      <c r="PFS110" s="49"/>
      <c r="PFT110" s="49"/>
      <c r="PFU110" s="49"/>
      <c r="PFV110" s="49"/>
      <c r="PFW110" s="49"/>
      <c r="PFX110" s="49"/>
      <c r="PFY110" s="49"/>
      <c r="PFZ110" s="49"/>
      <c r="PGA110" s="49"/>
      <c r="PGB110" s="49"/>
      <c r="PGC110" s="49"/>
      <c r="PGD110" s="49"/>
      <c r="PGE110" s="49"/>
      <c r="PGF110" s="49"/>
      <c r="PGG110" s="49"/>
      <c r="PGH110" s="49"/>
      <c r="PGI110" s="49"/>
      <c r="PGJ110" s="49"/>
      <c r="PGK110" s="49"/>
      <c r="PGL110" s="49"/>
      <c r="PGM110" s="49"/>
      <c r="PGN110" s="49"/>
      <c r="PGO110" s="49"/>
      <c r="PGP110" s="49"/>
      <c r="PGQ110" s="49"/>
      <c r="PGR110" s="49"/>
      <c r="PGS110" s="49"/>
      <c r="PGT110" s="49"/>
      <c r="PGU110" s="49"/>
      <c r="PGV110" s="49"/>
      <c r="PGW110" s="49"/>
      <c r="PGX110" s="49"/>
      <c r="PGY110" s="49"/>
      <c r="PGZ110" s="49"/>
      <c r="PHA110" s="49"/>
      <c r="PHB110" s="49"/>
      <c r="PHC110" s="49"/>
      <c r="PHD110" s="49"/>
      <c r="PHE110" s="49"/>
      <c r="PHF110" s="49"/>
      <c r="PHG110" s="49"/>
      <c r="PHH110" s="49"/>
      <c r="PHI110" s="49"/>
      <c r="PHJ110" s="49"/>
      <c r="PHK110" s="49"/>
      <c r="PHL110" s="49"/>
      <c r="PHM110" s="49"/>
      <c r="PHN110" s="49"/>
      <c r="PHO110" s="49"/>
      <c r="PHP110" s="49"/>
      <c r="PHQ110" s="49"/>
      <c r="PHR110" s="49"/>
      <c r="PHS110" s="49"/>
      <c r="PHT110" s="49"/>
      <c r="PHU110" s="49"/>
      <c r="PHV110" s="49"/>
      <c r="PHW110" s="49"/>
      <c r="PHX110" s="49"/>
      <c r="PHY110" s="49"/>
      <c r="PHZ110" s="49"/>
      <c r="PIA110" s="49"/>
      <c r="PIB110" s="49"/>
      <c r="PIC110" s="49"/>
      <c r="PID110" s="49"/>
      <c r="PIE110" s="49"/>
      <c r="PIF110" s="49"/>
      <c r="PIG110" s="49"/>
      <c r="PIH110" s="49"/>
      <c r="PII110" s="49"/>
      <c r="PIJ110" s="49"/>
      <c r="PIK110" s="49"/>
      <c r="PIL110" s="49"/>
      <c r="PIM110" s="49"/>
      <c r="PIN110" s="49"/>
      <c r="PIO110" s="49"/>
      <c r="PIP110" s="49"/>
      <c r="PIQ110" s="49"/>
      <c r="PIR110" s="49"/>
      <c r="PIS110" s="49"/>
      <c r="PIT110" s="49"/>
      <c r="PIU110" s="49"/>
      <c r="PIV110" s="49"/>
      <c r="PIW110" s="49"/>
      <c r="PIX110" s="49"/>
      <c r="PIY110" s="49"/>
      <c r="PIZ110" s="49"/>
      <c r="PJA110" s="49"/>
      <c r="PJB110" s="49"/>
      <c r="PJC110" s="49"/>
      <c r="PJD110" s="49"/>
      <c r="PJE110" s="49"/>
      <c r="PJF110" s="49"/>
      <c r="PJG110" s="49"/>
      <c r="PJH110" s="49"/>
      <c r="PJI110" s="49"/>
      <c r="PJJ110" s="49"/>
      <c r="PJK110" s="49"/>
      <c r="PJL110" s="49"/>
      <c r="PJM110" s="49"/>
      <c r="PJN110" s="49"/>
      <c r="PJO110" s="49"/>
      <c r="PJP110" s="49"/>
      <c r="PJQ110" s="49"/>
      <c r="PJR110" s="49"/>
      <c r="PJS110" s="49"/>
      <c r="PJT110" s="49"/>
      <c r="PJU110" s="49"/>
      <c r="PJV110" s="49"/>
      <c r="PJW110" s="49"/>
      <c r="PJX110" s="49"/>
      <c r="PJY110" s="49"/>
      <c r="PJZ110" s="49"/>
      <c r="PKA110" s="49"/>
      <c r="PKB110" s="49"/>
      <c r="PKC110" s="49"/>
      <c r="PKD110" s="49"/>
      <c r="PKE110" s="49"/>
      <c r="PKF110" s="49"/>
      <c r="PKG110" s="49"/>
      <c r="PKH110" s="49"/>
      <c r="PKI110" s="49"/>
      <c r="PKJ110" s="49"/>
      <c r="PKK110" s="49"/>
      <c r="PKL110" s="49"/>
      <c r="PKM110" s="49"/>
      <c r="PKN110" s="49"/>
      <c r="PKO110" s="49"/>
      <c r="PKP110" s="49"/>
      <c r="PKQ110" s="49"/>
      <c r="PKR110" s="49"/>
      <c r="PKS110" s="49"/>
      <c r="PKT110" s="49"/>
      <c r="PKU110" s="49"/>
      <c r="PKV110" s="49"/>
      <c r="PKW110" s="49"/>
      <c r="PKX110" s="49"/>
      <c r="PKY110" s="49"/>
      <c r="PKZ110" s="49"/>
      <c r="PLA110" s="49"/>
      <c r="PLB110" s="49"/>
      <c r="PLC110" s="49"/>
      <c r="PLD110" s="49"/>
      <c r="PLE110" s="49"/>
      <c r="PLF110" s="49"/>
      <c r="PLG110" s="49"/>
      <c r="PLH110" s="49"/>
      <c r="PLI110" s="49"/>
      <c r="PLJ110" s="49"/>
      <c r="PLK110" s="49"/>
      <c r="PLL110" s="49"/>
      <c r="PLM110" s="49"/>
      <c r="PLN110" s="49"/>
      <c r="PLO110" s="49"/>
      <c r="PLP110" s="49"/>
      <c r="PLQ110" s="49"/>
      <c r="PLR110" s="49"/>
      <c r="PLS110" s="49"/>
      <c r="PLT110" s="49"/>
      <c r="PLU110" s="49"/>
      <c r="PLV110" s="49"/>
      <c r="PLW110" s="49"/>
      <c r="PLX110" s="49"/>
      <c r="PLY110" s="49"/>
      <c r="PLZ110" s="49"/>
      <c r="PMA110" s="49"/>
      <c r="PMB110" s="49"/>
      <c r="PMC110" s="49"/>
      <c r="PMD110" s="49"/>
      <c r="PME110" s="49"/>
      <c r="PMF110" s="49"/>
      <c r="PMG110" s="49"/>
      <c r="PMH110" s="49"/>
      <c r="PMI110" s="49"/>
      <c r="PMJ110" s="49"/>
      <c r="PMK110" s="49"/>
      <c r="PML110" s="49"/>
      <c r="PMM110" s="49"/>
      <c r="PMN110" s="49"/>
      <c r="PMO110" s="49"/>
      <c r="PMP110" s="49"/>
      <c r="PMQ110" s="49"/>
      <c r="PMR110" s="49"/>
      <c r="PMS110" s="49"/>
      <c r="PMT110" s="49"/>
      <c r="PMU110" s="49"/>
      <c r="PMV110" s="49"/>
      <c r="PMW110" s="49"/>
      <c r="PMX110" s="49"/>
      <c r="PMY110" s="49"/>
      <c r="PMZ110" s="49"/>
      <c r="PNA110" s="49"/>
      <c r="PNB110" s="49"/>
      <c r="PNC110" s="49"/>
      <c r="PND110" s="49"/>
      <c r="PNE110" s="49"/>
      <c r="PNF110" s="49"/>
      <c r="PNG110" s="49"/>
      <c r="PNH110" s="49"/>
      <c r="PNI110" s="49"/>
      <c r="PNJ110" s="49"/>
      <c r="PNK110" s="49"/>
      <c r="PNL110" s="49"/>
      <c r="PNM110" s="49"/>
      <c r="PNN110" s="49"/>
      <c r="PNO110" s="49"/>
      <c r="PNP110" s="49"/>
      <c r="PNQ110" s="49"/>
      <c r="PNR110" s="49"/>
      <c r="PNS110" s="49"/>
      <c r="PNT110" s="49"/>
      <c r="PNU110" s="49"/>
      <c r="PNV110" s="49"/>
      <c r="PNW110" s="49"/>
      <c r="PNX110" s="49"/>
      <c r="PNY110" s="49"/>
      <c r="PNZ110" s="49"/>
      <c r="POA110" s="49"/>
      <c r="POB110" s="49"/>
      <c r="POC110" s="49"/>
      <c r="POD110" s="49"/>
      <c r="POE110" s="49"/>
      <c r="POF110" s="49"/>
      <c r="POG110" s="49"/>
      <c r="POH110" s="49"/>
      <c r="POI110" s="49"/>
      <c r="POJ110" s="49"/>
      <c r="POK110" s="49"/>
      <c r="POL110" s="49"/>
      <c r="POM110" s="49"/>
      <c r="PON110" s="49"/>
      <c r="POO110" s="49"/>
      <c r="POP110" s="49"/>
      <c r="POQ110" s="49"/>
      <c r="POR110" s="49"/>
      <c r="POS110" s="49"/>
      <c r="POT110" s="49"/>
      <c r="POU110" s="49"/>
      <c r="POV110" s="49"/>
      <c r="POW110" s="49"/>
      <c r="POX110" s="49"/>
      <c r="POY110" s="49"/>
      <c r="POZ110" s="49"/>
      <c r="PPA110" s="49"/>
      <c r="PPB110" s="49"/>
      <c r="PPC110" s="49"/>
      <c r="PPD110" s="49"/>
      <c r="PPE110" s="49"/>
      <c r="PPF110" s="49"/>
      <c r="PPG110" s="49"/>
      <c r="PPH110" s="49"/>
      <c r="PPI110" s="49"/>
      <c r="PPJ110" s="49"/>
      <c r="PPK110" s="49"/>
      <c r="PPL110" s="49"/>
      <c r="PPM110" s="49"/>
      <c r="PPN110" s="49"/>
      <c r="PPO110" s="49"/>
      <c r="PPP110" s="49"/>
      <c r="PPQ110" s="49"/>
      <c r="PPR110" s="49"/>
      <c r="PPS110" s="49"/>
      <c r="PPT110" s="49"/>
      <c r="PPU110" s="49"/>
      <c r="PPV110" s="49"/>
      <c r="PPW110" s="49"/>
      <c r="PPX110" s="49"/>
      <c r="PPY110" s="49"/>
      <c r="PPZ110" s="49"/>
      <c r="PQA110" s="49"/>
      <c r="PQB110" s="49"/>
      <c r="PQC110" s="49"/>
      <c r="PQD110" s="49"/>
      <c r="PQE110" s="49"/>
      <c r="PQF110" s="49"/>
      <c r="PQG110" s="49"/>
      <c r="PQH110" s="49"/>
      <c r="PQI110" s="49"/>
      <c r="PQJ110" s="49"/>
      <c r="PQK110" s="49"/>
      <c r="PQL110" s="49"/>
      <c r="PQM110" s="49"/>
      <c r="PQN110" s="49"/>
      <c r="PQO110" s="49"/>
      <c r="PQP110" s="49"/>
      <c r="PQQ110" s="49"/>
      <c r="PQR110" s="49"/>
      <c r="PQS110" s="49"/>
      <c r="PQT110" s="49"/>
      <c r="PQU110" s="49"/>
      <c r="PQV110" s="49"/>
      <c r="PQW110" s="49"/>
      <c r="PQX110" s="49"/>
      <c r="PQY110" s="49"/>
      <c r="PQZ110" s="49"/>
      <c r="PRA110" s="49"/>
      <c r="PRB110" s="49"/>
      <c r="PRC110" s="49"/>
      <c r="PRD110" s="49"/>
      <c r="PRE110" s="49"/>
      <c r="PRF110" s="49"/>
      <c r="PRG110" s="49"/>
      <c r="PRH110" s="49"/>
      <c r="PRI110" s="49"/>
      <c r="PRJ110" s="49"/>
      <c r="PRK110" s="49"/>
      <c r="PRL110" s="49"/>
      <c r="PRM110" s="49"/>
      <c r="PRN110" s="49"/>
      <c r="PRO110" s="49"/>
      <c r="PRP110" s="49"/>
      <c r="PRQ110" s="49"/>
      <c r="PRR110" s="49"/>
      <c r="PRS110" s="49"/>
      <c r="PRT110" s="49"/>
      <c r="PRU110" s="49"/>
      <c r="PRV110" s="49"/>
      <c r="PRW110" s="49"/>
      <c r="PRX110" s="49"/>
      <c r="PRY110" s="49"/>
      <c r="PRZ110" s="49"/>
      <c r="PSA110" s="49"/>
      <c r="PSB110" s="49"/>
      <c r="PSC110" s="49"/>
      <c r="PSD110" s="49"/>
      <c r="PSE110" s="49"/>
      <c r="PSF110" s="49"/>
      <c r="PSG110" s="49"/>
      <c r="PSH110" s="49"/>
      <c r="PSI110" s="49"/>
      <c r="PSJ110" s="49"/>
      <c r="PSK110" s="49"/>
      <c r="PSL110" s="49"/>
      <c r="PSM110" s="49"/>
      <c r="PSN110" s="49"/>
      <c r="PSO110" s="49"/>
      <c r="PSP110" s="49"/>
      <c r="PSQ110" s="49"/>
      <c r="PSR110" s="49"/>
      <c r="PSS110" s="49"/>
      <c r="PST110" s="49"/>
      <c r="PSU110" s="49"/>
      <c r="PSV110" s="49"/>
      <c r="PSW110" s="49"/>
      <c r="PSX110" s="49"/>
      <c r="PSY110" s="49"/>
      <c r="PSZ110" s="49"/>
      <c r="PTA110" s="49"/>
      <c r="PTB110" s="49"/>
      <c r="PTC110" s="49"/>
      <c r="PTD110" s="49"/>
      <c r="PTE110" s="49"/>
      <c r="PTF110" s="49"/>
      <c r="PTG110" s="49"/>
      <c r="PTH110" s="49"/>
      <c r="PTI110" s="49"/>
      <c r="PTJ110" s="49"/>
      <c r="PTK110" s="49"/>
      <c r="PTL110" s="49"/>
      <c r="PTM110" s="49"/>
      <c r="PTN110" s="49"/>
      <c r="PTO110" s="49"/>
      <c r="PTP110" s="49"/>
      <c r="PTQ110" s="49"/>
      <c r="PTR110" s="49"/>
      <c r="PTS110" s="49"/>
      <c r="PTT110" s="49"/>
      <c r="PTU110" s="49"/>
      <c r="PTV110" s="49"/>
      <c r="PTW110" s="49"/>
      <c r="PTX110" s="49"/>
      <c r="PTY110" s="49"/>
      <c r="PTZ110" s="49"/>
      <c r="PUA110" s="49"/>
      <c r="PUB110" s="49"/>
      <c r="PUC110" s="49"/>
      <c r="PUD110" s="49"/>
      <c r="PUE110" s="49"/>
      <c r="PUF110" s="49"/>
      <c r="PUG110" s="49"/>
      <c r="PUH110" s="49"/>
      <c r="PUI110" s="49"/>
      <c r="PUJ110" s="49"/>
      <c r="PUK110" s="49"/>
      <c r="PUL110" s="49"/>
      <c r="PUM110" s="49"/>
      <c r="PUN110" s="49"/>
      <c r="PUO110" s="49"/>
      <c r="PUP110" s="49"/>
      <c r="PUQ110" s="49"/>
      <c r="PUR110" s="49"/>
      <c r="PUS110" s="49"/>
      <c r="PUT110" s="49"/>
      <c r="PUU110" s="49"/>
      <c r="PUV110" s="49"/>
      <c r="PUW110" s="49"/>
      <c r="PUX110" s="49"/>
      <c r="PUY110" s="49"/>
      <c r="PUZ110" s="49"/>
      <c r="PVA110" s="49"/>
      <c r="PVB110" s="49"/>
      <c r="PVC110" s="49"/>
      <c r="PVD110" s="49"/>
      <c r="PVE110" s="49"/>
      <c r="PVF110" s="49"/>
      <c r="PVG110" s="49"/>
      <c r="PVH110" s="49"/>
      <c r="PVI110" s="49"/>
      <c r="PVJ110" s="49"/>
      <c r="PVK110" s="49"/>
      <c r="PVL110" s="49"/>
      <c r="PVM110" s="49"/>
      <c r="PVN110" s="49"/>
      <c r="PVO110" s="49"/>
      <c r="PVP110" s="49"/>
      <c r="PVQ110" s="49"/>
      <c r="PVR110" s="49"/>
      <c r="PVS110" s="49"/>
      <c r="PVT110" s="49"/>
      <c r="PVU110" s="49"/>
      <c r="PVV110" s="49"/>
      <c r="PVW110" s="49"/>
      <c r="PVX110" s="49"/>
      <c r="PVY110" s="49"/>
      <c r="PVZ110" s="49"/>
      <c r="PWA110" s="49"/>
      <c r="PWB110" s="49"/>
      <c r="PWC110" s="49"/>
      <c r="PWD110" s="49"/>
      <c r="PWE110" s="49"/>
      <c r="PWF110" s="49"/>
      <c r="PWG110" s="49"/>
      <c r="PWH110" s="49"/>
      <c r="PWI110" s="49"/>
      <c r="PWJ110" s="49"/>
      <c r="PWK110" s="49"/>
      <c r="PWL110" s="49"/>
      <c r="PWM110" s="49"/>
      <c r="PWN110" s="49"/>
      <c r="PWO110" s="49"/>
      <c r="PWP110" s="49"/>
      <c r="PWQ110" s="49"/>
      <c r="PWR110" s="49"/>
      <c r="PWS110" s="49"/>
      <c r="PWT110" s="49"/>
      <c r="PWU110" s="49"/>
      <c r="PWV110" s="49"/>
      <c r="PWW110" s="49"/>
      <c r="PWX110" s="49"/>
      <c r="PWY110" s="49"/>
      <c r="PWZ110" s="49"/>
      <c r="PXA110" s="49"/>
      <c r="PXB110" s="49"/>
      <c r="PXC110" s="49"/>
      <c r="PXD110" s="49"/>
      <c r="PXE110" s="49"/>
      <c r="PXF110" s="49"/>
      <c r="PXG110" s="49"/>
      <c r="PXH110" s="49"/>
      <c r="PXI110" s="49"/>
      <c r="PXJ110" s="49"/>
      <c r="PXK110" s="49"/>
      <c r="PXL110" s="49"/>
      <c r="PXM110" s="49"/>
      <c r="PXN110" s="49"/>
      <c r="PXO110" s="49"/>
      <c r="PXP110" s="49"/>
      <c r="PXQ110" s="49"/>
      <c r="PXR110" s="49"/>
      <c r="PXS110" s="49"/>
      <c r="PXT110" s="49"/>
      <c r="PXU110" s="49"/>
      <c r="PXV110" s="49"/>
      <c r="PXW110" s="49"/>
      <c r="PXX110" s="49"/>
      <c r="PXY110" s="49"/>
      <c r="PXZ110" s="49"/>
      <c r="PYA110" s="49"/>
      <c r="PYB110" s="49"/>
      <c r="PYC110" s="49"/>
      <c r="PYD110" s="49"/>
      <c r="PYE110" s="49"/>
      <c r="PYF110" s="49"/>
      <c r="PYG110" s="49"/>
      <c r="PYH110" s="49"/>
      <c r="PYI110" s="49"/>
      <c r="PYJ110" s="49"/>
      <c r="PYK110" s="49"/>
      <c r="PYL110" s="49"/>
      <c r="PYM110" s="49"/>
      <c r="PYN110" s="49"/>
      <c r="PYO110" s="49"/>
      <c r="PYP110" s="49"/>
      <c r="PYQ110" s="49"/>
      <c r="PYR110" s="49"/>
      <c r="PYS110" s="49"/>
      <c r="PYT110" s="49"/>
      <c r="PYU110" s="49"/>
      <c r="PYV110" s="49"/>
      <c r="PYW110" s="49"/>
      <c r="PYX110" s="49"/>
      <c r="PYY110" s="49"/>
      <c r="PYZ110" s="49"/>
      <c r="PZA110" s="49"/>
      <c r="PZB110" s="49"/>
      <c r="PZC110" s="49"/>
      <c r="PZD110" s="49"/>
      <c r="PZE110" s="49"/>
      <c r="PZF110" s="49"/>
      <c r="PZG110" s="49"/>
      <c r="PZH110" s="49"/>
      <c r="PZI110" s="49"/>
      <c r="PZJ110" s="49"/>
      <c r="PZK110" s="49"/>
      <c r="PZL110" s="49"/>
      <c r="PZM110" s="49"/>
      <c r="PZN110" s="49"/>
      <c r="PZO110" s="49"/>
      <c r="PZP110" s="49"/>
      <c r="PZQ110" s="49"/>
      <c r="PZR110" s="49"/>
      <c r="PZS110" s="49"/>
      <c r="PZT110" s="49"/>
      <c r="PZU110" s="49"/>
      <c r="PZV110" s="49"/>
      <c r="PZW110" s="49"/>
      <c r="PZX110" s="49"/>
      <c r="PZY110" s="49"/>
      <c r="PZZ110" s="49"/>
      <c r="QAA110" s="49"/>
      <c r="QAB110" s="49"/>
      <c r="QAC110" s="49"/>
      <c r="QAD110" s="49"/>
      <c r="QAE110" s="49"/>
      <c r="QAF110" s="49"/>
      <c r="QAG110" s="49"/>
      <c r="QAH110" s="49"/>
      <c r="QAI110" s="49"/>
      <c r="QAJ110" s="49"/>
      <c r="QAK110" s="49"/>
      <c r="QAL110" s="49"/>
      <c r="QAM110" s="49"/>
      <c r="QAN110" s="49"/>
      <c r="QAO110" s="49"/>
      <c r="QAP110" s="49"/>
      <c r="QAQ110" s="49"/>
      <c r="QAR110" s="49"/>
      <c r="QAS110" s="49"/>
      <c r="QAT110" s="49"/>
      <c r="QAU110" s="49"/>
      <c r="QAV110" s="49"/>
      <c r="QAW110" s="49"/>
      <c r="QAX110" s="49"/>
      <c r="QAY110" s="49"/>
      <c r="QAZ110" s="49"/>
      <c r="QBA110" s="49"/>
      <c r="QBB110" s="49"/>
      <c r="QBC110" s="49"/>
      <c r="QBD110" s="49"/>
      <c r="QBE110" s="49"/>
      <c r="QBF110" s="49"/>
      <c r="QBG110" s="49"/>
      <c r="QBH110" s="49"/>
      <c r="QBI110" s="49"/>
      <c r="QBJ110" s="49"/>
      <c r="QBK110" s="49"/>
      <c r="QBL110" s="49"/>
      <c r="QBM110" s="49"/>
      <c r="QBN110" s="49"/>
      <c r="QBO110" s="49"/>
      <c r="QBP110" s="49"/>
      <c r="QBQ110" s="49"/>
      <c r="QBR110" s="49"/>
      <c r="QBS110" s="49"/>
      <c r="QBT110" s="49"/>
      <c r="QBU110" s="49"/>
      <c r="QBV110" s="49"/>
      <c r="QBW110" s="49"/>
      <c r="QBX110" s="49"/>
      <c r="QBY110" s="49"/>
      <c r="QBZ110" s="49"/>
      <c r="QCA110" s="49"/>
      <c r="QCB110" s="49"/>
      <c r="QCC110" s="49"/>
      <c r="QCD110" s="49"/>
      <c r="QCE110" s="49"/>
      <c r="QCF110" s="49"/>
      <c r="QCG110" s="49"/>
      <c r="QCH110" s="49"/>
      <c r="QCI110" s="49"/>
      <c r="QCJ110" s="49"/>
      <c r="QCK110" s="49"/>
      <c r="QCL110" s="49"/>
      <c r="QCM110" s="49"/>
      <c r="QCN110" s="49"/>
      <c r="QCO110" s="49"/>
      <c r="QCP110" s="49"/>
      <c r="QCQ110" s="49"/>
      <c r="QCR110" s="49"/>
      <c r="QCS110" s="49"/>
      <c r="QCT110" s="49"/>
      <c r="QCU110" s="49"/>
      <c r="QCV110" s="49"/>
      <c r="QCW110" s="49"/>
      <c r="QCX110" s="49"/>
      <c r="QCY110" s="49"/>
      <c r="QCZ110" s="49"/>
      <c r="QDA110" s="49"/>
      <c r="QDB110" s="49"/>
      <c r="QDC110" s="49"/>
      <c r="QDD110" s="49"/>
      <c r="QDE110" s="49"/>
      <c r="QDF110" s="49"/>
      <c r="QDG110" s="49"/>
      <c r="QDH110" s="49"/>
      <c r="QDI110" s="49"/>
      <c r="QDJ110" s="49"/>
      <c r="QDK110" s="49"/>
      <c r="QDL110" s="49"/>
      <c r="QDM110" s="49"/>
      <c r="QDN110" s="49"/>
      <c r="QDO110" s="49"/>
      <c r="QDP110" s="49"/>
      <c r="QDQ110" s="49"/>
      <c r="QDR110" s="49"/>
      <c r="QDS110" s="49"/>
      <c r="QDT110" s="49"/>
      <c r="QDU110" s="49"/>
      <c r="QDV110" s="49"/>
      <c r="QDW110" s="49"/>
      <c r="QDX110" s="49"/>
      <c r="QDY110" s="49"/>
      <c r="QDZ110" s="49"/>
      <c r="QEA110" s="49"/>
      <c r="QEB110" s="49"/>
      <c r="QEC110" s="49"/>
      <c r="QED110" s="49"/>
      <c r="QEE110" s="49"/>
      <c r="QEF110" s="49"/>
      <c r="QEG110" s="49"/>
      <c r="QEH110" s="49"/>
      <c r="QEI110" s="49"/>
      <c r="QEJ110" s="49"/>
      <c r="QEK110" s="49"/>
      <c r="QEL110" s="49"/>
      <c r="QEM110" s="49"/>
      <c r="QEN110" s="49"/>
      <c r="QEO110" s="49"/>
      <c r="QEP110" s="49"/>
      <c r="QEQ110" s="49"/>
      <c r="QER110" s="49"/>
      <c r="QES110" s="49"/>
      <c r="QET110" s="49"/>
      <c r="QEU110" s="49"/>
      <c r="QEV110" s="49"/>
      <c r="QEW110" s="49"/>
      <c r="QEX110" s="49"/>
      <c r="QEY110" s="49"/>
      <c r="QEZ110" s="49"/>
      <c r="QFA110" s="49"/>
      <c r="QFB110" s="49"/>
      <c r="QFC110" s="49"/>
      <c r="QFD110" s="49"/>
      <c r="QFE110" s="49"/>
      <c r="QFF110" s="49"/>
      <c r="QFG110" s="49"/>
      <c r="QFH110" s="49"/>
      <c r="QFI110" s="49"/>
      <c r="QFJ110" s="49"/>
      <c r="QFK110" s="49"/>
      <c r="QFL110" s="49"/>
      <c r="QFM110" s="49"/>
      <c r="QFN110" s="49"/>
      <c r="QFO110" s="49"/>
      <c r="QFP110" s="49"/>
      <c r="QFQ110" s="49"/>
      <c r="QFR110" s="49"/>
      <c r="QFS110" s="49"/>
      <c r="QFT110" s="49"/>
      <c r="QFU110" s="49"/>
      <c r="QFV110" s="49"/>
      <c r="QFW110" s="49"/>
      <c r="QFX110" s="49"/>
      <c r="QFY110" s="49"/>
      <c r="QFZ110" s="49"/>
      <c r="QGA110" s="49"/>
      <c r="QGB110" s="49"/>
      <c r="QGC110" s="49"/>
      <c r="QGD110" s="49"/>
      <c r="QGE110" s="49"/>
      <c r="QGF110" s="49"/>
      <c r="QGG110" s="49"/>
      <c r="QGH110" s="49"/>
      <c r="QGI110" s="49"/>
      <c r="QGJ110" s="49"/>
      <c r="QGK110" s="49"/>
      <c r="QGL110" s="49"/>
      <c r="QGM110" s="49"/>
      <c r="QGN110" s="49"/>
      <c r="QGO110" s="49"/>
      <c r="QGP110" s="49"/>
      <c r="QGQ110" s="49"/>
      <c r="QGR110" s="49"/>
      <c r="QGS110" s="49"/>
      <c r="QGT110" s="49"/>
      <c r="QGU110" s="49"/>
      <c r="QGV110" s="49"/>
      <c r="QGW110" s="49"/>
      <c r="QGX110" s="49"/>
      <c r="QGY110" s="49"/>
      <c r="QGZ110" s="49"/>
      <c r="QHA110" s="49"/>
      <c r="QHB110" s="49"/>
      <c r="QHC110" s="49"/>
      <c r="QHD110" s="49"/>
      <c r="QHE110" s="49"/>
      <c r="QHF110" s="49"/>
      <c r="QHG110" s="49"/>
      <c r="QHH110" s="49"/>
      <c r="QHI110" s="49"/>
      <c r="QHJ110" s="49"/>
      <c r="QHK110" s="49"/>
      <c r="QHL110" s="49"/>
      <c r="QHM110" s="49"/>
      <c r="QHN110" s="49"/>
      <c r="QHO110" s="49"/>
      <c r="QHP110" s="49"/>
      <c r="QHQ110" s="49"/>
      <c r="QHR110" s="49"/>
      <c r="QHS110" s="49"/>
      <c r="QHT110" s="49"/>
      <c r="QHU110" s="49"/>
      <c r="QHV110" s="49"/>
      <c r="QHW110" s="49"/>
      <c r="QHX110" s="49"/>
      <c r="QHY110" s="49"/>
      <c r="QHZ110" s="49"/>
      <c r="QIA110" s="49"/>
      <c r="QIB110" s="49"/>
      <c r="QIC110" s="49"/>
      <c r="QID110" s="49"/>
      <c r="QIE110" s="49"/>
      <c r="QIF110" s="49"/>
      <c r="QIG110" s="49"/>
      <c r="QIH110" s="49"/>
      <c r="QII110" s="49"/>
      <c r="QIJ110" s="49"/>
      <c r="QIK110" s="49"/>
      <c r="QIL110" s="49"/>
      <c r="QIM110" s="49"/>
      <c r="QIN110" s="49"/>
      <c r="QIO110" s="49"/>
      <c r="QIP110" s="49"/>
      <c r="QIQ110" s="49"/>
      <c r="QIR110" s="49"/>
      <c r="QIS110" s="49"/>
      <c r="QIT110" s="49"/>
      <c r="QIU110" s="49"/>
      <c r="QIV110" s="49"/>
      <c r="QIW110" s="49"/>
      <c r="QIX110" s="49"/>
      <c r="QIY110" s="49"/>
      <c r="QIZ110" s="49"/>
      <c r="QJA110" s="49"/>
      <c r="QJB110" s="49"/>
      <c r="QJC110" s="49"/>
      <c r="QJD110" s="49"/>
      <c r="QJE110" s="49"/>
      <c r="QJF110" s="49"/>
      <c r="QJG110" s="49"/>
      <c r="QJH110" s="49"/>
      <c r="QJI110" s="49"/>
      <c r="QJJ110" s="49"/>
      <c r="QJK110" s="49"/>
      <c r="QJL110" s="49"/>
      <c r="QJM110" s="49"/>
      <c r="QJN110" s="49"/>
      <c r="QJO110" s="49"/>
      <c r="QJP110" s="49"/>
      <c r="QJQ110" s="49"/>
      <c r="QJR110" s="49"/>
      <c r="QJS110" s="49"/>
      <c r="QJT110" s="49"/>
      <c r="QJU110" s="49"/>
      <c r="QJV110" s="49"/>
      <c r="QJW110" s="49"/>
      <c r="QJX110" s="49"/>
      <c r="QJY110" s="49"/>
      <c r="QJZ110" s="49"/>
      <c r="QKA110" s="49"/>
      <c r="QKB110" s="49"/>
      <c r="QKC110" s="49"/>
      <c r="QKD110" s="49"/>
      <c r="QKE110" s="49"/>
      <c r="QKF110" s="49"/>
      <c r="QKG110" s="49"/>
      <c r="QKH110" s="49"/>
      <c r="QKI110" s="49"/>
      <c r="QKJ110" s="49"/>
      <c r="QKK110" s="49"/>
      <c r="QKL110" s="49"/>
      <c r="QKM110" s="49"/>
      <c r="QKN110" s="49"/>
      <c r="QKO110" s="49"/>
      <c r="QKP110" s="49"/>
      <c r="QKQ110" s="49"/>
      <c r="QKR110" s="49"/>
      <c r="QKS110" s="49"/>
      <c r="QKT110" s="49"/>
      <c r="QKU110" s="49"/>
      <c r="QKV110" s="49"/>
      <c r="QKW110" s="49"/>
      <c r="QKX110" s="49"/>
      <c r="QKY110" s="49"/>
      <c r="QKZ110" s="49"/>
      <c r="QLA110" s="49"/>
      <c r="QLB110" s="49"/>
      <c r="QLC110" s="49"/>
      <c r="QLD110" s="49"/>
      <c r="QLE110" s="49"/>
      <c r="QLF110" s="49"/>
      <c r="QLG110" s="49"/>
      <c r="QLH110" s="49"/>
      <c r="QLI110" s="49"/>
      <c r="QLJ110" s="49"/>
      <c r="QLK110" s="49"/>
      <c r="QLL110" s="49"/>
      <c r="QLM110" s="49"/>
      <c r="QLN110" s="49"/>
      <c r="QLO110" s="49"/>
      <c r="QLP110" s="49"/>
      <c r="QLQ110" s="49"/>
      <c r="QLR110" s="49"/>
      <c r="QLS110" s="49"/>
      <c r="QLT110" s="49"/>
      <c r="QLU110" s="49"/>
      <c r="QLV110" s="49"/>
      <c r="QLW110" s="49"/>
      <c r="QLX110" s="49"/>
      <c r="QLY110" s="49"/>
      <c r="QLZ110" s="49"/>
      <c r="QMA110" s="49"/>
      <c r="QMB110" s="49"/>
      <c r="QMC110" s="49"/>
      <c r="QMD110" s="49"/>
      <c r="QME110" s="49"/>
      <c r="QMF110" s="49"/>
      <c r="QMG110" s="49"/>
      <c r="QMH110" s="49"/>
      <c r="QMI110" s="49"/>
      <c r="QMJ110" s="49"/>
      <c r="QMK110" s="49"/>
      <c r="QML110" s="49"/>
      <c r="QMM110" s="49"/>
      <c r="QMN110" s="49"/>
      <c r="QMO110" s="49"/>
      <c r="QMP110" s="49"/>
      <c r="QMQ110" s="49"/>
      <c r="QMR110" s="49"/>
      <c r="QMS110" s="49"/>
      <c r="QMT110" s="49"/>
      <c r="QMU110" s="49"/>
      <c r="QMV110" s="49"/>
      <c r="QMW110" s="49"/>
      <c r="QMX110" s="49"/>
      <c r="QMY110" s="49"/>
      <c r="QMZ110" s="49"/>
      <c r="QNA110" s="49"/>
      <c r="QNB110" s="49"/>
      <c r="QNC110" s="49"/>
      <c r="QND110" s="49"/>
      <c r="QNE110" s="49"/>
      <c r="QNF110" s="49"/>
      <c r="QNG110" s="49"/>
      <c r="QNH110" s="49"/>
      <c r="QNI110" s="49"/>
      <c r="QNJ110" s="49"/>
      <c r="QNK110" s="49"/>
      <c r="QNL110" s="49"/>
      <c r="QNM110" s="49"/>
      <c r="QNN110" s="49"/>
      <c r="QNO110" s="49"/>
      <c r="QNP110" s="49"/>
      <c r="QNQ110" s="49"/>
      <c r="QNR110" s="49"/>
      <c r="QNS110" s="49"/>
      <c r="QNT110" s="49"/>
      <c r="QNU110" s="49"/>
      <c r="QNV110" s="49"/>
      <c r="QNW110" s="49"/>
      <c r="QNX110" s="49"/>
      <c r="QNY110" s="49"/>
      <c r="QNZ110" s="49"/>
      <c r="QOA110" s="49"/>
      <c r="QOB110" s="49"/>
      <c r="QOC110" s="49"/>
      <c r="QOD110" s="49"/>
      <c r="QOE110" s="49"/>
      <c r="QOF110" s="49"/>
      <c r="QOG110" s="49"/>
      <c r="QOH110" s="49"/>
      <c r="QOI110" s="49"/>
      <c r="QOJ110" s="49"/>
      <c r="QOK110" s="49"/>
      <c r="QOL110" s="49"/>
      <c r="QOM110" s="49"/>
      <c r="QON110" s="49"/>
      <c r="QOO110" s="49"/>
      <c r="QOP110" s="49"/>
      <c r="QOQ110" s="49"/>
      <c r="QOR110" s="49"/>
      <c r="QOS110" s="49"/>
      <c r="QOT110" s="49"/>
      <c r="QOU110" s="49"/>
      <c r="QOV110" s="49"/>
      <c r="QOW110" s="49"/>
      <c r="QOX110" s="49"/>
      <c r="QOY110" s="49"/>
      <c r="QOZ110" s="49"/>
      <c r="QPA110" s="49"/>
      <c r="QPB110" s="49"/>
      <c r="QPC110" s="49"/>
      <c r="QPD110" s="49"/>
      <c r="QPE110" s="49"/>
      <c r="QPF110" s="49"/>
      <c r="QPG110" s="49"/>
      <c r="QPH110" s="49"/>
      <c r="QPI110" s="49"/>
      <c r="QPJ110" s="49"/>
      <c r="QPK110" s="49"/>
      <c r="QPL110" s="49"/>
      <c r="QPM110" s="49"/>
      <c r="QPN110" s="49"/>
      <c r="QPO110" s="49"/>
      <c r="QPP110" s="49"/>
      <c r="QPQ110" s="49"/>
      <c r="QPR110" s="49"/>
      <c r="QPS110" s="49"/>
      <c r="QPT110" s="49"/>
      <c r="QPU110" s="49"/>
      <c r="QPV110" s="49"/>
      <c r="QPW110" s="49"/>
      <c r="QPX110" s="49"/>
      <c r="QPY110" s="49"/>
      <c r="QPZ110" s="49"/>
      <c r="QQA110" s="49"/>
      <c r="QQB110" s="49"/>
      <c r="QQC110" s="49"/>
      <c r="QQD110" s="49"/>
      <c r="QQE110" s="49"/>
      <c r="QQF110" s="49"/>
      <c r="QQG110" s="49"/>
      <c r="QQH110" s="49"/>
      <c r="QQI110" s="49"/>
      <c r="QQJ110" s="49"/>
      <c r="QQK110" s="49"/>
      <c r="QQL110" s="49"/>
      <c r="QQM110" s="49"/>
      <c r="QQN110" s="49"/>
      <c r="QQO110" s="49"/>
      <c r="QQP110" s="49"/>
      <c r="QQQ110" s="49"/>
      <c r="QQR110" s="49"/>
      <c r="QQS110" s="49"/>
      <c r="QQT110" s="49"/>
      <c r="QQU110" s="49"/>
      <c r="QQV110" s="49"/>
      <c r="QQW110" s="49"/>
      <c r="QQX110" s="49"/>
      <c r="QQY110" s="49"/>
      <c r="QQZ110" s="49"/>
      <c r="QRA110" s="49"/>
      <c r="QRB110" s="49"/>
      <c r="QRC110" s="49"/>
      <c r="QRD110" s="49"/>
      <c r="QRE110" s="49"/>
      <c r="QRF110" s="49"/>
      <c r="QRG110" s="49"/>
      <c r="QRH110" s="49"/>
      <c r="QRI110" s="49"/>
      <c r="QRJ110" s="49"/>
      <c r="QRK110" s="49"/>
      <c r="QRL110" s="49"/>
      <c r="QRM110" s="49"/>
      <c r="QRN110" s="49"/>
      <c r="QRO110" s="49"/>
      <c r="QRP110" s="49"/>
      <c r="QRQ110" s="49"/>
      <c r="QRR110" s="49"/>
      <c r="QRS110" s="49"/>
      <c r="QRT110" s="49"/>
      <c r="QRU110" s="49"/>
      <c r="QRV110" s="49"/>
      <c r="QRW110" s="49"/>
      <c r="QRX110" s="49"/>
      <c r="QRY110" s="49"/>
      <c r="QRZ110" s="49"/>
      <c r="QSA110" s="49"/>
      <c r="QSB110" s="49"/>
      <c r="QSC110" s="49"/>
      <c r="QSD110" s="49"/>
      <c r="QSE110" s="49"/>
      <c r="QSF110" s="49"/>
      <c r="QSG110" s="49"/>
      <c r="QSH110" s="49"/>
      <c r="QSI110" s="49"/>
      <c r="QSJ110" s="49"/>
      <c r="QSK110" s="49"/>
      <c r="QSL110" s="49"/>
      <c r="QSM110" s="49"/>
      <c r="QSN110" s="49"/>
      <c r="QSO110" s="49"/>
      <c r="QSP110" s="49"/>
      <c r="QSQ110" s="49"/>
      <c r="QSR110" s="49"/>
      <c r="QSS110" s="49"/>
      <c r="QST110" s="49"/>
      <c r="QSU110" s="49"/>
      <c r="QSV110" s="49"/>
      <c r="QSW110" s="49"/>
      <c r="QSX110" s="49"/>
      <c r="QSY110" s="49"/>
      <c r="QSZ110" s="49"/>
      <c r="QTA110" s="49"/>
      <c r="QTB110" s="49"/>
      <c r="QTC110" s="49"/>
      <c r="QTD110" s="49"/>
      <c r="QTE110" s="49"/>
      <c r="QTF110" s="49"/>
      <c r="QTG110" s="49"/>
      <c r="QTH110" s="49"/>
      <c r="QTI110" s="49"/>
      <c r="QTJ110" s="49"/>
      <c r="QTK110" s="49"/>
      <c r="QTL110" s="49"/>
      <c r="QTM110" s="49"/>
      <c r="QTN110" s="49"/>
      <c r="QTO110" s="49"/>
      <c r="QTP110" s="49"/>
      <c r="QTQ110" s="49"/>
      <c r="QTR110" s="49"/>
      <c r="QTS110" s="49"/>
      <c r="QTT110" s="49"/>
      <c r="QTU110" s="49"/>
      <c r="QTV110" s="49"/>
      <c r="QTW110" s="49"/>
      <c r="QTX110" s="49"/>
      <c r="QTY110" s="49"/>
      <c r="QTZ110" s="49"/>
      <c r="QUA110" s="49"/>
      <c r="QUB110" s="49"/>
      <c r="QUC110" s="49"/>
      <c r="QUD110" s="49"/>
      <c r="QUE110" s="49"/>
      <c r="QUF110" s="49"/>
      <c r="QUG110" s="49"/>
      <c r="QUH110" s="49"/>
      <c r="QUI110" s="49"/>
      <c r="QUJ110" s="49"/>
      <c r="QUK110" s="49"/>
      <c r="QUL110" s="49"/>
      <c r="QUM110" s="49"/>
      <c r="QUN110" s="49"/>
      <c r="QUO110" s="49"/>
      <c r="QUP110" s="49"/>
      <c r="QUQ110" s="49"/>
      <c r="QUR110" s="49"/>
      <c r="QUS110" s="49"/>
      <c r="QUT110" s="49"/>
      <c r="QUU110" s="49"/>
      <c r="QUV110" s="49"/>
      <c r="QUW110" s="49"/>
      <c r="QUX110" s="49"/>
      <c r="QUY110" s="49"/>
      <c r="QUZ110" s="49"/>
      <c r="QVA110" s="49"/>
      <c r="QVB110" s="49"/>
      <c r="QVC110" s="49"/>
      <c r="QVD110" s="49"/>
      <c r="QVE110" s="49"/>
      <c r="QVF110" s="49"/>
      <c r="QVG110" s="49"/>
      <c r="QVH110" s="49"/>
      <c r="QVI110" s="49"/>
      <c r="QVJ110" s="49"/>
      <c r="QVK110" s="49"/>
      <c r="QVL110" s="49"/>
      <c r="QVM110" s="49"/>
      <c r="QVN110" s="49"/>
      <c r="QVO110" s="49"/>
      <c r="QVP110" s="49"/>
      <c r="QVQ110" s="49"/>
      <c r="QVR110" s="49"/>
      <c r="QVS110" s="49"/>
      <c r="QVT110" s="49"/>
      <c r="QVU110" s="49"/>
      <c r="QVV110" s="49"/>
      <c r="QVW110" s="49"/>
      <c r="QVX110" s="49"/>
      <c r="QVY110" s="49"/>
      <c r="QVZ110" s="49"/>
      <c r="QWA110" s="49"/>
      <c r="QWB110" s="49"/>
      <c r="QWC110" s="49"/>
      <c r="QWD110" s="49"/>
      <c r="QWE110" s="49"/>
      <c r="QWF110" s="49"/>
      <c r="QWG110" s="49"/>
      <c r="QWH110" s="49"/>
      <c r="QWI110" s="49"/>
      <c r="QWJ110" s="49"/>
      <c r="QWK110" s="49"/>
      <c r="QWL110" s="49"/>
      <c r="QWM110" s="49"/>
      <c r="QWN110" s="49"/>
      <c r="QWO110" s="49"/>
      <c r="QWP110" s="49"/>
      <c r="QWQ110" s="49"/>
      <c r="QWR110" s="49"/>
      <c r="QWS110" s="49"/>
      <c r="QWT110" s="49"/>
      <c r="QWU110" s="49"/>
      <c r="QWV110" s="49"/>
      <c r="QWW110" s="49"/>
      <c r="QWX110" s="49"/>
      <c r="QWY110" s="49"/>
      <c r="QWZ110" s="49"/>
      <c r="QXA110" s="49"/>
      <c r="QXB110" s="49"/>
      <c r="QXC110" s="49"/>
      <c r="QXD110" s="49"/>
      <c r="QXE110" s="49"/>
      <c r="QXF110" s="49"/>
      <c r="QXG110" s="49"/>
      <c r="QXH110" s="49"/>
      <c r="QXI110" s="49"/>
      <c r="QXJ110" s="49"/>
      <c r="QXK110" s="49"/>
      <c r="QXL110" s="49"/>
      <c r="QXM110" s="49"/>
      <c r="QXN110" s="49"/>
      <c r="QXO110" s="49"/>
      <c r="QXP110" s="49"/>
      <c r="QXQ110" s="49"/>
      <c r="QXR110" s="49"/>
      <c r="QXS110" s="49"/>
      <c r="QXT110" s="49"/>
      <c r="QXU110" s="49"/>
      <c r="QXV110" s="49"/>
      <c r="QXW110" s="49"/>
      <c r="QXX110" s="49"/>
      <c r="QXY110" s="49"/>
      <c r="QXZ110" s="49"/>
      <c r="QYA110" s="49"/>
      <c r="QYB110" s="49"/>
      <c r="QYC110" s="49"/>
      <c r="QYD110" s="49"/>
      <c r="QYE110" s="49"/>
      <c r="QYF110" s="49"/>
      <c r="QYG110" s="49"/>
      <c r="QYH110" s="49"/>
      <c r="QYI110" s="49"/>
      <c r="QYJ110" s="49"/>
      <c r="QYK110" s="49"/>
      <c r="QYL110" s="49"/>
      <c r="QYM110" s="49"/>
      <c r="QYN110" s="49"/>
      <c r="QYO110" s="49"/>
      <c r="QYP110" s="49"/>
      <c r="QYQ110" s="49"/>
      <c r="QYR110" s="49"/>
      <c r="QYS110" s="49"/>
      <c r="QYT110" s="49"/>
      <c r="QYU110" s="49"/>
      <c r="QYV110" s="49"/>
      <c r="QYW110" s="49"/>
      <c r="QYX110" s="49"/>
      <c r="QYY110" s="49"/>
      <c r="QYZ110" s="49"/>
      <c r="QZA110" s="49"/>
      <c r="QZB110" s="49"/>
      <c r="QZC110" s="49"/>
      <c r="QZD110" s="49"/>
      <c r="QZE110" s="49"/>
      <c r="QZF110" s="49"/>
      <c r="QZG110" s="49"/>
      <c r="QZH110" s="49"/>
      <c r="QZI110" s="49"/>
      <c r="QZJ110" s="49"/>
      <c r="QZK110" s="49"/>
      <c r="QZL110" s="49"/>
      <c r="QZM110" s="49"/>
      <c r="QZN110" s="49"/>
      <c r="QZO110" s="49"/>
      <c r="QZP110" s="49"/>
      <c r="QZQ110" s="49"/>
      <c r="QZR110" s="49"/>
      <c r="QZS110" s="49"/>
      <c r="QZT110" s="49"/>
      <c r="QZU110" s="49"/>
      <c r="QZV110" s="49"/>
      <c r="QZW110" s="49"/>
      <c r="QZX110" s="49"/>
      <c r="QZY110" s="49"/>
      <c r="QZZ110" s="49"/>
      <c r="RAA110" s="49"/>
      <c r="RAB110" s="49"/>
      <c r="RAC110" s="49"/>
      <c r="RAD110" s="49"/>
      <c r="RAE110" s="49"/>
      <c r="RAF110" s="49"/>
      <c r="RAG110" s="49"/>
      <c r="RAH110" s="49"/>
      <c r="RAI110" s="49"/>
      <c r="RAJ110" s="49"/>
      <c r="RAK110" s="49"/>
      <c r="RAL110" s="49"/>
      <c r="RAM110" s="49"/>
      <c r="RAN110" s="49"/>
      <c r="RAO110" s="49"/>
      <c r="RAP110" s="49"/>
      <c r="RAQ110" s="49"/>
      <c r="RAR110" s="49"/>
      <c r="RAS110" s="49"/>
      <c r="RAT110" s="49"/>
      <c r="RAU110" s="49"/>
      <c r="RAV110" s="49"/>
      <c r="RAW110" s="49"/>
      <c r="RAX110" s="49"/>
      <c r="RAY110" s="49"/>
      <c r="RAZ110" s="49"/>
      <c r="RBA110" s="49"/>
      <c r="RBB110" s="49"/>
      <c r="RBC110" s="49"/>
      <c r="RBD110" s="49"/>
      <c r="RBE110" s="49"/>
      <c r="RBF110" s="49"/>
      <c r="RBG110" s="49"/>
      <c r="RBH110" s="49"/>
      <c r="RBI110" s="49"/>
      <c r="RBJ110" s="49"/>
      <c r="RBK110" s="49"/>
      <c r="RBL110" s="49"/>
      <c r="RBM110" s="49"/>
      <c r="RBN110" s="49"/>
      <c r="RBO110" s="49"/>
      <c r="RBP110" s="49"/>
      <c r="RBQ110" s="49"/>
      <c r="RBR110" s="49"/>
      <c r="RBS110" s="49"/>
      <c r="RBT110" s="49"/>
      <c r="RBU110" s="49"/>
      <c r="RBV110" s="49"/>
      <c r="RBW110" s="49"/>
      <c r="RBX110" s="49"/>
      <c r="RBY110" s="49"/>
      <c r="RBZ110" s="49"/>
      <c r="RCA110" s="49"/>
      <c r="RCB110" s="49"/>
      <c r="RCC110" s="49"/>
      <c r="RCD110" s="49"/>
      <c r="RCE110" s="49"/>
      <c r="RCF110" s="49"/>
      <c r="RCG110" s="49"/>
      <c r="RCH110" s="49"/>
      <c r="RCI110" s="49"/>
      <c r="RCJ110" s="49"/>
      <c r="RCK110" s="49"/>
      <c r="RCL110" s="49"/>
      <c r="RCM110" s="49"/>
      <c r="RCN110" s="49"/>
      <c r="RCO110" s="49"/>
      <c r="RCP110" s="49"/>
      <c r="RCQ110" s="49"/>
      <c r="RCR110" s="49"/>
      <c r="RCS110" s="49"/>
      <c r="RCT110" s="49"/>
      <c r="RCU110" s="49"/>
      <c r="RCV110" s="49"/>
      <c r="RCW110" s="49"/>
      <c r="RCX110" s="49"/>
      <c r="RCY110" s="49"/>
      <c r="RCZ110" s="49"/>
      <c r="RDA110" s="49"/>
      <c r="RDB110" s="49"/>
      <c r="RDC110" s="49"/>
      <c r="RDD110" s="49"/>
      <c r="RDE110" s="49"/>
      <c r="RDF110" s="49"/>
      <c r="RDG110" s="49"/>
      <c r="RDH110" s="49"/>
      <c r="RDI110" s="49"/>
      <c r="RDJ110" s="49"/>
      <c r="RDK110" s="49"/>
      <c r="RDL110" s="49"/>
      <c r="RDM110" s="49"/>
      <c r="RDN110" s="49"/>
      <c r="RDO110" s="49"/>
      <c r="RDP110" s="49"/>
      <c r="RDQ110" s="49"/>
      <c r="RDR110" s="49"/>
      <c r="RDS110" s="49"/>
      <c r="RDT110" s="49"/>
      <c r="RDU110" s="49"/>
      <c r="RDV110" s="49"/>
      <c r="RDW110" s="49"/>
      <c r="RDX110" s="49"/>
      <c r="RDY110" s="49"/>
      <c r="RDZ110" s="49"/>
      <c r="REA110" s="49"/>
      <c r="REB110" s="49"/>
      <c r="REC110" s="49"/>
      <c r="RED110" s="49"/>
      <c r="REE110" s="49"/>
      <c r="REF110" s="49"/>
      <c r="REG110" s="49"/>
      <c r="REH110" s="49"/>
      <c r="REI110" s="49"/>
      <c r="REJ110" s="49"/>
      <c r="REK110" s="49"/>
      <c r="REL110" s="49"/>
      <c r="REM110" s="49"/>
      <c r="REN110" s="49"/>
      <c r="REO110" s="49"/>
      <c r="REP110" s="49"/>
      <c r="REQ110" s="49"/>
      <c r="RER110" s="49"/>
      <c r="RES110" s="49"/>
      <c r="RET110" s="49"/>
      <c r="REU110" s="49"/>
      <c r="REV110" s="49"/>
      <c r="REW110" s="49"/>
      <c r="REX110" s="49"/>
      <c r="REY110" s="49"/>
      <c r="REZ110" s="49"/>
      <c r="RFA110" s="49"/>
      <c r="RFB110" s="49"/>
      <c r="RFC110" s="49"/>
      <c r="RFD110" s="49"/>
      <c r="RFE110" s="49"/>
      <c r="RFF110" s="49"/>
      <c r="RFG110" s="49"/>
      <c r="RFH110" s="49"/>
      <c r="RFI110" s="49"/>
      <c r="RFJ110" s="49"/>
      <c r="RFK110" s="49"/>
      <c r="RFL110" s="49"/>
      <c r="RFM110" s="49"/>
      <c r="RFN110" s="49"/>
      <c r="RFO110" s="49"/>
      <c r="RFP110" s="49"/>
      <c r="RFQ110" s="49"/>
      <c r="RFR110" s="49"/>
      <c r="RFS110" s="49"/>
      <c r="RFT110" s="49"/>
      <c r="RFU110" s="49"/>
      <c r="RFV110" s="49"/>
      <c r="RFW110" s="49"/>
      <c r="RFX110" s="49"/>
      <c r="RFY110" s="49"/>
      <c r="RFZ110" s="49"/>
      <c r="RGA110" s="49"/>
      <c r="RGB110" s="49"/>
      <c r="RGC110" s="49"/>
      <c r="RGD110" s="49"/>
      <c r="RGE110" s="49"/>
      <c r="RGF110" s="49"/>
      <c r="RGG110" s="49"/>
      <c r="RGH110" s="49"/>
      <c r="RGI110" s="49"/>
      <c r="RGJ110" s="49"/>
      <c r="RGK110" s="49"/>
      <c r="RGL110" s="49"/>
      <c r="RGM110" s="49"/>
      <c r="RGN110" s="49"/>
      <c r="RGO110" s="49"/>
      <c r="RGP110" s="49"/>
      <c r="RGQ110" s="49"/>
      <c r="RGR110" s="49"/>
      <c r="RGS110" s="49"/>
      <c r="RGT110" s="49"/>
      <c r="RGU110" s="49"/>
      <c r="RGV110" s="49"/>
      <c r="RGW110" s="49"/>
      <c r="RGX110" s="49"/>
      <c r="RGY110" s="49"/>
      <c r="RGZ110" s="49"/>
      <c r="RHA110" s="49"/>
      <c r="RHB110" s="49"/>
      <c r="RHC110" s="49"/>
      <c r="RHD110" s="49"/>
      <c r="RHE110" s="49"/>
      <c r="RHF110" s="49"/>
      <c r="RHG110" s="49"/>
      <c r="RHH110" s="49"/>
      <c r="RHI110" s="49"/>
      <c r="RHJ110" s="49"/>
      <c r="RHK110" s="49"/>
      <c r="RHL110" s="49"/>
      <c r="RHM110" s="49"/>
      <c r="RHN110" s="49"/>
      <c r="RHO110" s="49"/>
      <c r="RHP110" s="49"/>
      <c r="RHQ110" s="49"/>
      <c r="RHR110" s="49"/>
      <c r="RHS110" s="49"/>
      <c r="RHT110" s="49"/>
      <c r="RHU110" s="49"/>
      <c r="RHV110" s="49"/>
      <c r="RHW110" s="49"/>
      <c r="RHX110" s="49"/>
      <c r="RHY110" s="49"/>
      <c r="RHZ110" s="49"/>
      <c r="RIA110" s="49"/>
      <c r="RIB110" s="49"/>
      <c r="RIC110" s="49"/>
      <c r="RID110" s="49"/>
      <c r="RIE110" s="49"/>
      <c r="RIF110" s="49"/>
      <c r="RIG110" s="49"/>
      <c r="RIH110" s="49"/>
      <c r="RII110" s="49"/>
      <c r="RIJ110" s="49"/>
      <c r="RIK110" s="49"/>
      <c r="RIL110" s="49"/>
      <c r="RIM110" s="49"/>
      <c r="RIN110" s="49"/>
      <c r="RIO110" s="49"/>
      <c r="RIP110" s="49"/>
      <c r="RIQ110" s="49"/>
      <c r="RIR110" s="49"/>
      <c r="RIS110" s="49"/>
      <c r="RIT110" s="49"/>
      <c r="RIU110" s="49"/>
      <c r="RIV110" s="49"/>
      <c r="RIW110" s="49"/>
      <c r="RIX110" s="49"/>
      <c r="RIY110" s="49"/>
      <c r="RIZ110" s="49"/>
      <c r="RJA110" s="49"/>
      <c r="RJB110" s="49"/>
      <c r="RJC110" s="49"/>
      <c r="RJD110" s="49"/>
      <c r="RJE110" s="49"/>
      <c r="RJF110" s="49"/>
      <c r="RJG110" s="49"/>
      <c r="RJH110" s="49"/>
      <c r="RJI110" s="49"/>
      <c r="RJJ110" s="49"/>
      <c r="RJK110" s="49"/>
      <c r="RJL110" s="49"/>
      <c r="RJM110" s="49"/>
      <c r="RJN110" s="49"/>
      <c r="RJO110" s="49"/>
      <c r="RJP110" s="49"/>
      <c r="RJQ110" s="49"/>
      <c r="RJR110" s="49"/>
      <c r="RJS110" s="49"/>
      <c r="RJT110" s="49"/>
      <c r="RJU110" s="49"/>
      <c r="RJV110" s="49"/>
      <c r="RJW110" s="49"/>
      <c r="RJX110" s="49"/>
      <c r="RJY110" s="49"/>
      <c r="RJZ110" s="49"/>
      <c r="RKA110" s="49"/>
      <c r="RKB110" s="49"/>
      <c r="RKC110" s="49"/>
      <c r="RKD110" s="49"/>
      <c r="RKE110" s="49"/>
      <c r="RKF110" s="49"/>
      <c r="RKG110" s="49"/>
      <c r="RKH110" s="49"/>
      <c r="RKI110" s="49"/>
      <c r="RKJ110" s="49"/>
      <c r="RKK110" s="49"/>
      <c r="RKL110" s="49"/>
      <c r="RKM110" s="49"/>
      <c r="RKN110" s="49"/>
      <c r="RKO110" s="49"/>
      <c r="RKP110" s="49"/>
      <c r="RKQ110" s="49"/>
      <c r="RKR110" s="49"/>
      <c r="RKS110" s="49"/>
      <c r="RKT110" s="49"/>
      <c r="RKU110" s="49"/>
      <c r="RKV110" s="49"/>
      <c r="RKW110" s="49"/>
      <c r="RKX110" s="49"/>
      <c r="RKY110" s="49"/>
      <c r="RKZ110" s="49"/>
      <c r="RLA110" s="49"/>
      <c r="RLB110" s="49"/>
      <c r="RLC110" s="49"/>
      <c r="RLD110" s="49"/>
      <c r="RLE110" s="49"/>
      <c r="RLF110" s="49"/>
      <c r="RLG110" s="49"/>
      <c r="RLH110" s="49"/>
      <c r="RLI110" s="49"/>
      <c r="RLJ110" s="49"/>
      <c r="RLK110" s="49"/>
      <c r="RLL110" s="49"/>
      <c r="RLM110" s="49"/>
      <c r="RLN110" s="49"/>
      <c r="RLO110" s="49"/>
      <c r="RLP110" s="49"/>
      <c r="RLQ110" s="49"/>
      <c r="RLR110" s="49"/>
      <c r="RLS110" s="49"/>
      <c r="RLT110" s="49"/>
      <c r="RLU110" s="49"/>
      <c r="RLV110" s="49"/>
      <c r="RLW110" s="49"/>
      <c r="RLX110" s="49"/>
      <c r="RLY110" s="49"/>
      <c r="RLZ110" s="49"/>
      <c r="RMA110" s="49"/>
      <c r="RMB110" s="49"/>
      <c r="RMC110" s="49"/>
      <c r="RMD110" s="49"/>
      <c r="RME110" s="49"/>
      <c r="RMF110" s="49"/>
      <c r="RMG110" s="49"/>
      <c r="RMH110" s="49"/>
      <c r="RMI110" s="49"/>
      <c r="RMJ110" s="49"/>
      <c r="RMK110" s="49"/>
      <c r="RML110" s="49"/>
      <c r="RMM110" s="49"/>
      <c r="RMN110" s="49"/>
      <c r="RMO110" s="49"/>
      <c r="RMP110" s="49"/>
      <c r="RMQ110" s="49"/>
      <c r="RMR110" s="49"/>
      <c r="RMS110" s="49"/>
      <c r="RMT110" s="49"/>
      <c r="RMU110" s="49"/>
      <c r="RMV110" s="49"/>
      <c r="RMW110" s="49"/>
      <c r="RMX110" s="49"/>
      <c r="RMY110" s="49"/>
      <c r="RMZ110" s="49"/>
      <c r="RNA110" s="49"/>
      <c r="RNB110" s="49"/>
      <c r="RNC110" s="49"/>
      <c r="RND110" s="49"/>
      <c r="RNE110" s="49"/>
      <c r="RNF110" s="49"/>
      <c r="RNG110" s="49"/>
      <c r="RNH110" s="49"/>
      <c r="RNI110" s="49"/>
      <c r="RNJ110" s="49"/>
      <c r="RNK110" s="49"/>
      <c r="RNL110" s="49"/>
      <c r="RNM110" s="49"/>
      <c r="RNN110" s="49"/>
      <c r="RNO110" s="49"/>
      <c r="RNP110" s="49"/>
      <c r="RNQ110" s="49"/>
      <c r="RNR110" s="49"/>
      <c r="RNS110" s="49"/>
      <c r="RNT110" s="49"/>
      <c r="RNU110" s="49"/>
      <c r="RNV110" s="49"/>
      <c r="RNW110" s="49"/>
      <c r="RNX110" s="49"/>
      <c r="RNY110" s="49"/>
      <c r="RNZ110" s="49"/>
      <c r="ROA110" s="49"/>
      <c r="ROB110" s="49"/>
      <c r="ROC110" s="49"/>
      <c r="ROD110" s="49"/>
      <c r="ROE110" s="49"/>
      <c r="ROF110" s="49"/>
      <c r="ROG110" s="49"/>
      <c r="ROH110" s="49"/>
      <c r="ROI110" s="49"/>
      <c r="ROJ110" s="49"/>
      <c r="ROK110" s="49"/>
      <c r="ROL110" s="49"/>
      <c r="ROM110" s="49"/>
      <c r="RON110" s="49"/>
      <c r="ROO110" s="49"/>
      <c r="ROP110" s="49"/>
      <c r="ROQ110" s="49"/>
      <c r="ROR110" s="49"/>
      <c r="ROS110" s="49"/>
      <c r="ROT110" s="49"/>
      <c r="ROU110" s="49"/>
      <c r="ROV110" s="49"/>
      <c r="ROW110" s="49"/>
      <c r="ROX110" s="49"/>
      <c r="ROY110" s="49"/>
      <c r="ROZ110" s="49"/>
      <c r="RPA110" s="49"/>
      <c r="RPB110" s="49"/>
      <c r="RPC110" s="49"/>
      <c r="RPD110" s="49"/>
      <c r="RPE110" s="49"/>
      <c r="RPF110" s="49"/>
      <c r="RPG110" s="49"/>
      <c r="RPH110" s="49"/>
      <c r="RPI110" s="49"/>
      <c r="RPJ110" s="49"/>
      <c r="RPK110" s="49"/>
      <c r="RPL110" s="49"/>
      <c r="RPM110" s="49"/>
      <c r="RPN110" s="49"/>
      <c r="RPO110" s="49"/>
      <c r="RPP110" s="49"/>
      <c r="RPQ110" s="49"/>
      <c r="RPR110" s="49"/>
      <c r="RPS110" s="49"/>
      <c r="RPT110" s="49"/>
      <c r="RPU110" s="49"/>
      <c r="RPV110" s="49"/>
      <c r="RPW110" s="49"/>
      <c r="RPX110" s="49"/>
      <c r="RPY110" s="49"/>
      <c r="RPZ110" s="49"/>
      <c r="RQA110" s="49"/>
      <c r="RQB110" s="49"/>
      <c r="RQC110" s="49"/>
      <c r="RQD110" s="49"/>
      <c r="RQE110" s="49"/>
      <c r="RQF110" s="49"/>
      <c r="RQG110" s="49"/>
      <c r="RQH110" s="49"/>
      <c r="RQI110" s="49"/>
      <c r="RQJ110" s="49"/>
      <c r="RQK110" s="49"/>
      <c r="RQL110" s="49"/>
      <c r="RQM110" s="49"/>
      <c r="RQN110" s="49"/>
      <c r="RQO110" s="49"/>
      <c r="RQP110" s="49"/>
      <c r="RQQ110" s="49"/>
      <c r="RQR110" s="49"/>
      <c r="RQS110" s="49"/>
      <c r="RQT110" s="49"/>
      <c r="RQU110" s="49"/>
      <c r="RQV110" s="49"/>
      <c r="RQW110" s="49"/>
      <c r="RQX110" s="49"/>
      <c r="RQY110" s="49"/>
      <c r="RQZ110" s="49"/>
      <c r="RRA110" s="49"/>
      <c r="RRB110" s="49"/>
      <c r="RRC110" s="49"/>
      <c r="RRD110" s="49"/>
      <c r="RRE110" s="49"/>
      <c r="RRF110" s="49"/>
      <c r="RRG110" s="49"/>
      <c r="RRH110" s="49"/>
      <c r="RRI110" s="49"/>
      <c r="RRJ110" s="49"/>
      <c r="RRK110" s="49"/>
      <c r="RRL110" s="49"/>
      <c r="RRM110" s="49"/>
      <c r="RRN110" s="49"/>
      <c r="RRO110" s="49"/>
      <c r="RRP110" s="49"/>
      <c r="RRQ110" s="49"/>
      <c r="RRR110" s="49"/>
      <c r="RRS110" s="49"/>
      <c r="RRT110" s="49"/>
      <c r="RRU110" s="49"/>
      <c r="RRV110" s="49"/>
      <c r="RRW110" s="49"/>
      <c r="RRX110" s="49"/>
      <c r="RRY110" s="49"/>
      <c r="RRZ110" s="49"/>
      <c r="RSA110" s="49"/>
      <c r="RSB110" s="49"/>
      <c r="RSC110" s="49"/>
      <c r="RSD110" s="49"/>
      <c r="RSE110" s="49"/>
      <c r="RSF110" s="49"/>
      <c r="RSG110" s="49"/>
      <c r="RSH110" s="49"/>
      <c r="RSI110" s="49"/>
      <c r="RSJ110" s="49"/>
      <c r="RSK110" s="49"/>
      <c r="RSL110" s="49"/>
      <c r="RSM110" s="49"/>
      <c r="RSN110" s="49"/>
      <c r="RSO110" s="49"/>
      <c r="RSP110" s="49"/>
      <c r="RSQ110" s="49"/>
      <c r="RSR110" s="49"/>
      <c r="RSS110" s="49"/>
      <c r="RST110" s="49"/>
      <c r="RSU110" s="49"/>
      <c r="RSV110" s="49"/>
      <c r="RSW110" s="49"/>
      <c r="RSX110" s="49"/>
      <c r="RSY110" s="49"/>
      <c r="RSZ110" s="49"/>
      <c r="RTA110" s="49"/>
      <c r="RTB110" s="49"/>
      <c r="RTC110" s="49"/>
      <c r="RTD110" s="49"/>
      <c r="RTE110" s="49"/>
      <c r="RTF110" s="49"/>
      <c r="RTG110" s="49"/>
      <c r="RTH110" s="49"/>
      <c r="RTI110" s="49"/>
      <c r="RTJ110" s="49"/>
      <c r="RTK110" s="49"/>
      <c r="RTL110" s="49"/>
      <c r="RTM110" s="49"/>
      <c r="RTN110" s="49"/>
      <c r="RTO110" s="49"/>
      <c r="RTP110" s="49"/>
      <c r="RTQ110" s="49"/>
      <c r="RTR110" s="49"/>
      <c r="RTS110" s="49"/>
      <c r="RTT110" s="49"/>
      <c r="RTU110" s="49"/>
      <c r="RTV110" s="49"/>
      <c r="RTW110" s="49"/>
      <c r="RTX110" s="49"/>
      <c r="RTY110" s="49"/>
      <c r="RTZ110" s="49"/>
      <c r="RUA110" s="49"/>
      <c r="RUB110" s="49"/>
      <c r="RUC110" s="49"/>
      <c r="RUD110" s="49"/>
      <c r="RUE110" s="49"/>
      <c r="RUF110" s="49"/>
      <c r="RUG110" s="49"/>
      <c r="RUH110" s="49"/>
      <c r="RUI110" s="49"/>
      <c r="RUJ110" s="49"/>
      <c r="RUK110" s="49"/>
      <c r="RUL110" s="49"/>
      <c r="RUM110" s="49"/>
      <c r="RUN110" s="49"/>
      <c r="RUO110" s="49"/>
      <c r="RUP110" s="49"/>
      <c r="RUQ110" s="49"/>
      <c r="RUR110" s="49"/>
      <c r="RUS110" s="49"/>
      <c r="RUT110" s="49"/>
      <c r="RUU110" s="49"/>
      <c r="RUV110" s="49"/>
      <c r="RUW110" s="49"/>
      <c r="RUX110" s="49"/>
      <c r="RUY110" s="49"/>
      <c r="RUZ110" s="49"/>
      <c r="RVA110" s="49"/>
      <c r="RVB110" s="49"/>
      <c r="RVC110" s="49"/>
      <c r="RVD110" s="49"/>
      <c r="RVE110" s="49"/>
      <c r="RVF110" s="49"/>
      <c r="RVG110" s="49"/>
      <c r="RVH110" s="49"/>
      <c r="RVI110" s="49"/>
      <c r="RVJ110" s="49"/>
      <c r="RVK110" s="49"/>
      <c r="RVL110" s="49"/>
      <c r="RVM110" s="49"/>
      <c r="RVN110" s="49"/>
      <c r="RVO110" s="49"/>
      <c r="RVP110" s="49"/>
      <c r="RVQ110" s="49"/>
      <c r="RVR110" s="49"/>
      <c r="RVS110" s="49"/>
      <c r="RVT110" s="49"/>
      <c r="RVU110" s="49"/>
      <c r="RVV110" s="49"/>
      <c r="RVW110" s="49"/>
      <c r="RVX110" s="49"/>
      <c r="RVY110" s="49"/>
      <c r="RVZ110" s="49"/>
      <c r="RWA110" s="49"/>
      <c r="RWB110" s="49"/>
      <c r="RWC110" s="49"/>
      <c r="RWD110" s="49"/>
      <c r="RWE110" s="49"/>
      <c r="RWF110" s="49"/>
      <c r="RWG110" s="49"/>
      <c r="RWH110" s="49"/>
      <c r="RWI110" s="49"/>
      <c r="RWJ110" s="49"/>
      <c r="RWK110" s="49"/>
      <c r="RWL110" s="49"/>
      <c r="RWM110" s="49"/>
      <c r="RWN110" s="49"/>
      <c r="RWO110" s="49"/>
      <c r="RWP110" s="49"/>
      <c r="RWQ110" s="49"/>
      <c r="RWR110" s="49"/>
      <c r="RWS110" s="49"/>
      <c r="RWT110" s="49"/>
      <c r="RWU110" s="49"/>
      <c r="RWV110" s="49"/>
      <c r="RWW110" s="49"/>
      <c r="RWX110" s="49"/>
      <c r="RWY110" s="49"/>
      <c r="RWZ110" s="49"/>
      <c r="RXA110" s="49"/>
      <c r="RXB110" s="49"/>
      <c r="RXC110" s="49"/>
      <c r="RXD110" s="49"/>
      <c r="RXE110" s="49"/>
      <c r="RXF110" s="49"/>
      <c r="RXG110" s="49"/>
      <c r="RXH110" s="49"/>
      <c r="RXI110" s="49"/>
      <c r="RXJ110" s="49"/>
      <c r="RXK110" s="49"/>
      <c r="RXL110" s="49"/>
      <c r="RXM110" s="49"/>
      <c r="RXN110" s="49"/>
      <c r="RXO110" s="49"/>
      <c r="RXP110" s="49"/>
      <c r="RXQ110" s="49"/>
      <c r="RXR110" s="49"/>
      <c r="RXS110" s="49"/>
      <c r="RXT110" s="49"/>
      <c r="RXU110" s="49"/>
      <c r="RXV110" s="49"/>
      <c r="RXW110" s="49"/>
      <c r="RXX110" s="49"/>
      <c r="RXY110" s="49"/>
      <c r="RXZ110" s="49"/>
      <c r="RYA110" s="49"/>
      <c r="RYB110" s="49"/>
      <c r="RYC110" s="49"/>
      <c r="RYD110" s="49"/>
      <c r="RYE110" s="49"/>
      <c r="RYF110" s="49"/>
      <c r="RYG110" s="49"/>
      <c r="RYH110" s="49"/>
      <c r="RYI110" s="49"/>
      <c r="RYJ110" s="49"/>
      <c r="RYK110" s="49"/>
      <c r="RYL110" s="49"/>
      <c r="RYM110" s="49"/>
      <c r="RYN110" s="49"/>
      <c r="RYO110" s="49"/>
      <c r="RYP110" s="49"/>
      <c r="RYQ110" s="49"/>
      <c r="RYR110" s="49"/>
      <c r="RYS110" s="49"/>
      <c r="RYT110" s="49"/>
      <c r="RYU110" s="49"/>
      <c r="RYV110" s="49"/>
      <c r="RYW110" s="49"/>
      <c r="RYX110" s="49"/>
      <c r="RYY110" s="49"/>
      <c r="RYZ110" s="49"/>
      <c r="RZA110" s="49"/>
      <c r="RZB110" s="49"/>
      <c r="RZC110" s="49"/>
      <c r="RZD110" s="49"/>
      <c r="RZE110" s="49"/>
      <c r="RZF110" s="49"/>
      <c r="RZG110" s="49"/>
      <c r="RZH110" s="49"/>
      <c r="RZI110" s="49"/>
      <c r="RZJ110" s="49"/>
      <c r="RZK110" s="49"/>
      <c r="RZL110" s="49"/>
      <c r="RZM110" s="49"/>
      <c r="RZN110" s="49"/>
      <c r="RZO110" s="49"/>
      <c r="RZP110" s="49"/>
      <c r="RZQ110" s="49"/>
      <c r="RZR110" s="49"/>
      <c r="RZS110" s="49"/>
      <c r="RZT110" s="49"/>
      <c r="RZU110" s="49"/>
      <c r="RZV110" s="49"/>
      <c r="RZW110" s="49"/>
      <c r="RZX110" s="49"/>
      <c r="RZY110" s="49"/>
      <c r="RZZ110" s="49"/>
      <c r="SAA110" s="49"/>
      <c r="SAB110" s="49"/>
      <c r="SAC110" s="49"/>
      <c r="SAD110" s="49"/>
      <c r="SAE110" s="49"/>
      <c r="SAF110" s="49"/>
      <c r="SAG110" s="49"/>
      <c r="SAH110" s="49"/>
      <c r="SAI110" s="49"/>
      <c r="SAJ110" s="49"/>
      <c r="SAK110" s="49"/>
      <c r="SAL110" s="49"/>
      <c r="SAM110" s="49"/>
      <c r="SAN110" s="49"/>
      <c r="SAO110" s="49"/>
      <c r="SAP110" s="49"/>
      <c r="SAQ110" s="49"/>
      <c r="SAR110" s="49"/>
      <c r="SAS110" s="49"/>
      <c r="SAT110" s="49"/>
      <c r="SAU110" s="49"/>
      <c r="SAV110" s="49"/>
      <c r="SAW110" s="49"/>
      <c r="SAX110" s="49"/>
      <c r="SAY110" s="49"/>
      <c r="SAZ110" s="49"/>
      <c r="SBA110" s="49"/>
      <c r="SBB110" s="49"/>
      <c r="SBC110" s="49"/>
      <c r="SBD110" s="49"/>
      <c r="SBE110" s="49"/>
      <c r="SBF110" s="49"/>
      <c r="SBG110" s="49"/>
      <c r="SBH110" s="49"/>
      <c r="SBI110" s="49"/>
      <c r="SBJ110" s="49"/>
      <c r="SBK110" s="49"/>
      <c r="SBL110" s="49"/>
      <c r="SBM110" s="49"/>
      <c r="SBN110" s="49"/>
      <c r="SBO110" s="49"/>
      <c r="SBP110" s="49"/>
      <c r="SBQ110" s="49"/>
      <c r="SBR110" s="49"/>
      <c r="SBS110" s="49"/>
      <c r="SBT110" s="49"/>
      <c r="SBU110" s="49"/>
      <c r="SBV110" s="49"/>
      <c r="SBW110" s="49"/>
      <c r="SBX110" s="49"/>
      <c r="SBY110" s="49"/>
      <c r="SBZ110" s="49"/>
      <c r="SCA110" s="49"/>
      <c r="SCB110" s="49"/>
      <c r="SCC110" s="49"/>
      <c r="SCD110" s="49"/>
      <c r="SCE110" s="49"/>
      <c r="SCF110" s="49"/>
      <c r="SCG110" s="49"/>
      <c r="SCH110" s="49"/>
      <c r="SCI110" s="49"/>
      <c r="SCJ110" s="49"/>
      <c r="SCK110" s="49"/>
      <c r="SCL110" s="49"/>
      <c r="SCM110" s="49"/>
      <c r="SCN110" s="49"/>
      <c r="SCO110" s="49"/>
      <c r="SCP110" s="49"/>
      <c r="SCQ110" s="49"/>
      <c r="SCR110" s="49"/>
      <c r="SCS110" s="49"/>
      <c r="SCT110" s="49"/>
      <c r="SCU110" s="49"/>
      <c r="SCV110" s="49"/>
      <c r="SCW110" s="49"/>
      <c r="SCX110" s="49"/>
      <c r="SCY110" s="49"/>
      <c r="SCZ110" s="49"/>
      <c r="SDA110" s="49"/>
      <c r="SDB110" s="49"/>
      <c r="SDC110" s="49"/>
      <c r="SDD110" s="49"/>
      <c r="SDE110" s="49"/>
      <c r="SDF110" s="49"/>
      <c r="SDG110" s="49"/>
      <c r="SDH110" s="49"/>
      <c r="SDI110" s="49"/>
      <c r="SDJ110" s="49"/>
      <c r="SDK110" s="49"/>
      <c r="SDL110" s="49"/>
      <c r="SDM110" s="49"/>
      <c r="SDN110" s="49"/>
      <c r="SDO110" s="49"/>
      <c r="SDP110" s="49"/>
      <c r="SDQ110" s="49"/>
      <c r="SDR110" s="49"/>
      <c r="SDS110" s="49"/>
      <c r="SDT110" s="49"/>
      <c r="SDU110" s="49"/>
      <c r="SDV110" s="49"/>
      <c r="SDW110" s="49"/>
      <c r="SDX110" s="49"/>
      <c r="SDY110" s="49"/>
      <c r="SDZ110" s="49"/>
      <c r="SEA110" s="49"/>
      <c r="SEB110" s="49"/>
      <c r="SEC110" s="49"/>
      <c r="SED110" s="49"/>
      <c r="SEE110" s="49"/>
      <c r="SEF110" s="49"/>
      <c r="SEG110" s="49"/>
      <c r="SEH110" s="49"/>
      <c r="SEI110" s="49"/>
      <c r="SEJ110" s="49"/>
      <c r="SEK110" s="49"/>
      <c r="SEL110" s="49"/>
      <c r="SEM110" s="49"/>
      <c r="SEN110" s="49"/>
      <c r="SEO110" s="49"/>
      <c r="SEP110" s="49"/>
      <c r="SEQ110" s="49"/>
      <c r="SER110" s="49"/>
      <c r="SES110" s="49"/>
      <c r="SET110" s="49"/>
      <c r="SEU110" s="49"/>
      <c r="SEV110" s="49"/>
      <c r="SEW110" s="49"/>
      <c r="SEX110" s="49"/>
      <c r="SEY110" s="49"/>
      <c r="SEZ110" s="49"/>
      <c r="SFA110" s="49"/>
      <c r="SFB110" s="49"/>
      <c r="SFC110" s="49"/>
      <c r="SFD110" s="49"/>
      <c r="SFE110" s="49"/>
      <c r="SFF110" s="49"/>
      <c r="SFG110" s="49"/>
      <c r="SFH110" s="49"/>
      <c r="SFI110" s="49"/>
      <c r="SFJ110" s="49"/>
      <c r="SFK110" s="49"/>
      <c r="SFL110" s="49"/>
      <c r="SFM110" s="49"/>
      <c r="SFN110" s="49"/>
      <c r="SFO110" s="49"/>
      <c r="SFP110" s="49"/>
      <c r="SFQ110" s="49"/>
      <c r="SFR110" s="49"/>
      <c r="SFS110" s="49"/>
      <c r="SFT110" s="49"/>
      <c r="SFU110" s="49"/>
      <c r="SFV110" s="49"/>
      <c r="SFW110" s="49"/>
      <c r="SFX110" s="49"/>
      <c r="SFY110" s="49"/>
      <c r="SFZ110" s="49"/>
      <c r="SGA110" s="49"/>
      <c r="SGB110" s="49"/>
      <c r="SGC110" s="49"/>
      <c r="SGD110" s="49"/>
      <c r="SGE110" s="49"/>
      <c r="SGF110" s="49"/>
      <c r="SGG110" s="49"/>
      <c r="SGH110" s="49"/>
      <c r="SGI110" s="49"/>
      <c r="SGJ110" s="49"/>
      <c r="SGK110" s="49"/>
      <c r="SGL110" s="49"/>
      <c r="SGM110" s="49"/>
      <c r="SGN110" s="49"/>
      <c r="SGO110" s="49"/>
      <c r="SGP110" s="49"/>
      <c r="SGQ110" s="49"/>
      <c r="SGR110" s="49"/>
      <c r="SGS110" s="49"/>
      <c r="SGT110" s="49"/>
      <c r="SGU110" s="49"/>
      <c r="SGV110" s="49"/>
      <c r="SGW110" s="49"/>
      <c r="SGX110" s="49"/>
      <c r="SGY110" s="49"/>
      <c r="SGZ110" s="49"/>
      <c r="SHA110" s="49"/>
      <c r="SHB110" s="49"/>
      <c r="SHC110" s="49"/>
      <c r="SHD110" s="49"/>
      <c r="SHE110" s="49"/>
      <c r="SHF110" s="49"/>
      <c r="SHG110" s="49"/>
      <c r="SHH110" s="49"/>
      <c r="SHI110" s="49"/>
      <c r="SHJ110" s="49"/>
      <c r="SHK110" s="49"/>
      <c r="SHL110" s="49"/>
      <c r="SHM110" s="49"/>
      <c r="SHN110" s="49"/>
      <c r="SHO110" s="49"/>
      <c r="SHP110" s="49"/>
      <c r="SHQ110" s="49"/>
      <c r="SHR110" s="49"/>
      <c r="SHS110" s="49"/>
      <c r="SHT110" s="49"/>
      <c r="SHU110" s="49"/>
      <c r="SHV110" s="49"/>
      <c r="SHW110" s="49"/>
      <c r="SHX110" s="49"/>
      <c r="SHY110" s="49"/>
      <c r="SHZ110" s="49"/>
      <c r="SIA110" s="49"/>
      <c r="SIB110" s="49"/>
      <c r="SIC110" s="49"/>
      <c r="SID110" s="49"/>
      <c r="SIE110" s="49"/>
      <c r="SIF110" s="49"/>
      <c r="SIG110" s="49"/>
      <c r="SIH110" s="49"/>
      <c r="SII110" s="49"/>
      <c r="SIJ110" s="49"/>
      <c r="SIK110" s="49"/>
      <c r="SIL110" s="49"/>
      <c r="SIM110" s="49"/>
      <c r="SIN110" s="49"/>
      <c r="SIO110" s="49"/>
      <c r="SIP110" s="49"/>
      <c r="SIQ110" s="49"/>
      <c r="SIR110" s="49"/>
      <c r="SIS110" s="49"/>
      <c r="SIT110" s="49"/>
      <c r="SIU110" s="49"/>
      <c r="SIV110" s="49"/>
      <c r="SIW110" s="49"/>
      <c r="SIX110" s="49"/>
      <c r="SIY110" s="49"/>
      <c r="SIZ110" s="49"/>
      <c r="SJA110" s="49"/>
      <c r="SJB110" s="49"/>
      <c r="SJC110" s="49"/>
      <c r="SJD110" s="49"/>
      <c r="SJE110" s="49"/>
      <c r="SJF110" s="49"/>
      <c r="SJG110" s="49"/>
      <c r="SJH110" s="49"/>
      <c r="SJI110" s="49"/>
      <c r="SJJ110" s="49"/>
      <c r="SJK110" s="49"/>
      <c r="SJL110" s="49"/>
      <c r="SJM110" s="49"/>
      <c r="SJN110" s="49"/>
      <c r="SJO110" s="49"/>
      <c r="SJP110" s="49"/>
      <c r="SJQ110" s="49"/>
      <c r="SJR110" s="49"/>
      <c r="SJS110" s="49"/>
      <c r="SJT110" s="49"/>
      <c r="SJU110" s="49"/>
      <c r="SJV110" s="49"/>
      <c r="SJW110" s="49"/>
      <c r="SJX110" s="49"/>
      <c r="SJY110" s="49"/>
      <c r="SJZ110" s="49"/>
      <c r="SKA110" s="49"/>
      <c r="SKB110" s="49"/>
      <c r="SKC110" s="49"/>
      <c r="SKD110" s="49"/>
      <c r="SKE110" s="49"/>
      <c r="SKF110" s="49"/>
      <c r="SKG110" s="49"/>
      <c r="SKH110" s="49"/>
      <c r="SKI110" s="49"/>
      <c r="SKJ110" s="49"/>
      <c r="SKK110" s="49"/>
      <c r="SKL110" s="49"/>
      <c r="SKM110" s="49"/>
      <c r="SKN110" s="49"/>
      <c r="SKO110" s="49"/>
      <c r="SKP110" s="49"/>
      <c r="SKQ110" s="49"/>
      <c r="SKR110" s="49"/>
      <c r="SKS110" s="49"/>
      <c r="SKT110" s="49"/>
      <c r="SKU110" s="49"/>
      <c r="SKV110" s="49"/>
      <c r="SKW110" s="49"/>
      <c r="SKX110" s="49"/>
      <c r="SKY110" s="49"/>
      <c r="SKZ110" s="49"/>
      <c r="SLA110" s="49"/>
      <c r="SLB110" s="49"/>
      <c r="SLC110" s="49"/>
      <c r="SLD110" s="49"/>
      <c r="SLE110" s="49"/>
      <c r="SLF110" s="49"/>
      <c r="SLG110" s="49"/>
      <c r="SLH110" s="49"/>
      <c r="SLI110" s="49"/>
      <c r="SLJ110" s="49"/>
      <c r="SLK110" s="49"/>
      <c r="SLL110" s="49"/>
      <c r="SLM110" s="49"/>
      <c r="SLN110" s="49"/>
      <c r="SLO110" s="49"/>
      <c r="SLP110" s="49"/>
      <c r="SLQ110" s="49"/>
      <c r="SLR110" s="49"/>
      <c r="SLS110" s="49"/>
      <c r="SLT110" s="49"/>
      <c r="SLU110" s="49"/>
      <c r="SLV110" s="49"/>
      <c r="SLW110" s="49"/>
      <c r="SLX110" s="49"/>
      <c r="SLY110" s="49"/>
      <c r="SLZ110" s="49"/>
      <c r="SMA110" s="49"/>
      <c r="SMB110" s="49"/>
      <c r="SMC110" s="49"/>
      <c r="SMD110" s="49"/>
      <c r="SME110" s="49"/>
      <c r="SMF110" s="49"/>
      <c r="SMG110" s="49"/>
      <c r="SMH110" s="49"/>
      <c r="SMI110" s="49"/>
      <c r="SMJ110" s="49"/>
      <c r="SMK110" s="49"/>
      <c r="SML110" s="49"/>
      <c r="SMM110" s="49"/>
      <c r="SMN110" s="49"/>
      <c r="SMO110" s="49"/>
      <c r="SMP110" s="49"/>
      <c r="SMQ110" s="49"/>
      <c r="SMR110" s="49"/>
      <c r="SMS110" s="49"/>
      <c r="SMT110" s="49"/>
      <c r="SMU110" s="49"/>
      <c r="SMV110" s="49"/>
      <c r="SMW110" s="49"/>
      <c r="SMX110" s="49"/>
      <c r="SMY110" s="49"/>
      <c r="SMZ110" s="49"/>
      <c r="SNA110" s="49"/>
      <c r="SNB110" s="49"/>
      <c r="SNC110" s="49"/>
      <c r="SND110" s="49"/>
      <c r="SNE110" s="49"/>
      <c r="SNF110" s="49"/>
      <c r="SNG110" s="49"/>
      <c r="SNH110" s="49"/>
      <c r="SNI110" s="49"/>
      <c r="SNJ110" s="49"/>
      <c r="SNK110" s="49"/>
      <c r="SNL110" s="49"/>
      <c r="SNM110" s="49"/>
      <c r="SNN110" s="49"/>
      <c r="SNO110" s="49"/>
      <c r="SNP110" s="49"/>
      <c r="SNQ110" s="49"/>
      <c r="SNR110" s="49"/>
      <c r="SNS110" s="49"/>
      <c r="SNT110" s="49"/>
      <c r="SNU110" s="49"/>
      <c r="SNV110" s="49"/>
      <c r="SNW110" s="49"/>
      <c r="SNX110" s="49"/>
      <c r="SNY110" s="49"/>
      <c r="SNZ110" s="49"/>
      <c r="SOA110" s="49"/>
      <c r="SOB110" s="49"/>
      <c r="SOC110" s="49"/>
      <c r="SOD110" s="49"/>
      <c r="SOE110" s="49"/>
      <c r="SOF110" s="49"/>
      <c r="SOG110" s="49"/>
      <c r="SOH110" s="49"/>
      <c r="SOI110" s="49"/>
      <c r="SOJ110" s="49"/>
      <c r="SOK110" s="49"/>
      <c r="SOL110" s="49"/>
      <c r="SOM110" s="49"/>
      <c r="SON110" s="49"/>
      <c r="SOO110" s="49"/>
      <c r="SOP110" s="49"/>
      <c r="SOQ110" s="49"/>
      <c r="SOR110" s="49"/>
      <c r="SOS110" s="49"/>
      <c r="SOT110" s="49"/>
      <c r="SOU110" s="49"/>
      <c r="SOV110" s="49"/>
      <c r="SOW110" s="49"/>
      <c r="SOX110" s="49"/>
      <c r="SOY110" s="49"/>
      <c r="SOZ110" s="49"/>
      <c r="SPA110" s="49"/>
      <c r="SPB110" s="49"/>
      <c r="SPC110" s="49"/>
      <c r="SPD110" s="49"/>
      <c r="SPE110" s="49"/>
      <c r="SPF110" s="49"/>
      <c r="SPG110" s="49"/>
      <c r="SPH110" s="49"/>
      <c r="SPI110" s="49"/>
      <c r="SPJ110" s="49"/>
      <c r="SPK110" s="49"/>
      <c r="SPL110" s="49"/>
      <c r="SPM110" s="49"/>
      <c r="SPN110" s="49"/>
      <c r="SPO110" s="49"/>
      <c r="SPP110" s="49"/>
      <c r="SPQ110" s="49"/>
      <c r="SPR110" s="49"/>
      <c r="SPS110" s="49"/>
      <c r="SPT110" s="49"/>
      <c r="SPU110" s="49"/>
      <c r="SPV110" s="49"/>
      <c r="SPW110" s="49"/>
      <c r="SPX110" s="49"/>
      <c r="SPY110" s="49"/>
      <c r="SPZ110" s="49"/>
      <c r="SQA110" s="49"/>
      <c r="SQB110" s="49"/>
      <c r="SQC110" s="49"/>
      <c r="SQD110" s="49"/>
      <c r="SQE110" s="49"/>
      <c r="SQF110" s="49"/>
      <c r="SQG110" s="49"/>
      <c r="SQH110" s="49"/>
      <c r="SQI110" s="49"/>
      <c r="SQJ110" s="49"/>
      <c r="SQK110" s="49"/>
      <c r="SQL110" s="49"/>
      <c r="SQM110" s="49"/>
      <c r="SQN110" s="49"/>
      <c r="SQO110" s="49"/>
      <c r="SQP110" s="49"/>
      <c r="SQQ110" s="49"/>
      <c r="SQR110" s="49"/>
      <c r="SQS110" s="49"/>
      <c r="SQT110" s="49"/>
      <c r="SQU110" s="49"/>
      <c r="SQV110" s="49"/>
      <c r="SQW110" s="49"/>
      <c r="SQX110" s="49"/>
      <c r="SQY110" s="49"/>
      <c r="SQZ110" s="49"/>
      <c r="SRA110" s="49"/>
      <c r="SRB110" s="49"/>
      <c r="SRC110" s="49"/>
      <c r="SRD110" s="49"/>
      <c r="SRE110" s="49"/>
      <c r="SRF110" s="49"/>
      <c r="SRG110" s="49"/>
      <c r="SRH110" s="49"/>
      <c r="SRI110" s="49"/>
      <c r="SRJ110" s="49"/>
      <c r="SRK110" s="49"/>
      <c r="SRL110" s="49"/>
      <c r="SRM110" s="49"/>
      <c r="SRN110" s="49"/>
      <c r="SRO110" s="49"/>
      <c r="SRP110" s="49"/>
      <c r="SRQ110" s="49"/>
      <c r="SRR110" s="49"/>
      <c r="SRS110" s="49"/>
      <c r="SRT110" s="49"/>
      <c r="SRU110" s="49"/>
      <c r="SRV110" s="49"/>
      <c r="SRW110" s="49"/>
      <c r="SRX110" s="49"/>
      <c r="SRY110" s="49"/>
      <c r="SRZ110" s="49"/>
      <c r="SSA110" s="49"/>
      <c r="SSB110" s="49"/>
      <c r="SSC110" s="49"/>
      <c r="SSD110" s="49"/>
      <c r="SSE110" s="49"/>
      <c r="SSF110" s="49"/>
      <c r="SSG110" s="49"/>
      <c r="SSH110" s="49"/>
      <c r="SSI110" s="49"/>
      <c r="SSJ110" s="49"/>
      <c r="SSK110" s="49"/>
      <c r="SSL110" s="49"/>
      <c r="SSM110" s="49"/>
      <c r="SSN110" s="49"/>
      <c r="SSO110" s="49"/>
      <c r="SSP110" s="49"/>
      <c r="SSQ110" s="49"/>
      <c r="SSR110" s="49"/>
      <c r="SSS110" s="49"/>
      <c r="SST110" s="49"/>
      <c r="SSU110" s="49"/>
      <c r="SSV110" s="49"/>
      <c r="SSW110" s="49"/>
      <c r="SSX110" s="49"/>
      <c r="SSY110" s="49"/>
      <c r="SSZ110" s="49"/>
      <c r="STA110" s="49"/>
      <c r="STB110" s="49"/>
      <c r="STC110" s="49"/>
      <c r="STD110" s="49"/>
      <c r="STE110" s="49"/>
      <c r="STF110" s="49"/>
      <c r="STG110" s="49"/>
      <c r="STH110" s="49"/>
      <c r="STI110" s="49"/>
      <c r="STJ110" s="49"/>
      <c r="STK110" s="49"/>
      <c r="STL110" s="49"/>
      <c r="STM110" s="49"/>
      <c r="STN110" s="49"/>
      <c r="STO110" s="49"/>
      <c r="STP110" s="49"/>
      <c r="STQ110" s="49"/>
      <c r="STR110" s="49"/>
      <c r="STS110" s="49"/>
      <c r="STT110" s="49"/>
      <c r="STU110" s="49"/>
      <c r="STV110" s="49"/>
      <c r="STW110" s="49"/>
      <c r="STX110" s="49"/>
      <c r="STY110" s="49"/>
      <c r="STZ110" s="49"/>
      <c r="SUA110" s="49"/>
      <c r="SUB110" s="49"/>
      <c r="SUC110" s="49"/>
      <c r="SUD110" s="49"/>
      <c r="SUE110" s="49"/>
      <c r="SUF110" s="49"/>
      <c r="SUG110" s="49"/>
      <c r="SUH110" s="49"/>
      <c r="SUI110" s="49"/>
      <c r="SUJ110" s="49"/>
      <c r="SUK110" s="49"/>
      <c r="SUL110" s="49"/>
      <c r="SUM110" s="49"/>
      <c r="SUN110" s="49"/>
      <c r="SUO110" s="49"/>
      <c r="SUP110" s="49"/>
      <c r="SUQ110" s="49"/>
      <c r="SUR110" s="49"/>
      <c r="SUS110" s="49"/>
      <c r="SUT110" s="49"/>
      <c r="SUU110" s="49"/>
      <c r="SUV110" s="49"/>
      <c r="SUW110" s="49"/>
      <c r="SUX110" s="49"/>
      <c r="SUY110" s="49"/>
      <c r="SUZ110" s="49"/>
      <c r="SVA110" s="49"/>
      <c r="SVB110" s="49"/>
      <c r="SVC110" s="49"/>
      <c r="SVD110" s="49"/>
      <c r="SVE110" s="49"/>
      <c r="SVF110" s="49"/>
      <c r="SVG110" s="49"/>
      <c r="SVH110" s="49"/>
      <c r="SVI110" s="49"/>
      <c r="SVJ110" s="49"/>
      <c r="SVK110" s="49"/>
      <c r="SVL110" s="49"/>
      <c r="SVM110" s="49"/>
      <c r="SVN110" s="49"/>
      <c r="SVO110" s="49"/>
      <c r="SVP110" s="49"/>
      <c r="SVQ110" s="49"/>
      <c r="SVR110" s="49"/>
      <c r="SVS110" s="49"/>
      <c r="SVT110" s="49"/>
      <c r="SVU110" s="49"/>
      <c r="SVV110" s="49"/>
      <c r="SVW110" s="49"/>
      <c r="SVX110" s="49"/>
      <c r="SVY110" s="49"/>
      <c r="SVZ110" s="49"/>
      <c r="SWA110" s="49"/>
      <c r="SWB110" s="49"/>
      <c r="SWC110" s="49"/>
      <c r="SWD110" s="49"/>
      <c r="SWE110" s="49"/>
      <c r="SWF110" s="49"/>
      <c r="SWG110" s="49"/>
      <c r="SWH110" s="49"/>
      <c r="SWI110" s="49"/>
      <c r="SWJ110" s="49"/>
      <c r="SWK110" s="49"/>
      <c r="SWL110" s="49"/>
      <c r="SWM110" s="49"/>
      <c r="SWN110" s="49"/>
      <c r="SWO110" s="49"/>
      <c r="SWP110" s="49"/>
      <c r="SWQ110" s="49"/>
      <c r="SWR110" s="49"/>
      <c r="SWS110" s="49"/>
      <c r="SWT110" s="49"/>
      <c r="SWU110" s="49"/>
      <c r="SWV110" s="49"/>
      <c r="SWW110" s="49"/>
      <c r="SWX110" s="49"/>
      <c r="SWY110" s="49"/>
      <c r="SWZ110" s="49"/>
      <c r="SXA110" s="49"/>
      <c r="SXB110" s="49"/>
      <c r="SXC110" s="49"/>
      <c r="SXD110" s="49"/>
      <c r="SXE110" s="49"/>
      <c r="SXF110" s="49"/>
      <c r="SXG110" s="49"/>
      <c r="SXH110" s="49"/>
      <c r="SXI110" s="49"/>
      <c r="SXJ110" s="49"/>
      <c r="SXK110" s="49"/>
      <c r="SXL110" s="49"/>
      <c r="SXM110" s="49"/>
      <c r="SXN110" s="49"/>
      <c r="SXO110" s="49"/>
      <c r="SXP110" s="49"/>
      <c r="SXQ110" s="49"/>
      <c r="SXR110" s="49"/>
      <c r="SXS110" s="49"/>
      <c r="SXT110" s="49"/>
      <c r="SXU110" s="49"/>
      <c r="SXV110" s="49"/>
      <c r="SXW110" s="49"/>
      <c r="SXX110" s="49"/>
      <c r="SXY110" s="49"/>
      <c r="SXZ110" s="49"/>
      <c r="SYA110" s="49"/>
      <c r="SYB110" s="49"/>
      <c r="SYC110" s="49"/>
      <c r="SYD110" s="49"/>
      <c r="SYE110" s="49"/>
      <c r="SYF110" s="49"/>
      <c r="SYG110" s="49"/>
      <c r="SYH110" s="49"/>
      <c r="SYI110" s="49"/>
      <c r="SYJ110" s="49"/>
      <c r="SYK110" s="49"/>
      <c r="SYL110" s="49"/>
      <c r="SYM110" s="49"/>
      <c r="SYN110" s="49"/>
      <c r="SYO110" s="49"/>
      <c r="SYP110" s="49"/>
      <c r="SYQ110" s="49"/>
      <c r="SYR110" s="49"/>
      <c r="SYS110" s="49"/>
      <c r="SYT110" s="49"/>
      <c r="SYU110" s="49"/>
      <c r="SYV110" s="49"/>
      <c r="SYW110" s="49"/>
      <c r="SYX110" s="49"/>
      <c r="SYY110" s="49"/>
      <c r="SYZ110" s="49"/>
      <c r="SZA110" s="49"/>
      <c r="SZB110" s="49"/>
      <c r="SZC110" s="49"/>
      <c r="SZD110" s="49"/>
      <c r="SZE110" s="49"/>
      <c r="SZF110" s="49"/>
      <c r="SZG110" s="49"/>
      <c r="SZH110" s="49"/>
      <c r="SZI110" s="49"/>
      <c r="SZJ110" s="49"/>
      <c r="SZK110" s="49"/>
      <c r="SZL110" s="49"/>
      <c r="SZM110" s="49"/>
      <c r="SZN110" s="49"/>
      <c r="SZO110" s="49"/>
      <c r="SZP110" s="49"/>
      <c r="SZQ110" s="49"/>
      <c r="SZR110" s="49"/>
      <c r="SZS110" s="49"/>
      <c r="SZT110" s="49"/>
      <c r="SZU110" s="49"/>
      <c r="SZV110" s="49"/>
      <c r="SZW110" s="49"/>
      <c r="SZX110" s="49"/>
      <c r="SZY110" s="49"/>
      <c r="SZZ110" s="49"/>
      <c r="TAA110" s="49"/>
      <c r="TAB110" s="49"/>
      <c r="TAC110" s="49"/>
      <c r="TAD110" s="49"/>
      <c r="TAE110" s="49"/>
      <c r="TAF110" s="49"/>
      <c r="TAG110" s="49"/>
      <c r="TAH110" s="49"/>
      <c r="TAI110" s="49"/>
      <c r="TAJ110" s="49"/>
      <c r="TAK110" s="49"/>
      <c r="TAL110" s="49"/>
      <c r="TAM110" s="49"/>
      <c r="TAN110" s="49"/>
      <c r="TAO110" s="49"/>
      <c r="TAP110" s="49"/>
      <c r="TAQ110" s="49"/>
      <c r="TAR110" s="49"/>
      <c r="TAS110" s="49"/>
      <c r="TAT110" s="49"/>
      <c r="TAU110" s="49"/>
      <c r="TAV110" s="49"/>
      <c r="TAW110" s="49"/>
      <c r="TAX110" s="49"/>
      <c r="TAY110" s="49"/>
      <c r="TAZ110" s="49"/>
      <c r="TBA110" s="49"/>
      <c r="TBB110" s="49"/>
      <c r="TBC110" s="49"/>
      <c r="TBD110" s="49"/>
      <c r="TBE110" s="49"/>
      <c r="TBF110" s="49"/>
      <c r="TBG110" s="49"/>
      <c r="TBH110" s="49"/>
      <c r="TBI110" s="49"/>
      <c r="TBJ110" s="49"/>
      <c r="TBK110" s="49"/>
      <c r="TBL110" s="49"/>
      <c r="TBM110" s="49"/>
      <c r="TBN110" s="49"/>
      <c r="TBO110" s="49"/>
      <c r="TBP110" s="49"/>
      <c r="TBQ110" s="49"/>
      <c r="TBR110" s="49"/>
      <c r="TBS110" s="49"/>
      <c r="TBT110" s="49"/>
      <c r="TBU110" s="49"/>
      <c r="TBV110" s="49"/>
      <c r="TBW110" s="49"/>
      <c r="TBX110" s="49"/>
      <c r="TBY110" s="49"/>
      <c r="TBZ110" s="49"/>
      <c r="TCA110" s="49"/>
      <c r="TCB110" s="49"/>
      <c r="TCC110" s="49"/>
      <c r="TCD110" s="49"/>
      <c r="TCE110" s="49"/>
      <c r="TCF110" s="49"/>
      <c r="TCG110" s="49"/>
      <c r="TCH110" s="49"/>
      <c r="TCI110" s="49"/>
      <c r="TCJ110" s="49"/>
      <c r="TCK110" s="49"/>
      <c r="TCL110" s="49"/>
      <c r="TCM110" s="49"/>
      <c r="TCN110" s="49"/>
      <c r="TCO110" s="49"/>
      <c r="TCP110" s="49"/>
      <c r="TCQ110" s="49"/>
      <c r="TCR110" s="49"/>
      <c r="TCS110" s="49"/>
      <c r="TCT110" s="49"/>
      <c r="TCU110" s="49"/>
      <c r="TCV110" s="49"/>
      <c r="TCW110" s="49"/>
      <c r="TCX110" s="49"/>
      <c r="TCY110" s="49"/>
      <c r="TCZ110" s="49"/>
      <c r="TDA110" s="49"/>
      <c r="TDB110" s="49"/>
      <c r="TDC110" s="49"/>
      <c r="TDD110" s="49"/>
      <c r="TDE110" s="49"/>
      <c r="TDF110" s="49"/>
      <c r="TDG110" s="49"/>
      <c r="TDH110" s="49"/>
      <c r="TDI110" s="49"/>
      <c r="TDJ110" s="49"/>
      <c r="TDK110" s="49"/>
      <c r="TDL110" s="49"/>
      <c r="TDM110" s="49"/>
      <c r="TDN110" s="49"/>
      <c r="TDO110" s="49"/>
      <c r="TDP110" s="49"/>
      <c r="TDQ110" s="49"/>
      <c r="TDR110" s="49"/>
      <c r="TDS110" s="49"/>
      <c r="TDT110" s="49"/>
      <c r="TDU110" s="49"/>
      <c r="TDV110" s="49"/>
      <c r="TDW110" s="49"/>
      <c r="TDX110" s="49"/>
      <c r="TDY110" s="49"/>
      <c r="TDZ110" s="49"/>
      <c r="TEA110" s="49"/>
      <c r="TEB110" s="49"/>
      <c r="TEC110" s="49"/>
      <c r="TED110" s="49"/>
      <c r="TEE110" s="49"/>
      <c r="TEF110" s="49"/>
      <c r="TEG110" s="49"/>
      <c r="TEH110" s="49"/>
      <c r="TEI110" s="49"/>
      <c r="TEJ110" s="49"/>
      <c r="TEK110" s="49"/>
      <c r="TEL110" s="49"/>
      <c r="TEM110" s="49"/>
      <c r="TEN110" s="49"/>
      <c r="TEO110" s="49"/>
      <c r="TEP110" s="49"/>
      <c r="TEQ110" s="49"/>
      <c r="TER110" s="49"/>
      <c r="TES110" s="49"/>
      <c r="TET110" s="49"/>
      <c r="TEU110" s="49"/>
      <c r="TEV110" s="49"/>
      <c r="TEW110" s="49"/>
      <c r="TEX110" s="49"/>
      <c r="TEY110" s="49"/>
      <c r="TEZ110" s="49"/>
      <c r="TFA110" s="49"/>
      <c r="TFB110" s="49"/>
      <c r="TFC110" s="49"/>
      <c r="TFD110" s="49"/>
      <c r="TFE110" s="49"/>
      <c r="TFF110" s="49"/>
      <c r="TFG110" s="49"/>
      <c r="TFH110" s="49"/>
      <c r="TFI110" s="49"/>
      <c r="TFJ110" s="49"/>
      <c r="TFK110" s="49"/>
      <c r="TFL110" s="49"/>
      <c r="TFM110" s="49"/>
      <c r="TFN110" s="49"/>
      <c r="TFO110" s="49"/>
      <c r="TFP110" s="49"/>
      <c r="TFQ110" s="49"/>
      <c r="TFR110" s="49"/>
      <c r="TFS110" s="49"/>
      <c r="TFT110" s="49"/>
      <c r="TFU110" s="49"/>
      <c r="TFV110" s="49"/>
      <c r="TFW110" s="49"/>
      <c r="TFX110" s="49"/>
      <c r="TFY110" s="49"/>
      <c r="TFZ110" s="49"/>
      <c r="TGA110" s="49"/>
      <c r="TGB110" s="49"/>
      <c r="TGC110" s="49"/>
      <c r="TGD110" s="49"/>
      <c r="TGE110" s="49"/>
      <c r="TGF110" s="49"/>
      <c r="TGG110" s="49"/>
      <c r="TGH110" s="49"/>
      <c r="TGI110" s="49"/>
      <c r="TGJ110" s="49"/>
      <c r="TGK110" s="49"/>
      <c r="TGL110" s="49"/>
      <c r="TGM110" s="49"/>
      <c r="TGN110" s="49"/>
      <c r="TGO110" s="49"/>
      <c r="TGP110" s="49"/>
      <c r="TGQ110" s="49"/>
      <c r="TGR110" s="49"/>
      <c r="TGS110" s="49"/>
      <c r="TGT110" s="49"/>
      <c r="TGU110" s="49"/>
      <c r="TGV110" s="49"/>
      <c r="TGW110" s="49"/>
      <c r="TGX110" s="49"/>
      <c r="TGY110" s="49"/>
      <c r="TGZ110" s="49"/>
      <c r="THA110" s="49"/>
      <c r="THB110" s="49"/>
      <c r="THC110" s="49"/>
      <c r="THD110" s="49"/>
      <c r="THE110" s="49"/>
      <c r="THF110" s="49"/>
      <c r="THG110" s="49"/>
      <c r="THH110" s="49"/>
      <c r="THI110" s="49"/>
      <c r="THJ110" s="49"/>
      <c r="THK110" s="49"/>
      <c r="THL110" s="49"/>
      <c r="THM110" s="49"/>
      <c r="THN110" s="49"/>
      <c r="THO110" s="49"/>
      <c r="THP110" s="49"/>
      <c r="THQ110" s="49"/>
      <c r="THR110" s="49"/>
      <c r="THS110" s="49"/>
      <c r="THT110" s="49"/>
      <c r="THU110" s="49"/>
      <c r="THV110" s="49"/>
      <c r="THW110" s="49"/>
      <c r="THX110" s="49"/>
      <c r="THY110" s="49"/>
      <c r="THZ110" s="49"/>
      <c r="TIA110" s="49"/>
      <c r="TIB110" s="49"/>
      <c r="TIC110" s="49"/>
      <c r="TID110" s="49"/>
      <c r="TIE110" s="49"/>
      <c r="TIF110" s="49"/>
      <c r="TIG110" s="49"/>
      <c r="TIH110" s="49"/>
      <c r="TII110" s="49"/>
      <c r="TIJ110" s="49"/>
      <c r="TIK110" s="49"/>
      <c r="TIL110" s="49"/>
      <c r="TIM110" s="49"/>
      <c r="TIN110" s="49"/>
      <c r="TIO110" s="49"/>
      <c r="TIP110" s="49"/>
      <c r="TIQ110" s="49"/>
      <c r="TIR110" s="49"/>
      <c r="TIS110" s="49"/>
      <c r="TIT110" s="49"/>
      <c r="TIU110" s="49"/>
      <c r="TIV110" s="49"/>
      <c r="TIW110" s="49"/>
      <c r="TIX110" s="49"/>
      <c r="TIY110" s="49"/>
      <c r="TIZ110" s="49"/>
      <c r="TJA110" s="49"/>
      <c r="TJB110" s="49"/>
      <c r="TJC110" s="49"/>
      <c r="TJD110" s="49"/>
      <c r="TJE110" s="49"/>
      <c r="TJF110" s="49"/>
      <c r="TJG110" s="49"/>
      <c r="TJH110" s="49"/>
      <c r="TJI110" s="49"/>
      <c r="TJJ110" s="49"/>
      <c r="TJK110" s="49"/>
      <c r="TJL110" s="49"/>
      <c r="TJM110" s="49"/>
      <c r="TJN110" s="49"/>
      <c r="TJO110" s="49"/>
      <c r="TJP110" s="49"/>
      <c r="TJQ110" s="49"/>
      <c r="TJR110" s="49"/>
      <c r="TJS110" s="49"/>
      <c r="TJT110" s="49"/>
      <c r="TJU110" s="49"/>
      <c r="TJV110" s="49"/>
      <c r="TJW110" s="49"/>
      <c r="TJX110" s="49"/>
      <c r="TJY110" s="49"/>
      <c r="TJZ110" s="49"/>
      <c r="TKA110" s="49"/>
      <c r="TKB110" s="49"/>
      <c r="TKC110" s="49"/>
      <c r="TKD110" s="49"/>
      <c r="TKE110" s="49"/>
      <c r="TKF110" s="49"/>
      <c r="TKG110" s="49"/>
      <c r="TKH110" s="49"/>
      <c r="TKI110" s="49"/>
      <c r="TKJ110" s="49"/>
      <c r="TKK110" s="49"/>
      <c r="TKL110" s="49"/>
      <c r="TKM110" s="49"/>
      <c r="TKN110" s="49"/>
      <c r="TKO110" s="49"/>
      <c r="TKP110" s="49"/>
      <c r="TKQ110" s="49"/>
      <c r="TKR110" s="49"/>
      <c r="TKS110" s="49"/>
      <c r="TKT110" s="49"/>
      <c r="TKU110" s="49"/>
      <c r="TKV110" s="49"/>
      <c r="TKW110" s="49"/>
      <c r="TKX110" s="49"/>
      <c r="TKY110" s="49"/>
      <c r="TKZ110" s="49"/>
      <c r="TLA110" s="49"/>
      <c r="TLB110" s="49"/>
      <c r="TLC110" s="49"/>
      <c r="TLD110" s="49"/>
      <c r="TLE110" s="49"/>
      <c r="TLF110" s="49"/>
      <c r="TLG110" s="49"/>
      <c r="TLH110" s="49"/>
      <c r="TLI110" s="49"/>
      <c r="TLJ110" s="49"/>
      <c r="TLK110" s="49"/>
      <c r="TLL110" s="49"/>
      <c r="TLM110" s="49"/>
      <c r="TLN110" s="49"/>
      <c r="TLO110" s="49"/>
      <c r="TLP110" s="49"/>
      <c r="TLQ110" s="49"/>
      <c r="TLR110" s="49"/>
      <c r="TLS110" s="49"/>
      <c r="TLT110" s="49"/>
      <c r="TLU110" s="49"/>
      <c r="TLV110" s="49"/>
      <c r="TLW110" s="49"/>
      <c r="TLX110" s="49"/>
      <c r="TLY110" s="49"/>
      <c r="TLZ110" s="49"/>
      <c r="TMA110" s="49"/>
      <c r="TMB110" s="49"/>
      <c r="TMC110" s="49"/>
      <c r="TMD110" s="49"/>
      <c r="TME110" s="49"/>
      <c r="TMF110" s="49"/>
      <c r="TMG110" s="49"/>
      <c r="TMH110" s="49"/>
      <c r="TMI110" s="49"/>
      <c r="TMJ110" s="49"/>
      <c r="TMK110" s="49"/>
      <c r="TML110" s="49"/>
      <c r="TMM110" s="49"/>
      <c r="TMN110" s="49"/>
      <c r="TMO110" s="49"/>
      <c r="TMP110" s="49"/>
      <c r="TMQ110" s="49"/>
      <c r="TMR110" s="49"/>
      <c r="TMS110" s="49"/>
      <c r="TMT110" s="49"/>
      <c r="TMU110" s="49"/>
      <c r="TMV110" s="49"/>
      <c r="TMW110" s="49"/>
      <c r="TMX110" s="49"/>
      <c r="TMY110" s="49"/>
      <c r="TMZ110" s="49"/>
      <c r="TNA110" s="49"/>
      <c r="TNB110" s="49"/>
      <c r="TNC110" s="49"/>
      <c r="TND110" s="49"/>
      <c r="TNE110" s="49"/>
      <c r="TNF110" s="49"/>
      <c r="TNG110" s="49"/>
      <c r="TNH110" s="49"/>
      <c r="TNI110" s="49"/>
      <c r="TNJ110" s="49"/>
      <c r="TNK110" s="49"/>
      <c r="TNL110" s="49"/>
      <c r="TNM110" s="49"/>
      <c r="TNN110" s="49"/>
      <c r="TNO110" s="49"/>
      <c r="TNP110" s="49"/>
      <c r="TNQ110" s="49"/>
      <c r="TNR110" s="49"/>
      <c r="TNS110" s="49"/>
      <c r="TNT110" s="49"/>
      <c r="TNU110" s="49"/>
      <c r="TNV110" s="49"/>
      <c r="TNW110" s="49"/>
      <c r="TNX110" s="49"/>
      <c r="TNY110" s="49"/>
      <c r="TNZ110" s="49"/>
      <c r="TOA110" s="49"/>
      <c r="TOB110" s="49"/>
      <c r="TOC110" s="49"/>
      <c r="TOD110" s="49"/>
      <c r="TOE110" s="49"/>
      <c r="TOF110" s="49"/>
      <c r="TOG110" s="49"/>
      <c r="TOH110" s="49"/>
      <c r="TOI110" s="49"/>
      <c r="TOJ110" s="49"/>
      <c r="TOK110" s="49"/>
      <c r="TOL110" s="49"/>
      <c r="TOM110" s="49"/>
      <c r="TON110" s="49"/>
      <c r="TOO110" s="49"/>
      <c r="TOP110" s="49"/>
      <c r="TOQ110" s="49"/>
      <c r="TOR110" s="49"/>
      <c r="TOS110" s="49"/>
      <c r="TOT110" s="49"/>
      <c r="TOU110" s="49"/>
      <c r="TOV110" s="49"/>
      <c r="TOW110" s="49"/>
      <c r="TOX110" s="49"/>
      <c r="TOY110" s="49"/>
      <c r="TOZ110" s="49"/>
      <c r="TPA110" s="49"/>
      <c r="TPB110" s="49"/>
      <c r="TPC110" s="49"/>
      <c r="TPD110" s="49"/>
      <c r="TPE110" s="49"/>
      <c r="TPF110" s="49"/>
      <c r="TPG110" s="49"/>
      <c r="TPH110" s="49"/>
      <c r="TPI110" s="49"/>
      <c r="TPJ110" s="49"/>
      <c r="TPK110" s="49"/>
      <c r="TPL110" s="49"/>
      <c r="TPM110" s="49"/>
      <c r="TPN110" s="49"/>
      <c r="TPO110" s="49"/>
      <c r="TPP110" s="49"/>
      <c r="TPQ110" s="49"/>
      <c r="TPR110" s="49"/>
      <c r="TPS110" s="49"/>
      <c r="TPT110" s="49"/>
      <c r="TPU110" s="49"/>
      <c r="TPV110" s="49"/>
      <c r="TPW110" s="49"/>
      <c r="TPX110" s="49"/>
      <c r="TPY110" s="49"/>
      <c r="TPZ110" s="49"/>
      <c r="TQA110" s="49"/>
      <c r="TQB110" s="49"/>
      <c r="TQC110" s="49"/>
      <c r="TQD110" s="49"/>
      <c r="TQE110" s="49"/>
      <c r="TQF110" s="49"/>
      <c r="TQG110" s="49"/>
      <c r="TQH110" s="49"/>
      <c r="TQI110" s="49"/>
      <c r="TQJ110" s="49"/>
      <c r="TQK110" s="49"/>
      <c r="TQL110" s="49"/>
      <c r="TQM110" s="49"/>
      <c r="TQN110" s="49"/>
      <c r="TQO110" s="49"/>
      <c r="TQP110" s="49"/>
      <c r="TQQ110" s="49"/>
      <c r="TQR110" s="49"/>
      <c r="TQS110" s="49"/>
      <c r="TQT110" s="49"/>
      <c r="TQU110" s="49"/>
      <c r="TQV110" s="49"/>
      <c r="TQW110" s="49"/>
      <c r="TQX110" s="49"/>
      <c r="TQY110" s="49"/>
      <c r="TQZ110" s="49"/>
      <c r="TRA110" s="49"/>
      <c r="TRB110" s="49"/>
      <c r="TRC110" s="49"/>
      <c r="TRD110" s="49"/>
      <c r="TRE110" s="49"/>
      <c r="TRF110" s="49"/>
      <c r="TRG110" s="49"/>
      <c r="TRH110" s="49"/>
      <c r="TRI110" s="49"/>
      <c r="TRJ110" s="49"/>
      <c r="TRK110" s="49"/>
      <c r="TRL110" s="49"/>
      <c r="TRM110" s="49"/>
      <c r="TRN110" s="49"/>
      <c r="TRO110" s="49"/>
      <c r="TRP110" s="49"/>
      <c r="TRQ110" s="49"/>
      <c r="TRR110" s="49"/>
      <c r="TRS110" s="49"/>
      <c r="TRT110" s="49"/>
      <c r="TRU110" s="49"/>
      <c r="TRV110" s="49"/>
      <c r="TRW110" s="49"/>
      <c r="TRX110" s="49"/>
      <c r="TRY110" s="49"/>
      <c r="TRZ110" s="49"/>
      <c r="TSA110" s="49"/>
      <c r="TSB110" s="49"/>
      <c r="TSC110" s="49"/>
      <c r="TSD110" s="49"/>
      <c r="TSE110" s="49"/>
      <c r="TSF110" s="49"/>
      <c r="TSG110" s="49"/>
      <c r="TSH110" s="49"/>
      <c r="TSI110" s="49"/>
      <c r="TSJ110" s="49"/>
      <c r="TSK110" s="49"/>
      <c r="TSL110" s="49"/>
      <c r="TSM110" s="49"/>
      <c r="TSN110" s="49"/>
      <c r="TSO110" s="49"/>
      <c r="TSP110" s="49"/>
      <c r="TSQ110" s="49"/>
      <c r="TSR110" s="49"/>
      <c r="TSS110" s="49"/>
      <c r="TST110" s="49"/>
      <c r="TSU110" s="49"/>
      <c r="TSV110" s="49"/>
      <c r="TSW110" s="49"/>
      <c r="TSX110" s="49"/>
      <c r="TSY110" s="49"/>
      <c r="TSZ110" s="49"/>
      <c r="TTA110" s="49"/>
      <c r="TTB110" s="49"/>
      <c r="TTC110" s="49"/>
      <c r="TTD110" s="49"/>
      <c r="TTE110" s="49"/>
      <c r="TTF110" s="49"/>
      <c r="TTG110" s="49"/>
      <c r="TTH110" s="49"/>
      <c r="TTI110" s="49"/>
      <c r="TTJ110" s="49"/>
      <c r="TTK110" s="49"/>
      <c r="TTL110" s="49"/>
      <c r="TTM110" s="49"/>
      <c r="TTN110" s="49"/>
      <c r="TTO110" s="49"/>
      <c r="TTP110" s="49"/>
      <c r="TTQ110" s="49"/>
      <c r="TTR110" s="49"/>
      <c r="TTS110" s="49"/>
      <c r="TTT110" s="49"/>
      <c r="TTU110" s="49"/>
      <c r="TTV110" s="49"/>
      <c r="TTW110" s="49"/>
      <c r="TTX110" s="49"/>
      <c r="TTY110" s="49"/>
      <c r="TTZ110" s="49"/>
      <c r="TUA110" s="49"/>
      <c r="TUB110" s="49"/>
      <c r="TUC110" s="49"/>
      <c r="TUD110" s="49"/>
      <c r="TUE110" s="49"/>
      <c r="TUF110" s="49"/>
      <c r="TUG110" s="49"/>
      <c r="TUH110" s="49"/>
      <c r="TUI110" s="49"/>
      <c r="TUJ110" s="49"/>
      <c r="TUK110" s="49"/>
      <c r="TUL110" s="49"/>
      <c r="TUM110" s="49"/>
      <c r="TUN110" s="49"/>
      <c r="TUO110" s="49"/>
      <c r="TUP110" s="49"/>
      <c r="TUQ110" s="49"/>
      <c r="TUR110" s="49"/>
      <c r="TUS110" s="49"/>
      <c r="TUT110" s="49"/>
      <c r="TUU110" s="49"/>
      <c r="TUV110" s="49"/>
      <c r="TUW110" s="49"/>
      <c r="TUX110" s="49"/>
      <c r="TUY110" s="49"/>
      <c r="TUZ110" s="49"/>
      <c r="TVA110" s="49"/>
      <c r="TVB110" s="49"/>
      <c r="TVC110" s="49"/>
      <c r="TVD110" s="49"/>
      <c r="TVE110" s="49"/>
      <c r="TVF110" s="49"/>
      <c r="TVG110" s="49"/>
      <c r="TVH110" s="49"/>
      <c r="TVI110" s="49"/>
      <c r="TVJ110" s="49"/>
      <c r="TVK110" s="49"/>
      <c r="TVL110" s="49"/>
      <c r="TVM110" s="49"/>
      <c r="TVN110" s="49"/>
      <c r="TVO110" s="49"/>
      <c r="TVP110" s="49"/>
      <c r="TVQ110" s="49"/>
      <c r="TVR110" s="49"/>
      <c r="TVS110" s="49"/>
      <c r="TVT110" s="49"/>
      <c r="TVU110" s="49"/>
      <c r="TVV110" s="49"/>
      <c r="TVW110" s="49"/>
      <c r="TVX110" s="49"/>
      <c r="TVY110" s="49"/>
      <c r="TVZ110" s="49"/>
      <c r="TWA110" s="49"/>
      <c r="TWB110" s="49"/>
      <c r="TWC110" s="49"/>
      <c r="TWD110" s="49"/>
      <c r="TWE110" s="49"/>
      <c r="TWF110" s="49"/>
      <c r="TWG110" s="49"/>
      <c r="TWH110" s="49"/>
      <c r="TWI110" s="49"/>
      <c r="TWJ110" s="49"/>
      <c r="TWK110" s="49"/>
      <c r="TWL110" s="49"/>
      <c r="TWM110" s="49"/>
      <c r="TWN110" s="49"/>
      <c r="TWO110" s="49"/>
      <c r="TWP110" s="49"/>
      <c r="TWQ110" s="49"/>
      <c r="TWR110" s="49"/>
      <c r="TWS110" s="49"/>
      <c r="TWT110" s="49"/>
      <c r="TWU110" s="49"/>
      <c r="TWV110" s="49"/>
      <c r="TWW110" s="49"/>
      <c r="TWX110" s="49"/>
      <c r="TWY110" s="49"/>
      <c r="TWZ110" s="49"/>
      <c r="TXA110" s="49"/>
      <c r="TXB110" s="49"/>
      <c r="TXC110" s="49"/>
      <c r="TXD110" s="49"/>
      <c r="TXE110" s="49"/>
      <c r="TXF110" s="49"/>
      <c r="TXG110" s="49"/>
      <c r="TXH110" s="49"/>
      <c r="TXI110" s="49"/>
      <c r="TXJ110" s="49"/>
      <c r="TXK110" s="49"/>
      <c r="TXL110" s="49"/>
      <c r="TXM110" s="49"/>
      <c r="TXN110" s="49"/>
      <c r="TXO110" s="49"/>
      <c r="TXP110" s="49"/>
      <c r="TXQ110" s="49"/>
      <c r="TXR110" s="49"/>
      <c r="TXS110" s="49"/>
      <c r="TXT110" s="49"/>
      <c r="TXU110" s="49"/>
      <c r="TXV110" s="49"/>
      <c r="TXW110" s="49"/>
      <c r="TXX110" s="49"/>
      <c r="TXY110" s="49"/>
      <c r="TXZ110" s="49"/>
      <c r="TYA110" s="49"/>
      <c r="TYB110" s="49"/>
      <c r="TYC110" s="49"/>
      <c r="TYD110" s="49"/>
      <c r="TYE110" s="49"/>
      <c r="TYF110" s="49"/>
      <c r="TYG110" s="49"/>
      <c r="TYH110" s="49"/>
      <c r="TYI110" s="49"/>
      <c r="TYJ110" s="49"/>
      <c r="TYK110" s="49"/>
      <c r="TYL110" s="49"/>
      <c r="TYM110" s="49"/>
      <c r="TYN110" s="49"/>
      <c r="TYO110" s="49"/>
      <c r="TYP110" s="49"/>
      <c r="TYQ110" s="49"/>
      <c r="TYR110" s="49"/>
      <c r="TYS110" s="49"/>
      <c r="TYT110" s="49"/>
      <c r="TYU110" s="49"/>
      <c r="TYV110" s="49"/>
      <c r="TYW110" s="49"/>
      <c r="TYX110" s="49"/>
      <c r="TYY110" s="49"/>
      <c r="TYZ110" s="49"/>
      <c r="TZA110" s="49"/>
      <c r="TZB110" s="49"/>
      <c r="TZC110" s="49"/>
      <c r="TZD110" s="49"/>
      <c r="TZE110" s="49"/>
      <c r="TZF110" s="49"/>
      <c r="TZG110" s="49"/>
      <c r="TZH110" s="49"/>
      <c r="TZI110" s="49"/>
      <c r="TZJ110" s="49"/>
      <c r="TZK110" s="49"/>
      <c r="TZL110" s="49"/>
      <c r="TZM110" s="49"/>
      <c r="TZN110" s="49"/>
      <c r="TZO110" s="49"/>
      <c r="TZP110" s="49"/>
      <c r="TZQ110" s="49"/>
      <c r="TZR110" s="49"/>
      <c r="TZS110" s="49"/>
      <c r="TZT110" s="49"/>
      <c r="TZU110" s="49"/>
      <c r="TZV110" s="49"/>
      <c r="TZW110" s="49"/>
      <c r="TZX110" s="49"/>
      <c r="TZY110" s="49"/>
      <c r="TZZ110" s="49"/>
      <c r="UAA110" s="49"/>
      <c r="UAB110" s="49"/>
      <c r="UAC110" s="49"/>
      <c r="UAD110" s="49"/>
      <c r="UAE110" s="49"/>
      <c r="UAF110" s="49"/>
      <c r="UAG110" s="49"/>
      <c r="UAH110" s="49"/>
      <c r="UAI110" s="49"/>
      <c r="UAJ110" s="49"/>
      <c r="UAK110" s="49"/>
      <c r="UAL110" s="49"/>
      <c r="UAM110" s="49"/>
      <c r="UAN110" s="49"/>
      <c r="UAO110" s="49"/>
      <c r="UAP110" s="49"/>
      <c r="UAQ110" s="49"/>
      <c r="UAR110" s="49"/>
      <c r="UAS110" s="49"/>
      <c r="UAT110" s="49"/>
      <c r="UAU110" s="49"/>
      <c r="UAV110" s="49"/>
      <c r="UAW110" s="49"/>
      <c r="UAX110" s="49"/>
      <c r="UAY110" s="49"/>
      <c r="UAZ110" s="49"/>
      <c r="UBA110" s="49"/>
      <c r="UBB110" s="49"/>
      <c r="UBC110" s="49"/>
      <c r="UBD110" s="49"/>
      <c r="UBE110" s="49"/>
      <c r="UBF110" s="49"/>
      <c r="UBG110" s="49"/>
      <c r="UBH110" s="49"/>
      <c r="UBI110" s="49"/>
      <c r="UBJ110" s="49"/>
      <c r="UBK110" s="49"/>
      <c r="UBL110" s="49"/>
      <c r="UBM110" s="49"/>
      <c r="UBN110" s="49"/>
      <c r="UBO110" s="49"/>
      <c r="UBP110" s="49"/>
      <c r="UBQ110" s="49"/>
      <c r="UBR110" s="49"/>
      <c r="UBS110" s="49"/>
      <c r="UBT110" s="49"/>
      <c r="UBU110" s="49"/>
      <c r="UBV110" s="49"/>
      <c r="UBW110" s="49"/>
      <c r="UBX110" s="49"/>
      <c r="UBY110" s="49"/>
      <c r="UBZ110" s="49"/>
      <c r="UCA110" s="49"/>
      <c r="UCB110" s="49"/>
      <c r="UCC110" s="49"/>
      <c r="UCD110" s="49"/>
      <c r="UCE110" s="49"/>
      <c r="UCF110" s="49"/>
      <c r="UCG110" s="49"/>
      <c r="UCH110" s="49"/>
      <c r="UCI110" s="49"/>
      <c r="UCJ110" s="49"/>
      <c r="UCK110" s="49"/>
      <c r="UCL110" s="49"/>
      <c r="UCM110" s="49"/>
      <c r="UCN110" s="49"/>
      <c r="UCO110" s="49"/>
      <c r="UCP110" s="49"/>
      <c r="UCQ110" s="49"/>
      <c r="UCR110" s="49"/>
      <c r="UCS110" s="49"/>
      <c r="UCT110" s="49"/>
      <c r="UCU110" s="49"/>
      <c r="UCV110" s="49"/>
      <c r="UCW110" s="49"/>
      <c r="UCX110" s="49"/>
      <c r="UCY110" s="49"/>
      <c r="UCZ110" s="49"/>
      <c r="UDA110" s="49"/>
      <c r="UDB110" s="49"/>
      <c r="UDC110" s="49"/>
      <c r="UDD110" s="49"/>
      <c r="UDE110" s="49"/>
      <c r="UDF110" s="49"/>
      <c r="UDG110" s="49"/>
      <c r="UDH110" s="49"/>
      <c r="UDI110" s="49"/>
      <c r="UDJ110" s="49"/>
      <c r="UDK110" s="49"/>
      <c r="UDL110" s="49"/>
      <c r="UDM110" s="49"/>
      <c r="UDN110" s="49"/>
      <c r="UDO110" s="49"/>
      <c r="UDP110" s="49"/>
      <c r="UDQ110" s="49"/>
      <c r="UDR110" s="49"/>
      <c r="UDS110" s="49"/>
      <c r="UDT110" s="49"/>
      <c r="UDU110" s="49"/>
      <c r="UDV110" s="49"/>
      <c r="UDW110" s="49"/>
      <c r="UDX110" s="49"/>
      <c r="UDY110" s="49"/>
      <c r="UDZ110" s="49"/>
      <c r="UEA110" s="49"/>
      <c r="UEB110" s="49"/>
      <c r="UEC110" s="49"/>
      <c r="UED110" s="49"/>
      <c r="UEE110" s="49"/>
      <c r="UEF110" s="49"/>
      <c r="UEG110" s="49"/>
      <c r="UEH110" s="49"/>
      <c r="UEI110" s="49"/>
      <c r="UEJ110" s="49"/>
      <c r="UEK110" s="49"/>
      <c r="UEL110" s="49"/>
      <c r="UEM110" s="49"/>
      <c r="UEN110" s="49"/>
      <c r="UEO110" s="49"/>
      <c r="UEP110" s="49"/>
      <c r="UEQ110" s="49"/>
      <c r="UER110" s="49"/>
      <c r="UES110" s="49"/>
      <c r="UET110" s="49"/>
      <c r="UEU110" s="49"/>
      <c r="UEV110" s="49"/>
      <c r="UEW110" s="49"/>
      <c r="UEX110" s="49"/>
      <c r="UEY110" s="49"/>
      <c r="UEZ110" s="49"/>
      <c r="UFA110" s="49"/>
      <c r="UFB110" s="49"/>
      <c r="UFC110" s="49"/>
      <c r="UFD110" s="49"/>
      <c r="UFE110" s="49"/>
      <c r="UFF110" s="49"/>
      <c r="UFG110" s="49"/>
      <c r="UFH110" s="49"/>
      <c r="UFI110" s="49"/>
      <c r="UFJ110" s="49"/>
      <c r="UFK110" s="49"/>
      <c r="UFL110" s="49"/>
      <c r="UFM110" s="49"/>
      <c r="UFN110" s="49"/>
      <c r="UFO110" s="49"/>
      <c r="UFP110" s="49"/>
      <c r="UFQ110" s="49"/>
      <c r="UFR110" s="49"/>
      <c r="UFS110" s="49"/>
      <c r="UFT110" s="49"/>
      <c r="UFU110" s="49"/>
      <c r="UFV110" s="49"/>
      <c r="UFW110" s="49"/>
      <c r="UFX110" s="49"/>
      <c r="UFY110" s="49"/>
      <c r="UFZ110" s="49"/>
      <c r="UGA110" s="49"/>
      <c r="UGB110" s="49"/>
      <c r="UGC110" s="49"/>
      <c r="UGD110" s="49"/>
      <c r="UGE110" s="49"/>
      <c r="UGF110" s="49"/>
      <c r="UGG110" s="49"/>
      <c r="UGH110" s="49"/>
      <c r="UGI110" s="49"/>
      <c r="UGJ110" s="49"/>
      <c r="UGK110" s="49"/>
      <c r="UGL110" s="49"/>
      <c r="UGM110" s="49"/>
      <c r="UGN110" s="49"/>
      <c r="UGO110" s="49"/>
      <c r="UGP110" s="49"/>
      <c r="UGQ110" s="49"/>
      <c r="UGR110" s="49"/>
      <c r="UGS110" s="49"/>
      <c r="UGT110" s="49"/>
      <c r="UGU110" s="49"/>
      <c r="UGV110" s="49"/>
      <c r="UGW110" s="49"/>
      <c r="UGX110" s="49"/>
      <c r="UGY110" s="49"/>
      <c r="UGZ110" s="49"/>
      <c r="UHA110" s="49"/>
      <c r="UHB110" s="49"/>
      <c r="UHC110" s="49"/>
      <c r="UHD110" s="49"/>
      <c r="UHE110" s="49"/>
      <c r="UHF110" s="49"/>
      <c r="UHG110" s="49"/>
      <c r="UHH110" s="49"/>
      <c r="UHI110" s="49"/>
      <c r="UHJ110" s="49"/>
      <c r="UHK110" s="49"/>
      <c r="UHL110" s="49"/>
      <c r="UHM110" s="49"/>
      <c r="UHN110" s="49"/>
      <c r="UHO110" s="49"/>
      <c r="UHP110" s="49"/>
      <c r="UHQ110" s="49"/>
      <c r="UHR110" s="49"/>
      <c r="UHS110" s="49"/>
      <c r="UHT110" s="49"/>
      <c r="UHU110" s="49"/>
      <c r="UHV110" s="49"/>
      <c r="UHW110" s="49"/>
      <c r="UHX110" s="49"/>
      <c r="UHY110" s="49"/>
      <c r="UHZ110" s="49"/>
      <c r="UIA110" s="49"/>
      <c r="UIB110" s="49"/>
      <c r="UIC110" s="49"/>
      <c r="UID110" s="49"/>
      <c r="UIE110" s="49"/>
      <c r="UIF110" s="49"/>
      <c r="UIG110" s="49"/>
      <c r="UIH110" s="49"/>
      <c r="UII110" s="49"/>
      <c r="UIJ110" s="49"/>
      <c r="UIK110" s="49"/>
      <c r="UIL110" s="49"/>
      <c r="UIM110" s="49"/>
      <c r="UIN110" s="49"/>
      <c r="UIO110" s="49"/>
      <c r="UIP110" s="49"/>
      <c r="UIQ110" s="49"/>
      <c r="UIR110" s="49"/>
      <c r="UIS110" s="49"/>
      <c r="UIT110" s="49"/>
      <c r="UIU110" s="49"/>
      <c r="UIV110" s="49"/>
      <c r="UIW110" s="49"/>
      <c r="UIX110" s="49"/>
      <c r="UIY110" s="49"/>
      <c r="UIZ110" s="49"/>
      <c r="UJA110" s="49"/>
      <c r="UJB110" s="49"/>
      <c r="UJC110" s="49"/>
      <c r="UJD110" s="49"/>
      <c r="UJE110" s="49"/>
      <c r="UJF110" s="49"/>
      <c r="UJG110" s="49"/>
      <c r="UJH110" s="49"/>
      <c r="UJI110" s="49"/>
      <c r="UJJ110" s="49"/>
      <c r="UJK110" s="49"/>
      <c r="UJL110" s="49"/>
      <c r="UJM110" s="49"/>
      <c r="UJN110" s="49"/>
      <c r="UJO110" s="49"/>
      <c r="UJP110" s="49"/>
      <c r="UJQ110" s="49"/>
      <c r="UJR110" s="49"/>
      <c r="UJS110" s="49"/>
      <c r="UJT110" s="49"/>
      <c r="UJU110" s="49"/>
      <c r="UJV110" s="49"/>
      <c r="UJW110" s="49"/>
      <c r="UJX110" s="49"/>
      <c r="UJY110" s="49"/>
      <c r="UJZ110" s="49"/>
      <c r="UKA110" s="49"/>
      <c r="UKB110" s="49"/>
      <c r="UKC110" s="49"/>
      <c r="UKD110" s="49"/>
      <c r="UKE110" s="49"/>
      <c r="UKF110" s="49"/>
      <c r="UKG110" s="49"/>
      <c r="UKH110" s="49"/>
      <c r="UKI110" s="49"/>
      <c r="UKJ110" s="49"/>
      <c r="UKK110" s="49"/>
      <c r="UKL110" s="49"/>
      <c r="UKM110" s="49"/>
      <c r="UKN110" s="49"/>
      <c r="UKO110" s="49"/>
      <c r="UKP110" s="49"/>
      <c r="UKQ110" s="49"/>
      <c r="UKR110" s="49"/>
      <c r="UKS110" s="49"/>
      <c r="UKT110" s="49"/>
      <c r="UKU110" s="49"/>
      <c r="UKV110" s="49"/>
      <c r="UKW110" s="49"/>
      <c r="UKX110" s="49"/>
      <c r="UKY110" s="49"/>
      <c r="UKZ110" s="49"/>
      <c r="ULA110" s="49"/>
      <c r="ULB110" s="49"/>
      <c r="ULC110" s="49"/>
      <c r="ULD110" s="49"/>
      <c r="ULE110" s="49"/>
      <c r="ULF110" s="49"/>
      <c r="ULG110" s="49"/>
      <c r="ULH110" s="49"/>
      <c r="ULI110" s="49"/>
      <c r="ULJ110" s="49"/>
      <c r="ULK110" s="49"/>
      <c r="ULL110" s="49"/>
      <c r="ULM110" s="49"/>
      <c r="ULN110" s="49"/>
      <c r="ULO110" s="49"/>
      <c r="ULP110" s="49"/>
      <c r="ULQ110" s="49"/>
      <c r="ULR110" s="49"/>
      <c r="ULS110" s="49"/>
      <c r="ULT110" s="49"/>
      <c r="ULU110" s="49"/>
      <c r="ULV110" s="49"/>
      <c r="ULW110" s="49"/>
      <c r="ULX110" s="49"/>
      <c r="ULY110" s="49"/>
      <c r="ULZ110" s="49"/>
      <c r="UMA110" s="49"/>
      <c r="UMB110" s="49"/>
      <c r="UMC110" s="49"/>
      <c r="UMD110" s="49"/>
      <c r="UME110" s="49"/>
      <c r="UMF110" s="49"/>
      <c r="UMG110" s="49"/>
      <c r="UMH110" s="49"/>
      <c r="UMI110" s="49"/>
      <c r="UMJ110" s="49"/>
      <c r="UMK110" s="49"/>
      <c r="UML110" s="49"/>
      <c r="UMM110" s="49"/>
      <c r="UMN110" s="49"/>
      <c r="UMO110" s="49"/>
      <c r="UMP110" s="49"/>
      <c r="UMQ110" s="49"/>
      <c r="UMR110" s="49"/>
      <c r="UMS110" s="49"/>
      <c r="UMT110" s="49"/>
      <c r="UMU110" s="49"/>
      <c r="UMV110" s="49"/>
      <c r="UMW110" s="49"/>
      <c r="UMX110" s="49"/>
      <c r="UMY110" s="49"/>
      <c r="UMZ110" s="49"/>
      <c r="UNA110" s="49"/>
      <c r="UNB110" s="49"/>
      <c r="UNC110" s="49"/>
      <c r="UND110" s="49"/>
      <c r="UNE110" s="49"/>
      <c r="UNF110" s="49"/>
      <c r="UNG110" s="49"/>
      <c r="UNH110" s="49"/>
      <c r="UNI110" s="49"/>
      <c r="UNJ110" s="49"/>
      <c r="UNK110" s="49"/>
      <c r="UNL110" s="49"/>
      <c r="UNM110" s="49"/>
      <c r="UNN110" s="49"/>
      <c r="UNO110" s="49"/>
      <c r="UNP110" s="49"/>
      <c r="UNQ110" s="49"/>
      <c r="UNR110" s="49"/>
      <c r="UNS110" s="49"/>
      <c r="UNT110" s="49"/>
      <c r="UNU110" s="49"/>
      <c r="UNV110" s="49"/>
      <c r="UNW110" s="49"/>
      <c r="UNX110" s="49"/>
      <c r="UNY110" s="49"/>
      <c r="UNZ110" s="49"/>
      <c r="UOA110" s="49"/>
      <c r="UOB110" s="49"/>
      <c r="UOC110" s="49"/>
      <c r="UOD110" s="49"/>
      <c r="UOE110" s="49"/>
      <c r="UOF110" s="49"/>
      <c r="UOG110" s="49"/>
      <c r="UOH110" s="49"/>
      <c r="UOI110" s="49"/>
      <c r="UOJ110" s="49"/>
      <c r="UOK110" s="49"/>
      <c r="UOL110" s="49"/>
      <c r="UOM110" s="49"/>
      <c r="UON110" s="49"/>
      <c r="UOO110" s="49"/>
      <c r="UOP110" s="49"/>
      <c r="UOQ110" s="49"/>
      <c r="UOR110" s="49"/>
      <c r="UOS110" s="49"/>
      <c r="UOT110" s="49"/>
      <c r="UOU110" s="49"/>
      <c r="UOV110" s="49"/>
      <c r="UOW110" s="49"/>
      <c r="UOX110" s="49"/>
      <c r="UOY110" s="49"/>
      <c r="UOZ110" s="49"/>
      <c r="UPA110" s="49"/>
      <c r="UPB110" s="49"/>
      <c r="UPC110" s="49"/>
      <c r="UPD110" s="49"/>
      <c r="UPE110" s="49"/>
      <c r="UPF110" s="49"/>
      <c r="UPG110" s="49"/>
      <c r="UPH110" s="49"/>
      <c r="UPI110" s="49"/>
      <c r="UPJ110" s="49"/>
      <c r="UPK110" s="49"/>
      <c r="UPL110" s="49"/>
      <c r="UPM110" s="49"/>
      <c r="UPN110" s="49"/>
      <c r="UPO110" s="49"/>
      <c r="UPP110" s="49"/>
      <c r="UPQ110" s="49"/>
      <c r="UPR110" s="49"/>
      <c r="UPS110" s="49"/>
      <c r="UPT110" s="49"/>
      <c r="UPU110" s="49"/>
      <c r="UPV110" s="49"/>
      <c r="UPW110" s="49"/>
      <c r="UPX110" s="49"/>
      <c r="UPY110" s="49"/>
      <c r="UPZ110" s="49"/>
      <c r="UQA110" s="49"/>
      <c r="UQB110" s="49"/>
      <c r="UQC110" s="49"/>
      <c r="UQD110" s="49"/>
      <c r="UQE110" s="49"/>
      <c r="UQF110" s="49"/>
      <c r="UQG110" s="49"/>
      <c r="UQH110" s="49"/>
      <c r="UQI110" s="49"/>
      <c r="UQJ110" s="49"/>
      <c r="UQK110" s="49"/>
      <c r="UQL110" s="49"/>
      <c r="UQM110" s="49"/>
      <c r="UQN110" s="49"/>
      <c r="UQO110" s="49"/>
      <c r="UQP110" s="49"/>
      <c r="UQQ110" s="49"/>
      <c r="UQR110" s="49"/>
      <c r="UQS110" s="49"/>
      <c r="UQT110" s="49"/>
      <c r="UQU110" s="49"/>
      <c r="UQV110" s="49"/>
      <c r="UQW110" s="49"/>
      <c r="UQX110" s="49"/>
      <c r="UQY110" s="49"/>
      <c r="UQZ110" s="49"/>
      <c r="URA110" s="49"/>
      <c r="URB110" s="49"/>
      <c r="URC110" s="49"/>
      <c r="URD110" s="49"/>
      <c r="URE110" s="49"/>
      <c r="URF110" s="49"/>
      <c r="URG110" s="49"/>
      <c r="URH110" s="49"/>
      <c r="URI110" s="49"/>
      <c r="URJ110" s="49"/>
      <c r="URK110" s="49"/>
      <c r="URL110" s="49"/>
      <c r="URM110" s="49"/>
      <c r="URN110" s="49"/>
      <c r="URO110" s="49"/>
      <c r="URP110" s="49"/>
      <c r="URQ110" s="49"/>
      <c r="URR110" s="49"/>
      <c r="URS110" s="49"/>
      <c r="URT110" s="49"/>
      <c r="URU110" s="49"/>
      <c r="URV110" s="49"/>
      <c r="URW110" s="49"/>
      <c r="URX110" s="49"/>
      <c r="URY110" s="49"/>
      <c r="URZ110" s="49"/>
      <c r="USA110" s="49"/>
      <c r="USB110" s="49"/>
      <c r="USC110" s="49"/>
      <c r="USD110" s="49"/>
      <c r="USE110" s="49"/>
      <c r="USF110" s="49"/>
      <c r="USG110" s="49"/>
      <c r="USH110" s="49"/>
      <c r="USI110" s="49"/>
      <c r="USJ110" s="49"/>
      <c r="USK110" s="49"/>
      <c r="USL110" s="49"/>
      <c r="USM110" s="49"/>
      <c r="USN110" s="49"/>
      <c r="USO110" s="49"/>
      <c r="USP110" s="49"/>
      <c r="USQ110" s="49"/>
      <c r="USR110" s="49"/>
      <c r="USS110" s="49"/>
      <c r="UST110" s="49"/>
      <c r="USU110" s="49"/>
      <c r="USV110" s="49"/>
      <c r="USW110" s="49"/>
      <c r="USX110" s="49"/>
      <c r="USY110" s="49"/>
      <c r="USZ110" s="49"/>
      <c r="UTA110" s="49"/>
      <c r="UTB110" s="49"/>
      <c r="UTC110" s="49"/>
      <c r="UTD110" s="49"/>
      <c r="UTE110" s="49"/>
      <c r="UTF110" s="49"/>
      <c r="UTG110" s="49"/>
      <c r="UTH110" s="49"/>
      <c r="UTI110" s="49"/>
      <c r="UTJ110" s="49"/>
      <c r="UTK110" s="49"/>
      <c r="UTL110" s="49"/>
      <c r="UTM110" s="49"/>
      <c r="UTN110" s="49"/>
      <c r="UTO110" s="49"/>
      <c r="UTP110" s="49"/>
      <c r="UTQ110" s="49"/>
      <c r="UTR110" s="49"/>
      <c r="UTS110" s="49"/>
      <c r="UTT110" s="49"/>
      <c r="UTU110" s="49"/>
      <c r="UTV110" s="49"/>
      <c r="UTW110" s="49"/>
      <c r="UTX110" s="49"/>
      <c r="UTY110" s="49"/>
      <c r="UTZ110" s="49"/>
      <c r="UUA110" s="49"/>
      <c r="UUB110" s="49"/>
      <c r="UUC110" s="49"/>
      <c r="UUD110" s="49"/>
      <c r="UUE110" s="49"/>
      <c r="UUF110" s="49"/>
      <c r="UUG110" s="49"/>
      <c r="UUH110" s="49"/>
      <c r="UUI110" s="49"/>
      <c r="UUJ110" s="49"/>
      <c r="UUK110" s="49"/>
      <c r="UUL110" s="49"/>
      <c r="UUM110" s="49"/>
      <c r="UUN110" s="49"/>
      <c r="UUO110" s="49"/>
      <c r="UUP110" s="49"/>
      <c r="UUQ110" s="49"/>
      <c r="UUR110" s="49"/>
      <c r="UUS110" s="49"/>
      <c r="UUT110" s="49"/>
      <c r="UUU110" s="49"/>
      <c r="UUV110" s="49"/>
      <c r="UUW110" s="49"/>
      <c r="UUX110" s="49"/>
      <c r="UUY110" s="49"/>
      <c r="UUZ110" s="49"/>
      <c r="UVA110" s="49"/>
      <c r="UVB110" s="49"/>
      <c r="UVC110" s="49"/>
      <c r="UVD110" s="49"/>
      <c r="UVE110" s="49"/>
      <c r="UVF110" s="49"/>
      <c r="UVG110" s="49"/>
      <c r="UVH110" s="49"/>
      <c r="UVI110" s="49"/>
      <c r="UVJ110" s="49"/>
      <c r="UVK110" s="49"/>
      <c r="UVL110" s="49"/>
      <c r="UVM110" s="49"/>
      <c r="UVN110" s="49"/>
      <c r="UVO110" s="49"/>
      <c r="UVP110" s="49"/>
      <c r="UVQ110" s="49"/>
      <c r="UVR110" s="49"/>
      <c r="UVS110" s="49"/>
      <c r="UVT110" s="49"/>
      <c r="UVU110" s="49"/>
      <c r="UVV110" s="49"/>
      <c r="UVW110" s="49"/>
      <c r="UVX110" s="49"/>
      <c r="UVY110" s="49"/>
      <c r="UVZ110" s="49"/>
      <c r="UWA110" s="49"/>
      <c r="UWB110" s="49"/>
      <c r="UWC110" s="49"/>
      <c r="UWD110" s="49"/>
      <c r="UWE110" s="49"/>
      <c r="UWF110" s="49"/>
      <c r="UWG110" s="49"/>
      <c r="UWH110" s="49"/>
      <c r="UWI110" s="49"/>
      <c r="UWJ110" s="49"/>
      <c r="UWK110" s="49"/>
      <c r="UWL110" s="49"/>
      <c r="UWM110" s="49"/>
      <c r="UWN110" s="49"/>
      <c r="UWO110" s="49"/>
      <c r="UWP110" s="49"/>
      <c r="UWQ110" s="49"/>
      <c r="UWR110" s="49"/>
      <c r="UWS110" s="49"/>
      <c r="UWT110" s="49"/>
      <c r="UWU110" s="49"/>
      <c r="UWV110" s="49"/>
      <c r="UWW110" s="49"/>
      <c r="UWX110" s="49"/>
      <c r="UWY110" s="49"/>
      <c r="UWZ110" s="49"/>
      <c r="UXA110" s="49"/>
      <c r="UXB110" s="49"/>
      <c r="UXC110" s="49"/>
      <c r="UXD110" s="49"/>
      <c r="UXE110" s="49"/>
      <c r="UXF110" s="49"/>
      <c r="UXG110" s="49"/>
      <c r="UXH110" s="49"/>
      <c r="UXI110" s="49"/>
      <c r="UXJ110" s="49"/>
      <c r="UXK110" s="49"/>
      <c r="UXL110" s="49"/>
      <c r="UXM110" s="49"/>
      <c r="UXN110" s="49"/>
      <c r="UXO110" s="49"/>
      <c r="UXP110" s="49"/>
      <c r="UXQ110" s="49"/>
      <c r="UXR110" s="49"/>
      <c r="UXS110" s="49"/>
      <c r="UXT110" s="49"/>
      <c r="UXU110" s="49"/>
      <c r="UXV110" s="49"/>
      <c r="UXW110" s="49"/>
      <c r="UXX110" s="49"/>
      <c r="UXY110" s="49"/>
      <c r="UXZ110" s="49"/>
      <c r="UYA110" s="49"/>
      <c r="UYB110" s="49"/>
      <c r="UYC110" s="49"/>
      <c r="UYD110" s="49"/>
      <c r="UYE110" s="49"/>
      <c r="UYF110" s="49"/>
      <c r="UYG110" s="49"/>
      <c r="UYH110" s="49"/>
      <c r="UYI110" s="49"/>
      <c r="UYJ110" s="49"/>
      <c r="UYK110" s="49"/>
      <c r="UYL110" s="49"/>
      <c r="UYM110" s="49"/>
      <c r="UYN110" s="49"/>
      <c r="UYO110" s="49"/>
      <c r="UYP110" s="49"/>
      <c r="UYQ110" s="49"/>
      <c r="UYR110" s="49"/>
      <c r="UYS110" s="49"/>
      <c r="UYT110" s="49"/>
      <c r="UYU110" s="49"/>
      <c r="UYV110" s="49"/>
      <c r="UYW110" s="49"/>
      <c r="UYX110" s="49"/>
      <c r="UYY110" s="49"/>
      <c r="UYZ110" s="49"/>
      <c r="UZA110" s="49"/>
      <c r="UZB110" s="49"/>
      <c r="UZC110" s="49"/>
      <c r="UZD110" s="49"/>
      <c r="UZE110" s="49"/>
      <c r="UZF110" s="49"/>
      <c r="UZG110" s="49"/>
      <c r="UZH110" s="49"/>
      <c r="UZI110" s="49"/>
      <c r="UZJ110" s="49"/>
      <c r="UZK110" s="49"/>
      <c r="UZL110" s="49"/>
      <c r="UZM110" s="49"/>
      <c r="UZN110" s="49"/>
      <c r="UZO110" s="49"/>
      <c r="UZP110" s="49"/>
      <c r="UZQ110" s="49"/>
      <c r="UZR110" s="49"/>
      <c r="UZS110" s="49"/>
      <c r="UZT110" s="49"/>
      <c r="UZU110" s="49"/>
      <c r="UZV110" s="49"/>
      <c r="UZW110" s="49"/>
      <c r="UZX110" s="49"/>
      <c r="UZY110" s="49"/>
      <c r="UZZ110" s="49"/>
      <c r="VAA110" s="49"/>
      <c r="VAB110" s="49"/>
      <c r="VAC110" s="49"/>
      <c r="VAD110" s="49"/>
      <c r="VAE110" s="49"/>
      <c r="VAF110" s="49"/>
      <c r="VAG110" s="49"/>
      <c r="VAH110" s="49"/>
      <c r="VAI110" s="49"/>
      <c r="VAJ110" s="49"/>
      <c r="VAK110" s="49"/>
      <c r="VAL110" s="49"/>
      <c r="VAM110" s="49"/>
      <c r="VAN110" s="49"/>
      <c r="VAO110" s="49"/>
      <c r="VAP110" s="49"/>
      <c r="VAQ110" s="49"/>
      <c r="VAR110" s="49"/>
      <c r="VAS110" s="49"/>
      <c r="VAT110" s="49"/>
      <c r="VAU110" s="49"/>
      <c r="VAV110" s="49"/>
      <c r="VAW110" s="49"/>
      <c r="VAX110" s="49"/>
      <c r="VAY110" s="49"/>
      <c r="VAZ110" s="49"/>
      <c r="VBA110" s="49"/>
      <c r="VBB110" s="49"/>
      <c r="VBC110" s="49"/>
      <c r="VBD110" s="49"/>
      <c r="VBE110" s="49"/>
      <c r="VBF110" s="49"/>
      <c r="VBG110" s="49"/>
      <c r="VBH110" s="49"/>
      <c r="VBI110" s="49"/>
      <c r="VBJ110" s="49"/>
      <c r="VBK110" s="49"/>
      <c r="VBL110" s="49"/>
      <c r="VBM110" s="49"/>
      <c r="VBN110" s="49"/>
      <c r="VBO110" s="49"/>
      <c r="VBP110" s="49"/>
      <c r="VBQ110" s="49"/>
      <c r="VBR110" s="49"/>
      <c r="VBS110" s="49"/>
      <c r="VBT110" s="49"/>
      <c r="VBU110" s="49"/>
      <c r="VBV110" s="49"/>
      <c r="VBW110" s="49"/>
      <c r="VBX110" s="49"/>
      <c r="VBY110" s="49"/>
      <c r="VBZ110" s="49"/>
      <c r="VCA110" s="49"/>
      <c r="VCB110" s="49"/>
      <c r="VCC110" s="49"/>
      <c r="VCD110" s="49"/>
      <c r="VCE110" s="49"/>
      <c r="VCF110" s="49"/>
      <c r="VCG110" s="49"/>
      <c r="VCH110" s="49"/>
      <c r="VCI110" s="49"/>
      <c r="VCJ110" s="49"/>
      <c r="VCK110" s="49"/>
      <c r="VCL110" s="49"/>
      <c r="VCM110" s="49"/>
      <c r="VCN110" s="49"/>
      <c r="VCO110" s="49"/>
      <c r="VCP110" s="49"/>
      <c r="VCQ110" s="49"/>
      <c r="VCR110" s="49"/>
      <c r="VCS110" s="49"/>
      <c r="VCT110" s="49"/>
      <c r="VCU110" s="49"/>
      <c r="VCV110" s="49"/>
      <c r="VCW110" s="49"/>
      <c r="VCX110" s="49"/>
      <c r="VCY110" s="49"/>
      <c r="VCZ110" s="49"/>
      <c r="VDA110" s="49"/>
      <c r="VDB110" s="49"/>
      <c r="VDC110" s="49"/>
      <c r="VDD110" s="49"/>
      <c r="VDE110" s="49"/>
      <c r="VDF110" s="49"/>
      <c r="VDG110" s="49"/>
      <c r="VDH110" s="49"/>
      <c r="VDI110" s="49"/>
      <c r="VDJ110" s="49"/>
      <c r="VDK110" s="49"/>
      <c r="VDL110" s="49"/>
      <c r="VDM110" s="49"/>
      <c r="VDN110" s="49"/>
      <c r="VDO110" s="49"/>
      <c r="VDP110" s="49"/>
      <c r="VDQ110" s="49"/>
      <c r="VDR110" s="49"/>
      <c r="VDS110" s="49"/>
      <c r="VDT110" s="49"/>
      <c r="VDU110" s="49"/>
      <c r="VDV110" s="49"/>
      <c r="VDW110" s="49"/>
      <c r="VDX110" s="49"/>
      <c r="VDY110" s="49"/>
      <c r="VDZ110" s="49"/>
      <c r="VEA110" s="49"/>
      <c r="VEB110" s="49"/>
      <c r="VEC110" s="49"/>
      <c r="VED110" s="49"/>
      <c r="VEE110" s="49"/>
      <c r="VEF110" s="49"/>
      <c r="VEG110" s="49"/>
      <c r="VEH110" s="49"/>
      <c r="VEI110" s="49"/>
      <c r="VEJ110" s="49"/>
      <c r="VEK110" s="49"/>
      <c r="VEL110" s="49"/>
      <c r="VEM110" s="49"/>
      <c r="VEN110" s="49"/>
      <c r="VEO110" s="49"/>
      <c r="VEP110" s="49"/>
      <c r="VEQ110" s="49"/>
      <c r="VER110" s="49"/>
      <c r="VES110" s="49"/>
      <c r="VET110" s="49"/>
      <c r="VEU110" s="49"/>
      <c r="VEV110" s="49"/>
      <c r="VEW110" s="49"/>
      <c r="VEX110" s="49"/>
      <c r="VEY110" s="49"/>
      <c r="VEZ110" s="49"/>
      <c r="VFA110" s="49"/>
      <c r="VFB110" s="49"/>
      <c r="VFC110" s="49"/>
      <c r="VFD110" s="49"/>
      <c r="VFE110" s="49"/>
      <c r="VFF110" s="49"/>
      <c r="VFG110" s="49"/>
      <c r="VFH110" s="49"/>
      <c r="VFI110" s="49"/>
      <c r="VFJ110" s="49"/>
      <c r="VFK110" s="49"/>
      <c r="VFL110" s="49"/>
      <c r="VFM110" s="49"/>
      <c r="VFN110" s="49"/>
      <c r="VFO110" s="49"/>
      <c r="VFP110" s="49"/>
      <c r="VFQ110" s="49"/>
      <c r="VFR110" s="49"/>
      <c r="VFS110" s="49"/>
      <c r="VFT110" s="49"/>
      <c r="VFU110" s="49"/>
      <c r="VFV110" s="49"/>
      <c r="VFW110" s="49"/>
      <c r="VFX110" s="49"/>
      <c r="VFY110" s="49"/>
      <c r="VFZ110" s="49"/>
      <c r="VGA110" s="49"/>
      <c r="VGB110" s="49"/>
      <c r="VGC110" s="49"/>
      <c r="VGD110" s="49"/>
      <c r="VGE110" s="49"/>
      <c r="VGF110" s="49"/>
      <c r="VGG110" s="49"/>
      <c r="VGH110" s="49"/>
      <c r="VGI110" s="49"/>
      <c r="VGJ110" s="49"/>
      <c r="VGK110" s="49"/>
      <c r="VGL110" s="49"/>
      <c r="VGM110" s="49"/>
      <c r="VGN110" s="49"/>
      <c r="VGO110" s="49"/>
      <c r="VGP110" s="49"/>
      <c r="VGQ110" s="49"/>
      <c r="VGR110" s="49"/>
      <c r="VGS110" s="49"/>
      <c r="VGT110" s="49"/>
      <c r="VGU110" s="49"/>
      <c r="VGV110" s="49"/>
      <c r="VGW110" s="49"/>
      <c r="VGX110" s="49"/>
      <c r="VGY110" s="49"/>
      <c r="VGZ110" s="49"/>
      <c r="VHA110" s="49"/>
      <c r="VHB110" s="49"/>
      <c r="VHC110" s="49"/>
      <c r="VHD110" s="49"/>
      <c r="VHE110" s="49"/>
      <c r="VHF110" s="49"/>
      <c r="VHG110" s="49"/>
      <c r="VHH110" s="49"/>
      <c r="VHI110" s="49"/>
      <c r="VHJ110" s="49"/>
      <c r="VHK110" s="49"/>
      <c r="VHL110" s="49"/>
      <c r="VHM110" s="49"/>
      <c r="VHN110" s="49"/>
      <c r="VHO110" s="49"/>
      <c r="VHP110" s="49"/>
      <c r="VHQ110" s="49"/>
      <c r="VHR110" s="49"/>
      <c r="VHS110" s="49"/>
      <c r="VHT110" s="49"/>
      <c r="VHU110" s="49"/>
      <c r="VHV110" s="49"/>
      <c r="VHW110" s="49"/>
      <c r="VHX110" s="49"/>
      <c r="VHY110" s="49"/>
      <c r="VHZ110" s="49"/>
      <c r="VIA110" s="49"/>
      <c r="VIB110" s="49"/>
      <c r="VIC110" s="49"/>
      <c r="VID110" s="49"/>
      <c r="VIE110" s="49"/>
      <c r="VIF110" s="49"/>
      <c r="VIG110" s="49"/>
      <c r="VIH110" s="49"/>
      <c r="VII110" s="49"/>
      <c r="VIJ110" s="49"/>
      <c r="VIK110" s="49"/>
      <c r="VIL110" s="49"/>
      <c r="VIM110" s="49"/>
      <c r="VIN110" s="49"/>
      <c r="VIO110" s="49"/>
      <c r="VIP110" s="49"/>
      <c r="VIQ110" s="49"/>
      <c r="VIR110" s="49"/>
      <c r="VIS110" s="49"/>
      <c r="VIT110" s="49"/>
      <c r="VIU110" s="49"/>
      <c r="VIV110" s="49"/>
      <c r="VIW110" s="49"/>
      <c r="VIX110" s="49"/>
      <c r="VIY110" s="49"/>
      <c r="VIZ110" s="49"/>
      <c r="VJA110" s="49"/>
      <c r="VJB110" s="49"/>
      <c r="VJC110" s="49"/>
      <c r="VJD110" s="49"/>
      <c r="VJE110" s="49"/>
      <c r="VJF110" s="49"/>
      <c r="VJG110" s="49"/>
      <c r="VJH110" s="49"/>
      <c r="VJI110" s="49"/>
      <c r="VJJ110" s="49"/>
      <c r="VJK110" s="49"/>
      <c r="VJL110" s="49"/>
      <c r="VJM110" s="49"/>
      <c r="VJN110" s="49"/>
      <c r="VJO110" s="49"/>
      <c r="VJP110" s="49"/>
      <c r="VJQ110" s="49"/>
      <c r="VJR110" s="49"/>
      <c r="VJS110" s="49"/>
      <c r="VJT110" s="49"/>
      <c r="VJU110" s="49"/>
      <c r="VJV110" s="49"/>
      <c r="VJW110" s="49"/>
      <c r="VJX110" s="49"/>
      <c r="VJY110" s="49"/>
      <c r="VJZ110" s="49"/>
      <c r="VKA110" s="49"/>
      <c r="VKB110" s="49"/>
      <c r="VKC110" s="49"/>
      <c r="VKD110" s="49"/>
      <c r="VKE110" s="49"/>
      <c r="VKF110" s="49"/>
      <c r="VKG110" s="49"/>
      <c r="VKH110" s="49"/>
      <c r="VKI110" s="49"/>
      <c r="VKJ110" s="49"/>
      <c r="VKK110" s="49"/>
      <c r="VKL110" s="49"/>
      <c r="VKM110" s="49"/>
      <c r="VKN110" s="49"/>
      <c r="VKO110" s="49"/>
      <c r="VKP110" s="49"/>
      <c r="VKQ110" s="49"/>
      <c r="VKR110" s="49"/>
      <c r="VKS110" s="49"/>
      <c r="VKT110" s="49"/>
      <c r="VKU110" s="49"/>
      <c r="VKV110" s="49"/>
      <c r="VKW110" s="49"/>
      <c r="VKX110" s="49"/>
      <c r="VKY110" s="49"/>
      <c r="VKZ110" s="49"/>
      <c r="VLA110" s="49"/>
      <c r="VLB110" s="49"/>
      <c r="VLC110" s="49"/>
      <c r="VLD110" s="49"/>
      <c r="VLE110" s="49"/>
      <c r="VLF110" s="49"/>
      <c r="VLG110" s="49"/>
      <c r="VLH110" s="49"/>
      <c r="VLI110" s="49"/>
      <c r="VLJ110" s="49"/>
      <c r="VLK110" s="49"/>
      <c r="VLL110" s="49"/>
      <c r="VLM110" s="49"/>
      <c r="VLN110" s="49"/>
      <c r="VLO110" s="49"/>
      <c r="VLP110" s="49"/>
      <c r="VLQ110" s="49"/>
      <c r="VLR110" s="49"/>
      <c r="VLS110" s="49"/>
      <c r="VLT110" s="49"/>
      <c r="VLU110" s="49"/>
      <c r="VLV110" s="49"/>
      <c r="VLW110" s="49"/>
      <c r="VLX110" s="49"/>
      <c r="VLY110" s="49"/>
      <c r="VLZ110" s="49"/>
      <c r="VMA110" s="49"/>
      <c r="VMB110" s="49"/>
      <c r="VMC110" s="49"/>
      <c r="VMD110" s="49"/>
      <c r="VME110" s="49"/>
      <c r="VMF110" s="49"/>
      <c r="VMG110" s="49"/>
      <c r="VMH110" s="49"/>
      <c r="VMI110" s="49"/>
      <c r="VMJ110" s="49"/>
      <c r="VMK110" s="49"/>
      <c r="VML110" s="49"/>
      <c r="VMM110" s="49"/>
      <c r="VMN110" s="49"/>
      <c r="VMO110" s="49"/>
      <c r="VMP110" s="49"/>
      <c r="VMQ110" s="49"/>
      <c r="VMR110" s="49"/>
      <c r="VMS110" s="49"/>
      <c r="VMT110" s="49"/>
      <c r="VMU110" s="49"/>
      <c r="VMV110" s="49"/>
      <c r="VMW110" s="49"/>
      <c r="VMX110" s="49"/>
      <c r="VMY110" s="49"/>
      <c r="VMZ110" s="49"/>
      <c r="VNA110" s="49"/>
      <c r="VNB110" s="49"/>
      <c r="VNC110" s="49"/>
      <c r="VND110" s="49"/>
      <c r="VNE110" s="49"/>
      <c r="VNF110" s="49"/>
      <c r="VNG110" s="49"/>
      <c r="VNH110" s="49"/>
      <c r="VNI110" s="49"/>
      <c r="VNJ110" s="49"/>
      <c r="VNK110" s="49"/>
      <c r="VNL110" s="49"/>
      <c r="VNM110" s="49"/>
      <c r="VNN110" s="49"/>
      <c r="VNO110" s="49"/>
      <c r="VNP110" s="49"/>
      <c r="VNQ110" s="49"/>
      <c r="VNR110" s="49"/>
      <c r="VNS110" s="49"/>
      <c r="VNT110" s="49"/>
      <c r="VNU110" s="49"/>
      <c r="VNV110" s="49"/>
      <c r="VNW110" s="49"/>
      <c r="VNX110" s="49"/>
      <c r="VNY110" s="49"/>
      <c r="VNZ110" s="49"/>
      <c r="VOA110" s="49"/>
      <c r="VOB110" s="49"/>
      <c r="VOC110" s="49"/>
      <c r="VOD110" s="49"/>
      <c r="VOE110" s="49"/>
      <c r="VOF110" s="49"/>
      <c r="VOG110" s="49"/>
      <c r="VOH110" s="49"/>
      <c r="VOI110" s="49"/>
      <c r="VOJ110" s="49"/>
      <c r="VOK110" s="49"/>
      <c r="VOL110" s="49"/>
      <c r="VOM110" s="49"/>
      <c r="VON110" s="49"/>
      <c r="VOO110" s="49"/>
      <c r="VOP110" s="49"/>
      <c r="VOQ110" s="49"/>
      <c r="VOR110" s="49"/>
      <c r="VOS110" s="49"/>
      <c r="VOT110" s="49"/>
      <c r="VOU110" s="49"/>
      <c r="VOV110" s="49"/>
      <c r="VOW110" s="49"/>
      <c r="VOX110" s="49"/>
      <c r="VOY110" s="49"/>
      <c r="VOZ110" s="49"/>
      <c r="VPA110" s="49"/>
      <c r="VPB110" s="49"/>
      <c r="VPC110" s="49"/>
      <c r="VPD110" s="49"/>
      <c r="VPE110" s="49"/>
      <c r="VPF110" s="49"/>
      <c r="VPG110" s="49"/>
      <c r="VPH110" s="49"/>
      <c r="VPI110" s="49"/>
      <c r="VPJ110" s="49"/>
      <c r="VPK110" s="49"/>
      <c r="VPL110" s="49"/>
      <c r="VPM110" s="49"/>
      <c r="VPN110" s="49"/>
      <c r="VPO110" s="49"/>
      <c r="VPP110" s="49"/>
      <c r="VPQ110" s="49"/>
      <c r="VPR110" s="49"/>
      <c r="VPS110" s="49"/>
      <c r="VPT110" s="49"/>
      <c r="VPU110" s="49"/>
      <c r="VPV110" s="49"/>
      <c r="VPW110" s="49"/>
      <c r="VPX110" s="49"/>
      <c r="VPY110" s="49"/>
      <c r="VPZ110" s="49"/>
      <c r="VQA110" s="49"/>
      <c r="VQB110" s="49"/>
      <c r="VQC110" s="49"/>
      <c r="VQD110" s="49"/>
      <c r="VQE110" s="49"/>
      <c r="VQF110" s="49"/>
      <c r="VQG110" s="49"/>
      <c r="VQH110" s="49"/>
      <c r="VQI110" s="49"/>
      <c r="VQJ110" s="49"/>
      <c r="VQK110" s="49"/>
      <c r="VQL110" s="49"/>
      <c r="VQM110" s="49"/>
      <c r="VQN110" s="49"/>
      <c r="VQO110" s="49"/>
      <c r="VQP110" s="49"/>
      <c r="VQQ110" s="49"/>
      <c r="VQR110" s="49"/>
      <c r="VQS110" s="49"/>
      <c r="VQT110" s="49"/>
      <c r="VQU110" s="49"/>
      <c r="VQV110" s="49"/>
      <c r="VQW110" s="49"/>
      <c r="VQX110" s="49"/>
      <c r="VQY110" s="49"/>
      <c r="VQZ110" s="49"/>
      <c r="VRA110" s="49"/>
      <c r="VRB110" s="49"/>
      <c r="VRC110" s="49"/>
      <c r="VRD110" s="49"/>
      <c r="VRE110" s="49"/>
      <c r="VRF110" s="49"/>
      <c r="VRG110" s="49"/>
      <c r="VRH110" s="49"/>
      <c r="VRI110" s="49"/>
      <c r="VRJ110" s="49"/>
      <c r="VRK110" s="49"/>
      <c r="VRL110" s="49"/>
      <c r="VRM110" s="49"/>
      <c r="VRN110" s="49"/>
      <c r="VRO110" s="49"/>
      <c r="VRP110" s="49"/>
      <c r="VRQ110" s="49"/>
      <c r="VRR110" s="49"/>
      <c r="VRS110" s="49"/>
      <c r="VRT110" s="49"/>
      <c r="VRU110" s="49"/>
      <c r="VRV110" s="49"/>
      <c r="VRW110" s="49"/>
      <c r="VRX110" s="49"/>
      <c r="VRY110" s="49"/>
      <c r="VRZ110" s="49"/>
      <c r="VSA110" s="49"/>
      <c r="VSB110" s="49"/>
      <c r="VSC110" s="49"/>
      <c r="VSD110" s="49"/>
      <c r="VSE110" s="49"/>
      <c r="VSF110" s="49"/>
      <c r="VSG110" s="49"/>
      <c r="VSH110" s="49"/>
      <c r="VSI110" s="49"/>
      <c r="VSJ110" s="49"/>
      <c r="VSK110" s="49"/>
      <c r="VSL110" s="49"/>
      <c r="VSM110" s="49"/>
      <c r="VSN110" s="49"/>
      <c r="VSO110" s="49"/>
      <c r="VSP110" s="49"/>
      <c r="VSQ110" s="49"/>
      <c r="VSR110" s="49"/>
      <c r="VSS110" s="49"/>
      <c r="VST110" s="49"/>
      <c r="VSU110" s="49"/>
      <c r="VSV110" s="49"/>
      <c r="VSW110" s="49"/>
      <c r="VSX110" s="49"/>
      <c r="VSY110" s="49"/>
      <c r="VSZ110" s="49"/>
      <c r="VTA110" s="49"/>
      <c r="VTB110" s="49"/>
      <c r="VTC110" s="49"/>
      <c r="VTD110" s="49"/>
      <c r="VTE110" s="49"/>
      <c r="VTF110" s="49"/>
      <c r="VTG110" s="49"/>
      <c r="VTH110" s="49"/>
      <c r="VTI110" s="49"/>
      <c r="VTJ110" s="49"/>
      <c r="VTK110" s="49"/>
      <c r="VTL110" s="49"/>
      <c r="VTM110" s="49"/>
      <c r="VTN110" s="49"/>
      <c r="VTO110" s="49"/>
      <c r="VTP110" s="49"/>
      <c r="VTQ110" s="49"/>
      <c r="VTR110" s="49"/>
      <c r="VTS110" s="49"/>
      <c r="VTT110" s="49"/>
      <c r="VTU110" s="49"/>
      <c r="VTV110" s="49"/>
      <c r="VTW110" s="49"/>
      <c r="VTX110" s="49"/>
      <c r="VTY110" s="49"/>
      <c r="VTZ110" s="49"/>
      <c r="VUA110" s="49"/>
      <c r="VUB110" s="49"/>
      <c r="VUC110" s="49"/>
      <c r="VUD110" s="49"/>
      <c r="VUE110" s="49"/>
      <c r="VUF110" s="49"/>
      <c r="VUG110" s="49"/>
      <c r="VUH110" s="49"/>
      <c r="VUI110" s="49"/>
      <c r="VUJ110" s="49"/>
      <c r="VUK110" s="49"/>
      <c r="VUL110" s="49"/>
      <c r="VUM110" s="49"/>
      <c r="VUN110" s="49"/>
      <c r="VUO110" s="49"/>
      <c r="VUP110" s="49"/>
      <c r="VUQ110" s="49"/>
      <c r="VUR110" s="49"/>
      <c r="VUS110" s="49"/>
      <c r="VUT110" s="49"/>
      <c r="VUU110" s="49"/>
      <c r="VUV110" s="49"/>
      <c r="VUW110" s="49"/>
      <c r="VUX110" s="49"/>
      <c r="VUY110" s="49"/>
      <c r="VUZ110" s="49"/>
      <c r="VVA110" s="49"/>
      <c r="VVB110" s="49"/>
      <c r="VVC110" s="49"/>
      <c r="VVD110" s="49"/>
      <c r="VVE110" s="49"/>
      <c r="VVF110" s="49"/>
      <c r="VVG110" s="49"/>
      <c r="VVH110" s="49"/>
      <c r="VVI110" s="49"/>
      <c r="VVJ110" s="49"/>
      <c r="VVK110" s="49"/>
      <c r="VVL110" s="49"/>
      <c r="VVM110" s="49"/>
      <c r="VVN110" s="49"/>
      <c r="VVO110" s="49"/>
      <c r="VVP110" s="49"/>
      <c r="VVQ110" s="49"/>
      <c r="VVR110" s="49"/>
      <c r="VVS110" s="49"/>
      <c r="VVT110" s="49"/>
      <c r="VVU110" s="49"/>
      <c r="VVV110" s="49"/>
      <c r="VVW110" s="49"/>
      <c r="VVX110" s="49"/>
      <c r="VVY110" s="49"/>
      <c r="VVZ110" s="49"/>
      <c r="VWA110" s="49"/>
      <c r="VWB110" s="49"/>
      <c r="VWC110" s="49"/>
      <c r="VWD110" s="49"/>
      <c r="VWE110" s="49"/>
      <c r="VWF110" s="49"/>
      <c r="VWG110" s="49"/>
      <c r="VWH110" s="49"/>
      <c r="VWI110" s="49"/>
      <c r="VWJ110" s="49"/>
      <c r="VWK110" s="49"/>
      <c r="VWL110" s="49"/>
      <c r="VWM110" s="49"/>
      <c r="VWN110" s="49"/>
      <c r="VWO110" s="49"/>
      <c r="VWP110" s="49"/>
      <c r="VWQ110" s="49"/>
      <c r="VWR110" s="49"/>
      <c r="VWS110" s="49"/>
      <c r="VWT110" s="49"/>
      <c r="VWU110" s="49"/>
      <c r="VWV110" s="49"/>
      <c r="VWW110" s="49"/>
      <c r="VWX110" s="49"/>
      <c r="VWY110" s="49"/>
      <c r="VWZ110" s="49"/>
      <c r="VXA110" s="49"/>
      <c r="VXB110" s="49"/>
      <c r="VXC110" s="49"/>
      <c r="VXD110" s="49"/>
      <c r="VXE110" s="49"/>
      <c r="VXF110" s="49"/>
      <c r="VXG110" s="49"/>
      <c r="VXH110" s="49"/>
      <c r="VXI110" s="49"/>
      <c r="VXJ110" s="49"/>
      <c r="VXK110" s="49"/>
      <c r="VXL110" s="49"/>
      <c r="VXM110" s="49"/>
      <c r="VXN110" s="49"/>
      <c r="VXO110" s="49"/>
      <c r="VXP110" s="49"/>
      <c r="VXQ110" s="49"/>
      <c r="VXR110" s="49"/>
      <c r="VXS110" s="49"/>
      <c r="VXT110" s="49"/>
      <c r="VXU110" s="49"/>
      <c r="VXV110" s="49"/>
      <c r="VXW110" s="49"/>
      <c r="VXX110" s="49"/>
      <c r="VXY110" s="49"/>
      <c r="VXZ110" s="49"/>
      <c r="VYA110" s="49"/>
      <c r="VYB110" s="49"/>
      <c r="VYC110" s="49"/>
      <c r="VYD110" s="49"/>
      <c r="VYE110" s="49"/>
      <c r="VYF110" s="49"/>
      <c r="VYG110" s="49"/>
      <c r="VYH110" s="49"/>
      <c r="VYI110" s="49"/>
      <c r="VYJ110" s="49"/>
      <c r="VYK110" s="49"/>
      <c r="VYL110" s="49"/>
      <c r="VYM110" s="49"/>
      <c r="VYN110" s="49"/>
      <c r="VYO110" s="49"/>
      <c r="VYP110" s="49"/>
      <c r="VYQ110" s="49"/>
      <c r="VYR110" s="49"/>
      <c r="VYS110" s="49"/>
      <c r="VYT110" s="49"/>
      <c r="VYU110" s="49"/>
      <c r="VYV110" s="49"/>
      <c r="VYW110" s="49"/>
      <c r="VYX110" s="49"/>
      <c r="VYY110" s="49"/>
      <c r="VYZ110" s="49"/>
      <c r="VZA110" s="49"/>
      <c r="VZB110" s="49"/>
      <c r="VZC110" s="49"/>
      <c r="VZD110" s="49"/>
      <c r="VZE110" s="49"/>
      <c r="VZF110" s="49"/>
      <c r="VZG110" s="49"/>
      <c r="VZH110" s="49"/>
      <c r="VZI110" s="49"/>
      <c r="VZJ110" s="49"/>
      <c r="VZK110" s="49"/>
      <c r="VZL110" s="49"/>
      <c r="VZM110" s="49"/>
      <c r="VZN110" s="49"/>
      <c r="VZO110" s="49"/>
      <c r="VZP110" s="49"/>
      <c r="VZQ110" s="49"/>
      <c r="VZR110" s="49"/>
      <c r="VZS110" s="49"/>
      <c r="VZT110" s="49"/>
      <c r="VZU110" s="49"/>
      <c r="VZV110" s="49"/>
      <c r="VZW110" s="49"/>
      <c r="VZX110" s="49"/>
      <c r="VZY110" s="49"/>
      <c r="VZZ110" s="49"/>
      <c r="WAA110" s="49"/>
      <c r="WAB110" s="49"/>
      <c r="WAC110" s="49"/>
      <c r="WAD110" s="49"/>
      <c r="WAE110" s="49"/>
      <c r="WAF110" s="49"/>
      <c r="WAG110" s="49"/>
      <c r="WAH110" s="49"/>
      <c r="WAI110" s="49"/>
      <c r="WAJ110" s="49"/>
      <c r="WAK110" s="49"/>
      <c r="WAL110" s="49"/>
      <c r="WAM110" s="49"/>
      <c r="WAN110" s="49"/>
      <c r="WAO110" s="49"/>
      <c r="WAP110" s="49"/>
      <c r="WAQ110" s="49"/>
      <c r="WAR110" s="49"/>
      <c r="WAS110" s="49"/>
      <c r="WAT110" s="49"/>
      <c r="WAU110" s="49"/>
      <c r="WAV110" s="49"/>
      <c r="WAW110" s="49"/>
      <c r="WAX110" s="49"/>
      <c r="WAY110" s="49"/>
      <c r="WAZ110" s="49"/>
      <c r="WBA110" s="49"/>
      <c r="WBB110" s="49"/>
      <c r="WBC110" s="49"/>
      <c r="WBD110" s="49"/>
      <c r="WBE110" s="49"/>
      <c r="WBF110" s="49"/>
      <c r="WBG110" s="49"/>
      <c r="WBH110" s="49"/>
      <c r="WBI110" s="49"/>
      <c r="WBJ110" s="49"/>
      <c r="WBK110" s="49"/>
      <c r="WBL110" s="49"/>
      <c r="WBM110" s="49"/>
      <c r="WBN110" s="49"/>
      <c r="WBO110" s="49"/>
      <c r="WBP110" s="49"/>
      <c r="WBQ110" s="49"/>
      <c r="WBR110" s="49"/>
      <c r="WBS110" s="49"/>
      <c r="WBT110" s="49"/>
      <c r="WBU110" s="49"/>
      <c r="WBV110" s="49"/>
      <c r="WBW110" s="49"/>
      <c r="WBX110" s="49"/>
      <c r="WBY110" s="49"/>
      <c r="WBZ110" s="49"/>
      <c r="WCA110" s="49"/>
      <c r="WCB110" s="49"/>
      <c r="WCC110" s="49"/>
      <c r="WCD110" s="49"/>
      <c r="WCE110" s="49"/>
      <c r="WCF110" s="49"/>
      <c r="WCG110" s="49"/>
      <c r="WCH110" s="49"/>
      <c r="WCI110" s="49"/>
      <c r="WCJ110" s="49"/>
      <c r="WCK110" s="49"/>
      <c r="WCL110" s="49"/>
      <c r="WCM110" s="49"/>
      <c r="WCN110" s="49"/>
      <c r="WCO110" s="49"/>
      <c r="WCP110" s="49"/>
      <c r="WCQ110" s="49"/>
      <c r="WCR110" s="49"/>
      <c r="WCS110" s="49"/>
      <c r="WCT110" s="49"/>
      <c r="WCU110" s="49"/>
      <c r="WCV110" s="49"/>
      <c r="WCW110" s="49"/>
      <c r="WCX110" s="49"/>
      <c r="WCY110" s="49"/>
      <c r="WCZ110" s="49"/>
      <c r="WDA110" s="49"/>
      <c r="WDB110" s="49"/>
      <c r="WDC110" s="49"/>
      <c r="WDD110" s="49"/>
      <c r="WDE110" s="49"/>
      <c r="WDF110" s="49"/>
      <c r="WDG110" s="49"/>
      <c r="WDH110" s="49"/>
      <c r="WDI110" s="49"/>
      <c r="WDJ110" s="49"/>
      <c r="WDK110" s="49"/>
      <c r="WDL110" s="49"/>
      <c r="WDM110" s="49"/>
      <c r="WDN110" s="49"/>
      <c r="WDO110" s="49"/>
      <c r="WDP110" s="49"/>
      <c r="WDQ110" s="49"/>
      <c r="WDR110" s="49"/>
      <c r="WDS110" s="49"/>
      <c r="WDT110" s="49"/>
      <c r="WDU110" s="49"/>
      <c r="WDV110" s="49"/>
      <c r="WDW110" s="49"/>
      <c r="WDX110" s="49"/>
      <c r="WDY110" s="49"/>
      <c r="WDZ110" s="49"/>
      <c r="WEA110" s="49"/>
      <c r="WEB110" s="49"/>
      <c r="WEC110" s="49"/>
      <c r="WED110" s="49"/>
      <c r="WEE110" s="49"/>
      <c r="WEF110" s="49"/>
      <c r="WEG110" s="49"/>
      <c r="WEH110" s="49"/>
      <c r="WEI110" s="49"/>
      <c r="WEJ110" s="49"/>
      <c r="WEK110" s="49"/>
      <c r="WEL110" s="49"/>
      <c r="WEM110" s="49"/>
      <c r="WEN110" s="49"/>
      <c r="WEO110" s="49"/>
      <c r="WEP110" s="49"/>
      <c r="WEQ110" s="49"/>
      <c r="WER110" s="49"/>
      <c r="WES110" s="49"/>
      <c r="WET110" s="49"/>
      <c r="WEU110" s="49"/>
      <c r="WEV110" s="49"/>
      <c r="WEW110" s="49"/>
      <c r="WEX110" s="49"/>
      <c r="WEY110" s="49"/>
      <c r="WEZ110" s="49"/>
      <c r="WFA110" s="49"/>
      <c r="WFB110" s="49"/>
      <c r="WFC110" s="49"/>
      <c r="WFD110" s="49"/>
      <c r="WFE110" s="49"/>
      <c r="WFF110" s="49"/>
      <c r="WFG110" s="49"/>
      <c r="WFH110" s="49"/>
      <c r="WFI110" s="49"/>
      <c r="WFJ110" s="49"/>
      <c r="WFK110" s="49"/>
      <c r="WFL110" s="49"/>
      <c r="WFM110" s="49"/>
      <c r="WFN110" s="49"/>
      <c r="WFO110" s="49"/>
      <c r="WFP110" s="49"/>
      <c r="WFQ110" s="49"/>
      <c r="WFR110" s="49"/>
      <c r="WFS110" s="49"/>
      <c r="WFT110" s="49"/>
      <c r="WFU110" s="49"/>
      <c r="WFV110" s="49"/>
      <c r="WFW110" s="49"/>
      <c r="WFX110" s="49"/>
      <c r="WFY110" s="49"/>
      <c r="WFZ110" s="49"/>
      <c r="WGA110" s="49"/>
      <c r="WGB110" s="49"/>
      <c r="WGC110" s="49"/>
      <c r="WGD110" s="49"/>
      <c r="WGE110" s="49"/>
      <c r="WGF110" s="49"/>
      <c r="WGG110" s="49"/>
      <c r="WGH110" s="49"/>
      <c r="WGI110" s="49"/>
      <c r="WGJ110" s="49"/>
      <c r="WGK110" s="49"/>
      <c r="WGL110" s="49"/>
      <c r="WGM110" s="49"/>
      <c r="WGN110" s="49"/>
      <c r="WGO110" s="49"/>
      <c r="WGP110" s="49"/>
      <c r="WGQ110" s="49"/>
      <c r="WGR110" s="49"/>
      <c r="WGS110" s="49"/>
      <c r="WGT110" s="49"/>
      <c r="WGU110" s="49"/>
      <c r="WGV110" s="49"/>
      <c r="WGW110" s="49"/>
      <c r="WGX110" s="49"/>
      <c r="WGY110" s="49"/>
      <c r="WGZ110" s="49"/>
      <c r="WHA110" s="49"/>
      <c r="WHB110" s="49"/>
      <c r="WHC110" s="49"/>
      <c r="WHD110" s="49"/>
      <c r="WHE110" s="49"/>
      <c r="WHF110" s="49"/>
      <c r="WHG110" s="49"/>
      <c r="WHH110" s="49"/>
      <c r="WHI110" s="49"/>
      <c r="WHJ110" s="49"/>
      <c r="WHK110" s="49"/>
      <c r="WHL110" s="49"/>
      <c r="WHM110" s="49"/>
      <c r="WHN110" s="49"/>
      <c r="WHO110" s="49"/>
      <c r="WHP110" s="49"/>
      <c r="WHQ110" s="49"/>
      <c r="WHR110" s="49"/>
      <c r="WHS110" s="49"/>
      <c r="WHT110" s="49"/>
      <c r="WHU110" s="49"/>
      <c r="WHV110" s="49"/>
      <c r="WHW110" s="49"/>
      <c r="WHX110" s="49"/>
      <c r="WHY110" s="49"/>
      <c r="WHZ110" s="49"/>
      <c r="WIA110" s="49"/>
      <c r="WIB110" s="49"/>
      <c r="WIC110" s="49"/>
      <c r="WID110" s="49"/>
      <c r="WIE110" s="49"/>
      <c r="WIF110" s="49"/>
      <c r="WIG110" s="49"/>
      <c r="WIH110" s="49"/>
      <c r="WII110" s="49"/>
      <c r="WIJ110" s="49"/>
      <c r="WIK110" s="49"/>
      <c r="WIL110" s="49"/>
      <c r="WIM110" s="49"/>
      <c r="WIN110" s="49"/>
      <c r="WIO110" s="49"/>
      <c r="WIP110" s="49"/>
      <c r="WIQ110" s="49"/>
      <c r="WIR110" s="49"/>
      <c r="WIS110" s="49"/>
      <c r="WIT110" s="49"/>
      <c r="WIU110" s="49"/>
      <c r="WIV110" s="49"/>
      <c r="WIW110" s="49"/>
      <c r="WIX110" s="49"/>
      <c r="WIY110" s="49"/>
      <c r="WIZ110" s="49"/>
      <c r="WJA110" s="49"/>
      <c r="WJB110" s="49"/>
      <c r="WJC110" s="49"/>
      <c r="WJD110" s="49"/>
      <c r="WJE110" s="49"/>
      <c r="WJF110" s="49"/>
      <c r="WJG110" s="49"/>
      <c r="WJH110" s="49"/>
      <c r="WJI110" s="49"/>
      <c r="WJJ110" s="49"/>
      <c r="WJK110" s="49"/>
      <c r="WJL110" s="49"/>
      <c r="WJM110" s="49"/>
      <c r="WJN110" s="49"/>
      <c r="WJO110" s="49"/>
      <c r="WJP110" s="49"/>
      <c r="WJQ110" s="49"/>
      <c r="WJR110" s="49"/>
      <c r="WJS110" s="49"/>
      <c r="WJT110" s="49"/>
      <c r="WJU110" s="49"/>
      <c r="WJV110" s="49"/>
      <c r="WJW110" s="49"/>
      <c r="WJX110" s="49"/>
      <c r="WJY110" s="49"/>
      <c r="WJZ110" s="49"/>
      <c r="WKA110" s="49"/>
      <c r="WKB110" s="49"/>
      <c r="WKC110" s="49"/>
      <c r="WKD110" s="49"/>
      <c r="WKE110" s="49"/>
      <c r="WKF110" s="49"/>
      <c r="WKG110" s="49"/>
      <c r="WKH110" s="49"/>
      <c r="WKI110" s="49"/>
      <c r="WKJ110" s="49"/>
      <c r="WKK110" s="49"/>
      <c r="WKL110" s="49"/>
      <c r="WKM110" s="49"/>
      <c r="WKN110" s="49"/>
      <c r="WKO110" s="49"/>
      <c r="WKP110" s="49"/>
      <c r="WKQ110" s="49"/>
      <c r="WKR110" s="49"/>
      <c r="WKS110" s="49"/>
      <c r="WKT110" s="49"/>
      <c r="WKU110" s="49"/>
      <c r="WKV110" s="49"/>
      <c r="WKW110" s="49"/>
      <c r="WKX110" s="49"/>
      <c r="WKY110" s="49"/>
      <c r="WKZ110" s="49"/>
      <c r="WLA110" s="49"/>
      <c r="WLB110" s="49"/>
      <c r="WLC110" s="49"/>
      <c r="WLD110" s="49"/>
      <c r="WLE110" s="49"/>
      <c r="WLF110" s="49"/>
      <c r="WLG110" s="49"/>
      <c r="WLH110" s="49"/>
      <c r="WLI110" s="49"/>
      <c r="WLJ110" s="49"/>
      <c r="WLK110" s="49"/>
      <c r="WLL110" s="49"/>
      <c r="WLM110" s="49"/>
      <c r="WLN110" s="49"/>
      <c r="WLO110" s="49"/>
      <c r="WLP110" s="49"/>
      <c r="WLQ110" s="49"/>
      <c r="WLR110" s="49"/>
      <c r="WLS110" s="49"/>
      <c r="WLT110" s="49"/>
      <c r="WLU110" s="49"/>
      <c r="WLV110" s="49"/>
      <c r="WLW110" s="49"/>
      <c r="WLX110" s="49"/>
      <c r="WLY110" s="49"/>
      <c r="WLZ110" s="49"/>
      <c r="WMA110" s="49"/>
      <c r="WMB110" s="49"/>
      <c r="WMC110" s="49"/>
      <c r="WMD110" s="49"/>
      <c r="WME110" s="49"/>
      <c r="WMF110" s="49"/>
      <c r="WMG110" s="49"/>
      <c r="WMH110" s="49"/>
      <c r="WMI110" s="49"/>
      <c r="WMJ110" s="49"/>
      <c r="WMK110" s="49"/>
      <c r="WML110" s="49"/>
      <c r="WMM110" s="49"/>
      <c r="WMN110" s="49"/>
      <c r="WMO110" s="49"/>
      <c r="WMP110" s="49"/>
      <c r="WMQ110" s="49"/>
      <c r="WMR110" s="49"/>
      <c r="WMS110" s="49"/>
      <c r="WMT110" s="49"/>
      <c r="WMU110" s="49"/>
      <c r="WMV110" s="49"/>
      <c r="WMW110" s="49"/>
      <c r="WMX110" s="49"/>
      <c r="WMY110" s="49"/>
      <c r="WMZ110" s="49"/>
      <c r="WNA110" s="49"/>
      <c r="WNB110" s="49"/>
      <c r="WNC110" s="49"/>
      <c r="WND110" s="49"/>
      <c r="WNE110" s="49"/>
      <c r="WNF110" s="49"/>
      <c r="WNG110" s="49"/>
      <c r="WNH110" s="49"/>
      <c r="WNI110" s="49"/>
      <c r="WNJ110" s="49"/>
      <c r="WNK110" s="49"/>
      <c r="WNL110" s="49"/>
      <c r="WNM110" s="49"/>
      <c r="WNN110" s="49"/>
      <c r="WNO110" s="49"/>
      <c r="WNP110" s="49"/>
      <c r="WNQ110" s="49"/>
      <c r="WNR110" s="49"/>
      <c r="WNS110" s="49"/>
      <c r="WNT110" s="49"/>
      <c r="WNU110" s="49"/>
      <c r="WNV110" s="49"/>
      <c r="WNW110" s="49"/>
      <c r="WNX110" s="49"/>
      <c r="WNY110" s="49"/>
      <c r="WNZ110" s="49"/>
      <c r="WOA110" s="49"/>
      <c r="WOB110" s="49"/>
      <c r="WOC110" s="49"/>
      <c r="WOD110" s="49"/>
      <c r="WOE110" s="49"/>
      <c r="WOF110" s="49"/>
      <c r="WOG110" s="49"/>
      <c r="WOH110" s="49"/>
      <c r="WOI110" s="49"/>
      <c r="WOJ110" s="49"/>
      <c r="WOK110" s="49"/>
      <c r="WOL110" s="49"/>
      <c r="WOM110" s="49"/>
      <c r="WON110" s="49"/>
      <c r="WOO110" s="49"/>
      <c r="WOP110" s="49"/>
      <c r="WOQ110" s="49"/>
      <c r="WOR110" s="49"/>
      <c r="WOS110" s="49"/>
      <c r="WOT110" s="49"/>
      <c r="WOU110" s="49"/>
      <c r="WOV110" s="49"/>
      <c r="WOW110" s="49"/>
      <c r="WOX110" s="49"/>
      <c r="WOY110" s="49"/>
      <c r="WOZ110" s="49"/>
      <c r="WPA110" s="49"/>
      <c r="WPB110" s="49"/>
      <c r="WPC110" s="49"/>
      <c r="WPD110" s="49"/>
      <c r="WPE110" s="49"/>
      <c r="WPF110" s="49"/>
      <c r="WPG110" s="49"/>
      <c r="WPH110" s="49"/>
      <c r="WPI110" s="49"/>
      <c r="WPJ110" s="49"/>
      <c r="WPK110" s="49"/>
      <c r="WPL110" s="49"/>
      <c r="WPM110" s="49"/>
      <c r="WPN110" s="49"/>
      <c r="WPO110" s="49"/>
      <c r="WPP110" s="49"/>
      <c r="WPQ110" s="49"/>
      <c r="WPR110" s="49"/>
      <c r="WPS110" s="49"/>
      <c r="WPT110" s="49"/>
      <c r="WPU110" s="49"/>
      <c r="WPV110" s="49"/>
      <c r="WPW110" s="49"/>
      <c r="WPX110" s="49"/>
      <c r="WPY110" s="49"/>
      <c r="WPZ110" s="49"/>
      <c r="WQA110" s="49"/>
      <c r="WQB110" s="49"/>
      <c r="WQC110" s="49"/>
      <c r="WQD110" s="49"/>
      <c r="WQE110" s="49"/>
      <c r="WQF110" s="49"/>
      <c r="WQG110" s="49"/>
      <c r="WQH110" s="49"/>
      <c r="WQI110" s="49"/>
      <c r="WQJ110" s="49"/>
      <c r="WQK110" s="49"/>
      <c r="WQL110" s="49"/>
      <c r="WQM110" s="49"/>
      <c r="WQN110" s="49"/>
      <c r="WQO110" s="49"/>
      <c r="WQP110" s="49"/>
      <c r="WQQ110" s="49"/>
      <c r="WQR110" s="49"/>
      <c r="WQS110" s="49"/>
      <c r="WQT110" s="49"/>
      <c r="WQU110" s="49"/>
      <c r="WQV110" s="49"/>
      <c r="WQW110" s="49"/>
      <c r="WQX110" s="49"/>
      <c r="WQY110" s="49"/>
      <c r="WQZ110" s="49"/>
      <c r="WRA110" s="49"/>
      <c r="WRB110" s="49"/>
      <c r="WRC110" s="49"/>
      <c r="WRD110" s="49"/>
      <c r="WRE110" s="49"/>
      <c r="WRF110" s="49"/>
      <c r="WRG110" s="49"/>
      <c r="WRH110" s="49"/>
      <c r="WRI110" s="49"/>
      <c r="WRJ110" s="49"/>
      <c r="WRK110" s="49"/>
      <c r="WRL110" s="49"/>
      <c r="WRM110" s="49"/>
      <c r="WRN110" s="49"/>
      <c r="WRO110" s="49"/>
      <c r="WRP110" s="49"/>
      <c r="WRQ110" s="49"/>
      <c r="WRR110" s="49"/>
      <c r="WRS110" s="49"/>
      <c r="WRT110" s="49"/>
      <c r="WRU110" s="49"/>
      <c r="WRV110" s="49"/>
      <c r="WRW110" s="49"/>
      <c r="WRX110" s="49"/>
      <c r="WRY110" s="49"/>
      <c r="WRZ110" s="49"/>
      <c r="WSA110" s="49"/>
      <c r="WSB110" s="49"/>
      <c r="WSC110" s="49"/>
      <c r="WSD110" s="49"/>
      <c r="WSE110" s="49"/>
      <c r="WSF110" s="49"/>
      <c r="WSG110" s="49"/>
      <c r="WSH110" s="49"/>
      <c r="WSI110" s="49"/>
      <c r="WSJ110" s="49"/>
      <c r="WSK110" s="49"/>
      <c r="WSL110" s="49"/>
      <c r="WSM110" s="49"/>
      <c r="WSN110" s="49"/>
      <c r="WSO110" s="49"/>
      <c r="WSP110" s="49"/>
      <c r="WSQ110" s="49"/>
      <c r="WSR110" s="49"/>
      <c r="WSS110" s="49"/>
      <c r="WST110" s="49"/>
      <c r="WSU110" s="49"/>
      <c r="WSV110" s="49"/>
      <c r="WSW110" s="49"/>
      <c r="WSX110" s="49"/>
      <c r="WSY110" s="49"/>
      <c r="WSZ110" s="49"/>
      <c r="WTA110" s="49"/>
      <c r="WTB110" s="49"/>
      <c r="WTC110" s="49"/>
      <c r="WTD110" s="49"/>
      <c r="WTE110" s="49"/>
      <c r="WTF110" s="49"/>
      <c r="WTG110" s="49"/>
      <c r="WTH110" s="49"/>
      <c r="WTI110" s="49"/>
      <c r="WTJ110" s="49"/>
      <c r="WTK110" s="49"/>
      <c r="WTL110" s="49"/>
      <c r="WTM110" s="49"/>
      <c r="WTN110" s="49"/>
      <c r="WTO110" s="49"/>
      <c r="WTP110" s="49"/>
      <c r="WTQ110" s="49"/>
      <c r="WTR110" s="49"/>
      <c r="WTS110" s="49"/>
      <c r="WTT110" s="49"/>
      <c r="WTU110" s="49"/>
      <c r="WTV110" s="49"/>
      <c r="WTW110" s="49"/>
      <c r="WTX110" s="49"/>
      <c r="WTY110" s="49"/>
      <c r="WTZ110" s="49"/>
      <c r="WUA110" s="49"/>
      <c r="WUB110" s="49"/>
      <c r="WUC110" s="49"/>
      <c r="WUD110" s="49"/>
      <c r="WUE110" s="49"/>
      <c r="WUF110" s="49"/>
      <c r="WUG110" s="49"/>
      <c r="WUH110" s="49"/>
      <c r="WUI110" s="49"/>
      <c r="WUJ110" s="49"/>
      <c r="WUK110" s="49"/>
      <c r="WUL110" s="49"/>
      <c r="WUM110" s="49"/>
      <c r="WUN110" s="49"/>
      <c r="WUO110" s="49"/>
      <c r="WUP110" s="49"/>
      <c r="WUQ110" s="49"/>
      <c r="WUR110" s="49"/>
      <c r="WUS110" s="49"/>
      <c r="WUT110" s="49"/>
      <c r="WUU110" s="49"/>
      <c r="WUV110" s="49"/>
      <c r="WUW110" s="49"/>
      <c r="WUX110" s="49"/>
      <c r="WUY110" s="49"/>
      <c r="WUZ110" s="49"/>
      <c r="WVA110" s="49"/>
      <c r="WVB110" s="49"/>
      <c r="WVC110" s="49"/>
      <c r="WVD110" s="49"/>
      <c r="WVE110" s="49"/>
      <c r="WVF110" s="49"/>
      <c r="WVG110" s="49"/>
      <c r="WVH110" s="49"/>
      <c r="WVI110" s="49"/>
      <c r="WVJ110" s="49"/>
      <c r="WVK110" s="49"/>
      <c r="WVL110" s="49"/>
      <c r="WVM110" s="49"/>
      <c r="WVN110" s="49"/>
      <c r="WVO110" s="49"/>
      <c r="WVP110" s="49"/>
      <c r="WVQ110" s="49"/>
      <c r="WVR110" s="49"/>
      <c r="WVS110" s="49"/>
      <c r="WVT110" s="49"/>
      <c r="WVU110" s="49"/>
      <c r="WVV110" s="49"/>
      <c r="WVW110" s="49"/>
      <c r="WVX110" s="49"/>
      <c r="WVY110" s="49"/>
      <c r="WVZ110" s="49"/>
      <c r="WWA110" s="49"/>
      <c r="WWB110" s="49"/>
      <c r="WWC110" s="49"/>
      <c r="WWD110" s="49"/>
      <c r="WWE110" s="49"/>
      <c r="WWF110" s="49"/>
      <c r="WWG110" s="49"/>
      <c r="WWH110" s="49"/>
      <c r="WWI110" s="49"/>
      <c r="WWJ110" s="49"/>
      <c r="WWK110" s="49"/>
      <c r="WWL110" s="49"/>
      <c r="WWM110" s="49"/>
      <c r="WWN110" s="49"/>
      <c r="WWO110" s="49"/>
      <c r="WWP110" s="49"/>
      <c r="WWQ110" s="49"/>
      <c r="WWR110" s="49"/>
      <c r="WWS110" s="49"/>
      <c r="WWT110" s="49"/>
      <c r="WWU110" s="49"/>
      <c r="WWV110" s="49"/>
      <c r="WWW110" s="49"/>
      <c r="WWX110" s="49"/>
    </row>
    <row r="111" spans="1:16170" s="64" customFormat="1" ht="21" customHeight="1" x14ac:dyDescent="0.2">
      <c r="A111" s="208"/>
      <c r="B111" s="208"/>
      <c r="C111" s="208"/>
      <c r="D111" s="208"/>
      <c r="E111" s="209"/>
      <c r="F111" s="209"/>
      <c r="G111" s="209"/>
      <c r="H111" s="209"/>
      <c r="I111" s="105"/>
      <c r="J111" s="209"/>
      <c r="K111" s="209"/>
      <c r="L111" s="209"/>
      <c r="M111" s="209"/>
      <c r="N111" s="209"/>
      <c r="O111" s="209"/>
      <c r="P111" s="209"/>
      <c r="Q111" s="209"/>
      <c r="R111" s="209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85"/>
      <c r="AI111" s="206"/>
      <c r="AJ111" s="206"/>
      <c r="AK111" s="207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  <c r="DD111" s="49"/>
      <c r="DE111" s="49"/>
      <c r="DF111" s="49"/>
      <c r="DG111" s="49"/>
      <c r="DH111" s="49"/>
      <c r="DI111" s="49"/>
      <c r="DJ111" s="49"/>
      <c r="DK111" s="49"/>
      <c r="DL111" s="49"/>
      <c r="DM111" s="49"/>
      <c r="DN111" s="49"/>
      <c r="DO111" s="49"/>
      <c r="DP111" s="49"/>
      <c r="DQ111" s="49"/>
      <c r="DR111" s="49"/>
      <c r="DS111" s="49"/>
      <c r="DT111" s="49"/>
      <c r="DU111" s="49"/>
      <c r="DV111" s="49"/>
      <c r="DW111" s="49"/>
      <c r="DX111" s="49"/>
      <c r="DY111" s="49"/>
      <c r="DZ111" s="49"/>
      <c r="EA111" s="49"/>
      <c r="EB111" s="49"/>
      <c r="EC111" s="49"/>
      <c r="ED111" s="49"/>
      <c r="EE111" s="49"/>
      <c r="EF111" s="49"/>
      <c r="EG111" s="49"/>
      <c r="EH111" s="49"/>
      <c r="EI111" s="49"/>
      <c r="EJ111" s="49"/>
      <c r="EK111" s="49"/>
      <c r="EL111" s="49"/>
      <c r="EM111" s="49"/>
      <c r="EN111" s="49"/>
      <c r="EO111" s="49"/>
      <c r="EP111" s="49"/>
      <c r="EQ111" s="49"/>
      <c r="ER111" s="49"/>
      <c r="ES111" s="49"/>
      <c r="ET111" s="49"/>
      <c r="EU111" s="49"/>
      <c r="EV111" s="49"/>
      <c r="EW111" s="49"/>
      <c r="EX111" s="49"/>
      <c r="EY111" s="49"/>
      <c r="EZ111" s="49"/>
      <c r="FA111" s="49"/>
      <c r="FB111" s="49"/>
      <c r="FC111" s="49"/>
      <c r="FD111" s="49"/>
      <c r="FE111" s="49"/>
      <c r="FF111" s="49"/>
      <c r="FG111" s="49"/>
      <c r="FH111" s="49"/>
      <c r="FI111" s="49"/>
      <c r="FJ111" s="49"/>
      <c r="FK111" s="49"/>
      <c r="FL111" s="49"/>
      <c r="FM111" s="49"/>
      <c r="FN111" s="49"/>
      <c r="FO111" s="49"/>
      <c r="FP111" s="49"/>
      <c r="FQ111" s="49"/>
      <c r="FR111" s="49"/>
      <c r="FS111" s="49"/>
      <c r="FT111" s="49"/>
      <c r="FU111" s="49"/>
      <c r="FV111" s="49"/>
      <c r="FW111" s="49"/>
      <c r="FX111" s="49"/>
      <c r="FY111" s="49"/>
      <c r="FZ111" s="49"/>
      <c r="GA111" s="49"/>
      <c r="GB111" s="49"/>
      <c r="GC111" s="49"/>
      <c r="GD111" s="49"/>
      <c r="GE111" s="49"/>
      <c r="GF111" s="49"/>
      <c r="GG111" s="49"/>
      <c r="GH111" s="49"/>
      <c r="GI111" s="49"/>
      <c r="GJ111" s="49"/>
      <c r="GK111" s="49"/>
      <c r="GL111" s="49"/>
      <c r="GM111" s="49"/>
      <c r="GN111" s="49"/>
      <c r="GO111" s="49"/>
      <c r="GP111" s="49"/>
      <c r="GQ111" s="49"/>
      <c r="GR111" s="49"/>
      <c r="GS111" s="49"/>
      <c r="GT111" s="49"/>
      <c r="GU111" s="49"/>
      <c r="GV111" s="49"/>
      <c r="GW111" s="49"/>
      <c r="GX111" s="49"/>
      <c r="GY111" s="49"/>
      <c r="GZ111" s="49"/>
      <c r="HA111" s="49"/>
      <c r="HB111" s="49"/>
      <c r="HC111" s="49"/>
      <c r="HD111" s="49"/>
      <c r="HE111" s="49"/>
      <c r="HF111" s="49"/>
      <c r="HG111" s="49"/>
      <c r="HH111" s="49"/>
      <c r="HI111" s="49"/>
      <c r="HJ111" s="49"/>
      <c r="HK111" s="49"/>
      <c r="HL111" s="49"/>
      <c r="HM111" s="49"/>
      <c r="HN111" s="49"/>
      <c r="HO111" s="49"/>
      <c r="HP111" s="49"/>
      <c r="HQ111" s="49"/>
      <c r="HR111" s="49"/>
      <c r="HS111" s="49"/>
      <c r="HT111" s="49"/>
      <c r="HU111" s="49"/>
      <c r="HV111" s="49"/>
      <c r="HW111" s="49"/>
      <c r="HX111" s="49"/>
      <c r="HY111" s="49"/>
      <c r="HZ111" s="49"/>
      <c r="IA111" s="49"/>
      <c r="IB111" s="49"/>
      <c r="IC111" s="49"/>
      <c r="ID111" s="49"/>
      <c r="IE111" s="49"/>
      <c r="IF111" s="49"/>
      <c r="IG111" s="49"/>
      <c r="IH111" s="49"/>
      <c r="II111" s="49"/>
      <c r="IJ111" s="49"/>
      <c r="IK111" s="49"/>
      <c r="IL111" s="49"/>
      <c r="IM111" s="49"/>
      <c r="IN111" s="49"/>
      <c r="IO111" s="49"/>
      <c r="IP111" s="49"/>
      <c r="IQ111" s="49"/>
      <c r="IR111" s="49"/>
      <c r="IS111" s="49"/>
      <c r="IT111" s="49"/>
      <c r="IU111" s="49"/>
      <c r="IV111" s="49"/>
      <c r="IW111" s="49"/>
      <c r="IX111" s="49"/>
      <c r="IY111" s="49"/>
      <c r="IZ111" s="49"/>
      <c r="JA111" s="49"/>
      <c r="JB111" s="49"/>
      <c r="JC111" s="49"/>
      <c r="JD111" s="49"/>
      <c r="JE111" s="49"/>
      <c r="JF111" s="49"/>
      <c r="JG111" s="49"/>
      <c r="JH111" s="49"/>
      <c r="JI111" s="49"/>
      <c r="JJ111" s="49"/>
      <c r="JK111" s="49"/>
      <c r="JL111" s="49"/>
      <c r="JM111" s="49"/>
      <c r="JN111" s="49"/>
      <c r="JO111" s="49"/>
      <c r="JP111" s="49"/>
      <c r="JQ111" s="49"/>
      <c r="JR111" s="49"/>
      <c r="JS111" s="49"/>
      <c r="JT111" s="49"/>
      <c r="JU111" s="49"/>
      <c r="JV111" s="49"/>
      <c r="JW111" s="49"/>
      <c r="JX111" s="49"/>
      <c r="JY111" s="49"/>
      <c r="JZ111" s="49"/>
      <c r="KA111" s="49"/>
      <c r="KB111" s="49"/>
      <c r="KC111" s="49"/>
      <c r="KD111" s="49"/>
      <c r="KE111" s="49"/>
      <c r="KF111" s="49"/>
      <c r="KG111" s="49"/>
      <c r="KH111" s="49"/>
      <c r="KI111" s="49"/>
      <c r="KJ111" s="49"/>
      <c r="KK111" s="49"/>
      <c r="KL111" s="49"/>
      <c r="KM111" s="49"/>
      <c r="KN111" s="49"/>
      <c r="KO111" s="49"/>
      <c r="KP111" s="49"/>
      <c r="KQ111" s="49"/>
      <c r="KR111" s="49"/>
      <c r="KS111" s="49"/>
      <c r="KT111" s="49"/>
      <c r="KU111" s="49"/>
      <c r="KV111" s="49"/>
      <c r="KW111" s="49"/>
      <c r="KX111" s="49"/>
      <c r="KY111" s="49"/>
      <c r="KZ111" s="49"/>
      <c r="LA111" s="49"/>
      <c r="LB111" s="49"/>
      <c r="LC111" s="49"/>
      <c r="LD111" s="49"/>
      <c r="LE111" s="49"/>
      <c r="LF111" s="49"/>
      <c r="LG111" s="49"/>
      <c r="LH111" s="49"/>
      <c r="LI111" s="49"/>
      <c r="LJ111" s="49"/>
      <c r="LK111" s="49"/>
      <c r="LL111" s="49"/>
      <c r="LM111" s="49"/>
      <c r="LN111" s="49"/>
      <c r="LO111" s="49"/>
      <c r="LP111" s="49"/>
      <c r="LQ111" s="49"/>
      <c r="LR111" s="49"/>
      <c r="LS111" s="49"/>
      <c r="LT111" s="49"/>
      <c r="LU111" s="49"/>
      <c r="LV111" s="49"/>
      <c r="LW111" s="49"/>
      <c r="LX111" s="49"/>
      <c r="LY111" s="49"/>
      <c r="LZ111" s="49"/>
      <c r="MA111" s="49"/>
      <c r="MB111" s="49"/>
      <c r="MC111" s="49"/>
      <c r="MD111" s="49"/>
      <c r="ME111" s="49"/>
      <c r="MF111" s="49"/>
      <c r="MG111" s="49"/>
      <c r="MH111" s="49"/>
      <c r="MI111" s="49"/>
      <c r="MJ111" s="49"/>
      <c r="MK111" s="49"/>
      <c r="ML111" s="49"/>
      <c r="MM111" s="49"/>
      <c r="MN111" s="49"/>
      <c r="MO111" s="49"/>
      <c r="MP111" s="49"/>
      <c r="MQ111" s="49"/>
      <c r="MR111" s="49"/>
      <c r="MS111" s="49"/>
      <c r="MT111" s="49"/>
      <c r="MU111" s="49"/>
      <c r="MV111" s="49"/>
      <c r="MW111" s="49"/>
      <c r="MX111" s="49"/>
      <c r="MY111" s="49"/>
      <c r="MZ111" s="49"/>
      <c r="NA111" s="49"/>
      <c r="NB111" s="49"/>
      <c r="NC111" s="49"/>
      <c r="ND111" s="49"/>
      <c r="NE111" s="49"/>
      <c r="NF111" s="49"/>
      <c r="NG111" s="49"/>
      <c r="NH111" s="49"/>
      <c r="NI111" s="49"/>
      <c r="NJ111" s="49"/>
      <c r="NK111" s="49"/>
      <c r="NL111" s="49"/>
      <c r="NM111" s="49"/>
      <c r="NN111" s="49"/>
      <c r="NO111" s="49"/>
      <c r="NP111" s="49"/>
      <c r="NQ111" s="49"/>
      <c r="NR111" s="49"/>
      <c r="NS111" s="49"/>
      <c r="NT111" s="49"/>
      <c r="NU111" s="49"/>
      <c r="NV111" s="49"/>
      <c r="NW111" s="49"/>
      <c r="NX111" s="49"/>
      <c r="NY111" s="49"/>
      <c r="NZ111" s="49"/>
      <c r="OA111" s="49"/>
      <c r="OB111" s="49"/>
      <c r="OC111" s="49"/>
      <c r="OD111" s="49"/>
      <c r="OE111" s="49"/>
      <c r="OF111" s="49"/>
      <c r="OG111" s="49"/>
      <c r="OH111" s="49"/>
      <c r="OI111" s="49"/>
      <c r="OJ111" s="49"/>
      <c r="OK111" s="49"/>
      <c r="OL111" s="49"/>
      <c r="OM111" s="49"/>
      <c r="ON111" s="49"/>
      <c r="OO111" s="49"/>
      <c r="OP111" s="49"/>
      <c r="OQ111" s="49"/>
      <c r="OR111" s="49"/>
      <c r="OS111" s="49"/>
      <c r="OT111" s="49"/>
      <c r="OU111" s="49"/>
      <c r="OV111" s="49"/>
      <c r="OW111" s="49"/>
      <c r="OX111" s="49"/>
      <c r="OY111" s="49"/>
      <c r="OZ111" s="49"/>
      <c r="PA111" s="49"/>
      <c r="PB111" s="49"/>
      <c r="PC111" s="49"/>
      <c r="PD111" s="49"/>
      <c r="PE111" s="49"/>
      <c r="PF111" s="49"/>
      <c r="PG111" s="49"/>
      <c r="PH111" s="49"/>
      <c r="PI111" s="49"/>
      <c r="PJ111" s="49"/>
      <c r="PK111" s="49"/>
      <c r="PL111" s="49"/>
      <c r="PM111" s="49"/>
      <c r="PN111" s="49"/>
      <c r="PO111" s="49"/>
      <c r="PP111" s="49"/>
      <c r="PQ111" s="49"/>
      <c r="PR111" s="49"/>
      <c r="PS111" s="49"/>
      <c r="PT111" s="49"/>
      <c r="PU111" s="49"/>
      <c r="PV111" s="49"/>
      <c r="PW111" s="49"/>
      <c r="PX111" s="49"/>
      <c r="PY111" s="49"/>
      <c r="PZ111" s="49"/>
      <c r="QA111" s="49"/>
      <c r="QB111" s="49"/>
      <c r="QC111" s="49"/>
      <c r="QD111" s="49"/>
      <c r="QE111" s="49"/>
      <c r="QF111" s="49"/>
      <c r="QG111" s="49"/>
      <c r="QH111" s="49"/>
      <c r="QI111" s="49"/>
      <c r="QJ111" s="49"/>
      <c r="QK111" s="49"/>
      <c r="QL111" s="49"/>
      <c r="QM111" s="49"/>
      <c r="QN111" s="49"/>
      <c r="QO111" s="49"/>
      <c r="QP111" s="49"/>
      <c r="QQ111" s="49"/>
      <c r="QR111" s="49"/>
      <c r="QS111" s="49"/>
      <c r="QT111" s="49"/>
      <c r="QU111" s="49"/>
      <c r="QV111" s="49"/>
      <c r="QW111" s="49"/>
      <c r="QX111" s="49"/>
      <c r="QY111" s="49"/>
      <c r="QZ111" s="49"/>
      <c r="RA111" s="49"/>
      <c r="RB111" s="49"/>
      <c r="RC111" s="49"/>
      <c r="RD111" s="49"/>
      <c r="RE111" s="49"/>
      <c r="RF111" s="49"/>
      <c r="RG111" s="49"/>
      <c r="RH111" s="49"/>
      <c r="RI111" s="49"/>
      <c r="RJ111" s="49"/>
      <c r="RK111" s="49"/>
      <c r="RL111" s="49"/>
      <c r="RM111" s="49"/>
      <c r="RN111" s="49"/>
      <c r="RO111" s="49"/>
      <c r="RP111" s="49"/>
      <c r="RQ111" s="49"/>
      <c r="RR111" s="49"/>
      <c r="RS111" s="49"/>
      <c r="RT111" s="49"/>
      <c r="RU111" s="49"/>
      <c r="RV111" s="49"/>
      <c r="RW111" s="49"/>
      <c r="RX111" s="49"/>
      <c r="RY111" s="49"/>
      <c r="RZ111" s="49"/>
      <c r="SA111" s="49"/>
      <c r="SB111" s="49"/>
      <c r="SC111" s="49"/>
      <c r="SD111" s="49"/>
      <c r="SE111" s="49"/>
      <c r="SF111" s="49"/>
      <c r="SG111" s="49"/>
      <c r="SH111" s="49"/>
      <c r="SI111" s="49"/>
      <c r="SJ111" s="49"/>
      <c r="SK111" s="49"/>
      <c r="SL111" s="49"/>
      <c r="SM111" s="49"/>
      <c r="SN111" s="49"/>
      <c r="SO111" s="49"/>
      <c r="SP111" s="49"/>
      <c r="SQ111" s="49"/>
      <c r="SR111" s="49"/>
      <c r="SS111" s="49"/>
      <c r="ST111" s="49"/>
      <c r="SU111" s="49"/>
      <c r="SV111" s="49"/>
      <c r="SW111" s="49"/>
      <c r="SX111" s="49"/>
      <c r="SY111" s="49"/>
      <c r="SZ111" s="49"/>
      <c r="TA111" s="49"/>
      <c r="TB111" s="49"/>
      <c r="TC111" s="49"/>
      <c r="TD111" s="49"/>
      <c r="TE111" s="49"/>
      <c r="TF111" s="49"/>
      <c r="TG111" s="49"/>
      <c r="TH111" s="49"/>
      <c r="TI111" s="49"/>
      <c r="TJ111" s="49"/>
      <c r="TK111" s="49"/>
      <c r="TL111" s="49"/>
      <c r="TM111" s="49"/>
      <c r="TN111" s="49"/>
      <c r="TO111" s="49"/>
      <c r="TP111" s="49"/>
      <c r="TQ111" s="49"/>
      <c r="TR111" s="49"/>
      <c r="TS111" s="49"/>
      <c r="TT111" s="49"/>
      <c r="TU111" s="49"/>
      <c r="TV111" s="49"/>
      <c r="TW111" s="49"/>
      <c r="TX111" s="49"/>
      <c r="TY111" s="49"/>
      <c r="TZ111" s="49"/>
      <c r="UA111" s="49"/>
      <c r="UB111" s="49"/>
      <c r="UC111" s="49"/>
      <c r="UD111" s="49"/>
      <c r="UE111" s="49"/>
      <c r="UF111" s="49"/>
      <c r="UG111" s="49"/>
      <c r="UH111" s="49"/>
      <c r="UI111" s="49"/>
      <c r="UJ111" s="49"/>
      <c r="UK111" s="49"/>
      <c r="UL111" s="49"/>
      <c r="UM111" s="49"/>
      <c r="UN111" s="49"/>
      <c r="UO111" s="49"/>
      <c r="UP111" s="49"/>
      <c r="UQ111" s="49"/>
      <c r="UR111" s="49"/>
      <c r="US111" s="49"/>
      <c r="UT111" s="49"/>
      <c r="UU111" s="49"/>
      <c r="UV111" s="49"/>
      <c r="UW111" s="49"/>
      <c r="UX111" s="49"/>
      <c r="UY111" s="49"/>
      <c r="UZ111" s="49"/>
      <c r="VA111" s="49"/>
      <c r="VB111" s="49"/>
      <c r="VC111" s="49"/>
      <c r="VD111" s="49"/>
      <c r="VE111" s="49"/>
      <c r="VF111" s="49"/>
      <c r="VG111" s="49"/>
      <c r="VH111" s="49"/>
      <c r="VI111" s="49"/>
      <c r="VJ111" s="49"/>
      <c r="VK111" s="49"/>
      <c r="VL111" s="49"/>
      <c r="VM111" s="49"/>
      <c r="VN111" s="49"/>
      <c r="VO111" s="49"/>
      <c r="VP111" s="49"/>
      <c r="VQ111" s="49"/>
      <c r="VR111" s="49"/>
      <c r="VS111" s="49"/>
      <c r="VT111" s="49"/>
      <c r="VU111" s="49"/>
      <c r="VV111" s="49"/>
      <c r="VW111" s="49"/>
      <c r="VX111" s="49"/>
      <c r="VY111" s="49"/>
      <c r="VZ111" s="49"/>
      <c r="WA111" s="49"/>
      <c r="WB111" s="49"/>
      <c r="WC111" s="49"/>
      <c r="WD111" s="49"/>
      <c r="WE111" s="49"/>
      <c r="WF111" s="49"/>
      <c r="WG111" s="49"/>
      <c r="WH111" s="49"/>
      <c r="WI111" s="49"/>
      <c r="WJ111" s="49"/>
      <c r="WK111" s="49"/>
      <c r="WL111" s="49"/>
      <c r="WM111" s="49"/>
      <c r="WN111" s="49"/>
      <c r="WO111" s="49"/>
      <c r="WP111" s="49"/>
      <c r="WQ111" s="49"/>
      <c r="WR111" s="49"/>
      <c r="WS111" s="49"/>
      <c r="WT111" s="49"/>
      <c r="WU111" s="49"/>
      <c r="WV111" s="49"/>
      <c r="WW111" s="49"/>
      <c r="WX111" s="49"/>
      <c r="WY111" s="49"/>
      <c r="WZ111" s="49"/>
      <c r="XA111" s="49"/>
      <c r="XB111" s="49"/>
      <c r="XC111" s="49"/>
      <c r="XD111" s="49"/>
      <c r="XE111" s="49"/>
      <c r="XF111" s="49"/>
      <c r="XG111" s="49"/>
      <c r="XH111" s="49"/>
      <c r="XI111" s="49"/>
      <c r="XJ111" s="49"/>
      <c r="XK111" s="49"/>
      <c r="XL111" s="49"/>
      <c r="XM111" s="49"/>
      <c r="XN111" s="49"/>
      <c r="XO111" s="49"/>
      <c r="XP111" s="49"/>
      <c r="XQ111" s="49"/>
      <c r="XR111" s="49"/>
      <c r="XS111" s="49"/>
      <c r="XT111" s="49"/>
      <c r="XU111" s="49"/>
      <c r="XV111" s="49"/>
      <c r="XW111" s="49"/>
      <c r="XX111" s="49"/>
      <c r="XY111" s="49"/>
      <c r="XZ111" s="49"/>
      <c r="YA111" s="49"/>
      <c r="YB111" s="49"/>
      <c r="YC111" s="49"/>
      <c r="YD111" s="49"/>
      <c r="YE111" s="49"/>
      <c r="YF111" s="49"/>
      <c r="YG111" s="49"/>
      <c r="YH111" s="49"/>
      <c r="YI111" s="49"/>
      <c r="YJ111" s="49"/>
      <c r="YK111" s="49"/>
      <c r="YL111" s="49"/>
      <c r="YM111" s="49"/>
      <c r="YN111" s="49"/>
      <c r="YO111" s="49"/>
      <c r="YP111" s="49"/>
      <c r="YQ111" s="49"/>
      <c r="YR111" s="49"/>
      <c r="YS111" s="49"/>
      <c r="YT111" s="49"/>
      <c r="YU111" s="49"/>
      <c r="YV111" s="49"/>
      <c r="YW111" s="49"/>
      <c r="YX111" s="49"/>
      <c r="YY111" s="49"/>
      <c r="YZ111" s="49"/>
      <c r="ZA111" s="49"/>
      <c r="ZB111" s="49"/>
      <c r="ZC111" s="49"/>
      <c r="ZD111" s="49"/>
      <c r="ZE111" s="49"/>
      <c r="ZF111" s="49"/>
      <c r="ZG111" s="49"/>
      <c r="ZH111" s="49"/>
      <c r="ZI111" s="49"/>
      <c r="ZJ111" s="49"/>
      <c r="ZK111" s="49"/>
      <c r="ZL111" s="49"/>
      <c r="ZM111" s="49"/>
      <c r="ZN111" s="49"/>
      <c r="ZO111" s="49"/>
      <c r="ZP111" s="49"/>
      <c r="ZQ111" s="49"/>
      <c r="ZR111" s="49"/>
      <c r="ZS111" s="49"/>
      <c r="ZT111" s="49"/>
      <c r="ZU111" s="49"/>
      <c r="ZV111" s="49"/>
      <c r="ZW111" s="49"/>
      <c r="ZX111" s="49"/>
      <c r="ZY111" s="49"/>
      <c r="ZZ111" s="49"/>
      <c r="AAA111" s="49"/>
      <c r="AAB111" s="49"/>
      <c r="AAC111" s="49"/>
      <c r="AAD111" s="49"/>
      <c r="AAE111" s="49"/>
      <c r="AAF111" s="49"/>
      <c r="AAG111" s="49"/>
      <c r="AAH111" s="49"/>
      <c r="AAI111" s="49"/>
      <c r="AAJ111" s="49"/>
      <c r="AAK111" s="49"/>
      <c r="AAL111" s="49"/>
      <c r="AAM111" s="49"/>
      <c r="AAN111" s="49"/>
      <c r="AAO111" s="49"/>
      <c r="AAP111" s="49"/>
      <c r="AAQ111" s="49"/>
      <c r="AAR111" s="49"/>
      <c r="AAS111" s="49"/>
      <c r="AAT111" s="49"/>
      <c r="AAU111" s="49"/>
      <c r="AAV111" s="49"/>
      <c r="AAW111" s="49"/>
      <c r="AAX111" s="49"/>
      <c r="AAY111" s="49"/>
      <c r="AAZ111" s="49"/>
      <c r="ABA111" s="49"/>
      <c r="ABB111" s="49"/>
      <c r="ABC111" s="49"/>
      <c r="ABD111" s="49"/>
      <c r="ABE111" s="49"/>
      <c r="ABF111" s="49"/>
      <c r="ABG111" s="49"/>
      <c r="ABH111" s="49"/>
      <c r="ABI111" s="49"/>
      <c r="ABJ111" s="49"/>
      <c r="ABK111" s="49"/>
      <c r="ABL111" s="49"/>
      <c r="ABM111" s="49"/>
      <c r="ABN111" s="49"/>
      <c r="ABO111" s="49"/>
      <c r="ABP111" s="49"/>
      <c r="ABQ111" s="49"/>
      <c r="ABR111" s="49"/>
      <c r="ABS111" s="49"/>
      <c r="ABT111" s="49"/>
      <c r="ABU111" s="49"/>
      <c r="ABV111" s="49"/>
      <c r="ABW111" s="49"/>
      <c r="ABX111" s="49"/>
      <c r="ABY111" s="49"/>
      <c r="ABZ111" s="49"/>
      <c r="ACA111" s="49"/>
      <c r="ACB111" s="49"/>
      <c r="ACC111" s="49"/>
      <c r="ACD111" s="49"/>
      <c r="ACE111" s="49"/>
      <c r="ACF111" s="49"/>
      <c r="ACG111" s="49"/>
      <c r="ACH111" s="49"/>
      <c r="ACI111" s="49"/>
      <c r="ACJ111" s="49"/>
      <c r="ACK111" s="49"/>
      <c r="ACL111" s="49"/>
      <c r="ACM111" s="49"/>
      <c r="ACN111" s="49"/>
      <c r="ACO111" s="49"/>
      <c r="ACP111" s="49"/>
      <c r="ACQ111" s="49"/>
      <c r="ACR111" s="49"/>
      <c r="ACS111" s="49"/>
      <c r="ACT111" s="49"/>
      <c r="ACU111" s="49"/>
      <c r="ACV111" s="49"/>
      <c r="ACW111" s="49"/>
      <c r="ACX111" s="49"/>
      <c r="ACY111" s="49"/>
      <c r="ACZ111" s="49"/>
      <c r="ADA111" s="49"/>
      <c r="ADB111" s="49"/>
      <c r="ADC111" s="49"/>
      <c r="ADD111" s="49"/>
      <c r="ADE111" s="49"/>
      <c r="ADF111" s="49"/>
      <c r="ADG111" s="49"/>
      <c r="ADH111" s="49"/>
      <c r="ADI111" s="49"/>
      <c r="ADJ111" s="49"/>
      <c r="ADK111" s="49"/>
      <c r="ADL111" s="49"/>
      <c r="ADM111" s="49"/>
      <c r="ADN111" s="49"/>
      <c r="ADO111" s="49"/>
      <c r="ADP111" s="49"/>
      <c r="ADQ111" s="49"/>
      <c r="ADR111" s="49"/>
      <c r="ADS111" s="49"/>
      <c r="ADT111" s="49"/>
      <c r="ADU111" s="49"/>
      <c r="ADV111" s="49"/>
      <c r="ADW111" s="49"/>
      <c r="ADX111" s="49"/>
      <c r="ADY111" s="49"/>
      <c r="ADZ111" s="49"/>
      <c r="AEA111" s="49"/>
      <c r="AEB111" s="49"/>
      <c r="AEC111" s="49"/>
      <c r="AED111" s="49"/>
      <c r="AEE111" s="49"/>
      <c r="AEF111" s="49"/>
      <c r="AEG111" s="49"/>
      <c r="AEH111" s="49"/>
      <c r="AEI111" s="49"/>
      <c r="AEJ111" s="49"/>
      <c r="AEK111" s="49"/>
      <c r="AEL111" s="49"/>
      <c r="AEM111" s="49"/>
      <c r="AEN111" s="49"/>
      <c r="AEO111" s="49"/>
      <c r="AEP111" s="49"/>
      <c r="AEQ111" s="49"/>
      <c r="AER111" s="49"/>
      <c r="AES111" s="49"/>
      <c r="AET111" s="49"/>
      <c r="AEU111" s="49"/>
      <c r="AEV111" s="49"/>
      <c r="AEW111" s="49"/>
      <c r="AEX111" s="49"/>
      <c r="AEY111" s="49"/>
      <c r="AEZ111" s="49"/>
      <c r="AFA111" s="49"/>
      <c r="AFB111" s="49"/>
      <c r="AFC111" s="49"/>
      <c r="AFD111" s="49"/>
      <c r="AFE111" s="49"/>
      <c r="AFF111" s="49"/>
      <c r="AFG111" s="49"/>
      <c r="AFH111" s="49"/>
      <c r="AFI111" s="49"/>
      <c r="AFJ111" s="49"/>
      <c r="AFK111" s="49"/>
      <c r="AFL111" s="49"/>
      <c r="AFM111" s="49"/>
      <c r="AFN111" s="49"/>
      <c r="AFO111" s="49"/>
      <c r="AFP111" s="49"/>
      <c r="AFQ111" s="49"/>
      <c r="AFR111" s="49"/>
      <c r="AFS111" s="49"/>
      <c r="AFT111" s="49"/>
      <c r="AFU111" s="49"/>
      <c r="AFV111" s="49"/>
      <c r="AFW111" s="49"/>
      <c r="AFX111" s="49"/>
      <c r="AFY111" s="49"/>
      <c r="AFZ111" s="49"/>
      <c r="AGA111" s="49"/>
      <c r="AGB111" s="49"/>
      <c r="AGC111" s="49"/>
      <c r="AGD111" s="49"/>
      <c r="AGE111" s="49"/>
      <c r="AGF111" s="49"/>
      <c r="AGG111" s="49"/>
      <c r="AGH111" s="49"/>
      <c r="AGI111" s="49"/>
      <c r="AGJ111" s="49"/>
      <c r="AGK111" s="49"/>
      <c r="AGL111" s="49"/>
      <c r="AGM111" s="49"/>
      <c r="AGN111" s="49"/>
      <c r="AGO111" s="49"/>
      <c r="AGP111" s="49"/>
      <c r="AGQ111" s="49"/>
      <c r="AGR111" s="49"/>
      <c r="AGS111" s="49"/>
      <c r="AGT111" s="49"/>
      <c r="AGU111" s="49"/>
      <c r="AGV111" s="49"/>
      <c r="AGW111" s="49"/>
      <c r="AGX111" s="49"/>
      <c r="AGY111" s="49"/>
      <c r="AGZ111" s="49"/>
      <c r="AHA111" s="49"/>
      <c r="AHB111" s="49"/>
      <c r="AHC111" s="49"/>
      <c r="AHD111" s="49"/>
      <c r="AHE111" s="49"/>
      <c r="AHF111" s="49"/>
      <c r="AHG111" s="49"/>
      <c r="AHH111" s="49"/>
      <c r="AHI111" s="49"/>
      <c r="AHJ111" s="49"/>
      <c r="AHK111" s="49"/>
      <c r="AHL111" s="49"/>
      <c r="AHM111" s="49"/>
      <c r="AHN111" s="49"/>
      <c r="AHO111" s="49"/>
      <c r="AHP111" s="49"/>
      <c r="AHQ111" s="49"/>
      <c r="AHR111" s="49"/>
      <c r="AHS111" s="49"/>
      <c r="AHT111" s="49"/>
      <c r="AHU111" s="49"/>
      <c r="AHV111" s="49"/>
      <c r="AHW111" s="49"/>
      <c r="AHX111" s="49"/>
      <c r="AHY111" s="49"/>
      <c r="AHZ111" s="49"/>
      <c r="AIA111" s="49"/>
      <c r="AIB111" s="49"/>
      <c r="AIC111" s="49"/>
      <c r="AID111" s="49"/>
      <c r="AIE111" s="49"/>
      <c r="AIF111" s="49"/>
      <c r="AIG111" s="49"/>
      <c r="AIH111" s="49"/>
      <c r="AII111" s="49"/>
      <c r="AIJ111" s="49"/>
      <c r="AIK111" s="49"/>
      <c r="AIL111" s="49"/>
      <c r="AIM111" s="49"/>
      <c r="AIN111" s="49"/>
      <c r="AIO111" s="49"/>
      <c r="AIP111" s="49"/>
      <c r="AIQ111" s="49"/>
      <c r="AIR111" s="49"/>
      <c r="AIS111" s="49"/>
      <c r="AIT111" s="49"/>
      <c r="AIU111" s="49"/>
      <c r="AIV111" s="49"/>
      <c r="AIW111" s="49"/>
      <c r="AIX111" s="49"/>
      <c r="AIY111" s="49"/>
      <c r="AIZ111" s="49"/>
      <c r="AJA111" s="49"/>
      <c r="AJB111" s="49"/>
      <c r="AJC111" s="49"/>
      <c r="AJD111" s="49"/>
      <c r="AJE111" s="49"/>
      <c r="AJF111" s="49"/>
      <c r="AJG111" s="49"/>
      <c r="AJH111" s="49"/>
      <c r="AJI111" s="49"/>
      <c r="AJJ111" s="49"/>
      <c r="AJK111" s="49"/>
      <c r="AJL111" s="49"/>
      <c r="AJM111" s="49"/>
      <c r="AJN111" s="49"/>
      <c r="AJO111" s="49"/>
      <c r="AJP111" s="49"/>
      <c r="AJQ111" s="49"/>
      <c r="AJR111" s="49"/>
      <c r="AJS111" s="49"/>
      <c r="AJT111" s="49"/>
      <c r="AJU111" s="49"/>
      <c r="AJV111" s="49"/>
      <c r="AJW111" s="49"/>
      <c r="AJX111" s="49"/>
      <c r="AJY111" s="49"/>
      <c r="AJZ111" s="49"/>
      <c r="AKA111" s="49"/>
      <c r="AKB111" s="49"/>
      <c r="AKC111" s="49"/>
      <c r="AKD111" s="49"/>
      <c r="AKE111" s="49"/>
      <c r="AKF111" s="49"/>
      <c r="AKG111" s="49"/>
      <c r="AKH111" s="49"/>
      <c r="AKI111" s="49"/>
      <c r="AKJ111" s="49"/>
      <c r="AKK111" s="49"/>
      <c r="AKL111" s="49"/>
      <c r="AKM111" s="49"/>
      <c r="AKN111" s="49"/>
      <c r="AKO111" s="49"/>
      <c r="AKP111" s="49"/>
      <c r="AKQ111" s="49"/>
      <c r="AKR111" s="49"/>
      <c r="AKS111" s="49"/>
      <c r="AKT111" s="49"/>
      <c r="AKU111" s="49"/>
      <c r="AKV111" s="49"/>
      <c r="AKW111" s="49"/>
      <c r="AKX111" s="49"/>
      <c r="AKY111" s="49"/>
      <c r="AKZ111" s="49"/>
      <c r="ALA111" s="49"/>
      <c r="ALB111" s="49"/>
      <c r="ALC111" s="49"/>
      <c r="ALD111" s="49"/>
      <c r="ALE111" s="49"/>
      <c r="ALF111" s="49"/>
      <c r="ALG111" s="49"/>
      <c r="ALH111" s="49"/>
      <c r="ALI111" s="49"/>
      <c r="ALJ111" s="49"/>
      <c r="ALK111" s="49"/>
      <c r="ALL111" s="49"/>
      <c r="ALM111" s="49"/>
      <c r="ALN111" s="49"/>
      <c r="ALO111" s="49"/>
      <c r="ALP111" s="49"/>
      <c r="ALQ111" s="49"/>
      <c r="ALR111" s="49"/>
      <c r="ALS111" s="49"/>
      <c r="ALT111" s="49"/>
      <c r="ALU111" s="49"/>
      <c r="ALV111" s="49"/>
      <c r="ALW111" s="49"/>
      <c r="ALX111" s="49"/>
      <c r="ALY111" s="49"/>
      <c r="ALZ111" s="49"/>
      <c r="AMA111" s="49"/>
      <c r="AMB111" s="49"/>
      <c r="AMC111" s="49"/>
      <c r="AMD111" s="49"/>
      <c r="AME111" s="49"/>
      <c r="AMF111" s="49"/>
      <c r="AMG111" s="49"/>
      <c r="AMH111" s="49"/>
      <c r="AMI111" s="49"/>
      <c r="AMJ111" s="49"/>
      <c r="AMK111" s="49"/>
      <c r="AML111" s="49"/>
      <c r="AMM111" s="49"/>
      <c r="AMN111" s="49"/>
      <c r="AMO111" s="49"/>
      <c r="AMP111" s="49"/>
      <c r="AMQ111" s="49"/>
      <c r="AMR111" s="49"/>
      <c r="AMS111" s="49"/>
      <c r="AMT111" s="49"/>
      <c r="AMU111" s="49"/>
      <c r="AMV111" s="49"/>
      <c r="AMW111" s="49"/>
      <c r="AMX111" s="49"/>
      <c r="AMY111" s="49"/>
      <c r="AMZ111" s="49"/>
      <c r="ANA111" s="49"/>
      <c r="ANB111" s="49"/>
      <c r="ANC111" s="49"/>
      <c r="AND111" s="49"/>
      <c r="ANE111" s="49"/>
      <c r="ANF111" s="49"/>
      <c r="ANG111" s="49"/>
      <c r="ANH111" s="49"/>
      <c r="ANI111" s="49"/>
      <c r="ANJ111" s="49"/>
      <c r="ANK111" s="49"/>
      <c r="ANL111" s="49"/>
      <c r="ANM111" s="49"/>
      <c r="ANN111" s="49"/>
      <c r="ANO111" s="49"/>
      <c r="ANP111" s="49"/>
      <c r="ANQ111" s="49"/>
      <c r="ANR111" s="49"/>
      <c r="ANS111" s="49"/>
      <c r="ANT111" s="49"/>
      <c r="ANU111" s="49"/>
      <c r="ANV111" s="49"/>
      <c r="ANW111" s="49"/>
      <c r="ANX111" s="49"/>
      <c r="ANY111" s="49"/>
      <c r="ANZ111" s="49"/>
      <c r="AOA111" s="49"/>
      <c r="AOB111" s="49"/>
      <c r="AOC111" s="49"/>
      <c r="AOD111" s="49"/>
      <c r="AOE111" s="49"/>
      <c r="AOF111" s="49"/>
      <c r="AOG111" s="49"/>
      <c r="AOH111" s="49"/>
      <c r="AOI111" s="49"/>
      <c r="AOJ111" s="49"/>
      <c r="AOK111" s="49"/>
      <c r="AOL111" s="49"/>
      <c r="AOM111" s="49"/>
      <c r="AON111" s="49"/>
      <c r="AOO111" s="49"/>
      <c r="AOP111" s="49"/>
      <c r="AOQ111" s="49"/>
      <c r="AOR111" s="49"/>
      <c r="AOS111" s="49"/>
      <c r="AOT111" s="49"/>
      <c r="AOU111" s="49"/>
      <c r="AOV111" s="49"/>
      <c r="AOW111" s="49"/>
      <c r="AOX111" s="49"/>
      <c r="AOY111" s="49"/>
      <c r="AOZ111" s="49"/>
      <c r="APA111" s="49"/>
      <c r="APB111" s="49"/>
      <c r="APC111" s="49"/>
      <c r="APD111" s="49"/>
      <c r="APE111" s="49"/>
      <c r="APF111" s="49"/>
      <c r="APG111" s="49"/>
      <c r="APH111" s="49"/>
      <c r="API111" s="49"/>
      <c r="APJ111" s="49"/>
      <c r="APK111" s="49"/>
      <c r="APL111" s="49"/>
      <c r="APM111" s="49"/>
      <c r="APN111" s="49"/>
      <c r="APO111" s="49"/>
      <c r="APP111" s="49"/>
      <c r="APQ111" s="49"/>
      <c r="APR111" s="49"/>
      <c r="APS111" s="49"/>
      <c r="APT111" s="49"/>
      <c r="APU111" s="49"/>
      <c r="APV111" s="49"/>
      <c r="APW111" s="49"/>
      <c r="APX111" s="49"/>
      <c r="APY111" s="49"/>
      <c r="APZ111" s="49"/>
      <c r="AQA111" s="49"/>
      <c r="AQB111" s="49"/>
      <c r="AQC111" s="49"/>
      <c r="AQD111" s="49"/>
      <c r="AQE111" s="49"/>
      <c r="AQF111" s="49"/>
      <c r="AQG111" s="49"/>
      <c r="AQH111" s="49"/>
      <c r="AQI111" s="49"/>
      <c r="AQJ111" s="49"/>
      <c r="AQK111" s="49"/>
      <c r="AQL111" s="49"/>
      <c r="AQM111" s="49"/>
      <c r="AQN111" s="49"/>
      <c r="AQO111" s="49"/>
      <c r="AQP111" s="49"/>
      <c r="AQQ111" s="49"/>
      <c r="AQR111" s="49"/>
      <c r="AQS111" s="49"/>
      <c r="AQT111" s="49"/>
      <c r="AQU111" s="49"/>
      <c r="AQV111" s="49"/>
      <c r="AQW111" s="49"/>
      <c r="AQX111" s="49"/>
      <c r="AQY111" s="49"/>
      <c r="AQZ111" s="49"/>
      <c r="ARA111" s="49"/>
      <c r="ARB111" s="49"/>
      <c r="ARC111" s="49"/>
      <c r="ARD111" s="49"/>
      <c r="ARE111" s="49"/>
      <c r="ARF111" s="49"/>
      <c r="ARG111" s="49"/>
      <c r="ARH111" s="49"/>
      <c r="ARI111" s="49"/>
      <c r="ARJ111" s="49"/>
      <c r="ARK111" s="49"/>
      <c r="ARL111" s="49"/>
      <c r="ARM111" s="49"/>
      <c r="ARN111" s="49"/>
      <c r="ARO111" s="49"/>
      <c r="ARP111" s="49"/>
      <c r="ARQ111" s="49"/>
      <c r="ARR111" s="49"/>
      <c r="ARS111" s="49"/>
      <c r="ART111" s="49"/>
      <c r="ARU111" s="49"/>
      <c r="ARV111" s="49"/>
      <c r="ARW111" s="49"/>
      <c r="ARX111" s="49"/>
      <c r="ARY111" s="49"/>
      <c r="ARZ111" s="49"/>
      <c r="ASA111" s="49"/>
      <c r="ASB111" s="49"/>
      <c r="ASC111" s="49"/>
      <c r="ASD111" s="49"/>
      <c r="ASE111" s="49"/>
      <c r="ASF111" s="49"/>
      <c r="ASG111" s="49"/>
      <c r="ASH111" s="49"/>
      <c r="ASI111" s="49"/>
      <c r="ASJ111" s="49"/>
      <c r="ASK111" s="49"/>
      <c r="ASL111" s="49"/>
      <c r="ASM111" s="49"/>
      <c r="ASN111" s="49"/>
      <c r="ASO111" s="49"/>
      <c r="ASP111" s="49"/>
      <c r="ASQ111" s="49"/>
      <c r="ASR111" s="49"/>
      <c r="ASS111" s="49"/>
      <c r="AST111" s="49"/>
      <c r="ASU111" s="49"/>
      <c r="ASV111" s="49"/>
      <c r="ASW111" s="49"/>
      <c r="ASX111" s="49"/>
      <c r="ASY111" s="49"/>
      <c r="ASZ111" s="49"/>
      <c r="ATA111" s="49"/>
      <c r="ATB111" s="49"/>
      <c r="ATC111" s="49"/>
      <c r="ATD111" s="49"/>
      <c r="ATE111" s="49"/>
      <c r="ATF111" s="49"/>
      <c r="ATG111" s="49"/>
      <c r="ATH111" s="49"/>
      <c r="ATI111" s="49"/>
      <c r="ATJ111" s="49"/>
      <c r="ATK111" s="49"/>
      <c r="ATL111" s="49"/>
      <c r="ATM111" s="49"/>
      <c r="ATN111" s="49"/>
      <c r="ATO111" s="49"/>
      <c r="ATP111" s="49"/>
      <c r="ATQ111" s="49"/>
      <c r="ATR111" s="49"/>
      <c r="ATS111" s="49"/>
      <c r="ATT111" s="49"/>
      <c r="ATU111" s="49"/>
      <c r="ATV111" s="49"/>
      <c r="ATW111" s="49"/>
      <c r="ATX111" s="49"/>
      <c r="ATY111" s="49"/>
      <c r="ATZ111" s="49"/>
      <c r="AUA111" s="49"/>
      <c r="AUB111" s="49"/>
      <c r="AUC111" s="49"/>
      <c r="AUD111" s="49"/>
      <c r="AUE111" s="49"/>
      <c r="AUF111" s="49"/>
      <c r="AUG111" s="49"/>
      <c r="AUH111" s="49"/>
      <c r="AUI111" s="49"/>
      <c r="AUJ111" s="49"/>
      <c r="AUK111" s="49"/>
      <c r="AUL111" s="49"/>
      <c r="AUM111" s="49"/>
      <c r="AUN111" s="49"/>
      <c r="AUO111" s="49"/>
      <c r="AUP111" s="49"/>
      <c r="AUQ111" s="49"/>
      <c r="AUR111" s="49"/>
      <c r="AUS111" s="49"/>
      <c r="AUT111" s="49"/>
      <c r="AUU111" s="49"/>
      <c r="AUV111" s="49"/>
      <c r="AUW111" s="49"/>
      <c r="AUX111" s="49"/>
      <c r="AUY111" s="49"/>
      <c r="AUZ111" s="49"/>
      <c r="AVA111" s="49"/>
      <c r="AVB111" s="49"/>
      <c r="AVC111" s="49"/>
      <c r="AVD111" s="49"/>
      <c r="AVE111" s="49"/>
      <c r="AVF111" s="49"/>
      <c r="AVG111" s="49"/>
      <c r="AVH111" s="49"/>
      <c r="AVI111" s="49"/>
      <c r="AVJ111" s="49"/>
      <c r="AVK111" s="49"/>
      <c r="AVL111" s="49"/>
      <c r="AVM111" s="49"/>
      <c r="AVN111" s="49"/>
      <c r="AVO111" s="49"/>
      <c r="AVP111" s="49"/>
      <c r="AVQ111" s="49"/>
      <c r="AVR111" s="49"/>
      <c r="AVS111" s="49"/>
      <c r="AVT111" s="49"/>
      <c r="AVU111" s="49"/>
      <c r="AVV111" s="49"/>
      <c r="AVW111" s="49"/>
      <c r="AVX111" s="49"/>
      <c r="AVY111" s="49"/>
      <c r="AVZ111" s="49"/>
      <c r="AWA111" s="49"/>
      <c r="AWB111" s="49"/>
      <c r="AWC111" s="49"/>
      <c r="AWD111" s="49"/>
      <c r="AWE111" s="49"/>
      <c r="AWF111" s="49"/>
      <c r="AWG111" s="49"/>
      <c r="AWH111" s="49"/>
      <c r="AWI111" s="49"/>
      <c r="AWJ111" s="49"/>
      <c r="AWK111" s="49"/>
      <c r="AWL111" s="49"/>
      <c r="AWM111" s="49"/>
      <c r="AWN111" s="49"/>
      <c r="AWO111" s="49"/>
      <c r="AWP111" s="49"/>
      <c r="AWQ111" s="49"/>
      <c r="AWR111" s="49"/>
      <c r="AWS111" s="49"/>
      <c r="AWT111" s="49"/>
      <c r="AWU111" s="49"/>
      <c r="AWV111" s="49"/>
      <c r="AWW111" s="49"/>
      <c r="AWX111" s="49"/>
      <c r="AWY111" s="49"/>
      <c r="AWZ111" s="49"/>
      <c r="AXA111" s="49"/>
      <c r="AXB111" s="49"/>
      <c r="AXC111" s="49"/>
      <c r="AXD111" s="49"/>
      <c r="AXE111" s="49"/>
      <c r="AXF111" s="49"/>
      <c r="AXG111" s="49"/>
      <c r="AXH111" s="49"/>
      <c r="AXI111" s="49"/>
      <c r="AXJ111" s="49"/>
      <c r="AXK111" s="49"/>
      <c r="AXL111" s="49"/>
      <c r="AXM111" s="49"/>
      <c r="AXN111" s="49"/>
      <c r="AXO111" s="49"/>
      <c r="AXP111" s="49"/>
      <c r="AXQ111" s="49"/>
      <c r="AXR111" s="49"/>
      <c r="AXS111" s="49"/>
      <c r="AXT111" s="49"/>
      <c r="AXU111" s="49"/>
      <c r="AXV111" s="49"/>
      <c r="AXW111" s="49"/>
      <c r="AXX111" s="49"/>
      <c r="AXY111" s="49"/>
      <c r="AXZ111" s="49"/>
      <c r="AYA111" s="49"/>
      <c r="AYB111" s="49"/>
      <c r="AYC111" s="49"/>
      <c r="AYD111" s="49"/>
      <c r="AYE111" s="49"/>
      <c r="AYF111" s="49"/>
      <c r="AYG111" s="49"/>
      <c r="AYH111" s="49"/>
      <c r="AYI111" s="49"/>
      <c r="AYJ111" s="49"/>
      <c r="AYK111" s="49"/>
      <c r="AYL111" s="49"/>
      <c r="AYM111" s="49"/>
      <c r="AYN111" s="49"/>
      <c r="AYO111" s="49"/>
      <c r="AYP111" s="49"/>
      <c r="AYQ111" s="49"/>
      <c r="AYR111" s="49"/>
      <c r="AYS111" s="49"/>
      <c r="AYT111" s="49"/>
      <c r="AYU111" s="49"/>
      <c r="AYV111" s="49"/>
      <c r="AYW111" s="49"/>
      <c r="AYX111" s="49"/>
      <c r="AYY111" s="49"/>
      <c r="AYZ111" s="49"/>
      <c r="AZA111" s="49"/>
      <c r="AZB111" s="49"/>
      <c r="AZC111" s="49"/>
      <c r="AZD111" s="49"/>
      <c r="AZE111" s="49"/>
      <c r="AZF111" s="49"/>
      <c r="AZG111" s="49"/>
      <c r="AZH111" s="49"/>
      <c r="AZI111" s="49"/>
      <c r="AZJ111" s="49"/>
      <c r="AZK111" s="49"/>
      <c r="AZL111" s="49"/>
      <c r="AZM111" s="49"/>
      <c r="AZN111" s="49"/>
      <c r="AZO111" s="49"/>
      <c r="AZP111" s="49"/>
      <c r="AZQ111" s="49"/>
      <c r="AZR111" s="49"/>
      <c r="AZS111" s="49"/>
      <c r="AZT111" s="49"/>
      <c r="AZU111" s="49"/>
      <c r="AZV111" s="49"/>
      <c r="AZW111" s="49"/>
      <c r="AZX111" s="49"/>
      <c r="AZY111" s="49"/>
      <c r="AZZ111" s="49"/>
      <c r="BAA111" s="49"/>
      <c r="BAB111" s="49"/>
      <c r="BAC111" s="49"/>
      <c r="BAD111" s="49"/>
      <c r="BAE111" s="49"/>
      <c r="BAF111" s="49"/>
      <c r="BAG111" s="49"/>
      <c r="BAH111" s="49"/>
      <c r="BAI111" s="49"/>
      <c r="BAJ111" s="49"/>
      <c r="BAK111" s="49"/>
      <c r="BAL111" s="49"/>
      <c r="BAM111" s="49"/>
      <c r="BAN111" s="49"/>
      <c r="BAO111" s="49"/>
      <c r="BAP111" s="49"/>
      <c r="BAQ111" s="49"/>
      <c r="BAR111" s="49"/>
      <c r="BAS111" s="49"/>
      <c r="BAT111" s="49"/>
      <c r="BAU111" s="49"/>
      <c r="BAV111" s="49"/>
      <c r="BAW111" s="49"/>
      <c r="BAX111" s="49"/>
      <c r="BAY111" s="49"/>
      <c r="BAZ111" s="49"/>
      <c r="BBA111" s="49"/>
      <c r="BBB111" s="49"/>
      <c r="BBC111" s="49"/>
      <c r="BBD111" s="49"/>
      <c r="BBE111" s="49"/>
      <c r="BBF111" s="49"/>
      <c r="BBG111" s="49"/>
      <c r="BBH111" s="49"/>
      <c r="BBI111" s="49"/>
      <c r="BBJ111" s="49"/>
      <c r="BBK111" s="49"/>
      <c r="BBL111" s="49"/>
      <c r="BBM111" s="49"/>
      <c r="BBN111" s="49"/>
      <c r="BBO111" s="49"/>
      <c r="BBP111" s="49"/>
      <c r="BBQ111" s="49"/>
      <c r="BBR111" s="49"/>
      <c r="BBS111" s="49"/>
      <c r="BBT111" s="49"/>
      <c r="BBU111" s="49"/>
      <c r="BBV111" s="49"/>
      <c r="BBW111" s="49"/>
      <c r="BBX111" s="49"/>
      <c r="BBY111" s="49"/>
      <c r="BBZ111" s="49"/>
      <c r="BCA111" s="49"/>
      <c r="BCB111" s="49"/>
      <c r="BCC111" s="49"/>
      <c r="BCD111" s="49"/>
      <c r="BCE111" s="49"/>
      <c r="BCF111" s="49"/>
      <c r="BCG111" s="49"/>
      <c r="BCH111" s="49"/>
      <c r="BCI111" s="49"/>
      <c r="BCJ111" s="49"/>
      <c r="BCK111" s="49"/>
      <c r="BCL111" s="49"/>
      <c r="BCM111" s="49"/>
      <c r="BCN111" s="49"/>
      <c r="BCO111" s="49"/>
      <c r="BCP111" s="49"/>
      <c r="BCQ111" s="49"/>
      <c r="BCR111" s="49"/>
      <c r="BCS111" s="49"/>
      <c r="BCT111" s="49"/>
      <c r="BCU111" s="49"/>
      <c r="BCV111" s="49"/>
      <c r="BCW111" s="49"/>
      <c r="BCX111" s="49"/>
      <c r="BCY111" s="49"/>
      <c r="BCZ111" s="49"/>
      <c r="BDA111" s="49"/>
      <c r="BDB111" s="49"/>
      <c r="BDC111" s="49"/>
      <c r="BDD111" s="49"/>
      <c r="BDE111" s="49"/>
      <c r="BDF111" s="49"/>
      <c r="BDG111" s="49"/>
      <c r="BDH111" s="49"/>
      <c r="BDI111" s="49"/>
      <c r="BDJ111" s="49"/>
      <c r="BDK111" s="49"/>
      <c r="BDL111" s="49"/>
      <c r="BDM111" s="49"/>
      <c r="BDN111" s="49"/>
      <c r="BDO111" s="49"/>
      <c r="BDP111" s="49"/>
      <c r="BDQ111" s="49"/>
      <c r="BDR111" s="49"/>
      <c r="BDS111" s="49"/>
      <c r="BDT111" s="49"/>
      <c r="BDU111" s="49"/>
      <c r="BDV111" s="49"/>
      <c r="BDW111" s="49"/>
      <c r="BDX111" s="49"/>
      <c r="BDY111" s="49"/>
      <c r="BDZ111" s="49"/>
      <c r="BEA111" s="49"/>
      <c r="BEB111" s="49"/>
      <c r="BEC111" s="49"/>
      <c r="BED111" s="49"/>
      <c r="BEE111" s="49"/>
      <c r="BEF111" s="49"/>
      <c r="BEG111" s="49"/>
      <c r="BEH111" s="49"/>
      <c r="BEI111" s="49"/>
      <c r="BEJ111" s="49"/>
      <c r="BEK111" s="49"/>
      <c r="BEL111" s="49"/>
      <c r="BEM111" s="49"/>
      <c r="BEN111" s="49"/>
      <c r="BEO111" s="49"/>
      <c r="BEP111" s="49"/>
      <c r="BEQ111" s="49"/>
      <c r="BER111" s="49"/>
      <c r="BES111" s="49"/>
      <c r="BET111" s="49"/>
      <c r="BEU111" s="49"/>
      <c r="BEV111" s="49"/>
      <c r="BEW111" s="49"/>
      <c r="BEX111" s="49"/>
      <c r="BEY111" s="49"/>
      <c r="BEZ111" s="49"/>
      <c r="BFA111" s="49"/>
      <c r="BFB111" s="49"/>
      <c r="BFC111" s="49"/>
      <c r="BFD111" s="49"/>
      <c r="BFE111" s="49"/>
      <c r="BFF111" s="49"/>
      <c r="BFG111" s="49"/>
      <c r="BFH111" s="49"/>
      <c r="BFI111" s="49"/>
      <c r="BFJ111" s="49"/>
      <c r="BFK111" s="49"/>
      <c r="BFL111" s="49"/>
      <c r="BFM111" s="49"/>
      <c r="BFN111" s="49"/>
      <c r="BFO111" s="49"/>
      <c r="BFP111" s="49"/>
      <c r="BFQ111" s="49"/>
      <c r="BFR111" s="49"/>
      <c r="BFS111" s="49"/>
      <c r="BFT111" s="49"/>
      <c r="BFU111" s="49"/>
      <c r="BFV111" s="49"/>
      <c r="BFW111" s="49"/>
      <c r="BFX111" s="49"/>
      <c r="BFY111" s="49"/>
      <c r="BFZ111" s="49"/>
      <c r="BGA111" s="49"/>
      <c r="BGB111" s="49"/>
      <c r="BGC111" s="49"/>
      <c r="BGD111" s="49"/>
      <c r="BGE111" s="49"/>
      <c r="BGF111" s="49"/>
      <c r="BGG111" s="49"/>
      <c r="BGH111" s="49"/>
      <c r="BGI111" s="49"/>
      <c r="BGJ111" s="49"/>
      <c r="BGK111" s="49"/>
      <c r="BGL111" s="49"/>
      <c r="BGM111" s="49"/>
      <c r="BGN111" s="49"/>
      <c r="BGO111" s="49"/>
      <c r="BGP111" s="49"/>
      <c r="BGQ111" s="49"/>
      <c r="BGR111" s="49"/>
      <c r="BGS111" s="49"/>
      <c r="BGT111" s="49"/>
      <c r="BGU111" s="49"/>
      <c r="BGV111" s="49"/>
      <c r="BGW111" s="49"/>
      <c r="BGX111" s="49"/>
      <c r="BGY111" s="49"/>
      <c r="BGZ111" s="49"/>
      <c r="BHA111" s="49"/>
      <c r="BHB111" s="49"/>
      <c r="BHC111" s="49"/>
      <c r="BHD111" s="49"/>
      <c r="BHE111" s="49"/>
      <c r="BHF111" s="49"/>
      <c r="BHG111" s="49"/>
      <c r="BHH111" s="49"/>
      <c r="BHI111" s="49"/>
      <c r="BHJ111" s="49"/>
      <c r="BHK111" s="49"/>
      <c r="BHL111" s="49"/>
      <c r="BHM111" s="49"/>
      <c r="BHN111" s="49"/>
      <c r="BHO111" s="49"/>
      <c r="BHP111" s="49"/>
      <c r="BHQ111" s="49"/>
      <c r="BHR111" s="49"/>
      <c r="BHS111" s="49"/>
      <c r="BHT111" s="49"/>
      <c r="BHU111" s="49"/>
      <c r="BHV111" s="49"/>
      <c r="BHW111" s="49"/>
      <c r="BHX111" s="49"/>
      <c r="BHY111" s="49"/>
      <c r="BHZ111" s="49"/>
      <c r="BIA111" s="49"/>
      <c r="BIB111" s="49"/>
      <c r="BIC111" s="49"/>
      <c r="BID111" s="49"/>
      <c r="BIE111" s="49"/>
      <c r="BIF111" s="49"/>
      <c r="BIG111" s="49"/>
      <c r="BIH111" s="49"/>
      <c r="BII111" s="49"/>
      <c r="BIJ111" s="49"/>
      <c r="BIK111" s="49"/>
      <c r="BIL111" s="49"/>
      <c r="BIM111" s="49"/>
      <c r="BIN111" s="49"/>
      <c r="BIO111" s="49"/>
      <c r="BIP111" s="49"/>
      <c r="BIQ111" s="49"/>
      <c r="BIR111" s="49"/>
      <c r="BIS111" s="49"/>
      <c r="BIT111" s="49"/>
      <c r="BIU111" s="49"/>
      <c r="BIV111" s="49"/>
      <c r="BIW111" s="49"/>
      <c r="BIX111" s="49"/>
      <c r="BIY111" s="49"/>
      <c r="BIZ111" s="49"/>
      <c r="BJA111" s="49"/>
      <c r="BJB111" s="49"/>
      <c r="BJC111" s="49"/>
      <c r="BJD111" s="49"/>
      <c r="BJE111" s="49"/>
      <c r="BJF111" s="49"/>
      <c r="BJG111" s="49"/>
      <c r="BJH111" s="49"/>
      <c r="BJI111" s="49"/>
      <c r="BJJ111" s="49"/>
      <c r="BJK111" s="49"/>
      <c r="BJL111" s="49"/>
      <c r="BJM111" s="49"/>
      <c r="BJN111" s="49"/>
      <c r="BJO111" s="49"/>
      <c r="BJP111" s="49"/>
      <c r="BJQ111" s="49"/>
      <c r="BJR111" s="49"/>
      <c r="BJS111" s="49"/>
      <c r="BJT111" s="49"/>
      <c r="BJU111" s="49"/>
      <c r="BJV111" s="49"/>
      <c r="BJW111" s="49"/>
      <c r="BJX111" s="49"/>
      <c r="BJY111" s="49"/>
      <c r="BJZ111" s="49"/>
      <c r="BKA111" s="49"/>
      <c r="BKB111" s="49"/>
      <c r="BKC111" s="49"/>
      <c r="BKD111" s="49"/>
      <c r="BKE111" s="49"/>
      <c r="BKF111" s="49"/>
      <c r="BKG111" s="49"/>
      <c r="BKH111" s="49"/>
      <c r="BKI111" s="49"/>
      <c r="BKJ111" s="49"/>
      <c r="BKK111" s="49"/>
      <c r="BKL111" s="49"/>
      <c r="BKM111" s="49"/>
      <c r="BKN111" s="49"/>
      <c r="BKO111" s="49"/>
      <c r="BKP111" s="49"/>
      <c r="BKQ111" s="49"/>
      <c r="BKR111" s="49"/>
      <c r="BKS111" s="49"/>
      <c r="BKT111" s="49"/>
      <c r="BKU111" s="49"/>
      <c r="BKV111" s="49"/>
      <c r="BKW111" s="49"/>
      <c r="BKX111" s="49"/>
      <c r="BKY111" s="49"/>
      <c r="BKZ111" s="49"/>
      <c r="BLA111" s="49"/>
      <c r="BLB111" s="49"/>
      <c r="BLC111" s="49"/>
      <c r="BLD111" s="49"/>
      <c r="BLE111" s="49"/>
      <c r="BLF111" s="49"/>
      <c r="BLG111" s="49"/>
      <c r="BLH111" s="49"/>
      <c r="BLI111" s="49"/>
      <c r="BLJ111" s="49"/>
      <c r="BLK111" s="49"/>
      <c r="BLL111" s="49"/>
      <c r="BLM111" s="49"/>
      <c r="BLN111" s="49"/>
      <c r="BLO111" s="49"/>
      <c r="BLP111" s="49"/>
      <c r="BLQ111" s="49"/>
      <c r="BLR111" s="49"/>
      <c r="BLS111" s="49"/>
      <c r="BLT111" s="49"/>
      <c r="BLU111" s="49"/>
      <c r="BLV111" s="49"/>
      <c r="BLW111" s="49"/>
      <c r="BLX111" s="49"/>
      <c r="BLY111" s="49"/>
      <c r="BLZ111" s="49"/>
      <c r="BMA111" s="49"/>
      <c r="BMB111" s="49"/>
      <c r="BMC111" s="49"/>
      <c r="BMD111" s="49"/>
      <c r="BME111" s="49"/>
      <c r="BMF111" s="49"/>
      <c r="BMG111" s="49"/>
      <c r="BMH111" s="49"/>
      <c r="BMI111" s="49"/>
      <c r="BMJ111" s="49"/>
      <c r="BMK111" s="49"/>
      <c r="BML111" s="49"/>
      <c r="BMM111" s="49"/>
      <c r="BMN111" s="49"/>
      <c r="BMO111" s="49"/>
      <c r="BMP111" s="49"/>
      <c r="BMQ111" s="49"/>
      <c r="BMR111" s="49"/>
      <c r="BMS111" s="49"/>
      <c r="BMT111" s="49"/>
      <c r="BMU111" s="49"/>
      <c r="BMV111" s="49"/>
      <c r="BMW111" s="49"/>
      <c r="BMX111" s="49"/>
      <c r="BMY111" s="49"/>
      <c r="BMZ111" s="49"/>
      <c r="BNA111" s="49"/>
      <c r="BNB111" s="49"/>
      <c r="BNC111" s="49"/>
      <c r="BND111" s="49"/>
      <c r="BNE111" s="49"/>
      <c r="BNF111" s="49"/>
      <c r="BNG111" s="49"/>
      <c r="BNH111" s="49"/>
      <c r="BNI111" s="49"/>
      <c r="BNJ111" s="49"/>
      <c r="BNK111" s="49"/>
      <c r="BNL111" s="49"/>
      <c r="BNM111" s="49"/>
      <c r="BNN111" s="49"/>
      <c r="BNO111" s="49"/>
      <c r="BNP111" s="49"/>
      <c r="BNQ111" s="49"/>
      <c r="BNR111" s="49"/>
      <c r="BNS111" s="49"/>
      <c r="BNT111" s="49"/>
      <c r="BNU111" s="49"/>
      <c r="BNV111" s="49"/>
      <c r="BNW111" s="49"/>
      <c r="BNX111" s="49"/>
      <c r="BNY111" s="49"/>
      <c r="BNZ111" s="49"/>
      <c r="BOA111" s="49"/>
      <c r="BOB111" s="49"/>
      <c r="BOC111" s="49"/>
      <c r="BOD111" s="49"/>
      <c r="BOE111" s="49"/>
      <c r="BOF111" s="49"/>
      <c r="BOG111" s="49"/>
      <c r="BOH111" s="49"/>
      <c r="BOI111" s="49"/>
      <c r="BOJ111" s="49"/>
      <c r="BOK111" s="49"/>
      <c r="BOL111" s="49"/>
      <c r="BOM111" s="49"/>
      <c r="BON111" s="49"/>
      <c r="BOO111" s="49"/>
      <c r="BOP111" s="49"/>
      <c r="BOQ111" s="49"/>
      <c r="BOR111" s="49"/>
      <c r="BOS111" s="49"/>
      <c r="BOT111" s="49"/>
      <c r="BOU111" s="49"/>
      <c r="BOV111" s="49"/>
      <c r="BOW111" s="49"/>
      <c r="BOX111" s="49"/>
      <c r="BOY111" s="49"/>
      <c r="BOZ111" s="49"/>
      <c r="BPA111" s="49"/>
      <c r="BPB111" s="49"/>
      <c r="BPC111" s="49"/>
      <c r="BPD111" s="49"/>
      <c r="BPE111" s="49"/>
      <c r="BPF111" s="49"/>
      <c r="BPG111" s="49"/>
      <c r="BPH111" s="49"/>
      <c r="BPI111" s="49"/>
      <c r="BPJ111" s="49"/>
      <c r="BPK111" s="49"/>
      <c r="BPL111" s="49"/>
      <c r="BPM111" s="49"/>
      <c r="BPN111" s="49"/>
      <c r="BPO111" s="49"/>
      <c r="BPP111" s="49"/>
      <c r="BPQ111" s="49"/>
      <c r="BPR111" s="49"/>
      <c r="BPS111" s="49"/>
      <c r="BPT111" s="49"/>
      <c r="BPU111" s="49"/>
      <c r="BPV111" s="49"/>
      <c r="BPW111" s="49"/>
      <c r="BPX111" s="49"/>
      <c r="BPY111" s="49"/>
      <c r="BPZ111" s="49"/>
      <c r="BQA111" s="49"/>
      <c r="BQB111" s="49"/>
      <c r="BQC111" s="49"/>
      <c r="BQD111" s="49"/>
      <c r="BQE111" s="49"/>
      <c r="BQF111" s="49"/>
      <c r="BQG111" s="49"/>
      <c r="BQH111" s="49"/>
      <c r="BQI111" s="49"/>
      <c r="BQJ111" s="49"/>
      <c r="BQK111" s="49"/>
      <c r="BQL111" s="49"/>
      <c r="BQM111" s="49"/>
      <c r="BQN111" s="49"/>
      <c r="BQO111" s="49"/>
      <c r="BQP111" s="49"/>
      <c r="BQQ111" s="49"/>
      <c r="BQR111" s="49"/>
      <c r="BQS111" s="49"/>
      <c r="BQT111" s="49"/>
      <c r="BQU111" s="49"/>
      <c r="BQV111" s="49"/>
      <c r="BQW111" s="49"/>
      <c r="BQX111" s="49"/>
      <c r="BQY111" s="49"/>
      <c r="BQZ111" s="49"/>
      <c r="BRA111" s="49"/>
      <c r="BRB111" s="49"/>
      <c r="BRC111" s="49"/>
      <c r="BRD111" s="49"/>
      <c r="BRE111" s="49"/>
      <c r="BRF111" s="49"/>
      <c r="BRG111" s="49"/>
      <c r="BRH111" s="49"/>
      <c r="BRI111" s="49"/>
      <c r="BRJ111" s="49"/>
      <c r="BRK111" s="49"/>
      <c r="BRL111" s="49"/>
      <c r="BRM111" s="49"/>
      <c r="BRN111" s="49"/>
      <c r="BRO111" s="49"/>
      <c r="BRP111" s="49"/>
      <c r="BRQ111" s="49"/>
      <c r="BRR111" s="49"/>
      <c r="BRS111" s="49"/>
      <c r="BRT111" s="49"/>
      <c r="BRU111" s="49"/>
      <c r="BRV111" s="49"/>
      <c r="BRW111" s="49"/>
      <c r="BRX111" s="49"/>
      <c r="BRY111" s="49"/>
      <c r="BRZ111" s="49"/>
      <c r="BSA111" s="49"/>
      <c r="BSB111" s="49"/>
      <c r="BSC111" s="49"/>
      <c r="BSD111" s="49"/>
      <c r="BSE111" s="49"/>
      <c r="BSF111" s="49"/>
      <c r="BSG111" s="49"/>
      <c r="BSH111" s="49"/>
      <c r="BSI111" s="49"/>
      <c r="BSJ111" s="49"/>
      <c r="BSK111" s="49"/>
      <c r="BSL111" s="49"/>
      <c r="BSM111" s="49"/>
      <c r="BSN111" s="49"/>
      <c r="BSO111" s="49"/>
      <c r="BSP111" s="49"/>
      <c r="BSQ111" s="49"/>
      <c r="BSR111" s="49"/>
      <c r="BSS111" s="49"/>
      <c r="BST111" s="49"/>
      <c r="BSU111" s="49"/>
      <c r="BSV111" s="49"/>
      <c r="BSW111" s="49"/>
      <c r="BSX111" s="49"/>
      <c r="BSY111" s="49"/>
      <c r="BSZ111" s="49"/>
      <c r="BTA111" s="49"/>
      <c r="BTB111" s="49"/>
      <c r="BTC111" s="49"/>
      <c r="BTD111" s="49"/>
      <c r="BTE111" s="49"/>
      <c r="BTF111" s="49"/>
      <c r="BTG111" s="49"/>
      <c r="BTH111" s="49"/>
      <c r="BTI111" s="49"/>
      <c r="BTJ111" s="49"/>
      <c r="BTK111" s="49"/>
      <c r="BTL111" s="49"/>
      <c r="BTM111" s="49"/>
      <c r="BTN111" s="49"/>
      <c r="BTO111" s="49"/>
      <c r="BTP111" s="49"/>
      <c r="BTQ111" s="49"/>
      <c r="BTR111" s="49"/>
      <c r="BTS111" s="49"/>
      <c r="BTT111" s="49"/>
      <c r="BTU111" s="49"/>
      <c r="BTV111" s="49"/>
      <c r="BTW111" s="49"/>
      <c r="BTX111" s="49"/>
      <c r="BTY111" s="49"/>
      <c r="BTZ111" s="49"/>
      <c r="BUA111" s="49"/>
      <c r="BUB111" s="49"/>
      <c r="BUC111" s="49"/>
      <c r="BUD111" s="49"/>
      <c r="BUE111" s="49"/>
      <c r="BUF111" s="49"/>
      <c r="BUG111" s="49"/>
      <c r="BUH111" s="49"/>
      <c r="BUI111" s="49"/>
      <c r="BUJ111" s="49"/>
      <c r="BUK111" s="49"/>
      <c r="BUL111" s="49"/>
      <c r="BUM111" s="49"/>
      <c r="BUN111" s="49"/>
      <c r="BUO111" s="49"/>
      <c r="BUP111" s="49"/>
      <c r="BUQ111" s="49"/>
      <c r="BUR111" s="49"/>
      <c r="BUS111" s="49"/>
      <c r="BUT111" s="49"/>
      <c r="BUU111" s="49"/>
      <c r="BUV111" s="49"/>
      <c r="BUW111" s="49"/>
      <c r="BUX111" s="49"/>
      <c r="BUY111" s="49"/>
      <c r="BUZ111" s="49"/>
      <c r="BVA111" s="49"/>
      <c r="BVB111" s="49"/>
      <c r="BVC111" s="49"/>
      <c r="BVD111" s="49"/>
      <c r="BVE111" s="49"/>
      <c r="BVF111" s="49"/>
      <c r="BVG111" s="49"/>
      <c r="BVH111" s="49"/>
      <c r="BVI111" s="49"/>
      <c r="BVJ111" s="49"/>
      <c r="BVK111" s="49"/>
      <c r="BVL111" s="49"/>
      <c r="BVM111" s="49"/>
      <c r="BVN111" s="49"/>
      <c r="BVO111" s="49"/>
      <c r="BVP111" s="49"/>
      <c r="BVQ111" s="49"/>
      <c r="BVR111" s="49"/>
      <c r="BVS111" s="49"/>
      <c r="BVT111" s="49"/>
      <c r="BVU111" s="49"/>
      <c r="BVV111" s="49"/>
      <c r="BVW111" s="49"/>
      <c r="BVX111" s="49"/>
      <c r="BVY111" s="49"/>
      <c r="BVZ111" s="49"/>
      <c r="BWA111" s="49"/>
      <c r="BWB111" s="49"/>
      <c r="BWC111" s="49"/>
      <c r="BWD111" s="49"/>
      <c r="BWE111" s="49"/>
      <c r="BWF111" s="49"/>
      <c r="BWG111" s="49"/>
      <c r="BWH111" s="49"/>
      <c r="BWI111" s="49"/>
      <c r="BWJ111" s="49"/>
      <c r="BWK111" s="49"/>
      <c r="BWL111" s="49"/>
      <c r="BWM111" s="49"/>
      <c r="BWN111" s="49"/>
      <c r="BWO111" s="49"/>
      <c r="BWP111" s="49"/>
      <c r="BWQ111" s="49"/>
      <c r="BWR111" s="49"/>
      <c r="BWS111" s="49"/>
      <c r="BWT111" s="49"/>
      <c r="BWU111" s="49"/>
      <c r="BWV111" s="49"/>
      <c r="BWW111" s="49"/>
      <c r="BWX111" s="49"/>
      <c r="BWY111" s="49"/>
      <c r="BWZ111" s="49"/>
      <c r="BXA111" s="49"/>
      <c r="BXB111" s="49"/>
      <c r="BXC111" s="49"/>
      <c r="BXD111" s="49"/>
      <c r="BXE111" s="49"/>
      <c r="BXF111" s="49"/>
      <c r="BXG111" s="49"/>
      <c r="BXH111" s="49"/>
      <c r="BXI111" s="49"/>
      <c r="BXJ111" s="49"/>
      <c r="BXK111" s="49"/>
      <c r="BXL111" s="49"/>
      <c r="BXM111" s="49"/>
      <c r="BXN111" s="49"/>
      <c r="BXO111" s="49"/>
      <c r="BXP111" s="49"/>
      <c r="BXQ111" s="49"/>
      <c r="BXR111" s="49"/>
      <c r="BXS111" s="49"/>
      <c r="BXT111" s="49"/>
      <c r="BXU111" s="49"/>
      <c r="BXV111" s="49"/>
      <c r="BXW111" s="49"/>
      <c r="BXX111" s="49"/>
      <c r="BXY111" s="49"/>
      <c r="BXZ111" s="49"/>
      <c r="BYA111" s="49"/>
      <c r="BYB111" s="49"/>
      <c r="BYC111" s="49"/>
      <c r="BYD111" s="49"/>
      <c r="BYE111" s="49"/>
      <c r="BYF111" s="49"/>
      <c r="BYG111" s="49"/>
      <c r="BYH111" s="49"/>
      <c r="BYI111" s="49"/>
      <c r="BYJ111" s="49"/>
      <c r="BYK111" s="49"/>
      <c r="BYL111" s="49"/>
      <c r="BYM111" s="49"/>
      <c r="BYN111" s="49"/>
      <c r="BYO111" s="49"/>
      <c r="BYP111" s="49"/>
      <c r="BYQ111" s="49"/>
      <c r="BYR111" s="49"/>
      <c r="BYS111" s="49"/>
      <c r="BYT111" s="49"/>
      <c r="BYU111" s="49"/>
      <c r="BYV111" s="49"/>
      <c r="BYW111" s="49"/>
      <c r="BYX111" s="49"/>
      <c r="BYY111" s="49"/>
      <c r="BYZ111" s="49"/>
      <c r="BZA111" s="49"/>
      <c r="BZB111" s="49"/>
      <c r="BZC111" s="49"/>
      <c r="BZD111" s="49"/>
      <c r="BZE111" s="49"/>
      <c r="BZF111" s="49"/>
      <c r="BZG111" s="49"/>
      <c r="BZH111" s="49"/>
      <c r="BZI111" s="49"/>
      <c r="BZJ111" s="49"/>
      <c r="BZK111" s="49"/>
      <c r="BZL111" s="49"/>
      <c r="BZM111" s="49"/>
      <c r="BZN111" s="49"/>
      <c r="BZO111" s="49"/>
      <c r="BZP111" s="49"/>
      <c r="BZQ111" s="49"/>
      <c r="BZR111" s="49"/>
      <c r="BZS111" s="49"/>
      <c r="BZT111" s="49"/>
      <c r="BZU111" s="49"/>
      <c r="BZV111" s="49"/>
      <c r="BZW111" s="49"/>
      <c r="BZX111" s="49"/>
      <c r="BZY111" s="49"/>
      <c r="BZZ111" s="49"/>
      <c r="CAA111" s="49"/>
      <c r="CAB111" s="49"/>
      <c r="CAC111" s="49"/>
      <c r="CAD111" s="49"/>
      <c r="CAE111" s="49"/>
      <c r="CAF111" s="49"/>
      <c r="CAG111" s="49"/>
      <c r="CAH111" s="49"/>
      <c r="CAI111" s="49"/>
      <c r="CAJ111" s="49"/>
      <c r="CAK111" s="49"/>
      <c r="CAL111" s="49"/>
      <c r="CAM111" s="49"/>
      <c r="CAN111" s="49"/>
      <c r="CAO111" s="49"/>
      <c r="CAP111" s="49"/>
      <c r="CAQ111" s="49"/>
      <c r="CAR111" s="49"/>
      <c r="CAS111" s="49"/>
      <c r="CAT111" s="49"/>
      <c r="CAU111" s="49"/>
      <c r="CAV111" s="49"/>
      <c r="CAW111" s="49"/>
      <c r="CAX111" s="49"/>
      <c r="CAY111" s="49"/>
      <c r="CAZ111" s="49"/>
      <c r="CBA111" s="49"/>
      <c r="CBB111" s="49"/>
      <c r="CBC111" s="49"/>
      <c r="CBD111" s="49"/>
      <c r="CBE111" s="49"/>
      <c r="CBF111" s="49"/>
      <c r="CBG111" s="49"/>
      <c r="CBH111" s="49"/>
      <c r="CBI111" s="49"/>
      <c r="CBJ111" s="49"/>
      <c r="CBK111" s="49"/>
      <c r="CBL111" s="49"/>
      <c r="CBM111" s="49"/>
      <c r="CBN111" s="49"/>
      <c r="CBO111" s="49"/>
      <c r="CBP111" s="49"/>
      <c r="CBQ111" s="49"/>
      <c r="CBR111" s="49"/>
      <c r="CBS111" s="49"/>
      <c r="CBT111" s="49"/>
      <c r="CBU111" s="49"/>
      <c r="CBV111" s="49"/>
      <c r="CBW111" s="49"/>
      <c r="CBX111" s="49"/>
      <c r="CBY111" s="49"/>
      <c r="CBZ111" s="49"/>
      <c r="CCA111" s="49"/>
      <c r="CCB111" s="49"/>
      <c r="CCC111" s="49"/>
      <c r="CCD111" s="49"/>
      <c r="CCE111" s="49"/>
      <c r="CCF111" s="49"/>
      <c r="CCG111" s="49"/>
      <c r="CCH111" s="49"/>
      <c r="CCI111" s="49"/>
      <c r="CCJ111" s="49"/>
      <c r="CCK111" s="49"/>
      <c r="CCL111" s="49"/>
      <c r="CCM111" s="49"/>
      <c r="CCN111" s="49"/>
      <c r="CCO111" s="49"/>
      <c r="CCP111" s="49"/>
      <c r="CCQ111" s="49"/>
      <c r="CCR111" s="49"/>
      <c r="CCS111" s="49"/>
      <c r="CCT111" s="49"/>
      <c r="CCU111" s="49"/>
      <c r="CCV111" s="49"/>
      <c r="CCW111" s="49"/>
      <c r="CCX111" s="49"/>
      <c r="CCY111" s="49"/>
      <c r="CCZ111" s="49"/>
      <c r="CDA111" s="49"/>
      <c r="CDB111" s="49"/>
      <c r="CDC111" s="49"/>
      <c r="CDD111" s="49"/>
      <c r="CDE111" s="49"/>
      <c r="CDF111" s="49"/>
      <c r="CDG111" s="49"/>
      <c r="CDH111" s="49"/>
      <c r="CDI111" s="49"/>
      <c r="CDJ111" s="49"/>
      <c r="CDK111" s="49"/>
      <c r="CDL111" s="49"/>
      <c r="CDM111" s="49"/>
      <c r="CDN111" s="49"/>
      <c r="CDO111" s="49"/>
      <c r="CDP111" s="49"/>
      <c r="CDQ111" s="49"/>
      <c r="CDR111" s="49"/>
      <c r="CDS111" s="49"/>
      <c r="CDT111" s="49"/>
      <c r="CDU111" s="49"/>
      <c r="CDV111" s="49"/>
      <c r="CDW111" s="49"/>
      <c r="CDX111" s="49"/>
      <c r="CDY111" s="49"/>
      <c r="CDZ111" s="49"/>
      <c r="CEA111" s="49"/>
      <c r="CEB111" s="49"/>
      <c r="CEC111" s="49"/>
      <c r="CED111" s="49"/>
      <c r="CEE111" s="49"/>
      <c r="CEF111" s="49"/>
      <c r="CEG111" s="49"/>
      <c r="CEH111" s="49"/>
      <c r="CEI111" s="49"/>
      <c r="CEJ111" s="49"/>
      <c r="CEK111" s="49"/>
      <c r="CEL111" s="49"/>
      <c r="CEM111" s="49"/>
      <c r="CEN111" s="49"/>
      <c r="CEO111" s="49"/>
      <c r="CEP111" s="49"/>
      <c r="CEQ111" s="49"/>
      <c r="CER111" s="49"/>
      <c r="CES111" s="49"/>
      <c r="CET111" s="49"/>
      <c r="CEU111" s="49"/>
      <c r="CEV111" s="49"/>
      <c r="CEW111" s="49"/>
      <c r="CEX111" s="49"/>
      <c r="CEY111" s="49"/>
      <c r="CEZ111" s="49"/>
      <c r="CFA111" s="49"/>
      <c r="CFB111" s="49"/>
      <c r="CFC111" s="49"/>
      <c r="CFD111" s="49"/>
      <c r="CFE111" s="49"/>
      <c r="CFF111" s="49"/>
      <c r="CFG111" s="49"/>
      <c r="CFH111" s="49"/>
      <c r="CFI111" s="49"/>
      <c r="CFJ111" s="49"/>
      <c r="CFK111" s="49"/>
      <c r="CFL111" s="49"/>
      <c r="CFM111" s="49"/>
      <c r="CFN111" s="49"/>
      <c r="CFO111" s="49"/>
      <c r="CFP111" s="49"/>
      <c r="CFQ111" s="49"/>
      <c r="CFR111" s="49"/>
      <c r="CFS111" s="49"/>
      <c r="CFT111" s="49"/>
      <c r="CFU111" s="49"/>
      <c r="CFV111" s="49"/>
      <c r="CFW111" s="49"/>
      <c r="CFX111" s="49"/>
      <c r="CFY111" s="49"/>
      <c r="CFZ111" s="49"/>
      <c r="CGA111" s="49"/>
      <c r="CGB111" s="49"/>
      <c r="CGC111" s="49"/>
      <c r="CGD111" s="49"/>
      <c r="CGE111" s="49"/>
      <c r="CGF111" s="49"/>
      <c r="CGG111" s="49"/>
      <c r="CGH111" s="49"/>
      <c r="CGI111" s="49"/>
      <c r="CGJ111" s="49"/>
      <c r="CGK111" s="49"/>
      <c r="CGL111" s="49"/>
      <c r="CGM111" s="49"/>
      <c r="CGN111" s="49"/>
      <c r="CGO111" s="49"/>
      <c r="CGP111" s="49"/>
      <c r="CGQ111" s="49"/>
      <c r="CGR111" s="49"/>
      <c r="CGS111" s="49"/>
      <c r="CGT111" s="49"/>
      <c r="CGU111" s="49"/>
      <c r="CGV111" s="49"/>
      <c r="CGW111" s="49"/>
      <c r="CGX111" s="49"/>
      <c r="CGY111" s="49"/>
      <c r="CGZ111" s="49"/>
      <c r="CHA111" s="49"/>
      <c r="CHB111" s="49"/>
      <c r="CHC111" s="49"/>
      <c r="CHD111" s="49"/>
      <c r="CHE111" s="49"/>
      <c r="CHF111" s="49"/>
      <c r="CHG111" s="49"/>
      <c r="CHH111" s="49"/>
      <c r="CHI111" s="49"/>
      <c r="CHJ111" s="49"/>
      <c r="CHK111" s="49"/>
      <c r="CHL111" s="49"/>
      <c r="CHM111" s="49"/>
      <c r="CHN111" s="49"/>
      <c r="CHO111" s="49"/>
      <c r="CHP111" s="49"/>
      <c r="CHQ111" s="49"/>
      <c r="CHR111" s="49"/>
      <c r="CHS111" s="49"/>
      <c r="CHT111" s="49"/>
      <c r="CHU111" s="49"/>
      <c r="CHV111" s="49"/>
      <c r="CHW111" s="49"/>
      <c r="CHX111" s="49"/>
      <c r="CHY111" s="49"/>
      <c r="CHZ111" s="49"/>
      <c r="CIA111" s="49"/>
      <c r="CIB111" s="49"/>
      <c r="CIC111" s="49"/>
      <c r="CID111" s="49"/>
      <c r="CIE111" s="49"/>
      <c r="CIF111" s="49"/>
      <c r="CIG111" s="49"/>
      <c r="CIH111" s="49"/>
      <c r="CII111" s="49"/>
      <c r="CIJ111" s="49"/>
      <c r="CIK111" s="49"/>
      <c r="CIL111" s="49"/>
      <c r="CIM111" s="49"/>
      <c r="CIN111" s="49"/>
      <c r="CIO111" s="49"/>
      <c r="CIP111" s="49"/>
      <c r="CIQ111" s="49"/>
      <c r="CIR111" s="49"/>
      <c r="CIS111" s="49"/>
      <c r="CIT111" s="49"/>
      <c r="CIU111" s="49"/>
      <c r="CIV111" s="49"/>
      <c r="CIW111" s="49"/>
      <c r="CIX111" s="49"/>
      <c r="CIY111" s="49"/>
      <c r="CIZ111" s="49"/>
      <c r="CJA111" s="49"/>
      <c r="CJB111" s="49"/>
      <c r="CJC111" s="49"/>
      <c r="CJD111" s="49"/>
      <c r="CJE111" s="49"/>
      <c r="CJF111" s="49"/>
      <c r="CJG111" s="49"/>
      <c r="CJH111" s="49"/>
      <c r="CJI111" s="49"/>
      <c r="CJJ111" s="49"/>
      <c r="CJK111" s="49"/>
      <c r="CJL111" s="49"/>
      <c r="CJM111" s="49"/>
      <c r="CJN111" s="49"/>
      <c r="CJO111" s="49"/>
      <c r="CJP111" s="49"/>
      <c r="CJQ111" s="49"/>
      <c r="CJR111" s="49"/>
      <c r="CJS111" s="49"/>
      <c r="CJT111" s="49"/>
      <c r="CJU111" s="49"/>
      <c r="CJV111" s="49"/>
      <c r="CJW111" s="49"/>
      <c r="CJX111" s="49"/>
      <c r="CJY111" s="49"/>
      <c r="CJZ111" s="49"/>
      <c r="CKA111" s="49"/>
      <c r="CKB111" s="49"/>
      <c r="CKC111" s="49"/>
      <c r="CKD111" s="49"/>
      <c r="CKE111" s="49"/>
      <c r="CKF111" s="49"/>
      <c r="CKG111" s="49"/>
      <c r="CKH111" s="49"/>
      <c r="CKI111" s="49"/>
      <c r="CKJ111" s="49"/>
      <c r="CKK111" s="49"/>
      <c r="CKL111" s="49"/>
      <c r="CKM111" s="49"/>
      <c r="CKN111" s="49"/>
      <c r="CKO111" s="49"/>
      <c r="CKP111" s="49"/>
      <c r="CKQ111" s="49"/>
      <c r="CKR111" s="49"/>
      <c r="CKS111" s="49"/>
      <c r="CKT111" s="49"/>
      <c r="CKU111" s="49"/>
      <c r="CKV111" s="49"/>
      <c r="CKW111" s="49"/>
      <c r="CKX111" s="49"/>
      <c r="CKY111" s="49"/>
      <c r="CKZ111" s="49"/>
      <c r="CLA111" s="49"/>
      <c r="CLB111" s="49"/>
      <c r="CLC111" s="49"/>
      <c r="CLD111" s="49"/>
      <c r="CLE111" s="49"/>
      <c r="CLF111" s="49"/>
      <c r="CLG111" s="49"/>
      <c r="CLH111" s="49"/>
      <c r="CLI111" s="49"/>
      <c r="CLJ111" s="49"/>
      <c r="CLK111" s="49"/>
      <c r="CLL111" s="49"/>
      <c r="CLM111" s="49"/>
      <c r="CLN111" s="49"/>
      <c r="CLO111" s="49"/>
      <c r="CLP111" s="49"/>
      <c r="CLQ111" s="49"/>
      <c r="CLR111" s="49"/>
      <c r="CLS111" s="49"/>
      <c r="CLT111" s="49"/>
      <c r="CLU111" s="49"/>
      <c r="CLV111" s="49"/>
      <c r="CLW111" s="49"/>
      <c r="CLX111" s="49"/>
      <c r="CLY111" s="49"/>
      <c r="CLZ111" s="49"/>
      <c r="CMA111" s="49"/>
      <c r="CMB111" s="49"/>
      <c r="CMC111" s="49"/>
      <c r="CMD111" s="49"/>
      <c r="CME111" s="49"/>
      <c r="CMF111" s="49"/>
      <c r="CMG111" s="49"/>
      <c r="CMH111" s="49"/>
      <c r="CMI111" s="49"/>
      <c r="CMJ111" s="49"/>
      <c r="CMK111" s="49"/>
      <c r="CML111" s="49"/>
      <c r="CMM111" s="49"/>
      <c r="CMN111" s="49"/>
      <c r="CMO111" s="49"/>
      <c r="CMP111" s="49"/>
      <c r="CMQ111" s="49"/>
      <c r="CMR111" s="49"/>
      <c r="CMS111" s="49"/>
      <c r="CMT111" s="49"/>
      <c r="CMU111" s="49"/>
      <c r="CMV111" s="49"/>
      <c r="CMW111" s="49"/>
      <c r="CMX111" s="49"/>
      <c r="CMY111" s="49"/>
      <c r="CMZ111" s="49"/>
      <c r="CNA111" s="49"/>
      <c r="CNB111" s="49"/>
      <c r="CNC111" s="49"/>
      <c r="CND111" s="49"/>
      <c r="CNE111" s="49"/>
      <c r="CNF111" s="49"/>
      <c r="CNG111" s="49"/>
      <c r="CNH111" s="49"/>
      <c r="CNI111" s="49"/>
      <c r="CNJ111" s="49"/>
      <c r="CNK111" s="49"/>
      <c r="CNL111" s="49"/>
      <c r="CNM111" s="49"/>
      <c r="CNN111" s="49"/>
      <c r="CNO111" s="49"/>
      <c r="CNP111" s="49"/>
      <c r="CNQ111" s="49"/>
      <c r="CNR111" s="49"/>
      <c r="CNS111" s="49"/>
      <c r="CNT111" s="49"/>
      <c r="CNU111" s="49"/>
      <c r="CNV111" s="49"/>
      <c r="CNW111" s="49"/>
      <c r="CNX111" s="49"/>
      <c r="CNY111" s="49"/>
      <c r="CNZ111" s="49"/>
      <c r="COA111" s="49"/>
      <c r="COB111" s="49"/>
      <c r="COC111" s="49"/>
      <c r="COD111" s="49"/>
      <c r="COE111" s="49"/>
      <c r="COF111" s="49"/>
      <c r="COG111" s="49"/>
      <c r="COH111" s="49"/>
      <c r="COI111" s="49"/>
      <c r="COJ111" s="49"/>
      <c r="COK111" s="49"/>
      <c r="COL111" s="49"/>
      <c r="COM111" s="49"/>
      <c r="CON111" s="49"/>
      <c r="COO111" s="49"/>
      <c r="COP111" s="49"/>
      <c r="COQ111" s="49"/>
      <c r="COR111" s="49"/>
      <c r="COS111" s="49"/>
      <c r="COT111" s="49"/>
      <c r="COU111" s="49"/>
      <c r="COV111" s="49"/>
      <c r="COW111" s="49"/>
      <c r="COX111" s="49"/>
      <c r="COY111" s="49"/>
      <c r="COZ111" s="49"/>
      <c r="CPA111" s="49"/>
      <c r="CPB111" s="49"/>
      <c r="CPC111" s="49"/>
      <c r="CPD111" s="49"/>
      <c r="CPE111" s="49"/>
      <c r="CPF111" s="49"/>
      <c r="CPG111" s="49"/>
      <c r="CPH111" s="49"/>
      <c r="CPI111" s="49"/>
      <c r="CPJ111" s="49"/>
      <c r="CPK111" s="49"/>
      <c r="CPL111" s="49"/>
      <c r="CPM111" s="49"/>
      <c r="CPN111" s="49"/>
      <c r="CPO111" s="49"/>
      <c r="CPP111" s="49"/>
      <c r="CPQ111" s="49"/>
      <c r="CPR111" s="49"/>
      <c r="CPS111" s="49"/>
      <c r="CPT111" s="49"/>
      <c r="CPU111" s="49"/>
      <c r="CPV111" s="49"/>
      <c r="CPW111" s="49"/>
      <c r="CPX111" s="49"/>
      <c r="CPY111" s="49"/>
      <c r="CPZ111" s="49"/>
      <c r="CQA111" s="49"/>
      <c r="CQB111" s="49"/>
      <c r="CQC111" s="49"/>
      <c r="CQD111" s="49"/>
      <c r="CQE111" s="49"/>
      <c r="CQF111" s="49"/>
      <c r="CQG111" s="49"/>
      <c r="CQH111" s="49"/>
      <c r="CQI111" s="49"/>
      <c r="CQJ111" s="49"/>
      <c r="CQK111" s="49"/>
      <c r="CQL111" s="49"/>
      <c r="CQM111" s="49"/>
      <c r="CQN111" s="49"/>
      <c r="CQO111" s="49"/>
      <c r="CQP111" s="49"/>
      <c r="CQQ111" s="49"/>
      <c r="CQR111" s="49"/>
      <c r="CQS111" s="49"/>
      <c r="CQT111" s="49"/>
      <c r="CQU111" s="49"/>
      <c r="CQV111" s="49"/>
      <c r="CQW111" s="49"/>
      <c r="CQX111" s="49"/>
      <c r="CQY111" s="49"/>
      <c r="CQZ111" s="49"/>
      <c r="CRA111" s="49"/>
      <c r="CRB111" s="49"/>
      <c r="CRC111" s="49"/>
      <c r="CRD111" s="49"/>
      <c r="CRE111" s="49"/>
      <c r="CRF111" s="49"/>
      <c r="CRG111" s="49"/>
      <c r="CRH111" s="49"/>
      <c r="CRI111" s="49"/>
      <c r="CRJ111" s="49"/>
      <c r="CRK111" s="49"/>
      <c r="CRL111" s="49"/>
      <c r="CRM111" s="49"/>
      <c r="CRN111" s="49"/>
      <c r="CRO111" s="49"/>
      <c r="CRP111" s="49"/>
      <c r="CRQ111" s="49"/>
      <c r="CRR111" s="49"/>
      <c r="CRS111" s="49"/>
      <c r="CRT111" s="49"/>
      <c r="CRU111" s="49"/>
      <c r="CRV111" s="49"/>
      <c r="CRW111" s="49"/>
      <c r="CRX111" s="49"/>
      <c r="CRY111" s="49"/>
      <c r="CRZ111" s="49"/>
      <c r="CSA111" s="49"/>
      <c r="CSB111" s="49"/>
      <c r="CSC111" s="49"/>
      <c r="CSD111" s="49"/>
      <c r="CSE111" s="49"/>
      <c r="CSF111" s="49"/>
      <c r="CSG111" s="49"/>
      <c r="CSH111" s="49"/>
      <c r="CSI111" s="49"/>
      <c r="CSJ111" s="49"/>
      <c r="CSK111" s="49"/>
      <c r="CSL111" s="49"/>
      <c r="CSM111" s="49"/>
      <c r="CSN111" s="49"/>
      <c r="CSO111" s="49"/>
      <c r="CSP111" s="49"/>
      <c r="CSQ111" s="49"/>
      <c r="CSR111" s="49"/>
      <c r="CSS111" s="49"/>
      <c r="CST111" s="49"/>
      <c r="CSU111" s="49"/>
      <c r="CSV111" s="49"/>
      <c r="CSW111" s="49"/>
      <c r="CSX111" s="49"/>
      <c r="CSY111" s="49"/>
      <c r="CSZ111" s="49"/>
      <c r="CTA111" s="49"/>
      <c r="CTB111" s="49"/>
      <c r="CTC111" s="49"/>
      <c r="CTD111" s="49"/>
      <c r="CTE111" s="49"/>
      <c r="CTF111" s="49"/>
      <c r="CTG111" s="49"/>
      <c r="CTH111" s="49"/>
      <c r="CTI111" s="49"/>
      <c r="CTJ111" s="49"/>
      <c r="CTK111" s="49"/>
      <c r="CTL111" s="49"/>
      <c r="CTM111" s="49"/>
      <c r="CTN111" s="49"/>
      <c r="CTO111" s="49"/>
      <c r="CTP111" s="49"/>
      <c r="CTQ111" s="49"/>
      <c r="CTR111" s="49"/>
      <c r="CTS111" s="49"/>
      <c r="CTT111" s="49"/>
      <c r="CTU111" s="49"/>
      <c r="CTV111" s="49"/>
      <c r="CTW111" s="49"/>
      <c r="CTX111" s="49"/>
      <c r="CTY111" s="49"/>
      <c r="CTZ111" s="49"/>
      <c r="CUA111" s="49"/>
      <c r="CUB111" s="49"/>
      <c r="CUC111" s="49"/>
      <c r="CUD111" s="49"/>
      <c r="CUE111" s="49"/>
      <c r="CUF111" s="49"/>
      <c r="CUG111" s="49"/>
      <c r="CUH111" s="49"/>
      <c r="CUI111" s="49"/>
      <c r="CUJ111" s="49"/>
      <c r="CUK111" s="49"/>
      <c r="CUL111" s="49"/>
      <c r="CUM111" s="49"/>
      <c r="CUN111" s="49"/>
      <c r="CUO111" s="49"/>
      <c r="CUP111" s="49"/>
      <c r="CUQ111" s="49"/>
      <c r="CUR111" s="49"/>
      <c r="CUS111" s="49"/>
      <c r="CUT111" s="49"/>
      <c r="CUU111" s="49"/>
      <c r="CUV111" s="49"/>
      <c r="CUW111" s="49"/>
      <c r="CUX111" s="49"/>
      <c r="CUY111" s="49"/>
      <c r="CUZ111" s="49"/>
      <c r="CVA111" s="49"/>
      <c r="CVB111" s="49"/>
      <c r="CVC111" s="49"/>
      <c r="CVD111" s="49"/>
      <c r="CVE111" s="49"/>
      <c r="CVF111" s="49"/>
      <c r="CVG111" s="49"/>
      <c r="CVH111" s="49"/>
      <c r="CVI111" s="49"/>
      <c r="CVJ111" s="49"/>
      <c r="CVK111" s="49"/>
      <c r="CVL111" s="49"/>
      <c r="CVM111" s="49"/>
      <c r="CVN111" s="49"/>
      <c r="CVO111" s="49"/>
      <c r="CVP111" s="49"/>
      <c r="CVQ111" s="49"/>
      <c r="CVR111" s="49"/>
      <c r="CVS111" s="49"/>
      <c r="CVT111" s="49"/>
      <c r="CVU111" s="49"/>
      <c r="CVV111" s="49"/>
      <c r="CVW111" s="49"/>
      <c r="CVX111" s="49"/>
      <c r="CVY111" s="49"/>
      <c r="CVZ111" s="49"/>
      <c r="CWA111" s="49"/>
      <c r="CWB111" s="49"/>
      <c r="CWC111" s="49"/>
      <c r="CWD111" s="49"/>
      <c r="CWE111" s="49"/>
      <c r="CWF111" s="49"/>
      <c r="CWG111" s="49"/>
      <c r="CWH111" s="49"/>
      <c r="CWI111" s="49"/>
      <c r="CWJ111" s="49"/>
      <c r="CWK111" s="49"/>
      <c r="CWL111" s="49"/>
      <c r="CWM111" s="49"/>
      <c r="CWN111" s="49"/>
      <c r="CWO111" s="49"/>
      <c r="CWP111" s="49"/>
      <c r="CWQ111" s="49"/>
      <c r="CWR111" s="49"/>
      <c r="CWS111" s="49"/>
      <c r="CWT111" s="49"/>
      <c r="CWU111" s="49"/>
      <c r="CWV111" s="49"/>
      <c r="CWW111" s="49"/>
      <c r="CWX111" s="49"/>
      <c r="CWY111" s="49"/>
      <c r="CWZ111" s="49"/>
      <c r="CXA111" s="49"/>
      <c r="CXB111" s="49"/>
      <c r="CXC111" s="49"/>
      <c r="CXD111" s="49"/>
      <c r="CXE111" s="49"/>
      <c r="CXF111" s="49"/>
      <c r="CXG111" s="49"/>
      <c r="CXH111" s="49"/>
      <c r="CXI111" s="49"/>
      <c r="CXJ111" s="49"/>
      <c r="CXK111" s="49"/>
      <c r="CXL111" s="49"/>
      <c r="CXM111" s="49"/>
      <c r="CXN111" s="49"/>
      <c r="CXO111" s="49"/>
      <c r="CXP111" s="49"/>
      <c r="CXQ111" s="49"/>
      <c r="CXR111" s="49"/>
      <c r="CXS111" s="49"/>
      <c r="CXT111" s="49"/>
      <c r="CXU111" s="49"/>
      <c r="CXV111" s="49"/>
      <c r="CXW111" s="49"/>
      <c r="CXX111" s="49"/>
      <c r="CXY111" s="49"/>
      <c r="CXZ111" s="49"/>
      <c r="CYA111" s="49"/>
      <c r="CYB111" s="49"/>
      <c r="CYC111" s="49"/>
      <c r="CYD111" s="49"/>
      <c r="CYE111" s="49"/>
      <c r="CYF111" s="49"/>
      <c r="CYG111" s="49"/>
      <c r="CYH111" s="49"/>
      <c r="CYI111" s="49"/>
      <c r="CYJ111" s="49"/>
      <c r="CYK111" s="49"/>
      <c r="CYL111" s="49"/>
      <c r="CYM111" s="49"/>
      <c r="CYN111" s="49"/>
      <c r="CYO111" s="49"/>
      <c r="CYP111" s="49"/>
      <c r="CYQ111" s="49"/>
      <c r="CYR111" s="49"/>
      <c r="CYS111" s="49"/>
      <c r="CYT111" s="49"/>
      <c r="CYU111" s="49"/>
      <c r="CYV111" s="49"/>
      <c r="CYW111" s="49"/>
      <c r="CYX111" s="49"/>
      <c r="CYY111" s="49"/>
      <c r="CYZ111" s="49"/>
      <c r="CZA111" s="49"/>
      <c r="CZB111" s="49"/>
      <c r="CZC111" s="49"/>
      <c r="CZD111" s="49"/>
      <c r="CZE111" s="49"/>
      <c r="CZF111" s="49"/>
      <c r="CZG111" s="49"/>
      <c r="CZH111" s="49"/>
      <c r="CZI111" s="49"/>
      <c r="CZJ111" s="49"/>
      <c r="CZK111" s="49"/>
      <c r="CZL111" s="49"/>
      <c r="CZM111" s="49"/>
      <c r="CZN111" s="49"/>
      <c r="CZO111" s="49"/>
      <c r="CZP111" s="49"/>
      <c r="CZQ111" s="49"/>
      <c r="CZR111" s="49"/>
      <c r="CZS111" s="49"/>
      <c r="CZT111" s="49"/>
      <c r="CZU111" s="49"/>
      <c r="CZV111" s="49"/>
      <c r="CZW111" s="49"/>
      <c r="CZX111" s="49"/>
      <c r="CZY111" s="49"/>
      <c r="CZZ111" s="49"/>
      <c r="DAA111" s="49"/>
      <c r="DAB111" s="49"/>
      <c r="DAC111" s="49"/>
      <c r="DAD111" s="49"/>
      <c r="DAE111" s="49"/>
      <c r="DAF111" s="49"/>
      <c r="DAG111" s="49"/>
      <c r="DAH111" s="49"/>
      <c r="DAI111" s="49"/>
      <c r="DAJ111" s="49"/>
      <c r="DAK111" s="49"/>
      <c r="DAL111" s="49"/>
      <c r="DAM111" s="49"/>
      <c r="DAN111" s="49"/>
      <c r="DAO111" s="49"/>
      <c r="DAP111" s="49"/>
      <c r="DAQ111" s="49"/>
      <c r="DAR111" s="49"/>
      <c r="DAS111" s="49"/>
      <c r="DAT111" s="49"/>
      <c r="DAU111" s="49"/>
      <c r="DAV111" s="49"/>
      <c r="DAW111" s="49"/>
      <c r="DAX111" s="49"/>
      <c r="DAY111" s="49"/>
      <c r="DAZ111" s="49"/>
      <c r="DBA111" s="49"/>
      <c r="DBB111" s="49"/>
      <c r="DBC111" s="49"/>
      <c r="DBD111" s="49"/>
      <c r="DBE111" s="49"/>
      <c r="DBF111" s="49"/>
      <c r="DBG111" s="49"/>
      <c r="DBH111" s="49"/>
      <c r="DBI111" s="49"/>
      <c r="DBJ111" s="49"/>
      <c r="DBK111" s="49"/>
      <c r="DBL111" s="49"/>
      <c r="DBM111" s="49"/>
      <c r="DBN111" s="49"/>
      <c r="DBO111" s="49"/>
      <c r="DBP111" s="49"/>
      <c r="DBQ111" s="49"/>
      <c r="DBR111" s="49"/>
      <c r="DBS111" s="49"/>
      <c r="DBT111" s="49"/>
      <c r="DBU111" s="49"/>
      <c r="DBV111" s="49"/>
      <c r="DBW111" s="49"/>
      <c r="DBX111" s="49"/>
      <c r="DBY111" s="49"/>
      <c r="DBZ111" s="49"/>
      <c r="DCA111" s="49"/>
      <c r="DCB111" s="49"/>
      <c r="DCC111" s="49"/>
      <c r="DCD111" s="49"/>
      <c r="DCE111" s="49"/>
      <c r="DCF111" s="49"/>
      <c r="DCG111" s="49"/>
      <c r="DCH111" s="49"/>
      <c r="DCI111" s="49"/>
      <c r="DCJ111" s="49"/>
      <c r="DCK111" s="49"/>
      <c r="DCL111" s="49"/>
      <c r="DCM111" s="49"/>
      <c r="DCN111" s="49"/>
      <c r="DCO111" s="49"/>
      <c r="DCP111" s="49"/>
      <c r="DCQ111" s="49"/>
      <c r="DCR111" s="49"/>
      <c r="DCS111" s="49"/>
      <c r="DCT111" s="49"/>
      <c r="DCU111" s="49"/>
      <c r="DCV111" s="49"/>
      <c r="DCW111" s="49"/>
      <c r="DCX111" s="49"/>
      <c r="DCY111" s="49"/>
      <c r="DCZ111" s="49"/>
      <c r="DDA111" s="49"/>
      <c r="DDB111" s="49"/>
      <c r="DDC111" s="49"/>
      <c r="DDD111" s="49"/>
      <c r="DDE111" s="49"/>
      <c r="DDF111" s="49"/>
      <c r="DDG111" s="49"/>
      <c r="DDH111" s="49"/>
      <c r="DDI111" s="49"/>
      <c r="DDJ111" s="49"/>
      <c r="DDK111" s="49"/>
      <c r="DDL111" s="49"/>
      <c r="DDM111" s="49"/>
      <c r="DDN111" s="49"/>
      <c r="DDO111" s="49"/>
      <c r="DDP111" s="49"/>
      <c r="DDQ111" s="49"/>
      <c r="DDR111" s="49"/>
      <c r="DDS111" s="49"/>
      <c r="DDT111" s="49"/>
      <c r="DDU111" s="49"/>
      <c r="DDV111" s="49"/>
      <c r="DDW111" s="49"/>
      <c r="DDX111" s="49"/>
      <c r="DDY111" s="49"/>
      <c r="DDZ111" s="49"/>
      <c r="DEA111" s="49"/>
      <c r="DEB111" s="49"/>
      <c r="DEC111" s="49"/>
      <c r="DED111" s="49"/>
      <c r="DEE111" s="49"/>
      <c r="DEF111" s="49"/>
      <c r="DEG111" s="49"/>
      <c r="DEH111" s="49"/>
      <c r="DEI111" s="49"/>
      <c r="DEJ111" s="49"/>
      <c r="DEK111" s="49"/>
      <c r="DEL111" s="49"/>
      <c r="DEM111" s="49"/>
      <c r="DEN111" s="49"/>
      <c r="DEO111" s="49"/>
      <c r="DEP111" s="49"/>
      <c r="DEQ111" s="49"/>
      <c r="DER111" s="49"/>
      <c r="DES111" s="49"/>
      <c r="DET111" s="49"/>
      <c r="DEU111" s="49"/>
      <c r="DEV111" s="49"/>
      <c r="DEW111" s="49"/>
      <c r="DEX111" s="49"/>
      <c r="DEY111" s="49"/>
      <c r="DEZ111" s="49"/>
      <c r="DFA111" s="49"/>
      <c r="DFB111" s="49"/>
      <c r="DFC111" s="49"/>
      <c r="DFD111" s="49"/>
      <c r="DFE111" s="49"/>
      <c r="DFF111" s="49"/>
      <c r="DFG111" s="49"/>
      <c r="DFH111" s="49"/>
      <c r="DFI111" s="49"/>
      <c r="DFJ111" s="49"/>
      <c r="DFK111" s="49"/>
      <c r="DFL111" s="49"/>
      <c r="DFM111" s="49"/>
      <c r="DFN111" s="49"/>
      <c r="DFO111" s="49"/>
      <c r="DFP111" s="49"/>
      <c r="DFQ111" s="49"/>
      <c r="DFR111" s="49"/>
      <c r="DFS111" s="49"/>
      <c r="DFT111" s="49"/>
      <c r="DFU111" s="49"/>
      <c r="DFV111" s="49"/>
      <c r="DFW111" s="49"/>
      <c r="DFX111" s="49"/>
      <c r="DFY111" s="49"/>
      <c r="DFZ111" s="49"/>
      <c r="DGA111" s="49"/>
      <c r="DGB111" s="49"/>
      <c r="DGC111" s="49"/>
      <c r="DGD111" s="49"/>
      <c r="DGE111" s="49"/>
      <c r="DGF111" s="49"/>
      <c r="DGG111" s="49"/>
      <c r="DGH111" s="49"/>
      <c r="DGI111" s="49"/>
      <c r="DGJ111" s="49"/>
      <c r="DGK111" s="49"/>
      <c r="DGL111" s="49"/>
      <c r="DGM111" s="49"/>
      <c r="DGN111" s="49"/>
      <c r="DGO111" s="49"/>
      <c r="DGP111" s="49"/>
      <c r="DGQ111" s="49"/>
      <c r="DGR111" s="49"/>
      <c r="DGS111" s="49"/>
      <c r="DGT111" s="49"/>
      <c r="DGU111" s="49"/>
      <c r="DGV111" s="49"/>
      <c r="DGW111" s="49"/>
      <c r="DGX111" s="49"/>
      <c r="DGY111" s="49"/>
      <c r="DGZ111" s="49"/>
      <c r="DHA111" s="49"/>
      <c r="DHB111" s="49"/>
      <c r="DHC111" s="49"/>
      <c r="DHD111" s="49"/>
      <c r="DHE111" s="49"/>
      <c r="DHF111" s="49"/>
      <c r="DHG111" s="49"/>
      <c r="DHH111" s="49"/>
      <c r="DHI111" s="49"/>
      <c r="DHJ111" s="49"/>
      <c r="DHK111" s="49"/>
      <c r="DHL111" s="49"/>
      <c r="DHM111" s="49"/>
      <c r="DHN111" s="49"/>
      <c r="DHO111" s="49"/>
      <c r="DHP111" s="49"/>
      <c r="DHQ111" s="49"/>
      <c r="DHR111" s="49"/>
      <c r="DHS111" s="49"/>
      <c r="DHT111" s="49"/>
      <c r="DHU111" s="49"/>
      <c r="DHV111" s="49"/>
      <c r="DHW111" s="49"/>
      <c r="DHX111" s="49"/>
      <c r="DHY111" s="49"/>
      <c r="DHZ111" s="49"/>
      <c r="DIA111" s="49"/>
      <c r="DIB111" s="49"/>
      <c r="DIC111" s="49"/>
      <c r="DID111" s="49"/>
      <c r="DIE111" s="49"/>
      <c r="DIF111" s="49"/>
      <c r="DIG111" s="49"/>
      <c r="DIH111" s="49"/>
      <c r="DII111" s="49"/>
      <c r="DIJ111" s="49"/>
      <c r="DIK111" s="49"/>
      <c r="DIL111" s="49"/>
      <c r="DIM111" s="49"/>
      <c r="DIN111" s="49"/>
      <c r="DIO111" s="49"/>
      <c r="DIP111" s="49"/>
      <c r="DIQ111" s="49"/>
      <c r="DIR111" s="49"/>
      <c r="DIS111" s="49"/>
      <c r="DIT111" s="49"/>
      <c r="DIU111" s="49"/>
      <c r="DIV111" s="49"/>
      <c r="DIW111" s="49"/>
      <c r="DIX111" s="49"/>
      <c r="DIY111" s="49"/>
      <c r="DIZ111" s="49"/>
      <c r="DJA111" s="49"/>
      <c r="DJB111" s="49"/>
      <c r="DJC111" s="49"/>
      <c r="DJD111" s="49"/>
      <c r="DJE111" s="49"/>
      <c r="DJF111" s="49"/>
      <c r="DJG111" s="49"/>
      <c r="DJH111" s="49"/>
      <c r="DJI111" s="49"/>
      <c r="DJJ111" s="49"/>
      <c r="DJK111" s="49"/>
      <c r="DJL111" s="49"/>
      <c r="DJM111" s="49"/>
      <c r="DJN111" s="49"/>
      <c r="DJO111" s="49"/>
      <c r="DJP111" s="49"/>
      <c r="DJQ111" s="49"/>
      <c r="DJR111" s="49"/>
      <c r="DJS111" s="49"/>
      <c r="DJT111" s="49"/>
      <c r="DJU111" s="49"/>
      <c r="DJV111" s="49"/>
      <c r="DJW111" s="49"/>
      <c r="DJX111" s="49"/>
      <c r="DJY111" s="49"/>
      <c r="DJZ111" s="49"/>
      <c r="DKA111" s="49"/>
      <c r="DKB111" s="49"/>
      <c r="DKC111" s="49"/>
      <c r="DKD111" s="49"/>
      <c r="DKE111" s="49"/>
      <c r="DKF111" s="49"/>
      <c r="DKG111" s="49"/>
      <c r="DKH111" s="49"/>
      <c r="DKI111" s="49"/>
      <c r="DKJ111" s="49"/>
      <c r="DKK111" s="49"/>
      <c r="DKL111" s="49"/>
      <c r="DKM111" s="49"/>
      <c r="DKN111" s="49"/>
      <c r="DKO111" s="49"/>
      <c r="DKP111" s="49"/>
      <c r="DKQ111" s="49"/>
      <c r="DKR111" s="49"/>
      <c r="DKS111" s="49"/>
      <c r="DKT111" s="49"/>
      <c r="DKU111" s="49"/>
      <c r="DKV111" s="49"/>
      <c r="DKW111" s="49"/>
      <c r="DKX111" s="49"/>
      <c r="DKY111" s="49"/>
      <c r="DKZ111" s="49"/>
      <c r="DLA111" s="49"/>
      <c r="DLB111" s="49"/>
      <c r="DLC111" s="49"/>
      <c r="DLD111" s="49"/>
      <c r="DLE111" s="49"/>
      <c r="DLF111" s="49"/>
      <c r="DLG111" s="49"/>
      <c r="DLH111" s="49"/>
      <c r="DLI111" s="49"/>
      <c r="DLJ111" s="49"/>
      <c r="DLK111" s="49"/>
      <c r="DLL111" s="49"/>
      <c r="DLM111" s="49"/>
      <c r="DLN111" s="49"/>
      <c r="DLO111" s="49"/>
      <c r="DLP111" s="49"/>
      <c r="DLQ111" s="49"/>
      <c r="DLR111" s="49"/>
      <c r="DLS111" s="49"/>
      <c r="DLT111" s="49"/>
      <c r="DLU111" s="49"/>
      <c r="DLV111" s="49"/>
      <c r="DLW111" s="49"/>
      <c r="DLX111" s="49"/>
      <c r="DLY111" s="49"/>
      <c r="DLZ111" s="49"/>
      <c r="DMA111" s="49"/>
      <c r="DMB111" s="49"/>
      <c r="DMC111" s="49"/>
      <c r="DMD111" s="49"/>
      <c r="DME111" s="49"/>
      <c r="DMF111" s="49"/>
      <c r="DMG111" s="49"/>
      <c r="DMH111" s="49"/>
      <c r="DMI111" s="49"/>
      <c r="DMJ111" s="49"/>
      <c r="DMK111" s="49"/>
      <c r="DML111" s="49"/>
      <c r="DMM111" s="49"/>
      <c r="DMN111" s="49"/>
      <c r="DMO111" s="49"/>
      <c r="DMP111" s="49"/>
      <c r="DMQ111" s="49"/>
      <c r="DMR111" s="49"/>
      <c r="DMS111" s="49"/>
      <c r="DMT111" s="49"/>
      <c r="DMU111" s="49"/>
      <c r="DMV111" s="49"/>
      <c r="DMW111" s="49"/>
      <c r="DMX111" s="49"/>
      <c r="DMY111" s="49"/>
      <c r="DMZ111" s="49"/>
      <c r="DNA111" s="49"/>
      <c r="DNB111" s="49"/>
      <c r="DNC111" s="49"/>
      <c r="DND111" s="49"/>
      <c r="DNE111" s="49"/>
      <c r="DNF111" s="49"/>
      <c r="DNG111" s="49"/>
      <c r="DNH111" s="49"/>
      <c r="DNI111" s="49"/>
      <c r="DNJ111" s="49"/>
      <c r="DNK111" s="49"/>
      <c r="DNL111" s="49"/>
      <c r="DNM111" s="49"/>
      <c r="DNN111" s="49"/>
      <c r="DNO111" s="49"/>
      <c r="DNP111" s="49"/>
      <c r="DNQ111" s="49"/>
      <c r="DNR111" s="49"/>
      <c r="DNS111" s="49"/>
      <c r="DNT111" s="49"/>
      <c r="DNU111" s="49"/>
      <c r="DNV111" s="49"/>
      <c r="DNW111" s="49"/>
      <c r="DNX111" s="49"/>
      <c r="DNY111" s="49"/>
      <c r="DNZ111" s="49"/>
      <c r="DOA111" s="49"/>
      <c r="DOB111" s="49"/>
      <c r="DOC111" s="49"/>
      <c r="DOD111" s="49"/>
      <c r="DOE111" s="49"/>
      <c r="DOF111" s="49"/>
      <c r="DOG111" s="49"/>
      <c r="DOH111" s="49"/>
      <c r="DOI111" s="49"/>
      <c r="DOJ111" s="49"/>
      <c r="DOK111" s="49"/>
      <c r="DOL111" s="49"/>
      <c r="DOM111" s="49"/>
      <c r="DON111" s="49"/>
      <c r="DOO111" s="49"/>
      <c r="DOP111" s="49"/>
      <c r="DOQ111" s="49"/>
      <c r="DOR111" s="49"/>
      <c r="DOS111" s="49"/>
      <c r="DOT111" s="49"/>
      <c r="DOU111" s="49"/>
      <c r="DOV111" s="49"/>
      <c r="DOW111" s="49"/>
      <c r="DOX111" s="49"/>
      <c r="DOY111" s="49"/>
      <c r="DOZ111" s="49"/>
      <c r="DPA111" s="49"/>
      <c r="DPB111" s="49"/>
      <c r="DPC111" s="49"/>
      <c r="DPD111" s="49"/>
      <c r="DPE111" s="49"/>
      <c r="DPF111" s="49"/>
      <c r="DPG111" s="49"/>
      <c r="DPH111" s="49"/>
      <c r="DPI111" s="49"/>
      <c r="DPJ111" s="49"/>
      <c r="DPK111" s="49"/>
      <c r="DPL111" s="49"/>
      <c r="DPM111" s="49"/>
      <c r="DPN111" s="49"/>
      <c r="DPO111" s="49"/>
      <c r="DPP111" s="49"/>
      <c r="DPQ111" s="49"/>
      <c r="DPR111" s="49"/>
      <c r="DPS111" s="49"/>
      <c r="DPT111" s="49"/>
      <c r="DPU111" s="49"/>
      <c r="DPV111" s="49"/>
      <c r="DPW111" s="49"/>
      <c r="DPX111" s="49"/>
      <c r="DPY111" s="49"/>
      <c r="DPZ111" s="49"/>
      <c r="DQA111" s="49"/>
      <c r="DQB111" s="49"/>
      <c r="DQC111" s="49"/>
      <c r="DQD111" s="49"/>
      <c r="DQE111" s="49"/>
      <c r="DQF111" s="49"/>
      <c r="DQG111" s="49"/>
      <c r="DQH111" s="49"/>
      <c r="DQI111" s="49"/>
      <c r="DQJ111" s="49"/>
      <c r="DQK111" s="49"/>
      <c r="DQL111" s="49"/>
      <c r="DQM111" s="49"/>
      <c r="DQN111" s="49"/>
      <c r="DQO111" s="49"/>
      <c r="DQP111" s="49"/>
      <c r="DQQ111" s="49"/>
      <c r="DQR111" s="49"/>
      <c r="DQS111" s="49"/>
      <c r="DQT111" s="49"/>
      <c r="DQU111" s="49"/>
      <c r="DQV111" s="49"/>
      <c r="DQW111" s="49"/>
      <c r="DQX111" s="49"/>
      <c r="DQY111" s="49"/>
      <c r="DQZ111" s="49"/>
      <c r="DRA111" s="49"/>
      <c r="DRB111" s="49"/>
      <c r="DRC111" s="49"/>
      <c r="DRD111" s="49"/>
      <c r="DRE111" s="49"/>
      <c r="DRF111" s="49"/>
      <c r="DRG111" s="49"/>
      <c r="DRH111" s="49"/>
      <c r="DRI111" s="49"/>
      <c r="DRJ111" s="49"/>
      <c r="DRK111" s="49"/>
      <c r="DRL111" s="49"/>
      <c r="DRM111" s="49"/>
      <c r="DRN111" s="49"/>
      <c r="DRO111" s="49"/>
      <c r="DRP111" s="49"/>
      <c r="DRQ111" s="49"/>
      <c r="DRR111" s="49"/>
      <c r="DRS111" s="49"/>
      <c r="DRT111" s="49"/>
      <c r="DRU111" s="49"/>
      <c r="DRV111" s="49"/>
      <c r="DRW111" s="49"/>
      <c r="DRX111" s="49"/>
      <c r="DRY111" s="49"/>
      <c r="DRZ111" s="49"/>
      <c r="DSA111" s="49"/>
      <c r="DSB111" s="49"/>
      <c r="DSC111" s="49"/>
      <c r="DSD111" s="49"/>
      <c r="DSE111" s="49"/>
      <c r="DSF111" s="49"/>
      <c r="DSG111" s="49"/>
      <c r="DSH111" s="49"/>
      <c r="DSI111" s="49"/>
      <c r="DSJ111" s="49"/>
      <c r="DSK111" s="49"/>
      <c r="DSL111" s="49"/>
      <c r="DSM111" s="49"/>
      <c r="DSN111" s="49"/>
      <c r="DSO111" s="49"/>
      <c r="DSP111" s="49"/>
      <c r="DSQ111" s="49"/>
      <c r="DSR111" s="49"/>
      <c r="DSS111" s="49"/>
      <c r="DST111" s="49"/>
      <c r="DSU111" s="49"/>
      <c r="DSV111" s="49"/>
      <c r="DSW111" s="49"/>
      <c r="DSX111" s="49"/>
      <c r="DSY111" s="49"/>
      <c r="DSZ111" s="49"/>
      <c r="DTA111" s="49"/>
      <c r="DTB111" s="49"/>
      <c r="DTC111" s="49"/>
      <c r="DTD111" s="49"/>
      <c r="DTE111" s="49"/>
      <c r="DTF111" s="49"/>
      <c r="DTG111" s="49"/>
      <c r="DTH111" s="49"/>
      <c r="DTI111" s="49"/>
      <c r="DTJ111" s="49"/>
      <c r="DTK111" s="49"/>
      <c r="DTL111" s="49"/>
      <c r="DTM111" s="49"/>
      <c r="DTN111" s="49"/>
      <c r="DTO111" s="49"/>
      <c r="DTP111" s="49"/>
      <c r="DTQ111" s="49"/>
      <c r="DTR111" s="49"/>
      <c r="DTS111" s="49"/>
      <c r="DTT111" s="49"/>
      <c r="DTU111" s="49"/>
      <c r="DTV111" s="49"/>
      <c r="DTW111" s="49"/>
      <c r="DTX111" s="49"/>
      <c r="DTY111" s="49"/>
      <c r="DTZ111" s="49"/>
      <c r="DUA111" s="49"/>
      <c r="DUB111" s="49"/>
      <c r="DUC111" s="49"/>
      <c r="DUD111" s="49"/>
      <c r="DUE111" s="49"/>
      <c r="DUF111" s="49"/>
      <c r="DUG111" s="49"/>
      <c r="DUH111" s="49"/>
      <c r="DUI111" s="49"/>
      <c r="DUJ111" s="49"/>
      <c r="DUK111" s="49"/>
      <c r="DUL111" s="49"/>
      <c r="DUM111" s="49"/>
      <c r="DUN111" s="49"/>
      <c r="DUO111" s="49"/>
      <c r="DUP111" s="49"/>
      <c r="DUQ111" s="49"/>
      <c r="DUR111" s="49"/>
      <c r="DUS111" s="49"/>
      <c r="DUT111" s="49"/>
      <c r="DUU111" s="49"/>
      <c r="DUV111" s="49"/>
      <c r="DUW111" s="49"/>
      <c r="DUX111" s="49"/>
      <c r="DUY111" s="49"/>
      <c r="DUZ111" s="49"/>
      <c r="DVA111" s="49"/>
      <c r="DVB111" s="49"/>
      <c r="DVC111" s="49"/>
      <c r="DVD111" s="49"/>
      <c r="DVE111" s="49"/>
      <c r="DVF111" s="49"/>
      <c r="DVG111" s="49"/>
      <c r="DVH111" s="49"/>
      <c r="DVI111" s="49"/>
      <c r="DVJ111" s="49"/>
      <c r="DVK111" s="49"/>
      <c r="DVL111" s="49"/>
      <c r="DVM111" s="49"/>
      <c r="DVN111" s="49"/>
      <c r="DVO111" s="49"/>
      <c r="DVP111" s="49"/>
      <c r="DVQ111" s="49"/>
      <c r="DVR111" s="49"/>
      <c r="DVS111" s="49"/>
      <c r="DVT111" s="49"/>
      <c r="DVU111" s="49"/>
      <c r="DVV111" s="49"/>
      <c r="DVW111" s="49"/>
      <c r="DVX111" s="49"/>
      <c r="DVY111" s="49"/>
      <c r="DVZ111" s="49"/>
      <c r="DWA111" s="49"/>
      <c r="DWB111" s="49"/>
      <c r="DWC111" s="49"/>
      <c r="DWD111" s="49"/>
      <c r="DWE111" s="49"/>
      <c r="DWF111" s="49"/>
      <c r="DWG111" s="49"/>
      <c r="DWH111" s="49"/>
      <c r="DWI111" s="49"/>
      <c r="DWJ111" s="49"/>
      <c r="DWK111" s="49"/>
      <c r="DWL111" s="49"/>
      <c r="DWM111" s="49"/>
      <c r="DWN111" s="49"/>
      <c r="DWO111" s="49"/>
      <c r="DWP111" s="49"/>
      <c r="DWQ111" s="49"/>
      <c r="DWR111" s="49"/>
      <c r="DWS111" s="49"/>
      <c r="DWT111" s="49"/>
      <c r="DWU111" s="49"/>
      <c r="DWV111" s="49"/>
      <c r="DWW111" s="49"/>
      <c r="DWX111" s="49"/>
      <c r="DWY111" s="49"/>
      <c r="DWZ111" s="49"/>
      <c r="DXA111" s="49"/>
      <c r="DXB111" s="49"/>
      <c r="DXC111" s="49"/>
      <c r="DXD111" s="49"/>
      <c r="DXE111" s="49"/>
      <c r="DXF111" s="49"/>
      <c r="DXG111" s="49"/>
      <c r="DXH111" s="49"/>
      <c r="DXI111" s="49"/>
      <c r="DXJ111" s="49"/>
      <c r="DXK111" s="49"/>
      <c r="DXL111" s="49"/>
      <c r="DXM111" s="49"/>
      <c r="DXN111" s="49"/>
      <c r="DXO111" s="49"/>
      <c r="DXP111" s="49"/>
      <c r="DXQ111" s="49"/>
      <c r="DXR111" s="49"/>
      <c r="DXS111" s="49"/>
      <c r="DXT111" s="49"/>
      <c r="DXU111" s="49"/>
      <c r="DXV111" s="49"/>
      <c r="DXW111" s="49"/>
      <c r="DXX111" s="49"/>
      <c r="DXY111" s="49"/>
      <c r="DXZ111" s="49"/>
      <c r="DYA111" s="49"/>
      <c r="DYB111" s="49"/>
      <c r="DYC111" s="49"/>
      <c r="DYD111" s="49"/>
      <c r="DYE111" s="49"/>
      <c r="DYF111" s="49"/>
      <c r="DYG111" s="49"/>
      <c r="DYH111" s="49"/>
      <c r="DYI111" s="49"/>
      <c r="DYJ111" s="49"/>
      <c r="DYK111" s="49"/>
      <c r="DYL111" s="49"/>
      <c r="DYM111" s="49"/>
      <c r="DYN111" s="49"/>
      <c r="DYO111" s="49"/>
      <c r="DYP111" s="49"/>
      <c r="DYQ111" s="49"/>
      <c r="DYR111" s="49"/>
      <c r="DYS111" s="49"/>
      <c r="DYT111" s="49"/>
      <c r="DYU111" s="49"/>
      <c r="DYV111" s="49"/>
      <c r="DYW111" s="49"/>
      <c r="DYX111" s="49"/>
      <c r="DYY111" s="49"/>
      <c r="DYZ111" s="49"/>
      <c r="DZA111" s="49"/>
      <c r="DZB111" s="49"/>
      <c r="DZC111" s="49"/>
      <c r="DZD111" s="49"/>
      <c r="DZE111" s="49"/>
      <c r="DZF111" s="49"/>
      <c r="DZG111" s="49"/>
      <c r="DZH111" s="49"/>
      <c r="DZI111" s="49"/>
      <c r="DZJ111" s="49"/>
      <c r="DZK111" s="49"/>
      <c r="DZL111" s="49"/>
      <c r="DZM111" s="49"/>
      <c r="DZN111" s="49"/>
      <c r="DZO111" s="49"/>
      <c r="DZP111" s="49"/>
      <c r="DZQ111" s="49"/>
      <c r="DZR111" s="49"/>
      <c r="DZS111" s="49"/>
      <c r="DZT111" s="49"/>
      <c r="DZU111" s="49"/>
      <c r="DZV111" s="49"/>
      <c r="DZW111" s="49"/>
      <c r="DZX111" s="49"/>
      <c r="DZY111" s="49"/>
      <c r="DZZ111" s="49"/>
      <c r="EAA111" s="49"/>
      <c r="EAB111" s="49"/>
      <c r="EAC111" s="49"/>
      <c r="EAD111" s="49"/>
      <c r="EAE111" s="49"/>
      <c r="EAF111" s="49"/>
      <c r="EAG111" s="49"/>
      <c r="EAH111" s="49"/>
      <c r="EAI111" s="49"/>
      <c r="EAJ111" s="49"/>
      <c r="EAK111" s="49"/>
      <c r="EAL111" s="49"/>
      <c r="EAM111" s="49"/>
      <c r="EAN111" s="49"/>
      <c r="EAO111" s="49"/>
      <c r="EAP111" s="49"/>
      <c r="EAQ111" s="49"/>
      <c r="EAR111" s="49"/>
      <c r="EAS111" s="49"/>
      <c r="EAT111" s="49"/>
      <c r="EAU111" s="49"/>
      <c r="EAV111" s="49"/>
      <c r="EAW111" s="49"/>
      <c r="EAX111" s="49"/>
      <c r="EAY111" s="49"/>
      <c r="EAZ111" s="49"/>
      <c r="EBA111" s="49"/>
      <c r="EBB111" s="49"/>
      <c r="EBC111" s="49"/>
      <c r="EBD111" s="49"/>
      <c r="EBE111" s="49"/>
      <c r="EBF111" s="49"/>
      <c r="EBG111" s="49"/>
      <c r="EBH111" s="49"/>
      <c r="EBI111" s="49"/>
      <c r="EBJ111" s="49"/>
      <c r="EBK111" s="49"/>
      <c r="EBL111" s="49"/>
      <c r="EBM111" s="49"/>
      <c r="EBN111" s="49"/>
      <c r="EBO111" s="49"/>
      <c r="EBP111" s="49"/>
      <c r="EBQ111" s="49"/>
      <c r="EBR111" s="49"/>
      <c r="EBS111" s="49"/>
      <c r="EBT111" s="49"/>
      <c r="EBU111" s="49"/>
      <c r="EBV111" s="49"/>
      <c r="EBW111" s="49"/>
      <c r="EBX111" s="49"/>
      <c r="EBY111" s="49"/>
      <c r="EBZ111" s="49"/>
      <c r="ECA111" s="49"/>
      <c r="ECB111" s="49"/>
      <c r="ECC111" s="49"/>
      <c r="ECD111" s="49"/>
      <c r="ECE111" s="49"/>
      <c r="ECF111" s="49"/>
      <c r="ECG111" s="49"/>
      <c r="ECH111" s="49"/>
      <c r="ECI111" s="49"/>
      <c r="ECJ111" s="49"/>
      <c r="ECK111" s="49"/>
      <c r="ECL111" s="49"/>
      <c r="ECM111" s="49"/>
      <c r="ECN111" s="49"/>
      <c r="ECO111" s="49"/>
      <c r="ECP111" s="49"/>
      <c r="ECQ111" s="49"/>
      <c r="ECR111" s="49"/>
      <c r="ECS111" s="49"/>
      <c r="ECT111" s="49"/>
      <c r="ECU111" s="49"/>
      <c r="ECV111" s="49"/>
      <c r="ECW111" s="49"/>
      <c r="ECX111" s="49"/>
      <c r="ECY111" s="49"/>
      <c r="ECZ111" s="49"/>
      <c r="EDA111" s="49"/>
      <c r="EDB111" s="49"/>
      <c r="EDC111" s="49"/>
      <c r="EDD111" s="49"/>
      <c r="EDE111" s="49"/>
      <c r="EDF111" s="49"/>
      <c r="EDG111" s="49"/>
      <c r="EDH111" s="49"/>
      <c r="EDI111" s="49"/>
      <c r="EDJ111" s="49"/>
      <c r="EDK111" s="49"/>
      <c r="EDL111" s="49"/>
      <c r="EDM111" s="49"/>
      <c r="EDN111" s="49"/>
      <c r="EDO111" s="49"/>
      <c r="EDP111" s="49"/>
      <c r="EDQ111" s="49"/>
      <c r="EDR111" s="49"/>
      <c r="EDS111" s="49"/>
      <c r="EDT111" s="49"/>
      <c r="EDU111" s="49"/>
      <c r="EDV111" s="49"/>
      <c r="EDW111" s="49"/>
      <c r="EDX111" s="49"/>
      <c r="EDY111" s="49"/>
      <c r="EDZ111" s="49"/>
      <c r="EEA111" s="49"/>
      <c r="EEB111" s="49"/>
      <c r="EEC111" s="49"/>
      <c r="EED111" s="49"/>
      <c r="EEE111" s="49"/>
      <c r="EEF111" s="49"/>
      <c r="EEG111" s="49"/>
      <c r="EEH111" s="49"/>
      <c r="EEI111" s="49"/>
      <c r="EEJ111" s="49"/>
      <c r="EEK111" s="49"/>
      <c r="EEL111" s="49"/>
      <c r="EEM111" s="49"/>
      <c r="EEN111" s="49"/>
      <c r="EEO111" s="49"/>
      <c r="EEP111" s="49"/>
      <c r="EEQ111" s="49"/>
      <c r="EER111" s="49"/>
      <c r="EES111" s="49"/>
      <c r="EET111" s="49"/>
      <c r="EEU111" s="49"/>
      <c r="EEV111" s="49"/>
      <c r="EEW111" s="49"/>
      <c r="EEX111" s="49"/>
      <c r="EEY111" s="49"/>
      <c r="EEZ111" s="49"/>
      <c r="EFA111" s="49"/>
      <c r="EFB111" s="49"/>
      <c r="EFC111" s="49"/>
      <c r="EFD111" s="49"/>
      <c r="EFE111" s="49"/>
      <c r="EFF111" s="49"/>
      <c r="EFG111" s="49"/>
      <c r="EFH111" s="49"/>
      <c r="EFI111" s="49"/>
      <c r="EFJ111" s="49"/>
      <c r="EFK111" s="49"/>
      <c r="EFL111" s="49"/>
      <c r="EFM111" s="49"/>
      <c r="EFN111" s="49"/>
      <c r="EFO111" s="49"/>
      <c r="EFP111" s="49"/>
      <c r="EFQ111" s="49"/>
      <c r="EFR111" s="49"/>
      <c r="EFS111" s="49"/>
      <c r="EFT111" s="49"/>
      <c r="EFU111" s="49"/>
      <c r="EFV111" s="49"/>
      <c r="EFW111" s="49"/>
      <c r="EFX111" s="49"/>
      <c r="EFY111" s="49"/>
      <c r="EFZ111" s="49"/>
      <c r="EGA111" s="49"/>
      <c r="EGB111" s="49"/>
      <c r="EGC111" s="49"/>
      <c r="EGD111" s="49"/>
      <c r="EGE111" s="49"/>
      <c r="EGF111" s="49"/>
      <c r="EGG111" s="49"/>
      <c r="EGH111" s="49"/>
      <c r="EGI111" s="49"/>
      <c r="EGJ111" s="49"/>
      <c r="EGK111" s="49"/>
      <c r="EGL111" s="49"/>
      <c r="EGM111" s="49"/>
      <c r="EGN111" s="49"/>
      <c r="EGO111" s="49"/>
      <c r="EGP111" s="49"/>
      <c r="EGQ111" s="49"/>
      <c r="EGR111" s="49"/>
      <c r="EGS111" s="49"/>
      <c r="EGT111" s="49"/>
      <c r="EGU111" s="49"/>
      <c r="EGV111" s="49"/>
      <c r="EGW111" s="49"/>
      <c r="EGX111" s="49"/>
      <c r="EGY111" s="49"/>
      <c r="EGZ111" s="49"/>
      <c r="EHA111" s="49"/>
      <c r="EHB111" s="49"/>
      <c r="EHC111" s="49"/>
      <c r="EHD111" s="49"/>
      <c r="EHE111" s="49"/>
      <c r="EHF111" s="49"/>
      <c r="EHG111" s="49"/>
      <c r="EHH111" s="49"/>
      <c r="EHI111" s="49"/>
      <c r="EHJ111" s="49"/>
      <c r="EHK111" s="49"/>
      <c r="EHL111" s="49"/>
      <c r="EHM111" s="49"/>
      <c r="EHN111" s="49"/>
      <c r="EHO111" s="49"/>
      <c r="EHP111" s="49"/>
      <c r="EHQ111" s="49"/>
      <c r="EHR111" s="49"/>
      <c r="EHS111" s="49"/>
      <c r="EHT111" s="49"/>
      <c r="EHU111" s="49"/>
      <c r="EHV111" s="49"/>
      <c r="EHW111" s="49"/>
      <c r="EHX111" s="49"/>
      <c r="EHY111" s="49"/>
      <c r="EHZ111" s="49"/>
      <c r="EIA111" s="49"/>
      <c r="EIB111" s="49"/>
      <c r="EIC111" s="49"/>
      <c r="EID111" s="49"/>
      <c r="EIE111" s="49"/>
      <c r="EIF111" s="49"/>
      <c r="EIG111" s="49"/>
      <c r="EIH111" s="49"/>
      <c r="EII111" s="49"/>
      <c r="EIJ111" s="49"/>
      <c r="EIK111" s="49"/>
      <c r="EIL111" s="49"/>
      <c r="EIM111" s="49"/>
      <c r="EIN111" s="49"/>
      <c r="EIO111" s="49"/>
      <c r="EIP111" s="49"/>
      <c r="EIQ111" s="49"/>
      <c r="EIR111" s="49"/>
      <c r="EIS111" s="49"/>
      <c r="EIT111" s="49"/>
      <c r="EIU111" s="49"/>
      <c r="EIV111" s="49"/>
      <c r="EIW111" s="49"/>
      <c r="EIX111" s="49"/>
      <c r="EIY111" s="49"/>
      <c r="EIZ111" s="49"/>
      <c r="EJA111" s="49"/>
      <c r="EJB111" s="49"/>
      <c r="EJC111" s="49"/>
      <c r="EJD111" s="49"/>
      <c r="EJE111" s="49"/>
      <c r="EJF111" s="49"/>
      <c r="EJG111" s="49"/>
      <c r="EJH111" s="49"/>
      <c r="EJI111" s="49"/>
      <c r="EJJ111" s="49"/>
      <c r="EJK111" s="49"/>
      <c r="EJL111" s="49"/>
      <c r="EJM111" s="49"/>
      <c r="EJN111" s="49"/>
      <c r="EJO111" s="49"/>
      <c r="EJP111" s="49"/>
      <c r="EJQ111" s="49"/>
      <c r="EJR111" s="49"/>
      <c r="EJS111" s="49"/>
      <c r="EJT111" s="49"/>
      <c r="EJU111" s="49"/>
      <c r="EJV111" s="49"/>
      <c r="EJW111" s="49"/>
      <c r="EJX111" s="49"/>
      <c r="EJY111" s="49"/>
      <c r="EJZ111" s="49"/>
      <c r="EKA111" s="49"/>
      <c r="EKB111" s="49"/>
      <c r="EKC111" s="49"/>
      <c r="EKD111" s="49"/>
      <c r="EKE111" s="49"/>
      <c r="EKF111" s="49"/>
      <c r="EKG111" s="49"/>
      <c r="EKH111" s="49"/>
      <c r="EKI111" s="49"/>
      <c r="EKJ111" s="49"/>
      <c r="EKK111" s="49"/>
      <c r="EKL111" s="49"/>
      <c r="EKM111" s="49"/>
      <c r="EKN111" s="49"/>
      <c r="EKO111" s="49"/>
      <c r="EKP111" s="49"/>
      <c r="EKQ111" s="49"/>
      <c r="EKR111" s="49"/>
      <c r="EKS111" s="49"/>
      <c r="EKT111" s="49"/>
      <c r="EKU111" s="49"/>
      <c r="EKV111" s="49"/>
      <c r="EKW111" s="49"/>
      <c r="EKX111" s="49"/>
      <c r="EKY111" s="49"/>
      <c r="EKZ111" s="49"/>
      <c r="ELA111" s="49"/>
      <c r="ELB111" s="49"/>
      <c r="ELC111" s="49"/>
      <c r="ELD111" s="49"/>
      <c r="ELE111" s="49"/>
      <c r="ELF111" s="49"/>
      <c r="ELG111" s="49"/>
      <c r="ELH111" s="49"/>
      <c r="ELI111" s="49"/>
      <c r="ELJ111" s="49"/>
      <c r="ELK111" s="49"/>
      <c r="ELL111" s="49"/>
      <c r="ELM111" s="49"/>
      <c r="ELN111" s="49"/>
      <c r="ELO111" s="49"/>
      <c r="ELP111" s="49"/>
      <c r="ELQ111" s="49"/>
      <c r="ELR111" s="49"/>
      <c r="ELS111" s="49"/>
      <c r="ELT111" s="49"/>
      <c r="ELU111" s="49"/>
      <c r="ELV111" s="49"/>
      <c r="ELW111" s="49"/>
      <c r="ELX111" s="49"/>
      <c r="ELY111" s="49"/>
      <c r="ELZ111" s="49"/>
      <c r="EMA111" s="49"/>
      <c r="EMB111" s="49"/>
      <c r="EMC111" s="49"/>
      <c r="EMD111" s="49"/>
      <c r="EME111" s="49"/>
      <c r="EMF111" s="49"/>
      <c r="EMG111" s="49"/>
      <c r="EMH111" s="49"/>
      <c r="EMI111" s="49"/>
      <c r="EMJ111" s="49"/>
      <c r="EMK111" s="49"/>
      <c r="EML111" s="49"/>
      <c r="EMM111" s="49"/>
      <c r="EMN111" s="49"/>
      <c r="EMO111" s="49"/>
      <c r="EMP111" s="49"/>
      <c r="EMQ111" s="49"/>
      <c r="EMR111" s="49"/>
      <c r="EMS111" s="49"/>
      <c r="EMT111" s="49"/>
      <c r="EMU111" s="49"/>
      <c r="EMV111" s="49"/>
      <c r="EMW111" s="49"/>
      <c r="EMX111" s="49"/>
      <c r="EMY111" s="49"/>
      <c r="EMZ111" s="49"/>
      <c r="ENA111" s="49"/>
      <c r="ENB111" s="49"/>
      <c r="ENC111" s="49"/>
      <c r="END111" s="49"/>
      <c r="ENE111" s="49"/>
      <c r="ENF111" s="49"/>
      <c r="ENG111" s="49"/>
      <c r="ENH111" s="49"/>
      <c r="ENI111" s="49"/>
      <c r="ENJ111" s="49"/>
      <c r="ENK111" s="49"/>
      <c r="ENL111" s="49"/>
      <c r="ENM111" s="49"/>
      <c r="ENN111" s="49"/>
      <c r="ENO111" s="49"/>
      <c r="ENP111" s="49"/>
      <c r="ENQ111" s="49"/>
      <c r="ENR111" s="49"/>
      <c r="ENS111" s="49"/>
      <c r="ENT111" s="49"/>
      <c r="ENU111" s="49"/>
      <c r="ENV111" s="49"/>
      <c r="ENW111" s="49"/>
      <c r="ENX111" s="49"/>
      <c r="ENY111" s="49"/>
      <c r="ENZ111" s="49"/>
      <c r="EOA111" s="49"/>
      <c r="EOB111" s="49"/>
      <c r="EOC111" s="49"/>
      <c r="EOD111" s="49"/>
      <c r="EOE111" s="49"/>
      <c r="EOF111" s="49"/>
      <c r="EOG111" s="49"/>
      <c r="EOH111" s="49"/>
      <c r="EOI111" s="49"/>
      <c r="EOJ111" s="49"/>
      <c r="EOK111" s="49"/>
      <c r="EOL111" s="49"/>
      <c r="EOM111" s="49"/>
      <c r="EON111" s="49"/>
      <c r="EOO111" s="49"/>
      <c r="EOP111" s="49"/>
      <c r="EOQ111" s="49"/>
      <c r="EOR111" s="49"/>
      <c r="EOS111" s="49"/>
      <c r="EOT111" s="49"/>
      <c r="EOU111" s="49"/>
      <c r="EOV111" s="49"/>
      <c r="EOW111" s="49"/>
      <c r="EOX111" s="49"/>
      <c r="EOY111" s="49"/>
      <c r="EOZ111" s="49"/>
      <c r="EPA111" s="49"/>
      <c r="EPB111" s="49"/>
      <c r="EPC111" s="49"/>
      <c r="EPD111" s="49"/>
      <c r="EPE111" s="49"/>
      <c r="EPF111" s="49"/>
      <c r="EPG111" s="49"/>
      <c r="EPH111" s="49"/>
      <c r="EPI111" s="49"/>
      <c r="EPJ111" s="49"/>
      <c r="EPK111" s="49"/>
      <c r="EPL111" s="49"/>
      <c r="EPM111" s="49"/>
      <c r="EPN111" s="49"/>
      <c r="EPO111" s="49"/>
      <c r="EPP111" s="49"/>
      <c r="EPQ111" s="49"/>
      <c r="EPR111" s="49"/>
      <c r="EPS111" s="49"/>
      <c r="EPT111" s="49"/>
      <c r="EPU111" s="49"/>
      <c r="EPV111" s="49"/>
      <c r="EPW111" s="49"/>
      <c r="EPX111" s="49"/>
      <c r="EPY111" s="49"/>
      <c r="EPZ111" s="49"/>
      <c r="EQA111" s="49"/>
      <c r="EQB111" s="49"/>
      <c r="EQC111" s="49"/>
      <c r="EQD111" s="49"/>
      <c r="EQE111" s="49"/>
      <c r="EQF111" s="49"/>
      <c r="EQG111" s="49"/>
      <c r="EQH111" s="49"/>
      <c r="EQI111" s="49"/>
      <c r="EQJ111" s="49"/>
      <c r="EQK111" s="49"/>
      <c r="EQL111" s="49"/>
      <c r="EQM111" s="49"/>
      <c r="EQN111" s="49"/>
      <c r="EQO111" s="49"/>
      <c r="EQP111" s="49"/>
      <c r="EQQ111" s="49"/>
      <c r="EQR111" s="49"/>
      <c r="EQS111" s="49"/>
      <c r="EQT111" s="49"/>
      <c r="EQU111" s="49"/>
      <c r="EQV111" s="49"/>
      <c r="EQW111" s="49"/>
      <c r="EQX111" s="49"/>
      <c r="EQY111" s="49"/>
      <c r="EQZ111" s="49"/>
      <c r="ERA111" s="49"/>
      <c r="ERB111" s="49"/>
      <c r="ERC111" s="49"/>
      <c r="ERD111" s="49"/>
      <c r="ERE111" s="49"/>
      <c r="ERF111" s="49"/>
      <c r="ERG111" s="49"/>
      <c r="ERH111" s="49"/>
      <c r="ERI111" s="49"/>
      <c r="ERJ111" s="49"/>
      <c r="ERK111" s="49"/>
      <c r="ERL111" s="49"/>
      <c r="ERM111" s="49"/>
      <c r="ERN111" s="49"/>
      <c r="ERO111" s="49"/>
      <c r="ERP111" s="49"/>
      <c r="ERQ111" s="49"/>
      <c r="ERR111" s="49"/>
      <c r="ERS111" s="49"/>
      <c r="ERT111" s="49"/>
      <c r="ERU111" s="49"/>
      <c r="ERV111" s="49"/>
      <c r="ERW111" s="49"/>
      <c r="ERX111" s="49"/>
      <c r="ERY111" s="49"/>
      <c r="ERZ111" s="49"/>
      <c r="ESA111" s="49"/>
      <c r="ESB111" s="49"/>
      <c r="ESC111" s="49"/>
      <c r="ESD111" s="49"/>
      <c r="ESE111" s="49"/>
      <c r="ESF111" s="49"/>
      <c r="ESG111" s="49"/>
      <c r="ESH111" s="49"/>
      <c r="ESI111" s="49"/>
      <c r="ESJ111" s="49"/>
      <c r="ESK111" s="49"/>
      <c r="ESL111" s="49"/>
      <c r="ESM111" s="49"/>
      <c r="ESN111" s="49"/>
      <c r="ESO111" s="49"/>
      <c r="ESP111" s="49"/>
      <c r="ESQ111" s="49"/>
      <c r="ESR111" s="49"/>
      <c r="ESS111" s="49"/>
      <c r="EST111" s="49"/>
      <c r="ESU111" s="49"/>
      <c r="ESV111" s="49"/>
      <c r="ESW111" s="49"/>
      <c r="ESX111" s="49"/>
      <c r="ESY111" s="49"/>
      <c r="ESZ111" s="49"/>
      <c r="ETA111" s="49"/>
      <c r="ETB111" s="49"/>
      <c r="ETC111" s="49"/>
      <c r="ETD111" s="49"/>
      <c r="ETE111" s="49"/>
      <c r="ETF111" s="49"/>
      <c r="ETG111" s="49"/>
      <c r="ETH111" s="49"/>
      <c r="ETI111" s="49"/>
      <c r="ETJ111" s="49"/>
      <c r="ETK111" s="49"/>
      <c r="ETL111" s="49"/>
      <c r="ETM111" s="49"/>
      <c r="ETN111" s="49"/>
      <c r="ETO111" s="49"/>
      <c r="ETP111" s="49"/>
      <c r="ETQ111" s="49"/>
      <c r="ETR111" s="49"/>
      <c r="ETS111" s="49"/>
      <c r="ETT111" s="49"/>
      <c r="ETU111" s="49"/>
      <c r="ETV111" s="49"/>
      <c r="ETW111" s="49"/>
      <c r="ETX111" s="49"/>
      <c r="ETY111" s="49"/>
      <c r="ETZ111" s="49"/>
      <c r="EUA111" s="49"/>
      <c r="EUB111" s="49"/>
      <c r="EUC111" s="49"/>
      <c r="EUD111" s="49"/>
      <c r="EUE111" s="49"/>
      <c r="EUF111" s="49"/>
      <c r="EUG111" s="49"/>
      <c r="EUH111" s="49"/>
      <c r="EUI111" s="49"/>
      <c r="EUJ111" s="49"/>
      <c r="EUK111" s="49"/>
      <c r="EUL111" s="49"/>
      <c r="EUM111" s="49"/>
      <c r="EUN111" s="49"/>
      <c r="EUO111" s="49"/>
      <c r="EUP111" s="49"/>
      <c r="EUQ111" s="49"/>
      <c r="EUR111" s="49"/>
      <c r="EUS111" s="49"/>
      <c r="EUT111" s="49"/>
      <c r="EUU111" s="49"/>
      <c r="EUV111" s="49"/>
      <c r="EUW111" s="49"/>
      <c r="EUX111" s="49"/>
      <c r="EUY111" s="49"/>
      <c r="EUZ111" s="49"/>
      <c r="EVA111" s="49"/>
      <c r="EVB111" s="49"/>
      <c r="EVC111" s="49"/>
      <c r="EVD111" s="49"/>
      <c r="EVE111" s="49"/>
      <c r="EVF111" s="49"/>
      <c r="EVG111" s="49"/>
      <c r="EVH111" s="49"/>
      <c r="EVI111" s="49"/>
      <c r="EVJ111" s="49"/>
      <c r="EVK111" s="49"/>
      <c r="EVL111" s="49"/>
      <c r="EVM111" s="49"/>
      <c r="EVN111" s="49"/>
      <c r="EVO111" s="49"/>
      <c r="EVP111" s="49"/>
      <c r="EVQ111" s="49"/>
      <c r="EVR111" s="49"/>
      <c r="EVS111" s="49"/>
      <c r="EVT111" s="49"/>
      <c r="EVU111" s="49"/>
      <c r="EVV111" s="49"/>
      <c r="EVW111" s="49"/>
      <c r="EVX111" s="49"/>
      <c r="EVY111" s="49"/>
      <c r="EVZ111" s="49"/>
      <c r="EWA111" s="49"/>
      <c r="EWB111" s="49"/>
      <c r="EWC111" s="49"/>
      <c r="EWD111" s="49"/>
      <c r="EWE111" s="49"/>
      <c r="EWF111" s="49"/>
      <c r="EWG111" s="49"/>
      <c r="EWH111" s="49"/>
      <c r="EWI111" s="49"/>
      <c r="EWJ111" s="49"/>
      <c r="EWK111" s="49"/>
      <c r="EWL111" s="49"/>
      <c r="EWM111" s="49"/>
      <c r="EWN111" s="49"/>
      <c r="EWO111" s="49"/>
      <c r="EWP111" s="49"/>
      <c r="EWQ111" s="49"/>
      <c r="EWR111" s="49"/>
      <c r="EWS111" s="49"/>
      <c r="EWT111" s="49"/>
      <c r="EWU111" s="49"/>
      <c r="EWV111" s="49"/>
      <c r="EWW111" s="49"/>
      <c r="EWX111" s="49"/>
      <c r="EWY111" s="49"/>
      <c r="EWZ111" s="49"/>
      <c r="EXA111" s="49"/>
      <c r="EXB111" s="49"/>
      <c r="EXC111" s="49"/>
      <c r="EXD111" s="49"/>
      <c r="EXE111" s="49"/>
      <c r="EXF111" s="49"/>
      <c r="EXG111" s="49"/>
      <c r="EXH111" s="49"/>
      <c r="EXI111" s="49"/>
      <c r="EXJ111" s="49"/>
      <c r="EXK111" s="49"/>
      <c r="EXL111" s="49"/>
      <c r="EXM111" s="49"/>
      <c r="EXN111" s="49"/>
      <c r="EXO111" s="49"/>
      <c r="EXP111" s="49"/>
      <c r="EXQ111" s="49"/>
      <c r="EXR111" s="49"/>
      <c r="EXS111" s="49"/>
      <c r="EXT111" s="49"/>
      <c r="EXU111" s="49"/>
      <c r="EXV111" s="49"/>
      <c r="EXW111" s="49"/>
      <c r="EXX111" s="49"/>
      <c r="EXY111" s="49"/>
      <c r="EXZ111" s="49"/>
      <c r="EYA111" s="49"/>
      <c r="EYB111" s="49"/>
      <c r="EYC111" s="49"/>
      <c r="EYD111" s="49"/>
      <c r="EYE111" s="49"/>
      <c r="EYF111" s="49"/>
      <c r="EYG111" s="49"/>
      <c r="EYH111" s="49"/>
      <c r="EYI111" s="49"/>
      <c r="EYJ111" s="49"/>
      <c r="EYK111" s="49"/>
      <c r="EYL111" s="49"/>
      <c r="EYM111" s="49"/>
      <c r="EYN111" s="49"/>
      <c r="EYO111" s="49"/>
      <c r="EYP111" s="49"/>
      <c r="EYQ111" s="49"/>
      <c r="EYR111" s="49"/>
      <c r="EYS111" s="49"/>
      <c r="EYT111" s="49"/>
      <c r="EYU111" s="49"/>
      <c r="EYV111" s="49"/>
      <c r="EYW111" s="49"/>
      <c r="EYX111" s="49"/>
      <c r="EYY111" s="49"/>
      <c r="EYZ111" s="49"/>
      <c r="EZA111" s="49"/>
      <c r="EZB111" s="49"/>
      <c r="EZC111" s="49"/>
      <c r="EZD111" s="49"/>
      <c r="EZE111" s="49"/>
      <c r="EZF111" s="49"/>
      <c r="EZG111" s="49"/>
      <c r="EZH111" s="49"/>
      <c r="EZI111" s="49"/>
      <c r="EZJ111" s="49"/>
      <c r="EZK111" s="49"/>
      <c r="EZL111" s="49"/>
      <c r="EZM111" s="49"/>
      <c r="EZN111" s="49"/>
      <c r="EZO111" s="49"/>
      <c r="EZP111" s="49"/>
      <c r="EZQ111" s="49"/>
      <c r="EZR111" s="49"/>
      <c r="EZS111" s="49"/>
      <c r="EZT111" s="49"/>
      <c r="EZU111" s="49"/>
      <c r="EZV111" s="49"/>
      <c r="EZW111" s="49"/>
      <c r="EZX111" s="49"/>
      <c r="EZY111" s="49"/>
      <c r="EZZ111" s="49"/>
      <c r="FAA111" s="49"/>
      <c r="FAB111" s="49"/>
      <c r="FAC111" s="49"/>
      <c r="FAD111" s="49"/>
      <c r="FAE111" s="49"/>
      <c r="FAF111" s="49"/>
      <c r="FAG111" s="49"/>
      <c r="FAH111" s="49"/>
      <c r="FAI111" s="49"/>
      <c r="FAJ111" s="49"/>
      <c r="FAK111" s="49"/>
      <c r="FAL111" s="49"/>
      <c r="FAM111" s="49"/>
      <c r="FAN111" s="49"/>
      <c r="FAO111" s="49"/>
      <c r="FAP111" s="49"/>
      <c r="FAQ111" s="49"/>
      <c r="FAR111" s="49"/>
      <c r="FAS111" s="49"/>
      <c r="FAT111" s="49"/>
      <c r="FAU111" s="49"/>
      <c r="FAV111" s="49"/>
      <c r="FAW111" s="49"/>
      <c r="FAX111" s="49"/>
      <c r="FAY111" s="49"/>
      <c r="FAZ111" s="49"/>
      <c r="FBA111" s="49"/>
      <c r="FBB111" s="49"/>
      <c r="FBC111" s="49"/>
      <c r="FBD111" s="49"/>
      <c r="FBE111" s="49"/>
      <c r="FBF111" s="49"/>
      <c r="FBG111" s="49"/>
      <c r="FBH111" s="49"/>
      <c r="FBI111" s="49"/>
      <c r="FBJ111" s="49"/>
      <c r="FBK111" s="49"/>
      <c r="FBL111" s="49"/>
      <c r="FBM111" s="49"/>
      <c r="FBN111" s="49"/>
      <c r="FBO111" s="49"/>
      <c r="FBP111" s="49"/>
      <c r="FBQ111" s="49"/>
      <c r="FBR111" s="49"/>
      <c r="FBS111" s="49"/>
      <c r="FBT111" s="49"/>
      <c r="FBU111" s="49"/>
      <c r="FBV111" s="49"/>
      <c r="FBW111" s="49"/>
      <c r="FBX111" s="49"/>
      <c r="FBY111" s="49"/>
      <c r="FBZ111" s="49"/>
      <c r="FCA111" s="49"/>
      <c r="FCB111" s="49"/>
      <c r="FCC111" s="49"/>
      <c r="FCD111" s="49"/>
      <c r="FCE111" s="49"/>
      <c r="FCF111" s="49"/>
      <c r="FCG111" s="49"/>
      <c r="FCH111" s="49"/>
      <c r="FCI111" s="49"/>
      <c r="FCJ111" s="49"/>
      <c r="FCK111" s="49"/>
      <c r="FCL111" s="49"/>
      <c r="FCM111" s="49"/>
      <c r="FCN111" s="49"/>
      <c r="FCO111" s="49"/>
      <c r="FCP111" s="49"/>
      <c r="FCQ111" s="49"/>
      <c r="FCR111" s="49"/>
      <c r="FCS111" s="49"/>
      <c r="FCT111" s="49"/>
      <c r="FCU111" s="49"/>
      <c r="FCV111" s="49"/>
      <c r="FCW111" s="49"/>
      <c r="FCX111" s="49"/>
      <c r="FCY111" s="49"/>
      <c r="FCZ111" s="49"/>
      <c r="FDA111" s="49"/>
      <c r="FDB111" s="49"/>
      <c r="FDC111" s="49"/>
      <c r="FDD111" s="49"/>
      <c r="FDE111" s="49"/>
      <c r="FDF111" s="49"/>
      <c r="FDG111" s="49"/>
      <c r="FDH111" s="49"/>
      <c r="FDI111" s="49"/>
      <c r="FDJ111" s="49"/>
      <c r="FDK111" s="49"/>
      <c r="FDL111" s="49"/>
      <c r="FDM111" s="49"/>
      <c r="FDN111" s="49"/>
      <c r="FDO111" s="49"/>
      <c r="FDP111" s="49"/>
      <c r="FDQ111" s="49"/>
      <c r="FDR111" s="49"/>
      <c r="FDS111" s="49"/>
      <c r="FDT111" s="49"/>
      <c r="FDU111" s="49"/>
      <c r="FDV111" s="49"/>
      <c r="FDW111" s="49"/>
      <c r="FDX111" s="49"/>
      <c r="FDY111" s="49"/>
      <c r="FDZ111" s="49"/>
      <c r="FEA111" s="49"/>
      <c r="FEB111" s="49"/>
      <c r="FEC111" s="49"/>
      <c r="FED111" s="49"/>
      <c r="FEE111" s="49"/>
      <c r="FEF111" s="49"/>
      <c r="FEG111" s="49"/>
      <c r="FEH111" s="49"/>
      <c r="FEI111" s="49"/>
      <c r="FEJ111" s="49"/>
      <c r="FEK111" s="49"/>
      <c r="FEL111" s="49"/>
      <c r="FEM111" s="49"/>
      <c r="FEN111" s="49"/>
      <c r="FEO111" s="49"/>
      <c r="FEP111" s="49"/>
      <c r="FEQ111" s="49"/>
      <c r="FER111" s="49"/>
      <c r="FES111" s="49"/>
      <c r="FET111" s="49"/>
      <c r="FEU111" s="49"/>
      <c r="FEV111" s="49"/>
      <c r="FEW111" s="49"/>
      <c r="FEX111" s="49"/>
      <c r="FEY111" s="49"/>
      <c r="FEZ111" s="49"/>
      <c r="FFA111" s="49"/>
      <c r="FFB111" s="49"/>
      <c r="FFC111" s="49"/>
      <c r="FFD111" s="49"/>
      <c r="FFE111" s="49"/>
      <c r="FFF111" s="49"/>
      <c r="FFG111" s="49"/>
      <c r="FFH111" s="49"/>
      <c r="FFI111" s="49"/>
      <c r="FFJ111" s="49"/>
      <c r="FFK111" s="49"/>
      <c r="FFL111" s="49"/>
      <c r="FFM111" s="49"/>
      <c r="FFN111" s="49"/>
      <c r="FFO111" s="49"/>
      <c r="FFP111" s="49"/>
      <c r="FFQ111" s="49"/>
      <c r="FFR111" s="49"/>
      <c r="FFS111" s="49"/>
      <c r="FFT111" s="49"/>
      <c r="FFU111" s="49"/>
      <c r="FFV111" s="49"/>
      <c r="FFW111" s="49"/>
      <c r="FFX111" s="49"/>
      <c r="FFY111" s="49"/>
      <c r="FFZ111" s="49"/>
      <c r="FGA111" s="49"/>
      <c r="FGB111" s="49"/>
      <c r="FGC111" s="49"/>
      <c r="FGD111" s="49"/>
      <c r="FGE111" s="49"/>
      <c r="FGF111" s="49"/>
      <c r="FGG111" s="49"/>
      <c r="FGH111" s="49"/>
      <c r="FGI111" s="49"/>
      <c r="FGJ111" s="49"/>
      <c r="FGK111" s="49"/>
      <c r="FGL111" s="49"/>
      <c r="FGM111" s="49"/>
      <c r="FGN111" s="49"/>
      <c r="FGO111" s="49"/>
      <c r="FGP111" s="49"/>
      <c r="FGQ111" s="49"/>
      <c r="FGR111" s="49"/>
      <c r="FGS111" s="49"/>
      <c r="FGT111" s="49"/>
      <c r="FGU111" s="49"/>
      <c r="FGV111" s="49"/>
      <c r="FGW111" s="49"/>
      <c r="FGX111" s="49"/>
      <c r="FGY111" s="49"/>
      <c r="FGZ111" s="49"/>
      <c r="FHA111" s="49"/>
      <c r="FHB111" s="49"/>
      <c r="FHC111" s="49"/>
      <c r="FHD111" s="49"/>
      <c r="FHE111" s="49"/>
      <c r="FHF111" s="49"/>
      <c r="FHG111" s="49"/>
      <c r="FHH111" s="49"/>
      <c r="FHI111" s="49"/>
      <c r="FHJ111" s="49"/>
      <c r="FHK111" s="49"/>
      <c r="FHL111" s="49"/>
      <c r="FHM111" s="49"/>
      <c r="FHN111" s="49"/>
      <c r="FHO111" s="49"/>
      <c r="FHP111" s="49"/>
      <c r="FHQ111" s="49"/>
      <c r="FHR111" s="49"/>
      <c r="FHS111" s="49"/>
      <c r="FHT111" s="49"/>
      <c r="FHU111" s="49"/>
      <c r="FHV111" s="49"/>
      <c r="FHW111" s="49"/>
      <c r="FHX111" s="49"/>
      <c r="FHY111" s="49"/>
      <c r="FHZ111" s="49"/>
      <c r="FIA111" s="49"/>
      <c r="FIB111" s="49"/>
      <c r="FIC111" s="49"/>
      <c r="FID111" s="49"/>
      <c r="FIE111" s="49"/>
      <c r="FIF111" s="49"/>
      <c r="FIG111" s="49"/>
      <c r="FIH111" s="49"/>
      <c r="FII111" s="49"/>
      <c r="FIJ111" s="49"/>
      <c r="FIK111" s="49"/>
      <c r="FIL111" s="49"/>
      <c r="FIM111" s="49"/>
      <c r="FIN111" s="49"/>
      <c r="FIO111" s="49"/>
      <c r="FIP111" s="49"/>
      <c r="FIQ111" s="49"/>
      <c r="FIR111" s="49"/>
      <c r="FIS111" s="49"/>
      <c r="FIT111" s="49"/>
      <c r="FIU111" s="49"/>
      <c r="FIV111" s="49"/>
      <c r="FIW111" s="49"/>
      <c r="FIX111" s="49"/>
      <c r="FIY111" s="49"/>
      <c r="FIZ111" s="49"/>
      <c r="FJA111" s="49"/>
      <c r="FJB111" s="49"/>
      <c r="FJC111" s="49"/>
      <c r="FJD111" s="49"/>
      <c r="FJE111" s="49"/>
      <c r="FJF111" s="49"/>
      <c r="FJG111" s="49"/>
      <c r="FJH111" s="49"/>
      <c r="FJI111" s="49"/>
      <c r="FJJ111" s="49"/>
      <c r="FJK111" s="49"/>
      <c r="FJL111" s="49"/>
      <c r="FJM111" s="49"/>
      <c r="FJN111" s="49"/>
      <c r="FJO111" s="49"/>
      <c r="FJP111" s="49"/>
      <c r="FJQ111" s="49"/>
      <c r="FJR111" s="49"/>
      <c r="FJS111" s="49"/>
      <c r="FJT111" s="49"/>
      <c r="FJU111" s="49"/>
      <c r="FJV111" s="49"/>
      <c r="FJW111" s="49"/>
      <c r="FJX111" s="49"/>
      <c r="FJY111" s="49"/>
      <c r="FJZ111" s="49"/>
      <c r="FKA111" s="49"/>
      <c r="FKB111" s="49"/>
      <c r="FKC111" s="49"/>
      <c r="FKD111" s="49"/>
      <c r="FKE111" s="49"/>
      <c r="FKF111" s="49"/>
      <c r="FKG111" s="49"/>
      <c r="FKH111" s="49"/>
      <c r="FKI111" s="49"/>
      <c r="FKJ111" s="49"/>
      <c r="FKK111" s="49"/>
      <c r="FKL111" s="49"/>
      <c r="FKM111" s="49"/>
      <c r="FKN111" s="49"/>
      <c r="FKO111" s="49"/>
      <c r="FKP111" s="49"/>
      <c r="FKQ111" s="49"/>
      <c r="FKR111" s="49"/>
      <c r="FKS111" s="49"/>
      <c r="FKT111" s="49"/>
      <c r="FKU111" s="49"/>
      <c r="FKV111" s="49"/>
      <c r="FKW111" s="49"/>
      <c r="FKX111" s="49"/>
      <c r="FKY111" s="49"/>
      <c r="FKZ111" s="49"/>
      <c r="FLA111" s="49"/>
      <c r="FLB111" s="49"/>
      <c r="FLC111" s="49"/>
      <c r="FLD111" s="49"/>
      <c r="FLE111" s="49"/>
      <c r="FLF111" s="49"/>
      <c r="FLG111" s="49"/>
      <c r="FLH111" s="49"/>
      <c r="FLI111" s="49"/>
      <c r="FLJ111" s="49"/>
      <c r="FLK111" s="49"/>
      <c r="FLL111" s="49"/>
      <c r="FLM111" s="49"/>
      <c r="FLN111" s="49"/>
      <c r="FLO111" s="49"/>
      <c r="FLP111" s="49"/>
      <c r="FLQ111" s="49"/>
      <c r="FLR111" s="49"/>
      <c r="FLS111" s="49"/>
      <c r="FLT111" s="49"/>
      <c r="FLU111" s="49"/>
      <c r="FLV111" s="49"/>
      <c r="FLW111" s="49"/>
      <c r="FLX111" s="49"/>
      <c r="FLY111" s="49"/>
      <c r="FLZ111" s="49"/>
      <c r="FMA111" s="49"/>
      <c r="FMB111" s="49"/>
      <c r="FMC111" s="49"/>
      <c r="FMD111" s="49"/>
      <c r="FME111" s="49"/>
      <c r="FMF111" s="49"/>
      <c r="FMG111" s="49"/>
      <c r="FMH111" s="49"/>
      <c r="FMI111" s="49"/>
      <c r="FMJ111" s="49"/>
      <c r="FMK111" s="49"/>
      <c r="FML111" s="49"/>
      <c r="FMM111" s="49"/>
      <c r="FMN111" s="49"/>
      <c r="FMO111" s="49"/>
      <c r="FMP111" s="49"/>
      <c r="FMQ111" s="49"/>
      <c r="FMR111" s="49"/>
      <c r="FMS111" s="49"/>
      <c r="FMT111" s="49"/>
      <c r="FMU111" s="49"/>
      <c r="FMV111" s="49"/>
      <c r="FMW111" s="49"/>
      <c r="FMX111" s="49"/>
      <c r="FMY111" s="49"/>
      <c r="FMZ111" s="49"/>
      <c r="FNA111" s="49"/>
      <c r="FNB111" s="49"/>
      <c r="FNC111" s="49"/>
      <c r="FND111" s="49"/>
      <c r="FNE111" s="49"/>
      <c r="FNF111" s="49"/>
      <c r="FNG111" s="49"/>
      <c r="FNH111" s="49"/>
      <c r="FNI111" s="49"/>
      <c r="FNJ111" s="49"/>
      <c r="FNK111" s="49"/>
      <c r="FNL111" s="49"/>
      <c r="FNM111" s="49"/>
      <c r="FNN111" s="49"/>
      <c r="FNO111" s="49"/>
      <c r="FNP111" s="49"/>
      <c r="FNQ111" s="49"/>
      <c r="FNR111" s="49"/>
      <c r="FNS111" s="49"/>
      <c r="FNT111" s="49"/>
      <c r="FNU111" s="49"/>
      <c r="FNV111" s="49"/>
      <c r="FNW111" s="49"/>
      <c r="FNX111" s="49"/>
      <c r="FNY111" s="49"/>
      <c r="FNZ111" s="49"/>
      <c r="FOA111" s="49"/>
      <c r="FOB111" s="49"/>
      <c r="FOC111" s="49"/>
      <c r="FOD111" s="49"/>
      <c r="FOE111" s="49"/>
      <c r="FOF111" s="49"/>
      <c r="FOG111" s="49"/>
      <c r="FOH111" s="49"/>
      <c r="FOI111" s="49"/>
      <c r="FOJ111" s="49"/>
      <c r="FOK111" s="49"/>
      <c r="FOL111" s="49"/>
      <c r="FOM111" s="49"/>
      <c r="FON111" s="49"/>
      <c r="FOO111" s="49"/>
      <c r="FOP111" s="49"/>
      <c r="FOQ111" s="49"/>
      <c r="FOR111" s="49"/>
      <c r="FOS111" s="49"/>
      <c r="FOT111" s="49"/>
      <c r="FOU111" s="49"/>
      <c r="FOV111" s="49"/>
      <c r="FOW111" s="49"/>
      <c r="FOX111" s="49"/>
      <c r="FOY111" s="49"/>
      <c r="FOZ111" s="49"/>
      <c r="FPA111" s="49"/>
      <c r="FPB111" s="49"/>
      <c r="FPC111" s="49"/>
      <c r="FPD111" s="49"/>
      <c r="FPE111" s="49"/>
      <c r="FPF111" s="49"/>
      <c r="FPG111" s="49"/>
      <c r="FPH111" s="49"/>
      <c r="FPI111" s="49"/>
      <c r="FPJ111" s="49"/>
      <c r="FPK111" s="49"/>
      <c r="FPL111" s="49"/>
      <c r="FPM111" s="49"/>
      <c r="FPN111" s="49"/>
      <c r="FPO111" s="49"/>
      <c r="FPP111" s="49"/>
      <c r="FPQ111" s="49"/>
      <c r="FPR111" s="49"/>
      <c r="FPS111" s="49"/>
      <c r="FPT111" s="49"/>
      <c r="FPU111" s="49"/>
      <c r="FPV111" s="49"/>
      <c r="FPW111" s="49"/>
      <c r="FPX111" s="49"/>
      <c r="FPY111" s="49"/>
      <c r="FPZ111" s="49"/>
      <c r="FQA111" s="49"/>
      <c r="FQB111" s="49"/>
      <c r="FQC111" s="49"/>
      <c r="FQD111" s="49"/>
      <c r="FQE111" s="49"/>
      <c r="FQF111" s="49"/>
      <c r="FQG111" s="49"/>
      <c r="FQH111" s="49"/>
      <c r="FQI111" s="49"/>
      <c r="FQJ111" s="49"/>
      <c r="FQK111" s="49"/>
      <c r="FQL111" s="49"/>
      <c r="FQM111" s="49"/>
      <c r="FQN111" s="49"/>
      <c r="FQO111" s="49"/>
      <c r="FQP111" s="49"/>
      <c r="FQQ111" s="49"/>
      <c r="FQR111" s="49"/>
      <c r="FQS111" s="49"/>
      <c r="FQT111" s="49"/>
      <c r="FQU111" s="49"/>
      <c r="FQV111" s="49"/>
      <c r="FQW111" s="49"/>
      <c r="FQX111" s="49"/>
      <c r="FQY111" s="49"/>
      <c r="FQZ111" s="49"/>
      <c r="FRA111" s="49"/>
      <c r="FRB111" s="49"/>
      <c r="FRC111" s="49"/>
      <c r="FRD111" s="49"/>
      <c r="FRE111" s="49"/>
      <c r="FRF111" s="49"/>
      <c r="FRG111" s="49"/>
      <c r="FRH111" s="49"/>
      <c r="FRI111" s="49"/>
      <c r="FRJ111" s="49"/>
      <c r="FRK111" s="49"/>
      <c r="FRL111" s="49"/>
      <c r="FRM111" s="49"/>
      <c r="FRN111" s="49"/>
      <c r="FRO111" s="49"/>
      <c r="FRP111" s="49"/>
      <c r="FRQ111" s="49"/>
      <c r="FRR111" s="49"/>
      <c r="FRS111" s="49"/>
      <c r="FRT111" s="49"/>
      <c r="FRU111" s="49"/>
      <c r="FRV111" s="49"/>
      <c r="FRW111" s="49"/>
      <c r="FRX111" s="49"/>
      <c r="FRY111" s="49"/>
      <c r="FRZ111" s="49"/>
      <c r="FSA111" s="49"/>
      <c r="FSB111" s="49"/>
      <c r="FSC111" s="49"/>
      <c r="FSD111" s="49"/>
      <c r="FSE111" s="49"/>
      <c r="FSF111" s="49"/>
      <c r="FSG111" s="49"/>
      <c r="FSH111" s="49"/>
      <c r="FSI111" s="49"/>
      <c r="FSJ111" s="49"/>
      <c r="FSK111" s="49"/>
      <c r="FSL111" s="49"/>
      <c r="FSM111" s="49"/>
      <c r="FSN111" s="49"/>
      <c r="FSO111" s="49"/>
      <c r="FSP111" s="49"/>
      <c r="FSQ111" s="49"/>
      <c r="FSR111" s="49"/>
      <c r="FSS111" s="49"/>
      <c r="FST111" s="49"/>
      <c r="FSU111" s="49"/>
      <c r="FSV111" s="49"/>
      <c r="FSW111" s="49"/>
      <c r="FSX111" s="49"/>
      <c r="FSY111" s="49"/>
      <c r="FSZ111" s="49"/>
      <c r="FTA111" s="49"/>
      <c r="FTB111" s="49"/>
      <c r="FTC111" s="49"/>
      <c r="FTD111" s="49"/>
      <c r="FTE111" s="49"/>
      <c r="FTF111" s="49"/>
      <c r="FTG111" s="49"/>
      <c r="FTH111" s="49"/>
      <c r="FTI111" s="49"/>
      <c r="FTJ111" s="49"/>
      <c r="FTK111" s="49"/>
      <c r="FTL111" s="49"/>
      <c r="FTM111" s="49"/>
      <c r="FTN111" s="49"/>
      <c r="FTO111" s="49"/>
      <c r="FTP111" s="49"/>
      <c r="FTQ111" s="49"/>
      <c r="FTR111" s="49"/>
      <c r="FTS111" s="49"/>
      <c r="FTT111" s="49"/>
      <c r="FTU111" s="49"/>
      <c r="FTV111" s="49"/>
      <c r="FTW111" s="49"/>
      <c r="FTX111" s="49"/>
      <c r="FTY111" s="49"/>
      <c r="FTZ111" s="49"/>
      <c r="FUA111" s="49"/>
      <c r="FUB111" s="49"/>
      <c r="FUC111" s="49"/>
      <c r="FUD111" s="49"/>
      <c r="FUE111" s="49"/>
      <c r="FUF111" s="49"/>
      <c r="FUG111" s="49"/>
      <c r="FUH111" s="49"/>
      <c r="FUI111" s="49"/>
      <c r="FUJ111" s="49"/>
      <c r="FUK111" s="49"/>
      <c r="FUL111" s="49"/>
      <c r="FUM111" s="49"/>
      <c r="FUN111" s="49"/>
      <c r="FUO111" s="49"/>
      <c r="FUP111" s="49"/>
      <c r="FUQ111" s="49"/>
      <c r="FUR111" s="49"/>
      <c r="FUS111" s="49"/>
      <c r="FUT111" s="49"/>
      <c r="FUU111" s="49"/>
      <c r="FUV111" s="49"/>
      <c r="FUW111" s="49"/>
      <c r="FUX111" s="49"/>
      <c r="FUY111" s="49"/>
      <c r="FUZ111" s="49"/>
      <c r="FVA111" s="49"/>
      <c r="FVB111" s="49"/>
      <c r="FVC111" s="49"/>
      <c r="FVD111" s="49"/>
      <c r="FVE111" s="49"/>
      <c r="FVF111" s="49"/>
      <c r="FVG111" s="49"/>
      <c r="FVH111" s="49"/>
      <c r="FVI111" s="49"/>
      <c r="FVJ111" s="49"/>
      <c r="FVK111" s="49"/>
      <c r="FVL111" s="49"/>
      <c r="FVM111" s="49"/>
      <c r="FVN111" s="49"/>
      <c r="FVO111" s="49"/>
      <c r="FVP111" s="49"/>
      <c r="FVQ111" s="49"/>
      <c r="FVR111" s="49"/>
      <c r="FVS111" s="49"/>
      <c r="FVT111" s="49"/>
      <c r="FVU111" s="49"/>
      <c r="FVV111" s="49"/>
      <c r="FVW111" s="49"/>
      <c r="FVX111" s="49"/>
      <c r="FVY111" s="49"/>
      <c r="FVZ111" s="49"/>
      <c r="FWA111" s="49"/>
      <c r="FWB111" s="49"/>
      <c r="FWC111" s="49"/>
      <c r="FWD111" s="49"/>
      <c r="FWE111" s="49"/>
      <c r="FWF111" s="49"/>
      <c r="FWG111" s="49"/>
      <c r="FWH111" s="49"/>
      <c r="FWI111" s="49"/>
      <c r="FWJ111" s="49"/>
      <c r="FWK111" s="49"/>
      <c r="FWL111" s="49"/>
      <c r="FWM111" s="49"/>
      <c r="FWN111" s="49"/>
      <c r="FWO111" s="49"/>
      <c r="FWP111" s="49"/>
      <c r="FWQ111" s="49"/>
      <c r="FWR111" s="49"/>
      <c r="FWS111" s="49"/>
      <c r="FWT111" s="49"/>
      <c r="FWU111" s="49"/>
      <c r="FWV111" s="49"/>
      <c r="FWW111" s="49"/>
      <c r="FWX111" s="49"/>
      <c r="FWY111" s="49"/>
      <c r="FWZ111" s="49"/>
      <c r="FXA111" s="49"/>
      <c r="FXB111" s="49"/>
      <c r="FXC111" s="49"/>
      <c r="FXD111" s="49"/>
      <c r="FXE111" s="49"/>
      <c r="FXF111" s="49"/>
      <c r="FXG111" s="49"/>
      <c r="FXH111" s="49"/>
      <c r="FXI111" s="49"/>
      <c r="FXJ111" s="49"/>
      <c r="FXK111" s="49"/>
      <c r="FXL111" s="49"/>
      <c r="FXM111" s="49"/>
      <c r="FXN111" s="49"/>
      <c r="FXO111" s="49"/>
      <c r="FXP111" s="49"/>
      <c r="FXQ111" s="49"/>
      <c r="FXR111" s="49"/>
      <c r="FXS111" s="49"/>
      <c r="FXT111" s="49"/>
      <c r="FXU111" s="49"/>
      <c r="FXV111" s="49"/>
      <c r="FXW111" s="49"/>
      <c r="FXX111" s="49"/>
      <c r="FXY111" s="49"/>
      <c r="FXZ111" s="49"/>
      <c r="FYA111" s="49"/>
      <c r="FYB111" s="49"/>
      <c r="FYC111" s="49"/>
      <c r="FYD111" s="49"/>
      <c r="FYE111" s="49"/>
      <c r="FYF111" s="49"/>
      <c r="FYG111" s="49"/>
      <c r="FYH111" s="49"/>
      <c r="FYI111" s="49"/>
      <c r="FYJ111" s="49"/>
      <c r="FYK111" s="49"/>
      <c r="FYL111" s="49"/>
      <c r="FYM111" s="49"/>
      <c r="FYN111" s="49"/>
      <c r="FYO111" s="49"/>
      <c r="FYP111" s="49"/>
      <c r="FYQ111" s="49"/>
      <c r="FYR111" s="49"/>
      <c r="FYS111" s="49"/>
      <c r="FYT111" s="49"/>
      <c r="FYU111" s="49"/>
      <c r="FYV111" s="49"/>
      <c r="FYW111" s="49"/>
      <c r="FYX111" s="49"/>
      <c r="FYY111" s="49"/>
      <c r="FYZ111" s="49"/>
      <c r="FZA111" s="49"/>
      <c r="FZB111" s="49"/>
      <c r="FZC111" s="49"/>
      <c r="FZD111" s="49"/>
      <c r="FZE111" s="49"/>
      <c r="FZF111" s="49"/>
      <c r="FZG111" s="49"/>
      <c r="FZH111" s="49"/>
      <c r="FZI111" s="49"/>
      <c r="FZJ111" s="49"/>
      <c r="FZK111" s="49"/>
      <c r="FZL111" s="49"/>
      <c r="FZM111" s="49"/>
      <c r="FZN111" s="49"/>
      <c r="FZO111" s="49"/>
      <c r="FZP111" s="49"/>
      <c r="FZQ111" s="49"/>
      <c r="FZR111" s="49"/>
      <c r="FZS111" s="49"/>
      <c r="FZT111" s="49"/>
      <c r="FZU111" s="49"/>
      <c r="FZV111" s="49"/>
      <c r="FZW111" s="49"/>
      <c r="FZX111" s="49"/>
      <c r="FZY111" s="49"/>
      <c r="FZZ111" s="49"/>
      <c r="GAA111" s="49"/>
      <c r="GAB111" s="49"/>
      <c r="GAC111" s="49"/>
      <c r="GAD111" s="49"/>
      <c r="GAE111" s="49"/>
      <c r="GAF111" s="49"/>
      <c r="GAG111" s="49"/>
      <c r="GAH111" s="49"/>
      <c r="GAI111" s="49"/>
      <c r="GAJ111" s="49"/>
      <c r="GAK111" s="49"/>
      <c r="GAL111" s="49"/>
      <c r="GAM111" s="49"/>
      <c r="GAN111" s="49"/>
      <c r="GAO111" s="49"/>
      <c r="GAP111" s="49"/>
      <c r="GAQ111" s="49"/>
      <c r="GAR111" s="49"/>
      <c r="GAS111" s="49"/>
      <c r="GAT111" s="49"/>
      <c r="GAU111" s="49"/>
      <c r="GAV111" s="49"/>
      <c r="GAW111" s="49"/>
      <c r="GAX111" s="49"/>
      <c r="GAY111" s="49"/>
      <c r="GAZ111" s="49"/>
      <c r="GBA111" s="49"/>
      <c r="GBB111" s="49"/>
      <c r="GBC111" s="49"/>
      <c r="GBD111" s="49"/>
      <c r="GBE111" s="49"/>
      <c r="GBF111" s="49"/>
      <c r="GBG111" s="49"/>
      <c r="GBH111" s="49"/>
      <c r="GBI111" s="49"/>
      <c r="GBJ111" s="49"/>
      <c r="GBK111" s="49"/>
      <c r="GBL111" s="49"/>
      <c r="GBM111" s="49"/>
      <c r="GBN111" s="49"/>
      <c r="GBO111" s="49"/>
      <c r="GBP111" s="49"/>
      <c r="GBQ111" s="49"/>
      <c r="GBR111" s="49"/>
      <c r="GBS111" s="49"/>
      <c r="GBT111" s="49"/>
      <c r="GBU111" s="49"/>
      <c r="GBV111" s="49"/>
      <c r="GBW111" s="49"/>
      <c r="GBX111" s="49"/>
      <c r="GBY111" s="49"/>
      <c r="GBZ111" s="49"/>
      <c r="GCA111" s="49"/>
      <c r="GCB111" s="49"/>
      <c r="GCC111" s="49"/>
      <c r="GCD111" s="49"/>
      <c r="GCE111" s="49"/>
      <c r="GCF111" s="49"/>
      <c r="GCG111" s="49"/>
      <c r="GCH111" s="49"/>
      <c r="GCI111" s="49"/>
      <c r="GCJ111" s="49"/>
      <c r="GCK111" s="49"/>
      <c r="GCL111" s="49"/>
      <c r="GCM111" s="49"/>
      <c r="GCN111" s="49"/>
      <c r="GCO111" s="49"/>
      <c r="GCP111" s="49"/>
      <c r="GCQ111" s="49"/>
      <c r="GCR111" s="49"/>
      <c r="GCS111" s="49"/>
      <c r="GCT111" s="49"/>
      <c r="GCU111" s="49"/>
      <c r="GCV111" s="49"/>
      <c r="GCW111" s="49"/>
      <c r="GCX111" s="49"/>
      <c r="GCY111" s="49"/>
      <c r="GCZ111" s="49"/>
      <c r="GDA111" s="49"/>
      <c r="GDB111" s="49"/>
      <c r="GDC111" s="49"/>
      <c r="GDD111" s="49"/>
      <c r="GDE111" s="49"/>
      <c r="GDF111" s="49"/>
      <c r="GDG111" s="49"/>
      <c r="GDH111" s="49"/>
      <c r="GDI111" s="49"/>
      <c r="GDJ111" s="49"/>
      <c r="GDK111" s="49"/>
      <c r="GDL111" s="49"/>
      <c r="GDM111" s="49"/>
      <c r="GDN111" s="49"/>
      <c r="GDO111" s="49"/>
      <c r="GDP111" s="49"/>
      <c r="GDQ111" s="49"/>
      <c r="GDR111" s="49"/>
      <c r="GDS111" s="49"/>
      <c r="GDT111" s="49"/>
      <c r="GDU111" s="49"/>
      <c r="GDV111" s="49"/>
      <c r="GDW111" s="49"/>
      <c r="GDX111" s="49"/>
      <c r="GDY111" s="49"/>
      <c r="GDZ111" s="49"/>
      <c r="GEA111" s="49"/>
      <c r="GEB111" s="49"/>
      <c r="GEC111" s="49"/>
      <c r="GED111" s="49"/>
      <c r="GEE111" s="49"/>
      <c r="GEF111" s="49"/>
      <c r="GEG111" s="49"/>
      <c r="GEH111" s="49"/>
      <c r="GEI111" s="49"/>
      <c r="GEJ111" s="49"/>
      <c r="GEK111" s="49"/>
      <c r="GEL111" s="49"/>
      <c r="GEM111" s="49"/>
      <c r="GEN111" s="49"/>
      <c r="GEO111" s="49"/>
      <c r="GEP111" s="49"/>
      <c r="GEQ111" s="49"/>
      <c r="GER111" s="49"/>
      <c r="GES111" s="49"/>
      <c r="GET111" s="49"/>
      <c r="GEU111" s="49"/>
      <c r="GEV111" s="49"/>
      <c r="GEW111" s="49"/>
      <c r="GEX111" s="49"/>
      <c r="GEY111" s="49"/>
      <c r="GEZ111" s="49"/>
      <c r="GFA111" s="49"/>
      <c r="GFB111" s="49"/>
      <c r="GFC111" s="49"/>
      <c r="GFD111" s="49"/>
      <c r="GFE111" s="49"/>
      <c r="GFF111" s="49"/>
      <c r="GFG111" s="49"/>
      <c r="GFH111" s="49"/>
      <c r="GFI111" s="49"/>
      <c r="GFJ111" s="49"/>
      <c r="GFK111" s="49"/>
      <c r="GFL111" s="49"/>
      <c r="GFM111" s="49"/>
      <c r="GFN111" s="49"/>
      <c r="GFO111" s="49"/>
      <c r="GFP111" s="49"/>
      <c r="GFQ111" s="49"/>
      <c r="GFR111" s="49"/>
      <c r="GFS111" s="49"/>
      <c r="GFT111" s="49"/>
      <c r="GFU111" s="49"/>
      <c r="GFV111" s="49"/>
      <c r="GFW111" s="49"/>
      <c r="GFX111" s="49"/>
      <c r="GFY111" s="49"/>
      <c r="GFZ111" s="49"/>
      <c r="GGA111" s="49"/>
      <c r="GGB111" s="49"/>
      <c r="GGC111" s="49"/>
      <c r="GGD111" s="49"/>
      <c r="GGE111" s="49"/>
      <c r="GGF111" s="49"/>
      <c r="GGG111" s="49"/>
      <c r="GGH111" s="49"/>
      <c r="GGI111" s="49"/>
      <c r="GGJ111" s="49"/>
      <c r="GGK111" s="49"/>
      <c r="GGL111" s="49"/>
      <c r="GGM111" s="49"/>
      <c r="GGN111" s="49"/>
      <c r="GGO111" s="49"/>
      <c r="GGP111" s="49"/>
      <c r="GGQ111" s="49"/>
      <c r="GGR111" s="49"/>
      <c r="GGS111" s="49"/>
      <c r="GGT111" s="49"/>
      <c r="GGU111" s="49"/>
      <c r="GGV111" s="49"/>
      <c r="GGW111" s="49"/>
      <c r="GGX111" s="49"/>
      <c r="GGY111" s="49"/>
      <c r="GGZ111" s="49"/>
      <c r="GHA111" s="49"/>
      <c r="GHB111" s="49"/>
      <c r="GHC111" s="49"/>
      <c r="GHD111" s="49"/>
      <c r="GHE111" s="49"/>
      <c r="GHF111" s="49"/>
      <c r="GHG111" s="49"/>
      <c r="GHH111" s="49"/>
      <c r="GHI111" s="49"/>
      <c r="GHJ111" s="49"/>
      <c r="GHK111" s="49"/>
      <c r="GHL111" s="49"/>
      <c r="GHM111" s="49"/>
      <c r="GHN111" s="49"/>
      <c r="GHO111" s="49"/>
      <c r="GHP111" s="49"/>
      <c r="GHQ111" s="49"/>
      <c r="GHR111" s="49"/>
      <c r="GHS111" s="49"/>
      <c r="GHT111" s="49"/>
      <c r="GHU111" s="49"/>
      <c r="GHV111" s="49"/>
      <c r="GHW111" s="49"/>
      <c r="GHX111" s="49"/>
      <c r="GHY111" s="49"/>
      <c r="GHZ111" s="49"/>
      <c r="GIA111" s="49"/>
      <c r="GIB111" s="49"/>
      <c r="GIC111" s="49"/>
      <c r="GID111" s="49"/>
      <c r="GIE111" s="49"/>
      <c r="GIF111" s="49"/>
      <c r="GIG111" s="49"/>
      <c r="GIH111" s="49"/>
      <c r="GII111" s="49"/>
      <c r="GIJ111" s="49"/>
      <c r="GIK111" s="49"/>
      <c r="GIL111" s="49"/>
      <c r="GIM111" s="49"/>
      <c r="GIN111" s="49"/>
      <c r="GIO111" s="49"/>
      <c r="GIP111" s="49"/>
      <c r="GIQ111" s="49"/>
      <c r="GIR111" s="49"/>
      <c r="GIS111" s="49"/>
      <c r="GIT111" s="49"/>
      <c r="GIU111" s="49"/>
      <c r="GIV111" s="49"/>
      <c r="GIW111" s="49"/>
      <c r="GIX111" s="49"/>
      <c r="GIY111" s="49"/>
      <c r="GIZ111" s="49"/>
      <c r="GJA111" s="49"/>
      <c r="GJB111" s="49"/>
      <c r="GJC111" s="49"/>
      <c r="GJD111" s="49"/>
      <c r="GJE111" s="49"/>
      <c r="GJF111" s="49"/>
      <c r="GJG111" s="49"/>
      <c r="GJH111" s="49"/>
      <c r="GJI111" s="49"/>
      <c r="GJJ111" s="49"/>
      <c r="GJK111" s="49"/>
      <c r="GJL111" s="49"/>
      <c r="GJM111" s="49"/>
      <c r="GJN111" s="49"/>
      <c r="GJO111" s="49"/>
      <c r="GJP111" s="49"/>
      <c r="GJQ111" s="49"/>
      <c r="GJR111" s="49"/>
      <c r="GJS111" s="49"/>
      <c r="GJT111" s="49"/>
      <c r="GJU111" s="49"/>
      <c r="GJV111" s="49"/>
      <c r="GJW111" s="49"/>
      <c r="GJX111" s="49"/>
      <c r="GJY111" s="49"/>
      <c r="GJZ111" s="49"/>
      <c r="GKA111" s="49"/>
      <c r="GKB111" s="49"/>
      <c r="GKC111" s="49"/>
      <c r="GKD111" s="49"/>
      <c r="GKE111" s="49"/>
      <c r="GKF111" s="49"/>
      <c r="GKG111" s="49"/>
      <c r="GKH111" s="49"/>
      <c r="GKI111" s="49"/>
      <c r="GKJ111" s="49"/>
      <c r="GKK111" s="49"/>
      <c r="GKL111" s="49"/>
      <c r="GKM111" s="49"/>
      <c r="GKN111" s="49"/>
      <c r="GKO111" s="49"/>
      <c r="GKP111" s="49"/>
      <c r="GKQ111" s="49"/>
      <c r="GKR111" s="49"/>
      <c r="GKS111" s="49"/>
      <c r="GKT111" s="49"/>
      <c r="GKU111" s="49"/>
      <c r="GKV111" s="49"/>
      <c r="GKW111" s="49"/>
      <c r="GKX111" s="49"/>
      <c r="GKY111" s="49"/>
      <c r="GKZ111" s="49"/>
      <c r="GLA111" s="49"/>
      <c r="GLB111" s="49"/>
      <c r="GLC111" s="49"/>
      <c r="GLD111" s="49"/>
      <c r="GLE111" s="49"/>
      <c r="GLF111" s="49"/>
      <c r="GLG111" s="49"/>
      <c r="GLH111" s="49"/>
      <c r="GLI111" s="49"/>
      <c r="GLJ111" s="49"/>
      <c r="GLK111" s="49"/>
      <c r="GLL111" s="49"/>
      <c r="GLM111" s="49"/>
      <c r="GLN111" s="49"/>
      <c r="GLO111" s="49"/>
      <c r="GLP111" s="49"/>
      <c r="GLQ111" s="49"/>
      <c r="GLR111" s="49"/>
      <c r="GLS111" s="49"/>
      <c r="GLT111" s="49"/>
      <c r="GLU111" s="49"/>
      <c r="GLV111" s="49"/>
      <c r="GLW111" s="49"/>
      <c r="GLX111" s="49"/>
      <c r="GLY111" s="49"/>
      <c r="GLZ111" s="49"/>
      <c r="GMA111" s="49"/>
      <c r="GMB111" s="49"/>
      <c r="GMC111" s="49"/>
      <c r="GMD111" s="49"/>
      <c r="GME111" s="49"/>
      <c r="GMF111" s="49"/>
      <c r="GMG111" s="49"/>
      <c r="GMH111" s="49"/>
      <c r="GMI111" s="49"/>
      <c r="GMJ111" s="49"/>
      <c r="GMK111" s="49"/>
      <c r="GML111" s="49"/>
      <c r="GMM111" s="49"/>
      <c r="GMN111" s="49"/>
      <c r="GMO111" s="49"/>
      <c r="GMP111" s="49"/>
      <c r="GMQ111" s="49"/>
      <c r="GMR111" s="49"/>
      <c r="GMS111" s="49"/>
      <c r="GMT111" s="49"/>
      <c r="GMU111" s="49"/>
      <c r="GMV111" s="49"/>
      <c r="GMW111" s="49"/>
      <c r="GMX111" s="49"/>
      <c r="GMY111" s="49"/>
      <c r="GMZ111" s="49"/>
      <c r="GNA111" s="49"/>
      <c r="GNB111" s="49"/>
      <c r="GNC111" s="49"/>
      <c r="GND111" s="49"/>
      <c r="GNE111" s="49"/>
      <c r="GNF111" s="49"/>
      <c r="GNG111" s="49"/>
      <c r="GNH111" s="49"/>
      <c r="GNI111" s="49"/>
      <c r="GNJ111" s="49"/>
      <c r="GNK111" s="49"/>
      <c r="GNL111" s="49"/>
      <c r="GNM111" s="49"/>
      <c r="GNN111" s="49"/>
      <c r="GNO111" s="49"/>
      <c r="GNP111" s="49"/>
      <c r="GNQ111" s="49"/>
      <c r="GNR111" s="49"/>
      <c r="GNS111" s="49"/>
      <c r="GNT111" s="49"/>
      <c r="GNU111" s="49"/>
      <c r="GNV111" s="49"/>
      <c r="GNW111" s="49"/>
      <c r="GNX111" s="49"/>
      <c r="GNY111" s="49"/>
      <c r="GNZ111" s="49"/>
      <c r="GOA111" s="49"/>
      <c r="GOB111" s="49"/>
      <c r="GOC111" s="49"/>
      <c r="GOD111" s="49"/>
      <c r="GOE111" s="49"/>
      <c r="GOF111" s="49"/>
      <c r="GOG111" s="49"/>
      <c r="GOH111" s="49"/>
      <c r="GOI111" s="49"/>
      <c r="GOJ111" s="49"/>
      <c r="GOK111" s="49"/>
      <c r="GOL111" s="49"/>
      <c r="GOM111" s="49"/>
      <c r="GON111" s="49"/>
      <c r="GOO111" s="49"/>
      <c r="GOP111" s="49"/>
      <c r="GOQ111" s="49"/>
      <c r="GOR111" s="49"/>
      <c r="GOS111" s="49"/>
      <c r="GOT111" s="49"/>
      <c r="GOU111" s="49"/>
      <c r="GOV111" s="49"/>
      <c r="GOW111" s="49"/>
      <c r="GOX111" s="49"/>
      <c r="GOY111" s="49"/>
      <c r="GOZ111" s="49"/>
      <c r="GPA111" s="49"/>
      <c r="GPB111" s="49"/>
      <c r="GPC111" s="49"/>
      <c r="GPD111" s="49"/>
      <c r="GPE111" s="49"/>
      <c r="GPF111" s="49"/>
      <c r="GPG111" s="49"/>
      <c r="GPH111" s="49"/>
      <c r="GPI111" s="49"/>
      <c r="GPJ111" s="49"/>
      <c r="GPK111" s="49"/>
      <c r="GPL111" s="49"/>
      <c r="GPM111" s="49"/>
      <c r="GPN111" s="49"/>
      <c r="GPO111" s="49"/>
      <c r="GPP111" s="49"/>
      <c r="GPQ111" s="49"/>
      <c r="GPR111" s="49"/>
      <c r="GPS111" s="49"/>
      <c r="GPT111" s="49"/>
      <c r="GPU111" s="49"/>
      <c r="GPV111" s="49"/>
      <c r="GPW111" s="49"/>
      <c r="GPX111" s="49"/>
      <c r="GPY111" s="49"/>
      <c r="GPZ111" s="49"/>
      <c r="GQA111" s="49"/>
      <c r="GQB111" s="49"/>
      <c r="GQC111" s="49"/>
      <c r="GQD111" s="49"/>
      <c r="GQE111" s="49"/>
      <c r="GQF111" s="49"/>
      <c r="GQG111" s="49"/>
      <c r="GQH111" s="49"/>
      <c r="GQI111" s="49"/>
      <c r="GQJ111" s="49"/>
      <c r="GQK111" s="49"/>
      <c r="GQL111" s="49"/>
      <c r="GQM111" s="49"/>
      <c r="GQN111" s="49"/>
      <c r="GQO111" s="49"/>
      <c r="GQP111" s="49"/>
      <c r="GQQ111" s="49"/>
      <c r="GQR111" s="49"/>
      <c r="GQS111" s="49"/>
      <c r="GQT111" s="49"/>
      <c r="GQU111" s="49"/>
      <c r="GQV111" s="49"/>
      <c r="GQW111" s="49"/>
      <c r="GQX111" s="49"/>
      <c r="GQY111" s="49"/>
      <c r="GQZ111" s="49"/>
      <c r="GRA111" s="49"/>
      <c r="GRB111" s="49"/>
      <c r="GRC111" s="49"/>
      <c r="GRD111" s="49"/>
      <c r="GRE111" s="49"/>
      <c r="GRF111" s="49"/>
      <c r="GRG111" s="49"/>
      <c r="GRH111" s="49"/>
      <c r="GRI111" s="49"/>
      <c r="GRJ111" s="49"/>
      <c r="GRK111" s="49"/>
      <c r="GRL111" s="49"/>
      <c r="GRM111" s="49"/>
      <c r="GRN111" s="49"/>
      <c r="GRO111" s="49"/>
      <c r="GRP111" s="49"/>
      <c r="GRQ111" s="49"/>
      <c r="GRR111" s="49"/>
      <c r="GRS111" s="49"/>
      <c r="GRT111" s="49"/>
      <c r="GRU111" s="49"/>
      <c r="GRV111" s="49"/>
      <c r="GRW111" s="49"/>
      <c r="GRX111" s="49"/>
      <c r="GRY111" s="49"/>
      <c r="GRZ111" s="49"/>
      <c r="GSA111" s="49"/>
      <c r="GSB111" s="49"/>
      <c r="GSC111" s="49"/>
      <c r="GSD111" s="49"/>
      <c r="GSE111" s="49"/>
      <c r="GSF111" s="49"/>
      <c r="GSG111" s="49"/>
      <c r="GSH111" s="49"/>
      <c r="GSI111" s="49"/>
      <c r="GSJ111" s="49"/>
      <c r="GSK111" s="49"/>
      <c r="GSL111" s="49"/>
      <c r="GSM111" s="49"/>
      <c r="GSN111" s="49"/>
      <c r="GSO111" s="49"/>
      <c r="GSP111" s="49"/>
      <c r="GSQ111" s="49"/>
      <c r="GSR111" s="49"/>
      <c r="GSS111" s="49"/>
      <c r="GST111" s="49"/>
      <c r="GSU111" s="49"/>
      <c r="GSV111" s="49"/>
      <c r="GSW111" s="49"/>
      <c r="GSX111" s="49"/>
      <c r="GSY111" s="49"/>
      <c r="GSZ111" s="49"/>
      <c r="GTA111" s="49"/>
      <c r="GTB111" s="49"/>
      <c r="GTC111" s="49"/>
      <c r="GTD111" s="49"/>
      <c r="GTE111" s="49"/>
      <c r="GTF111" s="49"/>
      <c r="GTG111" s="49"/>
      <c r="GTH111" s="49"/>
      <c r="GTI111" s="49"/>
      <c r="GTJ111" s="49"/>
      <c r="GTK111" s="49"/>
      <c r="GTL111" s="49"/>
      <c r="GTM111" s="49"/>
      <c r="GTN111" s="49"/>
      <c r="GTO111" s="49"/>
      <c r="GTP111" s="49"/>
      <c r="GTQ111" s="49"/>
      <c r="GTR111" s="49"/>
      <c r="GTS111" s="49"/>
      <c r="GTT111" s="49"/>
      <c r="GTU111" s="49"/>
      <c r="GTV111" s="49"/>
      <c r="GTW111" s="49"/>
      <c r="GTX111" s="49"/>
      <c r="GTY111" s="49"/>
      <c r="GTZ111" s="49"/>
      <c r="GUA111" s="49"/>
      <c r="GUB111" s="49"/>
      <c r="GUC111" s="49"/>
      <c r="GUD111" s="49"/>
      <c r="GUE111" s="49"/>
      <c r="GUF111" s="49"/>
      <c r="GUG111" s="49"/>
      <c r="GUH111" s="49"/>
      <c r="GUI111" s="49"/>
      <c r="GUJ111" s="49"/>
      <c r="GUK111" s="49"/>
      <c r="GUL111" s="49"/>
      <c r="GUM111" s="49"/>
      <c r="GUN111" s="49"/>
      <c r="GUO111" s="49"/>
      <c r="GUP111" s="49"/>
      <c r="GUQ111" s="49"/>
      <c r="GUR111" s="49"/>
      <c r="GUS111" s="49"/>
      <c r="GUT111" s="49"/>
      <c r="GUU111" s="49"/>
      <c r="GUV111" s="49"/>
      <c r="GUW111" s="49"/>
      <c r="GUX111" s="49"/>
      <c r="GUY111" s="49"/>
      <c r="GUZ111" s="49"/>
      <c r="GVA111" s="49"/>
      <c r="GVB111" s="49"/>
      <c r="GVC111" s="49"/>
      <c r="GVD111" s="49"/>
      <c r="GVE111" s="49"/>
      <c r="GVF111" s="49"/>
      <c r="GVG111" s="49"/>
      <c r="GVH111" s="49"/>
      <c r="GVI111" s="49"/>
      <c r="GVJ111" s="49"/>
      <c r="GVK111" s="49"/>
      <c r="GVL111" s="49"/>
      <c r="GVM111" s="49"/>
      <c r="GVN111" s="49"/>
      <c r="GVO111" s="49"/>
      <c r="GVP111" s="49"/>
      <c r="GVQ111" s="49"/>
      <c r="GVR111" s="49"/>
      <c r="GVS111" s="49"/>
      <c r="GVT111" s="49"/>
      <c r="GVU111" s="49"/>
      <c r="GVV111" s="49"/>
      <c r="GVW111" s="49"/>
      <c r="GVX111" s="49"/>
      <c r="GVY111" s="49"/>
      <c r="GVZ111" s="49"/>
      <c r="GWA111" s="49"/>
      <c r="GWB111" s="49"/>
      <c r="GWC111" s="49"/>
      <c r="GWD111" s="49"/>
      <c r="GWE111" s="49"/>
      <c r="GWF111" s="49"/>
      <c r="GWG111" s="49"/>
      <c r="GWH111" s="49"/>
      <c r="GWI111" s="49"/>
      <c r="GWJ111" s="49"/>
      <c r="GWK111" s="49"/>
      <c r="GWL111" s="49"/>
      <c r="GWM111" s="49"/>
      <c r="GWN111" s="49"/>
      <c r="GWO111" s="49"/>
      <c r="GWP111" s="49"/>
      <c r="GWQ111" s="49"/>
      <c r="GWR111" s="49"/>
      <c r="GWS111" s="49"/>
      <c r="GWT111" s="49"/>
      <c r="GWU111" s="49"/>
      <c r="GWV111" s="49"/>
      <c r="GWW111" s="49"/>
      <c r="GWX111" s="49"/>
      <c r="GWY111" s="49"/>
      <c r="GWZ111" s="49"/>
      <c r="GXA111" s="49"/>
      <c r="GXB111" s="49"/>
      <c r="GXC111" s="49"/>
      <c r="GXD111" s="49"/>
      <c r="GXE111" s="49"/>
      <c r="GXF111" s="49"/>
      <c r="GXG111" s="49"/>
      <c r="GXH111" s="49"/>
      <c r="GXI111" s="49"/>
      <c r="GXJ111" s="49"/>
      <c r="GXK111" s="49"/>
      <c r="GXL111" s="49"/>
      <c r="GXM111" s="49"/>
      <c r="GXN111" s="49"/>
      <c r="GXO111" s="49"/>
      <c r="GXP111" s="49"/>
      <c r="GXQ111" s="49"/>
      <c r="GXR111" s="49"/>
      <c r="GXS111" s="49"/>
      <c r="GXT111" s="49"/>
      <c r="GXU111" s="49"/>
      <c r="GXV111" s="49"/>
      <c r="GXW111" s="49"/>
      <c r="GXX111" s="49"/>
      <c r="GXY111" s="49"/>
      <c r="GXZ111" s="49"/>
      <c r="GYA111" s="49"/>
      <c r="GYB111" s="49"/>
      <c r="GYC111" s="49"/>
      <c r="GYD111" s="49"/>
      <c r="GYE111" s="49"/>
      <c r="GYF111" s="49"/>
      <c r="GYG111" s="49"/>
      <c r="GYH111" s="49"/>
      <c r="GYI111" s="49"/>
      <c r="GYJ111" s="49"/>
      <c r="GYK111" s="49"/>
      <c r="GYL111" s="49"/>
      <c r="GYM111" s="49"/>
      <c r="GYN111" s="49"/>
      <c r="GYO111" s="49"/>
      <c r="GYP111" s="49"/>
      <c r="GYQ111" s="49"/>
      <c r="GYR111" s="49"/>
      <c r="GYS111" s="49"/>
      <c r="GYT111" s="49"/>
      <c r="GYU111" s="49"/>
      <c r="GYV111" s="49"/>
      <c r="GYW111" s="49"/>
      <c r="GYX111" s="49"/>
      <c r="GYY111" s="49"/>
      <c r="GYZ111" s="49"/>
      <c r="GZA111" s="49"/>
      <c r="GZB111" s="49"/>
      <c r="GZC111" s="49"/>
      <c r="GZD111" s="49"/>
      <c r="GZE111" s="49"/>
      <c r="GZF111" s="49"/>
      <c r="GZG111" s="49"/>
      <c r="GZH111" s="49"/>
      <c r="GZI111" s="49"/>
      <c r="GZJ111" s="49"/>
      <c r="GZK111" s="49"/>
      <c r="GZL111" s="49"/>
      <c r="GZM111" s="49"/>
      <c r="GZN111" s="49"/>
      <c r="GZO111" s="49"/>
      <c r="GZP111" s="49"/>
      <c r="GZQ111" s="49"/>
      <c r="GZR111" s="49"/>
      <c r="GZS111" s="49"/>
      <c r="GZT111" s="49"/>
      <c r="GZU111" s="49"/>
      <c r="GZV111" s="49"/>
      <c r="GZW111" s="49"/>
      <c r="GZX111" s="49"/>
      <c r="GZY111" s="49"/>
      <c r="GZZ111" s="49"/>
      <c r="HAA111" s="49"/>
      <c r="HAB111" s="49"/>
      <c r="HAC111" s="49"/>
      <c r="HAD111" s="49"/>
      <c r="HAE111" s="49"/>
      <c r="HAF111" s="49"/>
      <c r="HAG111" s="49"/>
      <c r="HAH111" s="49"/>
      <c r="HAI111" s="49"/>
      <c r="HAJ111" s="49"/>
      <c r="HAK111" s="49"/>
      <c r="HAL111" s="49"/>
      <c r="HAM111" s="49"/>
      <c r="HAN111" s="49"/>
      <c r="HAO111" s="49"/>
      <c r="HAP111" s="49"/>
      <c r="HAQ111" s="49"/>
      <c r="HAR111" s="49"/>
      <c r="HAS111" s="49"/>
      <c r="HAT111" s="49"/>
      <c r="HAU111" s="49"/>
      <c r="HAV111" s="49"/>
      <c r="HAW111" s="49"/>
      <c r="HAX111" s="49"/>
      <c r="HAY111" s="49"/>
      <c r="HAZ111" s="49"/>
      <c r="HBA111" s="49"/>
      <c r="HBB111" s="49"/>
      <c r="HBC111" s="49"/>
      <c r="HBD111" s="49"/>
      <c r="HBE111" s="49"/>
      <c r="HBF111" s="49"/>
      <c r="HBG111" s="49"/>
      <c r="HBH111" s="49"/>
      <c r="HBI111" s="49"/>
      <c r="HBJ111" s="49"/>
      <c r="HBK111" s="49"/>
      <c r="HBL111" s="49"/>
      <c r="HBM111" s="49"/>
      <c r="HBN111" s="49"/>
      <c r="HBO111" s="49"/>
      <c r="HBP111" s="49"/>
      <c r="HBQ111" s="49"/>
      <c r="HBR111" s="49"/>
      <c r="HBS111" s="49"/>
      <c r="HBT111" s="49"/>
      <c r="HBU111" s="49"/>
      <c r="HBV111" s="49"/>
      <c r="HBW111" s="49"/>
      <c r="HBX111" s="49"/>
      <c r="HBY111" s="49"/>
      <c r="HBZ111" s="49"/>
      <c r="HCA111" s="49"/>
      <c r="HCB111" s="49"/>
      <c r="HCC111" s="49"/>
      <c r="HCD111" s="49"/>
      <c r="HCE111" s="49"/>
      <c r="HCF111" s="49"/>
      <c r="HCG111" s="49"/>
      <c r="HCH111" s="49"/>
      <c r="HCI111" s="49"/>
      <c r="HCJ111" s="49"/>
      <c r="HCK111" s="49"/>
      <c r="HCL111" s="49"/>
      <c r="HCM111" s="49"/>
      <c r="HCN111" s="49"/>
      <c r="HCO111" s="49"/>
      <c r="HCP111" s="49"/>
      <c r="HCQ111" s="49"/>
      <c r="HCR111" s="49"/>
      <c r="HCS111" s="49"/>
      <c r="HCT111" s="49"/>
      <c r="HCU111" s="49"/>
      <c r="HCV111" s="49"/>
      <c r="HCW111" s="49"/>
      <c r="HCX111" s="49"/>
      <c r="HCY111" s="49"/>
      <c r="HCZ111" s="49"/>
      <c r="HDA111" s="49"/>
      <c r="HDB111" s="49"/>
      <c r="HDC111" s="49"/>
      <c r="HDD111" s="49"/>
      <c r="HDE111" s="49"/>
      <c r="HDF111" s="49"/>
      <c r="HDG111" s="49"/>
      <c r="HDH111" s="49"/>
      <c r="HDI111" s="49"/>
      <c r="HDJ111" s="49"/>
      <c r="HDK111" s="49"/>
      <c r="HDL111" s="49"/>
      <c r="HDM111" s="49"/>
      <c r="HDN111" s="49"/>
      <c r="HDO111" s="49"/>
      <c r="HDP111" s="49"/>
      <c r="HDQ111" s="49"/>
      <c r="HDR111" s="49"/>
      <c r="HDS111" s="49"/>
      <c r="HDT111" s="49"/>
      <c r="HDU111" s="49"/>
      <c r="HDV111" s="49"/>
      <c r="HDW111" s="49"/>
      <c r="HDX111" s="49"/>
      <c r="HDY111" s="49"/>
      <c r="HDZ111" s="49"/>
      <c r="HEA111" s="49"/>
      <c r="HEB111" s="49"/>
      <c r="HEC111" s="49"/>
      <c r="HED111" s="49"/>
      <c r="HEE111" s="49"/>
      <c r="HEF111" s="49"/>
      <c r="HEG111" s="49"/>
      <c r="HEH111" s="49"/>
      <c r="HEI111" s="49"/>
      <c r="HEJ111" s="49"/>
      <c r="HEK111" s="49"/>
      <c r="HEL111" s="49"/>
      <c r="HEM111" s="49"/>
      <c r="HEN111" s="49"/>
      <c r="HEO111" s="49"/>
      <c r="HEP111" s="49"/>
      <c r="HEQ111" s="49"/>
      <c r="HER111" s="49"/>
      <c r="HES111" s="49"/>
      <c r="HET111" s="49"/>
      <c r="HEU111" s="49"/>
      <c r="HEV111" s="49"/>
      <c r="HEW111" s="49"/>
      <c r="HEX111" s="49"/>
      <c r="HEY111" s="49"/>
      <c r="HEZ111" s="49"/>
      <c r="HFA111" s="49"/>
      <c r="HFB111" s="49"/>
      <c r="HFC111" s="49"/>
      <c r="HFD111" s="49"/>
      <c r="HFE111" s="49"/>
      <c r="HFF111" s="49"/>
      <c r="HFG111" s="49"/>
      <c r="HFH111" s="49"/>
      <c r="HFI111" s="49"/>
      <c r="HFJ111" s="49"/>
      <c r="HFK111" s="49"/>
      <c r="HFL111" s="49"/>
      <c r="HFM111" s="49"/>
      <c r="HFN111" s="49"/>
      <c r="HFO111" s="49"/>
      <c r="HFP111" s="49"/>
      <c r="HFQ111" s="49"/>
      <c r="HFR111" s="49"/>
      <c r="HFS111" s="49"/>
      <c r="HFT111" s="49"/>
      <c r="HFU111" s="49"/>
      <c r="HFV111" s="49"/>
      <c r="HFW111" s="49"/>
      <c r="HFX111" s="49"/>
      <c r="HFY111" s="49"/>
      <c r="HFZ111" s="49"/>
      <c r="HGA111" s="49"/>
      <c r="HGB111" s="49"/>
      <c r="HGC111" s="49"/>
      <c r="HGD111" s="49"/>
      <c r="HGE111" s="49"/>
      <c r="HGF111" s="49"/>
      <c r="HGG111" s="49"/>
      <c r="HGH111" s="49"/>
      <c r="HGI111" s="49"/>
      <c r="HGJ111" s="49"/>
      <c r="HGK111" s="49"/>
      <c r="HGL111" s="49"/>
      <c r="HGM111" s="49"/>
      <c r="HGN111" s="49"/>
      <c r="HGO111" s="49"/>
      <c r="HGP111" s="49"/>
      <c r="HGQ111" s="49"/>
      <c r="HGR111" s="49"/>
      <c r="HGS111" s="49"/>
      <c r="HGT111" s="49"/>
      <c r="HGU111" s="49"/>
      <c r="HGV111" s="49"/>
      <c r="HGW111" s="49"/>
      <c r="HGX111" s="49"/>
      <c r="HGY111" s="49"/>
      <c r="HGZ111" s="49"/>
      <c r="HHA111" s="49"/>
      <c r="HHB111" s="49"/>
      <c r="HHC111" s="49"/>
      <c r="HHD111" s="49"/>
      <c r="HHE111" s="49"/>
      <c r="HHF111" s="49"/>
      <c r="HHG111" s="49"/>
      <c r="HHH111" s="49"/>
      <c r="HHI111" s="49"/>
      <c r="HHJ111" s="49"/>
      <c r="HHK111" s="49"/>
      <c r="HHL111" s="49"/>
      <c r="HHM111" s="49"/>
      <c r="HHN111" s="49"/>
      <c r="HHO111" s="49"/>
      <c r="HHP111" s="49"/>
      <c r="HHQ111" s="49"/>
      <c r="HHR111" s="49"/>
      <c r="HHS111" s="49"/>
      <c r="HHT111" s="49"/>
      <c r="HHU111" s="49"/>
      <c r="HHV111" s="49"/>
      <c r="HHW111" s="49"/>
      <c r="HHX111" s="49"/>
      <c r="HHY111" s="49"/>
      <c r="HHZ111" s="49"/>
      <c r="HIA111" s="49"/>
      <c r="HIB111" s="49"/>
      <c r="HIC111" s="49"/>
      <c r="HID111" s="49"/>
      <c r="HIE111" s="49"/>
      <c r="HIF111" s="49"/>
      <c r="HIG111" s="49"/>
      <c r="HIH111" s="49"/>
      <c r="HII111" s="49"/>
      <c r="HIJ111" s="49"/>
      <c r="HIK111" s="49"/>
      <c r="HIL111" s="49"/>
      <c r="HIM111" s="49"/>
      <c r="HIN111" s="49"/>
      <c r="HIO111" s="49"/>
      <c r="HIP111" s="49"/>
      <c r="HIQ111" s="49"/>
      <c r="HIR111" s="49"/>
      <c r="HIS111" s="49"/>
      <c r="HIT111" s="49"/>
      <c r="HIU111" s="49"/>
      <c r="HIV111" s="49"/>
      <c r="HIW111" s="49"/>
      <c r="HIX111" s="49"/>
      <c r="HIY111" s="49"/>
      <c r="HIZ111" s="49"/>
      <c r="HJA111" s="49"/>
      <c r="HJB111" s="49"/>
      <c r="HJC111" s="49"/>
      <c r="HJD111" s="49"/>
      <c r="HJE111" s="49"/>
      <c r="HJF111" s="49"/>
      <c r="HJG111" s="49"/>
      <c r="HJH111" s="49"/>
      <c r="HJI111" s="49"/>
      <c r="HJJ111" s="49"/>
      <c r="HJK111" s="49"/>
      <c r="HJL111" s="49"/>
      <c r="HJM111" s="49"/>
      <c r="HJN111" s="49"/>
      <c r="HJO111" s="49"/>
      <c r="HJP111" s="49"/>
      <c r="HJQ111" s="49"/>
      <c r="HJR111" s="49"/>
      <c r="HJS111" s="49"/>
      <c r="HJT111" s="49"/>
      <c r="HJU111" s="49"/>
      <c r="HJV111" s="49"/>
      <c r="HJW111" s="49"/>
      <c r="HJX111" s="49"/>
      <c r="HJY111" s="49"/>
      <c r="HJZ111" s="49"/>
      <c r="HKA111" s="49"/>
      <c r="HKB111" s="49"/>
      <c r="HKC111" s="49"/>
      <c r="HKD111" s="49"/>
      <c r="HKE111" s="49"/>
      <c r="HKF111" s="49"/>
      <c r="HKG111" s="49"/>
      <c r="HKH111" s="49"/>
      <c r="HKI111" s="49"/>
      <c r="HKJ111" s="49"/>
      <c r="HKK111" s="49"/>
      <c r="HKL111" s="49"/>
      <c r="HKM111" s="49"/>
      <c r="HKN111" s="49"/>
      <c r="HKO111" s="49"/>
      <c r="HKP111" s="49"/>
      <c r="HKQ111" s="49"/>
      <c r="HKR111" s="49"/>
      <c r="HKS111" s="49"/>
      <c r="HKT111" s="49"/>
      <c r="HKU111" s="49"/>
      <c r="HKV111" s="49"/>
      <c r="HKW111" s="49"/>
      <c r="HKX111" s="49"/>
      <c r="HKY111" s="49"/>
      <c r="HKZ111" s="49"/>
      <c r="HLA111" s="49"/>
      <c r="HLB111" s="49"/>
      <c r="HLC111" s="49"/>
      <c r="HLD111" s="49"/>
      <c r="HLE111" s="49"/>
      <c r="HLF111" s="49"/>
      <c r="HLG111" s="49"/>
      <c r="HLH111" s="49"/>
      <c r="HLI111" s="49"/>
      <c r="HLJ111" s="49"/>
      <c r="HLK111" s="49"/>
      <c r="HLL111" s="49"/>
      <c r="HLM111" s="49"/>
      <c r="HLN111" s="49"/>
      <c r="HLO111" s="49"/>
      <c r="HLP111" s="49"/>
      <c r="HLQ111" s="49"/>
      <c r="HLR111" s="49"/>
      <c r="HLS111" s="49"/>
      <c r="HLT111" s="49"/>
      <c r="HLU111" s="49"/>
      <c r="HLV111" s="49"/>
      <c r="HLW111" s="49"/>
      <c r="HLX111" s="49"/>
      <c r="HLY111" s="49"/>
      <c r="HLZ111" s="49"/>
      <c r="HMA111" s="49"/>
      <c r="HMB111" s="49"/>
      <c r="HMC111" s="49"/>
      <c r="HMD111" s="49"/>
      <c r="HME111" s="49"/>
      <c r="HMF111" s="49"/>
      <c r="HMG111" s="49"/>
      <c r="HMH111" s="49"/>
      <c r="HMI111" s="49"/>
      <c r="HMJ111" s="49"/>
      <c r="HMK111" s="49"/>
      <c r="HML111" s="49"/>
      <c r="HMM111" s="49"/>
      <c r="HMN111" s="49"/>
      <c r="HMO111" s="49"/>
      <c r="HMP111" s="49"/>
      <c r="HMQ111" s="49"/>
      <c r="HMR111" s="49"/>
      <c r="HMS111" s="49"/>
      <c r="HMT111" s="49"/>
      <c r="HMU111" s="49"/>
      <c r="HMV111" s="49"/>
      <c r="HMW111" s="49"/>
      <c r="HMX111" s="49"/>
      <c r="HMY111" s="49"/>
      <c r="HMZ111" s="49"/>
      <c r="HNA111" s="49"/>
      <c r="HNB111" s="49"/>
      <c r="HNC111" s="49"/>
      <c r="HND111" s="49"/>
      <c r="HNE111" s="49"/>
      <c r="HNF111" s="49"/>
      <c r="HNG111" s="49"/>
      <c r="HNH111" s="49"/>
      <c r="HNI111" s="49"/>
      <c r="HNJ111" s="49"/>
      <c r="HNK111" s="49"/>
      <c r="HNL111" s="49"/>
      <c r="HNM111" s="49"/>
      <c r="HNN111" s="49"/>
      <c r="HNO111" s="49"/>
      <c r="HNP111" s="49"/>
      <c r="HNQ111" s="49"/>
      <c r="HNR111" s="49"/>
      <c r="HNS111" s="49"/>
      <c r="HNT111" s="49"/>
      <c r="HNU111" s="49"/>
      <c r="HNV111" s="49"/>
      <c r="HNW111" s="49"/>
      <c r="HNX111" s="49"/>
      <c r="HNY111" s="49"/>
      <c r="HNZ111" s="49"/>
      <c r="HOA111" s="49"/>
      <c r="HOB111" s="49"/>
      <c r="HOC111" s="49"/>
      <c r="HOD111" s="49"/>
      <c r="HOE111" s="49"/>
      <c r="HOF111" s="49"/>
      <c r="HOG111" s="49"/>
      <c r="HOH111" s="49"/>
      <c r="HOI111" s="49"/>
      <c r="HOJ111" s="49"/>
      <c r="HOK111" s="49"/>
      <c r="HOL111" s="49"/>
      <c r="HOM111" s="49"/>
      <c r="HON111" s="49"/>
      <c r="HOO111" s="49"/>
      <c r="HOP111" s="49"/>
      <c r="HOQ111" s="49"/>
      <c r="HOR111" s="49"/>
      <c r="HOS111" s="49"/>
      <c r="HOT111" s="49"/>
      <c r="HOU111" s="49"/>
      <c r="HOV111" s="49"/>
      <c r="HOW111" s="49"/>
      <c r="HOX111" s="49"/>
      <c r="HOY111" s="49"/>
      <c r="HOZ111" s="49"/>
      <c r="HPA111" s="49"/>
      <c r="HPB111" s="49"/>
      <c r="HPC111" s="49"/>
      <c r="HPD111" s="49"/>
      <c r="HPE111" s="49"/>
      <c r="HPF111" s="49"/>
      <c r="HPG111" s="49"/>
      <c r="HPH111" s="49"/>
      <c r="HPI111" s="49"/>
      <c r="HPJ111" s="49"/>
      <c r="HPK111" s="49"/>
      <c r="HPL111" s="49"/>
      <c r="HPM111" s="49"/>
      <c r="HPN111" s="49"/>
      <c r="HPO111" s="49"/>
      <c r="HPP111" s="49"/>
      <c r="HPQ111" s="49"/>
      <c r="HPR111" s="49"/>
      <c r="HPS111" s="49"/>
      <c r="HPT111" s="49"/>
      <c r="HPU111" s="49"/>
      <c r="HPV111" s="49"/>
      <c r="HPW111" s="49"/>
      <c r="HPX111" s="49"/>
      <c r="HPY111" s="49"/>
      <c r="HPZ111" s="49"/>
      <c r="HQA111" s="49"/>
      <c r="HQB111" s="49"/>
      <c r="HQC111" s="49"/>
      <c r="HQD111" s="49"/>
      <c r="HQE111" s="49"/>
      <c r="HQF111" s="49"/>
      <c r="HQG111" s="49"/>
      <c r="HQH111" s="49"/>
      <c r="HQI111" s="49"/>
      <c r="HQJ111" s="49"/>
      <c r="HQK111" s="49"/>
      <c r="HQL111" s="49"/>
      <c r="HQM111" s="49"/>
      <c r="HQN111" s="49"/>
      <c r="HQO111" s="49"/>
      <c r="HQP111" s="49"/>
      <c r="HQQ111" s="49"/>
      <c r="HQR111" s="49"/>
      <c r="HQS111" s="49"/>
      <c r="HQT111" s="49"/>
      <c r="HQU111" s="49"/>
      <c r="HQV111" s="49"/>
      <c r="HQW111" s="49"/>
      <c r="HQX111" s="49"/>
      <c r="HQY111" s="49"/>
      <c r="HQZ111" s="49"/>
      <c r="HRA111" s="49"/>
      <c r="HRB111" s="49"/>
      <c r="HRC111" s="49"/>
      <c r="HRD111" s="49"/>
      <c r="HRE111" s="49"/>
      <c r="HRF111" s="49"/>
      <c r="HRG111" s="49"/>
      <c r="HRH111" s="49"/>
      <c r="HRI111" s="49"/>
      <c r="HRJ111" s="49"/>
      <c r="HRK111" s="49"/>
      <c r="HRL111" s="49"/>
      <c r="HRM111" s="49"/>
      <c r="HRN111" s="49"/>
      <c r="HRO111" s="49"/>
      <c r="HRP111" s="49"/>
      <c r="HRQ111" s="49"/>
      <c r="HRR111" s="49"/>
      <c r="HRS111" s="49"/>
      <c r="HRT111" s="49"/>
      <c r="HRU111" s="49"/>
      <c r="HRV111" s="49"/>
      <c r="HRW111" s="49"/>
      <c r="HRX111" s="49"/>
      <c r="HRY111" s="49"/>
      <c r="HRZ111" s="49"/>
      <c r="HSA111" s="49"/>
      <c r="HSB111" s="49"/>
      <c r="HSC111" s="49"/>
      <c r="HSD111" s="49"/>
      <c r="HSE111" s="49"/>
      <c r="HSF111" s="49"/>
      <c r="HSG111" s="49"/>
      <c r="HSH111" s="49"/>
      <c r="HSI111" s="49"/>
      <c r="HSJ111" s="49"/>
      <c r="HSK111" s="49"/>
      <c r="HSL111" s="49"/>
      <c r="HSM111" s="49"/>
      <c r="HSN111" s="49"/>
      <c r="HSO111" s="49"/>
      <c r="HSP111" s="49"/>
      <c r="HSQ111" s="49"/>
      <c r="HSR111" s="49"/>
      <c r="HSS111" s="49"/>
      <c r="HST111" s="49"/>
      <c r="HSU111" s="49"/>
      <c r="HSV111" s="49"/>
      <c r="HSW111" s="49"/>
      <c r="HSX111" s="49"/>
      <c r="HSY111" s="49"/>
      <c r="HSZ111" s="49"/>
      <c r="HTA111" s="49"/>
      <c r="HTB111" s="49"/>
      <c r="HTC111" s="49"/>
      <c r="HTD111" s="49"/>
      <c r="HTE111" s="49"/>
      <c r="HTF111" s="49"/>
      <c r="HTG111" s="49"/>
      <c r="HTH111" s="49"/>
      <c r="HTI111" s="49"/>
      <c r="HTJ111" s="49"/>
      <c r="HTK111" s="49"/>
      <c r="HTL111" s="49"/>
      <c r="HTM111" s="49"/>
      <c r="HTN111" s="49"/>
      <c r="HTO111" s="49"/>
      <c r="HTP111" s="49"/>
      <c r="HTQ111" s="49"/>
      <c r="HTR111" s="49"/>
      <c r="HTS111" s="49"/>
      <c r="HTT111" s="49"/>
      <c r="HTU111" s="49"/>
      <c r="HTV111" s="49"/>
      <c r="HTW111" s="49"/>
      <c r="HTX111" s="49"/>
      <c r="HTY111" s="49"/>
      <c r="HTZ111" s="49"/>
      <c r="HUA111" s="49"/>
      <c r="HUB111" s="49"/>
      <c r="HUC111" s="49"/>
      <c r="HUD111" s="49"/>
      <c r="HUE111" s="49"/>
      <c r="HUF111" s="49"/>
      <c r="HUG111" s="49"/>
      <c r="HUH111" s="49"/>
      <c r="HUI111" s="49"/>
      <c r="HUJ111" s="49"/>
      <c r="HUK111" s="49"/>
      <c r="HUL111" s="49"/>
      <c r="HUM111" s="49"/>
      <c r="HUN111" s="49"/>
      <c r="HUO111" s="49"/>
      <c r="HUP111" s="49"/>
      <c r="HUQ111" s="49"/>
      <c r="HUR111" s="49"/>
      <c r="HUS111" s="49"/>
      <c r="HUT111" s="49"/>
      <c r="HUU111" s="49"/>
      <c r="HUV111" s="49"/>
      <c r="HUW111" s="49"/>
      <c r="HUX111" s="49"/>
      <c r="HUY111" s="49"/>
      <c r="HUZ111" s="49"/>
      <c r="HVA111" s="49"/>
      <c r="HVB111" s="49"/>
      <c r="HVC111" s="49"/>
      <c r="HVD111" s="49"/>
      <c r="HVE111" s="49"/>
      <c r="HVF111" s="49"/>
      <c r="HVG111" s="49"/>
      <c r="HVH111" s="49"/>
      <c r="HVI111" s="49"/>
      <c r="HVJ111" s="49"/>
      <c r="HVK111" s="49"/>
      <c r="HVL111" s="49"/>
      <c r="HVM111" s="49"/>
      <c r="HVN111" s="49"/>
      <c r="HVO111" s="49"/>
      <c r="HVP111" s="49"/>
      <c r="HVQ111" s="49"/>
      <c r="HVR111" s="49"/>
      <c r="HVS111" s="49"/>
      <c r="HVT111" s="49"/>
      <c r="HVU111" s="49"/>
      <c r="HVV111" s="49"/>
      <c r="HVW111" s="49"/>
      <c r="HVX111" s="49"/>
      <c r="HVY111" s="49"/>
      <c r="HVZ111" s="49"/>
      <c r="HWA111" s="49"/>
      <c r="HWB111" s="49"/>
      <c r="HWC111" s="49"/>
      <c r="HWD111" s="49"/>
      <c r="HWE111" s="49"/>
      <c r="HWF111" s="49"/>
      <c r="HWG111" s="49"/>
      <c r="HWH111" s="49"/>
      <c r="HWI111" s="49"/>
      <c r="HWJ111" s="49"/>
      <c r="HWK111" s="49"/>
      <c r="HWL111" s="49"/>
      <c r="HWM111" s="49"/>
      <c r="HWN111" s="49"/>
      <c r="HWO111" s="49"/>
      <c r="HWP111" s="49"/>
      <c r="HWQ111" s="49"/>
      <c r="HWR111" s="49"/>
      <c r="HWS111" s="49"/>
      <c r="HWT111" s="49"/>
      <c r="HWU111" s="49"/>
      <c r="HWV111" s="49"/>
      <c r="HWW111" s="49"/>
      <c r="HWX111" s="49"/>
      <c r="HWY111" s="49"/>
      <c r="HWZ111" s="49"/>
      <c r="HXA111" s="49"/>
      <c r="HXB111" s="49"/>
      <c r="HXC111" s="49"/>
      <c r="HXD111" s="49"/>
      <c r="HXE111" s="49"/>
      <c r="HXF111" s="49"/>
      <c r="HXG111" s="49"/>
      <c r="HXH111" s="49"/>
      <c r="HXI111" s="49"/>
      <c r="HXJ111" s="49"/>
      <c r="HXK111" s="49"/>
      <c r="HXL111" s="49"/>
      <c r="HXM111" s="49"/>
      <c r="HXN111" s="49"/>
      <c r="HXO111" s="49"/>
      <c r="HXP111" s="49"/>
      <c r="HXQ111" s="49"/>
      <c r="HXR111" s="49"/>
      <c r="HXS111" s="49"/>
      <c r="HXT111" s="49"/>
      <c r="HXU111" s="49"/>
      <c r="HXV111" s="49"/>
      <c r="HXW111" s="49"/>
      <c r="HXX111" s="49"/>
      <c r="HXY111" s="49"/>
      <c r="HXZ111" s="49"/>
      <c r="HYA111" s="49"/>
      <c r="HYB111" s="49"/>
      <c r="HYC111" s="49"/>
      <c r="HYD111" s="49"/>
      <c r="HYE111" s="49"/>
      <c r="HYF111" s="49"/>
      <c r="HYG111" s="49"/>
      <c r="HYH111" s="49"/>
      <c r="HYI111" s="49"/>
      <c r="HYJ111" s="49"/>
      <c r="HYK111" s="49"/>
      <c r="HYL111" s="49"/>
      <c r="HYM111" s="49"/>
      <c r="HYN111" s="49"/>
      <c r="HYO111" s="49"/>
      <c r="HYP111" s="49"/>
      <c r="HYQ111" s="49"/>
      <c r="HYR111" s="49"/>
      <c r="HYS111" s="49"/>
      <c r="HYT111" s="49"/>
      <c r="HYU111" s="49"/>
      <c r="HYV111" s="49"/>
      <c r="HYW111" s="49"/>
      <c r="HYX111" s="49"/>
      <c r="HYY111" s="49"/>
      <c r="HYZ111" s="49"/>
      <c r="HZA111" s="49"/>
      <c r="HZB111" s="49"/>
      <c r="HZC111" s="49"/>
      <c r="HZD111" s="49"/>
      <c r="HZE111" s="49"/>
      <c r="HZF111" s="49"/>
      <c r="HZG111" s="49"/>
      <c r="HZH111" s="49"/>
      <c r="HZI111" s="49"/>
      <c r="HZJ111" s="49"/>
      <c r="HZK111" s="49"/>
      <c r="HZL111" s="49"/>
      <c r="HZM111" s="49"/>
      <c r="HZN111" s="49"/>
      <c r="HZO111" s="49"/>
      <c r="HZP111" s="49"/>
      <c r="HZQ111" s="49"/>
      <c r="HZR111" s="49"/>
      <c r="HZS111" s="49"/>
      <c r="HZT111" s="49"/>
      <c r="HZU111" s="49"/>
      <c r="HZV111" s="49"/>
      <c r="HZW111" s="49"/>
      <c r="HZX111" s="49"/>
      <c r="HZY111" s="49"/>
      <c r="HZZ111" s="49"/>
      <c r="IAA111" s="49"/>
      <c r="IAB111" s="49"/>
      <c r="IAC111" s="49"/>
      <c r="IAD111" s="49"/>
      <c r="IAE111" s="49"/>
      <c r="IAF111" s="49"/>
      <c r="IAG111" s="49"/>
      <c r="IAH111" s="49"/>
      <c r="IAI111" s="49"/>
      <c r="IAJ111" s="49"/>
      <c r="IAK111" s="49"/>
      <c r="IAL111" s="49"/>
      <c r="IAM111" s="49"/>
      <c r="IAN111" s="49"/>
      <c r="IAO111" s="49"/>
      <c r="IAP111" s="49"/>
      <c r="IAQ111" s="49"/>
      <c r="IAR111" s="49"/>
      <c r="IAS111" s="49"/>
      <c r="IAT111" s="49"/>
      <c r="IAU111" s="49"/>
      <c r="IAV111" s="49"/>
      <c r="IAW111" s="49"/>
      <c r="IAX111" s="49"/>
      <c r="IAY111" s="49"/>
      <c r="IAZ111" s="49"/>
      <c r="IBA111" s="49"/>
      <c r="IBB111" s="49"/>
      <c r="IBC111" s="49"/>
      <c r="IBD111" s="49"/>
      <c r="IBE111" s="49"/>
      <c r="IBF111" s="49"/>
      <c r="IBG111" s="49"/>
      <c r="IBH111" s="49"/>
      <c r="IBI111" s="49"/>
      <c r="IBJ111" s="49"/>
      <c r="IBK111" s="49"/>
      <c r="IBL111" s="49"/>
      <c r="IBM111" s="49"/>
      <c r="IBN111" s="49"/>
      <c r="IBO111" s="49"/>
      <c r="IBP111" s="49"/>
      <c r="IBQ111" s="49"/>
      <c r="IBR111" s="49"/>
      <c r="IBS111" s="49"/>
      <c r="IBT111" s="49"/>
      <c r="IBU111" s="49"/>
      <c r="IBV111" s="49"/>
      <c r="IBW111" s="49"/>
      <c r="IBX111" s="49"/>
      <c r="IBY111" s="49"/>
      <c r="IBZ111" s="49"/>
      <c r="ICA111" s="49"/>
      <c r="ICB111" s="49"/>
      <c r="ICC111" s="49"/>
      <c r="ICD111" s="49"/>
      <c r="ICE111" s="49"/>
      <c r="ICF111" s="49"/>
      <c r="ICG111" s="49"/>
      <c r="ICH111" s="49"/>
      <c r="ICI111" s="49"/>
      <c r="ICJ111" s="49"/>
      <c r="ICK111" s="49"/>
      <c r="ICL111" s="49"/>
      <c r="ICM111" s="49"/>
      <c r="ICN111" s="49"/>
      <c r="ICO111" s="49"/>
      <c r="ICP111" s="49"/>
      <c r="ICQ111" s="49"/>
      <c r="ICR111" s="49"/>
      <c r="ICS111" s="49"/>
      <c r="ICT111" s="49"/>
      <c r="ICU111" s="49"/>
      <c r="ICV111" s="49"/>
      <c r="ICW111" s="49"/>
      <c r="ICX111" s="49"/>
      <c r="ICY111" s="49"/>
      <c r="ICZ111" s="49"/>
      <c r="IDA111" s="49"/>
      <c r="IDB111" s="49"/>
      <c r="IDC111" s="49"/>
      <c r="IDD111" s="49"/>
      <c r="IDE111" s="49"/>
      <c r="IDF111" s="49"/>
      <c r="IDG111" s="49"/>
      <c r="IDH111" s="49"/>
      <c r="IDI111" s="49"/>
      <c r="IDJ111" s="49"/>
      <c r="IDK111" s="49"/>
      <c r="IDL111" s="49"/>
      <c r="IDM111" s="49"/>
      <c r="IDN111" s="49"/>
      <c r="IDO111" s="49"/>
      <c r="IDP111" s="49"/>
      <c r="IDQ111" s="49"/>
      <c r="IDR111" s="49"/>
      <c r="IDS111" s="49"/>
      <c r="IDT111" s="49"/>
      <c r="IDU111" s="49"/>
      <c r="IDV111" s="49"/>
      <c r="IDW111" s="49"/>
      <c r="IDX111" s="49"/>
      <c r="IDY111" s="49"/>
      <c r="IDZ111" s="49"/>
      <c r="IEA111" s="49"/>
      <c r="IEB111" s="49"/>
      <c r="IEC111" s="49"/>
      <c r="IED111" s="49"/>
      <c r="IEE111" s="49"/>
      <c r="IEF111" s="49"/>
      <c r="IEG111" s="49"/>
      <c r="IEH111" s="49"/>
      <c r="IEI111" s="49"/>
      <c r="IEJ111" s="49"/>
      <c r="IEK111" s="49"/>
      <c r="IEL111" s="49"/>
      <c r="IEM111" s="49"/>
      <c r="IEN111" s="49"/>
      <c r="IEO111" s="49"/>
      <c r="IEP111" s="49"/>
      <c r="IEQ111" s="49"/>
      <c r="IER111" s="49"/>
      <c r="IES111" s="49"/>
      <c r="IET111" s="49"/>
      <c r="IEU111" s="49"/>
      <c r="IEV111" s="49"/>
      <c r="IEW111" s="49"/>
      <c r="IEX111" s="49"/>
      <c r="IEY111" s="49"/>
      <c r="IEZ111" s="49"/>
      <c r="IFA111" s="49"/>
      <c r="IFB111" s="49"/>
      <c r="IFC111" s="49"/>
      <c r="IFD111" s="49"/>
      <c r="IFE111" s="49"/>
      <c r="IFF111" s="49"/>
      <c r="IFG111" s="49"/>
      <c r="IFH111" s="49"/>
      <c r="IFI111" s="49"/>
      <c r="IFJ111" s="49"/>
      <c r="IFK111" s="49"/>
      <c r="IFL111" s="49"/>
      <c r="IFM111" s="49"/>
      <c r="IFN111" s="49"/>
      <c r="IFO111" s="49"/>
      <c r="IFP111" s="49"/>
      <c r="IFQ111" s="49"/>
      <c r="IFR111" s="49"/>
      <c r="IFS111" s="49"/>
      <c r="IFT111" s="49"/>
      <c r="IFU111" s="49"/>
      <c r="IFV111" s="49"/>
      <c r="IFW111" s="49"/>
      <c r="IFX111" s="49"/>
      <c r="IFY111" s="49"/>
      <c r="IFZ111" s="49"/>
      <c r="IGA111" s="49"/>
      <c r="IGB111" s="49"/>
      <c r="IGC111" s="49"/>
      <c r="IGD111" s="49"/>
      <c r="IGE111" s="49"/>
      <c r="IGF111" s="49"/>
      <c r="IGG111" s="49"/>
      <c r="IGH111" s="49"/>
      <c r="IGI111" s="49"/>
      <c r="IGJ111" s="49"/>
      <c r="IGK111" s="49"/>
      <c r="IGL111" s="49"/>
      <c r="IGM111" s="49"/>
      <c r="IGN111" s="49"/>
      <c r="IGO111" s="49"/>
      <c r="IGP111" s="49"/>
      <c r="IGQ111" s="49"/>
      <c r="IGR111" s="49"/>
      <c r="IGS111" s="49"/>
      <c r="IGT111" s="49"/>
      <c r="IGU111" s="49"/>
      <c r="IGV111" s="49"/>
      <c r="IGW111" s="49"/>
      <c r="IGX111" s="49"/>
      <c r="IGY111" s="49"/>
      <c r="IGZ111" s="49"/>
      <c r="IHA111" s="49"/>
      <c r="IHB111" s="49"/>
      <c r="IHC111" s="49"/>
      <c r="IHD111" s="49"/>
      <c r="IHE111" s="49"/>
      <c r="IHF111" s="49"/>
      <c r="IHG111" s="49"/>
      <c r="IHH111" s="49"/>
      <c r="IHI111" s="49"/>
      <c r="IHJ111" s="49"/>
      <c r="IHK111" s="49"/>
      <c r="IHL111" s="49"/>
      <c r="IHM111" s="49"/>
      <c r="IHN111" s="49"/>
      <c r="IHO111" s="49"/>
      <c r="IHP111" s="49"/>
      <c r="IHQ111" s="49"/>
      <c r="IHR111" s="49"/>
      <c r="IHS111" s="49"/>
      <c r="IHT111" s="49"/>
      <c r="IHU111" s="49"/>
      <c r="IHV111" s="49"/>
      <c r="IHW111" s="49"/>
      <c r="IHX111" s="49"/>
      <c r="IHY111" s="49"/>
      <c r="IHZ111" s="49"/>
      <c r="IIA111" s="49"/>
      <c r="IIB111" s="49"/>
      <c r="IIC111" s="49"/>
      <c r="IID111" s="49"/>
      <c r="IIE111" s="49"/>
      <c r="IIF111" s="49"/>
      <c r="IIG111" s="49"/>
      <c r="IIH111" s="49"/>
      <c r="III111" s="49"/>
      <c r="IIJ111" s="49"/>
      <c r="IIK111" s="49"/>
      <c r="IIL111" s="49"/>
      <c r="IIM111" s="49"/>
      <c r="IIN111" s="49"/>
      <c r="IIO111" s="49"/>
      <c r="IIP111" s="49"/>
      <c r="IIQ111" s="49"/>
      <c r="IIR111" s="49"/>
      <c r="IIS111" s="49"/>
      <c r="IIT111" s="49"/>
      <c r="IIU111" s="49"/>
      <c r="IIV111" s="49"/>
      <c r="IIW111" s="49"/>
      <c r="IIX111" s="49"/>
      <c r="IIY111" s="49"/>
      <c r="IIZ111" s="49"/>
      <c r="IJA111" s="49"/>
      <c r="IJB111" s="49"/>
      <c r="IJC111" s="49"/>
      <c r="IJD111" s="49"/>
      <c r="IJE111" s="49"/>
      <c r="IJF111" s="49"/>
      <c r="IJG111" s="49"/>
      <c r="IJH111" s="49"/>
      <c r="IJI111" s="49"/>
      <c r="IJJ111" s="49"/>
      <c r="IJK111" s="49"/>
      <c r="IJL111" s="49"/>
      <c r="IJM111" s="49"/>
      <c r="IJN111" s="49"/>
      <c r="IJO111" s="49"/>
      <c r="IJP111" s="49"/>
      <c r="IJQ111" s="49"/>
      <c r="IJR111" s="49"/>
      <c r="IJS111" s="49"/>
      <c r="IJT111" s="49"/>
      <c r="IJU111" s="49"/>
      <c r="IJV111" s="49"/>
      <c r="IJW111" s="49"/>
      <c r="IJX111" s="49"/>
      <c r="IJY111" s="49"/>
      <c r="IJZ111" s="49"/>
      <c r="IKA111" s="49"/>
      <c r="IKB111" s="49"/>
      <c r="IKC111" s="49"/>
      <c r="IKD111" s="49"/>
      <c r="IKE111" s="49"/>
      <c r="IKF111" s="49"/>
      <c r="IKG111" s="49"/>
      <c r="IKH111" s="49"/>
      <c r="IKI111" s="49"/>
      <c r="IKJ111" s="49"/>
      <c r="IKK111" s="49"/>
      <c r="IKL111" s="49"/>
      <c r="IKM111" s="49"/>
      <c r="IKN111" s="49"/>
      <c r="IKO111" s="49"/>
      <c r="IKP111" s="49"/>
      <c r="IKQ111" s="49"/>
      <c r="IKR111" s="49"/>
      <c r="IKS111" s="49"/>
      <c r="IKT111" s="49"/>
      <c r="IKU111" s="49"/>
      <c r="IKV111" s="49"/>
      <c r="IKW111" s="49"/>
      <c r="IKX111" s="49"/>
      <c r="IKY111" s="49"/>
      <c r="IKZ111" s="49"/>
      <c r="ILA111" s="49"/>
      <c r="ILB111" s="49"/>
      <c r="ILC111" s="49"/>
      <c r="ILD111" s="49"/>
      <c r="ILE111" s="49"/>
      <c r="ILF111" s="49"/>
      <c r="ILG111" s="49"/>
      <c r="ILH111" s="49"/>
      <c r="ILI111" s="49"/>
      <c r="ILJ111" s="49"/>
      <c r="ILK111" s="49"/>
      <c r="ILL111" s="49"/>
      <c r="ILM111" s="49"/>
      <c r="ILN111" s="49"/>
      <c r="ILO111" s="49"/>
      <c r="ILP111" s="49"/>
      <c r="ILQ111" s="49"/>
      <c r="ILR111" s="49"/>
      <c r="ILS111" s="49"/>
      <c r="ILT111" s="49"/>
      <c r="ILU111" s="49"/>
      <c r="ILV111" s="49"/>
      <c r="ILW111" s="49"/>
      <c r="ILX111" s="49"/>
      <c r="ILY111" s="49"/>
      <c r="ILZ111" s="49"/>
      <c r="IMA111" s="49"/>
      <c r="IMB111" s="49"/>
      <c r="IMC111" s="49"/>
      <c r="IMD111" s="49"/>
      <c r="IME111" s="49"/>
      <c r="IMF111" s="49"/>
      <c r="IMG111" s="49"/>
      <c r="IMH111" s="49"/>
      <c r="IMI111" s="49"/>
      <c r="IMJ111" s="49"/>
      <c r="IMK111" s="49"/>
      <c r="IML111" s="49"/>
      <c r="IMM111" s="49"/>
      <c r="IMN111" s="49"/>
      <c r="IMO111" s="49"/>
      <c r="IMP111" s="49"/>
      <c r="IMQ111" s="49"/>
      <c r="IMR111" s="49"/>
      <c r="IMS111" s="49"/>
      <c r="IMT111" s="49"/>
      <c r="IMU111" s="49"/>
      <c r="IMV111" s="49"/>
      <c r="IMW111" s="49"/>
      <c r="IMX111" s="49"/>
      <c r="IMY111" s="49"/>
      <c r="IMZ111" s="49"/>
      <c r="INA111" s="49"/>
      <c r="INB111" s="49"/>
      <c r="INC111" s="49"/>
      <c r="IND111" s="49"/>
      <c r="INE111" s="49"/>
      <c r="INF111" s="49"/>
      <c r="ING111" s="49"/>
      <c r="INH111" s="49"/>
      <c r="INI111" s="49"/>
      <c r="INJ111" s="49"/>
      <c r="INK111" s="49"/>
      <c r="INL111" s="49"/>
      <c r="INM111" s="49"/>
      <c r="INN111" s="49"/>
      <c r="INO111" s="49"/>
      <c r="INP111" s="49"/>
      <c r="INQ111" s="49"/>
      <c r="INR111" s="49"/>
      <c r="INS111" s="49"/>
      <c r="INT111" s="49"/>
      <c r="INU111" s="49"/>
      <c r="INV111" s="49"/>
      <c r="INW111" s="49"/>
      <c r="INX111" s="49"/>
      <c r="INY111" s="49"/>
      <c r="INZ111" s="49"/>
      <c r="IOA111" s="49"/>
      <c r="IOB111" s="49"/>
      <c r="IOC111" s="49"/>
      <c r="IOD111" s="49"/>
      <c r="IOE111" s="49"/>
      <c r="IOF111" s="49"/>
      <c r="IOG111" s="49"/>
      <c r="IOH111" s="49"/>
      <c r="IOI111" s="49"/>
      <c r="IOJ111" s="49"/>
      <c r="IOK111" s="49"/>
      <c r="IOL111" s="49"/>
      <c r="IOM111" s="49"/>
      <c r="ION111" s="49"/>
      <c r="IOO111" s="49"/>
      <c r="IOP111" s="49"/>
      <c r="IOQ111" s="49"/>
      <c r="IOR111" s="49"/>
      <c r="IOS111" s="49"/>
      <c r="IOT111" s="49"/>
      <c r="IOU111" s="49"/>
      <c r="IOV111" s="49"/>
      <c r="IOW111" s="49"/>
      <c r="IOX111" s="49"/>
      <c r="IOY111" s="49"/>
      <c r="IOZ111" s="49"/>
      <c r="IPA111" s="49"/>
      <c r="IPB111" s="49"/>
      <c r="IPC111" s="49"/>
      <c r="IPD111" s="49"/>
      <c r="IPE111" s="49"/>
      <c r="IPF111" s="49"/>
      <c r="IPG111" s="49"/>
      <c r="IPH111" s="49"/>
      <c r="IPI111" s="49"/>
      <c r="IPJ111" s="49"/>
      <c r="IPK111" s="49"/>
      <c r="IPL111" s="49"/>
      <c r="IPM111" s="49"/>
      <c r="IPN111" s="49"/>
      <c r="IPO111" s="49"/>
      <c r="IPP111" s="49"/>
      <c r="IPQ111" s="49"/>
      <c r="IPR111" s="49"/>
      <c r="IPS111" s="49"/>
      <c r="IPT111" s="49"/>
      <c r="IPU111" s="49"/>
      <c r="IPV111" s="49"/>
      <c r="IPW111" s="49"/>
      <c r="IPX111" s="49"/>
      <c r="IPY111" s="49"/>
      <c r="IPZ111" s="49"/>
      <c r="IQA111" s="49"/>
      <c r="IQB111" s="49"/>
      <c r="IQC111" s="49"/>
      <c r="IQD111" s="49"/>
      <c r="IQE111" s="49"/>
      <c r="IQF111" s="49"/>
      <c r="IQG111" s="49"/>
      <c r="IQH111" s="49"/>
      <c r="IQI111" s="49"/>
      <c r="IQJ111" s="49"/>
      <c r="IQK111" s="49"/>
      <c r="IQL111" s="49"/>
      <c r="IQM111" s="49"/>
      <c r="IQN111" s="49"/>
      <c r="IQO111" s="49"/>
      <c r="IQP111" s="49"/>
      <c r="IQQ111" s="49"/>
      <c r="IQR111" s="49"/>
      <c r="IQS111" s="49"/>
      <c r="IQT111" s="49"/>
      <c r="IQU111" s="49"/>
      <c r="IQV111" s="49"/>
      <c r="IQW111" s="49"/>
      <c r="IQX111" s="49"/>
      <c r="IQY111" s="49"/>
      <c r="IQZ111" s="49"/>
      <c r="IRA111" s="49"/>
      <c r="IRB111" s="49"/>
      <c r="IRC111" s="49"/>
      <c r="IRD111" s="49"/>
      <c r="IRE111" s="49"/>
      <c r="IRF111" s="49"/>
      <c r="IRG111" s="49"/>
      <c r="IRH111" s="49"/>
      <c r="IRI111" s="49"/>
      <c r="IRJ111" s="49"/>
      <c r="IRK111" s="49"/>
      <c r="IRL111" s="49"/>
      <c r="IRM111" s="49"/>
      <c r="IRN111" s="49"/>
      <c r="IRO111" s="49"/>
      <c r="IRP111" s="49"/>
      <c r="IRQ111" s="49"/>
      <c r="IRR111" s="49"/>
      <c r="IRS111" s="49"/>
      <c r="IRT111" s="49"/>
      <c r="IRU111" s="49"/>
      <c r="IRV111" s="49"/>
      <c r="IRW111" s="49"/>
      <c r="IRX111" s="49"/>
      <c r="IRY111" s="49"/>
      <c r="IRZ111" s="49"/>
      <c r="ISA111" s="49"/>
      <c r="ISB111" s="49"/>
      <c r="ISC111" s="49"/>
      <c r="ISD111" s="49"/>
      <c r="ISE111" s="49"/>
      <c r="ISF111" s="49"/>
      <c r="ISG111" s="49"/>
      <c r="ISH111" s="49"/>
      <c r="ISI111" s="49"/>
      <c r="ISJ111" s="49"/>
      <c r="ISK111" s="49"/>
      <c r="ISL111" s="49"/>
      <c r="ISM111" s="49"/>
      <c r="ISN111" s="49"/>
      <c r="ISO111" s="49"/>
      <c r="ISP111" s="49"/>
      <c r="ISQ111" s="49"/>
      <c r="ISR111" s="49"/>
      <c r="ISS111" s="49"/>
      <c r="IST111" s="49"/>
      <c r="ISU111" s="49"/>
      <c r="ISV111" s="49"/>
      <c r="ISW111" s="49"/>
      <c r="ISX111" s="49"/>
      <c r="ISY111" s="49"/>
      <c r="ISZ111" s="49"/>
      <c r="ITA111" s="49"/>
      <c r="ITB111" s="49"/>
      <c r="ITC111" s="49"/>
      <c r="ITD111" s="49"/>
      <c r="ITE111" s="49"/>
      <c r="ITF111" s="49"/>
      <c r="ITG111" s="49"/>
      <c r="ITH111" s="49"/>
      <c r="ITI111" s="49"/>
      <c r="ITJ111" s="49"/>
      <c r="ITK111" s="49"/>
      <c r="ITL111" s="49"/>
      <c r="ITM111" s="49"/>
      <c r="ITN111" s="49"/>
      <c r="ITO111" s="49"/>
      <c r="ITP111" s="49"/>
      <c r="ITQ111" s="49"/>
      <c r="ITR111" s="49"/>
      <c r="ITS111" s="49"/>
      <c r="ITT111" s="49"/>
      <c r="ITU111" s="49"/>
      <c r="ITV111" s="49"/>
      <c r="ITW111" s="49"/>
      <c r="ITX111" s="49"/>
      <c r="ITY111" s="49"/>
      <c r="ITZ111" s="49"/>
      <c r="IUA111" s="49"/>
      <c r="IUB111" s="49"/>
      <c r="IUC111" s="49"/>
      <c r="IUD111" s="49"/>
      <c r="IUE111" s="49"/>
      <c r="IUF111" s="49"/>
      <c r="IUG111" s="49"/>
      <c r="IUH111" s="49"/>
      <c r="IUI111" s="49"/>
      <c r="IUJ111" s="49"/>
      <c r="IUK111" s="49"/>
      <c r="IUL111" s="49"/>
      <c r="IUM111" s="49"/>
      <c r="IUN111" s="49"/>
      <c r="IUO111" s="49"/>
      <c r="IUP111" s="49"/>
      <c r="IUQ111" s="49"/>
      <c r="IUR111" s="49"/>
      <c r="IUS111" s="49"/>
      <c r="IUT111" s="49"/>
      <c r="IUU111" s="49"/>
      <c r="IUV111" s="49"/>
      <c r="IUW111" s="49"/>
      <c r="IUX111" s="49"/>
      <c r="IUY111" s="49"/>
      <c r="IUZ111" s="49"/>
      <c r="IVA111" s="49"/>
      <c r="IVB111" s="49"/>
      <c r="IVC111" s="49"/>
      <c r="IVD111" s="49"/>
      <c r="IVE111" s="49"/>
      <c r="IVF111" s="49"/>
      <c r="IVG111" s="49"/>
      <c r="IVH111" s="49"/>
      <c r="IVI111" s="49"/>
      <c r="IVJ111" s="49"/>
      <c r="IVK111" s="49"/>
      <c r="IVL111" s="49"/>
      <c r="IVM111" s="49"/>
      <c r="IVN111" s="49"/>
      <c r="IVO111" s="49"/>
      <c r="IVP111" s="49"/>
      <c r="IVQ111" s="49"/>
      <c r="IVR111" s="49"/>
      <c r="IVS111" s="49"/>
      <c r="IVT111" s="49"/>
      <c r="IVU111" s="49"/>
      <c r="IVV111" s="49"/>
      <c r="IVW111" s="49"/>
      <c r="IVX111" s="49"/>
      <c r="IVY111" s="49"/>
      <c r="IVZ111" s="49"/>
      <c r="IWA111" s="49"/>
      <c r="IWB111" s="49"/>
      <c r="IWC111" s="49"/>
      <c r="IWD111" s="49"/>
      <c r="IWE111" s="49"/>
      <c r="IWF111" s="49"/>
      <c r="IWG111" s="49"/>
      <c r="IWH111" s="49"/>
      <c r="IWI111" s="49"/>
      <c r="IWJ111" s="49"/>
      <c r="IWK111" s="49"/>
      <c r="IWL111" s="49"/>
      <c r="IWM111" s="49"/>
      <c r="IWN111" s="49"/>
      <c r="IWO111" s="49"/>
      <c r="IWP111" s="49"/>
      <c r="IWQ111" s="49"/>
      <c r="IWR111" s="49"/>
      <c r="IWS111" s="49"/>
      <c r="IWT111" s="49"/>
      <c r="IWU111" s="49"/>
      <c r="IWV111" s="49"/>
      <c r="IWW111" s="49"/>
      <c r="IWX111" s="49"/>
      <c r="IWY111" s="49"/>
      <c r="IWZ111" s="49"/>
      <c r="IXA111" s="49"/>
      <c r="IXB111" s="49"/>
      <c r="IXC111" s="49"/>
      <c r="IXD111" s="49"/>
      <c r="IXE111" s="49"/>
      <c r="IXF111" s="49"/>
      <c r="IXG111" s="49"/>
      <c r="IXH111" s="49"/>
      <c r="IXI111" s="49"/>
      <c r="IXJ111" s="49"/>
      <c r="IXK111" s="49"/>
      <c r="IXL111" s="49"/>
      <c r="IXM111" s="49"/>
      <c r="IXN111" s="49"/>
      <c r="IXO111" s="49"/>
      <c r="IXP111" s="49"/>
      <c r="IXQ111" s="49"/>
      <c r="IXR111" s="49"/>
      <c r="IXS111" s="49"/>
      <c r="IXT111" s="49"/>
      <c r="IXU111" s="49"/>
      <c r="IXV111" s="49"/>
      <c r="IXW111" s="49"/>
      <c r="IXX111" s="49"/>
      <c r="IXY111" s="49"/>
      <c r="IXZ111" s="49"/>
      <c r="IYA111" s="49"/>
      <c r="IYB111" s="49"/>
      <c r="IYC111" s="49"/>
      <c r="IYD111" s="49"/>
      <c r="IYE111" s="49"/>
      <c r="IYF111" s="49"/>
      <c r="IYG111" s="49"/>
      <c r="IYH111" s="49"/>
      <c r="IYI111" s="49"/>
      <c r="IYJ111" s="49"/>
      <c r="IYK111" s="49"/>
      <c r="IYL111" s="49"/>
      <c r="IYM111" s="49"/>
      <c r="IYN111" s="49"/>
      <c r="IYO111" s="49"/>
      <c r="IYP111" s="49"/>
      <c r="IYQ111" s="49"/>
      <c r="IYR111" s="49"/>
      <c r="IYS111" s="49"/>
      <c r="IYT111" s="49"/>
      <c r="IYU111" s="49"/>
      <c r="IYV111" s="49"/>
      <c r="IYW111" s="49"/>
      <c r="IYX111" s="49"/>
      <c r="IYY111" s="49"/>
      <c r="IYZ111" s="49"/>
      <c r="IZA111" s="49"/>
      <c r="IZB111" s="49"/>
      <c r="IZC111" s="49"/>
      <c r="IZD111" s="49"/>
      <c r="IZE111" s="49"/>
      <c r="IZF111" s="49"/>
      <c r="IZG111" s="49"/>
      <c r="IZH111" s="49"/>
      <c r="IZI111" s="49"/>
      <c r="IZJ111" s="49"/>
      <c r="IZK111" s="49"/>
      <c r="IZL111" s="49"/>
      <c r="IZM111" s="49"/>
      <c r="IZN111" s="49"/>
      <c r="IZO111" s="49"/>
      <c r="IZP111" s="49"/>
      <c r="IZQ111" s="49"/>
      <c r="IZR111" s="49"/>
      <c r="IZS111" s="49"/>
      <c r="IZT111" s="49"/>
      <c r="IZU111" s="49"/>
      <c r="IZV111" s="49"/>
      <c r="IZW111" s="49"/>
      <c r="IZX111" s="49"/>
      <c r="IZY111" s="49"/>
      <c r="IZZ111" s="49"/>
      <c r="JAA111" s="49"/>
      <c r="JAB111" s="49"/>
      <c r="JAC111" s="49"/>
      <c r="JAD111" s="49"/>
      <c r="JAE111" s="49"/>
      <c r="JAF111" s="49"/>
      <c r="JAG111" s="49"/>
      <c r="JAH111" s="49"/>
      <c r="JAI111" s="49"/>
      <c r="JAJ111" s="49"/>
      <c r="JAK111" s="49"/>
      <c r="JAL111" s="49"/>
      <c r="JAM111" s="49"/>
      <c r="JAN111" s="49"/>
      <c r="JAO111" s="49"/>
      <c r="JAP111" s="49"/>
      <c r="JAQ111" s="49"/>
      <c r="JAR111" s="49"/>
      <c r="JAS111" s="49"/>
      <c r="JAT111" s="49"/>
      <c r="JAU111" s="49"/>
      <c r="JAV111" s="49"/>
      <c r="JAW111" s="49"/>
      <c r="JAX111" s="49"/>
      <c r="JAY111" s="49"/>
      <c r="JAZ111" s="49"/>
      <c r="JBA111" s="49"/>
      <c r="JBB111" s="49"/>
      <c r="JBC111" s="49"/>
      <c r="JBD111" s="49"/>
      <c r="JBE111" s="49"/>
      <c r="JBF111" s="49"/>
      <c r="JBG111" s="49"/>
      <c r="JBH111" s="49"/>
      <c r="JBI111" s="49"/>
      <c r="JBJ111" s="49"/>
      <c r="JBK111" s="49"/>
      <c r="JBL111" s="49"/>
      <c r="JBM111" s="49"/>
      <c r="JBN111" s="49"/>
      <c r="JBO111" s="49"/>
      <c r="JBP111" s="49"/>
      <c r="JBQ111" s="49"/>
      <c r="JBR111" s="49"/>
      <c r="JBS111" s="49"/>
      <c r="JBT111" s="49"/>
      <c r="JBU111" s="49"/>
      <c r="JBV111" s="49"/>
      <c r="JBW111" s="49"/>
      <c r="JBX111" s="49"/>
      <c r="JBY111" s="49"/>
      <c r="JBZ111" s="49"/>
      <c r="JCA111" s="49"/>
      <c r="JCB111" s="49"/>
      <c r="JCC111" s="49"/>
      <c r="JCD111" s="49"/>
      <c r="JCE111" s="49"/>
      <c r="JCF111" s="49"/>
      <c r="JCG111" s="49"/>
      <c r="JCH111" s="49"/>
      <c r="JCI111" s="49"/>
      <c r="JCJ111" s="49"/>
      <c r="JCK111" s="49"/>
      <c r="JCL111" s="49"/>
      <c r="JCM111" s="49"/>
      <c r="JCN111" s="49"/>
      <c r="JCO111" s="49"/>
      <c r="JCP111" s="49"/>
      <c r="JCQ111" s="49"/>
      <c r="JCR111" s="49"/>
      <c r="JCS111" s="49"/>
      <c r="JCT111" s="49"/>
      <c r="JCU111" s="49"/>
      <c r="JCV111" s="49"/>
      <c r="JCW111" s="49"/>
      <c r="JCX111" s="49"/>
      <c r="JCY111" s="49"/>
      <c r="JCZ111" s="49"/>
      <c r="JDA111" s="49"/>
      <c r="JDB111" s="49"/>
      <c r="JDC111" s="49"/>
      <c r="JDD111" s="49"/>
      <c r="JDE111" s="49"/>
      <c r="JDF111" s="49"/>
      <c r="JDG111" s="49"/>
      <c r="JDH111" s="49"/>
      <c r="JDI111" s="49"/>
      <c r="JDJ111" s="49"/>
      <c r="JDK111" s="49"/>
      <c r="JDL111" s="49"/>
      <c r="JDM111" s="49"/>
      <c r="JDN111" s="49"/>
      <c r="JDO111" s="49"/>
      <c r="JDP111" s="49"/>
      <c r="JDQ111" s="49"/>
      <c r="JDR111" s="49"/>
      <c r="JDS111" s="49"/>
      <c r="JDT111" s="49"/>
      <c r="JDU111" s="49"/>
      <c r="JDV111" s="49"/>
      <c r="JDW111" s="49"/>
      <c r="JDX111" s="49"/>
      <c r="JDY111" s="49"/>
      <c r="JDZ111" s="49"/>
      <c r="JEA111" s="49"/>
      <c r="JEB111" s="49"/>
      <c r="JEC111" s="49"/>
      <c r="JED111" s="49"/>
      <c r="JEE111" s="49"/>
      <c r="JEF111" s="49"/>
      <c r="JEG111" s="49"/>
      <c r="JEH111" s="49"/>
      <c r="JEI111" s="49"/>
      <c r="JEJ111" s="49"/>
      <c r="JEK111" s="49"/>
      <c r="JEL111" s="49"/>
      <c r="JEM111" s="49"/>
      <c r="JEN111" s="49"/>
      <c r="JEO111" s="49"/>
      <c r="JEP111" s="49"/>
      <c r="JEQ111" s="49"/>
      <c r="JER111" s="49"/>
      <c r="JES111" s="49"/>
      <c r="JET111" s="49"/>
      <c r="JEU111" s="49"/>
      <c r="JEV111" s="49"/>
      <c r="JEW111" s="49"/>
      <c r="JEX111" s="49"/>
      <c r="JEY111" s="49"/>
      <c r="JEZ111" s="49"/>
      <c r="JFA111" s="49"/>
      <c r="JFB111" s="49"/>
      <c r="JFC111" s="49"/>
      <c r="JFD111" s="49"/>
      <c r="JFE111" s="49"/>
      <c r="JFF111" s="49"/>
      <c r="JFG111" s="49"/>
      <c r="JFH111" s="49"/>
      <c r="JFI111" s="49"/>
      <c r="JFJ111" s="49"/>
      <c r="JFK111" s="49"/>
      <c r="JFL111" s="49"/>
      <c r="JFM111" s="49"/>
      <c r="JFN111" s="49"/>
      <c r="JFO111" s="49"/>
      <c r="JFP111" s="49"/>
      <c r="JFQ111" s="49"/>
      <c r="JFR111" s="49"/>
      <c r="JFS111" s="49"/>
      <c r="JFT111" s="49"/>
      <c r="JFU111" s="49"/>
      <c r="JFV111" s="49"/>
      <c r="JFW111" s="49"/>
      <c r="JFX111" s="49"/>
      <c r="JFY111" s="49"/>
      <c r="JFZ111" s="49"/>
      <c r="JGA111" s="49"/>
      <c r="JGB111" s="49"/>
      <c r="JGC111" s="49"/>
      <c r="JGD111" s="49"/>
      <c r="JGE111" s="49"/>
      <c r="JGF111" s="49"/>
      <c r="JGG111" s="49"/>
      <c r="JGH111" s="49"/>
      <c r="JGI111" s="49"/>
      <c r="JGJ111" s="49"/>
      <c r="JGK111" s="49"/>
      <c r="JGL111" s="49"/>
      <c r="JGM111" s="49"/>
      <c r="JGN111" s="49"/>
      <c r="JGO111" s="49"/>
      <c r="JGP111" s="49"/>
      <c r="JGQ111" s="49"/>
      <c r="JGR111" s="49"/>
      <c r="JGS111" s="49"/>
      <c r="JGT111" s="49"/>
      <c r="JGU111" s="49"/>
      <c r="JGV111" s="49"/>
      <c r="JGW111" s="49"/>
      <c r="JGX111" s="49"/>
      <c r="JGY111" s="49"/>
      <c r="JGZ111" s="49"/>
      <c r="JHA111" s="49"/>
      <c r="JHB111" s="49"/>
      <c r="JHC111" s="49"/>
      <c r="JHD111" s="49"/>
      <c r="JHE111" s="49"/>
      <c r="JHF111" s="49"/>
      <c r="JHG111" s="49"/>
      <c r="JHH111" s="49"/>
      <c r="JHI111" s="49"/>
      <c r="JHJ111" s="49"/>
      <c r="JHK111" s="49"/>
      <c r="JHL111" s="49"/>
      <c r="JHM111" s="49"/>
      <c r="JHN111" s="49"/>
      <c r="JHO111" s="49"/>
      <c r="JHP111" s="49"/>
      <c r="JHQ111" s="49"/>
      <c r="JHR111" s="49"/>
      <c r="JHS111" s="49"/>
      <c r="JHT111" s="49"/>
      <c r="JHU111" s="49"/>
      <c r="JHV111" s="49"/>
      <c r="JHW111" s="49"/>
      <c r="JHX111" s="49"/>
      <c r="JHY111" s="49"/>
      <c r="JHZ111" s="49"/>
      <c r="JIA111" s="49"/>
      <c r="JIB111" s="49"/>
      <c r="JIC111" s="49"/>
      <c r="JID111" s="49"/>
      <c r="JIE111" s="49"/>
      <c r="JIF111" s="49"/>
      <c r="JIG111" s="49"/>
      <c r="JIH111" s="49"/>
      <c r="JII111" s="49"/>
      <c r="JIJ111" s="49"/>
      <c r="JIK111" s="49"/>
      <c r="JIL111" s="49"/>
      <c r="JIM111" s="49"/>
      <c r="JIN111" s="49"/>
      <c r="JIO111" s="49"/>
      <c r="JIP111" s="49"/>
      <c r="JIQ111" s="49"/>
      <c r="JIR111" s="49"/>
      <c r="JIS111" s="49"/>
      <c r="JIT111" s="49"/>
      <c r="JIU111" s="49"/>
      <c r="JIV111" s="49"/>
      <c r="JIW111" s="49"/>
      <c r="JIX111" s="49"/>
      <c r="JIY111" s="49"/>
      <c r="JIZ111" s="49"/>
      <c r="JJA111" s="49"/>
      <c r="JJB111" s="49"/>
      <c r="JJC111" s="49"/>
      <c r="JJD111" s="49"/>
      <c r="JJE111" s="49"/>
      <c r="JJF111" s="49"/>
      <c r="JJG111" s="49"/>
      <c r="JJH111" s="49"/>
      <c r="JJI111" s="49"/>
      <c r="JJJ111" s="49"/>
      <c r="JJK111" s="49"/>
      <c r="JJL111" s="49"/>
      <c r="JJM111" s="49"/>
      <c r="JJN111" s="49"/>
      <c r="JJO111" s="49"/>
      <c r="JJP111" s="49"/>
      <c r="JJQ111" s="49"/>
      <c r="JJR111" s="49"/>
      <c r="JJS111" s="49"/>
      <c r="JJT111" s="49"/>
      <c r="JJU111" s="49"/>
      <c r="JJV111" s="49"/>
      <c r="JJW111" s="49"/>
      <c r="JJX111" s="49"/>
      <c r="JJY111" s="49"/>
      <c r="JJZ111" s="49"/>
      <c r="JKA111" s="49"/>
      <c r="JKB111" s="49"/>
      <c r="JKC111" s="49"/>
      <c r="JKD111" s="49"/>
      <c r="JKE111" s="49"/>
      <c r="JKF111" s="49"/>
      <c r="JKG111" s="49"/>
      <c r="JKH111" s="49"/>
      <c r="JKI111" s="49"/>
      <c r="JKJ111" s="49"/>
      <c r="JKK111" s="49"/>
      <c r="JKL111" s="49"/>
      <c r="JKM111" s="49"/>
      <c r="JKN111" s="49"/>
      <c r="JKO111" s="49"/>
      <c r="JKP111" s="49"/>
      <c r="JKQ111" s="49"/>
      <c r="JKR111" s="49"/>
      <c r="JKS111" s="49"/>
      <c r="JKT111" s="49"/>
      <c r="JKU111" s="49"/>
      <c r="JKV111" s="49"/>
      <c r="JKW111" s="49"/>
      <c r="JKX111" s="49"/>
      <c r="JKY111" s="49"/>
      <c r="JKZ111" s="49"/>
      <c r="JLA111" s="49"/>
      <c r="JLB111" s="49"/>
      <c r="JLC111" s="49"/>
      <c r="JLD111" s="49"/>
      <c r="JLE111" s="49"/>
      <c r="JLF111" s="49"/>
      <c r="JLG111" s="49"/>
      <c r="JLH111" s="49"/>
      <c r="JLI111" s="49"/>
      <c r="JLJ111" s="49"/>
      <c r="JLK111" s="49"/>
      <c r="JLL111" s="49"/>
      <c r="JLM111" s="49"/>
      <c r="JLN111" s="49"/>
      <c r="JLO111" s="49"/>
      <c r="JLP111" s="49"/>
      <c r="JLQ111" s="49"/>
      <c r="JLR111" s="49"/>
      <c r="JLS111" s="49"/>
      <c r="JLT111" s="49"/>
      <c r="JLU111" s="49"/>
      <c r="JLV111" s="49"/>
      <c r="JLW111" s="49"/>
      <c r="JLX111" s="49"/>
      <c r="JLY111" s="49"/>
      <c r="JLZ111" s="49"/>
      <c r="JMA111" s="49"/>
      <c r="JMB111" s="49"/>
      <c r="JMC111" s="49"/>
      <c r="JMD111" s="49"/>
      <c r="JME111" s="49"/>
      <c r="JMF111" s="49"/>
      <c r="JMG111" s="49"/>
      <c r="JMH111" s="49"/>
      <c r="JMI111" s="49"/>
      <c r="JMJ111" s="49"/>
      <c r="JMK111" s="49"/>
      <c r="JML111" s="49"/>
      <c r="JMM111" s="49"/>
      <c r="JMN111" s="49"/>
      <c r="JMO111" s="49"/>
      <c r="JMP111" s="49"/>
      <c r="JMQ111" s="49"/>
      <c r="JMR111" s="49"/>
      <c r="JMS111" s="49"/>
      <c r="JMT111" s="49"/>
      <c r="JMU111" s="49"/>
      <c r="JMV111" s="49"/>
      <c r="JMW111" s="49"/>
      <c r="JMX111" s="49"/>
      <c r="JMY111" s="49"/>
      <c r="JMZ111" s="49"/>
      <c r="JNA111" s="49"/>
      <c r="JNB111" s="49"/>
      <c r="JNC111" s="49"/>
      <c r="JND111" s="49"/>
      <c r="JNE111" s="49"/>
      <c r="JNF111" s="49"/>
      <c r="JNG111" s="49"/>
      <c r="JNH111" s="49"/>
      <c r="JNI111" s="49"/>
      <c r="JNJ111" s="49"/>
      <c r="JNK111" s="49"/>
      <c r="JNL111" s="49"/>
      <c r="JNM111" s="49"/>
      <c r="JNN111" s="49"/>
      <c r="JNO111" s="49"/>
      <c r="JNP111" s="49"/>
      <c r="JNQ111" s="49"/>
      <c r="JNR111" s="49"/>
      <c r="JNS111" s="49"/>
      <c r="JNT111" s="49"/>
      <c r="JNU111" s="49"/>
      <c r="JNV111" s="49"/>
      <c r="JNW111" s="49"/>
      <c r="JNX111" s="49"/>
      <c r="JNY111" s="49"/>
      <c r="JNZ111" s="49"/>
      <c r="JOA111" s="49"/>
      <c r="JOB111" s="49"/>
      <c r="JOC111" s="49"/>
      <c r="JOD111" s="49"/>
      <c r="JOE111" s="49"/>
      <c r="JOF111" s="49"/>
      <c r="JOG111" s="49"/>
      <c r="JOH111" s="49"/>
      <c r="JOI111" s="49"/>
      <c r="JOJ111" s="49"/>
      <c r="JOK111" s="49"/>
      <c r="JOL111" s="49"/>
      <c r="JOM111" s="49"/>
      <c r="JON111" s="49"/>
      <c r="JOO111" s="49"/>
      <c r="JOP111" s="49"/>
      <c r="JOQ111" s="49"/>
      <c r="JOR111" s="49"/>
      <c r="JOS111" s="49"/>
      <c r="JOT111" s="49"/>
      <c r="JOU111" s="49"/>
      <c r="JOV111" s="49"/>
      <c r="JOW111" s="49"/>
      <c r="JOX111" s="49"/>
      <c r="JOY111" s="49"/>
      <c r="JOZ111" s="49"/>
      <c r="JPA111" s="49"/>
      <c r="JPB111" s="49"/>
      <c r="JPC111" s="49"/>
      <c r="JPD111" s="49"/>
      <c r="JPE111" s="49"/>
      <c r="JPF111" s="49"/>
      <c r="JPG111" s="49"/>
      <c r="JPH111" s="49"/>
      <c r="JPI111" s="49"/>
      <c r="JPJ111" s="49"/>
      <c r="JPK111" s="49"/>
      <c r="JPL111" s="49"/>
      <c r="JPM111" s="49"/>
      <c r="JPN111" s="49"/>
      <c r="JPO111" s="49"/>
      <c r="JPP111" s="49"/>
      <c r="JPQ111" s="49"/>
      <c r="JPR111" s="49"/>
      <c r="JPS111" s="49"/>
      <c r="JPT111" s="49"/>
      <c r="JPU111" s="49"/>
      <c r="JPV111" s="49"/>
      <c r="JPW111" s="49"/>
      <c r="JPX111" s="49"/>
      <c r="JPY111" s="49"/>
      <c r="JPZ111" s="49"/>
      <c r="JQA111" s="49"/>
      <c r="JQB111" s="49"/>
      <c r="JQC111" s="49"/>
      <c r="JQD111" s="49"/>
      <c r="JQE111" s="49"/>
      <c r="JQF111" s="49"/>
      <c r="JQG111" s="49"/>
      <c r="JQH111" s="49"/>
      <c r="JQI111" s="49"/>
      <c r="JQJ111" s="49"/>
      <c r="JQK111" s="49"/>
      <c r="JQL111" s="49"/>
      <c r="JQM111" s="49"/>
      <c r="JQN111" s="49"/>
      <c r="JQO111" s="49"/>
      <c r="JQP111" s="49"/>
      <c r="JQQ111" s="49"/>
      <c r="JQR111" s="49"/>
      <c r="JQS111" s="49"/>
      <c r="JQT111" s="49"/>
      <c r="JQU111" s="49"/>
      <c r="JQV111" s="49"/>
      <c r="JQW111" s="49"/>
      <c r="JQX111" s="49"/>
      <c r="JQY111" s="49"/>
      <c r="JQZ111" s="49"/>
      <c r="JRA111" s="49"/>
      <c r="JRB111" s="49"/>
      <c r="JRC111" s="49"/>
      <c r="JRD111" s="49"/>
      <c r="JRE111" s="49"/>
      <c r="JRF111" s="49"/>
      <c r="JRG111" s="49"/>
      <c r="JRH111" s="49"/>
      <c r="JRI111" s="49"/>
      <c r="JRJ111" s="49"/>
      <c r="JRK111" s="49"/>
      <c r="JRL111" s="49"/>
      <c r="JRM111" s="49"/>
      <c r="JRN111" s="49"/>
      <c r="JRO111" s="49"/>
      <c r="JRP111" s="49"/>
      <c r="JRQ111" s="49"/>
      <c r="JRR111" s="49"/>
      <c r="JRS111" s="49"/>
      <c r="JRT111" s="49"/>
      <c r="JRU111" s="49"/>
      <c r="JRV111" s="49"/>
      <c r="JRW111" s="49"/>
      <c r="JRX111" s="49"/>
      <c r="JRY111" s="49"/>
      <c r="JRZ111" s="49"/>
      <c r="JSA111" s="49"/>
      <c r="JSB111" s="49"/>
      <c r="JSC111" s="49"/>
      <c r="JSD111" s="49"/>
      <c r="JSE111" s="49"/>
      <c r="JSF111" s="49"/>
      <c r="JSG111" s="49"/>
      <c r="JSH111" s="49"/>
      <c r="JSI111" s="49"/>
      <c r="JSJ111" s="49"/>
      <c r="JSK111" s="49"/>
      <c r="JSL111" s="49"/>
      <c r="JSM111" s="49"/>
      <c r="JSN111" s="49"/>
      <c r="JSO111" s="49"/>
      <c r="JSP111" s="49"/>
      <c r="JSQ111" s="49"/>
      <c r="JSR111" s="49"/>
      <c r="JSS111" s="49"/>
      <c r="JST111" s="49"/>
      <c r="JSU111" s="49"/>
      <c r="JSV111" s="49"/>
      <c r="JSW111" s="49"/>
      <c r="JSX111" s="49"/>
      <c r="JSY111" s="49"/>
      <c r="JSZ111" s="49"/>
      <c r="JTA111" s="49"/>
      <c r="JTB111" s="49"/>
      <c r="JTC111" s="49"/>
      <c r="JTD111" s="49"/>
      <c r="JTE111" s="49"/>
      <c r="JTF111" s="49"/>
      <c r="JTG111" s="49"/>
      <c r="JTH111" s="49"/>
      <c r="JTI111" s="49"/>
      <c r="JTJ111" s="49"/>
      <c r="JTK111" s="49"/>
      <c r="JTL111" s="49"/>
      <c r="JTM111" s="49"/>
      <c r="JTN111" s="49"/>
      <c r="JTO111" s="49"/>
      <c r="JTP111" s="49"/>
      <c r="JTQ111" s="49"/>
      <c r="JTR111" s="49"/>
      <c r="JTS111" s="49"/>
      <c r="JTT111" s="49"/>
      <c r="JTU111" s="49"/>
      <c r="JTV111" s="49"/>
      <c r="JTW111" s="49"/>
      <c r="JTX111" s="49"/>
      <c r="JTY111" s="49"/>
      <c r="JTZ111" s="49"/>
      <c r="JUA111" s="49"/>
      <c r="JUB111" s="49"/>
      <c r="JUC111" s="49"/>
      <c r="JUD111" s="49"/>
      <c r="JUE111" s="49"/>
      <c r="JUF111" s="49"/>
      <c r="JUG111" s="49"/>
      <c r="JUH111" s="49"/>
      <c r="JUI111" s="49"/>
      <c r="JUJ111" s="49"/>
      <c r="JUK111" s="49"/>
      <c r="JUL111" s="49"/>
      <c r="JUM111" s="49"/>
      <c r="JUN111" s="49"/>
      <c r="JUO111" s="49"/>
      <c r="JUP111" s="49"/>
      <c r="JUQ111" s="49"/>
      <c r="JUR111" s="49"/>
      <c r="JUS111" s="49"/>
      <c r="JUT111" s="49"/>
      <c r="JUU111" s="49"/>
      <c r="JUV111" s="49"/>
      <c r="JUW111" s="49"/>
      <c r="JUX111" s="49"/>
      <c r="JUY111" s="49"/>
      <c r="JUZ111" s="49"/>
      <c r="JVA111" s="49"/>
      <c r="JVB111" s="49"/>
      <c r="JVC111" s="49"/>
      <c r="JVD111" s="49"/>
      <c r="JVE111" s="49"/>
      <c r="JVF111" s="49"/>
      <c r="JVG111" s="49"/>
      <c r="JVH111" s="49"/>
      <c r="JVI111" s="49"/>
      <c r="JVJ111" s="49"/>
      <c r="JVK111" s="49"/>
      <c r="JVL111" s="49"/>
      <c r="JVM111" s="49"/>
      <c r="JVN111" s="49"/>
      <c r="JVO111" s="49"/>
      <c r="JVP111" s="49"/>
      <c r="JVQ111" s="49"/>
      <c r="JVR111" s="49"/>
      <c r="JVS111" s="49"/>
      <c r="JVT111" s="49"/>
      <c r="JVU111" s="49"/>
      <c r="JVV111" s="49"/>
      <c r="JVW111" s="49"/>
      <c r="JVX111" s="49"/>
      <c r="JVY111" s="49"/>
      <c r="JVZ111" s="49"/>
      <c r="JWA111" s="49"/>
      <c r="JWB111" s="49"/>
      <c r="JWC111" s="49"/>
      <c r="JWD111" s="49"/>
      <c r="JWE111" s="49"/>
      <c r="JWF111" s="49"/>
      <c r="JWG111" s="49"/>
      <c r="JWH111" s="49"/>
      <c r="JWI111" s="49"/>
      <c r="JWJ111" s="49"/>
      <c r="JWK111" s="49"/>
      <c r="JWL111" s="49"/>
      <c r="JWM111" s="49"/>
      <c r="JWN111" s="49"/>
      <c r="JWO111" s="49"/>
      <c r="JWP111" s="49"/>
      <c r="JWQ111" s="49"/>
      <c r="JWR111" s="49"/>
      <c r="JWS111" s="49"/>
      <c r="JWT111" s="49"/>
      <c r="JWU111" s="49"/>
      <c r="JWV111" s="49"/>
      <c r="JWW111" s="49"/>
      <c r="JWX111" s="49"/>
      <c r="JWY111" s="49"/>
      <c r="JWZ111" s="49"/>
      <c r="JXA111" s="49"/>
      <c r="JXB111" s="49"/>
      <c r="JXC111" s="49"/>
      <c r="JXD111" s="49"/>
      <c r="JXE111" s="49"/>
      <c r="JXF111" s="49"/>
      <c r="JXG111" s="49"/>
      <c r="JXH111" s="49"/>
      <c r="JXI111" s="49"/>
      <c r="JXJ111" s="49"/>
      <c r="JXK111" s="49"/>
      <c r="JXL111" s="49"/>
      <c r="JXM111" s="49"/>
      <c r="JXN111" s="49"/>
      <c r="JXO111" s="49"/>
      <c r="JXP111" s="49"/>
      <c r="JXQ111" s="49"/>
      <c r="JXR111" s="49"/>
      <c r="JXS111" s="49"/>
      <c r="JXT111" s="49"/>
      <c r="JXU111" s="49"/>
      <c r="JXV111" s="49"/>
      <c r="JXW111" s="49"/>
      <c r="JXX111" s="49"/>
      <c r="JXY111" s="49"/>
      <c r="JXZ111" s="49"/>
      <c r="JYA111" s="49"/>
      <c r="JYB111" s="49"/>
      <c r="JYC111" s="49"/>
      <c r="JYD111" s="49"/>
      <c r="JYE111" s="49"/>
      <c r="JYF111" s="49"/>
      <c r="JYG111" s="49"/>
      <c r="JYH111" s="49"/>
      <c r="JYI111" s="49"/>
      <c r="JYJ111" s="49"/>
      <c r="JYK111" s="49"/>
      <c r="JYL111" s="49"/>
      <c r="JYM111" s="49"/>
      <c r="JYN111" s="49"/>
      <c r="JYO111" s="49"/>
      <c r="JYP111" s="49"/>
      <c r="JYQ111" s="49"/>
      <c r="JYR111" s="49"/>
      <c r="JYS111" s="49"/>
      <c r="JYT111" s="49"/>
      <c r="JYU111" s="49"/>
      <c r="JYV111" s="49"/>
      <c r="JYW111" s="49"/>
      <c r="JYX111" s="49"/>
      <c r="JYY111" s="49"/>
      <c r="JYZ111" s="49"/>
      <c r="JZA111" s="49"/>
      <c r="JZB111" s="49"/>
      <c r="JZC111" s="49"/>
      <c r="JZD111" s="49"/>
      <c r="JZE111" s="49"/>
      <c r="JZF111" s="49"/>
      <c r="JZG111" s="49"/>
      <c r="JZH111" s="49"/>
      <c r="JZI111" s="49"/>
      <c r="JZJ111" s="49"/>
      <c r="JZK111" s="49"/>
      <c r="JZL111" s="49"/>
      <c r="JZM111" s="49"/>
      <c r="JZN111" s="49"/>
      <c r="JZO111" s="49"/>
      <c r="JZP111" s="49"/>
      <c r="JZQ111" s="49"/>
      <c r="JZR111" s="49"/>
      <c r="JZS111" s="49"/>
      <c r="JZT111" s="49"/>
      <c r="JZU111" s="49"/>
      <c r="JZV111" s="49"/>
      <c r="JZW111" s="49"/>
      <c r="JZX111" s="49"/>
      <c r="JZY111" s="49"/>
      <c r="JZZ111" s="49"/>
      <c r="KAA111" s="49"/>
      <c r="KAB111" s="49"/>
      <c r="KAC111" s="49"/>
      <c r="KAD111" s="49"/>
      <c r="KAE111" s="49"/>
      <c r="KAF111" s="49"/>
      <c r="KAG111" s="49"/>
      <c r="KAH111" s="49"/>
      <c r="KAI111" s="49"/>
      <c r="KAJ111" s="49"/>
      <c r="KAK111" s="49"/>
      <c r="KAL111" s="49"/>
      <c r="KAM111" s="49"/>
      <c r="KAN111" s="49"/>
      <c r="KAO111" s="49"/>
      <c r="KAP111" s="49"/>
      <c r="KAQ111" s="49"/>
      <c r="KAR111" s="49"/>
      <c r="KAS111" s="49"/>
      <c r="KAT111" s="49"/>
      <c r="KAU111" s="49"/>
      <c r="KAV111" s="49"/>
      <c r="KAW111" s="49"/>
      <c r="KAX111" s="49"/>
      <c r="KAY111" s="49"/>
      <c r="KAZ111" s="49"/>
      <c r="KBA111" s="49"/>
      <c r="KBB111" s="49"/>
      <c r="KBC111" s="49"/>
      <c r="KBD111" s="49"/>
      <c r="KBE111" s="49"/>
      <c r="KBF111" s="49"/>
      <c r="KBG111" s="49"/>
      <c r="KBH111" s="49"/>
      <c r="KBI111" s="49"/>
      <c r="KBJ111" s="49"/>
      <c r="KBK111" s="49"/>
      <c r="KBL111" s="49"/>
      <c r="KBM111" s="49"/>
      <c r="KBN111" s="49"/>
      <c r="KBO111" s="49"/>
      <c r="KBP111" s="49"/>
      <c r="KBQ111" s="49"/>
      <c r="KBR111" s="49"/>
      <c r="KBS111" s="49"/>
      <c r="KBT111" s="49"/>
      <c r="KBU111" s="49"/>
      <c r="KBV111" s="49"/>
      <c r="KBW111" s="49"/>
      <c r="KBX111" s="49"/>
      <c r="KBY111" s="49"/>
      <c r="KBZ111" s="49"/>
      <c r="KCA111" s="49"/>
      <c r="KCB111" s="49"/>
      <c r="KCC111" s="49"/>
      <c r="KCD111" s="49"/>
      <c r="KCE111" s="49"/>
      <c r="KCF111" s="49"/>
      <c r="KCG111" s="49"/>
      <c r="KCH111" s="49"/>
      <c r="KCI111" s="49"/>
      <c r="KCJ111" s="49"/>
      <c r="KCK111" s="49"/>
      <c r="KCL111" s="49"/>
      <c r="KCM111" s="49"/>
      <c r="KCN111" s="49"/>
      <c r="KCO111" s="49"/>
      <c r="KCP111" s="49"/>
      <c r="KCQ111" s="49"/>
      <c r="KCR111" s="49"/>
      <c r="KCS111" s="49"/>
      <c r="KCT111" s="49"/>
      <c r="KCU111" s="49"/>
      <c r="KCV111" s="49"/>
      <c r="KCW111" s="49"/>
      <c r="KCX111" s="49"/>
      <c r="KCY111" s="49"/>
      <c r="KCZ111" s="49"/>
      <c r="KDA111" s="49"/>
      <c r="KDB111" s="49"/>
      <c r="KDC111" s="49"/>
      <c r="KDD111" s="49"/>
      <c r="KDE111" s="49"/>
      <c r="KDF111" s="49"/>
      <c r="KDG111" s="49"/>
      <c r="KDH111" s="49"/>
      <c r="KDI111" s="49"/>
      <c r="KDJ111" s="49"/>
      <c r="KDK111" s="49"/>
      <c r="KDL111" s="49"/>
      <c r="KDM111" s="49"/>
      <c r="KDN111" s="49"/>
      <c r="KDO111" s="49"/>
      <c r="KDP111" s="49"/>
      <c r="KDQ111" s="49"/>
      <c r="KDR111" s="49"/>
      <c r="KDS111" s="49"/>
      <c r="KDT111" s="49"/>
      <c r="KDU111" s="49"/>
      <c r="KDV111" s="49"/>
      <c r="KDW111" s="49"/>
      <c r="KDX111" s="49"/>
      <c r="KDY111" s="49"/>
      <c r="KDZ111" s="49"/>
      <c r="KEA111" s="49"/>
      <c r="KEB111" s="49"/>
      <c r="KEC111" s="49"/>
      <c r="KED111" s="49"/>
      <c r="KEE111" s="49"/>
      <c r="KEF111" s="49"/>
      <c r="KEG111" s="49"/>
      <c r="KEH111" s="49"/>
      <c r="KEI111" s="49"/>
      <c r="KEJ111" s="49"/>
      <c r="KEK111" s="49"/>
      <c r="KEL111" s="49"/>
      <c r="KEM111" s="49"/>
      <c r="KEN111" s="49"/>
      <c r="KEO111" s="49"/>
      <c r="KEP111" s="49"/>
      <c r="KEQ111" s="49"/>
      <c r="KER111" s="49"/>
      <c r="KES111" s="49"/>
      <c r="KET111" s="49"/>
      <c r="KEU111" s="49"/>
      <c r="KEV111" s="49"/>
      <c r="KEW111" s="49"/>
      <c r="KEX111" s="49"/>
      <c r="KEY111" s="49"/>
      <c r="KEZ111" s="49"/>
      <c r="KFA111" s="49"/>
      <c r="KFB111" s="49"/>
      <c r="KFC111" s="49"/>
      <c r="KFD111" s="49"/>
      <c r="KFE111" s="49"/>
      <c r="KFF111" s="49"/>
      <c r="KFG111" s="49"/>
      <c r="KFH111" s="49"/>
      <c r="KFI111" s="49"/>
      <c r="KFJ111" s="49"/>
      <c r="KFK111" s="49"/>
      <c r="KFL111" s="49"/>
      <c r="KFM111" s="49"/>
      <c r="KFN111" s="49"/>
      <c r="KFO111" s="49"/>
      <c r="KFP111" s="49"/>
      <c r="KFQ111" s="49"/>
      <c r="KFR111" s="49"/>
      <c r="KFS111" s="49"/>
      <c r="KFT111" s="49"/>
      <c r="KFU111" s="49"/>
      <c r="KFV111" s="49"/>
      <c r="KFW111" s="49"/>
      <c r="KFX111" s="49"/>
      <c r="KFY111" s="49"/>
      <c r="KFZ111" s="49"/>
      <c r="KGA111" s="49"/>
      <c r="KGB111" s="49"/>
      <c r="KGC111" s="49"/>
      <c r="KGD111" s="49"/>
      <c r="KGE111" s="49"/>
      <c r="KGF111" s="49"/>
      <c r="KGG111" s="49"/>
      <c r="KGH111" s="49"/>
      <c r="KGI111" s="49"/>
      <c r="KGJ111" s="49"/>
      <c r="KGK111" s="49"/>
      <c r="KGL111" s="49"/>
      <c r="KGM111" s="49"/>
      <c r="KGN111" s="49"/>
      <c r="KGO111" s="49"/>
      <c r="KGP111" s="49"/>
      <c r="KGQ111" s="49"/>
      <c r="KGR111" s="49"/>
      <c r="KGS111" s="49"/>
      <c r="KGT111" s="49"/>
      <c r="KGU111" s="49"/>
      <c r="KGV111" s="49"/>
      <c r="KGW111" s="49"/>
      <c r="KGX111" s="49"/>
      <c r="KGY111" s="49"/>
      <c r="KGZ111" s="49"/>
      <c r="KHA111" s="49"/>
      <c r="KHB111" s="49"/>
      <c r="KHC111" s="49"/>
      <c r="KHD111" s="49"/>
      <c r="KHE111" s="49"/>
      <c r="KHF111" s="49"/>
      <c r="KHG111" s="49"/>
      <c r="KHH111" s="49"/>
      <c r="KHI111" s="49"/>
      <c r="KHJ111" s="49"/>
      <c r="KHK111" s="49"/>
      <c r="KHL111" s="49"/>
      <c r="KHM111" s="49"/>
      <c r="KHN111" s="49"/>
      <c r="KHO111" s="49"/>
      <c r="KHP111" s="49"/>
      <c r="KHQ111" s="49"/>
      <c r="KHR111" s="49"/>
      <c r="KHS111" s="49"/>
      <c r="KHT111" s="49"/>
      <c r="KHU111" s="49"/>
      <c r="KHV111" s="49"/>
      <c r="KHW111" s="49"/>
      <c r="KHX111" s="49"/>
      <c r="KHY111" s="49"/>
      <c r="KHZ111" s="49"/>
      <c r="KIA111" s="49"/>
      <c r="KIB111" s="49"/>
      <c r="KIC111" s="49"/>
      <c r="KID111" s="49"/>
      <c r="KIE111" s="49"/>
      <c r="KIF111" s="49"/>
      <c r="KIG111" s="49"/>
      <c r="KIH111" s="49"/>
      <c r="KII111" s="49"/>
      <c r="KIJ111" s="49"/>
      <c r="KIK111" s="49"/>
      <c r="KIL111" s="49"/>
      <c r="KIM111" s="49"/>
      <c r="KIN111" s="49"/>
      <c r="KIO111" s="49"/>
      <c r="KIP111" s="49"/>
      <c r="KIQ111" s="49"/>
      <c r="KIR111" s="49"/>
      <c r="KIS111" s="49"/>
      <c r="KIT111" s="49"/>
      <c r="KIU111" s="49"/>
      <c r="KIV111" s="49"/>
      <c r="KIW111" s="49"/>
      <c r="KIX111" s="49"/>
      <c r="KIY111" s="49"/>
      <c r="KIZ111" s="49"/>
      <c r="KJA111" s="49"/>
      <c r="KJB111" s="49"/>
      <c r="KJC111" s="49"/>
      <c r="KJD111" s="49"/>
      <c r="KJE111" s="49"/>
      <c r="KJF111" s="49"/>
      <c r="KJG111" s="49"/>
      <c r="KJH111" s="49"/>
      <c r="KJI111" s="49"/>
      <c r="KJJ111" s="49"/>
      <c r="KJK111" s="49"/>
      <c r="KJL111" s="49"/>
      <c r="KJM111" s="49"/>
      <c r="KJN111" s="49"/>
      <c r="KJO111" s="49"/>
      <c r="KJP111" s="49"/>
      <c r="KJQ111" s="49"/>
      <c r="KJR111" s="49"/>
      <c r="KJS111" s="49"/>
      <c r="KJT111" s="49"/>
      <c r="KJU111" s="49"/>
      <c r="KJV111" s="49"/>
      <c r="KJW111" s="49"/>
      <c r="KJX111" s="49"/>
      <c r="KJY111" s="49"/>
      <c r="KJZ111" s="49"/>
      <c r="KKA111" s="49"/>
      <c r="KKB111" s="49"/>
      <c r="KKC111" s="49"/>
      <c r="KKD111" s="49"/>
      <c r="KKE111" s="49"/>
      <c r="KKF111" s="49"/>
      <c r="KKG111" s="49"/>
      <c r="KKH111" s="49"/>
      <c r="KKI111" s="49"/>
      <c r="KKJ111" s="49"/>
      <c r="KKK111" s="49"/>
      <c r="KKL111" s="49"/>
      <c r="KKM111" s="49"/>
      <c r="KKN111" s="49"/>
      <c r="KKO111" s="49"/>
      <c r="KKP111" s="49"/>
      <c r="KKQ111" s="49"/>
      <c r="KKR111" s="49"/>
      <c r="KKS111" s="49"/>
      <c r="KKT111" s="49"/>
      <c r="KKU111" s="49"/>
      <c r="KKV111" s="49"/>
      <c r="KKW111" s="49"/>
      <c r="KKX111" s="49"/>
      <c r="KKY111" s="49"/>
      <c r="KKZ111" s="49"/>
      <c r="KLA111" s="49"/>
      <c r="KLB111" s="49"/>
      <c r="KLC111" s="49"/>
      <c r="KLD111" s="49"/>
      <c r="KLE111" s="49"/>
      <c r="KLF111" s="49"/>
      <c r="KLG111" s="49"/>
      <c r="KLH111" s="49"/>
      <c r="KLI111" s="49"/>
      <c r="KLJ111" s="49"/>
      <c r="KLK111" s="49"/>
      <c r="KLL111" s="49"/>
      <c r="KLM111" s="49"/>
      <c r="KLN111" s="49"/>
      <c r="KLO111" s="49"/>
      <c r="KLP111" s="49"/>
      <c r="KLQ111" s="49"/>
      <c r="KLR111" s="49"/>
      <c r="KLS111" s="49"/>
      <c r="KLT111" s="49"/>
      <c r="KLU111" s="49"/>
      <c r="KLV111" s="49"/>
      <c r="KLW111" s="49"/>
      <c r="KLX111" s="49"/>
      <c r="KLY111" s="49"/>
      <c r="KLZ111" s="49"/>
      <c r="KMA111" s="49"/>
      <c r="KMB111" s="49"/>
      <c r="KMC111" s="49"/>
      <c r="KMD111" s="49"/>
      <c r="KME111" s="49"/>
      <c r="KMF111" s="49"/>
      <c r="KMG111" s="49"/>
      <c r="KMH111" s="49"/>
      <c r="KMI111" s="49"/>
      <c r="KMJ111" s="49"/>
      <c r="KMK111" s="49"/>
      <c r="KML111" s="49"/>
      <c r="KMM111" s="49"/>
      <c r="KMN111" s="49"/>
      <c r="KMO111" s="49"/>
      <c r="KMP111" s="49"/>
      <c r="KMQ111" s="49"/>
      <c r="KMR111" s="49"/>
      <c r="KMS111" s="49"/>
      <c r="KMT111" s="49"/>
      <c r="KMU111" s="49"/>
      <c r="KMV111" s="49"/>
      <c r="KMW111" s="49"/>
      <c r="KMX111" s="49"/>
      <c r="KMY111" s="49"/>
      <c r="KMZ111" s="49"/>
      <c r="KNA111" s="49"/>
      <c r="KNB111" s="49"/>
      <c r="KNC111" s="49"/>
      <c r="KND111" s="49"/>
      <c r="KNE111" s="49"/>
      <c r="KNF111" s="49"/>
      <c r="KNG111" s="49"/>
      <c r="KNH111" s="49"/>
      <c r="KNI111" s="49"/>
      <c r="KNJ111" s="49"/>
      <c r="KNK111" s="49"/>
      <c r="KNL111" s="49"/>
      <c r="KNM111" s="49"/>
      <c r="KNN111" s="49"/>
      <c r="KNO111" s="49"/>
      <c r="KNP111" s="49"/>
      <c r="KNQ111" s="49"/>
      <c r="KNR111" s="49"/>
      <c r="KNS111" s="49"/>
      <c r="KNT111" s="49"/>
      <c r="KNU111" s="49"/>
      <c r="KNV111" s="49"/>
      <c r="KNW111" s="49"/>
      <c r="KNX111" s="49"/>
      <c r="KNY111" s="49"/>
      <c r="KNZ111" s="49"/>
      <c r="KOA111" s="49"/>
      <c r="KOB111" s="49"/>
      <c r="KOC111" s="49"/>
      <c r="KOD111" s="49"/>
      <c r="KOE111" s="49"/>
      <c r="KOF111" s="49"/>
      <c r="KOG111" s="49"/>
      <c r="KOH111" s="49"/>
      <c r="KOI111" s="49"/>
      <c r="KOJ111" s="49"/>
      <c r="KOK111" s="49"/>
      <c r="KOL111" s="49"/>
      <c r="KOM111" s="49"/>
      <c r="KON111" s="49"/>
      <c r="KOO111" s="49"/>
      <c r="KOP111" s="49"/>
      <c r="KOQ111" s="49"/>
      <c r="KOR111" s="49"/>
      <c r="KOS111" s="49"/>
      <c r="KOT111" s="49"/>
      <c r="KOU111" s="49"/>
      <c r="KOV111" s="49"/>
      <c r="KOW111" s="49"/>
      <c r="KOX111" s="49"/>
      <c r="KOY111" s="49"/>
      <c r="KOZ111" s="49"/>
      <c r="KPA111" s="49"/>
      <c r="KPB111" s="49"/>
      <c r="KPC111" s="49"/>
      <c r="KPD111" s="49"/>
      <c r="KPE111" s="49"/>
      <c r="KPF111" s="49"/>
      <c r="KPG111" s="49"/>
      <c r="KPH111" s="49"/>
      <c r="KPI111" s="49"/>
      <c r="KPJ111" s="49"/>
      <c r="KPK111" s="49"/>
      <c r="KPL111" s="49"/>
      <c r="KPM111" s="49"/>
      <c r="KPN111" s="49"/>
      <c r="KPO111" s="49"/>
      <c r="KPP111" s="49"/>
      <c r="KPQ111" s="49"/>
      <c r="KPR111" s="49"/>
      <c r="KPS111" s="49"/>
      <c r="KPT111" s="49"/>
      <c r="KPU111" s="49"/>
      <c r="KPV111" s="49"/>
      <c r="KPW111" s="49"/>
      <c r="KPX111" s="49"/>
      <c r="KPY111" s="49"/>
      <c r="KPZ111" s="49"/>
      <c r="KQA111" s="49"/>
      <c r="KQB111" s="49"/>
      <c r="KQC111" s="49"/>
      <c r="KQD111" s="49"/>
      <c r="KQE111" s="49"/>
      <c r="KQF111" s="49"/>
      <c r="KQG111" s="49"/>
      <c r="KQH111" s="49"/>
      <c r="KQI111" s="49"/>
      <c r="KQJ111" s="49"/>
      <c r="KQK111" s="49"/>
      <c r="KQL111" s="49"/>
      <c r="KQM111" s="49"/>
      <c r="KQN111" s="49"/>
      <c r="KQO111" s="49"/>
      <c r="KQP111" s="49"/>
      <c r="KQQ111" s="49"/>
      <c r="KQR111" s="49"/>
      <c r="KQS111" s="49"/>
      <c r="KQT111" s="49"/>
      <c r="KQU111" s="49"/>
      <c r="KQV111" s="49"/>
      <c r="KQW111" s="49"/>
      <c r="KQX111" s="49"/>
      <c r="KQY111" s="49"/>
      <c r="KQZ111" s="49"/>
      <c r="KRA111" s="49"/>
      <c r="KRB111" s="49"/>
      <c r="KRC111" s="49"/>
      <c r="KRD111" s="49"/>
      <c r="KRE111" s="49"/>
      <c r="KRF111" s="49"/>
      <c r="KRG111" s="49"/>
      <c r="KRH111" s="49"/>
      <c r="KRI111" s="49"/>
      <c r="KRJ111" s="49"/>
      <c r="KRK111" s="49"/>
      <c r="KRL111" s="49"/>
      <c r="KRM111" s="49"/>
      <c r="KRN111" s="49"/>
      <c r="KRO111" s="49"/>
      <c r="KRP111" s="49"/>
      <c r="KRQ111" s="49"/>
      <c r="KRR111" s="49"/>
      <c r="KRS111" s="49"/>
      <c r="KRT111" s="49"/>
      <c r="KRU111" s="49"/>
      <c r="KRV111" s="49"/>
      <c r="KRW111" s="49"/>
      <c r="KRX111" s="49"/>
      <c r="KRY111" s="49"/>
      <c r="KRZ111" s="49"/>
      <c r="KSA111" s="49"/>
      <c r="KSB111" s="49"/>
      <c r="KSC111" s="49"/>
      <c r="KSD111" s="49"/>
      <c r="KSE111" s="49"/>
      <c r="KSF111" s="49"/>
      <c r="KSG111" s="49"/>
      <c r="KSH111" s="49"/>
      <c r="KSI111" s="49"/>
      <c r="KSJ111" s="49"/>
      <c r="KSK111" s="49"/>
      <c r="KSL111" s="49"/>
      <c r="KSM111" s="49"/>
      <c r="KSN111" s="49"/>
      <c r="KSO111" s="49"/>
      <c r="KSP111" s="49"/>
      <c r="KSQ111" s="49"/>
      <c r="KSR111" s="49"/>
      <c r="KSS111" s="49"/>
      <c r="KST111" s="49"/>
      <c r="KSU111" s="49"/>
      <c r="KSV111" s="49"/>
      <c r="KSW111" s="49"/>
      <c r="KSX111" s="49"/>
      <c r="KSY111" s="49"/>
      <c r="KSZ111" s="49"/>
      <c r="KTA111" s="49"/>
      <c r="KTB111" s="49"/>
      <c r="KTC111" s="49"/>
      <c r="KTD111" s="49"/>
      <c r="KTE111" s="49"/>
      <c r="KTF111" s="49"/>
      <c r="KTG111" s="49"/>
      <c r="KTH111" s="49"/>
      <c r="KTI111" s="49"/>
      <c r="KTJ111" s="49"/>
      <c r="KTK111" s="49"/>
      <c r="KTL111" s="49"/>
      <c r="KTM111" s="49"/>
      <c r="KTN111" s="49"/>
      <c r="KTO111" s="49"/>
      <c r="KTP111" s="49"/>
      <c r="KTQ111" s="49"/>
      <c r="KTR111" s="49"/>
      <c r="KTS111" s="49"/>
      <c r="KTT111" s="49"/>
      <c r="KTU111" s="49"/>
      <c r="KTV111" s="49"/>
      <c r="KTW111" s="49"/>
      <c r="KTX111" s="49"/>
      <c r="KTY111" s="49"/>
      <c r="KTZ111" s="49"/>
      <c r="KUA111" s="49"/>
      <c r="KUB111" s="49"/>
      <c r="KUC111" s="49"/>
      <c r="KUD111" s="49"/>
      <c r="KUE111" s="49"/>
      <c r="KUF111" s="49"/>
      <c r="KUG111" s="49"/>
      <c r="KUH111" s="49"/>
      <c r="KUI111" s="49"/>
      <c r="KUJ111" s="49"/>
      <c r="KUK111" s="49"/>
      <c r="KUL111" s="49"/>
      <c r="KUM111" s="49"/>
      <c r="KUN111" s="49"/>
      <c r="KUO111" s="49"/>
      <c r="KUP111" s="49"/>
      <c r="KUQ111" s="49"/>
      <c r="KUR111" s="49"/>
      <c r="KUS111" s="49"/>
      <c r="KUT111" s="49"/>
      <c r="KUU111" s="49"/>
      <c r="KUV111" s="49"/>
      <c r="KUW111" s="49"/>
      <c r="KUX111" s="49"/>
      <c r="KUY111" s="49"/>
      <c r="KUZ111" s="49"/>
      <c r="KVA111" s="49"/>
      <c r="KVB111" s="49"/>
      <c r="KVC111" s="49"/>
      <c r="KVD111" s="49"/>
      <c r="KVE111" s="49"/>
      <c r="KVF111" s="49"/>
      <c r="KVG111" s="49"/>
      <c r="KVH111" s="49"/>
      <c r="KVI111" s="49"/>
      <c r="KVJ111" s="49"/>
      <c r="KVK111" s="49"/>
      <c r="KVL111" s="49"/>
      <c r="KVM111" s="49"/>
      <c r="KVN111" s="49"/>
      <c r="KVO111" s="49"/>
      <c r="KVP111" s="49"/>
      <c r="KVQ111" s="49"/>
      <c r="KVR111" s="49"/>
      <c r="KVS111" s="49"/>
      <c r="KVT111" s="49"/>
      <c r="KVU111" s="49"/>
      <c r="KVV111" s="49"/>
      <c r="KVW111" s="49"/>
      <c r="KVX111" s="49"/>
      <c r="KVY111" s="49"/>
      <c r="KVZ111" s="49"/>
      <c r="KWA111" s="49"/>
      <c r="KWB111" s="49"/>
      <c r="KWC111" s="49"/>
      <c r="KWD111" s="49"/>
      <c r="KWE111" s="49"/>
      <c r="KWF111" s="49"/>
      <c r="KWG111" s="49"/>
      <c r="KWH111" s="49"/>
      <c r="KWI111" s="49"/>
      <c r="KWJ111" s="49"/>
      <c r="KWK111" s="49"/>
      <c r="KWL111" s="49"/>
      <c r="KWM111" s="49"/>
      <c r="KWN111" s="49"/>
      <c r="KWO111" s="49"/>
      <c r="KWP111" s="49"/>
      <c r="KWQ111" s="49"/>
      <c r="KWR111" s="49"/>
      <c r="KWS111" s="49"/>
      <c r="KWT111" s="49"/>
      <c r="KWU111" s="49"/>
      <c r="KWV111" s="49"/>
      <c r="KWW111" s="49"/>
      <c r="KWX111" s="49"/>
      <c r="KWY111" s="49"/>
      <c r="KWZ111" s="49"/>
      <c r="KXA111" s="49"/>
      <c r="KXB111" s="49"/>
      <c r="KXC111" s="49"/>
      <c r="KXD111" s="49"/>
      <c r="KXE111" s="49"/>
      <c r="KXF111" s="49"/>
      <c r="KXG111" s="49"/>
      <c r="KXH111" s="49"/>
      <c r="KXI111" s="49"/>
      <c r="KXJ111" s="49"/>
      <c r="KXK111" s="49"/>
      <c r="KXL111" s="49"/>
      <c r="KXM111" s="49"/>
      <c r="KXN111" s="49"/>
      <c r="KXO111" s="49"/>
      <c r="KXP111" s="49"/>
      <c r="KXQ111" s="49"/>
      <c r="KXR111" s="49"/>
      <c r="KXS111" s="49"/>
      <c r="KXT111" s="49"/>
      <c r="KXU111" s="49"/>
      <c r="KXV111" s="49"/>
      <c r="KXW111" s="49"/>
      <c r="KXX111" s="49"/>
      <c r="KXY111" s="49"/>
      <c r="KXZ111" s="49"/>
      <c r="KYA111" s="49"/>
      <c r="KYB111" s="49"/>
      <c r="KYC111" s="49"/>
      <c r="KYD111" s="49"/>
      <c r="KYE111" s="49"/>
      <c r="KYF111" s="49"/>
      <c r="KYG111" s="49"/>
      <c r="KYH111" s="49"/>
      <c r="KYI111" s="49"/>
      <c r="KYJ111" s="49"/>
      <c r="KYK111" s="49"/>
      <c r="KYL111" s="49"/>
      <c r="KYM111" s="49"/>
      <c r="KYN111" s="49"/>
      <c r="KYO111" s="49"/>
      <c r="KYP111" s="49"/>
      <c r="KYQ111" s="49"/>
      <c r="KYR111" s="49"/>
      <c r="KYS111" s="49"/>
      <c r="KYT111" s="49"/>
      <c r="KYU111" s="49"/>
      <c r="KYV111" s="49"/>
      <c r="KYW111" s="49"/>
      <c r="KYX111" s="49"/>
      <c r="KYY111" s="49"/>
      <c r="KYZ111" s="49"/>
      <c r="KZA111" s="49"/>
      <c r="KZB111" s="49"/>
      <c r="KZC111" s="49"/>
      <c r="KZD111" s="49"/>
      <c r="KZE111" s="49"/>
      <c r="KZF111" s="49"/>
      <c r="KZG111" s="49"/>
      <c r="KZH111" s="49"/>
      <c r="KZI111" s="49"/>
      <c r="KZJ111" s="49"/>
      <c r="KZK111" s="49"/>
      <c r="KZL111" s="49"/>
      <c r="KZM111" s="49"/>
      <c r="KZN111" s="49"/>
      <c r="KZO111" s="49"/>
      <c r="KZP111" s="49"/>
      <c r="KZQ111" s="49"/>
      <c r="KZR111" s="49"/>
      <c r="KZS111" s="49"/>
      <c r="KZT111" s="49"/>
      <c r="KZU111" s="49"/>
      <c r="KZV111" s="49"/>
      <c r="KZW111" s="49"/>
      <c r="KZX111" s="49"/>
      <c r="KZY111" s="49"/>
      <c r="KZZ111" s="49"/>
      <c r="LAA111" s="49"/>
      <c r="LAB111" s="49"/>
      <c r="LAC111" s="49"/>
      <c r="LAD111" s="49"/>
      <c r="LAE111" s="49"/>
      <c r="LAF111" s="49"/>
      <c r="LAG111" s="49"/>
      <c r="LAH111" s="49"/>
      <c r="LAI111" s="49"/>
      <c r="LAJ111" s="49"/>
      <c r="LAK111" s="49"/>
      <c r="LAL111" s="49"/>
      <c r="LAM111" s="49"/>
      <c r="LAN111" s="49"/>
      <c r="LAO111" s="49"/>
      <c r="LAP111" s="49"/>
      <c r="LAQ111" s="49"/>
      <c r="LAR111" s="49"/>
      <c r="LAS111" s="49"/>
      <c r="LAT111" s="49"/>
      <c r="LAU111" s="49"/>
      <c r="LAV111" s="49"/>
      <c r="LAW111" s="49"/>
      <c r="LAX111" s="49"/>
      <c r="LAY111" s="49"/>
      <c r="LAZ111" s="49"/>
      <c r="LBA111" s="49"/>
      <c r="LBB111" s="49"/>
      <c r="LBC111" s="49"/>
      <c r="LBD111" s="49"/>
      <c r="LBE111" s="49"/>
      <c r="LBF111" s="49"/>
      <c r="LBG111" s="49"/>
      <c r="LBH111" s="49"/>
      <c r="LBI111" s="49"/>
      <c r="LBJ111" s="49"/>
      <c r="LBK111" s="49"/>
      <c r="LBL111" s="49"/>
      <c r="LBM111" s="49"/>
      <c r="LBN111" s="49"/>
      <c r="LBO111" s="49"/>
      <c r="LBP111" s="49"/>
      <c r="LBQ111" s="49"/>
      <c r="LBR111" s="49"/>
      <c r="LBS111" s="49"/>
      <c r="LBT111" s="49"/>
      <c r="LBU111" s="49"/>
      <c r="LBV111" s="49"/>
      <c r="LBW111" s="49"/>
      <c r="LBX111" s="49"/>
      <c r="LBY111" s="49"/>
      <c r="LBZ111" s="49"/>
      <c r="LCA111" s="49"/>
      <c r="LCB111" s="49"/>
      <c r="LCC111" s="49"/>
      <c r="LCD111" s="49"/>
      <c r="LCE111" s="49"/>
      <c r="LCF111" s="49"/>
      <c r="LCG111" s="49"/>
      <c r="LCH111" s="49"/>
      <c r="LCI111" s="49"/>
      <c r="LCJ111" s="49"/>
      <c r="LCK111" s="49"/>
      <c r="LCL111" s="49"/>
      <c r="LCM111" s="49"/>
      <c r="LCN111" s="49"/>
      <c r="LCO111" s="49"/>
      <c r="LCP111" s="49"/>
      <c r="LCQ111" s="49"/>
      <c r="LCR111" s="49"/>
      <c r="LCS111" s="49"/>
      <c r="LCT111" s="49"/>
      <c r="LCU111" s="49"/>
      <c r="LCV111" s="49"/>
      <c r="LCW111" s="49"/>
      <c r="LCX111" s="49"/>
      <c r="LCY111" s="49"/>
      <c r="LCZ111" s="49"/>
      <c r="LDA111" s="49"/>
      <c r="LDB111" s="49"/>
      <c r="LDC111" s="49"/>
      <c r="LDD111" s="49"/>
      <c r="LDE111" s="49"/>
      <c r="LDF111" s="49"/>
      <c r="LDG111" s="49"/>
      <c r="LDH111" s="49"/>
      <c r="LDI111" s="49"/>
      <c r="LDJ111" s="49"/>
      <c r="LDK111" s="49"/>
      <c r="LDL111" s="49"/>
      <c r="LDM111" s="49"/>
      <c r="LDN111" s="49"/>
      <c r="LDO111" s="49"/>
      <c r="LDP111" s="49"/>
      <c r="LDQ111" s="49"/>
      <c r="LDR111" s="49"/>
      <c r="LDS111" s="49"/>
      <c r="LDT111" s="49"/>
      <c r="LDU111" s="49"/>
      <c r="LDV111" s="49"/>
      <c r="LDW111" s="49"/>
      <c r="LDX111" s="49"/>
      <c r="LDY111" s="49"/>
      <c r="LDZ111" s="49"/>
      <c r="LEA111" s="49"/>
      <c r="LEB111" s="49"/>
      <c r="LEC111" s="49"/>
      <c r="LED111" s="49"/>
      <c r="LEE111" s="49"/>
      <c r="LEF111" s="49"/>
      <c r="LEG111" s="49"/>
      <c r="LEH111" s="49"/>
      <c r="LEI111" s="49"/>
      <c r="LEJ111" s="49"/>
      <c r="LEK111" s="49"/>
      <c r="LEL111" s="49"/>
      <c r="LEM111" s="49"/>
      <c r="LEN111" s="49"/>
      <c r="LEO111" s="49"/>
      <c r="LEP111" s="49"/>
      <c r="LEQ111" s="49"/>
      <c r="LER111" s="49"/>
      <c r="LES111" s="49"/>
      <c r="LET111" s="49"/>
      <c r="LEU111" s="49"/>
      <c r="LEV111" s="49"/>
      <c r="LEW111" s="49"/>
      <c r="LEX111" s="49"/>
      <c r="LEY111" s="49"/>
      <c r="LEZ111" s="49"/>
      <c r="LFA111" s="49"/>
      <c r="LFB111" s="49"/>
      <c r="LFC111" s="49"/>
      <c r="LFD111" s="49"/>
      <c r="LFE111" s="49"/>
      <c r="LFF111" s="49"/>
      <c r="LFG111" s="49"/>
      <c r="LFH111" s="49"/>
      <c r="LFI111" s="49"/>
      <c r="LFJ111" s="49"/>
      <c r="LFK111" s="49"/>
      <c r="LFL111" s="49"/>
      <c r="LFM111" s="49"/>
      <c r="LFN111" s="49"/>
      <c r="LFO111" s="49"/>
      <c r="LFP111" s="49"/>
      <c r="LFQ111" s="49"/>
      <c r="LFR111" s="49"/>
      <c r="LFS111" s="49"/>
      <c r="LFT111" s="49"/>
      <c r="LFU111" s="49"/>
      <c r="LFV111" s="49"/>
      <c r="LFW111" s="49"/>
      <c r="LFX111" s="49"/>
      <c r="LFY111" s="49"/>
      <c r="LFZ111" s="49"/>
      <c r="LGA111" s="49"/>
      <c r="LGB111" s="49"/>
      <c r="LGC111" s="49"/>
      <c r="LGD111" s="49"/>
      <c r="LGE111" s="49"/>
      <c r="LGF111" s="49"/>
      <c r="LGG111" s="49"/>
      <c r="LGH111" s="49"/>
      <c r="LGI111" s="49"/>
      <c r="LGJ111" s="49"/>
      <c r="LGK111" s="49"/>
      <c r="LGL111" s="49"/>
      <c r="LGM111" s="49"/>
      <c r="LGN111" s="49"/>
      <c r="LGO111" s="49"/>
      <c r="LGP111" s="49"/>
      <c r="LGQ111" s="49"/>
      <c r="LGR111" s="49"/>
      <c r="LGS111" s="49"/>
      <c r="LGT111" s="49"/>
      <c r="LGU111" s="49"/>
      <c r="LGV111" s="49"/>
      <c r="LGW111" s="49"/>
      <c r="LGX111" s="49"/>
      <c r="LGY111" s="49"/>
      <c r="LGZ111" s="49"/>
      <c r="LHA111" s="49"/>
      <c r="LHB111" s="49"/>
      <c r="LHC111" s="49"/>
      <c r="LHD111" s="49"/>
      <c r="LHE111" s="49"/>
      <c r="LHF111" s="49"/>
      <c r="LHG111" s="49"/>
      <c r="LHH111" s="49"/>
      <c r="LHI111" s="49"/>
      <c r="LHJ111" s="49"/>
      <c r="LHK111" s="49"/>
      <c r="LHL111" s="49"/>
      <c r="LHM111" s="49"/>
      <c r="LHN111" s="49"/>
      <c r="LHO111" s="49"/>
      <c r="LHP111" s="49"/>
      <c r="LHQ111" s="49"/>
      <c r="LHR111" s="49"/>
      <c r="LHS111" s="49"/>
      <c r="LHT111" s="49"/>
      <c r="LHU111" s="49"/>
      <c r="LHV111" s="49"/>
      <c r="LHW111" s="49"/>
      <c r="LHX111" s="49"/>
      <c r="LHY111" s="49"/>
      <c r="LHZ111" s="49"/>
      <c r="LIA111" s="49"/>
      <c r="LIB111" s="49"/>
      <c r="LIC111" s="49"/>
      <c r="LID111" s="49"/>
      <c r="LIE111" s="49"/>
      <c r="LIF111" s="49"/>
      <c r="LIG111" s="49"/>
      <c r="LIH111" s="49"/>
      <c r="LII111" s="49"/>
      <c r="LIJ111" s="49"/>
      <c r="LIK111" s="49"/>
      <c r="LIL111" s="49"/>
      <c r="LIM111" s="49"/>
      <c r="LIN111" s="49"/>
      <c r="LIO111" s="49"/>
      <c r="LIP111" s="49"/>
      <c r="LIQ111" s="49"/>
      <c r="LIR111" s="49"/>
      <c r="LIS111" s="49"/>
      <c r="LIT111" s="49"/>
      <c r="LIU111" s="49"/>
      <c r="LIV111" s="49"/>
      <c r="LIW111" s="49"/>
      <c r="LIX111" s="49"/>
      <c r="LIY111" s="49"/>
      <c r="LIZ111" s="49"/>
      <c r="LJA111" s="49"/>
      <c r="LJB111" s="49"/>
      <c r="LJC111" s="49"/>
      <c r="LJD111" s="49"/>
      <c r="LJE111" s="49"/>
      <c r="LJF111" s="49"/>
      <c r="LJG111" s="49"/>
      <c r="LJH111" s="49"/>
      <c r="LJI111" s="49"/>
      <c r="LJJ111" s="49"/>
      <c r="LJK111" s="49"/>
      <c r="LJL111" s="49"/>
      <c r="LJM111" s="49"/>
      <c r="LJN111" s="49"/>
      <c r="LJO111" s="49"/>
      <c r="LJP111" s="49"/>
      <c r="LJQ111" s="49"/>
      <c r="LJR111" s="49"/>
      <c r="LJS111" s="49"/>
      <c r="LJT111" s="49"/>
      <c r="LJU111" s="49"/>
      <c r="LJV111" s="49"/>
      <c r="LJW111" s="49"/>
      <c r="LJX111" s="49"/>
      <c r="LJY111" s="49"/>
      <c r="LJZ111" s="49"/>
      <c r="LKA111" s="49"/>
      <c r="LKB111" s="49"/>
      <c r="LKC111" s="49"/>
      <c r="LKD111" s="49"/>
      <c r="LKE111" s="49"/>
      <c r="LKF111" s="49"/>
      <c r="LKG111" s="49"/>
      <c r="LKH111" s="49"/>
      <c r="LKI111" s="49"/>
      <c r="LKJ111" s="49"/>
      <c r="LKK111" s="49"/>
      <c r="LKL111" s="49"/>
      <c r="LKM111" s="49"/>
      <c r="LKN111" s="49"/>
      <c r="LKO111" s="49"/>
      <c r="LKP111" s="49"/>
      <c r="LKQ111" s="49"/>
      <c r="LKR111" s="49"/>
      <c r="LKS111" s="49"/>
      <c r="LKT111" s="49"/>
      <c r="LKU111" s="49"/>
      <c r="LKV111" s="49"/>
      <c r="LKW111" s="49"/>
      <c r="LKX111" s="49"/>
      <c r="LKY111" s="49"/>
      <c r="LKZ111" s="49"/>
      <c r="LLA111" s="49"/>
      <c r="LLB111" s="49"/>
      <c r="LLC111" s="49"/>
      <c r="LLD111" s="49"/>
      <c r="LLE111" s="49"/>
      <c r="LLF111" s="49"/>
      <c r="LLG111" s="49"/>
      <c r="LLH111" s="49"/>
      <c r="LLI111" s="49"/>
      <c r="LLJ111" s="49"/>
      <c r="LLK111" s="49"/>
      <c r="LLL111" s="49"/>
      <c r="LLM111" s="49"/>
      <c r="LLN111" s="49"/>
      <c r="LLO111" s="49"/>
      <c r="LLP111" s="49"/>
      <c r="LLQ111" s="49"/>
      <c r="LLR111" s="49"/>
      <c r="LLS111" s="49"/>
      <c r="LLT111" s="49"/>
      <c r="LLU111" s="49"/>
      <c r="LLV111" s="49"/>
      <c r="LLW111" s="49"/>
      <c r="LLX111" s="49"/>
      <c r="LLY111" s="49"/>
      <c r="LLZ111" s="49"/>
      <c r="LMA111" s="49"/>
      <c r="LMB111" s="49"/>
      <c r="LMC111" s="49"/>
      <c r="LMD111" s="49"/>
      <c r="LME111" s="49"/>
      <c r="LMF111" s="49"/>
      <c r="LMG111" s="49"/>
      <c r="LMH111" s="49"/>
      <c r="LMI111" s="49"/>
      <c r="LMJ111" s="49"/>
      <c r="LMK111" s="49"/>
      <c r="LML111" s="49"/>
      <c r="LMM111" s="49"/>
      <c r="LMN111" s="49"/>
      <c r="LMO111" s="49"/>
      <c r="LMP111" s="49"/>
      <c r="LMQ111" s="49"/>
      <c r="LMR111" s="49"/>
      <c r="LMS111" s="49"/>
      <c r="LMT111" s="49"/>
      <c r="LMU111" s="49"/>
      <c r="LMV111" s="49"/>
      <c r="LMW111" s="49"/>
      <c r="LMX111" s="49"/>
      <c r="LMY111" s="49"/>
      <c r="LMZ111" s="49"/>
      <c r="LNA111" s="49"/>
      <c r="LNB111" s="49"/>
      <c r="LNC111" s="49"/>
      <c r="LND111" s="49"/>
      <c r="LNE111" s="49"/>
      <c r="LNF111" s="49"/>
      <c r="LNG111" s="49"/>
      <c r="LNH111" s="49"/>
      <c r="LNI111" s="49"/>
      <c r="LNJ111" s="49"/>
      <c r="LNK111" s="49"/>
      <c r="LNL111" s="49"/>
      <c r="LNM111" s="49"/>
      <c r="LNN111" s="49"/>
      <c r="LNO111" s="49"/>
      <c r="LNP111" s="49"/>
      <c r="LNQ111" s="49"/>
      <c r="LNR111" s="49"/>
      <c r="LNS111" s="49"/>
      <c r="LNT111" s="49"/>
      <c r="LNU111" s="49"/>
      <c r="LNV111" s="49"/>
      <c r="LNW111" s="49"/>
      <c r="LNX111" s="49"/>
      <c r="LNY111" s="49"/>
      <c r="LNZ111" s="49"/>
      <c r="LOA111" s="49"/>
      <c r="LOB111" s="49"/>
      <c r="LOC111" s="49"/>
      <c r="LOD111" s="49"/>
      <c r="LOE111" s="49"/>
      <c r="LOF111" s="49"/>
      <c r="LOG111" s="49"/>
      <c r="LOH111" s="49"/>
      <c r="LOI111" s="49"/>
      <c r="LOJ111" s="49"/>
      <c r="LOK111" s="49"/>
      <c r="LOL111" s="49"/>
      <c r="LOM111" s="49"/>
      <c r="LON111" s="49"/>
      <c r="LOO111" s="49"/>
      <c r="LOP111" s="49"/>
      <c r="LOQ111" s="49"/>
      <c r="LOR111" s="49"/>
      <c r="LOS111" s="49"/>
      <c r="LOT111" s="49"/>
      <c r="LOU111" s="49"/>
      <c r="LOV111" s="49"/>
      <c r="LOW111" s="49"/>
      <c r="LOX111" s="49"/>
      <c r="LOY111" s="49"/>
      <c r="LOZ111" s="49"/>
      <c r="LPA111" s="49"/>
      <c r="LPB111" s="49"/>
      <c r="LPC111" s="49"/>
      <c r="LPD111" s="49"/>
      <c r="LPE111" s="49"/>
      <c r="LPF111" s="49"/>
      <c r="LPG111" s="49"/>
      <c r="LPH111" s="49"/>
      <c r="LPI111" s="49"/>
      <c r="LPJ111" s="49"/>
      <c r="LPK111" s="49"/>
      <c r="LPL111" s="49"/>
      <c r="LPM111" s="49"/>
      <c r="LPN111" s="49"/>
      <c r="LPO111" s="49"/>
      <c r="LPP111" s="49"/>
      <c r="LPQ111" s="49"/>
      <c r="LPR111" s="49"/>
      <c r="LPS111" s="49"/>
      <c r="LPT111" s="49"/>
      <c r="LPU111" s="49"/>
      <c r="LPV111" s="49"/>
      <c r="LPW111" s="49"/>
      <c r="LPX111" s="49"/>
      <c r="LPY111" s="49"/>
      <c r="LPZ111" s="49"/>
      <c r="LQA111" s="49"/>
      <c r="LQB111" s="49"/>
      <c r="LQC111" s="49"/>
      <c r="LQD111" s="49"/>
      <c r="LQE111" s="49"/>
      <c r="LQF111" s="49"/>
      <c r="LQG111" s="49"/>
      <c r="LQH111" s="49"/>
      <c r="LQI111" s="49"/>
      <c r="LQJ111" s="49"/>
      <c r="LQK111" s="49"/>
      <c r="LQL111" s="49"/>
      <c r="LQM111" s="49"/>
      <c r="LQN111" s="49"/>
      <c r="LQO111" s="49"/>
      <c r="LQP111" s="49"/>
      <c r="LQQ111" s="49"/>
      <c r="LQR111" s="49"/>
      <c r="LQS111" s="49"/>
      <c r="LQT111" s="49"/>
      <c r="LQU111" s="49"/>
      <c r="LQV111" s="49"/>
      <c r="LQW111" s="49"/>
      <c r="LQX111" s="49"/>
      <c r="LQY111" s="49"/>
      <c r="LQZ111" s="49"/>
      <c r="LRA111" s="49"/>
      <c r="LRB111" s="49"/>
      <c r="LRC111" s="49"/>
      <c r="LRD111" s="49"/>
      <c r="LRE111" s="49"/>
      <c r="LRF111" s="49"/>
      <c r="LRG111" s="49"/>
      <c r="LRH111" s="49"/>
      <c r="LRI111" s="49"/>
      <c r="LRJ111" s="49"/>
      <c r="LRK111" s="49"/>
      <c r="LRL111" s="49"/>
      <c r="LRM111" s="49"/>
      <c r="LRN111" s="49"/>
      <c r="LRO111" s="49"/>
      <c r="LRP111" s="49"/>
      <c r="LRQ111" s="49"/>
      <c r="LRR111" s="49"/>
      <c r="LRS111" s="49"/>
      <c r="LRT111" s="49"/>
      <c r="LRU111" s="49"/>
      <c r="LRV111" s="49"/>
      <c r="LRW111" s="49"/>
      <c r="LRX111" s="49"/>
      <c r="LRY111" s="49"/>
      <c r="LRZ111" s="49"/>
      <c r="LSA111" s="49"/>
      <c r="LSB111" s="49"/>
      <c r="LSC111" s="49"/>
      <c r="LSD111" s="49"/>
      <c r="LSE111" s="49"/>
      <c r="LSF111" s="49"/>
      <c r="LSG111" s="49"/>
      <c r="LSH111" s="49"/>
      <c r="LSI111" s="49"/>
      <c r="LSJ111" s="49"/>
      <c r="LSK111" s="49"/>
      <c r="LSL111" s="49"/>
      <c r="LSM111" s="49"/>
      <c r="LSN111" s="49"/>
      <c r="LSO111" s="49"/>
      <c r="LSP111" s="49"/>
      <c r="LSQ111" s="49"/>
      <c r="LSR111" s="49"/>
      <c r="LSS111" s="49"/>
      <c r="LST111" s="49"/>
      <c r="LSU111" s="49"/>
      <c r="LSV111" s="49"/>
      <c r="LSW111" s="49"/>
      <c r="LSX111" s="49"/>
      <c r="LSY111" s="49"/>
      <c r="LSZ111" s="49"/>
      <c r="LTA111" s="49"/>
      <c r="LTB111" s="49"/>
      <c r="LTC111" s="49"/>
      <c r="LTD111" s="49"/>
      <c r="LTE111" s="49"/>
      <c r="LTF111" s="49"/>
      <c r="LTG111" s="49"/>
      <c r="LTH111" s="49"/>
      <c r="LTI111" s="49"/>
      <c r="LTJ111" s="49"/>
      <c r="LTK111" s="49"/>
      <c r="LTL111" s="49"/>
      <c r="LTM111" s="49"/>
      <c r="LTN111" s="49"/>
      <c r="LTO111" s="49"/>
      <c r="LTP111" s="49"/>
      <c r="LTQ111" s="49"/>
      <c r="LTR111" s="49"/>
      <c r="LTS111" s="49"/>
      <c r="LTT111" s="49"/>
      <c r="LTU111" s="49"/>
      <c r="LTV111" s="49"/>
      <c r="LTW111" s="49"/>
      <c r="LTX111" s="49"/>
      <c r="LTY111" s="49"/>
      <c r="LTZ111" s="49"/>
      <c r="LUA111" s="49"/>
      <c r="LUB111" s="49"/>
      <c r="LUC111" s="49"/>
      <c r="LUD111" s="49"/>
      <c r="LUE111" s="49"/>
      <c r="LUF111" s="49"/>
      <c r="LUG111" s="49"/>
      <c r="LUH111" s="49"/>
      <c r="LUI111" s="49"/>
      <c r="LUJ111" s="49"/>
      <c r="LUK111" s="49"/>
      <c r="LUL111" s="49"/>
      <c r="LUM111" s="49"/>
      <c r="LUN111" s="49"/>
      <c r="LUO111" s="49"/>
      <c r="LUP111" s="49"/>
      <c r="LUQ111" s="49"/>
      <c r="LUR111" s="49"/>
      <c r="LUS111" s="49"/>
      <c r="LUT111" s="49"/>
      <c r="LUU111" s="49"/>
      <c r="LUV111" s="49"/>
      <c r="LUW111" s="49"/>
      <c r="LUX111" s="49"/>
      <c r="LUY111" s="49"/>
      <c r="LUZ111" s="49"/>
      <c r="LVA111" s="49"/>
      <c r="LVB111" s="49"/>
      <c r="LVC111" s="49"/>
      <c r="LVD111" s="49"/>
      <c r="LVE111" s="49"/>
      <c r="LVF111" s="49"/>
      <c r="LVG111" s="49"/>
      <c r="LVH111" s="49"/>
      <c r="LVI111" s="49"/>
      <c r="LVJ111" s="49"/>
      <c r="LVK111" s="49"/>
      <c r="LVL111" s="49"/>
      <c r="LVM111" s="49"/>
      <c r="LVN111" s="49"/>
      <c r="LVO111" s="49"/>
      <c r="LVP111" s="49"/>
      <c r="LVQ111" s="49"/>
      <c r="LVR111" s="49"/>
      <c r="LVS111" s="49"/>
      <c r="LVT111" s="49"/>
      <c r="LVU111" s="49"/>
      <c r="LVV111" s="49"/>
      <c r="LVW111" s="49"/>
      <c r="LVX111" s="49"/>
      <c r="LVY111" s="49"/>
      <c r="LVZ111" s="49"/>
      <c r="LWA111" s="49"/>
      <c r="LWB111" s="49"/>
      <c r="LWC111" s="49"/>
      <c r="LWD111" s="49"/>
      <c r="LWE111" s="49"/>
      <c r="LWF111" s="49"/>
      <c r="LWG111" s="49"/>
      <c r="LWH111" s="49"/>
      <c r="LWI111" s="49"/>
      <c r="LWJ111" s="49"/>
      <c r="LWK111" s="49"/>
      <c r="LWL111" s="49"/>
      <c r="LWM111" s="49"/>
      <c r="LWN111" s="49"/>
      <c r="LWO111" s="49"/>
      <c r="LWP111" s="49"/>
      <c r="LWQ111" s="49"/>
      <c r="LWR111" s="49"/>
      <c r="LWS111" s="49"/>
      <c r="LWT111" s="49"/>
      <c r="LWU111" s="49"/>
      <c r="LWV111" s="49"/>
      <c r="LWW111" s="49"/>
      <c r="LWX111" s="49"/>
      <c r="LWY111" s="49"/>
      <c r="LWZ111" s="49"/>
      <c r="LXA111" s="49"/>
      <c r="LXB111" s="49"/>
      <c r="LXC111" s="49"/>
      <c r="LXD111" s="49"/>
      <c r="LXE111" s="49"/>
      <c r="LXF111" s="49"/>
      <c r="LXG111" s="49"/>
      <c r="LXH111" s="49"/>
      <c r="LXI111" s="49"/>
      <c r="LXJ111" s="49"/>
      <c r="LXK111" s="49"/>
      <c r="LXL111" s="49"/>
      <c r="LXM111" s="49"/>
      <c r="LXN111" s="49"/>
      <c r="LXO111" s="49"/>
      <c r="LXP111" s="49"/>
      <c r="LXQ111" s="49"/>
      <c r="LXR111" s="49"/>
      <c r="LXS111" s="49"/>
      <c r="LXT111" s="49"/>
      <c r="LXU111" s="49"/>
      <c r="LXV111" s="49"/>
      <c r="LXW111" s="49"/>
      <c r="LXX111" s="49"/>
      <c r="LXY111" s="49"/>
      <c r="LXZ111" s="49"/>
      <c r="LYA111" s="49"/>
      <c r="LYB111" s="49"/>
      <c r="LYC111" s="49"/>
      <c r="LYD111" s="49"/>
      <c r="LYE111" s="49"/>
      <c r="LYF111" s="49"/>
      <c r="LYG111" s="49"/>
      <c r="LYH111" s="49"/>
      <c r="LYI111" s="49"/>
      <c r="LYJ111" s="49"/>
      <c r="LYK111" s="49"/>
      <c r="LYL111" s="49"/>
      <c r="LYM111" s="49"/>
      <c r="LYN111" s="49"/>
      <c r="LYO111" s="49"/>
      <c r="LYP111" s="49"/>
      <c r="LYQ111" s="49"/>
      <c r="LYR111" s="49"/>
      <c r="LYS111" s="49"/>
      <c r="LYT111" s="49"/>
      <c r="LYU111" s="49"/>
      <c r="LYV111" s="49"/>
      <c r="LYW111" s="49"/>
      <c r="LYX111" s="49"/>
      <c r="LYY111" s="49"/>
      <c r="LYZ111" s="49"/>
      <c r="LZA111" s="49"/>
      <c r="LZB111" s="49"/>
      <c r="LZC111" s="49"/>
      <c r="LZD111" s="49"/>
      <c r="LZE111" s="49"/>
      <c r="LZF111" s="49"/>
      <c r="LZG111" s="49"/>
      <c r="LZH111" s="49"/>
      <c r="LZI111" s="49"/>
      <c r="LZJ111" s="49"/>
      <c r="LZK111" s="49"/>
      <c r="LZL111" s="49"/>
      <c r="LZM111" s="49"/>
      <c r="LZN111" s="49"/>
      <c r="LZO111" s="49"/>
      <c r="LZP111" s="49"/>
      <c r="LZQ111" s="49"/>
      <c r="LZR111" s="49"/>
      <c r="LZS111" s="49"/>
      <c r="LZT111" s="49"/>
      <c r="LZU111" s="49"/>
      <c r="LZV111" s="49"/>
      <c r="LZW111" s="49"/>
      <c r="LZX111" s="49"/>
      <c r="LZY111" s="49"/>
      <c r="LZZ111" s="49"/>
      <c r="MAA111" s="49"/>
      <c r="MAB111" s="49"/>
      <c r="MAC111" s="49"/>
      <c r="MAD111" s="49"/>
      <c r="MAE111" s="49"/>
      <c r="MAF111" s="49"/>
      <c r="MAG111" s="49"/>
      <c r="MAH111" s="49"/>
      <c r="MAI111" s="49"/>
      <c r="MAJ111" s="49"/>
      <c r="MAK111" s="49"/>
      <c r="MAL111" s="49"/>
      <c r="MAM111" s="49"/>
      <c r="MAN111" s="49"/>
      <c r="MAO111" s="49"/>
      <c r="MAP111" s="49"/>
      <c r="MAQ111" s="49"/>
      <c r="MAR111" s="49"/>
      <c r="MAS111" s="49"/>
      <c r="MAT111" s="49"/>
      <c r="MAU111" s="49"/>
      <c r="MAV111" s="49"/>
      <c r="MAW111" s="49"/>
      <c r="MAX111" s="49"/>
      <c r="MAY111" s="49"/>
      <c r="MAZ111" s="49"/>
      <c r="MBA111" s="49"/>
      <c r="MBB111" s="49"/>
      <c r="MBC111" s="49"/>
      <c r="MBD111" s="49"/>
      <c r="MBE111" s="49"/>
      <c r="MBF111" s="49"/>
      <c r="MBG111" s="49"/>
      <c r="MBH111" s="49"/>
      <c r="MBI111" s="49"/>
      <c r="MBJ111" s="49"/>
      <c r="MBK111" s="49"/>
      <c r="MBL111" s="49"/>
      <c r="MBM111" s="49"/>
      <c r="MBN111" s="49"/>
      <c r="MBO111" s="49"/>
      <c r="MBP111" s="49"/>
      <c r="MBQ111" s="49"/>
      <c r="MBR111" s="49"/>
      <c r="MBS111" s="49"/>
      <c r="MBT111" s="49"/>
      <c r="MBU111" s="49"/>
      <c r="MBV111" s="49"/>
      <c r="MBW111" s="49"/>
      <c r="MBX111" s="49"/>
      <c r="MBY111" s="49"/>
      <c r="MBZ111" s="49"/>
      <c r="MCA111" s="49"/>
      <c r="MCB111" s="49"/>
      <c r="MCC111" s="49"/>
      <c r="MCD111" s="49"/>
      <c r="MCE111" s="49"/>
      <c r="MCF111" s="49"/>
      <c r="MCG111" s="49"/>
      <c r="MCH111" s="49"/>
      <c r="MCI111" s="49"/>
      <c r="MCJ111" s="49"/>
      <c r="MCK111" s="49"/>
      <c r="MCL111" s="49"/>
      <c r="MCM111" s="49"/>
      <c r="MCN111" s="49"/>
      <c r="MCO111" s="49"/>
      <c r="MCP111" s="49"/>
      <c r="MCQ111" s="49"/>
      <c r="MCR111" s="49"/>
      <c r="MCS111" s="49"/>
      <c r="MCT111" s="49"/>
      <c r="MCU111" s="49"/>
      <c r="MCV111" s="49"/>
      <c r="MCW111" s="49"/>
      <c r="MCX111" s="49"/>
      <c r="MCY111" s="49"/>
      <c r="MCZ111" s="49"/>
      <c r="MDA111" s="49"/>
      <c r="MDB111" s="49"/>
      <c r="MDC111" s="49"/>
      <c r="MDD111" s="49"/>
      <c r="MDE111" s="49"/>
      <c r="MDF111" s="49"/>
      <c r="MDG111" s="49"/>
      <c r="MDH111" s="49"/>
      <c r="MDI111" s="49"/>
      <c r="MDJ111" s="49"/>
      <c r="MDK111" s="49"/>
      <c r="MDL111" s="49"/>
      <c r="MDM111" s="49"/>
      <c r="MDN111" s="49"/>
      <c r="MDO111" s="49"/>
      <c r="MDP111" s="49"/>
      <c r="MDQ111" s="49"/>
      <c r="MDR111" s="49"/>
      <c r="MDS111" s="49"/>
      <c r="MDT111" s="49"/>
      <c r="MDU111" s="49"/>
      <c r="MDV111" s="49"/>
      <c r="MDW111" s="49"/>
      <c r="MDX111" s="49"/>
      <c r="MDY111" s="49"/>
      <c r="MDZ111" s="49"/>
      <c r="MEA111" s="49"/>
      <c r="MEB111" s="49"/>
      <c r="MEC111" s="49"/>
      <c r="MED111" s="49"/>
      <c r="MEE111" s="49"/>
      <c r="MEF111" s="49"/>
      <c r="MEG111" s="49"/>
      <c r="MEH111" s="49"/>
      <c r="MEI111" s="49"/>
      <c r="MEJ111" s="49"/>
      <c r="MEK111" s="49"/>
      <c r="MEL111" s="49"/>
      <c r="MEM111" s="49"/>
      <c r="MEN111" s="49"/>
      <c r="MEO111" s="49"/>
      <c r="MEP111" s="49"/>
      <c r="MEQ111" s="49"/>
      <c r="MER111" s="49"/>
      <c r="MES111" s="49"/>
      <c r="MET111" s="49"/>
      <c r="MEU111" s="49"/>
      <c r="MEV111" s="49"/>
      <c r="MEW111" s="49"/>
      <c r="MEX111" s="49"/>
      <c r="MEY111" s="49"/>
      <c r="MEZ111" s="49"/>
      <c r="MFA111" s="49"/>
      <c r="MFB111" s="49"/>
      <c r="MFC111" s="49"/>
      <c r="MFD111" s="49"/>
      <c r="MFE111" s="49"/>
      <c r="MFF111" s="49"/>
      <c r="MFG111" s="49"/>
      <c r="MFH111" s="49"/>
      <c r="MFI111" s="49"/>
      <c r="MFJ111" s="49"/>
      <c r="MFK111" s="49"/>
      <c r="MFL111" s="49"/>
      <c r="MFM111" s="49"/>
      <c r="MFN111" s="49"/>
      <c r="MFO111" s="49"/>
      <c r="MFP111" s="49"/>
      <c r="MFQ111" s="49"/>
      <c r="MFR111" s="49"/>
      <c r="MFS111" s="49"/>
      <c r="MFT111" s="49"/>
      <c r="MFU111" s="49"/>
      <c r="MFV111" s="49"/>
      <c r="MFW111" s="49"/>
      <c r="MFX111" s="49"/>
      <c r="MFY111" s="49"/>
      <c r="MFZ111" s="49"/>
      <c r="MGA111" s="49"/>
      <c r="MGB111" s="49"/>
      <c r="MGC111" s="49"/>
      <c r="MGD111" s="49"/>
      <c r="MGE111" s="49"/>
      <c r="MGF111" s="49"/>
      <c r="MGG111" s="49"/>
      <c r="MGH111" s="49"/>
      <c r="MGI111" s="49"/>
      <c r="MGJ111" s="49"/>
      <c r="MGK111" s="49"/>
      <c r="MGL111" s="49"/>
      <c r="MGM111" s="49"/>
      <c r="MGN111" s="49"/>
      <c r="MGO111" s="49"/>
      <c r="MGP111" s="49"/>
      <c r="MGQ111" s="49"/>
      <c r="MGR111" s="49"/>
      <c r="MGS111" s="49"/>
      <c r="MGT111" s="49"/>
      <c r="MGU111" s="49"/>
      <c r="MGV111" s="49"/>
      <c r="MGW111" s="49"/>
      <c r="MGX111" s="49"/>
      <c r="MGY111" s="49"/>
      <c r="MGZ111" s="49"/>
      <c r="MHA111" s="49"/>
      <c r="MHB111" s="49"/>
      <c r="MHC111" s="49"/>
      <c r="MHD111" s="49"/>
      <c r="MHE111" s="49"/>
      <c r="MHF111" s="49"/>
      <c r="MHG111" s="49"/>
      <c r="MHH111" s="49"/>
      <c r="MHI111" s="49"/>
      <c r="MHJ111" s="49"/>
      <c r="MHK111" s="49"/>
      <c r="MHL111" s="49"/>
      <c r="MHM111" s="49"/>
      <c r="MHN111" s="49"/>
      <c r="MHO111" s="49"/>
      <c r="MHP111" s="49"/>
      <c r="MHQ111" s="49"/>
      <c r="MHR111" s="49"/>
      <c r="MHS111" s="49"/>
      <c r="MHT111" s="49"/>
      <c r="MHU111" s="49"/>
      <c r="MHV111" s="49"/>
      <c r="MHW111" s="49"/>
      <c r="MHX111" s="49"/>
      <c r="MHY111" s="49"/>
      <c r="MHZ111" s="49"/>
      <c r="MIA111" s="49"/>
      <c r="MIB111" s="49"/>
      <c r="MIC111" s="49"/>
      <c r="MID111" s="49"/>
      <c r="MIE111" s="49"/>
      <c r="MIF111" s="49"/>
      <c r="MIG111" s="49"/>
      <c r="MIH111" s="49"/>
      <c r="MII111" s="49"/>
      <c r="MIJ111" s="49"/>
      <c r="MIK111" s="49"/>
      <c r="MIL111" s="49"/>
      <c r="MIM111" s="49"/>
      <c r="MIN111" s="49"/>
      <c r="MIO111" s="49"/>
      <c r="MIP111" s="49"/>
      <c r="MIQ111" s="49"/>
      <c r="MIR111" s="49"/>
      <c r="MIS111" s="49"/>
      <c r="MIT111" s="49"/>
      <c r="MIU111" s="49"/>
      <c r="MIV111" s="49"/>
      <c r="MIW111" s="49"/>
      <c r="MIX111" s="49"/>
      <c r="MIY111" s="49"/>
      <c r="MIZ111" s="49"/>
      <c r="MJA111" s="49"/>
      <c r="MJB111" s="49"/>
      <c r="MJC111" s="49"/>
      <c r="MJD111" s="49"/>
      <c r="MJE111" s="49"/>
      <c r="MJF111" s="49"/>
      <c r="MJG111" s="49"/>
      <c r="MJH111" s="49"/>
      <c r="MJI111" s="49"/>
      <c r="MJJ111" s="49"/>
      <c r="MJK111" s="49"/>
      <c r="MJL111" s="49"/>
      <c r="MJM111" s="49"/>
      <c r="MJN111" s="49"/>
      <c r="MJO111" s="49"/>
      <c r="MJP111" s="49"/>
      <c r="MJQ111" s="49"/>
      <c r="MJR111" s="49"/>
      <c r="MJS111" s="49"/>
      <c r="MJT111" s="49"/>
      <c r="MJU111" s="49"/>
      <c r="MJV111" s="49"/>
      <c r="MJW111" s="49"/>
      <c r="MJX111" s="49"/>
      <c r="MJY111" s="49"/>
      <c r="MJZ111" s="49"/>
      <c r="MKA111" s="49"/>
      <c r="MKB111" s="49"/>
      <c r="MKC111" s="49"/>
      <c r="MKD111" s="49"/>
      <c r="MKE111" s="49"/>
      <c r="MKF111" s="49"/>
      <c r="MKG111" s="49"/>
      <c r="MKH111" s="49"/>
      <c r="MKI111" s="49"/>
      <c r="MKJ111" s="49"/>
      <c r="MKK111" s="49"/>
      <c r="MKL111" s="49"/>
      <c r="MKM111" s="49"/>
      <c r="MKN111" s="49"/>
      <c r="MKO111" s="49"/>
      <c r="MKP111" s="49"/>
      <c r="MKQ111" s="49"/>
      <c r="MKR111" s="49"/>
      <c r="MKS111" s="49"/>
      <c r="MKT111" s="49"/>
      <c r="MKU111" s="49"/>
      <c r="MKV111" s="49"/>
      <c r="MKW111" s="49"/>
      <c r="MKX111" s="49"/>
      <c r="MKY111" s="49"/>
      <c r="MKZ111" s="49"/>
      <c r="MLA111" s="49"/>
      <c r="MLB111" s="49"/>
      <c r="MLC111" s="49"/>
      <c r="MLD111" s="49"/>
      <c r="MLE111" s="49"/>
      <c r="MLF111" s="49"/>
      <c r="MLG111" s="49"/>
      <c r="MLH111" s="49"/>
      <c r="MLI111" s="49"/>
      <c r="MLJ111" s="49"/>
      <c r="MLK111" s="49"/>
      <c r="MLL111" s="49"/>
      <c r="MLM111" s="49"/>
      <c r="MLN111" s="49"/>
      <c r="MLO111" s="49"/>
      <c r="MLP111" s="49"/>
      <c r="MLQ111" s="49"/>
      <c r="MLR111" s="49"/>
      <c r="MLS111" s="49"/>
      <c r="MLT111" s="49"/>
      <c r="MLU111" s="49"/>
      <c r="MLV111" s="49"/>
      <c r="MLW111" s="49"/>
      <c r="MLX111" s="49"/>
      <c r="MLY111" s="49"/>
      <c r="MLZ111" s="49"/>
      <c r="MMA111" s="49"/>
      <c r="MMB111" s="49"/>
      <c r="MMC111" s="49"/>
      <c r="MMD111" s="49"/>
      <c r="MME111" s="49"/>
      <c r="MMF111" s="49"/>
      <c r="MMG111" s="49"/>
      <c r="MMH111" s="49"/>
      <c r="MMI111" s="49"/>
      <c r="MMJ111" s="49"/>
      <c r="MMK111" s="49"/>
      <c r="MML111" s="49"/>
      <c r="MMM111" s="49"/>
      <c r="MMN111" s="49"/>
      <c r="MMO111" s="49"/>
      <c r="MMP111" s="49"/>
      <c r="MMQ111" s="49"/>
      <c r="MMR111" s="49"/>
      <c r="MMS111" s="49"/>
      <c r="MMT111" s="49"/>
      <c r="MMU111" s="49"/>
      <c r="MMV111" s="49"/>
      <c r="MMW111" s="49"/>
      <c r="MMX111" s="49"/>
      <c r="MMY111" s="49"/>
      <c r="MMZ111" s="49"/>
      <c r="MNA111" s="49"/>
      <c r="MNB111" s="49"/>
      <c r="MNC111" s="49"/>
      <c r="MND111" s="49"/>
      <c r="MNE111" s="49"/>
      <c r="MNF111" s="49"/>
      <c r="MNG111" s="49"/>
      <c r="MNH111" s="49"/>
      <c r="MNI111" s="49"/>
      <c r="MNJ111" s="49"/>
      <c r="MNK111" s="49"/>
      <c r="MNL111" s="49"/>
      <c r="MNM111" s="49"/>
      <c r="MNN111" s="49"/>
      <c r="MNO111" s="49"/>
      <c r="MNP111" s="49"/>
      <c r="MNQ111" s="49"/>
      <c r="MNR111" s="49"/>
      <c r="MNS111" s="49"/>
      <c r="MNT111" s="49"/>
      <c r="MNU111" s="49"/>
      <c r="MNV111" s="49"/>
      <c r="MNW111" s="49"/>
      <c r="MNX111" s="49"/>
      <c r="MNY111" s="49"/>
      <c r="MNZ111" s="49"/>
      <c r="MOA111" s="49"/>
      <c r="MOB111" s="49"/>
      <c r="MOC111" s="49"/>
      <c r="MOD111" s="49"/>
      <c r="MOE111" s="49"/>
      <c r="MOF111" s="49"/>
      <c r="MOG111" s="49"/>
      <c r="MOH111" s="49"/>
      <c r="MOI111" s="49"/>
      <c r="MOJ111" s="49"/>
      <c r="MOK111" s="49"/>
      <c r="MOL111" s="49"/>
      <c r="MOM111" s="49"/>
      <c r="MON111" s="49"/>
      <c r="MOO111" s="49"/>
      <c r="MOP111" s="49"/>
      <c r="MOQ111" s="49"/>
      <c r="MOR111" s="49"/>
      <c r="MOS111" s="49"/>
      <c r="MOT111" s="49"/>
      <c r="MOU111" s="49"/>
      <c r="MOV111" s="49"/>
      <c r="MOW111" s="49"/>
      <c r="MOX111" s="49"/>
      <c r="MOY111" s="49"/>
      <c r="MOZ111" s="49"/>
      <c r="MPA111" s="49"/>
      <c r="MPB111" s="49"/>
      <c r="MPC111" s="49"/>
      <c r="MPD111" s="49"/>
      <c r="MPE111" s="49"/>
      <c r="MPF111" s="49"/>
      <c r="MPG111" s="49"/>
      <c r="MPH111" s="49"/>
      <c r="MPI111" s="49"/>
      <c r="MPJ111" s="49"/>
      <c r="MPK111" s="49"/>
      <c r="MPL111" s="49"/>
      <c r="MPM111" s="49"/>
      <c r="MPN111" s="49"/>
      <c r="MPO111" s="49"/>
      <c r="MPP111" s="49"/>
      <c r="MPQ111" s="49"/>
      <c r="MPR111" s="49"/>
      <c r="MPS111" s="49"/>
      <c r="MPT111" s="49"/>
      <c r="MPU111" s="49"/>
      <c r="MPV111" s="49"/>
      <c r="MPW111" s="49"/>
      <c r="MPX111" s="49"/>
      <c r="MPY111" s="49"/>
      <c r="MPZ111" s="49"/>
      <c r="MQA111" s="49"/>
      <c r="MQB111" s="49"/>
      <c r="MQC111" s="49"/>
      <c r="MQD111" s="49"/>
      <c r="MQE111" s="49"/>
      <c r="MQF111" s="49"/>
      <c r="MQG111" s="49"/>
      <c r="MQH111" s="49"/>
      <c r="MQI111" s="49"/>
      <c r="MQJ111" s="49"/>
      <c r="MQK111" s="49"/>
      <c r="MQL111" s="49"/>
      <c r="MQM111" s="49"/>
      <c r="MQN111" s="49"/>
      <c r="MQO111" s="49"/>
      <c r="MQP111" s="49"/>
      <c r="MQQ111" s="49"/>
      <c r="MQR111" s="49"/>
      <c r="MQS111" s="49"/>
      <c r="MQT111" s="49"/>
      <c r="MQU111" s="49"/>
      <c r="MQV111" s="49"/>
      <c r="MQW111" s="49"/>
      <c r="MQX111" s="49"/>
      <c r="MQY111" s="49"/>
      <c r="MQZ111" s="49"/>
      <c r="MRA111" s="49"/>
      <c r="MRB111" s="49"/>
      <c r="MRC111" s="49"/>
      <c r="MRD111" s="49"/>
      <c r="MRE111" s="49"/>
      <c r="MRF111" s="49"/>
      <c r="MRG111" s="49"/>
      <c r="MRH111" s="49"/>
      <c r="MRI111" s="49"/>
      <c r="MRJ111" s="49"/>
      <c r="MRK111" s="49"/>
      <c r="MRL111" s="49"/>
      <c r="MRM111" s="49"/>
      <c r="MRN111" s="49"/>
      <c r="MRO111" s="49"/>
      <c r="MRP111" s="49"/>
      <c r="MRQ111" s="49"/>
      <c r="MRR111" s="49"/>
      <c r="MRS111" s="49"/>
      <c r="MRT111" s="49"/>
      <c r="MRU111" s="49"/>
      <c r="MRV111" s="49"/>
      <c r="MRW111" s="49"/>
      <c r="MRX111" s="49"/>
      <c r="MRY111" s="49"/>
      <c r="MRZ111" s="49"/>
      <c r="MSA111" s="49"/>
      <c r="MSB111" s="49"/>
      <c r="MSC111" s="49"/>
      <c r="MSD111" s="49"/>
      <c r="MSE111" s="49"/>
      <c r="MSF111" s="49"/>
      <c r="MSG111" s="49"/>
      <c r="MSH111" s="49"/>
      <c r="MSI111" s="49"/>
      <c r="MSJ111" s="49"/>
      <c r="MSK111" s="49"/>
      <c r="MSL111" s="49"/>
      <c r="MSM111" s="49"/>
      <c r="MSN111" s="49"/>
      <c r="MSO111" s="49"/>
      <c r="MSP111" s="49"/>
      <c r="MSQ111" s="49"/>
      <c r="MSR111" s="49"/>
      <c r="MSS111" s="49"/>
      <c r="MST111" s="49"/>
      <c r="MSU111" s="49"/>
      <c r="MSV111" s="49"/>
      <c r="MSW111" s="49"/>
      <c r="MSX111" s="49"/>
      <c r="MSY111" s="49"/>
      <c r="MSZ111" s="49"/>
      <c r="MTA111" s="49"/>
      <c r="MTB111" s="49"/>
      <c r="MTC111" s="49"/>
      <c r="MTD111" s="49"/>
      <c r="MTE111" s="49"/>
      <c r="MTF111" s="49"/>
      <c r="MTG111" s="49"/>
      <c r="MTH111" s="49"/>
      <c r="MTI111" s="49"/>
      <c r="MTJ111" s="49"/>
      <c r="MTK111" s="49"/>
      <c r="MTL111" s="49"/>
      <c r="MTM111" s="49"/>
      <c r="MTN111" s="49"/>
      <c r="MTO111" s="49"/>
      <c r="MTP111" s="49"/>
      <c r="MTQ111" s="49"/>
      <c r="MTR111" s="49"/>
      <c r="MTS111" s="49"/>
      <c r="MTT111" s="49"/>
      <c r="MTU111" s="49"/>
      <c r="MTV111" s="49"/>
      <c r="MTW111" s="49"/>
      <c r="MTX111" s="49"/>
      <c r="MTY111" s="49"/>
      <c r="MTZ111" s="49"/>
      <c r="MUA111" s="49"/>
      <c r="MUB111" s="49"/>
      <c r="MUC111" s="49"/>
      <c r="MUD111" s="49"/>
      <c r="MUE111" s="49"/>
      <c r="MUF111" s="49"/>
      <c r="MUG111" s="49"/>
      <c r="MUH111" s="49"/>
      <c r="MUI111" s="49"/>
      <c r="MUJ111" s="49"/>
      <c r="MUK111" s="49"/>
      <c r="MUL111" s="49"/>
      <c r="MUM111" s="49"/>
      <c r="MUN111" s="49"/>
      <c r="MUO111" s="49"/>
      <c r="MUP111" s="49"/>
      <c r="MUQ111" s="49"/>
      <c r="MUR111" s="49"/>
      <c r="MUS111" s="49"/>
      <c r="MUT111" s="49"/>
      <c r="MUU111" s="49"/>
      <c r="MUV111" s="49"/>
      <c r="MUW111" s="49"/>
      <c r="MUX111" s="49"/>
      <c r="MUY111" s="49"/>
      <c r="MUZ111" s="49"/>
      <c r="MVA111" s="49"/>
      <c r="MVB111" s="49"/>
      <c r="MVC111" s="49"/>
      <c r="MVD111" s="49"/>
      <c r="MVE111" s="49"/>
      <c r="MVF111" s="49"/>
      <c r="MVG111" s="49"/>
      <c r="MVH111" s="49"/>
      <c r="MVI111" s="49"/>
      <c r="MVJ111" s="49"/>
      <c r="MVK111" s="49"/>
      <c r="MVL111" s="49"/>
      <c r="MVM111" s="49"/>
      <c r="MVN111" s="49"/>
      <c r="MVO111" s="49"/>
      <c r="MVP111" s="49"/>
      <c r="MVQ111" s="49"/>
      <c r="MVR111" s="49"/>
      <c r="MVS111" s="49"/>
      <c r="MVT111" s="49"/>
      <c r="MVU111" s="49"/>
      <c r="MVV111" s="49"/>
      <c r="MVW111" s="49"/>
      <c r="MVX111" s="49"/>
      <c r="MVY111" s="49"/>
      <c r="MVZ111" s="49"/>
      <c r="MWA111" s="49"/>
      <c r="MWB111" s="49"/>
      <c r="MWC111" s="49"/>
      <c r="MWD111" s="49"/>
      <c r="MWE111" s="49"/>
      <c r="MWF111" s="49"/>
      <c r="MWG111" s="49"/>
      <c r="MWH111" s="49"/>
      <c r="MWI111" s="49"/>
      <c r="MWJ111" s="49"/>
      <c r="MWK111" s="49"/>
      <c r="MWL111" s="49"/>
      <c r="MWM111" s="49"/>
      <c r="MWN111" s="49"/>
      <c r="MWO111" s="49"/>
      <c r="MWP111" s="49"/>
      <c r="MWQ111" s="49"/>
      <c r="MWR111" s="49"/>
      <c r="MWS111" s="49"/>
      <c r="MWT111" s="49"/>
      <c r="MWU111" s="49"/>
      <c r="MWV111" s="49"/>
      <c r="MWW111" s="49"/>
      <c r="MWX111" s="49"/>
      <c r="MWY111" s="49"/>
      <c r="MWZ111" s="49"/>
      <c r="MXA111" s="49"/>
      <c r="MXB111" s="49"/>
      <c r="MXC111" s="49"/>
      <c r="MXD111" s="49"/>
      <c r="MXE111" s="49"/>
      <c r="MXF111" s="49"/>
      <c r="MXG111" s="49"/>
      <c r="MXH111" s="49"/>
      <c r="MXI111" s="49"/>
      <c r="MXJ111" s="49"/>
      <c r="MXK111" s="49"/>
      <c r="MXL111" s="49"/>
      <c r="MXM111" s="49"/>
      <c r="MXN111" s="49"/>
      <c r="MXO111" s="49"/>
      <c r="MXP111" s="49"/>
      <c r="MXQ111" s="49"/>
      <c r="MXR111" s="49"/>
      <c r="MXS111" s="49"/>
      <c r="MXT111" s="49"/>
      <c r="MXU111" s="49"/>
      <c r="MXV111" s="49"/>
      <c r="MXW111" s="49"/>
      <c r="MXX111" s="49"/>
      <c r="MXY111" s="49"/>
      <c r="MXZ111" s="49"/>
      <c r="MYA111" s="49"/>
      <c r="MYB111" s="49"/>
      <c r="MYC111" s="49"/>
      <c r="MYD111" s="49"/>
      <c r="MYE111" s="49"/>
      <c r="MYF111" s="49"/>
      <c r="MYG111" s="49"/>
      <c r="MYH111" s="49"/>
      <c r="MYI111" s="49"/>
      <c r="MYJ111" s="49"/>
      <c r="MYK111" s="49"/>
      <c r="MYL111" s="49"/>
      <c r="MYM111" s="49"/>
      <c r="MYN111" s="49"/>
      <c r="MYO111" s="49"/>
      <c r="MYP111" s="49"/>
      <c r="MYQ111" s="49"/>
      <c r="MYR111" s="49"/>
      <c r="MYS111" s="49"/>
      <c r="MYT111" s="49"/>
      <c r="MYU111" s="49"/>
      <c r="MYV111" s="49"/>
      <c r="MYW111" s="49"/>
      <c r="MYX111" s="49"/>
      <c r="MYY111" s="49"/>
      <c r="MYZ111" s="49"/>
      <c r="MZA111" s="49"/>
      <c r="MZB111" s="49"/>
      <c r="MZC111" s="49"/>
      <c r="MZD111" s="49"/>
      <c r="MZE111" s="49"/>
      <c r="MZF111" s="49"/>
      <c r="MZG111" s="49"/>
      <c r="MZH111" s="49"/>
      <c r="MZI111" s="49"/>
      <c r="MZJ111" s="49"/>
      <c r="MZK111" s="49"/>
      <c r="MZL111" s="49"/>
      <c r="MZM111" s="49"/>
      <c r="MZN111" s="49"/>
      <c r="MZO111" s="49"/>
      <c r="MZP111" s="49"/>
      <c r="MZQ111" s="49"/>
      <c r="MZR111" s="49"/>
      <c r="MZS111" s="49"/>
      <c r="MZT111" s="49"/>
      <c r="MZU111" s="49"/>
      <c r="MZV111" s="49"/>
      <c r="MZW111" s="49"/>
      <c r="MZX111" s="49"/>
      <c r="MZY111" s="49"/>
      <c r="MZZ111" s="49"/>
      <c r="NAA111" s="49"/>
      <c r="NAB111" s="49"/>
      <c r="NAC111" s="49"/>
      <c r="NAD111" s="49"/>
      <c r="NAE111" s="49"/>
      <c r="NAF111" s="49"/>
      <c r="NAG111" s="49"/>
      <c r="NAH111" s="49"/>
      <c r="NAI111" s="49"/>
      <c r="NAJ111" s="49"/>
      <c r="NAK111" s="49"/>
      <c r="NAL111" s="49"/>
      <c r="NAM111" s="49"/>
      <c r="NAN111" s="49"/>
      <c r="NAO111" s="49"/>
      <c r="NAP111" s="49"/>
      <c r="NAQ111" s="49"/>
      <c r="NAR111" s="49"/>
      <c r="NAS111" s="49"/>
      <c r="NAT111" s="49"/>
      <c r="NAU111" s="49"/>
      <c r="NAV111" s="49"/>
      <c r="NAW111" s="49"/>
      <c r="NAX111" s="49"/>
      <c r="NAY111" s="49"/>
      <c r="NAZ111" s="49"/>
      <c r="NBA111" s="49"/>
      <c r="NBB111" s="49"/>
      <c r="NBC111" s="49"/>
      <c r="NBD111" s="49"/>
      <c r="NBE111" s="49"/>
      <c r="NBF111" s="49"/>
      <c r="NBG111" s="49"/>
      <c r="NBH111" s="49"/>
      <c r="NBI111" s="49"/>
      <c r="NBJ111" s="49"/>
      <c r="NBK111" s="49"/>
      <c r="NBL111" s="49"/>
      <c r="NBM111" s="49"/>
      <c r="NBN111" s="49"/>
      <c r="NBO111" s="49"/>
      <c r="NBP111" s="49"/>
      <c r="NBQ111" s="49"/>
      <c r="NBR111" s="49"/>
      <c r="NBS111" s="49"/>
      <c r="NBT111" s="49"/>
      <c r="NBU111" s="49"/>
      <c r="NBV111" s="49"/>
      <c r="NBW111" s="49"/>
      <c r="NBX111" s="49"/>
      <c r="NBY111" s="49"/>
      <c r="NBZ111" s="49"/>
      <c r="NCA111" s="49"/>
      <c r="NCB111" s="49"/>
      <c r="NCC111" s="49"/>
      <c r="NCD111" s="49"/>
      <c r="NCE111" s="49"/>
      <c r="NCF111" s="49"/>
      <c r="NCG111" s="49"/>
      <c r="NCH111" s="49"/>
      <c r="NCI111" s="49"/>
      <c r="NCJ111" s="49"/>
      <c r="NCK111" s="49"/>
      <c r="NCL111" s="49"/>
      <c r="NCM111" s="49"/>
      <c r="NCN111" s="49"/>
      <c r="NCO111" s="49"/>
      <c r="NCP111" s="49"/>
      <c r="NCQ111" s="49"/>
      <c r="NCR111" s="49"/>
      <c r="NCS111" s="49"/>
      <c r="NCT111" s="49"/>
      <c r="NCU111" s="49"/>
      <c r="NCV111" s="49"/>
      <c r="NCW111" s="49"/>
      <c r="NCX111" s="49"/>
      <c r="NCY111" s="49"/>
      <c r="NCZ111" s="49"/>
      <c r="NDA111" s="49"/>
      <c r="NDB111" s="49"/>
      <c r="NDC111" s="49"/>
      <c r="NDD111" s="49"/>
      <c r="NDE111" s="49"/>
      <c r="NDF111" s="49"/>
      <c r="NDG111" s="49"/>
      <c r="NDH111" s="49"/>
      <c r="NDI111" s="49"/>
      <c r="NDJ111" s="49"/>
      <c r="NDK111" s="49"/>
      <c r="NDL111" s="49"/>
      <c r="NDM111" s="49"/>
      <c r="NDN111" s="49"/>
      <c r="NDO111" s="49"/>
      <c r="NDP111" s="49"/>
      <c r="NDQ111" s="49"/>
      <c r="NDR111" s="49"/>
      <c r="NDS111" s="49"/>
      <c r="NDT111" s="49"/>
      <c r="NDU111" s="49"/>
      <c r="NDV111" s="49"/>
      <c r="NDW111" s="49"/>
      <c r="NDX111" s="49"/>
      <c r="NDY111" s="49"/>
      <c r="NDZ111" s="49"/>
      <c r="NEA111" s="49"/>
      <c r="NEB111" s="49"/>
      <c r="NEC111" s="49"/>
      <c r="NED111" s="49"/>
      <c r="NEE111" s="49"/>
      <c r="NEF111" s="49"/>
      <c r="NEG111" s="49"/>
      <c r="NEH111" s="49"/>
      <c r="NEI111" s="49"/>
      <c r="NEJ111" s="49"/>
      <c r="NEK111" s="49"/>
      <c r="NEL111" s="49"/>
      <c r="NEM111" s="49"/>
      <c r="NEN111" s="49"/>
      <c r="NEO111" s="49"/>
      <c r="NEP111" s="49"/>
      <c r="NEQ111" s="49"/>
      <c r="NER111" s="49"/>
      <c r="NES111" s="49"/>
      <c r="NET111" s="49"/>
      <c r="NEU111" s="49"/>
      <c r="NEV111" s="49"/>
      <c r="NEW111" s="49"/>
      <c r="NEX111" s="49"/>
      <c r="NEY111" s="49"/>
      <c r="NEZ111" s="49"/>
      <c r="NFA111" s="49"/>
      <c r="NFB111" s="49"/>
      <c r="NFC111" s="49"/>
      <c r="NFD111" s="49"/>
      <c r="NFE111" s="49"/>
      <c r="NFF111" s="49"/>
      <c r="NFG111" s="49"/>
      <c r="NFH111" s="49"/>
      <c r="NFI111" s="49"/>
      <c r="NFJ111" s="49"/>
      <c r="NFK111" s="49"/>
      <c r="NFL111" s="49"/>
      <c r="NFM111" s="49"/>
      <c r="NFN111" s="49"/>
      <c r="NFO111" s="49"/>
      <c r="NFP111" s="49"/>
      <c r="NFQ111" s="49"/>
      <c r="NFR111" s="49"/>
      <c r="NFS111" s="49"/>
      <c r="NFT111" s="49"/>
      <c r="NFU111" s="49"/>
      <c r="NFV111" s="49"/>
      <c r="NFW111" s="49"/>
      <c r="NFX111" s="49"/>
      <c r="NFY111" s="49"/>
      <c r="NFZ111" s="49"/>
      <c r="NGA111" s="49"/>
      <c r="NGB111" s="49"/>
      <c r="NGC111" s="49"/>
      <c r="NGD111" s="49"/>
      <c r="NGE111" s="49"/>
      <c r="NGF111" s="49"/>
      <c r="NGG111" s="49"/>
      <c r="NGH111" s="49"/>
      <c r="NGI111" s="49"/>
      <c r="NGJ111" s="49"/>
      <c r="NGK111" s="49"/>
      <c r="NGL111" s="49"/>
      <c r="NGM111" s="49"/>
      <c r="NGN111" s="49"/>
      <c r="NGO111" s="49"/>
      <c r="NGP111" s="49"/>
      <c r="NGQ111" s="49"/>
      <c r="NGR111" s="49"/>
      <c r="NGS111" s="49"/>
      <c r="NGT111" s="49"/>
      <c r="NGU111" s="49"/>
      <c r="NGV111" s="49"/>
      <c r="NGW111" s="49"/>
      <c r="NGX111" s="49"/>
      <c r="NGY111" s="49"/>
      <c r="NGZ111" s="49"/>
      <c r="NHA111" s="49"/>
      <c r="NHB111" s="49"/>
      <c r="NHC111" s="49"/>
      <c r="NHD111" s="49"/>
      <c r="NHE111" s="49"/>
      <c r="NHF111" s="49"/>
      <c r="NHG111" s="49"/>
      <c r="NHH111" s="49"/>
      <c r="NHI111" s="49"/>
      <c r="NHJ111" s="49"/>
      <c r="NHK111" s="49"/>
      <c r="NHL111" s="49"/>
      <c r="NHM111" s="49"/>
      <c r="NHN111" s="49"/>
      <c r="NHO111" s="49"/>
      <c r="NHP111" s="49"/>
      <c r="NHQ111" s="49"/>
      <c r="NHR111" s="49"/>
      <c r="NHS111" s="49"/>
      <c r="NHT111" s="49"/>
      <c r="NHU111" s="49"/>
      <c r="NHV111" s="49"/>
      <c r="NHW111" s="49"/>
      <c r="NHX111" s="49"/>
      <c r="NHY111" s="49"/>
      <c r="NHZ111" s="49"/>
      <c r="NIA111" s="49"/>
      <c r="NIB111" s="49"/>
      <c r="NIC111" s="49"/>
      <c r="NID111" s="49"/>
      <c r="NIE111" s="49"/>
      <c r="NIF111" s="49"/>
      <c r="NIG111" s="49"/>
      <c r="NIH111" s="49"/>
      <c r="NII111" s="49"/>
      <c r="NIJ111" s="49"/>
      <c r="NIK111" s="49"/>
      <c r="NIL111" s="49"/>
      <c r="NIM111" s="49"/>
      <c r="NIN111" s="49"/>
      <c r="NIO111" s="49"/>
      <c r="NIP111" s="49"/>
      <c r="NIQ111" s="49"/>
      <c r="NIR111" s="49"/>
      <c r="NIS111" s="49"/>
      <c r="NIT111" s="49"/>
      <c r="NIU111" s="49"/>
      <c r="NIV111" s="49"/>
      <c r="NIW111" s="49"/>
      <c r="NIX111" s="49"/>
      <c r="NIY111" s="49"/>
      <c r="NIZ111" s="49"/>
      <c r="NJA111" s="49"/>
      <c r="NJB111" s="49"/>
      <c r="NJC111" s="49"/>
      <c r="NJD111" s="49"/>
      <c r="NJE111" s="49"/>
      <c r="NJF111" s="49"/>
      <c r="NJG111" s="49"/>
      <c r="NJH111" s="49"/>
      <c r="NJI111" s="49"/>
      <c r="NJJ111" s="49"/>
      <c r="NJK111" s="49"/>
      <c r="NJL111" s="49"/>
      <c r="NJM111" s="49"/>
      <c r="NJN111" s="49"/>
      <c r="NJO111" s="49"/>
      <c r="NJP111" s="49"/>
      <c r="NJQ111" s="49"/>
      <c r="NJR111" s="49"/>
      <c r="NJS111" s="49"/>
      <c r="NJT111" s="49"/>
      <c r="NJU111" s="49"/>
      <c r="NJV111" s="49"/>
      <c r="NJW111" s="49"/>
      <c r="NJX111" s="49"/>
      <c r="NJY111" s="49"/>
      <c r="NJZ111" s="49"/>
      <c r="NKA111" s="49"/>
      <c r="NKB111" s="49"/>
      <c r="NKC111" s="49"/>
      <c r="NKD111" s="49"/>
      <c r="NKE111" s="49"/>
      <c r="NKF111" s="49"/>
      <c r="NKG111" s="49"/>
      <c r="NKH111" s="49"/>
      <c r="NKI111" s="49"/>
      <c r="NKJ111" s="49"/>
      <c r="NKK111" s="49"/>
      <c r="NKL111" s="49"/>
      <c r="NKM111" s="49"/>
      <c r="NKN111" s="49"/>
      <c r="NKO111" s="49"/>
      <c r="NKP111" s="49"/>
      <c r="NKQ111" s="49"/>
      <c r="NKR111" s="49"/>
      <c r="NKS111" s="49"/>
      <c r="NKT111" s="49"/>
      <c r="NKU111" s="49"/>
      <c r="NKV111" s="49"/>
      <c r="NKW111" s="49"/>
      <c r="NKX111" s="49"/>
      <c r="NKY111" s="49"/>
      <c r="NKZ111" s="49"/>
      <c r="NLA111" s="49"/>
      <c r="NLB111" s="49"/>
      <c r="NLC111" s="49"/>
      <c r="NLD111" s="49"/>
      <c r="NLE111" s="49"/>
      <c r="NLF111" s="49"/>
      <c r="NLG111" s="49"/>
      <c r="NLH111" s="49"/>
      <c r="NLI111" s="49"/>
      <c r="NLJ111" s="49"/>
      <c r="NLK111" s="49"/>
      <c r="NLL111" s="49"/>
      <c r="NLM111" s="49"/>
      <c r="NLN111" s="49"/>
      <c r="NLO111" s="49"/>
      <c r="NLP111" s="49"/>
      <c r="NLQ111" s="49"/>
      <c r="NLR111" s="49"/>
      <c r="NLS111" s="49"/>
      <c r="NLT111" s="49"/>
      <c r="NLU111" s="49"/>
      <c r="NLV111" s="49"/>
      <c r="NLW111" s="49"/>
      <c r="NLX111" s="49"/>
      <c r="NLY111" s="49"/>
      <c r="NLZ111" s="49"/>
      <c r="NMA111" s="49"/>
      <c r="NMB111" s="49"/>
      <c r="NMC111" s="49"/>
      <c r="NMD111" s="49"/>
      <c r="NME111" s="49"/>
      <c r="NMF111" s="49"/>
      <c r="NMG111" s="49"/>
      <c r="NMH111" s="49"/>
      <c r="NMI111" s="49"/>
      <c r="NMJ111" s="49"/>
      <c r="NMK111" s="49"/>
      <c r="NML111" s="49"/>
      <c r="NMM111" s="49"/>
      <c r="NMN111" s="49"/>
      <c r="NMO111" s="49"/>
      <c r="NMP111" s="49"/>
      <c r="NMQ111" s="49"/>
      <c r="NMR111" s="49"/>
      <c r="NMS111" s="49"/>
      <c r="NMT111" s="49"/>
      <c r="NMU111" s="49"/>
      <c r="NMV111" s="49"/>
      <c r="NMW111" s="49"/>
      <c r="NMX111" s="49"/>
      <c r="NMY111" s="49"/>
      <c r="NMZ111" s="49"/>
      <c r="NNA111" s="49"/>
      <c r="NNB111" s="49"/>
      <c r="NNC111" s="49"/>
      <c r="NND111" s="49"/>
      <c r="NNE111" s="49"/>
      <c r="NNF111" s="49"/>
      <c r="NNG111" s="49"/>
      <c r="NNH111" s="49"/>
      <c r="NNI111" s="49"/>
      <c r="NNJ111" s="49"/>
      <c r="NNK111" s="49"/>
      <c r="NNL111" s="49"/>
      <c r="NNM111" s="49"/>
      <c r="NNN111" s="49"/>
      <c r="NNO111" s="49"/>
      <c r="NNP111" s="49"/>
      <c r="NNQ111" s="49"/>
      <c r="NNR111" s="49"/>
      <c r="NNS111" s="49"/>
      <c r="NNT111" s="49"/>
      <c r="NNU111" s="49"/>
      <c r="NNV111" s="49"/>
      <c r="NNW111" s="49"/>
      <c r="NNX111" s="49"/>
      <c r="NNY111" s="49"/>
      <c r="NNZ111" s="49"/>
      <c r="NOA111" s="49"/>
      <c r="NOB111" s="49"/>
      <c r="NOC111" s="49"/>
      <c r="NOD111" s="49"/>
      <c r="NOE111" s="49"/>
      <c r="NOF111" s="49"/>
      <c r="NOG111" s="49"/>
      <c r="NOH111" s="49"/>
      <c r="NOI111" s="49"/>
      <c r="NOJ111" s="49"/>
      <c r="NOK111" s="49"/>
      <c r="NOL111" s="49"/>
      <c r="NOM111" s="49"/>
      <c r="NON111" s="49"/>
      <c r="NOO111" s="49"/>
      <c r="NOP111" s="49"/>
      <c r="NOQ111" s="49"/>
      <c r="NOR111" s="49"/>
      <c r="NOS111" s="49"/>
      <c r="NOT111" s="49"/>
      <c r="NOU111" s="49"/>
      <c r="NOV111" s="49"/>
      <c r="NOW111" s="49"/>
      <c r="NOX111" s="49"/>
      <c r="NOY111" s="49"/>
      <c r="NOZ111" s="49"/>
      <c r="NPA111" s="49"/>
      <c r="NPB111" s="49"/>
      <c r="NPC111" s="49"/>
      <c r="NPD111" s="49"/>
      <c r="NPE111" s="49"/>
      <c r="NPF111" s="49"/>
      <c r="NPG111" s="49"/>
      <c r="NPH111" s="49"/>
      <c r="NPI111" s="49"/>
      <c r="NPJ111" s="49"/>
      <c r="NPK111" s="49"/>
      <c r="NPL111" s="49"/>
      <c r="NPM111" s="49"/>
      <c r="NPN111" s="49"/>
      <c r="NPO111" s="49"/>
      <c r="NPP111" s="49"/>
      <c r="NPQ111" s="49"/>
      <c r="NPR111" s="49"/>
      <c r="NPS111" s="49"/>
      <c r="NPT111" s="49"/>
      <c r="NPU111" s="49"/>
      <c r="NPV111" s="49"/>
      <c r="NPW111" s="49"/>
      <c r="NPX111" s="49"/>
      <c r="NPY111" s="49"/>
      <c r="NPZ111" s="49"/>
      <c r="NQA111" s="49"/>
      <c r="NQB111" s="49"/>
      <c r="NQC111" s="49"/>
      <c r="NQD111" s="49"/>
      <c r="NQE111" s="49"/>
      <c r="NQF111" s="49"/>
      <c r="NQG111" s="49"/>
      <c r="NQH111" s="49"/>
      <c r="NQI111" s="49"/>
      <c r="NQJ111" s="49"/>
      <c r="NQK111" s="49"/>
      <c r="NQL111" s="49"/>
      <c r="NQM111" s="49"/>
      <c r="NQN111" s="49"/>
      <c r="NQO111" s="49"/>
      <c r="NQP111" s="49"/>
      <c r="NQQ111" s="49"/>
      <c r="NQR111" s="49"/>
      <c r="NQS111" s="49"/>
      <c r="NQT111" s="49"/>
      <c r="NQU111" s="49"/>
      <c r="NQV111" s="49"/>
      <c r="NQW111" s="49"/>
      <c r="NQX111" s="49"/>
      <c r="NQY111" s="49"/>
      <c r="NQZ111" s="49"/>
      <c r="NRA111" s="49"/>
      <c r="NRB111" s="49"/>
      <c r="NRC111" s="49"/>
      <c r="NRD111" s="49"/>
      <c r="NRE111" s="49"/>
      <c r="NRF111" s="49"/>
      <c r="NRG111" s="49"/>
      <c r="NRH111" s="49"/>
      <c r="NRI111" s="49"/>
      <c r="NRJ111" s="49"/>
      <c r="NRK111" s="49"/>
      <c r="NRL111" s="49"/>
      <c r="NRM111" s="49"/>
      <c r="NRN111" s="49"/>
      <c r="NRO111" s="49"/>
      <c r="NRP111" s="49"/>
      <c r="NRQ111" s="49"/>
      <c r="NRR111" s="49"/>
      <c r="NRS111" s="49"/>
      <c r="NRT111" s="49"/>
      <c r="NRU111" s="49"/>
      <c r="NRV111" s="49"/>
      <c r="NRW111" s="49"/>
      <c r="NRX111" s="49"/>
      <c r="NRY111" s="49"/>
      <c r="NRZ111" s="49"/>
      <c r="NSA111" s="49"/>
      <c r="NSB111" s="49"/>
      <c r="NSC111" s="49"/>
      <c r="NSD111" s="49"/>
      <c r="NSE111" s="49"/>
      <c r="NSF111" s="49"/>
      <c r="NSG111" s="49"/>
      <c r="NSH111" s="49"/>
      <c r="NSI111" s="49"/>
      <c r="NSJ111" s="49"/>
      <c r="NSK111" s="49"/>
      <c r="NSL111" s="49"/>
      <c r="NSM111" s="49"/>
      <c r="NSN111" s="49"/>
      <c r="NSO111" s="49"/>
      <c r="NSP111" s="49"/>
      <c r="NSQ111" s="49"/>
      <c r="NSR111" s="49"/>
      <c r="NSS111" s="49"/>
      <c r="NST111" s="49"/>
      <c r="NSU111" s="49"/>
      <c r="NSV111" s="49"/>
      <c r="NSW111" s="49"/>
      <c r="NSX111" s="49"/>
      <c r="NSY111" s="49"/>
      <c r="NSZ111" s="49"/>
      <c r="NTA111" s="49"/>
      <c r="NTB111" s="49"/>
      <c r="NTC111" s="49"/>
      <c r="NTD111" s="49"/>
      <c r="NTE111" s="49"/>
      <c r="NTF111" s="49"/>
      <c r="NTG111" s="49"/>
      <c r="NTH111" s="49"/>
      <c r="NTI111" s="49"/>
      <c r="NTJ111" s="49"/>
      <c r="NTK111" s="49"/>
      <c r="NTL111" s="49"/>
      <c r="NTM111" s="49"/>
      <c r="NTN111" s="49"/>
      <c r="NTO111" s="49"/>
      <c r="NTP111" s="49"/>
      <c r="NTQ111" s="49"/>
      <c r="NTR111" s="49"/>
      <c r="NTS111" s="49"/>
      <c r="NTT111" s="49"/>
      <c r="NTU111" s="49"/>
      <c r="NTV111" s="49"/>
      <c r="NTW111" s="49"/>
      <c r="NTX111" s="49"/>
      <c r="NTY111" s="49"/>
      <c r="NTZ111" s="49"/>
      <c r="NUA111" s="49"/>
      <c r="NUB111" s="49"/>
      <c r="NUC111" s="49"/>
      <c r="NUD111" s="49"/>
      <c r="NUE111" s="49"/>
      <c r="NUF111" s="49"/>
      <c r="NUG111" s="49"/>
      <c r="NUH111" s="49"/>
      <c r="NUI111" s="49"/>
      <c r="NUJ111" s="49"/>
      <c r="NUK111" s="49"/>
      <c r="NUL111" s="49"/>
      <c r="NUM111" s="49"/>
      <c r="NUN111" s="49"/>
      <c r="NUO111" s="49"/>
      <c r="NUP111" s="49"/>
      <c r="NUQ111" s="49"/>
      <c r="NUR111" s="49"/>
      <c r="NUS111" s="49"/>
      <c r="NUT111" s="49"/>
      <c r="NUU111" s="49"/>
      <c r="NUV111" s="49"/>
      <c r="NUW111" s="49"/>
      <c r="NUX111" s="49"/>
      <c r="NUY111" s="49"/>
      <c r="NUZ111" s="49"/>
      <c r="NVA111" s="49"/>
      <c r="NVB111" s="49"/>
      <c r="NVC111" s="49"/>
      <c r="NVD111" s="49"/>
      <c r="NVE111" s="49"/>
      <c r="NVF111" s="49"/>
      <c r="NVG111" s="49"/>
      <c r="NVH111" s="49"/>
      <c r="NVI111" s="49"/>
      <c r="NVJ111" s="49"/>
      <c r="NVK111" s="49"/>
      <c r="NVL111" s="49"/>
      <c r="NVM111" s="49"/>
      <c r="NVN111" s="49"/>
      <c r="NVO111" s="49"/>
      <c r="NVP111" s="49"/>
      <c r="NVQ111" s="49"/>
      <c r="NVR111" s="49"/>
      <c r="NVS111" s="49"/>
      <c r="NVT111" s="49"/>
      <c r="NVU111" s="49"/>
      <c r="NVV111" s="49"/>
      <c r="NVW111" s="49"/>
      <c r="NVX111" s="49"/>
      <c r="NVY111" s="49"/>
      <c r="NVZ111" s="49"/>
      <c r="NWA111" s="49"/>
      <c r="NWB111" s="49"/>
      <c r="NWC111" s="49"/>
      <c r="NWD111" s="49"/>
      <c r="NWE111" s="49"/>
      <c r="NWF111" s="49"/>
      <c r="NWG111" s="49"/>
      <c r="NWH111" s="49"/>
      <c r="NWI111" s="49"/>
      <c r="NWJ111" s="49"/>
      <c r="NWK111" s="49"/>
      <c r="NWL111" s="49"/>
      <c r="NWM111" s="49"/>
      <c r="NWN111" s="49"/>
      <c r="NWO111" s="49"/>
      <c r="NWP111" s="49"/>
      <c r="NWQ111" s="49"/>
      <c r="NWR111" s="49"/>
      <c r="NWS111" s="49"/>
      <c r="NWT111" s="49"/>
      <c r="NWU111" s="49"/>
      <c r="NWV111" s="49"/>
      <c r="NWW111" s="49"/>
      <c r="NWX111" s="49"/>
      <c r="NWY111" s="49"/>
      <c r="NWZ111" s="49"/>
      <c r="NXA111" s="49"/>
      <c r="NXB111" s="49"/>
      <c r="NXC111" s="49"/>
      <c r="NXD111" s="49"/>
      <c r="NXE111" s="49"/>
      <c r="NXF111" s="49"/>
      <c r="NXG111" s="49"/>
      <c r="NXH111" s="49"/>
      <c r="NXI111" s="49"/>
      <c r="NXJ111" s="49"/>
      <c r="NXK111" s="49"/>
      <c r="NXL111" s="49"/>
      <c r="NXM111" s="49"/>
      <c r="NXN111" s="49"/>
      <c r="NXO111" s="49"/>
      <c r="NXP111" s="49"/>
      <c r="NXQ111" s="49"/>
      <c r="NXR111" s="49"/>
      <c r="NXS111" s="49"/>
      <c r="NXT111" s="49"/>
      <c r="NXU111" s="49"/>
      <c r="NXV111" s="49"/>
      <c r="NXW111" s="49"/>
      <c r="NXX111" s="49"/>
      <c r="NXY111" s="49"/>
      <c r="NXZ111" s="49"/>
      <c r="NYA111" s="49"/>
      <c r="NYB111" s="49"/>
      <c r="NYC111" s="49"/>
      <c r="NYD111" s="49"/>
      <c r="NYE111" s="49"/>
      <c r="NYF111" s="49"/>
      <c r="NYG111" s="49"/>
      <c r="NYH111" s="49"/>
      <c r="NYI111" s="49"/>
      <c r="NYJ111" s="49"/>
      <c r="NYK111" s="49"/>
      <c r="NYL111" s="49"/>
      <c r="NYM111" s="49"/>
      <c r="NYN111" s="49"/>
      <c r="NYO111" s="49"/>
      <c r="NYP111" s="49"/>
      <c r="NYQ111" s="49"/>
      <c r="NYR111" s="49"/>
      <c r="NYS111" s="49"/>
      <c r="NYT111" s="49"/>
      <c r="NYU111" s="49"/>
      <c r="NYV111" s="49"/>
      <c r="NYW111" s="49"/>
      <c r="NYX111" s="49"/>
      <c r="NYY111" s="49"/>
      <c r="NYZ111" s="49"/>
      <c r="NZA111" s="49"/>
      <c r="NZB111" s="49"/>
      <c r="NZC111" s="49"/>
      <c r="NZD111" s="49"/>
      <c r="NZE111" s="49"/>
      <c r="NZF111" s="49"/>
      <c r="NZG111" s="49"/>
      <c r="NZH111" s="49"/>
      <c r="NZI111" s="49"/>
      <c r="NZJ111" s="49"/>
      <c r="NZK111" s="49"/>
      <c r="NZL111" s="49"/>
      <c r="NZM111" s="49"/>
      <c r="NZN111" s="49"/>
      <c r="NZO111" s="49"/>
      <c r="NZP111" s="49"/>
      <c r="NZQ111" s="49"/>
      <c r="NZR111" s="49"/>
      <c r="NZS111" s="49"/>
      <c r="NZT111" s="49"/>
      <c r="NZU111" s="49"/>
      <c r="NZV111" s="49"/>
      <c r="NZW111" s="49"/>
      <c r="NZX111" s="49"/>
      <c r="NZY111" s="49"/>
      <c r="NZZ111" s="49"/>
      <c r="OAA111" s="49"/>
      <c r="OAB111" s="49"/>
      <c r="OAC111" s="49"/>
      <c r="OAD111" s="49"/>
      <c r="OAE111" s="49"/>
      <c r="OAF111" s="49"/>
      <c r="OAG111" s="49"/>
      <c r="OAH111" s="49"/>
      <c r="OAI111" s="49"/>
      <c r="OAJ111" s="49"/>
      <c r="OAK111" s="49"/>
      <c r="OAL111" s="49"/>
      <c r="OAM111" s="49"/>
      <c r="OAN111" s="49"/>
      <c r="OAO111" s="49"/>
      <c r="OAP111" s="49"/>
      <c r="OAQ111" s="49"/>
      <c r="OAR111" s="49"/>
      <c r="OAS111" s="49"/>
      <c r="OAT111" s="49"/>
      <c r="OAU111" s="49"/>
      <c r="OAV111" s="49"/>
      <c r="OAW111" s="49"/>
      <c r="OAX111" s="49"/>
      <c r="OAY111" s="49"/>
      <c r="OAZ111" s="49"/>
      <c r="OBA111" s="49"/>
      <c r="OBB111" s="49"/>
      <c r="OBC111" s="49"/>
      <c r="OBD111" s="49"/>
      <c r="OBE111" s="49"/>
      <c r="OBF111" s="49"/>
      <c r="OBG111" s="49"/>
      <c r="OBH111" s="49"/>
      <c r="OBI111" s="49"/>
      <c r="OBJ111" s="49"/>
      <c r="OBK111" s="49"/>
      <c r="OBL111" s="49"/>
      <c r="OBM111" s="49"/>
      <c r="OBN111" s="49"/>
      <c r="OBO111" s="49"/>
      <c r="OBP111" s="49"/>
      <c r="OBQ111" s="49"/>
      <c r="OBR111" s="49"/>
      <c r="OBS111" s="49"/>
      <c r="OBT111" s="49"/>
      <c r="OBU111" s="49"/>
      <c r="OBV111" s="49"/>
      <c r="OBW111" s="49"/>
      <c r="OBX111" s="49"/>
      <c r="OBY111" s="49"/>
      <c r="OBZ111" s="49"/>
      <c r="OCA111" s="49"/>
      <c r="OCB111" s="49"/>
      <c r="OCC111" s="49"/>
      <c r="OCD111" s="49"/>
      <c r="OCE111" s="49"/>
      <c r="OCF111" s="49"/>
      <c r="OCG111" s="49"/>
      <c r="OCH111" s="49"/>
      <c r="OCI111" s="49"/>
      <c r="OCJ111" s="49"/>
      <c r="OCK111" s="49"/>
      <c r="OCL111" s="49"/>
      <c r="OCM111" s="49"/>
      <c r="OCN111" s="49"/>
      <c r="OCO111" s="49"/>
      <c r="OCP111" s="49"/>
      <c r="OCQ111" s="49"/>
      <c r="OCR111" s="49"/>
      <c r="OCS111" s="49"/>
      <c r="OCT111" s="49"/>
      <c r="OCU111" s="49"/>
      <c r="OCV111" s="49"/>
      <c r="OCW111" s="49"/>
      <c r="OCX111" s="49"/>
      <c r="OCY111" s="49"/>
      <c r="OCZ111" s="49"/>
      <c r="ODA111" s="49"/>
      <c r="ODB111" s="49"/>
      <c r="ODC111" s="49"/>
      <c r="ODD111" s="49"/>
      <c r="ODE111" s="49"/>
      <c r="ODF111" s="49"/>
      <c r="ODG111" s="49"/>
      <c r="ODH111" s="49"/>
      <c r="ODI111" s="49"/>
      <c r="ODJ111" s="49"/>
      <c r="ODK111" s="49"/>
      <c r="ODL111" s="49"/>
      <c r="ODM111" s="49"/>
      <c r="ODN111" s="49"/>
      <c r="ODO111" s="49"/>
      <c r="ODP111" s="49"/>
      <c r="ODQ111" s="49"/>
      <c r="ODR111" s="49"/>
      <c r="ODS111" s="49"/>
      <c r="ODT111" s="49"/>
      <c r="ODU111" s="49"/>
      <c r="ODV111" s="49"/>
      <c r="ODW111" s="49"/>
      <c r="ODX111" s="49"/>
      <c r="ODY111" s="49"/>
      <c r="ODZ111" s="49"/>
      <c r="OEA111" s="49"/>
      <c r="OEB111" s="49"/>
      <c r="OEC111" s="49"/>
      <c r="OED111" s="49"/>
      <c r="OEE111" s="49"/>
      <c r="OEF111" s="49"/>
      <c r="OEG111" s="49"/>
      <c r="OEH111" s="49"/>
      <c r="OEI111" s="49"/>
      <c r="OEJ111" s="49"/>
      <c r="OEK111" s="49"/>
      <c r="OEL111" s="49"/>
      <c r="OEM111" s="49"/>
      <c r="OEN111" s="49"/>
      <c r="OEO111" s="49"/>
      <c r="OEP111" s="49"/>
      <c r="OEQ111" s="49"/>
      <c r="OER111" s="49"/>
      <c r="OES111" s="49"/>
      <c r="OET111" s="49"/>
      <c r="OEU111" s="49"/>
      <c r="OEV111" s="49"/>
      <c r="OEW111" s="49"/>
      <c r="OEX111" s="49"/>
      <c r="OEY111" s="49"/>
      <c r="OEZ111" s="49"/>
      <c r="OFA111" s="49"/>
      <c r="OFB111" s="49"/>
      <c r="OFC111" s="49"/>
      <c r="OFD111" s="49"/>
      <c r="OFE111" s="49"/>
      <c r="OFF111" s="49"/>
      <c r="OFG111" s="49"/>
      <c r="OFH111" s="49"/>
      <c r="OFI111" s="49"/>
      <c r="OFJ111" s="49"/>
      <c r="OFK111" s="49"/>
      <c r="OFL111" s="49"/>
      <c r="OFM111" s="49"/>
      <c r="OFN111" s="49"/>
      <c r="OFO111" s="49"/>
      <c r="OFP111" s="49"/>
      <c r="OFQ111" s="49"/>
      <c r="OFR111" s="49"/>
      <c r="OFS111" s="49"/>
      <c r="OFT111" s="49"/>
      <c r="OFU111" s="49"/>
      <c r="OFV111" s="49"/>
      <c r="OFW111" s="49"/>
      <c r="OFX111" s="49"/>
      <c r="OFY111" s="49"/>
      <c r="OFZ111" s="49"/>
      <c r="OGA111" s="49"/>
      <c r="OGB111" s="49"/>
      <c r="OGC111" s="49"/>
      <c r="OGD111" s="49"/>
      <c r="OGE111" s="49"/>
      <c r="OGF111" s="49"/>
      <c r="OGG111" s="49"/>
      <c r="OGH111" s="49"/>
      <c r="OGI111" s="49"/>
      <c r="OGJ111" s="49"/>
      <c r="OGK111" s="49"/>
      <c r="OGL111" s="49"/>
      <c r="OGM111" s="49"/>
      <c r="OGN111" s="49"/>
      <c r="OGO111" s="49"/>
      <c r="OGP111" s="49"/>
      <c r="OGQ111" s="49"/>
      <c r="OGR111" s="49"/>
      <c r="OGS111" s="49"/>
      <c r="OGT111" s="49"/>
      <c r="OGU111" s="49"/>
      <c r="OGV111" s="49"/>
      <c r="OGW111" s="49"/>
      <c r="OGX111" s="49"/>
      <c r="OGY111" s="49"/>
      <c r="OGZ111" s="49"/>
      <c r="OHA111" s="49"/>
      <c r="OHB111" s="49"/>
      <c r="OHC111" s="49"/>
      <c r="OHD111" s="49"/>
      <c r="OHE111" s="49"/>
      <c r="OHF111" s="49"/>
      <c r="OHG111" s="49"/>
      <c r="OHH111" s="49"/>
      <c r="OHI111" s="49"/>
      <c r="OHJ111" s="49"/>
      <c r="OHK111" s="49"/>
      <c r="OHL111" s="49"/>
      <c r="OHM111" s="49"/>
      <c r="OHN111" s="49"/>
      <c r="OHO111" s="49"/>
      <c r="OHP111" s="49"/>
      <c r="OHQ111" s="49"/>
      <c r="OHR111" s="49"/>
      <c r="OHS111" s="49"/>
      <c r="OHT111" s="49"/>
      <c r="OHU111" s="49"/>
      <c r="OHV111" s="49"/>
      <c r="OHW111" s="49"/>
      <c r="OHX111" s="49"/>
      <c r="OHY111" s="49"/>
      <c r="OHZ111" s="49"/>
      <c r="OIA111" s="49"/>
      <c r="OIB111" s="49"/>
      <c r="OIC111" s="49"/>
      <c r="OID111" s="49"/>
      <c r="OIE111" s="49"/>
      <c r="OIF111" s="49"/>
      <c r="OIG111" s="49"/>
      <c r="OIH111" s="49"/>
      <c r="OII111" s="49"/>
      <c r="OIJ111" s="49"/>
      <c r="OIK111" s="49"/>
      <c r="OIL111" s="49"/>
      <c r="OIM111" s="49"/>
      <c r="OIN111" s="49"/>
      <c r="OIO111" s="49"/>
      <c r="OIP111" s="49"/>
      <c r="OIQ111" s="49"/>
      <c r="OIR111" s="49"/>
      <c r="OIS111" s="49"/>
      <c r="OIT111" s="49"/>
      <c r="OIU111" s="49"/>
      <c r="OIV111" s="49"/>
      <c r="OIW111" s="49"/>
      <c r="OIX111" s="49"/>
      <c r="OIY111" s="49"/>
      <c r="OIZ111" s="49"/>
      <c r="OJA111" s="49"/>
      <c r="OJB111" s="49"/>
      <c r="OJC111" s="49"/>
      <c r="OJD111" s="49"/>
      <c r="OJE111" s="49"/>
      <c r="OJF111" s="49"/>
      <c r="OJG111" s="49"/>
      <c r="OJH111" s="49"/>
      <c r="OJI111" s="49"/>
      <c r="OJJ111" s="49"/>
      <c r="OJK111" s="49"/>
      <c r="OJL111" s="49"/>
      <c r="OJM111" s="49"/>
      <c r="OJN111" s="49"/>
      <c r="OJO111" s="49"/>
      <c r="OJP111" s="49"/>
      <c r="OJQ111" s="49"/>
      <c r="OJR111" s="49"/>
      <c r="OJS111" s="49"/>
      <c r="OJT111" s="49"/>
      <c r="OJU111" s="49"/>
      <c r="OJV111" s="49"/>
      <c r="OJW111" s="49"/>
      <c r="OJX111" s="49"/>
      <c r="OJY111" s="49"/>
      <c r="OJZ111" s="49"/>
      <c r="OKA111" s="49"/>
      <c r="OKB111" s="49"/>
      <c r="OKC111" s="49"/>
      <c r="OKD111" s="49"/>
      <c r="OKE111" s="49"/>
      <c r="OKF111" s="49"/>
      <c r="OKG111" s="49"/>
      <c r="OKH111" s="49"/>
      <c r="OKI111" s="49"/>
      <c r="OKJ111" s="49"/>
      <c r="OKK111" s="49"/>
      <c r="OKL111" s="49"/>
      <c r="OKM111" s="49"/>
      <c r="OKN111" s="49"/>
      <c r="OKO111" s="49"/>
      <c r="OKP111" s="49"/>
      <c r="OKQ111" s="49"/>
      <c r="OKR111" s="49"/>
      <c r="OKS111" s="49"/>
      <c r="OKT111" s="49"/>
      <c r="OKU111" s="49"/>
      <c r="OKV111" s="49"/>
      <c r="OKW111" s="49"/>
      <c r="OKX111" s="49"/>
      <c r="OKY111" s="49"/>
      <c r="OKZ111" s="49"/>
      <c r="OLA111" s="49"/>
      <c r="OLB111" s="49"/>
      <c r="OLC111" s="49"/>
      <c r="OLD111" s="49"/>
      <c r="OLE111" s="49"/>
      <c r="OLF111" s="49"/>
      <c r="OLG111" s="49"/>
      <c r="OLH111" s="49"/>
      <c r="OLI111" s="49"/>
      <c r="OLJ111" s="49"/>
      <c r="OLK111" s="49"/>
      <c r="OLL111" s="49"/>
      <c r="OLM111" s="49"/>
      <c r="OLN111" s="49"/>
      <c r="OLO111" s="49"/>
      <c r="OLP111" s="49"/>
      <c r="OLQ111" s="49"/>
      <c r="OLR111" s="49"/>
      <c r="OLS111" s="49"/>
      <c r="OLT111" s="49"/>
      <c r="OLU111" s="49"/>
      <c r="OLV111" s="49"/>
      <c r="OLW111" s="49"/>
      <c r="OLX111" s="49"/>
      <c r="OLY111" s="49"/>
      <c r="OLZ111" s="49"/>
      <c r="OMA111" s="49"/>
      <c r="OMB111" s="49"/>
      <c r="OMC111" s="49"/>
      <c r="OMD111" s="49"/>
      <c r="OME111" s="49"/>
      <c r="OMF111" s="49"/>
      <c r="OMG111" s="49"/>
      <c r="OMH111" s="49"/>
      <c r="OMI111" s="49"/>
      <c r="OMJ111" s="49"/>
      <c r="OMK111" s="49"/>
      <c r="OML111" s="49"/>
      <c r="OMM111" s="49"/>
      <c r="OMN111" s="49"/>
      <c r="OMO111" s="49"/>
      <c r="OMP111" s="49"/>
      <c r="OMQ111" s="49"/>
      <c r="OMR111" s="49"/>
      <c r="OMS111" s="49"/>
      <c r="OMT111" s="49"/>
      <c r="OMU111" s="49"/>
      <c r="OMV111" s="49"/>
      <c r="OMW111" s="49"/>
      <c r="OMX111" s="49"/>
      <c r="OMY111" s="49"/>
      <c r="OMZ111" s="49"/>
      <c r="ONA111" s="49"/>
      <c r="ONB111" s="49"/>
      <c r="ONC111" s="49"/>
      <c r="OND111" s="49"/>
      <c r="ONE111" s="49"/>
      <c r="ONF111" s="49"/>
      <c r="ONG111" s="49"/>
      <c r="ONH111" s="49"/>
      <c r="ONI111" s="49"/>
      <c r="ONJ111" s="49"/>
      <c r="ONK111" s="49"/>
      <c r="ONL111" s="49"/>
      <c r="ONM111" s="49"/>
      <c r="ONN111" s="49"/>
      <c r="ONO111" s="49"/>
      <c r="ONP111" s="49"/>
      <c r="ONQ111" s="49"/>
      <c r="ONR111" s="49"/>
      <c r="ONS111" s="49"/>
      <c r="ONT111" s="49"/>
      <c r="ONU111" s="49"/>
      <c r="ONV111" s="49"/>
      <c r="ONW111" s="49"/>
      <c r="ONX111" s="49"/>
      <c r="ONY111" s="49"/>
      <c r="ONZ111" s="49"/>
      <c r="OOA111" s="49"/>
      <c r="OOB111" s="49"/>
      <c r="OOC111" s="49"/>
      <c r="OOD111" s="49"/>
      <c r="OOE111" s="49"/>
      <c r="OOF111" s="49"/>
      <c r="OOG111" s="49"/>
      <c r="OOH111" s="49"/>
      <c r="OOI111" s="49"/>
      <c r="OOJ111" s="49"/>
      <c r="OOK111" s="49"/>
      <c r="OOL111" s="49"/>
      <c r="OOM111" s="49"/>
      <c r="OON111" s="49"/>
      <c r="OOO111" s="49"/>
      <c r="OOP111" s="49"/>
      <c r="OOQ111" s="49"/>
      <c r="OOR111" s="49"/>
      <c r="OOS111" s="49"/>
      <c r="OOT111" s="49"/>
      <c r="OOU111" s="49"/>
      <c r="OOV111" s="49"/>
      <c r="OOW111" s="49"/>
      <c r="OOX111" s="49"/>
      <c r="OOY111" s="49"/>
      <c r="OOZ111" s="49"/>
      <c r="OPA111" s="49"/>
      <c r="OPB111" s="49"/>
      <c r="OPC111" s="49"/>
      <c r="OPD111" s="49"/>
      <c r="OPE111" s="49"/>
      <c r="OPF111" s="49"/>
      <c r="OPG111" s="49"/>
      <c r="OPH111" s="49"/>
      <c r="OPI111" s="49"/>
      <c r="OPJ111" s="49"/>
      <c r="OPK111" s="49"/>
      <c r="OPL111" s="49"/>
      <c r="OPM111" s="49"/>
      <c r="OPN111" s="49"/>
      <c r="OPO111" s="49"/>
      <c r="OPP111" s="49"/>
      <c r="OPQ111" s="49"/>
      <c r="OPR111" s="49"/>
      <c r="OPS111" s="49"/>
      <c r="OPT111" s="49"/>
      <c r="OPU111" s="49"/>
      <c r="OPV111" s="49"/>
      <c r="OPW111" s="49"/>
      <c r="OPX111" s="49"/>
      <c r="OPY111" s="49"/>
      <c r="OPZ111" s="49"/>
      <c r="OQA111" s="49"/>
      <c r="OQB111" s="49"/>
      <c r="OQC111" s="49"/>
      <c r="OQD111" s="49"/>
      <c r="OQE111" s="49"/>
      <c r="OQF111" s="49"/>
      <c r="OQG111" s="49"/>
      <c r="OQH111" s="49"/>
      <c r="OQI111" s="49"/>
      <c r="OQJ111" s="49"/>
      <c r="OQK111" s="49"/>
      <c r="OQL111" s="49"/>
      <c r="OQM111" s="49"/>
      <c r="OQN111" s="49"/>
      <c r="OQO111" s="49"/>
      <c r="OQP111" s="49"/>
      <c r="OQQ111" s="49"/>
      <c r="OQR111" s="49"/>
      <c r="OQS111" s="49"/>
      <c r="OQT111" s="49"/>
      <c r="OQU111" s="49"/>
      <c r="OQV111" s="49"/>
      <c r="OQW111" s="49"/>
      <c r="OQX111" s="49"/>
      <c r="OQY111" s="49"/>
      <c r="OQZ111" s="49"/>
      <c r="ORA111" s="49"/>
      <c r="ORB111" s="49"/>
      <c r="ORC111" s="49"/>
      <c r="ORD111" s="49"/>
      <c r="ORE111" s="49"/>
      <c r="ORF111" s="49"/>
      <c r="ORG111" s="49"/>
      <c r="ORH111" s="49"/>
      <c r="ORI111" s="49"/>
      <c r="ORJ111" s="49"/>
      <c r="ORK111" s="49"/>
      <c r="ORL111" s="49"/>
      <c r="ORM111" s="49"/>
      <c r="ORN111" s="49"/>
      <c r="ORO111" s="49"/>
      <c r="ORP111" s="49"/>
      <c r="ORQ111" s="49"/>
      <c r="ORR111" s="49"/>
      <c r="ORS111" s="49"/>
      <c r="ORT111" s="49"/>
      <c r="ORU111" s="49"/>
      <c r="ORV111" s="49"/>
      <c r="ORW111" s="49"/>
      <c r="ORX111" s="49"/>
      <c r="ORY111" s="49"/>
      <c r="ORZ111" s="49"/>
      <c r="OSA111" s="49"/>
      <c r="OSB111" s="49"/>
      <c r="OSC111" s="49"/>
      <c r="OSD111" s="49"/>
      <c r="OSE111" s="49"/>
      <c r="OSF111" s="49"/>
      <c r="OSG111" s="49"/>
      <c r="OSH111" s="49"/>
      <c r="OSI111" s="49"/>
      <c r="OSJ111" s="49"/>
      <c r="OSK111" s="49"/>
      <c r="OSL111" s="49"/>
      <c r="OSM111" s="49"/>
      <c r="OSN111" s="49"/>
      <c r="OSO111" s="49"/>
      <c r="OSP111" s="49"/>
      <c r="OSQ111" s="49"/>
      <c r="OSR111" s="49"/>
      <c r="OSS111" s="49"/>
      <c r="OST111" s="49"/>
      <c r="OSU111" s="49"/>
      <c r="OSV111" s="49"/>
      <c r="OSW111" s="49"/>
      <c r="OSX111" s="49"/>
      <c r="OSY111" s="49"/>
      <c r="OSZ111" s="49"/>
      <c r="OTA111" s="49"/>
      <c r="OTB111" s="49"/>
      <c r="OTC111" s="49"/>
      <c r="OTD111" s="49"/>
      <c r="OTE111" s="49"/>
      <c r="OTF111" s="49"/>
      <c r="OTG111" s="49"/>
      <c r="OTH111" s="49"/>
      <c r="OTI111" s="49"/>
      <c r="OTJ111" s="49"/>
      <c r="OTK111" s="49"/>
      <c r="OTL111" s="49"/>
      <c r="OTM111" s="49"/>
      <c r="OTN111" s="49"/>
      <c r="OTO111" s="49"/>
      <c r="OTP111" s="49"/>
      <c r="OTQ111" s="49"/>
      <c r="OTR111" s="49"/>
      <c r="OTS111" s="49"/>
      <c r="OTT111" s="49"/>
      <c r="OTU111" s="49"/>
      <c r="OTV111" s="49"/>
      <c r="OTW111" s="49"/>
      <c r="OTX111" s="49"/>
      <c r="OTY111" s="49"/>
      <c r="OTZ111" s="49"/>
      <c r="OUA111" s="49"/>
      <c r="OUB111" s="49"/>
      <c r="OUC111" s="49"/>
      <c r="OUD111" s="49"/>
      <c r="OUE111" s="49"/>
      <c r="OUF111" s="49"/>
      <c r="OUG111" s="49"/>
      <c r="OUH111" s="49"/>
      <c r="OUI111" s="49"/>
      <c r="OUJ111" s="49"/>
      <c r="OUK111" s="49"/>
      <c r="OUL111" s="49"/>
      <c r="OUM111" s="49"/>
      <c r="OUN111" s="49"/>
      <c r="OUO111" s="49"/>
      <c r="OUP111" s="49"/>
      <c r="OUQ111" s="49"/>
      <c r="OUR111" s="49"/>
      <c r="OUS111" s="49"/>
      <c r="OUT111" s="49"/>
      <c r="OUU111" s="49"/>
      <c r="OUV111" s="49"/>
      <c r="OUW111" s="49"/>
      <c r="OUX111" s="49"/>
      <c r="OUY111" s="49"/>
      <c r="OUZ111" s="49"/>
      <c r="OVA111" s="49"/>
      <c r="OVB111" s="49"/>
      <c r="OVC111" s="49"/>
      <c r="OVD111" s="49"/>
      <c r="OVE111" s="49"/>
      <c r="OVF111" s="49"/>
      <c r="OVG111" s="49"/>
      <c r="OVH111" s="49"/>
      <c r="OVI111" s="49"/>
      <c r="OVJ111" s="49"/>
      <c r="OVK111" s="49"/>
      <c r="OVL111" s="49"/>
      <c r="OVM111" s="49"/>
      <c r="OVN111" s="49"/>
      <c r="OVO111" s="49"/>
      <c r="OVP111" s="49"/>
      <c r="OVQ111" s="49"/>
      <c r="OVR111" s="49"/>
      <c r="OVS111" s="49"/>
      <c r="OVT111" s="49"/>
      <c r="OVU111" s="49"/>
      <c r="OVV111" s="49"/>
      <c r="OVW111" s="49"/>
      <c r="OVX111" s="49"/>
      <c r="OVY111" s="49"/>
      <c r="OVZ111" s="49"/>
      <c r="OWA111" s="49"/>
      <c r="OWB111" s="49"/>
      <c r="OWC111" s="49"/>
      <c r="OWD111" s="49"/>
      <c r="OWE111" s="49"/>
      <c r="OWF111" s="49"/>
      <c r="OWG111" s="49"/>
      <c r="OWH111" s="49"/>
      <c r="OWI111" s="49"/>
      <c r="OWJ111" s="49"/>
      <c r="OWK111" s="49"/>
      <c r="OWL111" s="49"/>
      <c r="OWM111" s="49"/>
      <c r="OWN111" s="49"/>
      <c r="OWO111" s="49"/>
      <c r="OWP111" s="49"/>
      <c r="OWQ111" s="49"/>
      <c r="OWR111" s="49"/>
      <c r="OWS111" s="49"/>
      <c r="OWT111" s="49"/>
      <c r="OWU111" s="49"/>
      <c r="OWV111" s="49"/>
      <c r="OWW111" s="49"/>
      <c r="OWX111" s="49"/>
      <c r="OWY111" s="49"/>
      <c r="OWZ111" s="49"/>
      <c r="OXA111" s="49"/>
      <c r="OXB111" s="49"/>
      <c r="OXC111" s="49"/>
      <c r="OXD111" s="49"/>
      <c r="OXE111" s="49"/>
      <c r="OXF111" s="49"/>
      <c r="OXG111" s="49"/>
      <c r="OXH111" s="49"/>
      <c r="OXI111" s="49"/>
      <c r="OXJ111" s="49"/>
      <c r="OXK111" s="49"/>
      <c r="OXL111" s="49"/>
      <c r="OXM111" s="49"/>
      <c r="OXN111" s="49"/>
      <c r="OXO111" s="49"/>
      <c r="OXP111" s="49"/>
      <c r="OXQ111" s="49"/>
      <c r="OXR111" s="49"/>
      <c r="OXS111" s="49"/>
      <c r="OXT111" s="49"/>
      <c r="OXU111" s="49"/>
      <c r="OXV111" s="49"/>
      <c r="OXW111" s="49"/>
      <c r="OXX111" s="49"/>
      <c r="OXY111" s="49"/>
      <c r="OXZ111" s="49"/>
      <c r="OYA111" s="49"/>
      <c r="OYB111" s="49"/>
      <c r="OYC111" s="49"/>
      <c r="OYD111" s="49"/>
      <c r="OYE111" s="49"/>
      <c r="OYF111" s="49"/>
      <c r="OYG111" s="49"/>
      <c r="OYH111" s="49"/>
      <c r="OYI111" s="49"/>
      <c r="OYJ111" s="49"/>
      <c r="OYK111" s="49"/>
      <c r="OYL111" s="49"/>
      <c r="OYM111" s="49"/>
      <c r="OYN111" s="49"/>
      <c r="OYO111" s="49"/>
      <c r="OYP111" s="49"/>
      <c r="OYQ111" s="49"/>
      <c r="OYR111" s="49"/>
      <c r="OYS111" s="49"/>
      <c r="OYT111" s="49"/>
      <c r="OYU111" s="49"/>
      <c r="OYV111" s="49"/>
      <c r="OYW111" s="49"/>
      <c r="OYX111" s="49"/>
      <c r="OYY111" s="49"/>
      <c r="OYZ111" s="49"/>
      <c r="OZA111" s="49"/>
      <c r="OZB111" s="49"/>
      <c r="OZC111" s="49"/>
      <c r="OZD111" s="49"/>
      <c r="OZE111" s="49"/>
      <c r="OZF111" s="49"/>
      <c r="OZG111" s="49"/>
      <c r="OZH111" s="49"/>
      <c r="OZI111" s="49"/>
      <c r="OZJ111" s="49"/>
      <c r="OZK111" s="49"/>
      <c r="OZL111" s="49"/>
      <c r="OZM111" s="49"/>
      <c r="OZN111" s="49"/>
      <c r="OZO111" s="49"/>
      <c r="OZP111" s="49"/>
      <c r="OZQ111" s="49"/>
      <c r="OZR111" s="49"/>
      <c r="OZS111" s="49"/>
      <c r="OZT111" s="49"/>
      <c r="OZU111" s="49"/>
      <c r="OZV111" s="49"/>
      <c r="OZW111" s="49"/>
      <c r="OZX111" s="49"/>
      <c r="OZY111" s="49"/>
      <c r="OZZ111" s="49"/>
      <c r="PAA111" s="49"/>
      <c r="PAB111" s="49"/>
      <c r="PAC111" s="49"/>
      <c r="PAD111" s="49"/>
      <c r="PAE111" s="49"/>
      <c r="PAF111" s="49"/>
      <c r="PAG111" s="49"/>
      <c r="PAH111" s="49"/>
      <c r="PAI111" s="49"/>
      <c r="PAJ111" s="49"/>
      <c r="PAK111" s="49"/>
      <c r="PAL111" s="49"/>
      <c r="PAM111" s="49"/>
      <c r="PAN111" s="49"/>
      <c r="PAO111" s="49"/>
      <c r="PAP111" s="49"/>
      <c r="PAQ111" s="49"/>
      <c r="PAR111" s="49"/>
      <c r="PAS111" s="49"/>
      <c r="PAT111" s="49"/>
      <c r="PAU111" s="49"/>
      <c r="PAV111" s="49"/>
      <c r="PAW111" s="49"/>
      <c r="PAX111" s="49"/>
      <c r="PAY111" s="49"/>
      <c r="PAZ111" s="49"/>
      <c r="PBA111" s="49"/>
      <c r="PBB111" s="49"/>
      <c r="PBC111" s="49"/>
      <c r="PBD111" s="49"/>
      <c r="PBE111" s="49"/>
      <c r="PBF111" s="49"/>
      <c r="PBG111" s="49"/>
      <c r="PBH111" s="49"/>
      <c r="PBI111" s="49"/>
      <c r="PBJ111" s="49"/>
      <c r="PBK111" s="49"/>
      <c r="PBL111" s="49"/>
      <c r="PBM111" s="49"/>
      <c r="PBN111" s="49"/>
      <c r="PBO111" s="49"/>
      <c r="PBP111" s="49"/>
      <c r="PBQ111" s="49"/>
      <c r="PBR111" s="49"/>
      <c r="PBS111" s="49"/>
      <c r="PBT111" s="49"/>
      <c r="PBU111" s="49"/>
      <c r="PBV111" s="49"/>
      <c r="PBW111" s="49"/>
      <c r="PBX111" s="49"/>
      <c r="PBY111" s="49"/>
      <c r="PBZ111" s="49"/>
      <c r="PCA111" s="49"/>
      <c r="PCB111" s="49"/>
      <c r="PCC111" s="49"/>
      <c r="PCD111" s="49"/>
      <c r="PCE111" s="49"/>
      <c r="PCF111" s="49"/>
      <c r="PCG111" s="49"/>
      <c r="PCH111" s="49"/>
      <c r="PCI111" s="49"/>
      <c r="PCJ111" s="49"/>
      <c r="PCK111" s="49"/>
      <c r="PCL111" s="49"/>
      <c r="PCM111" s="49"/>
      <c r="PCN111" s="49"/>
      <c r="PCO111" s="49"/>
      <c r="PCP111" s="49"/>
      <c r="PCQ111" s="49"/>
      <c r="PCR111" s="49"/>
      <c r="PCS111" s="49"/>
      <c r="PCT111" s="49"/>
      <c r="PCU111" s="49"/>
      <c r="PCV111" s="49"/>
      <c r="PCW111" s="49"/>
      <c r="PCX111" s="49"/>
      <c r="PCY111" s="49"/>
      <c r="PCZ111" s="49"/>
      <c r="PDA111" s="49"/>
      <c r="PDB111" s="49"/>
      <c r="PDC111" s="49"/>
      <c r="PDD111" s="49"/>
      <c r="PDE111" s="49"/>
      <c r="PDF111" s="49"/>
      <c r="PDG111" s="49"/>
      <c r="PDH111" s="49"/>
      <c r="PDI111" s="49"/>
      <c r="PDJ111" s="49"/>
      <c r="PDK111" s="49"/>
      <c r="PDL111" s="49"/>
      <c r="PDM111" s="49"/>
      <c r="PDN111" s="49"/>
      <c r="PDO111" s="49"/>
      <c r="PDP111" s="49"/>
      <c r="PDQ111" s="49"/>
      <c r="PDR111" s="49"/>
      <c r="PDS111" s="49"/>
      <c r="PDT111" s="49"/>
      <c r="PDU111" s="49"/>
      <c r="PDV111" s="49"/>
      <c r="PDW111" s="49"/>
      <c r="PDX111" s="49"/>
      <c r="PDY111" s="49"/>
      <c r="PDZ111" s="49"/>
      <c r="PEA111" s="49"/>
      <c r="PEB111" s="49"/>
      <c r="PEC111" s="49"/>
      <c r="PED111" s="49"/>
      <c r="PEE111" s="49"/>
      <c r="PEF111" s="49"/>
      <c r="PEG111" s="49"/>
      <c r="PEH111" s="49"/>
      <c r="PEI111" s="49"/>
      <c r="PEJ111" s="49"/>
      <c r="PEK111" s="49"/>
      <c r="PEL111" s="49"/>
      <c r="PEM111" s="49"/>
      <c r="PEN111" s="49"/>
      <c r="PEO111" s="49"/>
      <c r="PEP111" s="49"/>
      <c r="PEQ111" s="49"/>
      <c r="PER111" s="49"/>
      <c r="PES111" s="49"/>
      <c r="PET111" s="49"/>
      <c r="PEU111" s="49"/>
      <c r="PEV111" s="49"/>
      <c r="PEW111" s="49"/>
      <c r="PEX111" s="49"/>
      <c r="PEY111" s="49"/>
      <c r="PEZ111" s="49"/>
      <c r="PFA111" s="49"/>
      <c r="PFB111" s="49"/>
      <c r="PFC111" s="49"/>
      <c r="PFD111" s="49"/>
      <c r="PFE111" s="49"/>
      <c r="PFF111" s="49"/>
      <c r="PFG111" s="49"/>
      <c r="PFH111" s="49"/>
      <c r="PFI111" s="49"/>
      <c r="PFJ111" s="49"/>
      <c r="PFK111" s="49"/>
      <c r="PFL111" s="49"/>
      <c r="PFM111" s="49"/>
      <c r="PFN111" s="49"/>
      <c r="PFO111" s="49"/>
      <c r="PFP111" s="49"/>
      <c r="PFQ111" s="49"/>
      <c r="PFR111" s="49"/>
      <c r="PFS111" s="49"/>
      <c r="PFT111" s="49"/>
      <c r="PFU111" s="49"/>
      <c r="PFV111" s="49"/>
      <c r="PFW111" s="49"/>
      <c r="PFX111" s="49"/>
      <c r="PFY111" s="49"/>
      <c r="PFZ111" s="49"/>
      <c r="PGA111" s="49"/>
      <c r="PGB111" s="49"/>
      <c r="PGC111" s="49"/>
      <c r="PGD111" s="49"/>
      <c r="PGE111" s="49"/>
      <c r="PGF111" s="49"/>
      <c r="PGG111" s="49"/>
      <c r="PGH111" s="49"/>
      <c r="PGI111" s="49"/>
      <c r="PGJ111" s="49"/>
      <c r="PGK111" s="49"/>
      <c r="PGL111" s="49"/>
      <c r="PGM111" s="49"/>
      <c r="PGN111" s="49"/>
      <c r="PGO111" s="49"/>
      <c r="PGP111" s="49"/>
      <c r="PGQ111" s="49"/>
      <c r="PGR111" s="49"/>
      <c r="PGS111" s="49"/>
      <c r="PGT111" s="49"/>
      <c r="PGU111" s="49"/>
      <c r="PGV111" s="49"/>
      <c r="PGW111" s="49"/>
      <c r="PGX111" s="49"/>
      <c r="PGY111" s="49"/>
      <c r="PGZ111" s="49"/>
      <c r="PHA111" s="49"/>
      <c r="PHB111" s="49"/>
      <c r="PHC111" s="49"/>
      <c r="PHD111" s="49"/>
      <c r="PHE111" s="49"/>
      <c r="PHF111" s="49"/>
      <c r="PHG111" s="49"/>
      <c r="PHH111" s="49"/>
      <c r="PHI111" s="49"/>
      <c r="PHJ111" s="49"/>
      <c r="PHK111" s="49"/>
      <c r="PHL111" s="49"/>
      <c r="PHM111" s="49"/>
      <c r="PHN111" s="49"/>
      <c r="PHO111" s="49"/>
      <c r="PHP111" s="49"/>
      <c r="PHQ111" s="49"/>
      <c r="PHR111" s="49"/>
      <c r="PHS111" s="49"/>
      <c r="PHT111" s="49"/>
      <c r="PHU111" s="49"/>
      <c r="PHV111" s="49"/>
      <c r="PHW111" s="49"/>
      <c r="PHX111" s="49"/>
      <c r="PHY111" s="49"/>
      <c r="PHZ111" s="49"/>
      <c r="PIA111" s="49"/>
      <c r="PIB111" s="49"/>
      <c r="PIC111" s="49"/>
      <c r="PID111" s="49"/>
      <c r="PIE111" s="49"/>
      <c r="PIF111" s="49"/>
      <c r="PIG111" s="49"/>
      <c r="PIH111" s="49"/>
      <c r="PII111" s="49"/>
      <c r="PIJ111" s="49"/>
      <c r="PIK111" s="49"/>
      <c r="PIL111" s="49"/>
      <c r="PIM111" s="49"/>
      <c r="PIN111" s="49"/>
      <c r="PIO111" s="49"/>
      <c r="PIP111" s="49"/>
      <c r="PIQ111" s="49"/>
      <c r="PIR111" s="49"/>
      <c r="PIS111" s="49"/>
      <c r="PIT111" s="49"/>
      <c r="PIU111" s="49"/>
      <c r="PIV111" s="49"/>
      <c r="PIW111" s="49"/>
      <c r="PIX111" s="49"/>
      <c r="PIY111" s="49"/>
      <c r="PIZ111" s="49"/>
      <c r="PJA111" s="49"/>
      <c r="PJB111" s="49"/>
      <c r="PJC111" s="49"/>
      <c r="PJD111" s="49"/>
      <c r="PJE111" s="49"/>
      <c r="PJF111" s="49"/>
      <c r="PJG111" s="49"/>
      <c r="PJH111" s="49"/>
      <c r="PJI111" s="49"/>
      <c r="PJJ111" s="49"/>
      <c r="PJK111" s="49"/>
      <c r="PJL111" s="49"/>
      <c r="PJM111" s="49"/>
      <c r="PJN111" s="49"/>
      <c r="PJO111" s="49"/>
      <c r="PJP111" s="49"/>
      <c r="PJQ111" s="49"/>
      <c r="PJR111" s="49"/>
      <c r="PJS111" s="49"/>
      <c r="PJT111" s="49"/>
      <c r="PJU111" s="49"/>
      <c r="PJV111" s="49"/>
      <c r="PJW111" s="49"/>
      <c r="PJX111" s="49"/>
      <c r="PJY111" s="49"/>
      <c r="PJZ111" s="49"/>
      <c r="PKA111" s="49"/>
      <c r="PKB111" s="49"/>
      <c r="PKC111" s="49"/>
      <c r="PKD111" s="49"/>
      <c r="PKE111" s="49"/>
      <c r="PKF111" s="49"/>
      <c r="PKG111" s="49"/>
      <c r="PKH111" s="49"/>
      <c r="PKI111" s="49"/>
      <c r="PKJ111" s="49"/>
      <c r="PKK111" s="49"/>
      <c r="PKL111" s="49"/>
      <c r="PKM111" s="49"/>
      <c r="PKN111" s="49"/>
      <c r="PKO111" s="49"/>
      <c r="PKP111" s="49"/>
      <c r="PKQ111" s="49"/>
      <c r="PKR111" s="49"/>
      <c r="PKS111" s="49"/>
      <c r="PKT111" s="49"/>
      <c r="PKU111" s="49"/>
      <c r="PKV111" s="49"/>
      <c r="PKW111" s="49"/>
      <c r="PKX111" s="49"/>
      <c r="PKY111" s="49"/>
      <c r="PKZ111" s="49"/>
      <c r="PLA111" s="49"/>
      <c r="PLB111" s="49"/>
      <c r="PLC111" s="49"/>
      <c r="PLD111" s="49"/>
      <c r="PLE111" s="49"/>
      <c r="PLF111" s="49"/>
      <c r="PLG111" s="49"/>
      <c r="PLH111" s="49"/>
      <c r="PLI111" s="49"/>
      <c r="PLJ111" s="49"/>
      <c r="PLK111" s="49"/>
      <c r="PLL111" s="49"/>
      <c r="PLM111" s="49"/>
      <c r="PLN111" s="49"/>
      <c r="PLO111" s="49"/>
      <c r="PLP111" s="49"/>
      <c r="PLQ111" s="49"/>
      <c r="PLR111" s="49"/>
      <c r="PLS111" s="49"/>
      <c r="PLT111" s="49"/>
      <c r="PLU111" s="49"/>
      <c r="PLV111" s="49"/>
      <c r="PLW111" s="49"/>
      <c r="PLX111" s="49"/>
      <c r="PLY111" s="49"/>
      <c r="PLZ111" s="49"/>
      <c r="PMA111" s="49"/>
      <c r="PMB111" s="49"/>
      <c r="PMC111" s="49"/>
      <c r="PMD111" s="49"/>
      <c r="PME111" s="49"/>
      <c r="PMF111" s="49"/>
      <c r="PMG111" s="49"/>
      <c r="PMH111" s="49"/>
      <c r="PMI111" s="49"/>
      <c r="PMJ111" s="49"/>
      <c r="PMK111" s="49"/>
      <c r="PML111" s="49"/>
      <c r="PMM111" s="49"/>
      <c r="PMN111" s="49"/>
      <c r="PMO111" s="49"/>
      <c r="PMP111" s="49"/>
      <c r="PMQ111" s="49"/>
      <c r="PMR111" s="49"/>
      <c r="PMS111" s="49"/>
      <c r="PMT111" s="49"/>
      <c r="PMU111" s="49"/>
      <c r="PMV111" s="49"/>
      <c r="PMW111" s="49"/>
      <c r="PMX111" s="49"/>
      <c r="PMY111" s="49"/>
      <c r="PMZ111" s="49"/>
      <c r="PNA111" s="49"/>
      <c r="PNB111" s="49"/>
      <c r="PNC111" s="49"/>
      <c r="PND111" s="49"/>
      <c r="PNE111" s="49"/>
      <c r="PNF111" s="49"/>
      <c r="PNG111" s="49"/>
      <c r="PNH111" s="49"/>
      <c r="PNI111" s="49"/>
      <c r="PNJ111" s="49"/>
      <c r="PNK111" s="49"/>
      <c r="PNL111" s="49"/>
      <c r="PNM111" s="49"/>
      <c r="PNN111" s="49"/>
      <c r="PNO111" s="49"/>
      <c r="PNP111" s="49"/>
      <c r="PNQ111" s="49"/>
      <c r="PNR111" s="49"/>
      <c r="PNS111" s="49"/>
      <c r="PNT111" s="49"/>
      <c r="PNU111" s="49"/>
      <c r="PNV111" s="49"/>
      <c r="PNW111" s="49"/>
      <c r="PNX111" s="49"/>
      <c r="PNY111" s="49"/>
      <c r="PNZ111" s="49"/>
      <c r="POA111" s="49"/>
      <c r="POB111" s="49"/>
      <c r="POC111" s="49"/>
      <c r="POD111" s="49"/>
      <c r="POE111" s="49"/>
      <c r="POF111" s="49"/>
      <c r="POG111" s="49"/>
      <c r="POH111" s="49"/>
      <c r="POI111" s="49"/>
      <c r="POJ111" s="49"/>
      <c r="POK111" s="49"/>
      <c r="POL111" s="49"/>
      <c r="POM111" s="49"/>
      <c r="PON111" s="49"/>
      <c r="POO111" s="49"/>
      <c r="POP111" s="49"/>
      <c r="POQ111" s="49"/>
      <c r="POR111" s="49"/>
      <c r="POS111" s="49"/>
      <c r="POT111" s="49"/>
      <c r="POU111" s="49"/>
      <c r="POV111" s="49"/>
      <c r="POW111" s="49"/>
      <c r="POX111" s="49"/>
      <c r="POY111" s="49"/>
      <c r="POZ111" s="49"/>
      <c r="PPA111" s="49"/>
      <c r="PPB111" s="49"/>
      <c r="PPC111" s="49"/>
      <c r="PPD111" s="49"/>
      <c r="PPE111" s="49"/>
      <c r="PPF111" s="49"/>
      <c r="PPG111" s="49"/>
      <c r="PPH111" s="49"/>
      <c r="PPI111" s="49"/>
      <c r="PPJ111" s="49"/>
      <c r="PPK111" s="49"/>
      <c r="PPL111" s="49"/>
      <c r="PPM111" s="49"/>
      <c r="PPN111" s="49"/>
      <c r="PPO111" s="49"/>
      <c r="PPP111" s="49"/>
      <c r="PPQ111" s="49"/>
      <c r="PPR111" s="49"/>
      <c r="PPS111" s="49"/>
      <c r="PPT111" s="49"/>
      <c r="PPU111" s="49"/>
      <c r="PPV111" s="49"/>
      <c r="PPW111" s="49"/>
      <c r="PPX111" s="49"/>
      <c r="PPY111" s="49"/>
      <c r="PPZ111" s="49"/>
      <c r="PQA111" s="49"/>
      <c r="PQB111" s="49"/>
      <c r="PQC111" s="49"/>
      <c r="PQD111" s="49"/>
      <c r="PQE111" s="49"/>
      <c r="PQF111" s="49"/>
      <c r="PQG111" s="49"/>
      <c r="PQH111" s="49"/>
      <c r="PQI111" s="49"/>
      <c r="PQJ111" s="49"/>
      <c r="PQK111" s="49"/>
      <c r="PQL111" s="49"/>
      <c r="PQM111" s="49"/>
      <c r="PQN111" s="49"/>
      <c r="PQO111" s="49"/>
      <c r="PQP111" s="49"/>
      <c r="PQQ111" s="49"/>
      <c r="PQR111" s="49"/>
      <c r="PQS111" s="49"/>
      <c r="PQT111" s="49"/>
      <c r="PQU111" s="49"/>
      <c r="PQV111" s="49"/>
      <c r="PQW111" s="49"/>
      <c r="PQX111" s="49"/>
      <c r="PQY111" s="49"/>
      <c r="PQZ111" s="49"/>
      <c r="PRA111" s="49"/>
      <c r="PRB111" s="49"/>
      <c r="PRC111" s="49"/>
      <c r="PRD111" s="49"/>
      <c r="PRE111" s="49"/>
      <c r="PRF111" s="49"/>
      <c r="PRG111" s="49"/>
      <c r="PRH111" s="49"/>
      <c r="PRI111" s="49"/>
      <c r="PRJ111" s="49"/>
      <c r="PRK111" s="49"/>
      <c r="PRL111" s="49"/>
      <c r="PRM111" s="49"/>
      <c r="PRN111" s="49"/>
      <c r="PRO111" s="49"/>
      <c r="PRP111" s="49"/>
      <c r="PRQ111" s="49"/>
      <c r="PRR111" s="49"/>
      <c r="PRS111" s="49"/>
      <c r="PRT111" s="49"/>
      <c r="PRU111" s="49"/>
      <c r="PRV111" s="49"/>
      <c r="PRW111" s="49"/>
      <c r="PRX111" s="49"/>
      <c r="PRY111" s="49"/>
      <c r="PRZ111" s="49"/>
      <c r="PSA111" s="49"/>
      <c r="PSB111" s="49"/>
      <c r="PSC111" s="49"/>
      <c r="PSD111" s="49"/>
      <c r="PSE111" s="49"/>
      <c r="PSF111" s="49"/>
      <c r="PSG111" s="49"/>
      <c r="PSH111" s="49"/>
      <c r="PSI111" s="49"/>
      <c r="PSJ111" s="49"/>
      <c r="PSK111" s="49"/>
      <c r="PSL111" s="49"/>
      <c r="PSM111" s="49"/>
      <c r="PSN111" s="49"/>
      <c r="PSO111" s="49"/>
      <c r="PSP111" s="49"/>
      <c r="PSQ111" s="49"/>
      <c r="PSR111" s="49"/>
      <c r="PSS111" s="49"/>
      <c r="PST111" s="49"/>
      <c r="PSU111" s="49"/>
      <c r="PSV111" s="49"/>
      <c r="PSW111" s="49"/>
      <c r="PSX111" s="49"/>
      <c r="PSY111" s="49"/>
      <c r="PSZ111" s="49"/>
      <c r="PTA111" s="49"/>
      <c r="PTB111" s="49"/>
      <c r="PTC111" s="49"/>
      <c r="PTD111" s="49"/>
      <c r="PTE111" s="49"/>
      <c r="PTF111" s="49"/>
      <c r="PTG111" s="49"/>
      <c r="PTH111" s="49"/>
      <c r="PTI111" s="49"/>
      <c r="PTJ111" s="49"/>
      <c r="PTK111" s="49"/>
      <c r="PTL111" s="49"/>
      <c r="PTM111" s="49"/>
      <c r="PTN111" s="49"/>
      <c r="PTO111" s="49"/>
      <c r="PTP111" s="49"/>
      <c r="PTQ111" s="49"/>
      <c r="PTR111" s="49"/>
      <c r="PTS111" s="49"/>
      <c r="PTT111" s="49"/>
      <c r="PTU111" s="49"/>
      <c r="PTV111" s="49"/>
      <c r="PTW111" s="49"/>
      <c r="PTX111" s="49"/>
      <c r="PTY111" s="49"/>
      <c r="PTZ111" s="49"/>
      <c r="PUA111" s="49"/>
      <c r="PUB111" s="49"/>
      <c r="PUC111" s="49"/>
      <c r="PUD111" s="49"/>
      <c r="PUE111" s="49"/>
      <c r="PUF111" s="49"/>
      <c r="PUG111" s="49"/>
      <c r="PUH111" s="49"/>
      <c r="PUI111" s="49"/>
      <c r="PUJ111" s="49"/>
      <c r="PUK111" s="49"/>
      <c r="PUL111" s="49"/>
      <c r="PUM111" s="49"/>
      <c r="PUN111" s="49"/>
      <c r="PUO111" s="49"/>
      <c r="PUP111" s="49"/>
      <c r="PUQ111" s="49"/>
      <c r="PUR111" s="49"/>
      <c r="PUS111" s="49"/>
      <c r="PUT111" s="49"/>
      <c r="PUU111" s="49"/>
      <c r="PUV111" s="49"/>
      <c r="PUW111" s="49"/>
      <c r="PUX111" s="49"/>
      <c r="PUY111" s="49"/>
      <c r="PUZ111" s="49"/>
      <c r="PVA111" s="49"/>
      <c r="PVB111" s="49"/>
      <c r="PVC111" s="49"/>
      <c r="PVD111" s="49"/>
      <c r="PVE111" s="49"/>
      <c r="PVF111" s="49"/>
      <c r="PVG111" s="49"/>
      <c r="PVH111" s="49"/>
      <c r="PVI111" s="49"/>
      <c r="PVJ111" s="49"/>
      <c r="PVK111" s="49"/>
      <c r="PVL111" s="49"/>
      <c r="PVM111" s="49"/>
      <c r="PVN111" s="49"/>
      <c r="PVO111" s="49"/>
      <c r="PVP111" s="49"/>
      <c r="PVQ111" s="49"/>
      <c r="PVR111" s="49"/>
      <c r="PVS111" s="49"/>
      <c r="PVT111" s="49"/>
      <c r="PVU111" s="49"/>
      <c r="PVV111" s="49"/>
      <c r="PVW111" s="49"/>
      <c r="PVX111" s="49"/>
      <c r="PVY111" s="49"/>
      <c r="PVZ111" s="49"/>
      <c r="PWA111" s="49"/>
      <c r="PWB111" s="49"/>
      <c r="PWC111" s="49"/>
      <c r="PWD111" s="49"/>
      <c r="PWE111" s="49"/>
      <c r="PWF111" s="49"/>
      <c r="PWG111" s="49"/>
      <c r="PWH111" s="49"/>
      <c r="PWI111" s="49"/>
      <c r="PWJ111" s="49"/>
      <c r="PWK111" s="49"/>
      <c r="PWL111" s="49"/>
      <c r="PWM111" s="49"/>
      <c r="PWN111" s="49"/>
      <c r="PWO111" s="49"/>
      <c r="PWP111" s="49"/>
      <c r="PWQ111" s="49"/>
      <c r="PWR111" s="49"/>
      <c r="PWS111" s="49"/>
      <c r="PWT111" s="49"/>
      <c r="PWU111" s="49"/>
      <c r="PWV111" s="49"/>
      <c r="PWW111" s="49"/>
      <c r="PWX111" s="49"/>
      <c r="PWY111" s="49"/>
      <c r="PWZ111" s="49"/>
      <c r="PXA111" s="49"/>
      <c r="PXB111" s="49"/>
      <c r="PXC111" s="49"/>
      <c r="PXD111" s="49"/>
      <c r="PXE111" s="49"/>
      <c r="PXF111" s="49"/>
      <c r="PXG111" s="49"/>
      <c r="PXH111" s="49"/>
      <c r="PXI111" s="49"/>
      <c r="PXJ111" s="49"/>
      <c r="PXK111" s="49"/>
      <c r="PXL111" s="49"/>
      <c r="PXM111" s="49"/>
      <c r="PXN111" s="49"/>
      <c r="PXO111" s="49"/>
      <c r="PXP111" s="49"/>
      <c r="PXQ111" s="49"/>
      <c r="PXR111" s="49"/>
      <c r="PXS111" s="49"/>
      <c r="PXT111" s="49"/>
      <c r="PXU111" s="49"/>
      <c r="PXV111" s="49"/>
      <c r="PXW111" s="49"/>
      <c r="PXX111" s="49"/>
      <c r="PXY111" s="49"/>
      <c r="PXZ111" s="49"/>
      <c r="PYA111" s="49"/>
      <c r="PYB111" s="49"/>
      <c r="PYC111" s="49"/>
      <c r="PYD111" s="49"/>
      <c r="PYE111" s="49"/>
      <c r="PYF111" s="49"/>
      <c r="PYG111" s="49"/>
      <c r="PYH111" s="49"/>
      <c r="PYI111" s="49"/>
      <c r="PYJ111" s="49"/>
      <c r="PYK111" s="49"/>
      <c r="PYL111" s="49"/>
      <c r="PYM111" s="49"/>
      <c r="PYN111" s="49"/>
      <c r="PYO111" s="49"/>
      <c r="PYP111" s="49"/>
      <c r="PYQ111" s="49"/>
      <c r="PYR111" s="49"/>
      <c r="PYS111" s="49"/>
      <c r="PYT111" s="49"/>
      <c r="PYU111" s="49"/>
      <c r="PYV111" s="49"/>
      <c r="PYW111" s="49"/>
      <c r="PYX111" s="49"/>
      <c r="PYY111" s="49"/>
      <c r="PYZ111" s="49"/>
      <c r="PZA111" s="49"/>
      <c r="PZB111" s="49"/>
      <c r="PZC111" s="49"/>
      <c r="PZD111" s="49"/>
      <c r="PZE111" s="49"/>
      <c r="PZF111" s="49"/>
      <c r="PZG111" s="49"/>
      <c r="PZH111" s="49"/>
      <c r="PZI111" s="49"/>
      <c r="PZJ111" s="49"/>
      <c r="PZK111" s="49"/>
      <c r="PZL111" s="49"/>
      <c r="PZM111" s="49"/>
      <c r="PZN111" s="49"/>
      <c r="PZO111" s="49"/>
      <c r="PZP111" s="49"/>
      <c r="PZQ111" s="49"/>
      <c r="PZR111" s="49"/>
      <c r="PZS111" s="49"/>
      <c r="PZT111" s="49"/>
      <c r="PZU111" s="49"/>
      <c r="PZV111" s="49"/>
      <c r="PZW111" s="49"/>
      <c r="PZX111" s="49"/>
      <c r="PZY111" s="49"/>
      <c r="PZZ111" s="49"/>
      <c r="QAA111" s="49"/>
      <c r="QAB111" s="49"/>
      <c r="QAC111" s="49"/>
      <c r="QAD111" s="49"/>
      <c r="QAE111" s="49"/>
      <c r="QAF111" s="49"/>
      <c r="QAG111" s="49"/>
      <c r="QAH111" s="49"/>
      <c r="QAI111" s="49"/>
      <c r="QAJ111" s="49"/>
      <c r="QAK111" s="49"/>
      <c r="QAL111" s="49"/>
      <c r="QAM111" s="49"/>
      <c r="QAN111" s="49"/>
      <c r="QAO111" s="49"/>
      <c r="QAP111" s="49"/>
      <c r="QAQ111" s="49"/>
      <c r="QAR111" s="49"/>
      <c r="QAS111" s="49"/>
      <c r="QAT111" s="49"/>
      <c r="QAU111" s="49"/>
      <c r="QAV111" s="49"/>
      <c r="QAW111" s="49"/>
      <c r="QAX111" s="49"/>
      <c r="QAY111" s="49"/>
      <c r="QAZ111" s="49"/>
      <c r="QBA111" s="49"/>
      <c r="QBB111" s="49"/>
      <c r="QBC111" s="49"/>
      <c r="QBD111" s="49"/>
      <c r="QBE111" s="49"/>
      <c r="QBF111" s="49"/>
      <c r="QBG111" s="49"/>
      <c r="QBH111" s="49"/>
      <c r="QBI111" s="49"/>
      <c r="QBJ111" s="49"/>
      <c r="QBK111" s="49"/>
      <c r="QBL111" s="49"/>
      <c r="QBM111" s="49"/>
      <c r="QBN111" s="49"/>
      <c r="QBO111" s="49"/>
      <c r="QBP111" s="49"/>
      <c r="QBQ111" s="49"/>
      <c r="QBR111" s="49"/>
      <c r="QBS111" s="49"/>
      <c r="QBT111" s="49"/>
      <c r="QBU111" s="49"/>
      <c r="QBV111" s="49"/>
      <c r="QBW111" s="49"/>
      <c r="QBX111" s="49"/>
      <c r="QBY111" s="49"/>
      <c r="QBZ111" s="49"/>
      <c r="QCA111" s="49"/>
      <c r="QCB111" s="49"/>
      <c r="QCC111" s="49"/>
      <c r="QCD111" s="49"/>
      <c r="QCE111" s="49"/>
      <c r="QCF111" s="49"/>
      <c r="QCG111" s="49"/>
      <c r="QCH111" s="49"/>
      <c r="QCI111" s="49"/>
      <c r="QCJ111" s="49"/>
      <c r="QCK111" s="49"/>
      <c r="QCL111" s="49"/>
      <c r="QCM111" s="49"/>
      <c r="QCN111" s="49"/>
      <c r="QCO111" s="49"/>
      <c r="QCP111" s="49"/>
      <c r="QCQ111" s="49"/>
      <c r="QCR111" s="49"/>
      <c r="QCS111" s="49"/>
      <c r="QCT111" s="49"/>
      <c r="QCU111" s="49"/>
      <c r="QCV111" s="49"/>
      <c r="QCW111" s="49"/>
      <c r="QCX111" s="49"/>
      <c r="QCY111" s="49"/>
      <c r="QCZ111" s="49"/>
      <c r="QDA111" s="49"/>
      <c r="QDB111" s="49"/>
      <c r="QDC111" s="49"/>
      <c r="QDD111" s="49"/>
      <c r="QDE111" s="49"/>
      <c r="QDF111" s="49"/>
      <c r="QDG111" s="49"/>
      <c r="QDH111" s="49"/>
      <c r="QDI111" s="49"/>
      <c r="QDJ111" s="49"/>
      <c r="QDK111" s="49"/>
      <c r="QDL111" s="49"/>
      <c r="QDM111" s="49"/>
      <c r="QDN111" s="49"/>
      <c r="QDO111" s="49"/>
      <c r="QDP111" s="49"/>
      <c r="QDQ111" s="49"/>
      <c r="QDR111" s="49"/>
      <c r="QDS111" s="49"/>
      <c r="QDT111" s="49"/>
      <c r="QDU111" s="49"/>
      <c r="QDV111" s="49"/>
      <c r="QDW111" s="49"/>
      <c r="QDX111" s="49"/>
      <c r="QDY111" s="49"/>
      <c r="QDZ111" s="49"/>
      <c r="QEA111" s="49"/>
      <c r="QEB111" s="49"/>
      <c r="QEC111" s="49"/>
      <c r="QED111" s="49"/>
      <c r="QEE111" s="49"/>
      <c r="QEF111" s="49"/>
      <c r="QEG111" s="49"/>
      <c r="QEH111" s="49"/>
      <c r="QEI111" s="49"/>
      <c r="QEJ111" s="49"/>
      <c r="QEK111" s="49"/>
      <c r="QEL111" s="49"/>
      <c r="QEM111" s="49"/>
      <c r="QEN111" s="49"/>
      <c r="QEO111" s="49"/>
      <c r="QEP111" s="49"/>
      <c r="QEQ111" s="49"/>
      <c r="QER111" s="49"/>
      <c r="QES111" s="49"/>
      <c r="QET111" s="49"/>
      <c r="QEU111" s="49"/>
      <c r="QEV111" s="49"/>
      <c r="QEW111" s="49"/>
      <c r="QEX111" s="49"/>
      <c r="QEY111" s="49"/>
      <c r="QEZ111" s="49"/>
      <c r="QFA111" s="49"/>
      <c r="QFB111" s="49"/>
      <c r="QFC111" s="49"/>
      <c r="QFD111" s="49"/>
      <c r="QFE111" s="49"/>
      <c r="QFF111" s="49"/>
      <c r="QFG111" s="49"/>
      <c r="QFH111" s="49"/>
      <c r="QFI111" s="49"/>
      <c r="QFJ111" s="49"/>
      <c r="QFK111" s="49"/>
      <c r="QFL111" s="49"/>
      <c r="QFM111" s="49"/>
      <c r="QFN111" s="49"/>
      <c r="QFO111" s="49"/>
      <c r="QFP111" s="49"/>
      <c r="QFQ111" s="49"/>
      <c r="QFR111" s="49"/>
      <c r="QFS111" s="49"/>
      <c r="QFT111" s="49"/>
      <c r="QFU111" s="49"/>
      <c r="QFV111" s="49"/>
      <c r="QFW111" s="49"/>
      <c r="QFX111" s="49"/>
      <c r="QFY111" s="49"/>
      <c r="QFZ111" s="49"/>
      <c r="QGA111" s="49"/>
      <c r="QGB111" s="49"/>
      <c r="QGC111" s="49"/>
      <c r="QGD111" s="49"/>
      <c r="QGE111" s="49"/>
      <c r="QGF111" s="49"/>
      <c r="QGG111" s="49"/>
      <c r="QGH111" s="49"/>
      <c r="QGI111" s="49"/>
      <c r="QGJ111" s="49"/>
      <c r="QGK111" s="49"/>
      <c r="QGL111" s="49"/>
      <c r="QGM111" s="49"/>
      <c r="QGN111" s="49"/>
      <c r="QGO111" s="49"/>
      <c r="QGP111" s="49"/>
      <c r="QGQ111" s="49"/>
      <c r="QGR111" s="49"/>
      <c r="QGS111" s="49"/>
      <c r="QGT111" s="49"/>
      <c r="QGU111" s="49"/>
      <c r="QGV111" s="49"/>
      <c r="QGW111" s="49"/>
      <c r="QGX111" s="49"/>
      <c r="QGY111" s="49"/>
      <c r="QGZ111" s="49"/>
      <c r="QHA111" s="49"/>
      <c r="QHB111" s="49"/>
      <c r="QHC111" s="49"/>
      <c r="QHD111" s="49"/>
      <c r="QHE111" s="49"/>
      <c r="QHF111" s="49"/>
      <c r="QHG111" s="49"/>
      <c r="QHH111" s="49"/>
      <c r="QHI111" s="49"/>
      <c r="QHJ111" s="49"/>
      <c r="QHK111" s="49"/>
      <c r="QHL111" s="49"/>
      <c r="QHM111" s="49"/>
      <c r="QHN111" s="49"/>
      <c r="QHO111" s="49"/>
      <c r="QHP111" s="49"/>
      <c r="QHQ111" s="49"/>
      <c r="QHR111" s="49"/>
      <c r="QHS111" s="49"/>
      <c r="QHT111" s="49"/>
      <c r="QHU111" s="49"/>
      <c r="QHV111" s="49"/>
      <c r="QHW111" s="49"/>
      <c r="QHX111" s="49"/>
      <c r="QHY111" s="49"/>
      <c r="QHZ111" s="49"/>
      <c r="QIA111" s="49"/>
      <c r="QIB111" s="49"/>
      <c r="QIC111" s="49"/>
      <c r="QID111" s="49"/>
      <c r="QIE111" s="49"/>
      <c r="QIF111" s="49"/>
      <c r="QIG111" s="49"/>
      <c r="QIH111" s="49"/>
      <c r="QII111" s="49"/>
      <c r="QIJ111" s="49"/>
      <c r="QIK111" s="49"/>
      <c r="QIL111" s="49"/>
      <c r="QIM111" s="49"/>
      <c r="QIN111" s="49"/>
      <c r="QIO111" s="49"/>
      <c r="QIP111" s="49"/>
      <c r="QIQ111" s="49"/>
      <c r="QIR111" s="49"/>
      <c r="QIS111" s="49"/>
      <c r="QIT111" s="49"/>
      <c r="QIU111" s="49"/>
      <c r="QIV111" s="49"/>
      <c r="QIW111" s="49"/>
      <c r="QIX111" s="49"/>
      <c r="QIY111" s="49"/>
      <c r="QIZ111" s="49"/>
      <c r="QJA111" s="49"/>
      <c r="QJB111" s="49"/>
      <c r="QJC111" s="49"/>
      <c r="QJD111" s="49"/>
      <c r="QJE111" s="49"/>
      <c r="QJF111" s="49"/>
      <c r="QJG111" s="49"/>
      <c r="QJH111" s="49"/>
      <c r="QJI111" s="49"/>
      <c r="QJJ111" s="49"/>
      <c r="QJK111" s="49"/>
      <c r="QJL111" s="49"/>
      <c r="QJM111" s="49"/>
      <c r="QJN111" s="49"/>
      <c r="QJO111" s="49"/>
      <c r="QJP111" s="49"/>
      <c r="QJQ111" s="49"/>
      <c r="QJR111" s="49"/>
      <c r="QJS111" s="49"/>
      <c r="QJT111" s="49"/>
      <c r="QJU111" s="49"/>
      <c r="QJV111" s="49"/>
      <c r="QJW111" s="49"/>
      <c r="QJX111" s="49"/>
      <c r="QJY111" s="49"/>
      <c r="QJZ111" s="49"/>
      <c r="QKA111" s="49"/>
      <c r="QKB111" s="49"/>
      <c r="QKC111" s="49"/>
      <c r="QKD111" s="49"/>
      <c r="QKE111" s="49"/>
      <c r="QKF111" s="49"/>
      <c r="QKG111" s="49"/>
      <c r="QKH111" s="49"/>
      <c r="QKI111" s="49"/>
      <c r="QKJ111" s="49"/>
      <c r="QKK111" s="49"/>
      <c r="QKL111" s="49"/>
      <c r="QKM111" s="49"/>
      <c r="QKN111" s="49"/>
      <c r="QKO111" s="49"/>
      <c r="QKP111" s="49"/>
      <c r="QKQ111" s="49"/>
      <c r="QKR111" s="49"/>
      <c r="QKS111" s="49"/>
      <c r="QKT111" s="49"/>
      <c r="QKU111" s="49"/>
      <c r="QKV111" s="49"/>
      <c r="QKW111" s="49"/>
      <c r="QKX111" s="49"/>
      <c r="QKY111" s="49"/>
      <c r="QKZ111" s="49"/>
      <c r="QLA111" s="49"/>
      <c r="QLB111" s="49"/>
      <c r="QLC111" s="49"/>
      <c r="QLD111" s="49"/>
      <c r="QLE111" s="49"/>
      <c r="QLF111" s="49"/>
      <c r="QLG111" s="49"/>
      <c r="QLH111" s="49"/>
      <c r="QLI111" s="49"/>
      <c r="QLJ111" s="49"/>
      <c r="QLK111" s="49"/>
      <c r="QLL111" s="49"/>
      <c r="QLM111" s="49"/>
      <c r="QLN111" s="49"/>
      <c r="QLO111" s="49"/>
      <c r="QLP111" s="49"/>
      <c r="QLQ111" s="49"/>
      <c r="QLR111" s="49"/>
      <c r="QLS111" s="49"/>
      <c r="QLT111" s="49"/>
      <c r="QLU111" s="49"/>
      <c r="QLV111" s="49"/>
      <c r="QLW111" s="49"/>
      <c r="QLX111" s="49"/>
      <c r="QLY111" s="49"/>
      <c r="QLZ111" s="49"/>
      <c r="QMA111" s="49"/>
      <c r="QMB111" s="49"/>
      <c r="QMC111" s="49"/>
      <c r="QMD111" s="49"/>
      <c r="QME111" s="49"/>
      <c r="QMF111" s="49"/>
      <c r="QMG111" s="49"/>
      <c r="QMH111" s="49"/>
      <c r="QMI111" s="49"/>
      <c r="QMJ111" s="49"/>
      <c r="QMK111" s="49"/>
      <c r="QML111" s="49"/>
      <c r="QMM111" s="49"/>
      <c r="QMN111" s="49"/>
      <c r="QMO111" s="49"/>
      <c r="QMP111" s="49"/>
      <c r="QMQ111" s="49"/>
      <c r="QMR111" s="49"/>
      <c r="QMS111" s="49"/>
      <c r="QMT111" s="49"/>
      <c r="QMU111" s="49"/>
      <c r="QMV111" s="49"/>
      <c r="QMW111" s="49"/>
      <c r="QMX111" s="49"/>
      <c r="QMY111" s="49"/>
      <c r="QMZ111" s="49"/>
      <c r="QNA111" s="49"/>
      <c r="QNB111" s="49"/>
      <c r="QNC111" s="49"/>
      <c r="QND111" s="49"/>
      <c r="QNE111" s="49"/>
      <c r="QNF111" s="49"/>
      <c r="QNG111" s="49"/>
      <c r="QNH111" s="49"/>
      <c r="QNI111" s="49"/>
      <c r="QNJ111" s="49"/>
      <c r="QNK111" s="49"/>
      <c r="QNL111" s="49"/>
      <c r="QNM111" s="49"/>
      <c r="QNN111" s="49"/>
      <c r="QNO111" s="49"/>
      <c r="QNP111" s="49"/>
      <c r="QNQ111" s="49"/>
      <c r="QNR111" s="49"/>
      <c r="QNS111" s="49"/>
      <c r="QNT111" s="49"/>
      <c r="QNU111" s="49"/>
      <c r="QNV111" s="49"/>
      <c r="QNW111" s="49"/>
      <c r="QNX111" s="49"/>
      <c r="QNY111" s="49"/>
      <c r="QNZ111" s="49"/>
      <c r="QOA111" s="49"/>
      <c r="QOB111" s="49"/>
      <c r="QOC111" s="49"/>
      <c r="QOD111" s="49"/>
      <c r="QOE111" s="49"/>
      <c r="QOF111" s="49"/>
      <c r="QOG111" s="49"/>
      <c r="QOH111" s="49"/>
      <c r="QOI111" s="49"/>
      <c r="QOJ111" s="49"/>
      <c r="QOK111" s="49"/>
      <c r="QOL111" s="49"/>
      <c r="QOM111" s="49"/>
      <c r="QON111" s="49"/>
      <c r="QOO111" s="49"/>
      <c r="QOP111" s="49"/>
      <c r="QOQ111" s="49"/>
      <c r="QOR111" s="49"/>
      <c r="QOS111" s="49"/>
      <c r="QOT111" s="49"/>
      <c r="QOU111" s="49"/>
      <c r="QOV111" s="49"/>
      <c r="QOW111" s="49"/>
      <c r="QOX111" s="49"/>
      <c r="QOY111" s="49"/>
      <c r="QOZ111" s="49"/>
      <c r="QPA111" s="49"/>
      <c r="QPB111" s="49"/>
      <c r="QPC111" s="49"/>
      <c r="QPD111" s="49"/>
      <c r="QPE111" s="49"/>
      <c r="QPF111" s="49"/>
      <c r="QPG111" s="49"/>
      <c r="QPH111" s="49"/>
      <c r="QPI111" s="49"/>
      <c r="QPJ111" s="49"/>
      <c r="QPK111" s="49"/>
      <c r="QPL111" s="49"/>
      <c r="QPM111" s="49"/>
      <c r="QPN111" s="49"/>
      <c r="QPO111" s="49"/>
      <c r="QPP111" s="49"/>
      <c r="QPQ111" s="49"/>
      <c r="QPR111" s="49"/>
      <c r="QPS111" s="49"/>
      <c r="QPT111" s="49"/>
      <c r="QPU111" s="49"/>
      <c r="QPV111" s="49"/>
      <c r="QPW111" s="49"/>
      <c r="QPX111" s="49"/>
      <c r="QPY111" s="49"/>
      <c r="QPZ111" s="49"/>
      <c r="QQA111" s="49"/>
      <c r="QQB111" s="49"/>
      <c r="QQC111" s="49"/>
      <c r="QQD111" s="49"/>
      <c r="QQE111" s="49"/>
      <c r="QQF111" s="49"/>
      <c r="QQG111" s="49"/>
      <c r="QQH111" s="49"/>
      <c r="QQI111" s="49"/>
      <c r="QQJ111" s="49"/>
      <c r="QQK111" s="49"/>
      <c r="QQL111" s="49"/>
      <c r="QQM111" s="49"/>
      <c r="QQN111" s="49"/>
      <c r="QQO111" s="49"/>
      <c r="QQP111" s="49"/>
      <c r="QQQ111" s="49"/>
      <c r="QQR111" s="49"/>
      <c r="QQS111" s="49"/>
      <c r="QQT111" s="49"/>
      <c r="QQU111" s="49"/>
      <c r="QQV111" s="49"/>
      <c r="QQW111" s="49"/>
      <c r="QQX111" s="49"/>
      <c r="QQY111" s="49"/>
      <c r="QQZ111" s="49"/>
      <c r="QRA111" s="49"/>
      <c r="QRB111" s="49"/>
      <c r="QRC111" s="49"/>
      <c r="QRD111" s="49"/>
      <c r="QRE111" s="49"/>
      <c r="QRF111" s="49"/>
      <c r="QRG111" s="49"/>
      <c r="QRH111" s="49"/>
      <c r="QRI111" s="49"/>
      <c r="QRJ111" s="49"/>
      <c r="QRK111" s="49"/>
      <c r="QRL111" s="49"/>
      <c r="QRM111" s="49"/>
      <c r="QRN111" s="49"/>
      <c r="QRO111" s="49"/>
      <c r="QRP111" s="49"/>
      <c r="QRQ111" s="49"/>
      <c r="QRR111" s="49"/>
      <c r="QRS111" s="49"/>
      <c r="QRT111" s="49"/>
      <c r="QRU111" s="49"/>
      <c r="QRV111" s="49"/>
      <c r="QRW111" s="49"/>
      <c r="QRX111" s="49"/>
      <c r="QRY111" s="49"/>
      <c r="QRZ111" s="49"/>
      <c r="QSA111" s="49"/>
      <c r="QSB111" s="49"/>
      <c r="QSC111" s="49"/>
      <c r="QSD111" s="49"/>
      <c r="QSE111" s="49"/>
      <c r="QSF111" s="49"/>
      <c r="QSG111" s="49"/>
      <c r="QSH111" s="49"/>
      <c r="QSI111" s="49"/>
      <c r="QSJ111" s="49"/>
      <c r="QSK111" s="49"/>
      <c r="QSL111" s="49"/>
      <c r="QSM111" s="49"/>
      <c r="QSN111" s="49"/>
      <c r="QSO111" s="49"/>
      <c r="QSP111" s="49"/>
      <c r="QSQ111" s="49"/>
      <c r="QSR111" s="49"/>
      <c r="QSS111" s="49"/>
      <c r="QST111" s="49"/>
      <c r="QSU111" s="49"/>
      <c r="QSV111" s="49"/>
      <c r="QSW111" s="49"/>
      <c r="QSX111" s="49"/>
      <c r="QSY111" s="49"/>
      <c r="QSZ111" s="49"/>
      <c r="QTA111" s="49"/>
      <c r="QTB111" s="49"/>
      <c r="QTC111" s="49"/>
      <c r="QTD111" s="49"/>
      <c r="QTE111" s="49"/>
      <c r="QTF111" s="49"/>
      <c r="QTG111" s="49"/>
      <c r="QTH111" s="49"/>
      <c r="QTI111" s="49"/>
      <c r="QTJ111" s="49"/>
      <c r="QTK111" s="49"/>
      <c r="QTL111" s="49"/>
      <c r="QTM111" s="49"/>
      <c r="QTN111" s="49"/>
      <c r="QTO111" s="49"/>
      <c r="QTP111" s="49"/>
      <c r="QTQ111" s="49"/>
      <c r="QTR111" s="49"/>
      <c r="QTS111" s="49"/>
      <c r="QTT111" s="49"/>
      <c r="QTU111" s="49"/>
      <c r="QTV111" s="49"/>
      <c r="QTW111" s="49"/>
      <c r="QTX111" s="49"/>
      <c r="QTY111" s="49"/>
      <c r="QTZ111" s="49"/>
      <c r="QUA111" s="49"/>
      <c r="QUB111" s="49"/>
      <c r="QUC111" s="49"/>
      <c r="QUD111" s="49"/>
      <c r="QUE111" s="49"/>
      <c r="QUF111" s="49"/>
      <c r="QUG111" s="49"/>
      <c r="QUH111" s="49"/>
      <c r="QUI111" s="49"/>
      <c r="QUJ111" s="49"/>
      <c r="QUK111" s="49"/>
      <c r="QUL111" s="49"/>
      <c r="QUM111" s="49"/>
      <c r="QUN111" s="49"/>
      <c r="QUO111" s="49"/>
      <c r="QUP111" s="49"/>
      <c r="QUQ111" s="49"/>
      <c r="QUR111" s="49"/>
      <c r="QUS111" s="49"/>
      <c r="QUT111" s="49"/>
      <c r="QUU111" s="49"/>
      <c r="QUV111" s="49"/>
      <c r="QUW111" s="49"/>
      <c r="QUX111" s="49"/>
      <c r="QUY111" s="49"/>
      <c r="QUZ111" s="49"/>
      <c r="QVA111" s="49"/>
      <c r="QVB111" s="49"/>
      <c r="QVC111" s="49"/>
      <c r="QVD111" s="49"/>
      <c r="QVE111" s="49"/>
      <c r="QVF111" s="49"/>
      <c r="QVG111" s="49"/>
      <c r="QVH111" s="49"/>
      <c r="QVI111" s="49"/>
      <c r="QVJ111" s="49"/>
      <c r="QVK111" s="49"/>
      <c r="QVL111" s="49"/>
      <c r="QVM111" s="49"/>
      <c r="QVN111" s="49"/>
      <c r="QVO111" s="49"/>
      <c r="QVP111" s="49"/>
      <c r="QVQ111" s="49"/>
      <c r="QVR111" s="49"/>
      <c r="QVS111" s="49"/>
      <c r="QVT111" s="49"/>
      <c r="QVU111" s="49"/>
      <c r="QVV111" s="49"/>
      <c r="QVW111" s="49"/>
      <c r="QVX111" s="49"/>
      <c r="QVY111" s="49"/>
      <c r="QVZ111" s="49"/>
      <c r="QWA111" s="49"/>
      <c r="QWB111" s="49"/>
      <c r="QWC111" s="49"/>
      <c r="QWD111" s="49"/>
      <c r="QWE111" s="49"/>
      <c r="QWF111" s="49"/>
      <c r="QWG111" s="49"/>
      <c r="QWH111" s="49"/>
      <c r="QWI111" s="49"/>
      <c r="QWJ111" s="49"/>
      <c r="QWK111" s="49"/>
      <c r="QWL111" s="49"/>
      <c r="QWM111" s="49"/>
      <c r="QWN111" s="49"/>
      <c r="QWO111" s="49"/>
      <c r="QWP111" s="49"/>
      <c r="QWQ111" s="49"/>
      <c r="QWR111" s="49"/>
      <c r="QWS111" s="49"/>
      <c r="QWT111" s="49"/>
      <c r="QWU111" s="49"/>
      <c r="QWV111" s="49"/>
      <c r="QWW111" s="49"/>
      <c r="QWX111" s="49"/>
      <c r="QWY111" s="49"/>
      <c r="QWZ111" s="49"/>
      <c r="QXA111" s="49"/>
      <c r="QXB111" s="49"/>
      <c r="QXC111" s="49"/>
      <c r="QXD111" s="49"/>
      <c r="QXE111" s="49"/>
      <c r="QXF111" s="49"/>
      <c r="QXG111" s="49"/>
      <c r="QXH111" s="49"/>
      <c r="QXI111" s="49"/>
      <c r="QXJ111" s="49"/>
      <c r="QXK111" s="49"/>
      <c r="QXL111" s="49"/>
      <c r="QXM111" s="49"/>
      <c r="QXN111" s="49"/>
      <c r="QXO111" s="49"/>
      <c r="QXP111" s="49"/>
      <c r="QXQ111" s="49"/>
      <c r="QXR111" s="49"/>
      <c r="QXS111" s="49"/>
      <c r="QXT111" s="49"/>
      <c r="QXU111" s="49"/>
      <c r="QXV111" s="49"/>
      <c r="QXW111" s="49"/>
      <c r="QXX111" s="49"/>
      <c r="QXY111" s="49"/>
      <c r="QXZ111" s="49"/>
      <c r="QYA111" s="49"/>
      <c r="QYB111" s="49"/>
      <c r="QYC111" s="49"/>
      <c r="QYD111" s="49"/>
      <c r="QYE111" s="49"/>
      <c r="QYF111" s="49"/>
      <c r="QYG111" s="49"/>
      <c r="QYH111" s="49"/>
      <c r="QYI111" s="49"/>
      <c r="QYJ111" s="49"/>
      <c r="QYK111" s="49"/>
      <c r="QYL111" s="49"/>
      <c r="QYM111" s="49"/>
      <c r="QYN111" s="49"/>
      <c r="QYO111" s="49"/>
      <c r="QYP111" s="49"/>
      <c r="QYQ111" s="49"/>
      <c r="QYR111" s="49"/>
      <c r="QYS111" s="49"/>
      <c r="QYT111" s="49"/>
      <c r="QYU111" s="49"/>
      <c r="QYV111" s="49"/>
      <c r="QYW111" s="49"/>
      <c r="QYX111" s="49"/>
      <c r="QYY111" s="49"/>
      <c r="QYZ111" s="49"/>
      <c r="QZA111" s="49"/>
      <c r="QZB111" s="49"/>
      <c r="QZC111" s="49"/>
      <c r="QZD111" s="49"/>
      <c r="QZE111" s="49"/>
      <c r="QZF111" s="49"/>
      <c r="QZG111" s="49"/>
      <c r="QZH111" s="49"/>
      <c r="QZI111" s="49"/>
      <c r="QZJ111" s="49"/>
      <c r="QZK111" s="49"/>
      <c r="QZL111" s="49"/>
      <c r="QZM111" s="49"/>
      <c r="QZN111" s="49"/>
      <c r="QZO111" s="49"/>
      <c r="QZP111" s="49"/>
      <c r="QZQ111" s="49"/>
      <c r="QZR111" s="49"/>
      <c r="QZS111" s="49"/>
      <c r="QZT111" s="49"/>
      <c r="QZU111" s="49"/>
      <c r="QZV111" s="49"/>
      <c r="QZW111" s="49"/>
      <c r="QZX111" s="49"/>
      <c r="QZY111" s="49"/>
      <c r="QZZ111" s="49"/>
      <c r="RAA111" s="49"/>
      <c r="RAB111" s="49"/>
      <c r="RAC111" s="49"/>
      <c r="RAD111" s="49"/>
      <c r="RAE111" s="49"/>
      <c r="RAF111" s="49"/>
      <c r="RAG111" s="49"/>
      <c r="RAH111" s="49"/>
      <c r="RAI111" s="49"/>
      <c r="RAJ111" s="49"/>
      <c r="RAK111" s="49"/>
      <c r="RAL111" s="49"/>
      <c r="RAM111" s="49"/>
      <c r="RAN111" s="49"/>
      <c r="RAO111" s="49"/>
      <c r="RAP111" s="49"/>
      <c r="RAQ111" s="49"/>
      <c r="RAR111" s="49"/>
      <c r="RAS111" s="49"/>
      <c r="RAT111" s="49"/>
      <c r="RAU111" s="49"/>
      <c r="RAV111" s="49"/>
      <c r="RAW111" s="49"/>
      <c r="RAX111" s="49"/>
      <c r="RAY111" s="49"/>
      <c r="RAZ111" s="49"/>
      <c r="RBA111" s="49"/>
      <c r="RBB111" s="49"/>
      <c r="RBC111" s="49"/>
      <c r="RBD111" s="49"/>
      <c r="RBE111" s="49"/>
      <c r="RBF111" s="49"/>
      <c r="RBG111" s="49"/>
      <c r="RBH111" s="49"/>
      <c r="RBI111" s="49"/>
      <c r="RBJ111" s="49"/>
      <c r="RBK111" s="49"/>
      <c r="RBL111" s="49"/>
      <c r="RBM111" s="49"/>
      <c r="RBN111" s="49"/>
      <c r="RBO111" s="49"/>
      <c r="RBP111" s="49"/>
      <c r="RBQ111" s="49"/>
      <c r="RBR111" s="49"/>
      <c r="RBS111" s="49"/>
      <c r="RBT111" s="49"/>
      <c r="RBU111" s="49"/>
      <c r="RBV111" s="49"/>
      <c r="RBW111" s="49"/>
      <c r="RBX111" s="49"/>
      <c r="RBY111" s="49"/>
      <c r="RBZ111" s="49"/>
      <c r="RCA111" s="49"/>
      <c r="RCB111" s="49"/>
      <c r="RCC111" s="49"/>
      <c r="RCD111" s="49"/>
      <c r="RCE111" s="49"/>
      <c r="RCF111" s="49"/>
      <c r="RCG111" s="49"/>
      <c r="RCH111" s="49"/>
      <c r="RCI111" s="49"/>
      <c r="RCJ111" s="49"/>
      <c r="RCK111" s="49"/>
      <c r="RCL111" s="49"/>
      <c r="RCM111" s="49"/>
      <c r="RCN111" s="49"/>
      <c r="RCO111" s="49"/>
      <c r="RCP111" s="49"/>
      <c r="RCQ111" s="49"/>
      <c r="RCR111" s="49"/>
      <c r="RCS111" s="49"/>
      <c r="RCT111" s="49"/>
      <c r="RCU111" s="49"/>
      <c r="RCV111" s="49"/>
      <c r="RCW111" s="49"/>
      <c r="RCX111" s="49"/>
      <c r="RCY111" s="49"/>
      <c r="RCZ111" s="49"/>
      <c r="RDA111" s="49"/>
      <c r="RDB111" s="49"/>
      <c r="RDC111" s="49"/>
      <c r="RDD111" s="49"/>
      <c r="RDE111" s="49"/>
      <c r="RDF111" s="49"/>
      <c r="RDG111" s="49"/>
      <c r="RDH111" s="49"/>
      <c r="RDI111" s="49"/>
      <c r="RDJ111" s="49"/>
      <c r="RDK111" s="49"/>
      <c r="RDL111" s="49"/>
      <c r="RDM111" s="49"/>
      <c r="RDN111" s="49"/>
      <c r="RDO111" s="49"/>
      <c r="RDP111" s="49"/>
      <c r="RDQ111" s="49"/>
      <c r="RDR111" s="49"/>
      <c r="RDS111" s="49"/>
      <c r="RDT111" s="49"/>
      <c r="RDU111" s="49"/>
      <c r="RDV111" s="49"/>
      <c r="RDW111" s="49"/>
      <c r="RDX111" s="49"/>
      <c r="RDY111" s="49"/>
      <c r="RDZ111" s="49"/>
      <c r="REA111" s="49"/>
      <c r="REB111" s="49"/>
      <c r="REC111" s="49"/>
      <c r="RED111" s="49"/>
      <c r="REE111" s="49"/>
      <c r="REF111" s="49"/>
      <c r="REG111" s="49"/>
      <c r="REH111" s="49"/>
      <c r="REI111" s="49"/>
      <c r="REJ111" s="49"/>
      <c r="REK111" s="49"/>
      <c r="REL111" s="49"/>
      <c r="REM111" s="49"/>
      <c r="REN111" s="49"/>
      <c r="REO111" s="49"/>
      <c r="REP111" s="49"/>
      <c r="REQ111" s="49"/>
      <c r="RER111" s="49"/>
      <c r="RES111" s="49"/>
      <c r="RET111" s="49"/>
      <c r="REU111" s="49"/>
      <c r="REV111" s="49"/>
      <c r="REW111" s="49"/>
      <c r="REX111" s="49"/>
      <c r="REY111" s="49"/>
      <c r="REZ111" s="49"/>
      <c r="RFA111" s="49"/>
      <c r="RFB111" s="49"/>
      <c r="RFC111" s="49"/>
      <c r="RFD111" s="49"/>
      <c r="RFE111" s="49"/>
      <c r="RFF111" s="49"/>
      <c r="RFG111" s="49"/>
      <c r="RFH111" s="49"/>
      <c r="RFI111" s="49"/>
      <c r="RFJ111" s="49"/>
      <c r="RFK111" s="49"/>
      <c r="RFL111" s="49"/>
      <c r="RFM111" s="49"/>
      <c r="RFN111" s="49"/>
      <c r="RFO111" s="49"/>
      <c r="RFP111" s="49"/>
      <c r="RFQ111" s="49"/>
      <c r="RFR111" s="49"/>
      <c r="RFS111" s="49"/>
      <c r="RFT111" s="49"/>
      <c r="RFU111" s="49"/>
      <c r="RFV111" s="49"/>
      <c r="RFW111" s="49"/>
      <c r="RFX111" s="49"/>
      <c r="RFY111" s="49"/>
      <c r="RFZ111" s="49"/>
      <c r="RGA111" s="49"/>
      <c r="RGB111" s="49"/>
      <c r="RGC111" s="49"/>
      <c r="RGD111" s="49"/>
      <c r="RGE111" s="49"/>
      <c r="RGF111" s="49"/>
      <c r="RGG111" s="49"/>
      <c r="RGH111" s="49"/>
      <c r="RGI111" s="49"/>
      <c r="RGJ111" s="49"/>
      <c r="RGK111" s="49"/>
      <c r="RGL111" s="49"/>
      <c r="RGM111" s="49"/>
      <c r="RGN111" s="49"/>
      <c r="RGO111" s="49"/>
      <c r="RGP111" s="49"/>
      <c r="RGQ111" s="49"/>
      <c r="RGR111" s="49"/>
      <c r="RGS111" s="49"/>
      <c r="RGT111" s="49"/>
      <c r="RGU111" s="49"/>
      <c r="RGV111" s="49"/>
      <c r="RGW111" s="49"/>
      <c r="RGX111" s="49"/>
      <c r="RGY111" s="49"/>
      <c r="RGZ111" s="49"/>
      <c r="RHA111" s="49"/>
      <c r="RHB111" s="49"/>
      <c r="RHC111" s="49"/>
      <c r="RHD111" s="49"/>
      <c r="RHE111" s="49"/>
      <c r="RHF111" s="49"/>
      <c r="RHG111" s="49"/>
      <c r="RHH111" s="49"/>
      <c r="RHI111" s="49"/>
      <c r="RHJ111" s="49"/>
      <c r="RHK111" s="49"/>
      <c r="RHL111" s="49"/>
      <c r="RHM111" s="49"/>
      <c r="RHN111" s="49"/>
      <c r="RHO111" s="49"/>
      <c r="RHP111" s="49"/>
      <c r="RHQ111" s="49"/>
      <c r="RHR111" s="49"/>
      <c r="RHS111" s="49"/>
      <c r="RHT111" s="49"/>
      <c r="RHU111" s="49"/>
      <c r="RHV111" s="49"/>
      <c r="RHW111" s="49"/>
      <c r="RHX111" s="49"/>
      <c r="RHY111" s="49"/>
      <c r="RHZ111" s="49"/>
      <c r="RIA111" s="49"/>
      <c r="RIB111" s="49"/>
      <c r="RIC111" s="49"/>
      <c r="RID111" s="49"/>
      <c r="RIE111" s="49"/>
      <c r="RIF111" s="49"/>
      <c r="RIG111" s="49"/>
      <c r="RIH111" s="49"/>
      <c r="RII111" s="49"/>
      <c r="RIJ111" s="49"/>
      <c r="RIK111" s="49"/>
      <c r="RIL111" s="49"/>
      <c r="RIM111" s="49"/>
      <c r="RIN111" s="49"/>
      <c r="RIO111" s="49"/>
      <c r="RIP111" s="49"/>
      <c r="RIQ111" s="49"/>
      <c r="RIR111" s="49"/>
      <c r="RIS111" s="49"/>
      <c r="RIT111" s="49"/>
      <c r="RIU111" s="49"/>
      <c r="RIV111" s="49"/>
      <c r="RIW111" s="49"/>
      <c r="RIX111" s="49"/>
      <c r="RIY111" s="49"/>
      <c r="RIZ111" s="49"/>
      <c r="RJA111" s="49"/>
      <c r="RJB111" s="49"/>
      <c r="RJC111" s="49"/>
      <c r="RJD111" s="49"/>
      <c r="RJE111" s="49"/>
      <c r="RJF111" s="49"/>
      <c r="RJG111" s="49"/>
      <c r="RJH111" s="49"/>
      <c r="RJI111" s="49"/>
      <c r="RJJ111" s="49"/>
      <c r="RJK111" s="49"/>
      <c r="RJL111" s="49"/>
      <c r="RJM111" s="49"/>
      <c r="RJN111" s="49"/>
      <c r="RJO111" s="49"/>
      <c r="RJP111" s="49"/>
      <c r="RJQ111" s="49"/>
      <c r="RJR111" s="49"/>
      <c r="RJS111" s="49"/>
      <c r="RJT111" s="49"/>
      <c r="RJU111" s="49"/>
      <c r="RJV111" s="49"/>
      <c r="RJW111" s="49"/>
      <c r="RJX111" s="49"/>
      <c r="RJY111" s="49"/>
      <c r="RJZ111" s="49"/>
      <c r="RKA111" s="49"/>
      <c r="RKB111" s="49"/>
      <c r="RKC111" s="49"/>
      <c r="RKD111" s="49"/>
      <c r="RKE111" s="49"/>
      <c r="RKF111" s="49"/>
      <c r="RKG111" s="49"/>
      <c r="RKH111" s="49"/>
      <c r="RKI111" s="49"/>
      <c r="RKJ111" s="49"/>
      <c r="RKK111" s="49"/>
      <c r="RKL111" s="49"/>
      <c r="RKM111" s="49"/>
      <c r="RKN111" s="49"/>
      <c r="RKO111" s="49"/>
      <c r="RKP111" s="49"/>
      <c r="RKQ111" s="49"/>
      <c r="RKR111" s="49"/>
      <c r="RKS111" s="49"/>
      <c r="RKT111" s="49"/>
      <c r="RKU111" s="49"/>
      <c r="RKV111" s="49"/>
      <c r="RKW111" s="49"/>
      <c r="RKX111" s="49"/>
      <c r="RKY111" s="49"/>
      <c r="RKZ111" s="49"/>
      <c r="RLA111" s="49"/>
      <c r="RLB111" s="49"/>
      <c r="RLC111" s="49"/>
      <c r="RLD111" s="49"/>
      <c r="RLE111" s="49"/>
      <c r="RLF111" s="49"/>
      <c r="RLG111" s="49"/>
      <c r="RLH111" s="49"/>
      <c r="RLI111" s="49"/>
      <c r="RLJ111" s="49"/>
      <c r="RLK111" s="49"/>
      <c r="RLL111" s="49"/>
      <c r="RLM111" s="49"/>
      <c r="RLN111" s="49"/>
      <c r="RLO111" s="49"/>
      <c r="RLP111" s="49"/>
      <c r="RLQ111" s="49"/>
      <c r="RLR111" s="49"/>
      <c r="RLS111" s="49"/>
      <c r="RLT111" s="49"/>
      <c r="RLU111" s="49"/>
      <c r="RLV111" s="49"/>
      <c r="RLW111" s="49"/>
      <c r="RLX111" s="49"/>
      <c r="RLY111" s="49"/>
      <c r="RLZ111" s="49"/>
      <c r="RMA111" s="49"/>
      <c r="RMB111" s="49"/>
      <c r="RMC111" s="49"/>
      <c r="RMD111" s="49"/>
      <c r="RME111" s="49"/>
      <c r="RMF111" s="49"/>
      <c r="RMG111" s="49"/>
      <c r="RMH111" s="49"/>
      <c r="RMI111" s="49"/>
      <c r="RMJ111" s="49"/>
      <c r="RMK111" s="49"/>
      <c r="RML111" s="49"/>
      <c r="RMM111" s="49"/>
      <c r="RMN111" s="49"/>
      <c r="RMO111" s="49"/>
      <c r="RMP111" s="49"/>
      <c r="RMQ111" s="49"/>
      <c r="RMR111" s="49"/>
      <c r="RMS111" s="49"/>
      <c r="RMT111" s="49"/>
      <c r="RMU111" s="49"/>
      <c r="RMV111" s="49"/>
      <c r="RMW111" s="49"/>
      <c r="RMX111" s="49"/>
      <c r="RMY111" s="49"/>
      <c r="RMZ111" s="49"/>
      <c r="RNA111" s="49"/>
      <c r="RNB111" s="49"/>
      <c r="RNC111" s="49"/>
      <c r="RND111" s="49"/>
      <c r="RNE111" s="49"/>
      <c r="RNF111" s="49"/>
      <c r="RNG111" s="49"/>
      <c r="RNH111" s="49"/>
      <c r="RNI111" s="49"/>
      <c r="RNJ111" s="49"/>
      <c r="RNK111" s="49"/>
      <c r="RNL111" s="49"/>
      <c r="RNM111" s="49"/>
      <c r="RNN111" s="49"/>
      <c r="RNO111" s="49"/>
      <c r="RNP111" s="49"/>
      <c r="RNQ111" s="49"/>
      <c r="RNR111" s="49"/>
      <c r="RNS111" s="49"/>
      <c r="RNT111" s="49"/>
      <c r="RNU111" s="49"/>
      <c r="RNV111" s="49"/>
      <c r="RNW111" s="49"/>
      <c r="RNX111" s="49"/>
      <c r="RNY111" s="49"/>
      <c r="RNZ111" s="49"/>
      <c r="ROA111" s="49"/>
      <c r="ROB111" s="49"/>
      <c r="ROC111" s="49"/>
      <c r="ROD111" s="49"/>
      <c r="ROE111" s="49"/>
      <c r="ROF111" s="49"/>
      <c r="ROG111" s="49"/>
      <c r="ROH111" s="49"/>
      <c r="ROI111" s="49"/>
      <c r="ROJ111" s="49"/>
      <c r="ROK111" s="49"/>
      <c r="ROL111" s="49"/>
      <c r="ROM111" s="49"/>
      <c r="RON111" s="49"/>
      <c r="ROO111" s="49"/>
      <c r="ROP111" s="49"/>
      <c r="ROQ111" s="49"/>
      <c r="ROR111" s="49"/>
      <c r="ROS111" s="49"/>
      <c r="ROT111" s="49"/>
      <c r="ROU111" s="49"/>
      <c r="ROV111" s="49"/>
      <c r="ROW111" s="49"/>
      <c r="ROX111" s="49"/>
      <c r="ROY111" s="49"/>
      <c r="ROZ111" s="49"/>
      <c r="RPA111" s="49"/>
      <c r="RPB111" s="49"/>
      <c r="RPC111" s="49"/>
      <c r="RPD111" s="49"/>
      <c r="RPE111" s="49"/>
      <c r="RPF111" s="49"/>
      <c r="RPG111" s="49"/>
      <c r="RPH111" s="49"/>
      <c r="RPI111" s="49"/>
      <c r="RPJ111" s="49"/>
      <c r="RPK111" s="49"/>
      <c r="RPL111" s="49"/>
      <c r="RPM111" s="49"/>
      <c r="RPN111" s="49"/>
      <c r="RPO111" s="49"/>
      <c r="RPP111" s="49"/>
      <c r="RPQ111" s="49"/>
      <c r="RPR111" s="49"/>
      <c r="RPS111" s="49"/>
      <c r="RPT111" s="49"/>
      <c r="RPU111" s="49"/>
      <c r="RPV111" s="49"/>
      <c r="RPW111" s="49"/>
      <c r="RPX111" s="49"/>
      <c r="RPY111" s="49"/>
      <c r="RPZ111" s="49"/>
      <c r="RQA111" s="49"/>
      <c r="RQB111" s="49"/>
      <c r="RQC111" s="49"/>
      <c r="RQD111" s="49"/>
      <c r="RQE111" s="49"/>
      <c r="RQF111" s="49"/>
      <c r="RQG111" s="49"/>
      <c r="RQH111" s="49"/>
      <c r="RQI111" s="49"/>
      <c r="RQJ111" s="49"/>
      <c r="RQK111" s="49"/>
      <c r="RQL111" s="49"/>
      <c r="RQM111" s="49"/>
      <c r="RQN111" s="49"/>
      <c r="RQO111" s="49"/>
      <c r="RQP111" s="49"/>
      <c r="RQQ111" s="49"/>
      <c r="RQR111" s="49"/>
      <c r="RQS111" s="49"/>
      <c r="RQT111" s="49"/>
      <c r="RQU111" s="49"/>
      <c r="RQV111" s="49"/>
      <c r="RQW111" s="49"/>
      <c r="RQX111" s="49"/>
      <c r="RQY111" s="49"/>
      <c r="RQZ111" s="49"/>
      <c r="RRA111" s="49"/>
      <c r="RRB111" s="49"/>
      <c r="RRC111" s="49"/>
      <c r="RRD111" s="49"/>
      <c r="RRE111" s="49"/>
      <c r="RRF111" s="49"/>
      <c r="RRG111" s="49"/>
      <c r="RRH111" s="49"/>
      <c r="RRI111" s="49"/>
      <c r="RRJ111" s="49"/>
      <c r="RRK111" s="49"/>
      <c r="RRL111" s="49"/>
      <c r="RRM111" s="49"/>
      <c r="RRN111" s="49"/>
      <c r="RRO111" s="49"/>
      <c r="RRP111" s="49"/>
      <c r="RRQ111" s="49"/>
      <c r="RRR111" s="49"/>
      <c r="RRS111" s="49"/>
      <c r="RRT111" s="49"/>
      <c r="RRU111" s="49"/>
      <c r="RRV111" s="49"/>
      <c r="RRW111" s="49"/>
      <c r="RRX111" s="49"/>
      <c r="RRY111" s="49"/>
      <c r="RRZ111" s="49"/>
      <c r="RSA111" s="49"/>
      <c r="RSB111" s="49"/>
      <c r="RSC111" s="49"/>
      <c r="RSD111" s="49"/>
      <c r="RSE111" s="49"/>
      <c r="RSF111" s="49"/>
      <c r="RSG111" s="49"/>
      <c r="RSH111" s="49"/>
      <c r="RSI111" s="49"/>
      <c r="RSJ111" s="49"/>
      <c r="RSK111" s="49"/>
      <c r="RSL111" s="49"/>
      <c r="RSM111" s="49"/>
      <c r="RSN111" s="49"/>
      <c r="RSO111" s="49"/>
      <c r="RSP111" s="49"/>
      <c r="RSQ111" s="49"/>
      <c r="RSR111" s="49"/>
      <c r="RSS111" s="49"/>
      <c r="RST111" s="49"/>
      <c r="RSU111" s="49"/>
      <c r="RSV111" s="49"/>
      <c r="RSW111" s="49"/>
      <c r="RSX111" s="49"/>
      <c r="RSY111" s="49"/>
      <c r="RSZ111" s="49"/>
      <c r="RTA111" s="49"/>
      <c r="RTB111" s="49"/>
      <c r="RTC111" s="49"/>
      <c r="RTD111" s="49"/>
      <c r="RTE111" s="49"/>
      <c r="RTF111" s="49"/>
      <c r="RTG111" s="49"/>
      <c r="RTH111" s="49"/>
      <c r="RTI111" s="49"/>
      <c r="RTJ111" s="49"/>
      <c r="RTK111" s="49"/>
      <c r="RTL111" s="49"/>
      <c r="RTM111" s="49"/>
      <c r="RTN111" s="49"/>
      <c r="RTO111" s="49"/>
      <c r="RTP111" s="49"/>
      <c r="RTQ111" s="49"/>
      <c r="RTR111" s="49"/>
      <c r="RTS111" s="49"/>
      <c r="RTT111" s="49"/>
      <c r="RTU111" s="49"/>
      <c r="RTV111" s="49"/>
      <c r="RTW111" s="49"/>
      <c r="RTX111" s="49"/>
      <c r="RTY111" s="49"/>
      <c r="RTZ111" s="49"/>
      <c r="RUA111" s="49"/>
      <c r="RUB111" s="49"/>
      <c r="RUC111" s="49"/>
      <c r="RUD111" s="49"/>
      <c r="RUE111" s="49"/>
      <c r="RUF111" s="49"/>
      <c r="RUG111" s="49"/>
      <c r="RUH111" s="49"/>
      <c r="RUI111" s="49"/>
      <c r="RUJ111" s="49"/>
      <c r="RUK111" s="49"/>
      <c r="RUL111" s="49"/>
      <c r="RUM111" s="49"/>
      <c r="RUN111" s="49"/>
      <c r="RUO111" s="49"/>
      <c r="RUP111" s="49"/>
      <c r="RUQ111" s="49"/>
      <c r="RUR111" s="49"/>
      <c r="RUS111" s="49"/>
      <c r="RUT111" s="49"/>
      <c r="RUU111" s="49"/>
      <c r="RUV111" s="49"/>
      <c r="RUW111" s="49"/>
      <c r="RUX111" s="49"/>
      <c r="RUY111" s="49"/>
      <c r="RUZ111" s="49"/>
      <c r="RVA111" s="49"/>
      <c r="RVB111" s="49"/>
      <c r="RVC111" s="49"/>
      <c r="RVD111" s="49"/>
      <c r="RVE111" s="49"/>
      <c r="RVF111" s="49"/>
      <c r="RVG111" s="49"/>
      <c r="RVH111" s="49"/>
      <c r="RVI111" s="49"/>
      <c r="RVJ111" s="49"/>
      <c r="RVK111" s="49"/>
      <c r="RVL111" s="49"/>
      <c r="RVM111" s="49"/>
      <c r="RVN111" s="49"/>
      <c r="RVO111" s="49"/>
      <c r="RVP111" s="49"/>
      <c r="RVQ111" s="49"/>
      <c r="RVR111" s="49"/>
      <c r="RVS111" s="49"/>
      <c r="RVT111" s="49"/>
      <c r="RVU111" s="49"/>
      <c r="RVV111" s="49"/>
      <c r="RVW111" s="49"/>
      <c r="RVX111" s="49"/>
      <c r="RVY111" s="49"/>
      <c r="RVZ111" s="49"/>
      <c r="RWA111" s="49"/>
      <c r="RWB111" s="49"/>
      <c r="RWC111" s="49"/>
      <c r="RWD111" s="49"/>
      <c r="RWE111" s="49"/>
      <c r="RWF111" s="49"/>
      <c r="RWG111" s="49"/>
      <c r="RWH111" s="49"/>
      <c r="RWI111" s="49"/>
      <c r="RWJ111" s="49"/>
      <c r="RWK111" s="49"/>
      <c r="RWL111" s="49"/>
      <c r="RWM111" s="49"/>
      <c r="RWN111" s="49"/>
      <c r="RWO111" s="49"/>
      <c r="RWP111" s="49"/>
      <c r="RWQ111" s="49"/>
      <c r="RWR111" s="49"/>
      <c r="RWS111" s="49"/>
      <c r="RWT111" s="49"/>
      <c r="RWU111" s="49"/>
      <c r="RWV111" s="49"/>
      <c r="RWW111" s="49"/>
      <c r="RWX111" s="49"/>
      <c r="RWY111" s="49"/>
      <c r="RWZ111" s="49"/>
      <c r="RXA111" s="49"/>
      <c r="RXB111" s="49"/>
      <c r="RXC111" s="49"/>
      <c r="RXD111" s="49"/>
      <c r="RXE111" s="49"/>
      <c r="RXF111" s="49"/>
      <c r="RXG111" s="49"/>
      <c r="RXH111" s="49"/>
      <c r="RXI111" s="49"/>
      <c r="RXJ111" s="49"/>
      <c r="RXK111" s="49"/>
      <c r="RXL111" s="49"/>
      <c r="RXM111" s="49"/>
      <c r="RXN111" s="49"/>
      <c r="RXO111" s="49"/>
      <c r="RXP111" s="49"/>
      <c r="RXQ111" s="49"/>
      <c r="RXR111" s="49"/>
      <c r="RXS111" s="49"/>
      <c r="RXT111" s="49"/>
      <c r="RXU111" s="49"/>
      <c r="RXV111" s="49"/>
      <c r="RXW111" s="49"/>
      <c r="RXX111" s="49"/>
      <c r="RXY111" s="49"/>
      <c r="RXZ111" s="49"/>
      <c r="RYA111" s="49"/>
      <c r="RYB111" s="49"/>
      <c r="RYC111" s="49"/>
      <c r="RYD111" s="49"/>
      <c r="RYE111" s="49"/>
      <c r="RYF111" s="49"/>
      <c r="RYG111" s="49"/>
      <c r="RYH111" s="49"/>
      <c r="RYI111" s="49"/>
      <c r="RYJ111" s="49"/>
      <c r="RYK111" s="49"/>
      <c r="RYL111" s="49"/>
      <c r="RYM111" s="49"/>
      <c r="RYN111" s="49"/>
      <c r="RYO111" s="49"/>
      <c r="RYP111" s="49"/>
      <c r="RYQ111" s="49"/>
      <c r="RYR111" s="49"/>
      <c r="RYS111" s="49"/>
      <c r="RYT111" s="49"/>
      <c r="RYU111" s="49"/>
      <c r="RYV111" s="49"/>
      <c r="RYW111" s="49"/>
      <c r="RYX111" s="49"/>
      <c r="RYY111" s="49"/>
      <c r="RYZ111" s="49"/>
      <c r="RZA111" s="49"/>
      <c r="RZB111" s="49"/>
      <c r="RZC111" s="49"/>
      <c r="RZD111" s="49"/>
      <c r="RZE111" s="49"/>
      <c r="RZF111" s="49"/>
      <c r="RZG111" s="49"/>
      <c r="RZH111" s="49"/>
      <c r="RZI111" s="49"/>
      <c r="RZJ111" s="49"/>
      <c r="RZK111" s="49"/>
      <c r="RZL111" s="49"/>
      <c r="RZM111" s="49"/>
      <c r="RZN111" s="49"/>
      <c r="RZO111" s="49"/>
      <c r="RZP111" s="49"/>
      <c r="RZQ111" s="49"/>
      <c r="RZR111" s="49"/>
      <c r="RZS111" s="49"/>
      <c r="RZT111" s="49"/>
      <c r="RZU111" s="49"/>
      <c r="RZV111" s="49"/>
      <c r="RZW111" s="49"/>
      <c r="RZX111" s="49"/>
      <c r="RZY111" s="49"/>
      <c r="RZZ111" s="49"/>
      <c r="SAA111" s="49"/>
      <c r="SAB111" s="49"/>
      <c r="SAC111" s="49"/>
      <c r="SAD111" s="49"/>
      <c r="SAE111" s="49"/>
      <c r="SAF111" s="49"/>
      <c r="SAG111" s="49"/>
      <c r="SAH111" s="49"/>
      <c r="SAI111" s="49"/>
      <c r="SAJ111" s="49"/>
      <c r="SAK111" s="49"/>
      <c r="SAL111" s="49"/>
      <c r="SAM111" s="49"/>
      <c r="SAN111" s="49"/>
      <c r="SAO111" s="49"/>
      <c r="SAP111" s="49"/>
      <c r="SAQ111" s="49"/>
      <c r="SAR111" s="49"/>
      <c r="SAS111" s="49"/>
      <c r="SAT111" s="49"/>
      <c r="SAU111" s="49"/>
      <c r="SAV111" s="49"/>
      <c r="SAW111" s="49"/>
      <c r="SAX111" s="49"/>
      <c r="SAY111" s="49"/>
      <c r="SAZ111" s="49"/>
      <c r="SBA111" s="49"/>
      <c r="SBB111" s="49"/>
      <c r="SBC111" s="49"/>
      <c r="SBD111" s="49"/>
      <c r="SBE111" s="49"/>
      <c r="SBF111" s="49"/>
      <c r="SBG111" s="49"/>
      <c r="SBH111" s="49"/>
      <c r="SBI111" s="49"/>
      <c r="SBJ111" s="49"/>
      <c r="SBK111" s="49"/>
      <c r="SBL111" s="49"/>
      <c r="SBM111" s="49"/>
      <c r="SBN111" s="49"/>
      <c r="SBO111" s="49"/>
      <c r="SBP111" s="49"/>
      <c r="SBQ111" s="49"/>
      <c r="SBR111" s="49"/>
      <c r="SBS111" s="49"/>
      <c r="SBT111" s="49"/>
      <c r="SBU111" s="49"/>
      <c r="SBV111" s="49"/>
      <c r="SBW111" s="49"/>
      <c r="SBX111" s="49"/>
      <c r="SBY111" s="49"/>
      <c r="SBZ111" s="49"/>
      <c r="SCA111" s="49"/>
      <c r="SCB111" s="49"/>
      <c r="SCC111" s="49"/>
      <c r="SCD111" s="49"/>
      <c r="SCE111" s="49"/>
      <c r="SCF111" s="49"/>
      <c r="SCG111" s="49"/>
      <c r="SCH111" s="49"/>
      <c r="SCI111" s="49"/>
      <c r="SCJ111" s="49"/>
      <c r="SCK111" s="49"/>
      <c r="SCL111" s="49"/>
      <c r="SCM111" s="49"/>
      <c r="SCN111" s="49"/>
      <c r="SCO111" s="49"/>
      <c r="SCP111" s="49"/>
      <c r="SCQ111" s="49"/>
      <c r="SCR111" s="49"/>
      <c r="SCS111" s="49"/>
      <c r="SCT111" s="49"/>
      <c r="SCU111" s="49"/>
      <c r="SCV111" s="49"/>
      <c r="SCW111" s="49"/>
      <c r="SCX111" s="49"/>
      <c r="SCY111" s="49"/>
      <c r="SCZ111" s="49"/>
      <c r="SDA111" s="49"/>
      <c r="SDB111" s="49"/>
      <c r="SDC111" s="49"/>
      <c r="SDD111" s="49"/>
      <c r="SDE111" s="49"/>
      <c r="SDF111" s="49"/>
      <c r="SDG111" s="49"/>
      <c r="SDH111" s="49"/>
      <c r="SDI111" s="49"/>
      <c r="SDJ111" s="49"/>
      <c r="SDK111" s="49"/>
      <c r="SDL111" s="49"/>
      <c r="SDM111" s="49"/>
      <c r="SDN111" s="49"/>
      <c r="SDO111" s="49"/>
      <c r="SDP111" s="49"/>
      <c r="SDQ111" s="49"/>
      <c r="SDR111" s="49"/>
      <c r="SDS111" s="49"/>
      <c r="SDT111" s="49"/>
      <c r="SDU111" s="49"/>
      <c r="SDV111" s="49"/>
      <c r="SDW111" s="49"/>
      <c r="SDX111" s="49"/>
      <c r="SDY111" s="49"/>
      <c r="SDZ111" s="49"/>
      <c r="SEA111" s="49"/>
      <c r="SEB111" s="49"/>
      <c r="SEC111" s="49"/>
      <c r="SED111" s="49"/>
      <c r="SEE111" s="49"/>
      <c r="SEF111" s="49"/>
      <c r="SEG111" s="49"/>
      <c r="SEH111" s="49"/>
      <c r="SEI111" s="49"/>
      <c r="SEJ111" s="49"/>
      <c r="SEK111" s="49"/>
      <c r="SEL111" s="49"/>
      <c r="SEM111" s="49"/>
      <c r="SEN111" s="49"/>
      <c r="SEO111" s="49"/>
      <c r="SEP111" s="49"/>
      <c r="SEQ111" s="49"/>
      <c r="SER111" s="49"/>
      <c r="SES111" s="49"/>
      <c r="SET111" s="49"/>
      <c r="SEU111" s="49"/>
      <c r="SEV111" s="49"/>
      <c r="SEW111" s="49"/>
      <c r="SEX111" s="49"/>
      <c r="SEY111" s="49"/>
      <c r="SEZ111" s="49"/>
      <c r="SFA111" s="49"/>
      <c r="SFB111" s="49"/>
      <c r="SFC111" s="49"/>
      <c r="SFD111" s="49"/>
      <c r="SFE111" s="49"/>
      <c r="SFF111" s="49"/>
      <c r="SFG111" s="49"/>
      <c r="SFH111" s="49"/>
      <c r="SFI111" s="49"/>
      <c r="SFJ111" s="49"/>
      <c r="SFK111" s="49"/>
      <c r="SFL111" s="49"/>
      <c r="SFM111" s="49"/>
      <c r="SFN111" s="49"/>
      <c r="SFO111" s="49"/>
      <c r="SFP111" s="49"/>
      <c r="SFQ111" s="49"/>
      <c r="SFR111" s="49"/>
      <c r="SFS111" s="49"/>
      <c r="SFT111" s="49"/>
      <c r="SFU111" s="49"/>
      <c r="SFV111" s="49"/>
      <c r="SFW111" s="49"/>
      <c r="SFX111" s="49"/>
      <c r="SFY111" s="49"/>
      <c r="SFZ111" s="49"/>
      <c r="SGA111" s="49"/>
      <c r="SGB111" s="49"/>
      <c r="SGC111" s="49"/>
      <c r="SGD111" s="49"/>
      <c r="SGE111" s="49"/>
      <c r="SGF111" s="49"/>
      <c r="SGG111" s="49"/>
      <c r="SGH111" s="49"/>
      <c r="SGI111" s="49"/>
      <c r="SGJ111" s="49"/>
      <c r="SGK111" s="49"/>
      <c r="SGL111" s="49"/>
      <c r="SGM111" s="49"/>
      <c r="SGN111" s="49"/>
      <c r="SGO111" s="49"/>
      <c r="SGP111" s="49"/>
      <c r="SGQ111" s="49"/>
      <c r="SGR111" s="49"/>
      <c r="SGS111" s="49"/>
      <c r="SGT111" s="49"/>
      <c r="SGU111" s="49"/>
      <c r="SGV111" s="49"/>
      <c r="SGW111" s="49"/>
      <c r="SGX111" s="49"/>
      <c r="SGY111" s="49"/>
      <c r="SGZ111" s="49"/>
      <c r="SHA111" s="49"/>
      <c r="SHB111" s="49"/>
      <c r="SHC111" s="49"/>
      <c r="SHD111" s="49"/>
      <c r="SHE111" s="49"/>
      <c r="SHF111" s="49"/>
      <c r="SHG111" s="49"/>
      <c r="SHH111" s="49"/>
      <c r="SHI111" s="49"/>
      <c r="SHJ111" s="49"/>
      <c r="SHK111" s="49"/>
      <c r="SHL111" s="49"/>
      <c r="SHM111" s="49"/>
      <c r="SHN111" s="49"/>
      <c r="SHO111" s="49"/>
      <c r="SHP111" s="49"/>
      <c r="SHQ111" s="49"/>
      <c r="SHR111" s="49"/>
      <c r="SHS111" s="49"/>
      <c r="SHT111" s="49"/>
      <c r="SHU111" s="49"/>
      <c r="SHV111" s="49"/>
      <c r="SHW111" s="49"/>
      <c r="SHX111" s="49"/>
      <c r="SHY111" s="49"/>
      <c r="SHZ111" s="49"/>
      <c r="SIA111" s="49"/>
      <c r="SIB111" s="49"/>
      <c r="SIC111" s="49"/>
      <c r="SID111" s="49"/>
      <c r="SIE111" s="49"/>
      <c r="SIF111" s="49"/>
      <c r="SIG111" s="49"/>
      <c r="SIH111" s="49"/>
      <c r="SII111" s="49"/>
      <c r="SIJ111" s="49"/>
      <c r="SIK111" s="49"/>
      <c r="SIL111" s="49"/>
      <c r="SIM111" s="49"/>
      <c r="SIN111" s="49"/>
      <c r="SIO111" s="49"/>
      <c r="SIP111" s="49"/>
      <c r="SIQ111" s="49"/>
      <c r="SIR111" s="49"/>
      <c r="SIS111" s="49"/>
      <c r="SIT111" s="49"/>
      <c r="SIU111" s="49"/>
      <c r="SIV111" s="49"/>
      <c r="SIW111" s="49"/>
      <c r="SIX111" s="49"/>
      <c r="SIY111" s="49"/>
      <c r="SIZ111" s="49"/>
      <c r="SJA111" s="49"/>
      <c r="SJB111" s="49"/>
      <c r="SJC111" s="49"/>
      <c r="SJD111" s="49"/>
      <c r="SJE111" s="49"/>
      <c r="SJF111" s="49"/>
      <c r="SJG111" s="49"/>
      <c r="SJH111" s="49"/>
      <c r="SJI111" s="49"/>
      <c r="SJJ111" s="49"/>
      <c r="SJK111" s="49"/>
      <c r="SJL111" s="49"/>
      <c r="SJM111" s="49"/>
      <c r="SJN111" s="49"/>
      <c r="SJO111" s="49"/>
      <c r="SJP111" s="49"/>
      <c r="SJQ111" s="49"/>
      <c r="SJR111" s="49"/>
      <c r="SJS111" s="49"/>
      <c r="SJT111" s="49"/>
      <c r="SJU111" s="49"/>
      <c r="SJV111" s="49"/>
      <c r="SJW111" s="49"/>
      <c r="SJX111" s="49"/>
      <c r="SJY111" s="49"/>
      <c r="SJZ111" s="49"/>
      <c r="SKA111" s="49"/>
      <c r="SKB111" s="49"/>
      <c r="SKC111" s="49"/>
      <c r="SKD111" s="49"/>
      <c r="SKE111" s="49"/>
      <c r="SKF111" s="49"/>
      <c r="SKG111" s="49"/>
      <c r="SKH111" s="49"/>
      <c r="SKI111" s="49"/>
      <c r="SKJ111" s="49"/>
      <c r="SKK111" s="49"/>
      <c r="SKL111" s="49"/>
      <c r="SKM111" s="49"/>
      <c r="SKN111" s="49"/>
      <c r="SKO111" s="49"/>
      <c r="SKP111" s="49"/>
      <c r="SKQ111" s="49"/>
      <c r="SKR111" s="49"/>
      <c r="SKS111" s="49"/>
      <c r="SKT111" s="49"/>
      <c r="SKU111" s="49"/>
      <c r="SKV111" s="49"/>
      <c r="SKW111" s="49"/>
      <c r="SKX111" s="49"/>
      <c r="SKY111" s="49"/>
      <c r="SKZ111" s="49"/>
      <c r="SLA111" s="49"/>
      <c r="SLB111" s="49"/>
      <c r="SLC111" s="49"/>
      <c r="SLD111" s="49"/>
      <c r="SLE111" s="49"/>
      <c r="SLF111" s="49"/>
      <c r="SLG111" s="49"/>
      <c r="SLH111" s="49"/>
      <c r="SLI111" s="49"/>
      <c r="SLJ111" s="49"/>
      <c r="SLK111" s="49"/>
      <c r="SLL111" s="49"/>
      <c r="SLM111" s="49"/>
      <c r="SLN111" s="49"/>
      <c r="SLO111" s="49"/>
      <c r="SLP111" s="49"/>
      <c r="SLQ111" s="49"/>
      <c r="SLR111" s="49"/>
      <c r="SLS111" s="49"/>
      <c r="SLT111" s="49"/>
      <c r="SLU111" s="49"/>
      <c r="SLV111" s="49"/>
      <c r="SLW111" s="49"/>
      <c r="SLX111" s="49"/>
      <c r="SLY111" s="49"/>
      <c r="SLZ111" s="49"/>
      <c r="SMA111" s="49"/>
      <c r="SMB111" s="49"/>
      <c r="SMC111" s="49"/>
      <c r="SMD111" s="49"/>
      <c r="SME111" s="49"/>
      <c r="SMF111" s="49"/>
      <c r="SMG111" s="49"/>
      <c r="SMH111" s="49"/>
      <c r="SMI111" s="49"/>
      <c r="SMJ111" s="49"/>
      <c r="SMK111" s="49"/>
      <c r="SML111" s="49"/>
      <c r="SMM111" s="49"/>
      <c r="SMN111" s="49"/>
      <c r="SMO111" s="49"/>
      <c r="SMP111" s="49"/>
      <c r="SMQ111" s="49"/>
      <c r="SMR111" s="49"/>
      <c r="SMS111" s="49"/>
      <c r="SMT111" s="49"/>
      <c r="SMU111" s="49"/>
      <c r="SMV111" s="49"/>
      <c r="SMW111" s="49"/>
      <c r="SMX111" s="49"/>
      <c r="SMY111" s="49"/>
      <c r="SMZ111" s="49"/>
      <c r="SNA111" s="49"/>
      <c r="SNB111" s="49"/>
      <c r="SNC111" s="49"/>
      <c r="SND111" s="49"/>
      <c r="SNE111" s="49"/>
      <c r="SNF111" s="49"/>
      <c r="SNG111" s="49"/>
      <c r="SNH111" s="49"/>
      <c r="SNI111" s="49"/>
      <c r="SNJ111" s="49"/>
      <c r="SNK111" s="49"/>
      <c r="SNL111" s="49"/>
      <c r="SNM111" s="49"/>
      <c r="SNN111" s="49"/>
      <c r="SNO111" s="49"/>
      <c r="SNP111" s="49"/>
      <c r="SNQ111" s="49"/>
      <c r="SNR111" s="49"/>
      <c r="SNS111" s="49"/>
      <c r="SNT111" s="49"/>
      <c r="SNU111" s="49"/>
      <c r="SNV111" s="49"/>
      <c r="SNW111" s="49"/>
      <c r="SNX111" s="49"/>
      <c r="SNY111" s="49"/>
      <c r="SNZ111" s="49"/>
      <c r="SOA111" s="49"/>
      <c r="SOB111" s="49"/>
      <c r="SOC111" s="49"/>
      <c r="SOD111" s="49"/>
      <c r="SOE111" s="49"/>
      <c r="SOF111" s="49"/>
      <c r="SOG111" s="49"/>
      <c r="SOH111" s="49"/>
      <c r="SOI111" s="49"/>
      <c r="SOJ111" s="49"/>
      <c r="SOK111" s="49"/>
      <c r="SOL111" s="49"/>
      <c r="SOM111" s="49"/>
      <c r="SON111" s="49"/>
      <c r="SOO111" s="49"/>
      <c r="SOP111" s="49"/>
      <c r="SOQ111" s="49"/>
      <c r="SOR111" s="49"/>
      <c r="SOS111" s="49"/>
      <c r="SOT111" s="49"/>
      <c r="SOU111" s="49"/>
      <c r="SOV111" s="49"/>
      <c r="SOW111" s="49"/>
      <c r="SOX111" s="49"/>
      <c r="SOY111" s="49"/>
      <c r="SOZ111" s="49"/>
      <c r="SPA111" s="49"/>
      <c r="SPB111" s="49"/>
      <c r="SPC111" s="49"/>
      <c r="SPD111" s="49"/>
      <c r="SPE111" s="49"/>
      <c r="SPF111" s="49"/>
      <c r="SPG111" s="49"/>
      <c r="SPH111" s="49"/>
      <c r="SPI111" s="49"/>
      <c r="SPJ111" s="49"/>
      <c r="SPK111" s="49"/>
      <c r="SPL111" s="49"/>
      <c r="SPM111" s="49"/>
      <c r="SPN111" s="49"/>
      <c r="SPO111" s="49"/>
      <c r="SPP111" s="49"/>
      <c r="SPQ111" s="49"/>
      <c r="SPR111" s="49"/>
      <c r="SPS111" s="49"/>
      <c r="SPT111" s="49"/>
      <c r="SPU111" s="49"/>
      <c r="SPV111" s="49"/>
      <c r="SPW111" s="49"/>
      <c r="SPX111" s="49"/>
      <c r="SPY111" s="49"/>
      <c r="SPZ111" s="49"/>
      <c r="SQA111" s="49"/>
      <c r="SQB111" s="49"/>
      <c r="SQC111" s="49"/>
      <c r="SQD111" s="49"/>
      <c r="SQE111" s="49"/>
      <c r="SQF111" s="49"/>
      <c r="SQG111" s="49"/>
      <c r="SQH111" s="49"/>
      <c r="SQI111" s="49"/>
      <c r="SQJ111" s="49"/>
      <c r="SQK111" s="49"/>
      <c r="SQL111" s="49"/>
      <c r="SQM111" s="49"/>
      <c r="SQN111" s="49"/>
      <c r="SQO111" s="49"/>
      <c r="SQP111" s="49"/>
      <c r="SQQ111" s="49"/>
      <c r="SQR111" s="49"/>
      <c r="SQS111" s="49"/>
      <c r="SQT111" s="49"/>
      <c r="SQU111" s="49"/>
      <c r="SQV111" s="49"/>
      <c r="SQW111" s="49"/>
      <c r="SQX111" s="49"/>
      <c r="SQY111" s="49"/>
      <c r="SQZ111" s="49"/>
      <c r="SRA111" s="49"/>
      <c r="SRB111" s="49"/>
      <c r="SRC111" s="49"/>
      <c r="SRD111" s="49"/>
      <c r="SRE111" s="49"/>
      <c r="SRF111" s="49"/>
      <c r="SRG111" s="49"/>
      <c r="SRH111" s="49"/>
      <c r="SRI111" s="49"/>
      <c r="SRJ111" s="49"/>
      <c r="SRK111" s="49"/>
      <c r="SRL111" s="49"/>
      <c r="SRM111" s="49"/>
      <c r="SRN111" s="49"/>
      <c r="SRO111" s="49"/>
      <c r="SRP111" s="49"/>
      <c r="SRQ111" s="49"/>
      <c r="SRR111" s="49"/>
      <c r="SRS111" s="49"/>
      <c r="SRT111" s="49"/>
      <c r="SRU111" s="49"/>
      <c r="SRV111" s="49"/>
      <c r="SRW111" s="49"/>
      <c r="SRX111" s="49"/>
      <c r="SRY111" s="49"/>
      <c r="SRZ111" s="49"/>
      <c r="SSA111" s="49"/>
      <c r="SSB111" s="49"/>
      <c r="SSC111" s="49"/>
      <c r="SSD111" s="49"/>
      <c r="SSE111" s="49"/>
      <c r="SSF111" s="49"/>
      <c r="SSG111" s="49"/>
      <c r="SSH111" s="49"/>
      <c r="SSI111" s="49"/>
      <c r="SSJ111" s="49"/>
      <c r="SSK111" s="49"/>
      <c r="SSL111" s="49"/>
      <c r="SSM111" s="49"/>
      <c r="SSN111" s="49"/>
      <c r="SSO111" s="49"/>
      <c r="SSP111" s="49"/>
      <c r="SSQ111" s="49"/>
      <c r="SSR111" s="49"/>
      <c r="SSS111" s="49"/>
      <c r="SST111" s="49"/>
      <c r="SSU111" s="49"/>
      <c r="SSV111" s="49"/>
      <c r="SSW111" s="49"/>
      <c r="SSX111" s="49"/>
      <c r="SSY111" s="49"/>
      <c r="SSZ111" s="49"/>
      <c r="STA111" s="49"/>
      <c r="STB111" s="49"/>
      <c r="STC111" s="49"/>
      <c r="STD111" s="49"/>
      <c r="STE111" s="49"/>
      <c r="STF111" s="49"/>
      <c r="STG111" s="49"/>
      <c r="STH111" s="49"/>
      <c r="STI111" s="49"/>
      <c r="STJ111" s="49"/>
      <c r="STK111" s="49"/>
      <c r="STL111" s="49"/>
      <c r="STM111" s="49"/>
      <c r="STN111" s="49"/>
      <c r="STO111" s="49"/>
      <c r="STP111" s="49"/>
      <c r="STQ111" s="49"/>
      <c r="STR111" s="49"/>
      <c r="STS111" s="49"/>
      <c r="STT111" s="49"/>
      <c r="STU111" s="49"/>
      <c r="STV111" s="49"/>
      <c r="STW111" s="49"/>
      <c r="STX111" s="49"/>
      <c r="STY111" s="49"/>
      <c r="STZ111" s="49"/>
      <c r="SUA111" s="49"/>
      <c r="SUB111" s="49"/>
      <c r="SUC111" s="49"/>
      <c r="SUD111" s="49"/>
      <c r="SUE111" s="49"/>
      <c r="SUF111" s="49"/>
      <c r="SUG111" s="49"/>
      <c r="SUH111" s="49"/>
      <c r="SUI111" s="49"/>
      <c r="SUJ111" s="49"/>
      <c r="SUK111" s="49"/>
      <c r="SUL111" s="49"/>
      <c r="SUM111" s="49"/>
      <c r="SUN111" s="49"/>
      <c r="SUO111" s="49"/>
      <c r="SUP111" s="49"/>
      <c r="SUQ111" s="49"/>
      <c r="SUR111" s="49"/>
      <c r="SUS111" s="49"/>
      <c r="SUT111" s="49"/>
      <c r="SUU111" s="49"/>
      <c r="SUV111" s="49"/>
      <c r="SUW111" s="49"/>
      <c r="SUX111" s="49"/>
      <c r="SUY111" s="49"/>
      <c r="SUZ111" s="49"/>
      <c r="SVA111" s="49"/>
      <c r="SVB111" s="49"/>
      <c r="SVC111" s="49"/>
      <c r="SVD111" s="49"/>
      <c r="SVE111" s="49"/>
      <c r="SVF111" s="49"/>
      <c r="SVG111" s="49"/>
      <c r="SVH111" s="49"/>
      <c r="SVI111" s="49"/>
      <c r="SVJ111" s="49"/>
      <c r="SVK111" s="49"/>
      <c r="SVL111" s="49"/>
      <c r="SVM111" s="49"/>
      <c r="SVN111" s="49"/>
      <c r="SVO111" s="49"/>
      <c r="SVP111" s="49"/>
      <c r="SVQ111" s="49"/>
      <c r="SVR111" s="49"/>
      <c r="SVS111" s="49"/>
      <c r="SVT111" s="49"/>
      <c r="SVU111" s="49"/>
      <c r="SVV111" s="49"/>
      <c r="SVW111" s="49"/>
      <c r="SVX111" s="49"/>
      <c r="SVY111" s="49"/>
      <c r="SVZ111" s="49"/>
      <c r="SWA111" s="49"/>
      <c r="SWB111" s="49"/>
      <c r="SWC111" s="49"/>
      <c r="SWD111" s="49"/>
      <c r="SWE111" s="49"/>
      <c r="SWF111" s="49"/>
      <c r="SWG111" s="49"/>
      <c r="SWH111" s="49"/>
      <c r="SWI111" s="49"/>
      <c r="SWJ111" s="49"/>
      <c r="SWK111" s="49"/>
      <c r="SWL111" s="49"/>
      <c r="SWM111" s="49"/>
      <c r="SWN111" s="49"/>
      <c r="SWO111" s="49"/>
      <c r="SWP111" s="49"/>
      <c r="SWQ111" s="49"/>
      <c r="SWR111" s="49"/>
      <c r="SWS111" s="49"/>
      <c r="SWT111" s="49"/>
      <c r="SWU111" s="49"/>
      <c r="SWV111" s="49"/>
      <c r="SWW111" s="49"/>
      <c r="SWX111" s="49"/>
      <c r="SWY111" s="49"/>
      <c r="SWZ111" s="49"/>
      <c r="SXA111" s="49"/>
      <c r="SXB111" s="49"/>
      <c r="SXC111" s="49"/>
      <c r="SXD111" s="49"/>
      <c r="SXE111" s="49"/>
      <c r="SXF111" s="49"/>
      <c r="SXG111" s="49"/>
      <c r="SXH111" s="49"/>
      <c r="SXI111" s="49"/>
      <c r="SXJ111" s="49"/>
      <c r="SXK111" s="49"/>
      <c r="SXL111" s="49"/>
      <c r="SXM111" s="49"/>
      <c r="SXN111" s="49"/>
      <c r="SXO111" s="49"/>
      <c r="SXP111" s="49"/>
      <c r="SXQ111" s="49"/>
      <c r="SXR111" s="49"/>
      <c r="SXS111" s="49"/>
      <c r="SXT111" s="49"/>
      <c r="SXU111" s="49"/>
      <c r="SXV111" s="49"/>
      <c r="SXW111" s="49"/>
      <c r="SXX111" s="49"/>
      <c r="SXY111" s="49"/>
      <c r="SXZ111" s="49"/>
      <c r="SYA111" s="49"/>
      <c r="SYB111" s="49"/>
      <c r="SYC111" s="49"/>
      <c r="SYD111" s="49"/>
      <c r="SYE111" s="49"/>
      <c r="SYF111" s="49"/>
      <c r="SYG111" s="49"/>
      <c r="SYH111" s="49"/>
      <c r="SYI111" s="49"/>
      <c r="SYJ111" s="49"/>
      <c r="SYK111" s="49"/>
      <c r="SYL111" s="49"/>
      <c r="SYM111" s="49"/>
      <c r="SYN111" s="49"/>
      <c r="SYO111" s="49"/>
      <c r="SYP111" s="49"/>
      <c r="SYQ111" s="49"/>
      <c r="SYR111" s="49"/>
      <c r="SYS111" s="49"/>
      <c r="SYT111" s="49"/>
      <c r="SYU111" s="49"/>
      <c r="SYV111" s="49"/>
      <c r="SYW111" s="49"/>
      <c r="SYX111" s="49"/>
      <c r="SYY111" s="49"/>
      <c r="SYZ111" s="49"/>
      <c r="SZA111" s="49"/>
      <c r="SZB111" s="49"/>
      <c r="SZC111" s="49"/>
      <c r="SZD111" s="49"/>
      <c r="SZE111" s="49"/>
      <c r="SZF111" s="49"/>
      <c r="SZG111" s="49"/>
      <c r="SZH111" s="49"/>
      <c r="SZI111" s="49"/>
      <c r="SZJ111" s="49"/>
      <c r="SZK111" s="49"/>
      <c r="SZL111" s="49"/>
      <c r="SZM111" s="49"/>
      <c r="SZN111" s="49"/>
      <c r="SZO111" s="49"/>
      <c r="SZP111" s="49"/>
      <c r="SZQ111" s="49"/>
      <c r="SZR111" s="49"/>
      <c r="SZS111" s="49"/>
      <c r="SZT111" s="49"/>
      <c r="SZU111" s="49"/>
      <c r="SZV111" s="49"/>
      <c r="SZW111" s="49"/>
      <c r="SZX111" s="49"/>
      <c r="SZY111" s="49"/>
      <c r="SZZ111" s="49"/>
      <c r="TAA111" s="49"/>
      <c r="TAB111" s="49"/>
      <c r="TAC111" s="49"/>
      <c r="TAD111" s="49"/>
      <c r="TAE111" s="49"/>
      <c r="TAF111" s="49"/>
      <c r="TAG111" s="49"/>
      <c r="TAH111" s="49"/>
      <c r="TAI111" s="49"/>
      <c r="TAJ111" s="49"/>
      <c r="TAK111" s="49"/>
      <c r="TAL111" s="49"/>
      <c r="TAM111" s="49"/>
      <c r="TAN111" s="49"/>
      <c r="TAO111" s="49"/>
      <c r="TAP111" s="49"/>
      <c r="TAQ111" s="49"/>
      <c r="TAR111" s="49"/>
      <c r="TAS111" s="49"/>
      <c r="TAT111" s="49"/>
      <c r="TAU111" s="49"/>
      <c r="TAV111" s="49"/>
      <c r="TAW111" s="49"/>
      <c r="TAX111" s="49"/>
      <c r="TAY111" s="49"/>
      <c r="TAZ111" s="49"/>
      <c r="TBA111" s="49"/>
      <c r="TBB111" s="49"/>
      <c r="TBC111" s="49"/>
      <c r="TBD111" s="49"/>
      <c r="TBE111" s="49"/>
      <c r="TBF111" s="49"/>
      <c r="TBG111" s="49"/>
      <c r="TBH111" s="49"/>
      <c r="TBI111" s="49"/>
      <c r="TBJ111" s="49"/>
      <c r="TBK111" s="49"/>
      <c r="TBL111" s="49"/>
      <c r="TBM111" s="49"/>
      <c r="TBN111" s="49"/>
      <c r="TBO111" s="49"/>
      <c r="TBP111" s="49"/>
      <c r="TBQ111" s="49"/>
      <c r="TBR111" s="49"/>
      <c r="TBS111" s="49"/>
      <c r="TBT111" s="49"/>
      <c r="TBU111" s="49"/>
      <c r="TBV111" s="49"/>
      <c r="TBW111" s="49"/>
      <c r="TBX111" s="49"/>
      <c r="TBY111" s="49"/>
      <c r="TBZ111" s="49"/>
      <c r="TCA111" s="49"/>
      <c r="TCB111" s="49"/>
      <c r="TCC111" s="49"/>
      <c r="TCD111" s="49"/>
      <c r="TCE111" s="49"/>
      <c r="TCF111" s="49"/>
      <c r="TCG111" s="49"/>
      <c r="TCH111" s="49"/>
      <c r="TCI111" s="49"/>
      <c r="TCJ111" s="49"/>
      <c r="TCK111" s="49"/>
      <c r="TCL111" s="49"/>
      <c r="TCM111" s="49"/>
      <c r="TCN111" s="49"/>
      <c r="TCO111" s="49"/>
      <c r="TCP111" s="49"/>
      <c r="TCQ111" s="49"/>
      <c r="TCR111" s="49"/>
      <c r="TCS111" s="49"/>
      <c r="TCT111" s="49"/>
      <c r="TCU111" s="49"/>
      <c r="TCV111" s="49"/>
      <c r="TCW111" s="49"/>
      <c r="TCX111" s="49"/>
      <c r="TCY111" s="49"/>
      <c r="TCZ111" s="49"/>
      <c r="TDA111" s="49"/>
      <c r="TDB111" s="49"/>
      <c r="TDC111" s="49"/>
      <c r="TDD111" s="49"/>
      <c r="TDE111" s="49"/>
      <c r="TDF111" s="49"/>
      <c r="TDG111" s="49"/>
      <c r="TDH111" s="49"/>
      <c r="TDI111" s="49"/>
      <c r="TDJ111" s="49"/>
      <c r="TDK111" s="49"/>
      <c r="TDL111" s="49"/>
      <c r="TDM111" s="49"/>
      <c r="TDN111" s="49"/>
      <c r="TDO111" s="49"/>
      <c r="TDP111" s="49"/>
      <c r="TDQ111" s="49"/>
      <c r="TDR111" s="49"/>
      <c r="TDS111" s="49"/>
      <c r="TDT111" s="49"/>
      <c r="TDU111" s="49"/>
      <c r="TDV111" s="49"/>
      <c r="TDW111" s="49"/>
      <c r="TDX111" s="49"/>
      <c r="TDY111" s="49"/>
      <c r="TDZ111" s="49"/>
      <c r="TEA111" s="49"/>
      <c r="TEB111" s="49"/>
      <c r="TEC111" s="49"/>
      <c r="TED111" s="49"/>
      <c r="TEE111" s="49"/>
      <c r="TEF111" s="49"/>
      <c r="TEG111" s="49"/>
      <c r="TEH111" s="49"/>
      <c r="TEI111" s="49"/>
      <c r="TEJ111" s="49"/>
      <c r="TEK111" s="49"/>
      <c r="TEL111" s="49"/>
      <c r="TEM111" s="49"/>
      <c r="TEN111" s="49"/>
      <c r="TEO111" s="49"/>
      <c r="TEP111" s="49"/>
      <c r="TEQ111" s="49"/>
      <c r="TER111" s="49"/>
      <c r="TES111" s="49"/>
      <c r="TET111" s="49"/>
      <c r="TEU111" s="49"/>
      <c r="TEV111" s="49"/>
      <c r="TEW111" s="49"/>
      <c r="TEX111" s="49"/>
      <c r="TEY111" s="49"/>
      <c r="TEZ111" s="49"/>
      <c r="TFA111" s="49"/>
      <c r="TFB111" s="49"/>
      <c r="TFC111" s="49"/>
      <c r="TFD111" s="49"/>
      <c r="TFE111" s="49"/>
      <c r="TFF111" s="49"/>
      <c r="TFG111" s="49"/>
      <c r="TFH111" s="49"/>
      <c r="TFI111" s="49"/>
      <c r="TFJ111" s="49"/>
      <c r="TFK111" s="49"/>
      <c r="TFL111" s="49"/>
      <c r="TFM111" s="49"/>
      <c r="TFN111" s="49"/>
      <c r="TFO111" s="49"/>
      <c r="TFP111" s="49"/>
      <c r="TFQ111" s="49"/>
      <c r="TFR111" s="49"/>
      <c r="TFS111" s="49"/>
      <c r="TFT111" s="49"/>
      <c r="TFU111" s="49"/>
      <c r="TFV111" s="49"/>
      <c r="TFW111" s="49"/>
      <c r="TFX111" s="49"/>
      <c r="TFY111" s="49"/>
      <c r="TFZ111" s="49"/>
      <c r="TGA111" s="49"/>
      <c r="TGB111" s="49"/>
      <c r="TGC111" s="49"/>
      <c r="TGD111" s="49"/>
      <c r="TGE111" s="49"/>
      <c r="TGF111" s="49"/>
      <c r="TGG111" s="49"/>
      <c r="TGH111" s="49"/>
      <c r="TGI111" s="49"/>
      <c r="TGJ111" s="49"/>
      <c r="TGK111" s="49"/>
      <c r="TGL111" s="49"/>
      <c r="TGM111" s="49"/>
      <c r="TGN111" s="49"/>
      <c r="TGO111" s="49"/>
      <c r="TGP111" s="49"/>
      <c r="TGQ111" s="49"/>
      <c r="TGR111" s="49"/>
      <c r="TGS111" s="49"/>
      <c r="TGT111" s="49"/>
      <c r="TGU111" s="49"/>
      <c r="TGV111" s="49"/>
      <c r="TGW111" s="49"/>
      <c r="TGX111" s="49"/>
      <c r="TGY111" s="49"/>
      <c r="TGZ111" s="49"/>
      <c r="THA111" s="49"/>
      <c r="THB111" s="49"/>
      <c r="THC111" s="49"/>
      <c r="THD111" s="49"/>
      <c r="THE111" s="49"/>
      <c r="THF111" s="49"/>
      <c r="THG111" s="49"/>
      <c r="THH111" s="49"/>
      <c r="THI111" s="49"/>
      <c r="THJ111" s="49"/>
      <c r="THK111" s="49"/>
      <c r="THL111" s="49"/>
      <c r="THM111" s="49"/>
      <c r="THN111" s="49"/>
      <c r="THO111" s="49"/>
      <c r="THP111" s="49"/>
      <c r="THQ111" s="49"/>
      <c r="THR111" s="49"/>
      <c r="THS111" s="49"/>
      <c r="THT111" s="49"/>
      <c r="THU111" s="49"/>
      <c r="THV111" s="49"/>
      <c r="THW111" s="49"/>
      <c r="THX111" s="49"/>
      <c r="THY111" s="49"/>
      <c r="THZ111" s="49"/>
      <c r="TIA111" s="49"/>
      <c r="TIB111" s="49"/>
      <c r="TIC111" s="49"/>
      <c r="TID111" s="49"/>
      <c r="TIE111" s="49"/>
      <c r="TIF111" s="49"/>
      <c r="TIG111" s="49"/>
      <c r="TIH111" s="49"/>
      <c r="TII111" s="49"/>
      <c r="TIJ111" s="49"/>
      <c r="TIK111" s="49"/>
      <c r="TIL111" s="49"/>
      <c r="TIM111" s="49"/>
      <c r="TIN111" s="49"/>
      <c r="TIO111" s="49"/>
      <c r="TIP111" s="49"/>
      <c r="TIQ111" s="49"/>
      <c r="TIR111" s="49"/>
      <c r="TIS111" s="49"/>
      <c r="TIT111" s="49"/>
      <c r="TIU111" s="49"/>
      <c r="TIV111" s="49"/>
      <c r="TIW111" s="49"/>
      <c r="TIX111" s="49"/>
      <c r="TIY111" s="49"/>
      <c r="TIZ111" s="49"/>
      <c r="TJA111" s="49"/>
      <c r="TJB111" s="49"/>
      <c r="TJC111" s="49"/>
      <c r="TJD111" s="49"/>
      <c r="TJE111" s="49"/>
      <c r="TJF111" s="49"/>
      <c r="TJG111" s="49"/>
      <c r="TJH111" s="49"/>
      <c r="TJI111" s="49"/>
      <c r="TJJ111" s="49"/>
      <c r="TJK111" s="49"/>
      <c r="TJL111" s="49"/>
      <c r="TJM111" s="49"/>
      <c r="TJN111" s="49"/>
      <c r="TJO111" s="49"/>
      <c r="TJP111" s="49"/>
      <c r="TJQ111" s="49"/>
      <c r="TJR111" s="49"/>
      <c r="TJS111" s="49"/>
      <c r="TJT111" s="49"/>
      <c r="TJU111" s="49"/>
      <c r="TJV111" s="49"/>
      <c r="TJW111" s="49"/>
      <c r="TJX111" s="49"/>
      <c r="TJY111" s="49"/>
      <c r="TJZ111" s="49"/>
      <c r="TKA111" s="49"/>
      <c r="TKB111" s="49"/>
      <c r="TKC111" s="49"/>
      <c r="TKD111" s="49"/>
      <c r="TKE111" s="49"/>
      <c r="TKF111" s="49"/>
      <c r="TKG111" s="49"/>
      <c r="TKH111" s="49"/>
      <c r="TKI111" s="49"/>
      <c r="TKJ111" s="49"/>
      <c r="TKK111" s="49"/>
      <c r="TKL111" s="49"/>
      <c r="TKM111" s="49"/>
      <c r="TKN111" s="49"/>
      <c r="TKO111" s="49"/>
      <c r="TKP111" s="49"/>
      <c r="TKQ111" s="49"/>
      <c r="TKR111" s="49"/>
      <c r="TKS111" s="49"/>
      <c r="TKT111" s="49"/>
      <c r="TKU111" s="49"/>
      <c r="TKV111" s="49"/>
      <c r="TKW111" s="49"/>
      <c r="TKX111" s="49"/>
      <c r="TKY111" s="49"/>
      <c r="TKZ111" s="49"/>
      <c r="TLA111" s="49"/>
      <c r="TLB111" s="49"/>
      <c r="TLC111" s="49"/>
      <c r="TLD111" s="49"/>
      <c r="TLE111" s="49"/>
      <c r="TLF111" s="49"/>
      <c r="TLG111" s="49"/>
      <c r="TLH111" s="49"/>
      <c r="TLI111" s="49"/>
      <c r="TLJ111" s="49"/>
      <c r="TLK111" s="49"/>
      <c r="TLL111" s="49"/>
      <c r="TLM111" s="49"/>
      <c r="TLN111" s="49"/>
      <c r="TLO111" s="49"/>
      <c r="TLP111" s="49"/>
      <c r="TLQ111" s="49"/>
      <c r="TLR111" s="49"/>
      <c r="TLS111" s="49"/>
      <c r="TLT111" s="49"/>
      <c r="TLU111" s="49"/>
      <c r="TLV111" s="49"/>
      <c r="TLW111" s="49"/>
      <c r="TLX111" s="49"/>
      <c r="TLY111" s="49"/>
      <c r="TLZ111" s="49"/>
      <c r="TMA111" s="49"/>
      <c r="TMB111" s="49"/>
      <c r="TMC111" s="49"/>
      <c r="TMD111" s="49"/>
      <c r="TME111" s="49"/>
      <c r="TMF111" s="49"/>
      <c r="TMG111" s="49"/>
      <c r="TMH111" s="49"/>
      <c r="TMI111" s="49"/>
      <c r="TMJ111" s="49"/>
      <c r="TMK111" s="49"/>
      <c r="TML111" s="49"/>
      <c r="TMM111" s="49"/>
      <c r="TMN111" s="49"/>
      <c r="TMO111" s="49"/>
      <c r="TMP111" s="49"/>
      <c r="TMQ111" s="49"/>
      <c r="TMR111" s="49"/>
      <c r="TMS111" s="49"/>
      <c r="TMT111" s="49"/>
      <c r="TMU111" s="49"/>
      <c r="TMV111" s="49"/>
      <c r="TMW111" s="49"/>
      <c r="TMX111" s="49"/>
      <c r="TMY111" s="49"/>
      <c r="TMZ111" s="49"/>
      <c r="TNA111" s="49"/>
      <c r="TNB111" s="49"/>
      <c r="TNC111" s="49"/>
      <c r="TND111" s="49"/>
      <c r="TNE111" s="49"/>
      <c r="TNF111" s="49"/>
      <c r="TNG111" s="49"/>
      <c r="TNH111" s="49"/>
      <c r="TNI111" s="49"/>
      <c r="TNJ111" s="49"/>
      <c r="TNK111" s="49"/>
      <c r="TNL111" s="49"/>
      <c r="TNM111" s="49"/>
      <c r="TNN111" s="49"/>
      <c r="TNO111" s="49"/>
      <c r="TNP111" s="49"/>
      <c r="TNQ111" s="49"/>
      <c r="TNR111" s="49"/>
      <c r="TNS111" s="49"/>
      <c r="TNT111" s="49"/>
      <c r="TNU111" s="49"/>
      <c r="TNV111" s="49"/>
      <c r="TNW111" s="49"/>
      <c r="TNX111" s="49"/>
      <c r="TNY111" s="49"/>
      <c r="TNZ111" s="49"/>
      <c r="TOA111" s="49"/>
      <c r="TOB111" s="49"/>
      <c r="TOC111" s="49"/>
      <c r="TOD111" s="49"/>
      <c r="TOE111" s="49"/>
      <c r="TOF111" s="49"/>
      <c r="TOG111" s="49"/>
      <c r="TOH111" s="49"/>
      <c r="TOI111" s="49"/>
      <c r="TOJ111" s="49"/>
      <c r="TOK111" s="49"/>
      <c r="TOL111" s="49"/>
      <c r="TOM111" s="49"/>
      <c r="TON111" s="49"/>
      <c r="TOO111" s="49"/>
      <c r="TOP111" s="49"/>
      <c r="TOQ111" s="49"/>
      <c r="TOR111" s="49"/>
      <c r="TOS111" s="49"/>
      <c r="TOT111" s="49"/>
      <c r="TOU111" s="49"/>
      <c r="TOV111" s="49"/>
      <c r="TOW111" s="49"/>
      <c r="TOX111" s="49"/>
      <c r="TOY111" s="49"/>
      <c r="TOZ111" s="49"/>
      <c r="TPA111" s="49"/>
      <c r="TPB111" s="49"/>
      <c r="TPC111" s="49"/>
      <c r="TPD111" s="49"/>
      <c r="TPE111" s="49"/>
      <c r="TPF111" s="49"/>
      <c r="TPG111" s="49"/>
      <c r="TPH111" s="49"/>
      <c r="TPI111" s="49"/>
      <c r="TPJ111" s="49"/>
      <c r="TPK111" s="49"/>
      <c r="TPL111" s="49"/>
      <c r="TPM111" s="49"/>
      <c r="TPN111" s="49"/>
      <c r="TPO111" s="49"/>
      <c r="TPP111" s="49"/>
      <c r="TPQ111" s="49"/>
      <c r="TPR111" s="49"/>
      <c r="TPS111" s="49"/>
      <c r="TPT111" s="49"/>
      <c r="TPU111" s="49"/>
      <c r="TPV111" s="49"/>
      <c r="TPW111" s="49"/>
      <c r="TPX111" s="49"/>
      <c r="TPY111" s="49"/>
      <c r="TPZ111" s="49"/>
      <c r="TQA111" s="49"/>
      <c r="TQB111" s="49"/>
      <c r="TQC111" s="49"/>
      <c r="TQD111" s="49"/>
      <c r="TQE111" s="49"/>
      <c r="TQF111" s="49"/>
      <c r="TQG111" s="49"/>
      <c r="TQH111" s="49"/>
      <c r="TQI111" s="49"/>
      <c r="TQJ111" s="49"/>
      <c r="TQK111" s="49"/>
      <c r="TQL111" s="49"/>
      <c r="TQM111" s="49"/>
      <c r="TQN111" s="49"/>
      <c r="TQO111" s="49"/>
      <c r="TQP111" s="49"/>
      <c r="TQQ111" s="49"/>
      <c r="TQR111" s="49"/>
      <c r="TQS111" s="49"/>
      <c r="TQT111" s="49"/>
      <c r="TQU111" s="49"/>
      <c r="TQV111" s="49"/>
      <c r="TQW111" s="49"/>
      <c r="TQX111" s="49"/>
      <c r="TQY111" s="49"/>
      <c r="TQZ111" s="49"/>
      <c r="TRA111" s="49"/>
      <c r="TRB111" s="49"/>
      <c r="TRC111" s="49"/>
      <c r="TRD111" s="49"/>
      <c r="TRE111" s="49"/>
      <c r="TRF111" s="49"/>
      <c r="TRG111" s="49"/>
      <c r="TRH111" s="49"/>
      <c r="TRI111" s="49"/>
      <c r="TRJ111" s="49"/>
      <c r="TRK111" s="49"/>
      <c r="TRL111" s="49"/>
      <c r="TRM111" s="49"/>
      <c r="TRN111" s="49"/>
      <c r="TRO111" s="49"/>
      <c r="TRP111" s="49"/>
      <c r="TRQ111" s="49"/>
      <c r="TRR111" s="49"/>
      <c r="TRS111" s="49"/>
      <c r="TRT111" s="49"/>
      <c r="TRU111" s="49"/>
      <c r="TRV111" s="49"/>
      <c r="TRW111" s="49"/>
      <c r="TRX111" s="49"/>
      <c r="TRY111" s="49"/>
      <c r="TRZ111" s="49"/>
      <c r="TSA111" s="49"/>
      <c r="TSB111" s="49"/>
      <c r="TSC111" s="49"/>
      <c r="TSD111" s="49"/>
      <c r="TSE111" s="49"/>
      <c r="TSF111" s="49"/>
      <c r="TSG111" s="49"/>
      <c r="TSH111" s="49"/>
      <c r="TSI111" s="49"/>
      <c r="TSJ111" s="49"/>
      <c r="TSK111" s="49"/>
      <c r="TSL111" s="49"/>
      <c r="TSM111" s="49"/>
      <c r="TSN111" s="49"/>
      <c r="TSO111" s="49"/>
      <c r="TSP111" s="49"/>
      <c r="TSQ111" s="49"/>
      <c r="TSR111" s="49"/>
      <c r="TSS111" s="49"/>
      <c r="TST111" s="49"/>
      <c r="TSU111" s="49"/>
      <c r="TSV111" s="49"/>
      <c r="TSW111" s="49"/>
      <c r="TSX111" s="49"/>
      <c r="TSY111" s="49"/>
      <c r="TSZ111" s="49"/>
      <c r="TTA111" s="49"/>
      <c r="TTB111" s="49"/>
      <c r="TTC111" s="49"/>
      <c r="TTD111" s="49"/>
      <c r="TTE111" s="49"/>
      <c r="TTF111" s="49"/>
      <c r="TTG111" s="49"/>
      <c r="TTH111" s="49"/>
      <c r="TTI111" s="49"/>
      <c r="TTJ111" s="49"/>
      <c r="TTK111" s="49"/>
      <c r="TTL111" s="49"/>
      <c r="TTM111" s="49"/>
      <c r="TTN111" s="49"/>
      <c r="TTO111" s="49"/>
      <c r="TTP111" s="49"/>
      <c r="TTQ111" s="49"/>
      <c r="TTR111" s="49"/>
      <c r="TTS111" s="49"/>
      <c r="TTT111" s="49"/>
      <c r="TTU111" s="49"/>
      <c r="TTV111" s="49"/>
      <c r="TTW111" s="49"/>
      <c r="TTX111" s="49"/>
      <c r="TTY111" s="49"/>
      <c r="TTZ111" s="49"/>
      <c r="TUA111" s="49"/>
      <c r="TUB111" s="49"/>
      <c r="TUC111" s="49"/>
      <c r="TUD111" s="49"/>
      <c r="TUE111" s="49"/>
      <c r="TUF111" s="49"/>
      <c r="TUG111" s="49"/>
      <c r="TUH111" s="49"/>
      <c r="TUI111" s="49"/>
      <c r="TUJ111" s="49"/>
      <c r="TUK111" s="49"/>
      <c r="TUL111" s="49"/>
      <c r="TUM111" s="49"/>
      <c r="TUN111" s="49"/>
      <c r="TUO111" s="49"/>
      <c r="TUP111" s="49"/>
      <c r="TUQ111" s="49"/>
      <c r="TUR111" s="49"/>
      <c r="TUS111" s="49"/>
      <c r="TUT111" s="49"/>
      <c r="TUU111" s="49"/>
      <c r="TUV111" s="49"/>
      <c r="TUW111" s="49"/>
      <c r="TUX111" s="49"/>
      <c r="TUY111" s="49"/>
      <c r="TUZ111" s="49"/>
      <c r="TVA111" s="49"/>
      <c r="TVB111" s="49"/>
      <c r="TVC111" s="49"/>
      <c r="TVD111" s="49"/>
      <c r="TVE111" s="49"/>
      <c r="TVF111" s="49"/>
      <c r="TVG111" s="49"/>
      <c r="TVH111" s="49"/>
      <c r="TVI111" s="49"/>
      <c r="TVJ111" s="49"/>
      <c r="TVK111" s="49"/>
      <c r="TVL111" s="49"/>
      <c r="TVM111" s="49"/>
      <c r="TVN111" s="49"/>
      <c r="TVO111" s="49"/>
      <c r="TVP111" s="49"/>
      <c r="TVQ111" s="49"/>
      <c r="TVR111" s="49"/>
      <c r="TVS111" s="49"/>
      <c r="TVT111" s="49"/>
      <c r="TVU111" s="49"/>
      <c r="TVV111" s="49"/>
      <c r="TVW111" s="49"/>
      <c r="TVX111" s="49"/>
      <c r="TVY111" s="49"/>
      <c r="TVZ111" s="49"/>
      <c r="TWA111" s="49"/>
      <c r="TWB111" s="49"/>
      <c r="TWC111" s="49"/>
      <c r="TWD111" s="49"/>
      <c r="TWE111" s="49"/>
      <c r="TWF111" s="49"/>
      <c r="TWG111" s="49"/>
      <c r="TWH111" s="49"/>
      <c r="TWI111" s="49"/>
      <c r="TWJ111" s="49"/>
      <c r="TWK111" s="49"/>
      <c r="TWL111" s="49"/>
      <c r="TWM111" s="49"/>
      <c r="TWN111" s="49"/>
      <c r="TWO111" s="49"/>
      <c r="TWP111" s="49"/>
      <c r="TWQ111" s="49"/>
      <c r="TWR111" s="49"/>
      <c r="TWS111" s="49"/>
      <c r="TWT111" s="49"/>
      <c r="TWU111" s="49"/>
      <c r="TWV111" s="49"/>
      <c r="TWW111" s="49"/>
      <c r="TWX111" s="49"/>
      <c r="TWY111" s="49"/>
      <c r="TWZ111" s="49"/>
      <c r="TXA111" s="49"/>
      <c r="TXB111" s="49"/>
      <c r="TXC111" s="49"/>
      <c r="TXD111" s="49"/>
      <c r="TXE111" s="49"/>
      <c r="TXF111" s="49"/>
      <c r="TXG111" s="49"/>
      <c r="TXH111" s="49"/>
      <c r="TXI111" s="49"/>
      <c r="TXJ111" s="49"/>
      <c r="TXK111" s="49"/>
      <c r="TXL111" s="49"/>
      <c r="TXM111" s="49"/>
      <c r="TXN111" s="49"/>
      <c r="TXO111" s="49"/>
      <c r="TXP111" s="49"/>
      <c r="TXQ111" s="49"/>
      <c r="TXR111" s="49"/>
      <c r="TXS111" s="49"/>
      <c r="TXT111" s="49"/>
      <c r="TXU111" s="49"/>
      <c r="TXV111" s="49"/>
      <c r="TXW111" s="49"/>
      <c r="TXX111" s="49"/>
      <c r="TXY111" s="49"/>
      <c r="TXZ111" s="49"/>
      <c r="TYA111" s="49"/>
      <c r="TYB111" s="49"/>
      <c r="TYC111" s="49"/>
      <c r="TYD111" s="49"/>
      <c r="TYE111" s="49"/>
      <c r="TYF111" s="49"/>
      <c r="TYG111" s="49"/>
      <c r="TYH111" s="49"/>
      <c r="TYI111" s="49"/>
      <c r="TYJ111" s="49"/>
      <c r="TYK111" s="49"/>
      <c r="TYL111" s="49"/>
      <c r="TYM111" s="49"/>
      <c r="TYN111" s="49"/>
      <c r="TYO111" s="49"/>
      <c r="TYP111" s="49"/>
      <c r="TYQ111" s="49"/>
      <c r="TYR111" s="49"/>
      <c r="TYS111" s="49"/>
      <c r="TYT111" s="49"/>
      <c r="TYU111" s="49"/>
      <c r="TYV111" s="49"/>
      <c r="TYW111" s="49"/>
      <c r="TYX111" s="49"/>
      <c r="TYY111" s="49"/>
      <c r="TYZ111" s="49"/>
      <c r="TZA111" s="49"/>
      <c r="TZB111" s="49"/>
      <c r="TZC111" s="49"/>
      <c r="TZD111" s="49"/>
      <c r="TZE111" s="49"/>
      <c r="TZF111" s="49"/>
      <c r="TZG111" s="49"/>
      <c r="TZH111" s="49"/>
      <c r="TZI111" s="49"/>
      <c r="TZJ111" s="49"/>
      <c r="TZK111" s="49"/>
      <c r="TZL111" s="49"/>
      <c r="TZM111" s="49"/>
      <c r="TZN111" s="49"/>
      <c r="TZO111" s="49"/>
      <c r="TZP111" s="49"/>
      <c r="TZQ111" s="49"/>
      <c r="TZR111" s="49"/>
      <c r="TZS111" s="49"/>
      <c r="TZT111" s="49"/>
      <c r="TZU111" s="49"/>
      <c r="TZV111" s="49"/>
      <c r="TZW111" s="49"/>
      <c r="TZX111" s="49"/>
      <c r="TZY111" s="49"/>
      <c r="TZZ111" s="49"/>
      <c r="UAA111" s="49"/>
      <c r="UAB111" s="49"/>
      <c r="UAC111" s="49"/>
      <c r="UAD111" s="49"/>
      <c r="UAE111" s="49"/>
      <c r="UAF111" s="49"/>
      <c r="UAG111" s="49"/>
      <c r="UAH111" s="49"/>
      <c r="UAI111" s="49"/>
      <c r="UAJ111" s="49"/>
      <c r="UAK111" s="49"/>
      <c r="UAL111" s="49"/>
      <c r="UAM111" s="49"/>
      <c r="UAN111" s="49"/>
      <c r="UAO111" s="49"/>
      <c r="UAP111" s="49"/>
      <c r="UAQ111" s="49"/>
      <c r="UAR111" s="49"/>
      <c r="UAS111" s="49"/>
      <c r="UAT111" s="49"/>
      <c r="UAU111" s="49"/>
      <c r="UAV111" s="49"/>
      <c r="UAW111" s="49"/>
      <c r="UAX111" s="49"/>
      <c r="UAY111" s="49"/>
      <c r="UAZ111" s="49"/>
      <c r="UBA111" s="49"/>
      <c r="UBB111" s="49"/>
      <c r="UBC111" s="49"/>
      <c r="UBD111" s="49"/>
      <c r="UBE111" s="49"/>
      <c r="UBF111" s="49"/>
      <c r="UBG111" s="49"/>
      <c r="UBH111" s="49"/>
      <c r="UBI111" s="49"/>
      <c r="UBJ111" s="49"/>
      <c r="UBK111" s="49"/>
      <c r="UBL111" s="49"/>
      <c r="UBM111" s="49"/>
      <c r="UBN111" s="49"/>
      <c r="UBO111" s="49"/>
      <c r="UBP111" s="49"/>
      <c r="UBQ111" s="49"/>
      <c r="UBR111" s="49"/>
      <c r="UBS111" s="49"/>
      <c r="UBT111" s="49"/>
      <c r="UBU111" s="49"/>
      <c r="UBV111" s="49"/>
      <c r="UBW111" s="49"/>
      <c r="UBX111" s="49"/>
      <c r="UBY111" s="49"/>
      <c r="UBZ111" s="49"/>
      <c r="UCA111" s="49"/>
      <c r="UCB111" s="49"/>
      <c r="UCC111" s="49"/>
      <c r="UCD111" s="49"/>
      <c r="UCE111" s="49"/>
      <c r="UCF111" s="49"/>
      <c r="UCG111" s="49"/>
      <c r="UCH111" s="49"/>
      <c r="UCI111" s="49"/>
      <c r="UCJ111" s="49"/>
      <c r="UCK111" s="49"/>
      <c r="UCL111" s="49"/>
      <c r="UCM111" s="49"/>
      <c r="UCN111" s="49"/>
      <c r="UCO111" s="49"/>
      <c r="UCP111" s="49"/>
      <c r="UCQ111" s="49"/>
      <c r="UCR111" s="49"/>
      <c r="UCS111" s="49"/>
      <c r="UCT111" s="49"/>
      <c r="UCU111" s="49"/>
      <c r="UCV111" s="49"/>
      <c r="UCW111" s="49"/>
      <c r="UCX111" s="49"/>
      <c r="UCY111" s="49"/>
      <c r="UCZ111" s="49"/>
      <c r="UDA111" s="49"/>
      <c r="UDB111" s="49"/>
      <c r="UDC111" s="49"/>
      <c r="UDD111" s="49"/>
      <c r="UDE111" s="49"/>
      <c r="UDF111" s="49"/>
      <c r="UDG111" s="49"/>
      <c r="UDH111" s="49"/>
      <c r="UDI111" s="49"/>
      <c r="UDJ111" s="49"/>
      <c r="UDK111" s="49"/>
      <c r="UDL111" s="49"/>
      <c r="UDM111" s="49"/>
      <c r="UDN111" s="49"/>
      <c r="UDO111" s="49"/>
      <c r="UDP111" s="49"/>
      <c r="UDQ111" s="49"/>
      <c r="UDR111" s="49"/>
      <c r="UDS111" s="49"/>
      <c r="UDT111" s="49"/>
      <c r="UDU111" s="49"/>
      <c r="UDV111" s="49"/>
      <c r="UDW111" s="49"/>
      <c r="UDX111" s="49"/>
      <c r="UDY111" s="49"/>
      <c r="UDZ111" s="49"/>
      <c r="UEA111" s="49"/>
      <c r="UEB111" s="49"/>
      <c r="UEC111" s="49"/>
      <c r="UED111" s="49"/>
      <c r="UEE111" s="49"/>
      <c r="UEF111" s="49"/>
      <c r="UEG111" s="49"/>
      <c r="UEH111" s="49"/>
      <c r="UEI111" s="49"/>
      <c r="UEJ111" s="49"/>
      <c r="UEK111" s="49"/>
      <c r="UEL111" s="49"/>
      <c r="UEM111" s="49"/>
      <c r="UEN111" s="49"/>
      <c r="UEO111" s="49"/>
      <c r="UEP111" s="49"/>
      <c r="UEQ111" s="49"/>
      <c r="UER111" s="49"/>
      <c r="UES111" s="49"/>
      <c r="UET111" s="49"/>
      <c r="UEU111" s="49"/>
      <c r="UEV111" s="49"/>
      <c r="UEW111" s="49"/>
      <c r="UEX111" s="49"/>
      <c r="UEY111" s="49"/>
      <c r="UEZ111" s="49"/>
      <c r="UFA111" s="49"/>
      <c r="UFB111" s="49"/>
      <c r="UFC111" s="49"/>
      <c r="UFD111" s="49"/>
      <c r="UFE111" s="49"/>
      <c r="UFF111" s="49"/>
      <c r="UFG111" s="49"/>
      <c r="UFH111" s="49"/>
      <c r="UFI111" s="49"/>
      <c r="UFJ111" s="49"/>
      <c r="UFK111" s="49"/>
      <c r="UFL111" s="49"/>
      <c r="UFM111" s="49"/>
      <c r="UFN111" s="49"/>
      <c r="UFO111" s="49"/>
      <c r="UFP111" s="49"/>
      <c r="UFQ111" s="49"/>
      <c r="UFR111" s="49"/>
      <c r="UFS111" s="49"/>
      <c r="UFT111" s="49"/>
      <c r="UFU111" s="49"/>
      <c r="UFV111" s="49"/>
      <c r="UFW111" s="49"/>
      <c r="UFX111" s="49"/>
      <c r="UFY111" s="49"/>
      <c r="UFZ111" s="49"/>
      <c r="UGA111" s="49"/>
      <c r="UGB111" s="49"/>
      <c r="UGC111" s="49"/>
      <c r="UGD111" s="49"/>
      <c r="UGE111" s="49"/>
      <c r="UGF111" s="49"/>
      <c r="UGG111" s="49"/>
      <c r="UGH111" s="49"/>
      <c r="UGI111" s="49"/>
      <c r="UGJ111" s="49"/>
      <c r="UGK111" s="49"/>
      <c r="UGL111" s="49"/>
      <c r="UGM111" s="49"/>
      <c r="UGN111" s="49"/>
      <c r="UGO111" s="49"/>
      <c r="UGP111" s="49"/>
      <c r="UGQ111" s="49"/>
      <c r="UGR111" s="49"/>
      <c r="UGS111" s="49"/>
      <c r="UGT111" s="49"/>
      <c r="UGU111" s="49"/>
      <c r="UGV111" s="49"/>
      <c r="UGW111" s="49"/>
      <c r="UGX111" s="49"/>
      <c r="UGY111" s="49"/>
      <c r="UGZ111" s="49"/>
      <c r="UHA111" s="49"/>
      <c r="UHB111" s="49"/>
      <c r="UHC111" s="49"/>
      <c r="UHD111" s="49"/>
      <c r="UHE111" s="49"/>
      <c r="UHF111" s="49"/>
      <c r="UHG111" s="49"/>
      <c r="UHH111" s="49"/>
      <c r="UHI111" s="49"/>
      <c r="UHJ111" s="49"/>
      <c r="UHK111" s="49"/>
      <c r="UHL111" s="49"/>
      <c r="UHM111" s="49"/>
      <c r="UHN111" s="49"/>
      <c r="UHO111" s="49"/>
      <c r="UHP111" s="49"/>
      <c r="UHQ111" s="49"/>
      <c r="UHR111" s="49"/>
      <c r="UHS111" s="49"/>
      <c r="UHT111" s="49"/>
      <c r="UHU111" s="49"/>
      <c r="UHV111" s="49"/>
      <c r="UHW111" s="49"/>
      <c r="UHX111" s="49"/>
      <c r="UHY111" s="49"/>
      <c r="UHZ111" s="49"/>
      <c r="UIA111" s="49"/>
      <c r="UIB111" s="49"/>
      <c r="UIC111" s="49"/>
      <c r="UID111" s="49"/>
      <c r="UIE111" s="49"/>
      <c r="UIF111" s="49"/>
      <c r="UIG111" s="49"/>
      <c r="UIH111" s="49"/>
      <c r="UII111" s="49"/>
      <c r="UIJ111" s="49"/>
      <c r="UIK111" s="49"/>
      <c r="UIL111" s="49"/>
      <c r="UIM111" s="49"/>
      <c r="UIN111" s="49"/>
      <c r="UIO111" s="49"/>
      <c r="UIP111" s="49"/>
      <c r="UIQ111" s="49"/>
      <c r="UIR111" s="49"/>
      <c r="UIS111" s="49"/>
      <c r="UIT111" s="49"/>
      <c r="UIU111" s="49"/>
      <c r="UIV111" s="49"/>
      <c r="UIW111" s="49"/>
      <c r="UIX111" s="49"/>
      <c r="UIY111" s="49"/>
      <c r="UIZ111" s="49"/>
      <c r="UJA111" s="49"/>
      <c r="UJB111" s="49"/>
      <c r="UJC111" s="49"/>
      <c r="UJD111" s="49"/>
      <c r="UJE111" s="49"/>
      <c r="UJF111" s="49"/>
      <c r="UJG111" s="49"/>
      <c r="UJH111" s="49"/>
      <c r="UJI111" s="49"/>
      <c r="UJJ111" s="49"/>
      <c r="UJK111" s="49"/>
      <c r="UJL111" s="49"/>
      <c r="UJM111" s="49"/>
      <c r="UJN111" s="49"/>
      <c r="UJO111" s="49"/>
      <c r="UJP111" s="49"/>
      <c r="UJQ111" s="49"/>
      <c r="UJR111" s="49"/>
      <c r="UJS111" s="49"/>
      <c r="UJT111" s="49"/>
      <c r="UJU111" s="49"/>
      <c r="UJV111" s="49"/>
      <c r="UJW111" s="49"/>
      <c r="UJX111" s="49"/>
      <c r="UJY111" s="49"/>
      <c r="UJZ111" s="49"/>
      <c r="UKA111" s="49"/>
      <c r="UKB111" s="49"/>
      <c r="UKC111" s="49"/>
      <c r="UKD111" s="49"/>
      <c r="UKE111" s="49"/>
      <c r="UKF111" s="49"/>
      <c r="UKG111" s="49"/>
      <c r="UKH111" s="49"/>
      <c r="UKI111" s="49"/>
      <c r="UKJ111" s="49"/>
      <c r="UKK111" s="49"/>
      <c r="UKL111" s="49"/>
      <c r="UKM111" s="49"/>
      <c r="UKN111" s="49"/>
      <c r="UKO111" s="49"/>
      <c r="UKP111" s="49"/>
      <c r="UKQ111" s="49"/>
      <c r="UKR111" s="49"/>
      <c r="UKS111" s="49"/>
      <c r="UKT111" s="49"/>
      <c r="UKU111" s="49"/>
      <c r="UKV111" s="49"/>
      <c r="UKW111" s="49"/>
      <c r="UKX111" s="49"/>
      <c r="UKY111" s="49"/>
      <c r="UKZ111" s="49"/>
      <c r="ULA111" s="49"/>
      <c r="ULB111" s="49"/>
      <c r="ULC111" s="49"/>
      <c r="ULD111" s="49"/>
      <c r="ULE111" s="49"/>
      <c r="ULF111" s="49"/>
      <c r="ULG111" s="49"/>
      <c r="ULH111" s="49"/>
      <c r="ULI111" s="49"/>
      <c r="ULJ111" s="49"/>
      <c r="ULK111" s="49"/>
      <c r="ULL111" s="49"/>
      <c r="ULM111" s="49"/>
      <c r="ULN111" s="49"/>
      <c r="ULO111" s="49"/>
      <c r="ULP111" s="49"/>
      <c r="ULQ111" s="49"/>
      <c r="ULR111" s="49"/>
      <c r="ULS111" s="49"/>
      <c r="ULT111" s="49"/>
      <c r="ULU111" s="49"/>
      <c r="ULV111" s="49"/>
      <c r="ULW111" s="49"/>
      <c r="ULX111" s="49"/>
      <c r="ULY111" s="49"/>
      <c r="ULZ111" s="49"/>
      <c r="UMA111" s="49"/>
      <c r="UMB111" s="49"/>
      <c r="UMC111" s="49"/>
      <c r="UMD111" s="49"/>
      <c r="UME111" s="49"/>
      <c r="UMF111" s="49"/>
      <c r="UMG111" s="49"/>
      <c r="UMH111" s="49"/>
      <c r="UMI111" s="49"/>
      <c r="UMJ111" s="49"/>
      <c r="UMK111" s="49"/>
      <c r="UML111" s="49"/>
      <c r="UMM111" s="49"/>
      <c r="UMN111" s="49"/>
      <c r="UMO111" s="49"/>
      <c r="UMP111" s="49"/>
      <c r="UMQ111" s="49"/>
      <c r="UMR111" s="49"/>
      <c r="UMS111" s="49"/>
      <c r="UMT111" s="49"/>
      <c r="UMU111" s="49"/>
      <c r="UMV111" s="49"/>
      <c r="UMW111" s="49"/>
      <c r="UMX111" s="49"/>
      <c r="UMY111" s="49"/>
      <c r="UMZ111" s="49"/>
      <c r="UNA111" s="49"/>
      <c r="UNB111" s="49"/>
      <c r="UNC111" s="49"/>
      <c r="UND111" s="49"/>
      <c r="UNE111" s="49"/>
      <c r="UNF111" s="49"/>
      <c r="UNG111" s="49"/>
      <c r="UNH111" s="49"/>
      <c r="UNI111" s="49"/>
      <c r="UNJ111" s="49"/>
      <c r="UNK111" s="49"/>
      <c r="UNL111" s="49"/>
      <c r="UNM111" s="49"/>
      <c r="UNN111" s="49"/>
      <c r="UNO111" s="49"/>
      <c r="UNP111" s="49"/>
      <c r="UNQ111" s="49"/>
      <c r="UNR111" s="49"/>
      <c r="UNS111" s="49"/>
      <c r="UNT111" s="49"/>
      <c r="UNU111" s="49"/>
      <c r="UNV111" s="49"/>
      <c r="UNW111" s="49"/>
      <c r="UNX111" s="49"/>
      <c r="UNY111" s="49"/>
      <c r="UNZ111" s="49"/>
      <c r="UOA111" s="49"/>
      <c r="UOB111" s="49"/>
      <c r="UOC111" s="49"/>
      <c r="UOD111" s="49"/>
      <c r="UOE111" s="49"/>
      <c r="UOF111" s="49"/>
      <c r="UOG111" s="49"/>
      <c r="UOH111" s="49"/>
      <c r="UOI111" s="49"/>
      <c r="UOJ111" s="49"/>
      <c r="UOK111" s="49"/>
      <c r="UOL111" s="49"/>
      <c r="UOM111" s="49"/>
      <c r="UON111" s="49"/>
      <c r="UOO111" s="49"/>
      <c r="UOP111" s="49"/>
      <c r="UOQ111" s="49"/>
      <c r="UOR111" s="49"/>
      <c r="UOS111" s="49"/>
      <c r="UOT111" s="49"/>
      <c r="UOU111" s="49"/>
      <c r="UOV111" s="49"/>
      <c r="UOW111" s="49"/>
      <c r="UOX111" s="49"/>
      <c r="UOY111" s="49"/>
      <c r="UOZ111" s="49"/>
      <c r="UPA111" s="49"/>
      <c r="UPB111" s="49"/>
      <c r="UPC111" s="49"/>
      <c r="UPD111" s="49"/>
      <c r="UPE111" s="49"/>
      <c r="UPF111" s="49"/>
      <c r="UPG111" s="49"/>
      <c r="UPH111" s="49"/>
      <c r="UPI111" s="49"/>
      <c r="UPJ111" s="49"/>
      <c r="UPK111" s="49"/>
      <c r="UPL111" s="49"/>
      <c r="UPM111" s="49"/>
      <c r="UPN111" s="49"/>
      <c r="UPO111" s="49"/>
      <c r="UPP111" s="49"/>
      <c r="UPQ111" s="49"/>
      <c r="UPR111" s="49"/>
      <c r="UPS111" s="49"/>
      <c r="UPT111" s="49"/>
      <c r="UPU111" s="49"/>
      <c r="UPV111" s="49"/>
      <c r="UPW111" s="49"/>
      <c r="UPX111" s="49"/>
      <c r="UPY111" s="49"/>
      <c r="UPZ111" s="49"/>
      <c r="UQA111" s="49"/>
      <c r="UQB111" s="49"/>
      <c r="UQC111" s="49"/>
      <c r="UQD111" s="49"/>
      <c r="UQE111" s="49"/>
      <c r="UQF111" s="49"/>
      <c r="UQG111" s="49"/>
      <c r="UQH111" s="49"/>
      <c r="UQI111" s="49"/>
      <c r="UQJ111" s="49"/>
      <c r="UQK111" s="49"/>
      <c r="UQL111" s="49"/>
      <c r="UQM111" s="49"/>
      <c r="UQN111" s="49"/>
      <c r="UQO111" s="49"/>
      <c r="UQP111" s="49"/>
      <c r="UQQ111" s="49"/>
      <c r="UQR111" s="49"/>
      <c r="UQS111" s="49"/>
      <c r="UQT111" s="49"/>
      <c r="UQU111" s="49"/>
      <c r="UQV111" s="49"/>
      <c r="UQW111" s="49"/>
      <c r="UQX111" s="49"/>
      <c r="UQY111" s="49"/>
      <c r="UQZ111" s="49"/>
      <c r="URA111" s="49"/>
      <c r="URB111" s="49"/>
      <c r="URC111" s="49"/>
      <c r="URD111" s="49"/>
      <c r="URE111" s="49"/>
      <c r="URF111" s="49"/>
      <c r="URG111" s="49"/>
      <c r="URH111" s="49"/>
      <c r="URI111" s="49"/>
      <c r="URJ111" s="49"/>
      <c r="URK111" s="49"/>
      <c r="URL111" s="49"/>
      <c r="URM111" s="49"/>
      <c r="URN111" s="49"/>
      <c r="URO111" s="49"/>
      <c r="URP111" s="49"/>
      <c r="URQ111" s="49"/>
      <c r="URR111" s="49"/>
      <c r="URS111" s="49"/>
      <c r="URT111" s="49"/>
      <c r="URU111" s="49"/>
      <c r="URV111" s="49"/>
      <c r="URW111" s="49"/>
      <c r="URX111" s="49"/>
      <c r="URY111" s="49"/>
      <c r="URZ111" s="49"/>
      <c r="USA111" s="49"/>
      <c r="USB111" s="49"/>
      <c r="USC111" s="49"/>
      <c r="USD111" s="49"/>
      <c r="USE111" s="49"/>
      <c r="USF111" s="49"/>
      <c r="USG111" s="49"/>
      <c r="USH111" s="49"/>
      <c r="USI111" s="49"/>
      <c r="USJ111" s="49"/>
      <c r="USK111" s="49"/>
      <c r="USL111" s="49"/>
      <c r="USM111" s="49"/>
      <c r="USN111" s="49"/>
      <c r="USO111" s="49"/>
      <c r="USP111" s="49"/>
      <c r="USQ111" s="49"/>
      <c r="USR111" s="49"/>
      <c r="USS111" s="49"/>
      <c r="UST111" s="49"/>
      <c r="USU111" s="49"/>
      <c r="USV111" s="49"/>
      <c r="USW111" s="49"/>
      <c r="USX111" s="49"/>
      <c r="USY111" s="49"/>
      <c r="USZ111" s="49"/>
      <c r="UTA111" s="49"/>
      <c r="UTB111" s="49"/>
      <c r="UTC111" s="49"/>
      <c r="UTD111" s="49"/>
      <c r="UTE111" s="49"/>
      <c r="UTF111" s="49"/>
      <c r="UTG111" s="49"/>
      <c r="UTH111" s="49"/>
      <c r="UTI111" s="49"/>
      <c r="UTJ111" s="49"/>
      <c r="UTK111" s="49"/>
      <c r="UTL111" s="49"/>
      <c r="UTM111" s="49"/>
      <c r="UTN111" s="49"/>
      <c r="UTO111" s="49"/>
      <c r="UTP111" s="49"/>
      <c r="UTQ111" s="49"/>
      <c r="UTR111" s="49"/>
      <c r="UTS111" s="49"/>
      <c r="UTT111" s="49"/>
      <c r="UTU111" s="49"/>
      <c r="UTV111" s="49"/>
      <c r="UTW111" s="49"/>
      <c r="UTX111" s="49"/>
      <c r="UTY111" s="49"/>
      <c r="UTZ111" s="49"/>
      <c r="UUA111" s="49"/>
      <c r="UUB111" s="49"/>
      <c r="UUC111" s="49"/>
      <c r="UUD111" s="49"/>
      <c r="UUE111" s="49"/>
      <c r="UUF111" s="49"/>
      <c r="UUG111" s="49"/>
      <c r="UUH111" s="49"/>
      <c r="UUI111" s="49"/>
      <c r="UUJ111" s="49"/>
      <c r="UUK111" s="49"/>
      <c r="UUL111" s="49"/>
      <c r="UUM111" s="49"/>
      <c r="UUN111" s="49"/>
      <c r="UUO111" s="49"/>
      <c r="UUP111" s="49"/>
      <c r="UUQ111" s="49"/>
      <c r="UUR111" s="49"/>
      <c r="UUS111" s="49"/>
      <c r="UUT111" s="49"/>
      <c r="UUU111" s="49"/>
      <c r="UUV111" s="49"/>
      <c r="UUW111" s="49"/>
      <c r="UUX111" s="49"/>
      <c r="UUY111" s="49"/>
      <c r="UUZ111" s="49"/>
      <c r="UVA111" s="49"/>
      <c r="UVB111" s="49"/>
      <c r="UVC111" s="49"/>
      <c r="UVD111" s="49"/>
      <c r="UVE111" s="49"/>
      <c r="UVF111" s="49"/>
      <c r="UVG111" s="49"/>
      <c r="UVH111" s="49"/>
      <c r="UVI111" s="49"/>
      <c r="UVJ111" s="49"/>
      <c r="UVK111" s="49"/>
      <c r="UVL111" s="49"/>
      <c r="UVM111" s="49"/>
      <c r="UVN111" s="49"/>
      <c r="UVO111" s="49"/>
      <c r="UVP111" s="49"/>
      <c r="UVQ111" s="49"/>
      <c r="UVR111" s="49"/>
      <c r="UVS111" s="49"/>
      <c r="UVT111" s="49"/>
      <c r="UVU111" s="49"/>
      <c r="UVV111" s="49"/>
      <c r="UVW111" s="49"/>
      <c r="UVX111" s="49"/>
      <c r="UVY111" s="49"/>
      <c r="UVZ111" s="49"/>
      <c r="UWA111" s="49"/>
      <c r="UWB111" s="49"/>
      <c r="UWC111" s="49"/>
      <c r="UWD111" s="49"/>
      <c r="UWE111" s="49"/>
      <c r="UWF111" s="49"/>
      <c r="UWG111" s="49"/>
      <c r="UWH111" s="49"/>
      <c r="UWI111" s="49"/>
      <c r="UWJ111" s="49"/>
      <c r="UWK111" s="49"/>
      <c r="UWL111" s="49"/>
      <c r="UWM111" s="49"/>
      <c r="UWN111" s="49"/>
      <c r="UWO111" s="49"/>
      <c r="UWP111" s="49"/>
      <c r="UWQ111" s="49"/>
      <c r="UWR111" s="49"/>
      <c r="UWS111" s="49"/>
      <c r="UWT111" s="49"/>
      <c r="UWU111" s="49"/>
      <c r="UWV111" s="49"/>
      <c r="UWW111" s="49"/>
      <c r="UWX111" s="49"/>
      <c r="UWY111" s="49"/>
      <c r="UWZ111" s="49"/>
      <c r="UXA111" s="49"/>
      <c r="UXB111" s="49"/>
      <c r="UXC111" s="49"/>
      <c r="UXD111" s="49"/>
      <c r="UXE111" s="49"/>
      <c r="UXF111" s="49"/>
      <c r="UXG111" s="49"/>
      <c r="UXH111" s="49"/>
      <c r="UXI111" s="49"/>
      <c r="UXJ111" s="49"/>
      <c r="UXK111" s="49"/>
      <c r="UXL111" s="49"/>
      <c r="UXM111" s="49"/>
      <c r="UXN111" s="49"/>
      <c r="UXO111" s="49"/>
      <c r="UXP111" s="49"/>
      <c r="UXQ111" s="49"/>
      <c r="UXR111" s="49"/>
      <c r="UXS111" s="49"/>
      <c r="UXT111" s="49"/>
      <c r="UXU111" s="49"/>
      <c r="UXV111" s="49"/>
      <c r="UXW111" s="49"/>
      <c r="UXX111" s="49"/>
      <c r="UXY111" s="49"/>
      <c r="UXZ111" s="49"/>
      <c r="UYA111" s="49"/>
      <c r="UYB111" s="49"/>
      <c r="UYC111" s="49"/>
      <c r="UYD111" s="49"/>
      <c r="UYE111" s="49"/>
      <c r="UYF111" s="49"/>
      <c r="UYG111" s="49"/>
      <c r="UYH111" s="49"/>
      <c r="UYI111" s="49"/>
      <c r="UYJ111" s="49"/>
      <c r="UYK111" s="49"/>
      <c r="UYL111" s="49"/>
      <c r="UYM111" s="49"/>
      <c r="UYN111" s="49"/>
      <c r="UYO111" s="49"/>
      <c r="UYP111" s="49"/>
      <c r="UYQ111" s="49"/>
      <c r="UYR111" s="49"/>
      <c r="UYS111" s="49"/>
      <c r="UYT111" s="49"/>
      <c r="UYU111" s="49"/>
      <c r="UYV111" s="49"/>
      <c r="UYW111" s="49"/>
      <c r="UYX111" s="49"/>
      <c r="UYY111" s="49"/>
      <c r="UYZ111" s="49"/>
      <c r="UZA111" s="49"/>
      <c r="UZB111" s="49"/>
      <c r="UZC111" s="49"/>
      <c r="UZD111" s="49"/>
      <c r="UZE111" s="49"/>
      <c r="UZF111" s="49"/>
      <c r="UZG111" s="49"/>
      <c r="UZH111" s="49"/>
      <c r="UZI111" s="49"/>
      <c r="UZJ111" s="49"/>
      <c r="UZK111" s="49"/>
      <c r="UZL111" s="49"/>
      <c r="UZM111" s="49"/>
      <c r="UZN111" s="49"/>
      <c r="UZO111" s="49"/>
      <c r="UZP111" s="49"/>
      <c r="UZQ111" s="49"/>
      <c r="UZR111" s="49"/>
      <c r="UZS111" s="49"/>
      <c r="UZT111" s="49"/>
      <c r="UZU111" s="49"/>
      <c r="UZV111" s="49"/>
      <c r="UZW111" s="49"/>
      <c r="UZX111" s="49"/>
      <c r="UZY111" s="49"/>
      <c r="UZZ111" s="49"/>
      <c r="VAA111" s="49"/>
      <c r="VAB111" s="49"/>
      <c r="VAC111" s="49"/>
      <c r="VAD111" s="49"/>
      <c r="VAE111" s="49"/>
      <c r="VAF111" s="49"/>
      <c r="VAG111" s="49"/>
      <c r="VAH111" s="49"/>
      <c r="VAI111" s="49"/>
      <c r="VAJ111" s="49"/>
      <c r="VAK111" s="49"/>
      <c r="VAL111" s="49"/>
      <c r="VAM111" s="49"/>
      <c r="VAN111" s="49"/>
      <c r="VAO111" s="49"/>
      <c r="VAP111" s="49"/>
      <c r="VAQ111" s="49"/>
      <c r="VAR111" s="49"/>
      <c r="VAS111" s="49"/>
      <c r="VAT111" s="49"/>
      <c r="VAU111" s="49"/>
      <c r="VAV111" s="49"/>
      <c r="VAW111" s="49"/>
      <c r="VAX111" s="49"/>
      <c r="VAY111" s="49"/>
      <c r="VAZ111" s="49"/>
      <c r="VBA111" s="49"/>
      <c r="VBB111" s="49"/>
      <c r="VBC111" s="49"/>
      <c r="VBD111" s="49"/>
      <c r="VBE111" s="49"/>
      <c r="VBF111" s="49"/>
      <c r="VBG111" s="49"/>
      <c r="VBH111" s="49"/>
      <c r="VBI111" s="49"/>
      <c r="VBJ111" s="49"/>
      <c r="VBK111" s="49"/>
      <c r="VBL111" s="49"/>
      <c r="VBM111" s="49"/>
      <c r="VBN111" s="49"/>
      <c r="VBO111" s="49"/>
      <c r="VBP111" s="49"/>
      <c r="VBQ111" s="49"/>
      <c r="VBR111" s="49"/>
      <c r="VBS111" s="49"/>
      <c r="VBT111" s="49"/>
      <c r="VBU111" s="49"/>
      <c r="VBV111" s="49"/>
      <c r="VBW111" s="49"/>
      <c r="VBX111" s="49"/>
      <c r="VBY111" s="49"/>
      <c r="VBZ111" s="49"/>
      <c r="VCA111" s="49"/>
      <c r="VCB111" s="49"/>
      <c r="VCC111" s="49"/>
      <c r="VCD111" s="49"/>
      <c r="VCE111" s="49"/>
      <c r="VCF111" s="49"/>
      <c r="VCG111" s="49"/>
      <c r="VCH111" s="49"/>
      <c r="VCI111" s="49"/>
      <c r="VCJ111" s="49"/>
      <c r="VCK111" s="49"/>
      <c r="VCL111" s="49"/>
      <c r="VCM111" s="49"/>
      <c r="VCN111" s="49"/>
      <c r="VCO111" s="49"/>
      <c r="VCP111" s="49"/>
      <c r="VCQ111" s="49"/>
      <c r="VCR111" s="49"/>
      <c r="VCS111" s="49"/>
      <c r="VCT111" s="49"/>
      <c r="VCU111" s="49"/>
      <c r="VCV111" s="49"/>
      <c r="VCW111" s="49"/>
      <c r="VCX111" s="49"/>
      <c r="VCY111" s="49"/>
      <c r="VCZ111" s="49"/>
      <c r="VDA111" s="49"/>
      <c r="VDB111" s="49"/>
      <c r="VDC111" s="49"/>
      <c r="VDD111" s="49"/>
      <c r="VDE111" s="49"/>
      <c r="VDF111" s="49"/>
      <c r="VDG111" s="49"/>
      <c r="VDH111" s="49"/>
      <c r="VDI111" s="49"/>
      <c r="VDJ111" s="49"/>
      <c r="VDK111" s="49"/>
      <c r="VDL111" s="49"/>
      <c r="VDM111" s="49"/>
      <c r="VDN111" s="49"/>
      <c r="VDO111" s="49"/>
      <c r="VDP111" s="49"/>
      <c r="VDQ111" s="49"/>
      <c r="VDR111" s="49"/>
      <c r="VDS111" s="49"/>
      <c r="VDT111" s="49"/>
      <c r="VDU111" s="49"/>
      <c r="VDV111" s="49"/>
      <c r="VDW111" s="49"/>
      <c r="VDX111" s="49"/>
      <c r="VDY111" s="49"/>
      <c r="VDZ111" s="49"/>
      <c r="VEA111" s="49"/>
      <c r="VEB111" s="49"/>
      <c r="VEC111" s="49"/>
      <c r="VED111" s="49"/>
      <c r="VEE111" s="49"/>
      <c r="VEF111" s="49"/>
      <c r="VEG111" s="49"/>
      <c r="VEH111" s="49"/>
      <c r="VEI111" s="49"/>
      <c r="VEJ111" s="49"/>
      <c r="VEK111" s="49"/>
      <c r="VEL111" s="49"/>
      <c r="VEM111" s="49"/>
      <c r="VEN111" s="49"/>
      <c r="VEO111" s="49"/>
      <c r="VEP111" s="49"/>
      <c r="VEQ111" s="49"/>
      <c r="VER111" s="49"/>
      <c r="VES111" s="49"/>
      <c r="VET111" s="49"/>
      <c r="VEU111" s="49"/>
      <c r="VEV111" s="49"/>
      <c r="VEW111" s="49"/>
      <c r="VEX111" s="49"/>
      <c r="VEY111" s="49"/>
      <c r="VEZ111" s="49"/>
      <c r="VFA111" s="49"/>
      <c r="VFB111" s="49"/>
      <c r="VFC111" s="49"/>
      <c r="VFD111" s="49"/>
      <c r="VFE111" s="49"/>
      <c r="VFF111" s="49"/>
      <c r="VFG111" s="49"/>
      <c r="VFH111" s="49"/>
      <c r="VFI111" s="49"/>
      <c r="VFJ111" s="49"/>
      <c r="VFK111" s="49"/>
      <c r="VFL111" s="49"/>
      <c r="VFM111" s="49"/>
      <c r="VFN111" s="49"/>
      <c r="VFO111" s="49"/>
      <c r="VFP111" s="49"/>
      <c r="VFQ111" s="49"/>
      <c r="VFR111" s="49"/>
      <c r="VFS111" s="49"/>
      <c r="VFT111" s="49"/>
      <c r="VFU111" s="49"/>
      <c r="VFV111" s="49"/>
      <c r="VFW111" s="49"/>
      <c r="VFX111" s="49"/>
      <c r="VFY111" s="49"/>
      <c r="VFZ111" s="49"/>
      <c r="VGA111" s="49"/>
      <c r="VGB111" s="49"/>
      <c r="VGC111" s="49"/>
      <c r="VGD111" s="49"/>
      <c r="VGE111" s="49"/>
      <c r="VGF111" s="49"/>
      <c r="VGG111" s="49"/>
      <c r="VGH111" s="49"/>
      <c r="VGI111" s="49"/>
      <c r="VGJ111" s="49"/>
      <c r="VGK111" s="49"/>
      <c r="VGL111" s="49"/>
      <c r="VGM111" s="49"/>
      <c r="VGN111" s="49"/>
      <c r="VGO111" s="49"/>
      <c r="VGP111" s="49"/>
      <c r="VGQ111" s="49"/>
      <c r="VGR111" s="49"/>
      <c r="VGS111" s="49"/>
      <c r="VGT111" s="49"/>
      <c r="VGU111" s="49"/>
      <c r="VGV111" s="49"/>
      <c r="VGW111" s="49"/>
      <c r="VGX111" s="49"/>
      <c r="VGY111" s="49"/>
      <c r="VGZ111" s="49"/>
      <c r="VHA111" s="49"/>
      <c r="VHB111" s="49"/>
      <c r="VHC111" s="49"/>
      <c r="VHD111" s="49"/>
      <c r="VHE111" s="49"/>
      <c r="VHF111" s="49"/>
      <c r="VHG111" s="49"/>
      <c r="VHH111" s="49"/>
      <c r="VHI111" s="49"/>
      <c r="VHJ111" s="49"/>
      <c r="VHK111" s="49"/>
      <c r="VHL111" s="49"/>
      <c r="VHM111" s="49"/>
      <c r="VHN111" s="49"/>
      <c r="VHO111" s="49"/>
      <c r="VHP111" s="49"/>
      <c r="VHQ111" s="49"/>
      <c r="VHR111" s="49"/>
      <c r="VHS111" s="49"/>
      <c r="VHT111" s="49"/>
      <c r="VHU111" s="49"/>
      <c r="VHV111" s="49"/>
      <c r="VHW111" s="49"/>
      <c r="VHX111" s="49"/>
      <c r="VHY111" s="49"/>
      <c r="VHZ111" s="49"/>
      <c r="VIA111" s="49"/>
      <c r="VIB111" s="49"/>
      <c r="VIC111" s="49"/>
      <c r="VID111" s="49"/>
      <c r="VIE111" s="49"/>
      <c r="VIF111" s="49"/>
      <c r="VIG111" s="49"/>
      <c r="VIH111" s="49"/>
      <c r="VII111" s="49"/>
      <c r="VIJ111" s="49"/>
      <c r="VIK111" s="49"/>
      <c r="VIL111" s="49"/>
      <c r="VIM111" s="49"/>
      <c r="VIN111" s="49"/>
      <c r="VIO111" s="49"/>
      <c r="VIP111" s="49"/>
      <c r="VIQ111" s="49"/>
      <c r="VIR111" s="49"/>
      <c r="VIS111" s="49"/>
      <c r="VIT111" s="49"/>
      <c r="VIU111" s="49"/>
      <c r="VIV111" s="49"/>
      <c r="VIW111" s="49"/>
      <c r="VIX111" s="49"/>
      <c r="VIY111" s="49"/>
      <c r="VIZ111" s="49"/>
      <c r="VJA111" s="49"/>
      <c r="VJB111" s="49"/>
      <c r="VJC111" s="49"/>
      <c r="VJD111" s="49"/>
      <c r="VJE111" s="49"/>
      <c r="VJF111" s="49"/>
      <c r="VJG111" s="49"/>
      <c r="VJH111" s="49"/>
      <c r="VJI111" s="49"/>
      <c r="VJJ111" s="49"/>
      <c r="VJK111" s="49"/>
      <c r="VJL111" s="49"/>
      <c r="VJM111" s="49"/>
      <c r="VJN111" s="49"/>
      <c r="VJO111" s="49"/>
      <c r="VJP111" s="49"/>
      <c r="VJQ111" s="49"/>
      <c r="VJR111" s="49"/>
      <c r="VJS111" s="49"/>
      <c r="VJT111" s="49"/>
      <c r="VJU111" s="49"/>
      <c r="VJV111" s="49"/>
      <c r="VJW111" s="49"/>
      <c r="VJX111" s="49"/>
      <c r="VJY111" s="49"/>
      <c r="VJZ111" s="49"/>
      <c r="VKA111" s="49"/>
      <c r="VKB111" s="49"/>
      <c r="VKC111" s="49"/>
      <c r="VKD111" s="49"/>
      <c r="VKE111" s="49"/>
      <c r="VKF111" s="49"/>
      <c r="VKG111" s="49"/>
      <c r="VKH111" s="49"/>
      <c r="VKI111" s="49"/>
      <c r="VKJ111" s="49"/>
      <c r="VKK111" s="49"/>
      <c r="VKL111" s="49"/>
      <c r="VKM111" s="49"/>
      <c r="VKN111" s="49"/>
      <c r="VKO111" s="49"/>
      <c r="VKP111" s="49"/>
      <c r="VKQ111" s="49"/>
      <c r="VKR111" s="49"/>
      <c r="VKS111" s="49"/>
      <c r="VKT111" s="49"/>
      <c r="VKU111" s="49"/>
      <c r="VKV111" s="49"/>
      <c r="VKW111" s="49"/>
      <c r="VKX111" s="49"/>
      <c r="VKY111" s="49"/>
      <c r="VKZ111" s="49"/>
      <c r="VLA111" s="49"/>
      <c r="VLB111" s="49"/>
      <c r="VLC111" s="49"/>
      <c r="VLD111" s="49"/>
      <c r="VLE111" s="49"/>
      <c r="VLF111" s="49"/>
      <c r="VLG111" s="49"/>
      <c r="VLH111" s="49"/>
      <c r="VLI111" s="49"/>
      <c r="VLJ111" s="49"/>
      <c r="VLK111" s="49"/>
      <c r="VLL111" s="49"/>
      <c r="VLM111" s="49"/>
      <c r="VLN111" s="49"/>
      <c r="VLO111" s="49"/>
      <c r="VLP111" s="49"/>
      <c r="VLQ111" s="49"/>
      <c r="VLR111" s="49"/>
      <c r="VLS111" s="49"/>
      <c r="VLT111" s="49"/>
      <c r="VLU111" s="49"/>
      <c r="VLV111" s="49"/>
      <c r="VLW111" s="49"/>
      <c r="VLX111" s="49"/>
      <c r="VLY111" s="49"/>
      <c r="VLZ111" s="49"/>
      <c r="VMA111" s="49"/>
      <c r="VMB111" s="49"/>
      <c r="VMC111" s="49"/>
      <c r="VMD111" s="49"/>
      <c r="VME111" s="49"/>
      <c r="VMF111" s="49"/>
      <c r="VMG111" s="49"/>
      <c r="VMH111" s="49"/>
      <c r="VMI111" s="49"/>
      <c r="VMJ111" s="49"/>
      <c r="VMK111" s="49"/>
      <c r="VML111" s="49"/>
      <c r="VMM111" s="49"/>
      <c r="VMN111" s="49"/>
      <c r="VMO111" s="49"/>
      <c r="VMP111" s="49"/>
      <c r="VMQ111" s="49"/>
      <c r="VMR111" s="49"/>
      <c r="VMS111" s="49"/>
      <c r="VMT111" s="49"/>
      <c r="VMU111" s="49"/>
      <c r="VMV111" s="49"/>
      <c r="VMW111" s="49"/>
      <c r="VMX111" s="49"/>
      <c r="VMY111" s="49"/>
      <c r="VMZ111" s="49"/>
      <c r="VNA111" s="49"/>
      <c r="VNB111" s="49"/>
      <c r="VNC111" s="49"/>
      <c r="VND111" s="49"/>
      <c r="VNE111" s="49"/>
      <c r="VNF111" s="49"/>
      <c r="VNG111" s="49"/>
      <c r="VNH111" s="49"/>
      <c r="VNI111" s="49"/>
      <c r="VNJ111" s="49"/>
      <c r="VNK111" s="49"/>
      <c r="VNL111" s="49"/>
      <c r="VNM111" s="49"/>
      <c r="VNN111" s="49"/>
      <c r="VNO111" s="49"/>
      <c r="VNP111" s="49"/>
      <c r="VNQ111" s="49"/>
      <c r="VNR111" s="49"/>
      <c r="VNS111" s="49"/>
      <c r="VNT111" s="49"/>
      <c r="VNU111" s="49"/>
      <c r="VNV111" s="49"/>
      <c r="VNW111" s="49"/>
      <c r="VNX111" s="49"/>
      <c r="VNY111" s="49"/>
      <c r="VNZ111" s="49"/>
      <c r="VOA111" s="49"/>
      <c r="VOB111" s="49"/>
      <c r="VOC111" s="49"/>
      <c r="VOD111" s="49"/>
      <c r="VOE111" s="49"/>
      <c r="VOF111" s="49"/>
      <c r="VOG111" s="49"/>
      <c r="VOH111" s="49"/>
      <c r="VOI111" s="49"/>
      <c r="VOJ111" s="49"/>
      <c r="VOK111" s="49"/>
      <c r="VOL111" s="49"/>
      <c r="VOM111" s="49"/>
      <c r="VON111" s="49"/>
      <c r="VOO111" s="49"/>
      <c r="VOP111" s="49"/>
      <c r="VOQ111" s="49"/>
      <c r="VOR111" s="49"/>
      <c r="VOS111" s="49"/>
      <c r="VOT111" s="49"/>
      <c r="VOU111" s="49"/>
      <c r="VOV111" s="49"/>
      <c r="VOW111" s="49"/>
      <c r="VOX111" s="49"/>
      <c r="VOY111" s="49"/>
      <c r="VOZ111" s="49"/>
      <c r="VPA111" s="49"/>
      <c r="VPB111" s="49"/>
      <c r="VPC111" s="49"/>
      <c r="VPD111" s="49"/>
      <c r="VPE111" s="49"/>
      <c r="VPF111" s="49"/>
      <c r="VPG111" s="49"/>
      <c r="VPH111" s="49"/>
      <c r="VPI111" s="49"/>
      <c r="VPJ111" s="49"/>
      <c r="VPK111" s="49"/>
      <c r="VPL111" s="49"/>
      <c r="VPM111" s="49"/>
      <c r="VPN111" s="49"/>
      <c r="VPO111" s="49"/>
      <c r="VPP111" s="49"/>
      <c r="VPQ111" s="49"/>
      <c r="VPR111" s="49"/>
      <c r="VPS111" s="49"/>
      <c r="VPT111" s="49"/>
      <c r="VPU111" s="49"/>
      <c r="VPV111" s="49"/>
      <c r="VPW111" s="49"/>
      <c r="VPX111" s="49"/>
      <c r="VPY111" s="49"/>
      <c r="VPZ111" s="49"/>
      <c r="VQA111" s="49"/>
      <c r="VQB111" s="49"/>
      <c r="VQC111" s="49"/>
      <c r="VQD111" s="49"/>
      <c r="VQE111" s="49"/>
      <c r="VQF111" s="49"/>
      <c r="VQG111" s="49"/>
      <c r="VQH111" s="49"/>
      <c r="VQI111" s="49"/>
      <c r="VQJ111" s="49"/>
      <c r="VQK111" s="49"/>
      <c r="VQL111" s="49"/>
      <c r="VQM111" s="49"/>
      <c r="VQN111" s="49"/>
      <c r="VQO111" s="49"/>
      <c r="VQP111" s="49"/>
      <c r="VQQ111" s="49"/>
      <c r="VQR111" s="49"/>
      <c r="VQS111" s="49"/>
      <c r="VQT111" s="49"/>
      <c r="VQU111" s="49"/>
      <c r="VQV111" s="49"/>
      <c r="VQW111" s="49"/>
      <c r="VQX111" s="49"/>
      <c r="VQY111" s="49"/>
      <c r="VQZ111" s="49"/>
      <c r="VRA111" s="49"/>
      <c r="VRB111" s="49"/>
      <c r="VRC111" s="49"/>
      <c r="VRD111" s="49"/>
      <c r="VRE111" s="49"/>
      <c r="VRF111" s="49"/>
      <c r="VRG111" s="49"/>
      <c r="VRH111" s="49"/>
      <c r="VRI111" s="49"/>
      <c r="VRJ111" s="49"/>
      <c r="VRK111" s="49"/>
      <c r="VRL111" s="49"/>
      <c r="VRM111" s="49"/>
      <c r="VRN111" s="49"/>
      <c r="VRO111" s="49"/>
      <c r="VRP111" s="49"/>
      <c r="VRQ111" s="49"/>
      <c r="VRR111" s="49"/>
      <c r="VRS111" s="49"/>
      <c r="VRT111" s="49"/>
      <c r="VRU111" s="49"/>
      <c r="VRV111" s="49"/>
      <c r="VRW111" s="49"/>
      <c r="VRX111" s="49"/>
      <c r="VRY111" s="49"/>
      <c r="VRZ111" s="49"/>
      <c r="VSA111" s="49"/>
      <c r="VSB111" s="49"/>
      <c r="VSC111" s="49"/>
      <c r="VSD111" s="49"/>
      <c r="VSE111" s="49"/>
      <c r="VSF111" s="49"/>
      <c r="VSG111" s="49"/>
      <c r="VSH111" s="49"/>
      <c r="VSI111" s="49"/>
      <c r="VSJ111" s="49"/>
      <c r="VSK111" s="49"/>
      <c r="VSL111" s="49"/>
      <c r="VSM111" s="49"/>
      <c r="VSN111" s="49"/>
      <c r="VSO111" s="49"/>
      <c r="VSP111" s="49"/>
      <c r="VSQ111" s="49"/>
      <c r="VSR111" s="49"/>
      <c r="VSS111" s="49"/>
      <c r="VST111" s="49"/>
      <c r="VSU111" s="49"/>
      <c r="VSV111" s="49"/>
      <c r="VSW111" s="49"/>
      <c r="VSX111" s="49"/>
      <c r="VSY111" s="49"/>
      <c r="VSZ111" s="49"/>
      <c r="VTA111" s="49"/>
      <c r="VTB111" s="49"/>
      <c r="VTC111" s="49"/>
      <c r="VTD111" s="49"/>
      <c r="VTE111" s="49"/>
      <c r="VTF111" s="49"/>
      <c r="VTG111" s="49"/>
      <c r="VTH111" s="49"/>
      <c r="VTI111" s="49"/>
      <c r="VTJ111" s="49"/>
      <c r="VTK111" s="49"/>
      <c r="VTL111" s="49"/>
      <c r="VTM111" s="49"/>
      <c r="VTN111" s="49"/>
      <c r="VTO111" s="49"/>
      <c r="VTP111" s="49"/>
      <c r="VTQ111" s="49"/>
      <c r="VTR111" s="49"/>
      <c r="VTS111" s="49"/>
      <c r="VTT111" s="49"/>
      <c r="VTU111" s="49"/>
      <c r="VTV111" s="49"/>
      <c r="VTW111" s="49"/>
      <c r="VTX111" s="49"/>
      <c r="VTY111" s="49"/>
      <c r="VTZ111" s="49"/>
      <c r="VUA111" s="49"/>
      <c r="VUB111" s="49"/>
      <c r="VUC111" s="49"/>
      <c r="VUD111" s="49"/>
      <c r="VUE111" s="49"/>
      <c r="VUF111" s="49"/>
      <c r="VUG111" s="49"/>
      <c r="VUH111" s="49"/>
      <c r="VUI111" s="49"/>
      <c r="VUJ111" s="49"/>
      <c r="VUK111" s="49"/>
      <c r="VUL111" s="49"/>
      <c r="VUM111" s="49"/>
      <c r="VUN111" s="49"/>
      <c r="VUO111" s="49"/>
      <c r="VUP111" s="49"/>
      <c r="VUQ111" s="49"/>
      <c r="VUR111" s="49"/>
      <c r="VUS111" s="49"/>
      <c r="VUT111" s="49"/>
      <c r="VUU111" s="49"/>
      <c r="VUV111" s="49"/>
      <c r="VUW111" s="49"/>
      <c r="VUX111" s="49"/>
      <c r="VUY111" s="49"/>
      <c r="VUZ111" s="49"/>
      <c r="VVA111" s="49"/>
      <c r="VVB111" s="49"/>
      <c r="VVC111" s="49"/>
      <c r="VVD111" s="49"/>
      <c r="VVE111" s="49"/>
      <c r="VVF111" s="49"/>
      <c r="VVG111" s="49"/>
      <c r="VVH111" s="49"/>
      <c r="VVI111" s="49"/>
      <c r="VVJ111" s="49"/>
      <c r="VVK111" s="49"/>
      <c r="VVL111" s="49"/>
      <c r="VVM111" s="49"/>
      <c r="VVN111" s="49"/>
      <c r="VVO111" s="49"/>
      <c r="VVP111" s="49"/>
      <c r="VVQ111" s="49"/>
      <c r="VVR111" s="49"/>
      <c r="VVS111" s="49"/>
      <c r="VVT111" s="49"/>
      <c r="VVU111" s="49"/>
      <c r="VVV111" s="49"/>
      <c r="VVW111" s="49"/>
      <c r="VVX111" s="49"/>
      <c r="VVY111" s="49"/>
      <c r="VVZ111" s="49"/>
      <c r="VWA111" s="49"/>
      <c r="VWB111" s="49"/>
      <c r="VWC111" s="49"/>
      <c r="VWD111" s="49"/>
      <c r="VWE111" s="49"/>
      <c r="VWF111" s="49"/>
      <c r="VWG111" s="49"/>
      <c r="VWH111" s="49"/>
      <c r="VWI111" s="49"/>
      <c r="VWJ111" s="49"/>
      <c r="VWK111" s="49"/>
      <c r="VWL111" s="49"/>
      <c r="VWM111" s="49"/>
      <c r="VWN111" s="49"/>
      <c r="VWO111" s="49"/>
      <c r="VWP111" s="49"/>
      <c r="VWQ111" s="49"/>
      <c r="VWR111" s="49"/>
      <c r="VWS111" s="49"/>
      <c r="VWT111" s="49"/>
      <c r="VWU111" s="49"/>
      <c r="VWV111" s="49"/>
      <c r="VWW111" s="49"/>
      <c r="VWX111" s="49"/>
      <c r="VWY111" s="49"/>
      <c r="VWZ111" s="49"/>
      <c r="VXA111" s="49"/>
      <c r="VXB111" s="49"/>
      <c r="VXC111" s="49"/>
      <c r="VXD111" s="49"/>
      <c r="VXE111" s="49"/>
      <c r="VXF111" s="49"/>
      <c r="VXG111" s="49"/>
      <c r="VXH111" s="49"/>
      <c r="VXI111" s="49"/>
      <c r="VXJ111" s="49"/>
      <c r="VXK111" s="49"/>
      <c r="VXL111" s="49"/>
      <c r="VXM111" s="49"/>
      <c r="VXN111" s="49"/>
      <c r="VXO111" s="49"/>
      <c r="VXP111" s="49"/>
      <c r="VXQ111" s="49"/>
      <c r="VXR111" s="49"/>
      <c r="VXS111" s="49"/>
      <c r="VXT111" s="49"/>
      <c r="VXU111" s="49"/>
      <c r="VXV111" s="49"/>
      <c r="VXW111" s="49"/>
      <c r="VXX111" s="49"/>
      <c r="VXY111" s="49"/>
      <c r="VXZ111" s="49"/>
      <c r="VYA111" s="49"/>
      <c r="VYB111" s="49"/>
      <c r="VYC111" s="49"/>
      <c r="VYD111" s="49"/>
      <c r="VYE111" s="49"/>
      <c r="VYF111" s="49"/>
      <c r="VYG111" s="49"/>
      <c r="VYH111" s="49"/>
      <c r="VYI111" s="49"/>
      <c r="VYJ111" s="49"/>
      <c r="VYK111" s="49"/>
      <c r="VYL111" s="49"/>
      <c r="VYM111" s="49"/>
      <c r="VYN111" s="49"/>
      <c r="VYO111" s="49"/>
      <c r="VYP111" s="49"/>
      <c r="VYQ111" s="49"/>
      <c r="VYR111" s="49"/>
      <c r="VYS111" s="49"/>
      <c r="VYT111" s="49"/>
      <c r="VYU111" s="49"/>
      <c r="VYV111" s="49"/>
      <c r="VYW111" s="49"/>
      <c r="VYX111" s="49"/>
      <c r="VYY111" s="49"/>
      <c r="VYZ111" s="49"/>
      <c r="VZA111" s="49"/>
      <c r="VZB111" s="49"/>
      <c r="VZC111" s="49"/>
      <c r="VZD111" s="49"/>
      <c r="VZE111" s="49"/>
      <c r="VZF111" s="49"/>
      <c r="VZG111" s="49"/>
      <c r="VZH111" s="49"/>
      <c r="VZI111" s="49"/>
      <c r="VZJ111" s="49"/>
      <c r="VZK111" s="49"/>
      <c r="VZL111" s="49"/>
      <c r="VZM111" s="49"/>
      <c r="VZN111" s="49"/>
      <c r="VZO111" s="49"/>
      <c r="VZP111" s="49"/>
      <c r="VZQ111" s="49"/>
      <c r="VZR111" s="49"/>
      <c r="VZS111" s="49"/>
      <c r="VZT111" s="49"/>
      <c r="VZU111" s="49"/>
      <c r="VZV111" s="49"/>
      <c r="VZW111" s="49"/>
      <c r="VZX111" s="49"/>
      <c r="VZY111" s="49"/>
      <c r="VZZ111" s="49"/>
      <c r="WAA111" s="49"/>
      <c r="WAB111" s="49"/>
      <c r="WAC111" s="49"/>
      <c r="WAD111" s="49"/>
      <c r="WAE111" s="49"/>
      <c r="WAF111" s="49"/>
      <c r="WAG111" s="49"/>
      <c r="WAH111" s="49"/>
      <c r="WAI111" s="49"/>
      <c r="WAJ111" s="49"/>
      <c r="WAK111" s="49"/>
      <c r="WAL111" s="49"/>
      <c r="WAM111" s="49"/>
      <c r="WAN111" s="49"/>
      <c r="WAO111" s="49"/>
      <c r="WAP111" s="49"/>
      <c r="WAQ111" s="49"/>
      <c r="WAR111" s="49"/>
      <c r="WAS111" s="49"/>
      <c r="WAT111" s="49"/>
      <c r="WAU111" s="49"/>
      <c r="WAV111" s="49"/>
      <c r="WAW111" s="49"/>
      <c r="WAX111" s="49"/>
      <c r="WAY111" s="49"/>
      <c r="WAZ111" s="49"/>
      <c r="WBA111" s="49"/>
      <c r="WBB111" s="49"/>
      <c r="WBC111" s="49"/>
      <c r="WBD111" s="49"/>
      <c r="WBE111" s="49"/>
      <c r="WBF111" s="49"/>
      <c r="WBG111" s="49"/>
      <c r="WBH111" s="49"/>
      <c r="WBI111" s="49"/>
      <c r="WBJ111" s="49"/>
      <c r="WBK111" s="49"/>
      <c r="WBL111" s="49"/>
      <c r="WBM111" s="49"/>
      <c r="WBN111" s="49"/>
      <c r="WBO111" s="49"/>
      <c r="WBP111" s="49"/>
      <c r="WBQ111" s="49"/>
      <c r="WBR111" s="49"/>
      <c r="WBS111" s="49"/>
      <c r="WBT111" s="49"/>
      <c r="WBU111" s="49"/>
      <c r="WBV111" s="49"/>
      <c r="WBW111" s="49"/>
      <c r="WBX111" s="49"/>
      <c r="WBY111" s="49"/>
      <c r="WBZ111" s="49"/>
      <c r="WCA111" s="49"/>
      <c r="WCB111" s="49"/>
      <c r="WCC111" s="49"/>
      <c r="WCD111" s="49"/>
      <c r="WCE111" s="49"/>
      <c r="WCF111" s="49"/>
      <c r="WCG111" s="49"/>
      <c r="WCH111" s="49"/>
      <c r="WCI111" s="49"/>
      <c r="WCJ111" s="49"/>
      <c r="WCK111" s="49"/>
      <c r="WCL111" s="49"/>
      <c r="WCM111" s="49"/>
      <c r="WCN111" s="49"/>
      <c r="WCO111" s="49"/>
      <c r="WCP111" s="49"/>
      <c r="WCQ111" s="49"/>
      <c r="WCR111" s="49"/>
      <c r="WCS111" s="49"/>
      <c r="WCT111" s="49"/>
      <c r="WCU111" s="49"/>
      <c r="WCV111" s="49"/>
      <c r="WCW111" s="49"/>
      <c r="WCX111" s="49"/>
      <c r="WCY111" s="49"/>
      <c r="WCZ111" s="49"/>
      <c r="WDA111" s="49"/>
      <c r="WDB111" s="49"/>
      <c r="WDC111" s="49"/>
      <c r="WDD111" s="49"/>
      <c r="WDE111" s="49"/>
      <c r="WDF111" s="49"/>
      <c r="WDG111" s="49"/>
      <c r="WDH111" s="49"/>
      <c r="WDI111" s="49"/>
      <c r="WDJ111" s="49"/>
      <c r="WDK111" s="49"/>
      <c r="WDL111" s="49"/>
      <c r="WDM111" s="49"/>
      <c r="WDN111" s="49"/>
      <c r="WDO111" s="49"/>
      <c r="WDP111" s="49"/>
      <c r="WDQ111" s="49"/>
      <c r="WDR111" s="49"/>
      <c r="WDS111" s="49"/>
      <c r="WDT111" s="49"/>
      <c r="WDU111" s="49"/>
      <c r="WDV111" s="49"/>
      <c r="WDW111" s="49"/>
      <c r="WDX111" s="49"/>
      <c r="WDY111" s="49"/>
      <c r="WDZ111" s="49"/>
      <c r="WEA111" s="49"/>
      <c r="WEB111" s="49"/>
      <c r="WEC111" s="49"/>
      <c r="WED111" s="49"/>
      <c r="WEE111" s="49"/>
      <c r="WEF111" s="49"/>
      <c r="WEG111" s="49"/>
      <c r="WEH111" s="49"/>
      <c r="WEI111" s="49"/>
      <c r="WEJ111" s="49"/>
      <c r="WEK111" s="49"/>
      <c r="WEL111" s="49"/>
      <c r="WEM111" s="49"/>
      <c r="WEN111" s="49"/>
      <c r="WEO111" s="49"/>
      <c r="WEP111" s="49"/>
      <c r="WEQ111" s="49"/>
      <c r="WER111" s="49"/>
      <c r="WES111" s="49"/>
      <c r="WET111" s="49"/>
      <c r="WEU111" s="49"/>
      <c r="WEV111" s="49"/>
      <c r="WEW111" s="49"/>
      <c r="WEX111" s="49"/>
      <c r="WEY111" s="49"/>
      <c r="WEZ111" s="49"/>
      <c r="WFA111" s="49"/>
      <c r="WFB111" s="49"/>
      <c r="WFC111" s="49"/>
      <c r="WFD111" s="49"/>
      <c r="WFE111" s="49"/>
      <c r="WFF111" s="49"/>
      <c r="WFG111" s="49"/>
      <c r="WFH111" s="49"/>
      <c r="WFI111" s="49"/>
      <c r="WFJ111" s="49"/>
      <c r="WFK111" s="49"/>
      <c r="WFL111" s="49"/>
      <c r="WFM111" s="49"/>
      <c r="WFN111" s="49"/>
      <c r="WFO111" s="49"/>
      <c r="WFP111" s="49"/>
      <c r="WFQ111" s="49"/>
      <c r="WFR111" s="49"/>
      <c r="WFS111" s="49"/>
      <c r="WFT111" s="49"/>
      <c r="WFU111" s="49"/>
      <c r="WFV111" s="49"/>
      <c r="WFW111" s="49"/>
      <c r="WFX111" s="49"/>
      <c r="WFY111" s="49"/>
      <c r="WFZ111" s="49"/>
      <c r="WGA111" s="49"/>
      <c r="WGB111" s="49"/>
      <c r="WGC111" s="49"/>
      <c r="WGD111" s="49"/>
      <c r="WGE111" s="49"/>
      <c r="WGF111" s="49"/>
      <c r="WGG111" s="49"/>
      <c r="WGH111" s="49"/>
      <c r="WGI111" s="49"/>
      <c r="WGJ111" s="49"/>
      <c r="WGK111" s="49"/>
      <c r="WGL111" s="49"/>
      <c r="WGM111" s="49"/>
      <c r="WGN111" s="49"/>
      <c r="WGO111" s="49"/>
      <c r="WGP111" s="49"/>
      <c r="WGQ111" s="49"/>
      <c r="WGR111" s="49"/>
      <c r="WGS111" s="49"/>
      <c r="WGT111" s="49"/>
      <c r="WGU111" s="49"/>
      <c r="WGV111" s="49"/>
      <c r="WGW111" s="49"/>
      <c r="WGX111" s="49"/>
      <c r="WGY111" s="49"/>
      <c r="WGZ111" s="49"/>
      <c r="WHA111" s="49"/>
      <c r="WHB111" s="49"/>
      <c r="WHC111" s="49"/>
      <c r="WHD111" s="49"/>
      <c r="WHE111" s="49"/>
      <c r="WHF111" s="49"/>
      <c r="WHG111" s="49"/>
      <c r="WHH111" s="49"/>
      <c r="WHI111" s="49"/>
      <c r="WHJ111" s="49"/>
      <c r="WHK111" s="49"/>
      <c r="WHL111" s="49"/>
      <c r="WHM111" s="49"/>
      <c r="WHN111" s="49"/>
      <c r="WHO111" s="49"/>
      <c r="WHP111" s="49"/>
      <c r="WHQ111" s="49"/>
      <c r="WHR111" s="49"/>
      <c r="WHS111" s="49"/>
      <c r="WHT111" s="49"/>
      <c r="WHU111" s="49"/>
      <c r="WHV111" s="49"/>
      <c r="WHW111" s="49"/>
      <c r="WHX111" s="49"/>
      <c r="WHY111" s="49"/>
      <c r="WHZ111" s="49"/>
      <c r="WIA111" s="49"/>
      <c r="WIB111" s="49"/>
      <c r="WIC111" s="49"/>
      <c r="WID111" s="49"/>
      <c r="WIE111" s="49"/>
      <c r="WIF111" s="49"/>
      <c r="WIG111" s="49"/>
      <c r="WIH111" s="49"/>
      <c r="WII111" s="49"/>
      <c r="WIJ111" s="49"/>
      <c r="WIK111" s="49"/>
      <c r="WIL111" s="49"/>
      <c r="WIM111" s="49"/>
      <c r="WIN111" s="49"/>
      <c r="WIO111" s="49"/>
      <c r="WIP111" s="49"/>
      <c r="WIQ111" s="49"/>
      <c r="WIR111" s="49"/>
      <c r="WIS111" s="49"/>
      <c r="WIT111" s="49"/>
      <c r="WIU111" s="49"/>
      <c r="WIV111" s="49"/>
      <c r="WIW111" s="49"/>
      <c r="WIX111" s="49"/>
      <c r="WIY111" s="49"/>
      <c r="WIZ111" s="49"/>
      <c r="WJA111" s="49"/>
      <c r="WJB111" s="49"/>
      <c r="WJC111" s="49"/>
      <c r="WJD111" s="49"/>
      <c r="WJE111" s="49"/>
      <c r="WJF111" s="49"/>
      <c r="WJG111" s="49"/>
      <c r="WJH111" s="49"/>
      <c r="WJI111" s="49"/>
      <c r="WJJ111" s="49"/>
      <c r="WJK111" s="49"/>
      <c r="WJL111" s="49"/>
      <c r="WJM111" s="49"/>
      <c r="WJN111" s="49"/>
      <c r="WJO111" s="49"/>
      <c r="WJP111" s="49"/>
      <c r="WJQ111" s="49"/>
      <c r="WJR111" s="49"/>
      <c r="WJS111" s="49"/>
      <c r="WJT111" s="49"/>
      <c r="WJU111" s="49"/>
      <c r="WJV111" s="49"/>
      <c r="WJW111" s="49"/>
      <c r="WJX111" s="49"/>
      <c r="WJY111" s="49"/>
      <c r="WJZ111" s="49"/>
      <c r="WKA111" s="49"/>
      <c r="WKB111" s="49"/>
      <c r="WKC111" s="49"/>
      <c r="WKD111" s="49"/>
      <c r="WKE111" s="49"/>
      <c r="WKF111" s="49"/>
      <c r="WKG111" s="49"/>
      <c r="WKH111" s="49"/>
      <c r="WKI111" s="49"/>
      <c r="WKJ111" s="49"/>
      <c r="WKK111" s="49"/>
      <c r="WKL111" s="49"/>
      <c r="WKM111" s="49"/>
      <c r="WKN111" s="49"/>
      <c r="WKO111" s="49"/>
      <c r="WKP111" s="49"/>
      <c r="WKQ111" s="49"/>
      <c r="WKR111" s="49"/>
      <c r="WKS111" s="49"/>
      <c r="WKT111" s="49"/>
      <c r="WKU111" s="49"/>
      <c r="WKV111" s="49"/>
      <c r="WKW111" s="49"/>
      <c r="WKX111" s="49"/>
      <c r="WKY111" s="49"/>
      <c r="WKZ111" s="49"/>
      <c r="WLA111" s="49"/>
      <c r="WLB111" s="49"/>
      <c r="WLC111" s="49"/>
      <c r="WLD111" s="49"/>
      <c r="WLE111" s="49"/>
      <c r="WLF111" s="49"/>
      <c r="WLG111" s="49"/>
      <c r="WLH111" s="49"/>
      <c r="WLI111" s="49"/>
      <c r="WLJ111" s="49"/>
      <c r="WLK111" s="49"/>
      <c r="WLL111" s="49"/>
      <c r="WLM111" s="49"/>
      <c r="WLN111" s="49"/>
      <c r="WLO111" s="49"/>
      <c r="WLP111" s="49"/>
      <c r="WLQ111" s="49"/>
      <c r="WLR111" s="49"/>
      <c r="WLS111" s="49"/>
      <c r="WLT111" s="49"/>
      <c r="WLU111" s="49"/>
      <c r="WLV111" s="49"/>
      <c r="WLW111" s="49"/>
      <c r="WLX111" s="49"/>
      <c r="WLY111" s="49"/>
      <c r="WLZ111" s="49"/>
      <c r="WMA111" s="49"/>
      <c r="WMB111" s="49"/>
      <c r="WMC111" s="49"/>
      <c r="WMD111" s="49"/>
      <c r="WME111" s="49"/>
      <c r="WMF111" s="49"/>
      <c r="WMG111" s="49"/>
      <c r="WMH111" s="49"/>
      <c r="WMI111" s="49"/>
      <c r="WMJ111" s="49"/>
      <c r="WMK111" s="49"/>
      <c r="WML111" s="49"/>
      <c r="WMM111" s="49"/>
      <c r="WMN111" s="49"/>
      <c r="WMO111" s="49"/>
      <c r="WMP111" s="49"/>
      <c r="WMQ111" s="49"/>
      <c r="WMR111" s="49"/>
      <c r="WMS111" s="49"/>
      <c r="WMT111" s="49"/>
      <c r="WMU111" s="49"/>
      <c r="WMV111" s="49"/>
      <c r="WMW111" s="49"/>
      <c r="WMX111" s="49"/>
      <c r="WMY111" s="49"/>
      <c r="WMZ111" s="49"/>
      <c r="WNA111" s="49"/>
      <c r="WNB111" s="49"/>
      <c r="WNC111" s="49"/>
      <c r="WND111" s="49"/>
      <c r="WNE111" s="49"/>
      <c r="WNF111" s="49"/>
      <c r="WNG111" s="49"/>
      <c r="WNH111" s="49"/>
      <c r="WNI111" s="49"/>
      <c r="WNJ111" s="49"/>
      <c r="WNK111" s="49"/>
      <c r="WNL111" s="49"/>
      <c r="WNM111" s="49"/>
      <c r="WNN111" s="49"/>
      <c r="WNO111" s="49"/>
      <c r="WNP111" s="49"/>
      <c r="WNQ111" s="49"/>
      <c r="WNR111" s="49"/>
      <c r="WNS111" s="49"/>
      <c r="WNT111" s="49"/>
      <c r="WNU111" s="49"/>
      <c r="WNV111" s="49"/>
      <c r="WNW111" s="49"/>
      <c r="WNX111" s="49"/>
      <c r="WNY111" s="49"/>
      <c r="WNZ111" s="49"/>
      <c r="WOA111" s="49"/>
      <c r="WOB111" s="49"/>
      <c r="WOC111" s="49"/>
      <c r="WOD111" s="49"/>
      <c r="WOE111" s="49"/>
      <c r="WOF111" s="49"/>
      <c r="WOG111" s="49"/>
      <c r="WOH111" s="49"/>
      <c r="WOI111" s="49"/>
      <c r="WOJ111" s="49"/>
      <c r="WOK111" s="49"/>
      <c r="WOL111" s="49"/>
      <c r="WOM111" s="49"/>
      <c r="WON111" s="49"/>
      <c r="WOO111" s="49"/>
      <c r="WOP111" s="49"/>
      <c r="WOQ111" s="49"/>
      <c r="WOR111" s="49"/>
      <c r="WOS111" s="49"/>
      <c r="WOT111" s="49"/>
      <c r="WOU111" s="49"/>
      <c r="WOV111" s="49"/>
      <c r="WOW111" s="49"/>
      <c r="WOX111" s="49"/>
      <c r="WOY111" s="49"/>
      <c r="WOZ111" s="49"/>
      <c r="WPA111" s="49"/>
      <c r="WPB111" s="49"/>
      <c r="WPC111" s="49"/>
      <c r="WPD111" s="49"/>
      <c r="WPE111" s="49"/>
      <c r="WPF111" s="49"/>
      <c r="WPG111" s="49"/>
      <c r="WPH111" s="49"/>
      <c r="WPI111" s="49"/>
      <c r="WPJ111" s="49"/>
      <c r="WPK111" s="49"/>
      <c r="WPL111" s="49"/>
      <c r="WPM111" s="49"/>
      <c r="WPN111" s="49"/>
      <c r="WPO111" s="49"/>
      <c r="WPP111" s="49"/>
      <c r="WPQ111" s="49"/>
      <c r="WPR111" s="49"/>
      <c r="WPS111" s="49"/>
      <c r="WPT111" s="49"/>
      <c r="WPU111" s="49"/>
      <c r="WPV111" s="49"/>
      <c r="WPW111" s="49"/>
      <c r="WPX111" s="49"/>
      <c r="WPY111" s="49"/>
      <c r="WPZ111" s="49"/>
      <c r="WQA111" s="49"/>
      <c r="WQB111" s="49"/>
      <c r="WQC111" s="49"/>
      <c r="WQD111" s="49"/>
      <c r="WQE111" s="49"/>
      <c r="WQF111" s="49"/>
      <c r="WQG111" s="49"/>
      <c r="WQH111" s="49"/>
      <c r="WQI111" s="49"/>
      <c r="WQJ111" s="49"/>
      <c r="WQK111" s="49"/>
      <c r="WQL111" s="49"/>
      <c r="WQM111" s="49"/>
      <c r="WQN111" s="49"/>
      <c r="WQO111" s="49"/>
      <c r="WQP111" s="49"/>
      <c r="WQQ111" s="49"/>
      <c r="WQR111" s="49"/>
      <c r="WQS111" s="49"/>
      <c r="WQT111" s="49"/>
      <c r="WQU111" s="49"/>
      <c r="WQV111" s="49"/>
      <c r="WQW111" s="49"/>
      <c r="WQX111" s="49"/>
      <c r="WQY111" s="49"/>
      <c r="WQZ111" s="49"/>
      <c r="WRA111" s="49"/>
      <c r="WRB111" s="49"/>
      <c r="WRC111" s="49"/>
      <c r="WRD111" s="49"/>
      <c r="WRE111" s="49"/>
      <c r="WRF111" s="49"/>
      <c r="WRG111" s="49"/>
      <c r="WRH111" s="49"/>
      <c r="WRI111" s="49"/>
      <c r="WRJ111" s="49"/>
      <c r="WRK111" s="49"/>
      <c r="WRL111" s="49"/>
      <c r="WRM111" s="49"/>
      <c r="WRN111" s="49"/>
      <c r="WRO111" s="49"/>
      <c r="WRP111" s="49"/>
      <c r="WRQ111" s="49"/>
      <c r="WRR111" s="49"/>
      <c r="WRS111" s="49"/>
      <c r="WRT111" s="49"/>
      <c r="WRU111" s="49"/>
      <c r="WRV111" s="49"/>
      <c r="WRW111" s="49"/>
      <c r="WRX111" s="49"/>
      <c r="WRY111" s="49"/>
      <c r="WRZ111" s="49"/>
      <c r="WSA111" s="49"/>
      <c r="WSB111" s="49"/>
      <c r="WSC111" s="49"/>
      <c r="WSD111" s="49"/>
      <c r="WSE111" s="49"/>
      <c r="WSF111" s="49"/>
      <c r="WSG111" s="49"/>
      <c r="WSH111" s="49"/>
      <c r="WSI111" s="49"/>
      <c r="WSJ111" s="49"/>
      <c r="WSK111" s="49"/>
      <c r="WSL111" s="49"/>
      <c r="WSM111" s="49"/>
      <c r="WSN111" s="49"/>
      <c r="WSO111" s="49"/>
      <c r="WSP111" s="49"/>
      <c r="WSQ111" s="49"/>
      <c r="WSR111" s="49"/>
      <c r="WSS111" s="49"/>
      <c r="WST111" s="49"/>
      <c r="WSU111" s="49"/>
      <c r="WSV111" s="49"/>
      <c r="WSW111" s="49"/>
      <c r="WSX111" s="49"/>
      <c r="WSY111" s="49"/>
      <c r="WSZ111" s="49"/>
      <c r="WTA111" s="49"/>
      <c r="WTB111" s="49"/>
      <c r="WTC111" s="49"/>
      <c r="WTD111" s="49"/>
      <c r="WTE111" s="49"/>
      <c r="WTF111" s="49"/>
      <c r="WTG111" s="49"/>
      <c r="WTH111" s="49"/>
      <c r="WTI111" s="49"/>
      <c r="WTJ111" s="49"/>
      <c r="WTK111" s="49"/>
      <c r="WTL111" s="49"/>
      <c r="WTM111" s="49"/>
      <c r="WTN111" s="49"/>
      <c r="WTO111" s="49"/>
      <c r="WTP111" s="49"/>
      <c r="WTQ111" s="49"/>
      <c r="WTR111" s="49"/>
      <c r="WTS111" s="49"/>
      <c r="WTT111" s="49"/>
      <c r="WTU111" s="49"/>
      <c r="WTV111" s="49"/>
      <c r="WTW111" s="49"/>
      <c r="WTX111" s="49"/>
      <c r="WTY111" s="49"/>
      <c r="WTZ111" s="49"/>
      <c r="WUA111" s="49"/>
      <c r="WUB111" s="49"/>
      <c r="WUC111" s="49"/>
      <c r="WUD111" s="49"/>
      <c r="WUE111" s="49"/>
      <c r="WUF111" s="49"/>
      <c r="WUG111" s="49"/>
      <c r="WUH111" s="49"/>
      <c r="WUI111" s="49"/>
      <c r="WUJ111" s="49"/>
      <c r="WUK111" s="49"/>
      <c r="WUL111" s="49"/>
      <c r="WUM111" s="49"/>
      <c r="WUN111" s="49"/>
      <c r="WUO111" s="49"/>
      <c r="WUP111" s="49"/>
      <c r="WUQ111" s="49"/>
      <c r="WUR111" s="49"/>
      <c r="WUS111" s="49"/>
      <c r="WUT111" s="49"/>
      <c r="WUU111" s="49"/>
      <c r="WUV111" s="49"/>
      <c r="WUW111" s="49"/>
      <c r="WUX111" s="49"/>
      <c r="WUY111" s="49"/>
      <c r="WUZ111" s="49"/>
      <c r="WVA111" s="49"/>
      <c r="WVB111" s="49"/>
      <c r="WVC111" s="49"/>
      <c r="WVD111" s="49"/>
      <c r="WVE111" s="49"/>
      <c r="WVF111" s="49"/>
      <c r="WVG111" s="49"/>
      <c r="WVH111" s="49"/>
      <c r="WVI111" s="49"/>
      <c r="WVJ111" s="49"/>
      <c r="WVK111" s="49"/>
      <c r="WVL111" s="49"/>
      <c r="WVM111" s="49"/>
      <c r="WVN111" s="49"/>
      <c r="WVO111" s="49"/>
      <c r="WVP111" s="49"/>
      <c r="WVQ111" s="49"/>
      <c r="WVR111" s="49"/>
      <c r="WVS111" s="49"/>
      <c r="WVT111" s="49"/>
      <c r="WVU111" s="49"/>
      <c r="WVV111" s="49"/>
      <c r="WVW111" s="49"/>
      <c r="WVX111" s="49"/>
      <c r="WVY111" s="49"/>
      <c r="WVZ111" s="49"/>
      <c r="WWA111" s="49"/>
      <c r="WWB111" s="49"/>
      <c r="WWC111" s="49"/>
      <c r="WWD111" s="49"/>
      <c r="WWE111" s="49"/>
      <c r="WWF111" s="49"/>
      <c r="WWG111" s="49"/>
      <c r="WWH111" s="49"/>
      <c r="WWI111" s="49"/>
      <c r="WWJ111" s="49"/>
      <c r="WWK111" s="49"/>
      <c r="WWL111" s="49"/>
      <c r="WWM111" s="49"/>
      <c r="WWN111" s="49"/>
      <c r="WWO111" s="49"/>
      <c r="WWP111" s="49"/>
      <c r="WWQ111" s="49"/>
      <c r="WWR111" s="49"/>
      <c r="WWS111" s="49"/>
      <c r="WWT111" s="49"/>
      <c r="WWU111" s="49"/>
      <c r="WWV111" s="49"/>
      <c r="WWW111" s="49"/>
      <c r="WWX111" s="49"/>
    </row>
    <row r="112" spans="1:16170" s="64" customFormat="1" ht="21" customHeight="1" x14ac:dyDescent="0.2">
      <c r="A112" s="208"/>
      <c r="B112" s="208"/>
      <c r="C112" s="208"/>
      <c r="D112" s="208"/>
      <c r="E112" s="209"/>
      <c r="F112" s="209"/>
      <c r="G112" s="209"/>
      <c r="H112" s="209"/>
      <c r="I112" s="105"/>
      <c r="J112" s="209"/>
      <c r="K112" s="209"/>
      <c r="L112" s="209"/>
      <c r="M112" s="209"/>
      <c r="N112" s="209"/>
      <c r="O112" s="209"/>
      <c r="P112" s="209"/>
      <c r="Q112" s="209"/>
      <c r="R112" s="209"/>
      <c r="S112" s="102"/>
      <c r="T112" s="5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85"/>
      <c r="AI112" s="206"/>
      <c r="AJ112" s="206"/>
      <c r="AK112" s="207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49"/>
      <c r="DD112" s="49"/>
      <c r="DE112" s="49"/>
      <c r="DF112" s="49"/>
      <c r="DG112" s="49"/>
      <c r="DH112" s="49"/>
      <c r="DI112" s="49"/>
      <c r="DJ112" s="49"/>
      <c r="DK112" s="49"/>
      <c r="DL112" s="49"/>
      <c r="DM112" s="49"/>
      <c r="DN112" s="49"/>
      <c r="DO112" s="49"/>
      <c r="DP112" s="49"/>
      <c r="DQ112" s="49"/>
      <c r="DR112" s="49"/>
      <c r="DS112" s="49"/>
      <c r="DT112" s="49"/>
      <c r="DU112" s="49"/>
      <c r="DV112" s="49"/>
      <c r="DW112" s="49"/>
      <c r="DX112" s="49"/>
      <c r="DY112" s="49"/>
      <c r="DZ112" s="49"/>
      <c r="EA112" s="49"/>
      <c r="EB112" s="49"/>
      <c r="EC112" s="49"/>
      <c r="ED112" s="49"/>
      <c r="EE112" s="49"/>
      <c r="EF112" s="49"/>
      <c r="EG112" s="49"/>
      <c r="EH112" s="49"/>
      <c r="EI112" s="49"/>
      <c r="EJ112" s="49"/>
      <c r="EK112" s="49"/>
      <c r="EL112" s="49"/>
      <c r="EM112" s="49"/>
      <c r="EN112" s="49"/>
      <c r="EO112" s="49"/>
      <c r="EP112" s="49"/>
      <c r="EQ112" s="49"/>
      <c r="ER112" s="49"/>
      <c r="ES112" s="49"/>
      <c r="ET112" s="49"/>
      <c r="EU112" s="49"/>
      <c r="EV112" s="49"/>
      <c r="EW112" s="49"/>
      <c r="EX112" s="49"/>
      <c r="EY112" s="49"/>
      <c r="EZ112" s="49"/>
      <c r="FA112" s="49"/>
      <c r="FB112" s="49"/>
      <c r="FC112" s="49"/>
      <c r="FD112" s="49"/>
      <c r="FE112" s="49"/>
      <c r="FF112" s="49"/>
      <c r="FG112" s="49"/>
      <c r="FH112" s="49"/>
      <c r="FI112" s="49"/>
      <c r="FJ112" s="49"/>
      <c r="FK112" s="49"/>
      <c r="FL112" s="49"/>
      <c r="FM112" s="49"/>
      <c r="FN112" s="49"/>
      <c r="FO112" s="49"/>
      <c r="FP112" s="49"/>
      <c r="FQ112" s="49"/>
      <c r="FR112" s="49"/>
      <c r="FS112" s="49"/>
      <c r="FT112" s="49"/>
      <c r="FU112" s="49"/>
      <c r="FV112" s="49"/>
      <c r="FW112" s="49"/>
      <c r="FX112" s="49"/>
      <c r="FY112" s="49"/>
      <c r="FZ112" s="49"/>
      <c r="GA112" s="49"/>
      <c r="GB112" s="49"/>
      <c r="GC112" s="49"/>
      <c r="GD112" s="49"/>
      <c r="GE112" s="49"/>
      <c r="GF112" s="49"/>
      <c r="GG112" s="49"/>
      <c r="GH112" s="49"/>
      <c r="GI112" s="49"/>
      <c r="GJ112" s="49"/>
      <c r="GK112" s="49"/>
      <c r="GL112" s="49"/>
      <c r="GM112" s="49"/>
      <c r="GN112" s="49"/>
      <c r="GO112" s="49"/>
      <c r="GP112" s="49"/>
      <c r="GQ112" s="49"/>
      <c r="GR112" s="49"/>
      <c r="GS112" s="49"/>
      <c r="GT112" s="49"/>
      <c r="GU112" s="49"/>
      <c r="GV112" s="49"/>
      <c r="GW112" s="49"/>
      <c r="GX112" s="49"/>
      <c r="GY112" s="49"/>
      <c r="GZ112" s="49"/>
      <c r="HA112" s="49"/>
      <c r="HB112" s="49"/>
      <c r="HC112" s="49"/>
      <c r="HD112" s="49"/>
      <c r="HE112" s="49"/>
      <c r="HF112" s="49"/>
      <c r="HG112" s="49"/>
      <c r="HH112" s="49"/>
      <c r="HI112" s="49"/>
      <c r="HJ112" s="49"/>
      <c r="HK112" s="49"/>
      <c r="HL112" s="49"/>
      <c r="HM112" s="49"/>
      <c r="HN112" s="49"/>
      <c r="HO112" s="49"/>
      <c r="HP112" s="49"/>
      <c r="HQ112" s="49"/>
      <c r="HR112" s="49"/>
      <c r="HS112" s="49"/>
      <c r="HT112" s="49"/>
      <c r="HU112" s="49"/>
      <c r="HV112" s="49"/>
      <c r="HW112" s="49"/>
      <c r="HX112" s="49"/>
      <c r="HY112" s="49"/>
      <c r="HZ112" s="49"/>
      <c r="IA112" s="49"/>
      <c r="IB112" s="49"/>
      <c r="IC112" s="49"/>
      <c r="ID112" s="49"/>
      <c r="IE112" s="49"/>
      <c r="IF112" s="49"/>
      <c r="IG112" s="49"/>
      <c r="IH112" s="49"/>
      <c r="II112" s="49"/>
      <c r="IJ112" s="49"/>
      <c r="IK112" s="49"/>
      <c r="IL112" s="49"/>
      <c r="IM112" s="49"/>
      <c r="IN112" s="49"/>
      <c r="IO112" s="49"/>
      <c r="IP112" s="49"/>
      <c r="IQ112" s="49"/>
      <c r="IR112" s="49"/>
      <c r="IS112" s="49"/>
      <c r="IT112" s="49"/>
      <c r="IU112" s="49"/>
      <c r="IV112" s="49"/>
      <c r="IW112" s="49"/>
      <c r="IX112" s="49"/>
      <c r="IY112" s="49"/>
      <c r="IZ112" s="49"/>
      <c r="JA112" s="49"/>
      <c r="JB112" s="49"/>
      <c r="JC112" s="49"/>
      <c r="JD112" s="49"/>
      <c r="JE112" s="49"/>
      <c r="JF112" s="49"/>
      <c r="JG112" s="49"/>
      <c r="JH112" s="49"/>
      <c r="JI112" s="49"/>
      <c r="JJ112" s="49"/>
      <c r="JK112" s="49"/>
      <c r="JL112" s="49"/>
      <c r="JM112" s="49"/>
      <c r="JN112" s="49"/>
      <c r="JO112" s="49"/>
      <c r="JP112" s="49"/>
      <c r="JQ112" s="49"/>
      <c r="JR112" s="49"/>
      <c r="JS112" s="49"/>
      <c r="JT112" s="49"/>
      <c r="JU112" s="49"/>
      <c r="JV112" s="49"/>
      <c r="JW112" s="49"/>
      <c r="JX112" s="49"/>
      <c r="JY112" s="49"/>
      <c r="JZ112" s="49"/>
      <c r="KA112" s="49"/>
      <c r="KB112" s="49"/>
      <c r="KC112" s="49"/>
      <c r="KD112" s="49"/>
      <c r="KE112" s="49"/>
      <c r="KF112" s="49"/>
      <c r="KG112" s="49"/>
      <c r="KH112" s="49"/>
      <c r="KI112" s="49"/>
      <c r="KJ112" s="49"/>
      <c r="KK112" s="49"/>
      <c r="KL112" s="49"/>
      <c r="KM112" s="49"/>
      <c r="KN112" s="49"/>
      <c r="KO112" s="49"/>
      <c r="KP112" s="49"/>
      <c r="KQ112" s="49"/>
      <c r="KR112" s="49"/>
      <c r="KS112" s="49"/>
      <c r="KT112" s="49"/>
      <c r="KU112" s="49"/>
      <c r="KV112" s="49"/>
      <c r="KW112" s="49"/>
      <c r="KX112" s="49"/>
      <c r="KY112" s="49"/>
      <c r="KZ112" s="49"/>
      <c r="LA112" s="49"/>
      <c r="LB112" s="49"/>
      <c r="LC112" s="49"/>
      <c r="LD112" s="49"/>
      <c r="LE112" s="49"/>
      <c r="LF112" s="49"/>
      <c r="LG112" s="49"/>
      <c r="LH112" s="49"/>
      <c r="LI112" s="49"/>
      <c r="LJ112" s="49"/>
      <c r="LK112" s="49"/>
      <c r="LL112" s="49"/>
      <c r="LM112" s="49"/>
      <c r="LN112" s="49"/>
      <c r="LO112" s="49"/>
      <c r="LP112" s="49"/>
      <c r="LQ112" s="49"/>
      <c r="LR112" s="49"/>
      <c r="LS112" s="49"/>
      <c r="LT112" s="49"/>
      <c r="LU112" s="49"/>
      <c r="LV112" s="49"/>
      <c r="LW112" s="49"/>
      <c r="LX112" s="49"/>
      <c r="LY112" s="49"/>
      <c r="LZ112" s="49"/>
      <c r="MA112" s="49"/>
      <c r="MB112" s="49"/>
      <c r="MC112" s="49"/>
      <c r="MD112" s="49"/>
      <c r="ME112" s="49"/>
      <c r="MF112" s="49"/>
      <c r="MG112" s="49"/>
      <c r="MH112" s="49"/>
      <c r="MI112" s="49"/>
      <c r="MJ112" s="49"/>
      <c r="MK112" s="49"/>
      <c r="ML112" s="49"/>
      <c r="MM112" s="49"/>
      <c r="MN112" s="49"/>
      <c r="MO112" s="49"/>
      <c r="MP112" s="49"/>
      <c r="MQ112" s="49"/>
      <c r="MR112" s="49"/>
      <c r="MS112" s="49"/>
      <c r="MT112" s="49"/>
      <c r="MU112" s="49"/>
      <c r="MV112" s="49"/>
      <c r="MW112" s="49"/>
      <c r="MX112" s="49"/>
      <c r="MY112" s="49"/>
      <c r="MZ112" s="49"/>
      <c r="NA112" s="49"/>
      <c r="NB112" s="49"/>
      <c r="NC112" s="49"/>
      <c r="ND112" s="49"/>
      <c r="NE112" s="49"/>
      <c r="NF112" s="49"/>
      <c r="NG112" s="49"/>
      <c r="NH112" s="49"/>
      <c r="NI112" s="49"/>
      <c r="NJ112" s="49"/>
      <c r="NK112" s="49"/>
      <c r="NL112" s="49"/>
      <c r="NM112" s="49"/>
      <c r="NN112" s="49"/>
      <c r="NO112" s="49"/>
      <c r="NP112" s="49"/>
      <c r="NQ112" s="49"/>
      <c r="NR112" s="49"/>
      <c r="NS112" s="49"/>
      <c r="NT112" s="49"/>
      <c r="NU112" s="49"/>
      <c r="NV112" s="49"/>
      <c r="NW112" s="49"/>
      <c r="NX112" s="49"/>
      <c r="NY112" s="49"/>
      <c r="NZ112" s="49"/>
      <c r="OA112" s="49"/>
      <c r="OB112" s="49"/>
      <c r="OC112" s="49"/>
      <c r="OD112" s="49"/>
      <c r="OE112" s="49"/>
      <c r="OF112" s="49"/>
      <c r="OG112" s="49"/>
      <c r="OH112" s="49"/>
      <c r="OI112" s="49"/>
      <c r="OJ112" s="49"/>
      <c r="OK112" s="49"/>
      <c r="OL112" s="49"/>
      <c r="OM112" s="49"/>
      <c r="ON112" s="49"/>
      <c r="OO112" s="49"/>
      <c r="OP112" s="49"/>
      <c r="OQ112" s="49"/>
      <c r="OR112" s="49"/>
      <c r="OS112" s="49"/>
      <c r="OT112" s="49"/>
      <c r="OU112" s="49"/>
      <c r="OV112" s="49"/>
      <c r="OW112" s="49"/>
      <c r="OX112" s="49"/>
      <c r="OY112" s="49"/>
      <c r="OZ112" s="49"/>
      <c r="PA112" s="49"/>
      <c r="PB112" s="49"/>
      <c r="PC112" s="49"/>
      <c r="PD112" s="49"/>
      <c r="PE112" s="49"/>
      <c r="PF112" s="49"/>
      <c r="PG112" s="49"/>
      <c r="PH112" s="49"/>
      <c r="PI112" s="49"/>
      <c r="PJ112" s="49"/>
      <c r="PK112" s="49"/>
      <c r="PL112" s="49"/>
      <c r="PM112" s="49"/>
      <c r="PN112" s="49"/>
      <c r="PO112" s="49"/>
      <c r="PP112" s="49"/>
      <c r="PQ112" s="49"/>
      <c r="PR112" s="49"/>
      <c r="PS112" s="49"/>
      <c r="PT112" s="49"/>
      <c r="PU112" s="49"/>
      <c r="PV112" s="49"/>
      <c r="PW112" s="49"/>
      <c r="PX112" s="49"/>
      <c r="PY112" s="49"/>
      <c r="PZ112" s="49"/>
      <c r="QA112" s="49"/>
      <c r="QB112" s="49"/>
      <c r="QC112" s="49"/>
      <c r="QD112" s="49"/>
      <c r="QE112" s="49"/>
      <c r="QF112" s="49"/>
      <c r="QG112" s="49"/>
      <c r="QH112" s="49"/>
      <c r="QI112" s="49"/>
      <c r="QJ112" s="49"/>
      <c r="QK112" s="49"/>
      <c r="QL112" s="49"/>
      <c r="QM112" s="49"/>
      <c r="QN112" s="49"/>
      <c r="QO112" s="49"/>
      <c r="QP112" s="49"/>
      <c r="QQ112" s="49"/>
      <c r="QR112" s="49"/>
      <c r="QS112" s="49"/>
      <c r="QT112" s="49"/>
      <c r="QU112" s="49"/>
      <c r="QV112" s="49"/>
      <c r="QW112" s="49"/>
      <c r="QX112" s="49"/>
      <c r="QY112" s="49"/>
      <c r="QZ112" s="49"/>
      <c r="RA112" s="49"/>
      <c r="RB112" s="49"/>
      <c r="RC112" s="49"/>
      <c r="RD112" s="49"/>
      <c r="RE112" s="49"/>
      <c r="RF112" s="49"/>
      <c r="RG112" s="49"/>
      <c r="RH112" s="49"/>
      <c r="RI112" s="49"/>
      <c r="RJ112" s="49"/>
      <c r="RK112" s="49"/>
      <c r="RL112" s="49"/>
      <c r="RM112" s="49"/>
      <c r="RN112" s="49"/>
      <c r="RO112" s="49"/>
      <c r="RP112" s="49"/>
      <c r="RQ112" s="49"/>
      <c r="RR112" s="49"/>
      <c r="RS112" s="49"/>
      <c r="RT112" s="49"/>
      <c r="RU112" s="49"/>
      <c r="RV112" s="49"/>
      <c r="RW112" s="49"/>
      <c r="RX112" s="49"/>
      <c r="RY112" s="49"/>
      <c r="RZ112" s="49"/>
      <c r="SA112" s="49"/>
      <c r="SB112" s="49"/>
      <c r="SC112" s="49"/>
      <c r="SD112" s="49"/>
      <c r="SE112" s="49"/>
      <c r="SF112" s="49"/>
      <c r="SG112" s="49"/>
      <c r="SH112" s="49"/>
      <c r="SI112" s="49"/>
      <c r="SJ112" s="49"/>
      <c r="SK112" s="49"/>
      <c r="SL112" s="49"/>
      <c r="SM112" s="49"/>
      <c r="SN112" s="49"/>
      <c r="SO112" s="49"/>
      <c r="SP112" s="49"/>
      <c r="SQ112" s="49"/>
      <c r="SR112" s="49"/>
      <c r="SS112" s="49"/>
      <c r="ST112" s="49"/>
      <c r="SU112" s="49"/>
      <c r="SV112" s="49"/>
      <c r="SW112" s="49"/>
      <c r="SX112" s="49"/>
      <c r="SY112" s="49"/>
      <c r="SZ112" s="49"/>
      <c r="TA112" s="49"/>
      <c r="TB112" s="49"/>
      <c r="TC112" s="49"/>
      <c r="TD112" s="49"/>
      <c r="TE112" s="49"/>
      <c r="TF112" s="49"/>
      <c r="TG112" s="49"/>
      <c r="TH112" s="49"/>
      <c r="TI112" s="49"/>
      <c r="TJ112" s="49"/>
      <c r="TK112" s="49"/>
      <c r="TL112" s="49"/>
      <c r="TM112" s="49"/>
      <c r="TN112" s="49"/>
      <c r="TO112" s="49"/>
      <c r="TP112" s="49"/>
      <c r="TQ112" s="49"/>
      <c r="TR112" s="49"/>
      <c r="TS112" s="49"/>
      <c r="TT112" s="49"/>
      <c r="TU112" s="49"/>
      <c r="TV112" s="49"/>
      <c r="TW112" s="49"/>
      <c r="TX112" s="49"/>
      <c r="TY112" s="49"/>
      <c r="TZ112" s="49"/>
      <c r="UA112" s="49"/>
      <c r="UB112" s="49"/>
      <c r="UC112" s="49"/>
      <c r="UD112" s="49"/>
      <c r="UE112" s="49"/>
      <c r="UF112" s="49"/>
      <c r="UG112" s="49"/>
      <c r="UH112" s="49"/>
      <c r="UI112" s="49"/>
      <c r="UJ112" s="49"/>
      <c r="UK112" s="49"/>
      <c r="UL112" s="49"/>
      <c r="UM112" s="49"/>
      <c r="UN112" s="49"/>
      <c r="UO112" s="49"/>
      <c r="UP112" s="49"/>
      <c r="UQ112" s="49"/>
      <c r="UR112" s="49"/>
      <c r="US112" s="49"/>
      <c r="UT112" s="49"/>
      <c r="UU112" s="49"/>
      <c r="UV112" s="49"/>
      <c r="UW112" s="49"/>
      <c r="UX112" s="49"/>
      <c r="UY112" s="49"/>
      <c r="UZ112" s="49"/>
      <c r="VA112" s="49"/>
      <c r="VB112" s="49"/>
      <c r="VC112" s="49"/>
      <c r="VD112" s="49"/>
      <c r="VE112" s="49"/>
      <c r="VF112" s="49"/>
      <c r="VG112" s="49"/>
      <c r="VH112" s="49"/>
      <c r="VI112" s="49"/>
      <c r="VJ112" s="49"/>
      <c r="VK112" s="49"/>
      <c r="VL112" s="49"/>
      <c r="VM112" s="49"/>
      <c r="VN112" s="49"/>
      <c r="VO112" s="49"/>
      <c r="VP112" s="49"/>
      <c r="VQ112" s="49"/>
      <c r="VR112" s="49"/>
      <c r="VS112" s="49"/>
      <c r="VT112" s="49"/>
      <c r="VU112" s="49"/>
      <c r="VV112" s="49"/>
      <c r="VW112" s="49"/>
      <c r="VX112" s="49"/>
      <c r="VY112" s="49"/>
      <c r="VZ112" s="49"/>
      <c r="WA112" s="49"/>
      <c r="WB112" s="49"/>
      <c r="WC112" s="49"/>
      <c r="WD112" s="49"/>
      <c r="WE112" s="49"/>
      <c r="WF112" s="49"/>
      <c r="WG112" s="49"/>
      <c r="WH112" s="49"/>
      <c r="WI112" s="49"/>
      <c r="WJ112" s="49"/>
      <c r="WK112" s="49"/>
      <c r="WL112" s="49"/>
      <c r="WM112" s="49"/>
      <c r="WN112" s="49"/>
      <c r="WO112" s="49"/>
      <c r="WP112" s="49"/>
      <c r="WQ112" s="49"/>
      <c r="WR112" s="49"/>
      <c r="WS112" s="49"/>
      <c r="WT112" s="49"/>
      <c r="WU112" s="49"/>
      <c r="WV112" s="49"/>
      <c r="WW112" s="49"/>
      <c r="WX112" s="49"/>
      <c r="WY112" s="49"/>
      <c r="WZ112" s="49"/>
      <c r="XA112" s="49"/>
      <c r="XB112" s="49"/>
      <c r="XC112" s="49"/>
      <c r="XD112" s="49"/>
      <c r="XE112" s="49"/>
      <c r="XF112" s="49"/>
      <c r="XG112" s="49"/>
      <c r="XH112" s="49"/>
      <c r="XI112" s="49"/>
      <c r="XJ112" s="49"/>
      <c r="XK112" s="49"/>
      <c r="XL112" s="49"/>
      <c r="XM112" s="49"/>
      <c r="XN112" s="49"/>
      <c r="XO112" s="49"/>
      <c r="XP112" s="49"/>
      <c r="XQ112" s="49"/>
      <c r="XR112" s="49"/>
      <c r="XS112" s="49"/>
      <c r="XT112" s="49"/>
      <c r="XU112" s="49"/>
      <c r="XV112" s="49"/>
      <c r="XW112" s="49"/>
      <c r="XX112" s="49"/>
      <c r="XY112" s="49"/>
      <c r="XZ112" s="49"/>
      <c r="YA112" s="49"/>
      <c r="YB112" s="49"/>
      <c r="YC112" s="49"/>
      <c r="YD112" s="49"/>
      <c r="YE112" s="49"/>
      <c r="YF112" s="49"/>
      <c r="YG112" s="49"/>
      <c r="YH112" s="49"/>
      <c r="YI112" s="49"/>
      <c r="YJ112" s="49"/>
      <c r="YK112" s="49"/>
      <c r="YL112" s="49"/>
      <c r="YM112" s="49"/>
      <c r="YN112" s="49"/>
      <c r="YO112" s="49"/>
      <c r="YP112" s="49"/>
      <c r="YQ112" s="49"/>
      <c r="YR112" s="49"/>
      <c r="YS112" s="49"/>
      <c r="YT112" s="49"/>
      <c r="YU112" s="49"/>
      <c r="YV112" s="49"/>
      <c r="YW112" s="49"/>
      <c r="YX112" s="49"/>
      <c r="YY112" s="49"/>
      <c r="YZ112" s="49"/>
      <c r="ZA112" s="49"/>
      <c r="ZB112" s="49"/>
      <c r="ZC112" s="49"/>
      <c r="ZD112" s="49"/>
      <c r="ZE112" s="49"/>
      <c r="ZF112" s="49"/>
      <c r="ZG112" s="49"/>
      <c r="ZH112" s="49"/>
      <c r="ZI112" s="49"/>
      <c r="ZJ112" s="49"/>
      <c r="ZK112" s="49"/>
      <c r="ZL112" s="49"/>
      <c r="ZM112" s="49"/>
      <c r="ZN112" s="49"/>
      <c r="ZO112" s="49"/>
      <c r="ZP112" s="49"/>
      <c r="ZQ112" s="49"/>
      <c r="ZR112" s="49"/>
      <c r="ZS112" s="49"/>
      <c r="ZT112" s="49"/>
      <c r="ZU112" s="49"/>
      <c r="ZV112" s="49"/>
      <c r="ZW112" s="49"/>
      <c r="ZX112" s="49"/>
      <c r="ZY112" s="49"/>
      <c r="ZZ112" s="49"/>
      <c r="AAA112" s="49"/>
      <c r="AAB112" s="49"/>
      <c r="AAC112" s="49"/>
      <c r="AAD112" s="49"/>
      <c r="AAE112" s="49"/>
      <c r="AAF112" s="49"/>
      <c r="AAG112" s="49"/>
      <c r="AAH112" s="49"/>
      <c r="AAI112" s="49"/>
      <c r="AAJ112" s="49"/>
      <c r="AAK112" s="49"/>
      <c r="AAL112" s="49"/>
      <c r="AAM112" s="49"/>
      <c r="AAN112" s="49"/>
      <c r="AAO112" s="49"/>
      <c r="AAP112" s="49"/>
      <c r="AAQ112" s="49"/>
      <c r="AAR112" s="49"/>
      <c r="AAS112" s="49"/>
      <c r="AAT112" s="49"/>
      <c r="AAU112" s="49"/>
      <c r="AAV112" s="49"/>
      <c r="AAW112" s="49"/>
      <c r="AAX112" s="49"/>
      <c r="AAY112" s="49"/>
      <c r="AAZ112" s="49"/>
      <c r="ABA112" s="49"/>
      <c r="ABB112" s="49"/>
      <c r="ABC112" s="49"/>
      <c r="ABD112" s="49"/>
      <c r="ABE112" s="49"/>
      <c r="ABF112" s="49"/>
      <c r="ABG112" s="49"/>
      <c r="ABH112" s="49"/>
      <c r="ABI112" s="49"/>
      <c r="ABJ112" s="49"/>
      <c r="ABK112" s="49"/>
      <c r="ABL112" s="49"/>
      <c r="ABM112" s="49"/>
      <c r="ABN112" s="49"/>
      <c r="ABO112" s="49"/>
      <c r="ABP112" s="49"/>
      <c r="ABQ112" s="49"/>
      <c r="ABR112" s="49"/>
      <c r="ABS112" s="49"/>
      <c r="ABT112" s="49"/>
      <c r="ABU112" s="49"/>
      <c r="ABV112" s="49"/>
      <c r="ABW112" s="49"/>
      <c r="ABX112" s="49"/>
      <c r="ABY112" s="49"/>
      <c r="ABZ112" s="49"/>
      <c r="ACA112" s="49"/>
      <c r="ACB112" s="49"/>
      <c r="ACC112" s="49"/>
      <c r="ACD112" s="49"/>
      <c r="ACE112" s="49"/>
      <c r="ACF112" s="49"/>
      <c r="ACG112" s="49"/>
      <c r="ACH112" s="49"/>
      <c r="ACI112" s="49"/>
      <c r="ACJ112" s="49"/>
      <c r="ACK112" s="49"/>
      <c r="ACL112" s="49"/>
      <c r="ACM112" s="49"/>
      <c r="ACN112" s="49"/>
      <c r="ACO112" s="49"/>
      <c r="ACP112" s="49"/>
      <c r="ACQ112" s="49"/>
      <c r="ACR112" s="49"/>
      <c r="ACS112" s="49"/>
      <c r="ACT112" s="49"/>
      <c r="ACU112" s="49"/>
      <c r="ACV112" s="49"/>
      <c r="ACW112" s="49"/>
      <c r="ACX112" s="49"/>
      <c r="ACY112" s="49"/>
      <c r="ACZ112" s="49"/>
      <c r="ADA112" s="49"/>
      <c r="ADB112" s="49"/>
      <c r="ADC112" s="49"/>
      <c r="ADD112" s="49"/>
      <c r="ADE112" s="49"/>
      <c r="ADF112" s="49"/>
      <c r="ADG112" s="49"/>
      <c r="ADH112" s="49"/>
      <c r="ADI112" s="49"/>
      <c r="ADJ112" s="49"/>
      <c r="ADK112" s="49"/>
      <c r="ADL112" s="49"/>
      <c r="ADM112" s="49"/>
      <c r="ADN112" s="49"/>
      <c r="ADO112" s="49"/>
      <c r="ADP112" s="49"/>
      <c r="ADQ112" s="49"/>
      <c r="ADR112" s="49"/>
      <c r="ADS112" s="49"/>
      <c r="ADT112" s="49"/>
      <c r="ADU112" s="49"/>
      <c r="ADV112" s="49"/>
      <c r="ADW112" s="49"/>
      <c r="ADX112" s="49"/>
      <c r="ADY112" s="49"/>
      <c r="ADZ112" s="49"/>
      <c r="AEA112" s="49"/>
      <c r="AEB112" s="49"/>
      <c r="AEC112" s="49"/>
      <c r="AED112" s="49"/>
      <c r="AEE112" s="49"/>
      <c r="AEF112" s="49"/>
      <c r="AEG112" s="49"/>
      <c r="AEH112" s="49"/>
      <c r="AEI112" s="49"/>
      <c r="AEJ112" s="49"/>
      <c r="AEK112" s="49"/>
      <c r="AEL112" s="49"/>
      <c r="AEM112" s="49"/>
      <c r="AEN112" s="49"/>
      <c r="AEO112" s="49"/>
      <c r="AEP112" s="49"/>
      <c r="AEQ112" s="49"/>
      <c r="AER112" s="49"/>
      <c r="AES112" s="49"/>
      <c r="AET112" s="49"/>
      <c r="AEU112" s="49"/>
      <c r="AEV112" s="49"/>
      <c r="AEW112" s="49"/>
      <c r="AEX112" s="49"/>
      <c r="AEY112" s="49"/>
      <c r="AEZ112" s="49"/>
      <c r="AFA112" s="49"/>
      <c r="AFB112" s="49"/>
      <c r="AFC112" s="49"/>
      <c r="AFD112" s="49"/>
      <c r="AFE112" s="49"/>
      <c r="AFF112" s="49"/>
      <c r="AFG112" s="49"/>
      <c r="AFH112" s="49"/>
      <c r="AFI112" s="49"/>
      <c r="AFJ112" s="49"/>
      <c r="AFK112" s="49"/>
      <c r="AFL112" s="49"/>
      <c r="AFM112" s="49"/>
      <c r="AFN112" s="49"/>
      <c r="AFO112" s="49"/>
      <c r="AFP112" s="49"/>
      <c r="AFQ112" s="49"/>
      <c r="AFR112" s="49"/>
      <c r="AFS112" s="49"/>
      <c r="AFT112" s="49"/>
      <c r="AFU112" s="49"/>
      <c r="AFV112" s="49"/>
      <c r="AFW112" s="49"/>
      <c r="AFX112" s="49"/>
      <c r="AFY112" s="49"/>
      <c r="AFZ112" s="49"/>
      <c r="AGA112" s="49"/>
      <c r="AGB112" s="49"/>
      <c r="AGC112" s="49"/>
      <c r="AGD112" s="49"/>
      <c r="AGE112" s="49"/>
      <c r="AGF112" s="49"/>
      <c r="AGG112" s="49"/>
      <c r="AGH112" s="49"/>
      <c r="AGI112" s="49"/>
      <c r="AGJ112" s="49"/>
      <c r="AGK112" s="49"/>
      <c r="AGL112" s="49"/>
      <c r="AGM112" s="49"/>
      <c r="AGN112" s="49"/>
      <c r="AGO112" s="49"/>
      <c r="AGP112" s="49"/>
      <c r="AGQ112" s="49"/>
      <c r="AGR112" s="49"/>
      <c r="AGS112" s="49"/>
      <c r="AGT112" s="49"/>
      <c r="AGU112" s="49"/>
      <c r="AGV112" s="49"/>
      <c r="AGW112" s="49"/>
      <c r="AGX112" s="49"/>
      <c r="AGY112" s="49"/>
      <c r="AGZ112" s="49"/>
      <c r="AHA112" s="49"/>
      <c r="AHB112" s="49"/>
      <c r="AHC112" s="49"/>
      <c r="AHD112" s="49"/>
      <c r="AHE112" s="49"/>
      <c r="AHF112" s="49"/>
      <c r="AHG112" s="49"/>
      <c r="AHH112" s="49"/>
      <c r="AHI112" s="49"/>
      <c r="AHJ112" s="49"/>
      <c r="AHK112" s="49"/>
      <c r="AHL112" s="49"/>
      <c r="AHM112" s="49"/>
      <c r="AHN112" s="49"/>
      <c r="AHO112" s="49"/>
      <c r="AHP112" s="49"/>
      <c r="AHQ112" s="49"/>
      <c r="AHR112" s="49"/>
      <c r="AHS112" s="49"/>
      <c r="AHT112" s="49"/>
      <c r="AHU112" s="49"/>
      <c r="AHV112" s="49"/>
      <c r="AHW112" s="49"/>
      <c r="AHX112" s="49"/>
      <c r="AHY112" s="49"/>
      <c r="AHZ112" s="49"/>
      <c r="AIA112" s="49"/>
      <c r="AIB112" s="49"/>
      <c r="AIC112" s="49"/>
      <c r="AID112" s="49"/>
      <c r="AIE112" s="49"/>
      <c r="AIF112" s="49"/>
      <c r="AIG112" s="49"/>
      <c r="AIH112" s="49"/>
      <c r="AII112" s="49"/>
      <c r="AIJ112" s="49"/>
      <c r="AIK112" s="49"/>
      <c r="AIL112" s="49"/>
      <c r="AIM112" s="49"/>
      <c r="AIN112" s="49"/>
      <c r="AIO112" s="49"/>
      <c r="AIP112" s="49"/>
      <c r="AIQ112" s="49"/>
      <c r="AIR112" s="49"/>
      <c r="AIS112" s="49"/>
      <c r="AIT112" s="49"/>
      <c r="AIU112" s="49"/>
      <c r="AIV112" s="49"/>
      <c r="AIW112" s="49"/>
      <c r="AIX112" s="49"/>
      <c r="AIY112" s="49"/>
      <c r="AIZ112" s="49"/>
      <c r="AJA112" s="49"/>
      <c r="AJB112" s="49"/>
      <c r="AJC112" s="49"/>
      <c r="AJD112" s="49"/>
      <c r="AJE112" s="49"/>
      <c r="AJF112" s="49"/>
      <c r="AJG112" s="49"/>
      <c r="AJH112" s="49"/>
      <c r="AJI112" s="49"/>
      <c r="AJJ112" s="49"/>
      <c r="AJK112" s="49"/>
      <c r="AJL112" s="49"/>
      <c r="AJM112" s="49"/>
      <c r="AJN112" s="49"/>
      <c r="AJO112" s="49"/>
      <c r="AJP112" s="49"/>
      <c r="AJQ112" s="49"/>
      <c r="AJR112" s="49"/>
      <c r="AJS112" s="49"/>
      <c r="AJT112" s="49"/>
      <c r="AJU112" s="49"/>
      <c r="AJV112" s="49"/>
      <c r="AJW112" s="49"/>
      <c r="AJX112" s="49"/>
      <c r="AJY112" s="49"/>
      <c r="AJZ112" s="49"/>
      <c r="AKA112" s="49"/>
      <c r="AKB112" s="49"/>
      <c r="AKC112" s="49"/>
      <c r="AKD112" s="49"/>
      <c r="AKE112" s="49"/>
      <c r="AKF112" s="49"/>
      <c r="AKG112" s="49"/>
      <c r="AKH112" s="49"/>
      <c r="AKI112" s="49"/>
      <c r="AKJ112" s="49"/>
      <c r="AKK112" s="49"/>
      <c r="AKL112" s="49"/>
      <c r="AKM112" s="49"/>
      <c r="AKN112" s="49"/>
      <c r="AKO112" s="49"/>
      <c r="AKP112" s="49"/>
      <c r="AKQ112" s="49"/>
      <c r="AKR112" s="49"/>
      <c r="AKS112" s="49"/>
      <c r="AKT112" s="49"/>
      <c r="AKU112" s="49"/>
      <c r="AKV112" s="49"/>
      <c r="AKW112" s="49"/>
      <c r="AKX112" s="49"/>
      <c r="AKY112" s="49"/>
      <c r="AKZ112" s="49"/>
      <c r="ALA112" s="49"/>
      <c r="ALB112" s="49"/>
      <c r="ALC112" s="49"/>
      <c r="ALD112" s="49"/>
      <c r="ALE112" s="49"/>
      <c r="ALF112" s="49"/>
      <c r="ALG112" s="49"/>
      <c r="ALH112" s="49"/>
      <c r="ALI112" s="49"/>
      <c r="ALJ112" s="49"/>
      <c r="ALK112" s="49"/>
      <c r="ALL112" s="49"/>
      <c r="ALM112" s="49"/>
      <c r="ALN112" s="49"/>
      <c r="ALO112" s="49"/>
      <c r="ALP112" s="49"/>
      <c r="ALQ112" s="49"/>
      <c r="ALR112" s="49"/>
      <c r="ALS112" s="49"/>
      <c r="ALT112" s="49"/>
      <c r="ALU112" s="49"/>
      <c r="ALV112" s="49"/>
      <c r="ALW112" s="49"/>
      <c r="ALX112" s="49"/>
      <c r="ALY112" s="49"/>
      <c r="ALZ112" s="49"/>
      <c r="AMA112" s="49"/>
      <c r="AMB112" s="49"/>
      <c r="AMC112" s="49"/>
      <c r="AMD112" s="49"/>
      <c r="AME112" s="49"/>
      <c r="AMF112" s="49"/>
      <c r="AMG112" s="49"/>
      <c r="AMH112" s="49"/>
      <c r="AMI112" s="49"/>
      <c r="AMJ112" s="49"/>
      <c r="AMK112" s="49"/>
      <c r="AML112" s="49"/>
      <c r="AMM112" s="49"/>
      <c r="AMN112" s="49"/>
      <c r="AMO112" s="49"/>
      <c r="AMP112" s="49"/>
      <c r="AMQ112" s="49"/>
      <c r="AMR112" s="49"/>
      <c r="AMS112" s="49"/>
      <c r="AMT112" s="49"/>
      <c r="AMU112" s="49"/>
      <c r="AMV112" s="49"/>
      <c r="AMW112" s="49"/>
      <c r="AMX112" s="49"/>
      <c r="AMY112" s="49"/>
      <c r="AMZ112" s="49"/>
      <c r="ANA112" s="49"/>
      <c r="ANB112" s="49"/>
      <c r="ANC112" s="49"/>
      <c r="AND112" s="49"/>
      <c r="ANE112" s="49"/>
      <c r="ANF112" s="49"/>
      <c r="ANG112" s="49"/>
      <c r="ANH112" s="49"/>
      <c r="ANI112" s="49"/>
      <c r="ANJ112" s="49"/>
      <c r="ANK112" s="49"/>
      <c r="ANL112" s="49"/>
      <c r="ANM112" s="49"/>
      <c r="ANN112" s="49"/>
      <c r="ANO112" s="49"/>
      <c r="ANP112" s="49"/>
      <c r="ANQ112" s="49"/>
      <c r="ANR112" s="49"/>
      <c r="ANS112" s="49"/>
      <c r="ANT112" s="49"/>
      <c r="ANU112" s="49"/>
      <c r="ANV112" s="49"/>
      <c r="ANW112" s="49"/>
      <c r="ANX112" s="49"/>
      <c r="ANY112" s="49"/>
      <c r="ANZ112" s="49"/>
      <c r="AOA112" s="49"/>
      <c r="AOB112" s="49"/>
      <c r="AOC112" s="49"/>
      <c r="AOD112" s="49"/>
      <c r="AOE112" s="49"/>
      <c r="AOF112" s="49"/>
      <c r="AOG112" s="49"/>
      <c r="AOH112" s="49"/>
      <c r="AOI112" s="49"/>
      <c r="AOJ112" s="49"/>
      <c r="AOK112" s="49"/>
      <c r="AOL112" s="49"/>
      <c r="AOM112" s="49"/>
      <c r="AON112" s="49"/>
      <c r="AOO112" s="49"/>
      <c r="AOP112" s="49"/>
      <c r="AOQ112" s="49"/>
      <c r="AOR112" s="49"/>
      <c r="AOS112" s="49"/>
      <c r="AOT112" s="49"/>
      <c r="AOU112" s="49"/>
      <c r="AOV112" s="49"/>
      <c r="AOW112" s="49"/>
      <c r="AOX112" s="49"/>
      <c r="AOY112" s="49"/>
      <c r="AOZ112" s="49"/>
      <c r="APA112" s="49"/>
      <c r="APB112" s="49"/>
      <c r="APC112" s="49"/>
      <c r="APD112" s="49"/>
      <c r="APE112" s="49"/>
      <c r="APF112" s="49"/>
      <c r="APG112" s="49"/>
      <c r="APH112" s="49"/>
      <c r="API112" s="49"/>
      <c r="APJ112" s="49"/>
      <c r="APK112" s="49"/>
      <c r="APL112" s="49"/>
      <c r="APM112" s="49"/>
      <c r="APN112" s="49"/>
      <c r="APO112" s="49"/>
      <c r="APP112" s="49"/>
      <c r="APQ112" s="49"/>
      <c r="APR112" s="49"/>
      <c r="APS112" s="49"/>
      <c r="APT112" s="49"/>
      <c r="APU112" s="49"/>
      <c r="APV112" s="49"/>
      <c r="APW112" s="49"/>
      <c r="APX112" s="49"/>
      <c r="APY112" s="49"/>
      <c r="APZ112" s="49"/>
      <c r="AQA112" s="49"/>
      <c r="AQB112" s="49"/>
      <c r="AQC112" s="49"/>
      <c r="AQD112" s="49"/>
      <c r="AQE112" s="49"/>
      <c r="AQF112" s="49"/>
      <c r="AQG112" s="49"/>
      <c r="AQH112" s="49"/>
      <c r="AQI112" s="49"/>
      <c r="AQJ112" s="49"/>
      <c r="AQK112" s="49"/>
      <c r="AQL112" s="49"/>
      <c r="AQM112" s="49"/>
      <c r="AQN112" s="49"/>
      <c r="AQO112" s="49"/>
      <c r="AQP112" s="49"/>
      <c r="AQQ112" s="49"/>
      <c r="AQR112" s="49"/>
      <c r="AQS112" s="49"/>
      <c r="AQT112" s="49"/>
      <c r="AQU112" s="49"/>
      <c r="AQV112" s="49"/>
      <c r="AQW112" s="49"/>
      <c r="AQX112" s="49"/>
      <c r="AQY112" s="49"/>
      <c r="AQZ112" s="49"/>
      <c r="ARA112" s="49"/>
      <c r="ARB112" s="49"/>
      <c r="ARC112" s="49"/>
      <c r="ARD112" s="49"/>
      <c r="ARE112" s="49"/>
      <c r="ARF112" s="49"/>
      <c r="ARG112" s="49"/>
      <c r="ARH112" s="49"/>
      <c r="ARI112" s="49"/>
      <c r="ARJ112" s="49"/>
      <c r="ARK112" s="49"/>
      <c r="ARL112" s="49"/>
      <c r="ARM112" s="49"/>
      <c r="ARN112" s="49"/>
      <c r="ARO112" s="49"/>
      <c r="ARP112" s="49"/>
      <c r="ARQ112" s="49"/>
      <c r="ARR112" s="49"/>
      <c r="ARS112" s="49"/>
      <c r="ART112" s="49"/>
      <c r="ARU112" s="49"/>
      <c r="ARV112" s="49"/>
      <c r="ARW112" s="49"/>
      <c r="ARX112" s="49"/>
      <c r="ARY112" s="49"/>
      <c r="ARZ112" s="49"/>
      <c r="ASA112" s="49"/>
      <c r="ASB112" s="49"/>
      <c r="ASC112" s="49"/>
      <c r="ASD112" s="49"/>
      <c r="ASE112" s="49"/>
      <c r="ASF112" s="49"/>
      <c r="ASG112" s="49"/>
      <c r="ASH112" s="49"/>
      <c r="ASI112" s="49"/>
      <c r="ASJ112" s="49"/>
      <c r="ASK112" s="49"/>
      <c r="ASL112" s="49"/>
      <c r="ASM112" s="49"/>
      <c r="ASN112" s="49"/>
      <c r="ASO112" s="49"/>
      <c r="ASP112" s="49"/>
      <c r="ASQ112" s="49"/>
      <c r="ASR112" s="49"/>
      <c r="ASS112" s="49"/>
      <c r="AST112" s="49"/>
      <c r="ASU112" s="49"/>
      <c r="ASV112" s="49"/>
      <c r="ASW112" s="49"/>
      <c r="ASX112" s="49"/>
      <c r="ASY112" s="49"/>
      <c r="ASZ112" s="49"/>
      <c r="ATA112" s="49"/>
      <c r="ATB112" s="49"/>
      <c r="ATC112" s="49"/>
      <c r="ATD112" s="49"/>
      <c r="ATE112" s="49"/>
      <c r="ATF112" s="49"/>
      <c r="ATG112" s="49"/>
      <c r="ATH112" s="49"/>
      <c r="ATI112" s="49"/>
      <c r="ATJ112" s="49"/>
      <c r="ATK112" s="49"/>
      <c r="ATL112" s="49"/>
      <c r="ATM112" s="49"/>
      <c r="ATN112" s="49"/>
      <c r="ATO112" s="49"/>
      <c r="ATP112" s="49"/>
      <c r="ATQ112" s="49"/>
      <c r="ATR112" s="49"/>
      <c r="ATS112" s="49"/>
      <c r="ATT112" s="49"/>
      <c r="ATU112" s="49"/>
      <c r="ATV112" s="49"/>
      <c r="ATW112" s="49"/>
      <c r="ATX112" s="49"/>
      <c r="ATY112" s="49"/>
      <c r="ATZ112" s="49"/>
      <c r="AUA112" s="49"/>
      <c r="AUB112" s="49"/>
      <c r="AUC112" s="49"/>
      <c r="AUD112" s="49"/>
      <c r="AUE112" s="49"/>
      <c r="AUF112" s="49"/>
      <c r="AUG112" s="49"/>
      <c r="AUH112" s="49"/>
      <c r="AUI112" s="49"/>
      <c r="AUJ112" s="49"/>
      <c r="AUK112" s="49"/>
      <c r="AUL112" s="49"/>
      <c r="AUM112" s="49"/>
      <c r="AUN112" s="49"/>
      <c r="AUO112" s="49"/>
      <c r="AUP112" s="49"/>
      <c r="AUQ112" s="49"/>
      <c r="AUR112" s="49"/>
      <c r="AUS112" s="49"/>
      <c r="AUT112" s="49"/>
      <c r="AUU112" s="49"/>
      <c r="AUV112" s="49"/>
      <c r="AUW112" s="49"/>
      <c r="AUX112" s="49"/>
      <c r="AUY112" s="49"/>
      <c r="AUZ112" s="49"/>
      <c r="AVA112" s="49"/>
      <c r="AVB112" s="49"/>
      <c r="AVC112" s="49"/>
      <c r="AVD112" s="49"/>
      <c r="AVE112" s="49"/>
      <c r="AVF112" s="49"/>
      <c r="AVG112" s="49"/>
      <c r="AVH112" s="49"/>
      <c r="AVI112" s="49"/>
      <c r="AVJ112" s="49"/>
      <c r="AVK112" s="49"/>
      <c r="AVL112" s="49"/>
      <c r="AVM112" s="49"/>
      <c r="AVN112" s="49"/>
      <c r="AVO112" s="49"/>
      <c r="AVP112" s="49"/>
      <c r="AVQ112" s="49"/>
      <c r="AVR112" s="49"/>
      <c r="AVS112" s="49"/>
      <c r="AVT112" s="49"/>
      <c r="AVU112" s="49"/>
      <c r="AVV112" s="49"/>
      <c r="AVW112" s="49"/>
      <c r="AVX112" s="49"/>
      <c r="AVY112" s="49"/>
      <c r="AVZ112" s="49"/>
      <c r="AWA112" s="49"/>
      <c r="AWB112" s="49"/>
      <c r="AWC112" s="49"/>
      <c r="AWD112" s="49"/>
      <c r="AWE112" s="49"/>
      <c r="AWF112" s="49"/>
      <c r="AWG112" s="49"/>
      <c r="AWH112" s="49"/>
      <c r="AWI112" s="49"/>
      <c r="AWJ112" s="49"/>
      <c r="AWK112" s="49"/>
      <c r="AWL112" s="49"/>
      <c r="AWM112" s="49"/>
      <c r="AWN112" s="49"/>
      <c r="AWO112" s="49"/>
      <c r="AWP112" s="49"/>
      <c r="AWQ112" s="49"/>
      <c r="AWR112" s="49"/>
      <c r="AWS112" s="49"/>
      <c r="AWT112" s="49"/>
      <c r="AWU112" s="49"/>
      <c r="AWV112" s="49"/>
      <c r="AWW112" s="49"/>
      <c r="AWX112" s="49"/>
      <c r="AWY112" s="49"/>
      <c r="AWZ112" s="49"/>
      <c r="AXA112" s="49"/>
      <c r="AXB112" s="49"/>
      <c r="AXC112" s="49"/>
      <c r="AXD112" s="49"/>
      <c r="AXE112" s="49"/>
      <c r="AXF112" s="49"/>
      <c r="AXG112" s="49"/>
      <c r="AXH112" s="49"/>
      <c r="AXI112" s="49"/>
      <c r="AXJ112" s="49"/>
      <c r="AXK112" s="49"/>
      <c r="AXL112" s="49"/>
      <c r="AXM112" s="49"/>
      <c r="AXN112" s="49"/>
      <c r="AXO112" s="49"/>
      <c r="AXP112" s="49"/>
      <c r="AXQ112" s="49"/>
      <c r="AXR112" s="49"/>
      <c r="AXS112" s="49"/>
      <c r="AXT112" s="49"/>
      <c r="AXU112" s="49"/>
      <c r="AXV112" s="49"/>
      <c r="AXW112" s="49"/>
      <c r="AXX112" s="49"/>
      <c r="AXY112" s="49"/>
      <c r="AXZ112" s="49"/>
      <c r="AYA112" s="49"/>
      <c r="AYB112" s="49"/>
      <c r="AYC112" s="49"/>
      <c r="AYD112" s="49"/>
      <c r="AYE112" s="49"/>
      <c r="AYF112" s="49"/>
      <c r="AYG112" s="49"/>
      <c r="AYH112" s="49"/>
      <c r="AYI112" s="49"/>
      <c r="AYJ112" s="49"/>
      <c r="AYK112" s="49"/>
      <c r="AYL112" s="49"/>
      <c r="AYM112" s="49"/>
      <c r="AYN112" s="49"/>
      <c r="AYO112" s="49"/>
      <c r="AYP112" s="49"/>
      <c r="AYQ112" s="49"/>
      <c r="AYR112" s="49"/>
      <c r="AYS112" s="49"/>
      <c r="AYT112" s="49"/>
      <c r="AYU112" s="49"/>
      <c r="AYV112" s="49"/>
      <c r="AYW112" s="49"/>
      <c r="AYX112" s="49"/>
      <c r="AYY112" s="49"/>
      <c r="AYZ112" s="49"/>
      <c r="AZA112" s="49"/>
      <c r="AZB112" s="49"/>
      <c r="AZC112" s="49"/>
      <c r="AZD112" s="49"/>
      <c r="AZE112" s="49"/>
      <c r="AZF112" s="49"/>
      <c r="AZG112" s="49"/>
      <c r="AZH112" s="49"/>
      <c r="AZI112" s="49"/>
      <c r="AZJ112" s="49"/>
      <c r="AZK112" s="49"/>
      <c r="AZL112" s="49"/>
      <c r="AZM112" s="49"/>
      <c r="AZN112" s="49"/>
      <c r="AZO112" s="49"/>
      <c r="AZP112" s="49"/>
      <c r="AZQ112" s="49"/>
      <c r="AZR112" s="49"/>
      <c r="AZS112" s="49"/>
      <c r="AZT112" s="49"/>
      <c r="AZU112" s="49"/>
      <c r="AZV112" s="49"/>
      <c r="AZW112" s="49"/>
      <c r="AZX112" s="49"/>
      <c r="AZY112" s="49"/>
      <c r="AZZ112" s="49"/>
      <c r="BAA112" s="49"/>
      <c r="BAB112" s="49"/>
      <c r="BAC112" s="49"/>
      <c r="BAD112" s="49"/>
      <c r="BAE112" s="49"/>
      <c r="BAF112" s="49"/>
      <c r="BAG112" s="49"/>
      <c r="BAH112" s="49"/>
      <c r="BAI112" s="49"/>
      <c r="BAJ112" s="49"/>
      <c r="BAK112" s="49"/>
      <c r="BAL112" s="49"/>
      <c r="BAM112" s="49"/>
      <c r="BAN112" s="49"/>
      <c r="BAO112" s="49"/>
      <c r="BAP112" s="49"/>
      <c r="BAQ112" s="49"/>
      <c r="BAR112" s="49"/>
      <c r="BAS112" s="49"/>
      <c r="BAT112" s="49"/>
      <c r="BAU112" s="49"/>
      <c r="BAV112" s="49"/>
      <c r="BAW112" s="49"/>
      <c r="BAX112" s="49"/>
      <c r="BAY112" s="49"/>
      <c r="BAZ112" s="49"/>
      <c r="BBA112" s="49"/>
      <c r="BBB112" s="49"/>
      <c r="BBC112" s="49"/>
      <c r="BBD112" s="49"/>
      <c r="BBE112" s="49"/>
      <c r="BBF112" s="49"/>
      <c r="BBG112" s="49"/>
      <c r="BBH112" s="49"/>
      <c r="BBI112" s="49"/>
      <c r="BBJ112" s="49"/>
      <c r="BBK112" s="49"/>
      <c r="BBL112" s="49"/>
      <c r="BBM112" s="49"/>
      <c r="BBN112" s="49"/>
      <c r="BBO112" s="49"/>
      <c r="BBP112" s="49"/>
      <c r="BBQ112" s="49"/>
      <c r="BBR112" s="49"/>
      <c r="BBS112" s="49"/>
      <c r="BBT112" s="49"/>
      <c r="BBU112" s="49"/>
      <c r="BBV112" s="49"/>
      <c r="BBW112" s="49"/>
      <c r="BBX112" s="49"/>
      <c r="BBY112" s="49"/>
      <c r="BBZ112" s="49"/>
      <c r="BCA112" s="49"/>
      <c r="BCB112" s="49"/>
      <c r="BCC112" s="49"/>
      <c r="BCD112" s="49"/>
      <c r="BCE112" s="49"/>
      <c r="BCF112" s="49"/>
      <c r="BCG112" s="49"/>
      <c r="BCH112" s="49"/>
      <c r="BCI112" s="49"/>
      <c r="BCJ112" s="49"/>
      <c r="BCK112" s="49"/>
      <c r="BCL112" s="49"/>
      <c r="BCM112" s="49"/>
      <c r="BCN112" s="49"/>
      <c r="BCO112" s="49"/>
      <c r="BCP112" s="49"/>
      <c r="BCQ112" s="49"/>
      <c r="BCR112" s="49"/>
      <c r="BCS112" s="49"/>
      <c r="BCT112" s="49"/>
      <c r="BCU112" s="49"/>
      <c r="BCV112" s="49"/>
      <c r="BCW112" s="49"/>
      <c r="BCX112" s="49"/>
      <c r="BCY112" s="49"/>
      <c r="BCZ112" s="49"/>
      <c r="BDA112" s="49"/>
      <c r="BDB112" s="49"/>
      <c r="BDC112" s="49"/>
      <c r="BDD112" s="49"/>
      <c r="BDE112" s="49"/>
      <c r="BDF112" s="49"/>
      <c r="BDG112" s="49"/>
      <c r="BDH112" s="49"/>
      <c r="BDI112" s="49"/>
      <c r="BDJ112" s="49"/>
      <c r="BDK112" s="49"/>
      <c r="BDL112" s="49"/>
      <c r="BDM112" s="49"/>
      <c r="BDN112" s="49"/>
      <c r="BDO112" s="49"/>
      <c r="BDP112" s="49"/>
      <c r="BDQ112" s="49"/>
      <c r="BDR112" s="49"/>
      <c r="BDS112" s="49"/>
      <c r="BDT112" s="49"/>
      <c r="BDU112" s="49"/>
      <c r="BDV112" s="49"/>
      <c r="BDW112" s="49"/>
      <c r="BDX112" s="49"/>
      <c r="BDY112" s="49"/>
      <c r="BDZ112" s="49"/>
      <c r="BEA112" s="49"/>
      <c r="BEB112" s="49"/>
      <c r="BEC112" s="49"/>
      <c r="BED112" s="49"/>
      <c r="BEE112" s="49"/>
      <c r="BEF112" s="49"/>
      <c r="BEG112" s="49"/>
      <c r="BEH112" s="49"/>
      <c r="BEI112" s="49"/>
      <c r="BEJ112" s="49"/>
      <c r="BEK112" s="49"/>
      <c r="BEL112" s="49"/>
      <c r="BEM112" s="49"/>
      <c r="BEN112" s="49"/>
      <c r="BEO112" s="49"/>
      <c r="BEP112" s="49"/>
      <c r="BEQ112" s="49"/>
      <c r="BER112" s="49"/>
      <c r="BES112" s="49"/>
      <c r="BET112" s="49"/>
      <c r="BEU112" s="49"/>
      <c r="BEV112" s="49"/>
      <c r="BEW112" s="49"/>
      <c r="BEX112" s="49"/>
      <c r="BEY112" s="49"/>
      <c r="BEZ112" s="49"/>
      <c r="BFA112" s="49"/>
      <c r="BFB112" s="49"/>
      <c r="BFC112" s="49"/>
      <c r="BFD112" s="49"/>
      <c r="BFE112" s="49"/>
      <c r="BFF112" s="49"/>
      <c r="BFG112" s="49"/>
      <c r="BFH112" s="49"/>
      <c r="BFI112" s="49"/>
      <c r="BFJ112" s="49"/>
      <c r="BFK112" s="49"/>
      <c r="BFL112" s="49"/>
      <c r="BFM112" s="49"/>
      <c r="BFN112" s="49"/>
      <c r="BFO112" s="49"/>
      <c r="BFP112" s="49"/>
      <c r="BFQ112" s="49"/>
      <c r="BFR112" s="49"/>
      <c r="BFS112" s="49"/>
      <c r="BFT112" s="49"/>
      <c r="BFU112" s="49"/>
      <c r="BFV112" s="49"/>
      <c r="BFW112" s="49"/>
      <c r="BFX112" s="49"/>
      <c r="BFY112" s="49"/>
      <c r="BFZ112" s="49"/>
      <c r="BGA112" s="49"/>
      <c r="BGB112" s="49"/>
      <c r="BGC112" s="49"/>
      <c r="BGD112" s="49"/>
      <c r="BGE112" s="49"/>
      <c r="BGF112" s="49"/>
      <c r="BGG112" s="49"/>
      <c r="BGH112" s="49"/>
      <c r="BGI112" s="49"/>
      <c r="BGJ112" s="49"/>
      <c r="BGK112" s="49"/>
      <c r="BGL112" s="49"/>
      <c r="BGM112" s="49"/>
      <c r="BGN112" s="49"/>
      <c r="BGO112" s="49"/>
      <c r="BGP112" s="49"/>
      <c r="BGQ112" s="49"/>
      <c r="BGR112" s="49"/>
      <c r="BGS112" s="49"/>
      <c r="BGT112" s="49"/>
      <c r="BGU112" s="49"/>
      <c r="BGV112" s="49"/>
      <c r="BGW112" s="49"/>
      <c r="BGX112" s="49"/>
      <c r="BGY112" s="49"/>
      <c r="BGZ112" s="49"/>
      <c r="BHA112" s="49"/>
      <c r="BHB112" s="49"/>
      <c r="BHC112" s="49"/>
      <c r="BHD112" s="49"/>
      <c r="BHE112" s="49"/>
      <c r="BHF112" s="49"/>
      <c r="BHG112" s="49"/>
      <c r="BHH112" s="49"/>
      <c r="BHI112" s="49"/>
      <c r="BHJ112" s="49"/>
      <c r="BHK112" s="49"/>
      <c r="BHL112" s="49"/>
      <c r="BHM112" s="49"/>
      <c r="BHN112" s="49"/>
      <c r="BHO112" s="49"/>
      <c r="BHP112" s="49"/>
      <c r="BHQ112" s="49"/>
      <c r="BHR112" s="49"/>
      <c r="BHS112" s="49"/>
      <c r="BHT112" s="49"/>
      <c r="BHU112" s="49"/>
      <c r="BHV112" s="49"/>
      <c r="BHW112" s="49"/>
      <c r="BHX112" s="49"/>
      <c r="BHY112" s="49"/>
      <c r="BHZ112" s="49"/>
      <c r="BIA112" s="49"/>
      <c r="BIB112" s="49"/>
      <c r="BIC112" s="49"/>
      <c r="BID112" s="49"/>
      <c r="BIE112" s="49"/>
      <c r="BIF112" s="49"/>
      <c r="BIG112" s="49"/>
      <c r="BIH112" s="49"/>
      <c r="BII112" s="49"/>
      <c r="BIJ112" s="49"/>
      <c r="BIK112" s="49"/>
      <c r="BIL112" s="49"/>
      <c r="BIM112" s="49"/>
      <c r="BIN112" s="49"/>
      <c r="BIO112" s="49"/>
      <c r="BIP112" s="49"/>
      <c r="BIQ112" s="49"/>
      <c r="BIR112" s="49"/>
      <c r="BIS112" s="49"/>
      <c r="BIT112" s="49"/>
      <c r="BIU112" s="49"/>
      <c r="BIV112" s="49"/>
      <c r="BIW112" s="49"/>
      <c r="BIX112" s="49"/>
      <c r="BIY112" s="49"/>
      <c r="BIZ112" s="49"/>
      <c r="BJA112" s="49"/>
      <c r="BJB112" s="49"/>
      <c r="BJC112" s="49"/>
      <c r="BJD112" s="49"/>
      <c r="BJE112" s="49"/>
      <c r="BJF112" s="49"/>
      <c r="BJG112" s="49"/>
      <c r="BJH112" s="49"/>
      <c r="BJI112" s="49"/>
      <c r="BJJ112" s="49"/>
      <c r="BJK112" s="49"/>
      <c r="BJL112" s="49"/>
      <c r="BJM112" s="49"/>
      <c r="BJN112" s="49"/>
      <c r="BJO112" s="49"/>
      <c r="BJP112" s="49"/>
      <c r="BJQ112" s="49"/>
      <c r="BJR112" s="49"/>
      <c r="BJS112" s="49"/>
      <c r="BJT112" s="49"/>
      <c r="BJU112" s="49"/>
      <c r="BJV112" s="49"/>
      <c r="BJW112" s="49"/>
      <c r="BJX112" s="49"/>
      <c r="BJY112" s="49"/>
      <c r="BJZ112" s="49"/>
      <c r="BKA112" s="49"/>
      <c r="BKB112" s="49"/>
      <c r="BKC112" s="49"/>
      <c r="BKD112" s="49"/>
      <c r="BKE112" s="49"/>
      <c r="BKF112" s="49"/>
      <c r="BKG112" s="49"/>
      <c r="BKH112" s="49"/>
      <c r="BKI112" s="49"/>
      <c r="BKJ112" s="49"/>
      <c r="BKK112" s="49"/>
      <c r="BKL112" s="49"/>
      <c r="BKM112" s="49"/>
      <c r="BKN112" s="49"/>
      <c r="BKO112" s="49"/>
      <c r="BKP112" s="49"/>
      <c r="BKQ112" s="49"/>
      <c r="BKR112" s="49"/>
      <c r="BKS112" s="49"/>
      <c r="BKT112" s="49"/>
      <c r="BKU112" s="49"/>
      <c r="BKV112" s="49"/>
      <c r="BKW112" s="49"/>
      <c r="BKX112" s="49"/>
      <c r="BKY112" s="49"/>
      <c r="BKZ112" s="49"/>
      <c r="BLA112" s="49"/>
      <c r="BLB112" s="49"/>
      <c r="BLC112" s="49"/>
      <c r="BLD112" s="49"/>
      <c r="BLE112" s="49"/>
      <c r="BLF112" s="49"/>
      <c r="BLG112" s="49"/>
      <c r="BLH112" s="49"/>
      <c r="BLI112" s="49"/>
      <c r="BLJ112" s="49"/>
      <c r="BLK112" s="49"/>
      <c r="BLL112" s="49"/>
      <c r="BLM112" s="49"/>
      <c r="BLN112" s="49"/>
      <c r="BLO112" s="49"/>
      <c r="BLP112" s="49"/>
      <c r="BLQ112" s="49"/>
      <c r="BLR112" s="49"/>
      <c r="BLS112" s="49"/>
      <c r="BLT112" s="49"/>
      <c r="BLU112" s="49"/>
      <c r="BLV112" s="49"/>
      <c r="BLW112" s="49"/>
      <c r="BLX112" s="49"/>
      <c r="BLY112" s="49"/>
      <c r="BLZ112" s="49"/>
      <c r="BMA112" s="49"/>
      <c r="BMB112" s="49"/>
      <c r="BMC112" s="49"/>
      <c r="BMD112" s="49"/>
      <c r="BME112" s="49"/>
      <c r="BMF112" s="49"/>
      <c r="BMG112" s="49"/>
      <c r="BMH112" s="49"/>
      <c r="BMI112" s="49"/>
      <c r="BMJ112" s="49"/>
      <c r="BMK112" s="49"/>
      <c r="BML112" s="49"/>
      <c r="BMM112" s="49"/>
      <c r="BMN112" s="49"/>
      <c r="BMO112" s="49"/>
      <c r="BMP112" s="49"/>
      <c r="BMQ112" s="49"/>
      <c r="BMR112" s="49"/>
      <c r="BMS112" s="49"/>
      <c r="BMT112" s="49"/>
      <c r="BMU112" s="49"/>
      <c r="BMV112" s="49"/>
      <c r="BMW112" s="49"/>
      <c r="BMX112" s="49"/>
      <c r="BMY112" s="49"/>
      <c r="BMZ112" s="49"/>
      <c r="BNA112" s="49"/>
      <c r="BNB112" s="49"/>
      <c r="BNC112" s="49"/>
      <c r="BND112" s="49"/>
      <c r="BNE112" s="49"/>
      <c r="BNF112" s="49"/>
      <c r="BNG112" s="49"/>
      <c r="BNH112" s="49"/>
      <c r="BNI112" s="49"/>
      <c r="BNJ112" s="49"/>
      <c r="BNK112" s="49"/>
      <c r="BNL112" s="49"/>
      <c r="BNM112" s="49"/>
      <c r="BNN112" s="49"/>
      <c r="BNO112" s="49"/>
      <c r="BNP112" s="49"/>
      <c r="BNQ112" s="49"/>
      <c r="BNR112" s="49"/>
      <c r="BNS112" s="49"/>
      <c r="BNT112" s="49"/>
      <c r="BNU112" s="49"/>
      <c r="BNV112" s="49"/>
      <c r="BNW112" s="49"/>
      <c r="BNX112" s="49"/>
      <c r="BNY112" s="49"/>
      <c r="BNZ112" s="49"/>
      <c r="BOA112" s="49"/>
      <c r="BOB112" s="49"/>
      <c r="BOC112" s="49"/>
      <c r="BOD112" s="49"/>
      <c r="BOE112" s="49"/>
      <c r="BOF112" s="49"/>
      <c r="BOG112" s="49"/>
      <c r="BOH112" s="49"/>
      <c r="BOI112" s="49"/>
      <c r="BOJ112" s="49"/>
      <c r="BOK112" s="49"/>
      <c r="BOL112" s="49"/>
      <c r="BOM112" s="49"/>
      <c r="BON112" s="49"/>
      <c r="BOO112" s="49"/>
      <c r="BOP112" s="49"/>
      <c r="BOQ112" s="49"/>
      <c r="BOR112" s="49"/>
      <c r="BOS112" s="49"/>
      <c r="BOT112" s="49"/>
      <c r="BOU112" s="49"/>
      <c r="BOV112" s="49"/>
      <c r="BOW112" s="49"/>
      <c r="BOX112" s="49"/>
      <c r="BOY112" s="49"/>
      <c r="BOZ112" s="49"/>
      <c r="BPA112" s="49"/>
      <c r="BPB112" s="49"/>
      <c r="BPC112" s="49"/>
      <c r="BPD112" s="49"/>
      <c r="BPE112" s="49"/>
      <c r="BPF112" s="49"/>
      <c r="BPG112" s="49"/>
      <c r="BPH112" s="49"/>
      <c r="BPI112" s="49"/>
      <c r="BPJ112" s="49"/>
      <c r="BPK112" s="49"/>
      <c r="BPL112" s="49"/>
      <c r="BPM112" s="49"/>
      <c r="BPN112" s="49"/>
      <c r="BPO112" s="49"/>
      <c r="BPP112" s="49"/>
      <c r="BPQ112" s="49"/>
      <c r="BPR112" s="49"/>
      <c r="BPS112" s="49"/>
      <c r="BPT112" s="49"/>
      <c r="BPU112" s="49"/>
      <c r="BPV112" s="49"/>
      <c r="BPW112" s="49"/>
      <c r="BPX112" s="49"/>
      <c r="BPY112" s="49"/>
      <c r="BPZ112" s="49"/>
      <c r="BQA112" s="49"/>
      <c r="BQB112" s="49"/>
      <c r="BQC112" s="49"/>
      <c r="BQD112" s="49"/>
      <c r="BQE112" s="49"/>
      <c r="BQF112" s="49"/>
      <c r="BQG112" s="49"/>
      <c r="BQH112" s="49"/>
      <c r="BQI112" s="49"/>
      <c r="BQJ112" s="49"/>
      <c r="BQK112" s="49"/>
      <c r="BQL112" s="49"/>
      <c r="BQM112" s="49"/>
      <c r="BQN112" s="49"/>
      <c r="BQO112" s="49"/>
      <c r="BQP112" s="49"/>
      <c r="BQQ112" s="49"/>
      <c r="BQR112" s="49"/>
      <c r="BQS112" s="49"/>
      <c r="BQT112" s="49"/>
      <c r="BQU112" s="49"/>
      <c r="BQV112" s="49"/>
      <c r="BQW112" s="49"/>
      <c r="BQX112" s="49"/>
      <c r="BQY112" s="49"/>
      <c r="BQZ112" s="49"/>
      <c r="BRA112" s="49"/>
      <c r="BRB112" s="49"/>
      <c r="BRC112" s="49"/>
      <c r="BRD112" s="49"/>
      <c r="BRE112" s="49"/>
      <c r="BRF112" s="49"/>
      <c r="BRG112" s="49"/>
      <c r="BRH112" s="49"/>
      <c r="BRI112" s="49"/>
      <c r="BRJ112" s="49"/>
      <c r="BRK112" s="49"/>
      <c r="BRL112" s="49"/>
      <c r="BRM112" s="49"/>
      <c r="BRN112" s="49"/>
      <c r="BRO112" s="49"/>
      <c r="BRP112" s="49"/>
      <c r="BRQ112" s="49"/>
      <c r="BRR112" s="49"/>
      <c r="BRS112" s="49"/>
      <c r="BRT112" s="49"/>
      <c r="BRU112" s="49"/>
      <c r="BRV112" s="49"/>
      <c r="BRW112" s="49"/>
      <c r="BRX112" s="49"/>
      <c r="BRY112" s="49"/>
      <c r="BRZ112" s="49"/>
      <c r="BSA112" s="49"/>
      <c r="BSB112" s="49"/>
      <c r="BSC112" s="49"/>
      <c r="BSD112" s="49"/>
      <c r="BSE112" s="49"/>
      <c r="BSF112" s="49"/>
      <c r="BSG112" s="49"/>
      <c r="BSH112" s="49"/>
      <c r="BSI112" s="49"/>
      <c r="BSJ112" s="49"/>
      <c r="BSK112" s="49"/>
      <c r="BSL112" s="49"/>
      <c r="BSM112" s="49"/>
      <c r="BSN112" s="49"/>
      <c r="BSO112" s="49"/>
      <c r="BSP112" s="49"/>
      <c r="BSQ112" s="49"/>
      <c r="BSR112" s="49"/>
      <c r="BSS112" s="49"/>
      <c r="BST112" s="49"/>
      <c r="BSU112" s="49"/>
      <c r="BSV112" s="49"/>
      <c r="BSW112" s="49"/>
      <c r="BSX112" s="49"/>
      <c r="BSY112" s="49"/>
      <c r="BSZ112" s="49"/>
      <c r="BTA112" s="49"/>
      <c r="BTB112" s="49"/>
      <c r="BTC112" s="49"/>
      <c r="BTD112" s="49"/>
      <c r="BTE112" s="49"/>
      <c r="BTF112" s="49"/>
      <c r="BTG112" s="49"/>
      <c r="BTH112" s="49"/>
      <c r="BTI112" s="49"/>
      <c r="BTJ112" s="49"/>
      <c r="BTK112" s="49"/>
      <c r="BTL112" s="49"/>
      <c r="BTM112" s="49"/>
      <c r="BTN112" s="49"/>
      <c r="BTO112" s="49"/>
      <c r="BTP112" s="49"/>
      <c r="BTQ112" s="49"/>
      <c r="BTR112" s="49"/>
      <c r="BTS112" s="49"/>
      <c r="BTT112" s="49"/>
      <c r="BTU112" s="49"/>
      <c r="BTV112" s="49"/>
      <c r="BTW112" s="49"/>
      <c r="BTX112" s="49"/>
      <c r="BTY112" s="49"/>
      <c r="BTZ112" s="49"/>
      <c r="BUA112" s="49"/>
      <c r="BUB112" s="49"/>
      <c r="BUC112" s="49"/>
      <c r="BUD112" s="49"/>
      <c r="BUE112" s="49"/>
      <c r="BUF112" s="49"/>
      <c r="BUG112" s="49"/>
      <c r="BUH112" s="49"/>
      <c r="BUI112" s="49"/>
      <c r="BUJ112" s="49"/>
      <c r="BUK112" s="49"/>
      <c r="BUL112" s="49"/>
      <c r="BUM112" s="49"/>
      <c r="BUN112" s="49"/>
      <c r="BUO112" s="49"/>
      <c r="BUP112" s="49"/>
      <c r="BUQ112" s="49"/>
      <c r="BUR112" s="49"/>
      <c r="BUS112" s="49"/>
      <c r="BUT112" s="49"/>
      <c r="BUU112" s="49"/>
      <c r="BUV112" s="49"/>
      <c r="BUW112" s="49"/>
      <c r="BUX112" s="49"/>
      <c r="BUY112" s="49"/>
      <c r="BUZ112" s="49"/>
      <c r="BVA112" s="49"/>
      <c r="BVB112" s="49"/>
      <c r="BVC112" s="49"/>
      <c r="BVD112" s="49"/>
      <c r="BVE112" s="49"/>
      <c r="BVF112" s="49"/>
      <c r="BVG112" s="49"/>
      <c r="BVH112" s="49"/>
      <c r="BVI112" s="49"/>
      <c r="BVJ112" s="49"/>
      <c r="BVK112" s="49"/>
      <c r="BVL112" s="49"/>
      <c r="BVM112" s="49"/>
      <c r="BVN112" s="49"/>
      <c r="BVO112" s="49"/>
      <c r="BVP112" s="49"/>
      <c r="BVQ112" s="49"/>
      <c r="BVR112" s="49"/>
      <c r="BVS112" s="49"/>
      <c r="BVT112" s="49"/>
      <c r="BVU112" s="49"/>
      <c r="BVV112" s="49"/>
      <c r="BVW112" s="49"/>
      <c r="BVX112" s="49"/>
      <c r="BVY112" s="49"/>
      <c r="BVZ112" s="49"/>
      <c r="BWA112" s="49"/>
      <c r="BWB112" s="49"/>
      <c r="BWC112" s="49"/>
      <c r="BWD112" s="49"/>
      <c r="BWE112" s="49"/>
      <c r="BWF112" s="49"/>
      <c r="BWG112" s="49"/>
      <c r="BWH112" s="49"/>
      <c r="BWI112" s="49"/>
      <c r="BWJ112" s="49"/>
      <c r="BWK112" s="49"/>
      <c r="BWL112" s="49"/>
      <c r="BWM112" s="49"/>
      <c r="BWN112" s="49"/>
      <c r="BWO112" s="49"/>
      <c r="BWP112" s="49"/>
      <c r="BWQ112" s="49"/>
      <c r="BWR112" s="49"/>
      <c r="BWS112" s="49"/>
      <c r="BWT112" s="49"/>
      <c r="BWU112" s="49"/>
      <c r="BWV112" s="49"/>
      <c r="BWW112" s="49"/>
      <c r="BWX112" s="49"/>
      <c r="BWY112" s="49"/>
      <c r="BWZ112" s="49"/>
      <c r="BXA112" s="49"/>
      <c r="BXB112" s="49"/>
      <c r="BXC112" s="49"/>
      <c r="BXD112" s="49"/>
      <c r="BXE112" s="49"/>
      <c r="BXF112" s="49"/>
      <c r="BXG112" s="49"/>
      <c r="BXH112" s="49"/>
      <c r="BXI112" s="49"/>
      <c r="BXJ112" s="49"/>
      <c r="BXK112" s="49"/>
      <c r="BXL112" s="49"/>
      <c r="BXM112" s="49"/>
      <c r="BXN112" s="49"/>
      <c r="BXO112" s="49"/>
      <c r="BXP112" s="49"/>
      <c r="BXQ112" s="49"/>
      <c r="BXR112" s="49"/>
      <c r="BXS112" s="49"/>
      <c r="BXT112" s="49"/>
      <c r="BXU112" s="49"/>
      <c r="BXV112" s="49"/>
      <c r="BXW112" s="49"/>
      <c r="BXX112" s="49"/>
      <c r="BXY112" s="49"/>
      <c r="BXZ112" s="49"/>
      <c r="BYA112" s="49"/>
      <c r="BYB112" s="49"/>
      <c r="BYC112" s="49"/>
      <c r="BYD112" s="49"/>
      <c r="BYE112" s="49"/>
      <c r="BYF112" s="49"/>
      <c r="BYG112" s="49"/>
      <c r="BYH112" s="49"/>
      <c r="BYI112" s="49"/>
      <c r="BYJ112" s="49"/>
      <c r="BYK112" s="49"/>
      <c r="BYL112" s="49"/>
      <c r="BYM112" s="49"/>
      <c r="BYN112" s="49"/>
      <c r="BYO112" s="49"/>
      <c r="BYP112" s="49"/>
      <c r="BYQ112" s="49"/>
      <c r="BYR112" s="49"/>
      <c r="BYS112" s="49"/>
      <c r="BYT112" s="49"/>
      <c r="BYU112" s="49"/>
      <c r="BYV112" s="49"/>
      <c r="BYW112" s="49"/>
      <c r="BYX112" s="49"/>
      <c r="BYY112" s="49"/>
      <c r="BYZ112" s="49"/>
      <c r="BZA112" s="49"/>
      <c r="BZB112" s="49"/>
      <c r="BZC112" s="49"/>
      <c r="BZD112" s="49"/>
      <c r="BZE112" s="49"/>
      <c r="BZF112" s="49"/>
      <c r="BZG112" s="49"/>
      <c r="BZH112" s="49"/>
      <c r="BZI112" s="49"/>
      <c r="BZJ112" s="49"/>
      <c r="BZK112" s="49"/>
      <c r="BZL112" s="49"/>
      <c r="BZM112" s="49"/>
      <c r="BZN112" s="49"/>
      <c r="BZO112" s="49"/>
      <c r="BZP112" s="49"/>
      <c r="BZQ112" s="49"/>
      <c r="BZR112" s="49"/>
      <c r="BZS112" s="49"/>
      <c r="BZT112" s="49"/>
      <c r="BZU112" s="49"/>
      <c r="BZV112" s="49"/>
      <c r="BZW112" s="49"/>
      <c r="BZX112" s="49"/>
      <c r="BZY112" s="49"/>
      <c r="BZZ112" s="49"/>
      <c r="CAA112" s="49"/>
      <c r="CAB112" s="49"/>
      <c r="CAC112" s="49"/>
      <c r="CAD112" s="49"/>
      <c r="CAE112" s="49"/>
      <c r="CAF112" s="49"/>
      <c r="CAG112" s="49"/>
      <c r="CAH112" s="49"/>
      <c r="CAI112" s="49"/>
      <c r="CAJ112" s="49"/>
      <c r="CAK112" s="49"/>
      <c r="CAL112" s="49"/>
      <c r="CAM112" s="49"/>
      <c r="CAN112" s="49"/>
      <c r="CAO112" s="49"/>
      <c r="CAP112" s="49"/>
      <c r="CAQ112" s="49"/>
      <c r="CAR112" s="49"/>
      <c r="CAS112" s="49"/>
      <c r="CAT112" s="49"/>
      <c r="CAU112" s="49"/>
      <c r="CAV112" s="49"/>
      <c r="CAW112" s="49"/>
      <c r="CAX112" s="49"/>
      <c r="CAY112" s="49"/>
      <c r="CAZ112" s="49"/>
      <c r="CBA112" s="49"/>
      <c r="CBB112" s="49"/>
      <c r="CBC112" s="49"/>
      <c r="CBD112" s="49"/>
      <c r="CBE112" s="49"/>
      <c r="CBF112" s="49"/>
      <c r="CBG112" s="49"/>
      <c r="CBH112" s="49"/>
      <c r="CBI112" s="49"/>
      <c r="CBJ112" s="49"/>
      <c r="CBK112" s="49"/>
      <c r="CBL112" s="49"/>
      <c r="CBM112" s="49"/>
      <c r="CBN112" s="49"/>
      <c r="CBO112" s="49"/>
      <c r="CBP112" s="49"/>
      <c r="CBQ112" s="49"/>
      <c r="CBR112" s="49"/>
      <c r="CBS112" s="49"/>
      <c r="CBT112" s="49"/>
      <c r="CBU112" s="49"/>
      <c r="CBV112" s="49"/>
      <c r="CBW112" s="49"/>
      <c r="CBX112" s="49"/>
      <c r="CBY112" s="49"/>
      <c r="CBZ112" s="49"/>
      <c r="CCA112" s="49"/>
      <c r="CCB112" s="49"/>
      <c r="CCC112" s="49"/>
      <c r="CCD112" s="49"/>
      <c r="CCE112" s="49"/>
      <c r="CCF112" s="49"/>
      <c r="CCG112" s="49"/>
      <c r="CCH112" s="49"/>
      <c r="CCI112" s="49"/>
      <c r="CCJ112" s="49"/>
      <c r="CCK112" s="49"/>
      <c r="CCL112" s="49"/>
      <c r="CCM112" s="49"/>
      <c r="CCN112" s="49"/>
      <c r="CCO112" s="49"/>
      <c r="CCP112" s="49"/>
      <c r="CCQ112" s="49"/>
      <c r="CCR112" s="49"/>
      <c r="CCS112" s="49"/>
      <c r="CCT112" s="49"/>
      <c r="CCU112" s="49"/>
      <c r="CCV112" s="49"/>
      <c r="CCW112" s="49"/>
      <c r="CCX112" s="49"/>
      <c r="CCY112" s="49"/>
      <c r="CCZ112" s="49"/>
      <c r="CDA112" s="49"/>
      <c r="CDB112" s="49"/>
      <c r="CDC112" s="49"/>
      <c r="CDD112" s="49"/>
      <c r="CDE112" s="49"/>
      <c r="CDF112" s="49"/>
      <c r="CDG112" s="49"/>
      <c r="CDH112" s="49"/>
      <c r="CDI112" s="49"/>
      <c r="CDJ112" s="49"/>
      <c r="CDK112" s="49"/>
      <c r="CDL112" s="49"/>
      <c r="CDM112" s="49"/>
      <c r="CDN112" s="49"/>
      <c r="CDO112" s="49"/>
      <c r="CDP112" s="49"/>
      <c r="CDQ112" s="49"/>
      <c r="CDR112" s="49"/>
      <c r="CDS112" s="49"/>
      <c r="CDT112" s="49"/>
      <c r="CDU112" s="49"/>
      <c r="CDV112" s="49"/>
      <c r="CDW112" s="49"/>
      <c r="CDX112" s="49"/>
      <c r="CDY112" s="49"/>
      <c r="CDZ112" s="49"/>
      <c r="CEA112" s="49"/>
      <c r="CEB112" s="49"/>
      <c r="CEC112" s="49"/>
      <c r="CED112" s="49"/>
      <c r="CEE112" s="49"/>
      <c r="CEF112" s="49"/>
      <c r="CEG112" s="49"/>
      <c r="CEH112" s="49"/>
      <c r="CEI112" s="49"/>
      <c r="CEJ112" s="49"/>
      <c r="CEK112" s="49"/>
      <c r="CEL112" s="49"/>
      <c r="CEM112" s="49"/>
      <c r="CEN112" s="49"/>
      <c r="CEO112" s="49"/>
      <c r="CEP112" s="49"/>
      <c r="CEQ112" s="49"/>
      <c r="CER112" s="49"/>
      <c r="CES112" s="49"/>
      <c r="CET112" s="49"/>
      <c r="CEU112" s="49"/>
      <c r="CEV112" s="49"/>
      <c r="CEW112" s="49"/>
      <c r="CEX112" s="49"/>
      <c r="CEY112" s="49"/>
      <c r="CEZ112" s="49"/>
      <c r="CFA112" s="49"/>
      <c r="CFB112" s="49"/>
      <c r="CFC112" s="49"/>
      <c r="CFD112" s="49"/>
      <c r="CFE112" s="49"/>
      <c r="CFF112" s="49"/>
      <c r="CFG112" s="49"/>
      <c r="CFH112" s="49"/>
      <c r="CFI112" s="49"/>
      <c r="CFJ112" s="49"/>
      <c r="CFK112" s="49"/>
      <c r="CFL112" s="49"/>
      <c r="CFM112" s="49"/>
      <c r="CFN112" s="49"/>
      <c r="CFO112" s="49"/>
      <c r="CFP112" s="49"/>
      <c r="CFQ112" s="49"/>
      <c r="CFR112" s="49"/>
      <c r="CFS112" s="49"/>
      <c r="CFT112" s="49"/>
      <c r="CFU112" s="49"/>
      <c r="CFV112" s="49"/>
      <c r="CFW112" s="49"/>
      <c r="CFX112" s="49"/>
      <c r="CFY112" s="49"/>
      <c r="CFZ112" s="49"/>
      <c r="CGA112" s="49"/>
      <c r="CGB112" s="49"/>
      <c r="CGC112" s="49"/>
      <c r="CGD112" s="49"/>
      <c r="CGE112" s="49"/>
      <c r="CGF112" s="49"/>
      <c r="CGG112" s="49"/>
      <c r="CGH112" s="49"/>
      <c r="CGI112" s="49"/>
      <c r="CGJ112" s="49"/>
      <c r="CGK112" s="49"/>
      <c r="CGL112" s="49"/>
      <c r="CGM112" s="49"/>
      <c r="CGN112" s="49"/>
      <c r="CGO112" s="49"/>
      <c r="CGP112" s="49"/>
      <c r="CGQ112" s="49"/>
      <c r="CGR112" s="49"/>
      <c r="CGS112" s="49"/>
      <c r="CGT112" s="49"/>
      <c r="CGU112" s="49"/>
      <c r="CGV112" s="49"/>
      <c r="CGW112" s="49"/>
      <c r="CGX112" s="49"/>
      <c r="CGY112" s="49"/>
      <c r="CGZ112" s="49"/>
      <c r="CHA112" s="49"/>
      <c r="CHB112" s="49"/>
      <c r="CHC112" s="49"/>
      <c r="CHD112" s="49"/>
      <c r="CHE112" s="49"/>
      <c r="CHF112" s="49"/>
      <c r="CHG112" s="49"/>
      <c r="CHH112" s="49"/>
      <c r="CHI112" s="49"/>
      <c r="CHJ112" s="49"/>
      <c r="CHK112" s="49"/>
      <c r="CHL112" s="49"/>
      <c r="CHM112" s="49"/>
      <c r="CHN112" s="49"/>
      <c r="CHO112" s="49"/>
      <c r="CHP112" s="49"/>
      <c r="CHQ112" s="49"/>
      <c r="CHR112" s="49"/>
      <c r="CHS112" s="49"/>
      <c r="CHT112" s="49"/>
      <c r="CHU112" s="49"/>
      <c r="CHV112" s="49"/>
      <c r="CHW112" s="49"/>
      <c r="CHX112" s="49"/>
      <c r="CHY112" s="49"/>
      <c r="CHZ112" s="49"/>
      <c r="CIA112" s="49"/>
      <c r="CIB112" s="49"/>
      <c r="CIC112" s="49"/>
      <c r="CID112" s="49"/>
      <c r="CIE112" s="49"/>
      <c r="CIF112" s="49"/>
      <c r="CIG112" s="49"/>
      <c r="CIH112" s="49"/>
      <c r="CII112" s="49"/>
      <c r="CIJ112" s="49"/>
      <c r="CIK112" s="49"/>
      <c r="CIL112" s="49"/>
      <c r="CIM112" s="49"/>
      <c r="CIN112" s="49"/>
      <c r="CIO112" s="49"/>
      <c r="CIP112" s="49"/>
      <c r="CIQ112" s="49"/>
      <c r="CIR112" s="49"/>
      <c r="CIS112" s="49"/>
      <c r="CIT112" s="49"/>
      <c r="CIU112" s="49"/>
      <c r="CIV112" s="49"/>
      <c r="CIW112" s="49"/>
      <c r="CIX112" s="49"/>
      <c r="CIY112" s="49"/>
      <c r="CIZ112" s="49"/>
      <c r="CJA112" s="49"/>
      <c r="CJB112" s="49"/>
      <c r="CJC112" s="49"/>
      <c r="CJD112" s="49"/>
      <c r="CJE112" s="49"/>
      <c r="CJF112" s="49"/>
      <c r="CJG112" s="49"/>
      <c r="CJH112" s="49"/>
      <c r="CJI112" s="49"/>
      <c r="CJJ112" s="49"/>
      <c r="CJK112" s="49"/>
      <c r="CJL112" s="49"/>
      <c r="CJM112" s="49"/>
      <c r="CJN112" s="49"/>
      <c r="CJO112" s="49"/>
      <c r="CJP112" s="49"/>
      <c r="CJQ112" s="49"/>
      <c r="CJR112" s="49"/>
      <c r="CJS112" s="49"/>
      <c r="CJT112" s="49"/>
      <c r="CJU112" s="49"/>
      <c r="CJV112" s="49"/>
      <c r="CJW112" s="49"/>
      <c r="CJX112" s="49"/>
      <c r="CJY112" s="49"/>
      <c r="CJZ112" s="49"/>
      <c r="CKA112" s="49"/>
      <c r="CKB112" s="49"/>
      <c r="CKC112" s="49"/>
      <c r="CKD112" s="49"/>
      <c r="CKE112" s="49"/>
      <c r="CKF112" s="49"/>
      <c r="CKG112" s="49"/>
      <c r="CKH112" s="49"/>
      <c r="CKI112" s="49"/>
      <c r="CKJ112" s="49"/>
      <c r="CKK112" s="49"/>
      <c r="CKL112" s="49"/>
      <c r="CKM112" s="49"/>
      <c r="CKN112" s="49"/>
      <c r="CKO112" s="49"/>
      <c r="CKP112" s="49"/>
      <c r="CKQ112" s="49"/>
      <c r="CKR112" s="49"/>
      <c r="CKS112" s="49"/>
      <c r="CKT112" s="49"/>
      <c r="CKU112" s="49"/>
      <c r="CKV112" s="49"/>
      <c r="CKW112" s="49"/>
      <c r="CKX112" s="49"/>
      <c r="CKY112" s="49"/>
      <c r="CKZ112" s="49"/>
      <c r="CLA112" s="49"/>
      <c r="CLB112" s="49"/>
      <c r="CLC112" s="49"/>
      <c r="CLD112" s="49"/>
      <c r="CLE112" s="49"/>
      <c r="CLF112" s="49"/>
      <c r="CLG112" s="49"/>
      <c r="CLH112" s="49"/>
      <c r="CLI112" s="49"/>
      <c r="CLJ112" s="49"/>
      <c r="CLK112" s="49"/>
      <c r="CLL112" s="49"/>
      <c r="CLM112" s="49"/>
      <c r="CLN112" s="49"/>
      <c r="CLO112" s="49"/>
      <c r="CLP112" s="49"/>
      <c r="CLQ112" s="49"/>
      <c r="CLR112" s="49"/>
      <c r="CLS112" s="49"/>
      <c r="CLT112" s="49"/>
      <c r="CLU112" s="49"/>
      <c r="CLV112" s="49"/>
      <c r="CLW112" s="49"/>
      <c r="CLX112" s="49"/>
      <c r="CLY112" s="49"/>
      <c r="CLZ112" s="49"/>
      <c r="CMA112" s="49"/>
      <c r="CMB112" s="49"/>
      <c r="CMC112" s="49"/>
      <c r="CMD112" s="49"/>
      <c r="CME112" s="49"/>
      <c r="CMF112" s="49"/>
      <c r="CMG112" s="49"/>
      <c r="CMH112" s="49"/>
      <c r="CMI112" s="49"/>
      <c r="CMJ112" s="49"/>
      <c r="CMK112" s="49"/>
      <c r="CML112" s="49"/>
      <c r="CMM112" s="49"/>
      <c r="CMN112" s="49"/>
      <c r="CMO112" s="49"/>
      <c r="CMP112" s="49"/>
      <c r="CMQ112" s="49"/>
      <c r="CMR112" s="49"/>
      <c r="CMS112" s="49"/>
      <c r="CMT112" s="49"/>
      <c r="CMU112" s="49"/>
      <c r="CMV112" s="49"/>
      <c r="CMW112" s="49"/>
      <c r="CMX112" s="49"/>
      <c r="CMY112" s="49"/>
      <c r="CMZ112" s="49"/>
      <c r="CNA112" s="49"/>
      <c r="CNB112" s="49"/>
      <c r="CNC112" s="49"/>
      <c r="CND112" s="49"/>
      <c r="CNE112" s="49"/>
      <c r="CNF112" s="49"/>
      <c r="CNG112" s="49"/>
      <c r="CNH112" s="49"/>
      <c r="CNI112" s="49"/>
      <c r="CNJ112" s="49"/>
      <c r="CNK112" s="49"/>
      <c r="CNL112" s="49"/>
      <c r="CNM112" s="49"/>
      <c r="CNN112" s="49"/>
      <c r="CNO112" s="49"/>
      <c r="CNP112" s="49"/>
      <c r="CNQ112" s="49"/>
      <c r="CNR112" s="49"/>
      <c r="CNS112" s="49"/>
      <c r="CNT112" s="49"/>
      <c r="CNU112" s="49"/>
      <c r="CNV112" s="49"/>
      <c r="CNW112" s="49"/>
      <c r="CNX112" s="49"/>
      <c r="CNY112" s="49"/>
      <c r="CNZ112" s="49"/>
      <c r="COA112" s="49"/>
      <c r="COB112" s="49"/>
      <c r="COC112" s="49"/>
      <c r="COD112" s="49"/>
      <c r="COE112" s="49"/>
      <c r="COF112" s="49"/>
      <c r="COG112" s="49"/>
      <c r="COH112" s="49"/>
      <c r="COI112" s="49"/>
      <c r="COJ112" s="49"/>
      <c r="COK112" s="49"/>
      <c r="COL112" s="49"/>
      <c r="COM112" s="49"/>
      <c r="CON112" s="49"/>
      <c r="COO112" s="49"/>
      <c r="COP112" s="49"/>
      <c r="COQ112" s="49"/>
      <c r="COR112" s="49"/>
      <c r="COS112" s="49"/>
      <c r="COT112" s="49"/>
      <c r="COU112" s="49"/>
      <c r="COV112" s="49"/>
      <c r="COW112" s="49"/>
      <c r="COX112" s="49"/>
      <c r="COY112" s="49"/>
      <c r="COZ112" s="49"/>
      <c r="CPA112" s="49"/>
      <c r="CPB112" s="49"/>
      <c r="CPC112" s="49"/>
      <c r="CPD112" s="49"/>
      <c r="CPE112" s="49"/>
      <c r="CPF112" s="49"/>
      <c r="CPG112" s="49"/>
      <c r="CPH112" s="49"/>
      <c r="CPI112" s="49"/>
      <c r="CPJ112" s="49"/>
      <c r="CPK112" s="49"/>
      <c r="CPL112" s="49"/>
      <c r="CPM112" s="49"/>
      <c r="CPN112" s="49"/>
      <c r="CPO112" s="49"/>
      <c r="CPP112" s="49"/>
      <c r="CPQ112" s="49"/>
      <c r="CPR112" s="49"/>
      <c r="CPS112" s="49"/>
      <c r="CPT112" s="49"/>
      <c r="CPU112" s="49"/>
      <c r="CPV112" s="49"/>
      <c r="CPW112" s="49"/>
      <c r="CPX112" s="49"/>
      <c r="CPY112" s="49"/>
      <c r="CPZ112" s="49"/>
      <c r="CQA112" s="49"/>
      <c r="CQB112" s="49"/>
      <c r="CQC112" s="49"/>
      <c r="CQD112" s="49"/>
      <c r="CQE112" s="49"/>
      <c r="CQF112" s="49"/>
      <c r="CQG112" s="49"/>
      <c r="CQH112" s="49"/>
      <c r="CQI112" s="49"/>
      <c r="CQJ112" s="49"/>
      <c r="CQK112" s="49"/>
      <c r="CQL112" s="49"/>
      <c r="CQM112" s="49"/>
      <c r="CQN112" s="49"/>
      <c r="CQO112" s="49"/>
      <c r="CQP112" s="49"/>
      <c r="CQQ112" s="49"/>
      <c r="CQR112" s="49"/>
      <c r="CQS112" s="49"/>
      <c r="CQT112" s="49"/>
      <c r="CQU112" s="49"/>
      <c r="CQV112" s="49"/>
      <c r="CQW112" s="49"/>
      <c r="CQX112" s="49"/>
      <c r="CQY112" s="49"/>
      <c r="CQZ112" s="49"/>
      <c r="CRA112" s="49"/>
      <c r="CRB112" s="49"/>
      <c r="CRC112" s="49"/>
      <c r="CRD112" s="49"/>
      <c r="CRE112" s="49"/>
      <c r="CRF112" s="49"/>
      <c r="CRG112" s="49"/>
      <c r="CRH112" s="49"/>
      <c r="CRI112" s="49"/>
      <c r="CRJ112" s="49"/>
      <c r="CRK112" s="49"/>
      <c r="CRL112" s="49"/>
      <c r="CRM112" s="49"/>
      <c r="CRN112" s="49"/>
      <c r="CRO112" s="49"/>
      <c r="CRP112" s="49"/>
      <c r="CRQ112" s="49"/>
      <c r="CRR112" s="49"/>
      <c r="CRS112" s="49"/>
      <c r="CRT112" s="49"/>
      <c r="CRU112" s="49"/>
      <c r="CRV112" s="49"/>
      <c r="CRW112" s="49"/>
      <c r="CRX112" s="49"/>
      <c r="CRY112" s="49"/>
      <c r="CRZ112" s="49"/>
      <c r="CSA112" s="49"/>
      <c r="CSB112" s="49"/>
      <c r="CSC112" s="49"/>
      <c r="CSD112" s="49"/>
      <c r="CSE112" s="49"/>
      <c r="CSF112" s="49"/>
      <c r="CSG112" s="49"/>
      <c r="CSH112" s="49"/>
      <c r="CSI112" s="49"/>
      <c r="CSJ112" s="49"/>
      <c r="CSK112" s="49"/>
      <c r="CSL112" s="49"/>
      <c r="CSM112" s="49"/>
      <c r="CSN112" s="49"/>
      <c r="CSO112" s="49"/>
      <c r="CSP112" s="49"/>
      <c r="CSQ112" s="49"/>
      <c r="CSR112" s="49"/>
      <c r="CSS112" s="49"/>
      <c r="CST112" s="49"/>
      <c r="CSU112" s="49"/>
      <c r="CSV112" s="49"/>
      <c r="CSW112" s="49"/>
      <c r="CSX112" s="49"/>
      <c r="CSY112" s="49"/>
      <c r="CSZ112" s="49"/>
      <c r="CTA112" s="49"/>
      <c r="CTB112" s="49"/>
      <c r="CTC112" s="49"/>
      <c r="CTD112" s="49"/>
      <c r="CTE112" s="49"/>
      <c r="CTF112" s="49"/>
      <c r="CTG112" s="49"/>
      <c r="CTH112" s="49"/>
      <c r="CTI112" s="49"/>
      <c r="CTJ112" s="49"/>
      <c r="CTK112" s="49"/>
      <c r="CTL112" s="49"/>
      <c r="CTM112" s="49"/>
      <c r="CTN112" s="49"/>
      <c r="CTO112" s="49"/>
      <c r="CTP112" s="49"/>
      <c r="CTQ112" s="49"/>
      <c r="CTR112" s="49"/>
      <c r="CTS112" s="49"/>
      <c r="CTT112" s="49"/>
      <c r="CTU112" s="49"/>
      <c r="CTV112" s="49"/>
      <c r="CTW112" s="49"/>
      <c r="CTX112" s="49"/>
      <c r="CTY112" s="49"/>
      <c r="CTZ112" s="49"/>
      <c r="CUA112" s="49"/>
      <c r="CUB112" s="49"/>
      <c r="CUC112" s="49"/>
      <c r="CUD112" s="49"/>
      <c r="CUE112" s="49"/>
      <c r="CUF112" s="49"/>
      <c r="CUG112" s="49"/>
      <c r="CUH112" s="49"/>
      <c r="CUI112" s="49"/>
      <c r="CUJ112" s="49"/>
      <c r="CUK112" s="49"/>
      <c r="CUL112" s="49"/>
      <c r="CUM112" s="49"/>
      <c r="CUN112" s="49"/>
      <c r="CUO112" s="49"/>
      <c r="CUP112" s="49"/>
      <c r="CUQ112" s="49"/>
      <c r="CUR112" s="49"/>
      <c r="CUS112" s="49"/>
      <c r="CUT112" s="49"/>
      <c r="CUU112" s="49"/>
      <c r="CUV112" s="49"/>
      <c r="CUW112" s="49"/>
      <c r="CUX112" s="49"/>
      <c r="CUY112" s="49"/>
      <c r="CUZ112" s="49"/>
      <c r="CVA112" s="49"/>
      <c r="CVB112" s="49"/>
      <c r="CVC112" s="49"/>
      <c r="CVD112" s="49"/>
      <c r="CVE112" s="49"/>
      <c r="CVF112" s="49"/>
      <c r="CVG112" s="49"/>
      <c r="CVH112" s="49"/>
      <c r="CVI112" s="49"/>
      <c r="CVJ112" s="49"/>
      <c r="CVK112" s="49"/>
      <c r="CVL112" s="49"/>
      <c r="CVM112" s="49"/>
      <c r="CVN112" s="49"/>
      <c r="CVO112" s="49"/>
      <c r="CVP112" s="49"/>
      <c r="CVQ112" s="49"/>
      <c r="CVR112" s="49"/>
      <c r="CVS112" s="49"/>
      <c r="CVT112" s="49"/>
      <c r="CVU112" s="49"/>
      <c r="CVV112" s="49"/>
      <c r="CVW112" s="49"/>
      <c r="CVX112" s="49"/>
      <c r="CVY112" s="49"/>
      <c r="CVZ112" s="49"/>
      <c r="CWA112" s="49"/>
      <c r="CWB112" s="49"/>
      <c r="CWC112" s="49"/>
      <c r="CWD112" s="49"/>
      <c r="CWE112" s="49"/>
      <c r="CWF112" s="49"/>
      <c r="CWG112" s="49"/>
      <c r="CWH112" s="49"/>
      <c r="CWI112" s="49"/>
      <c r="CWJ112" s="49"/>
      <c r="CWK112" s="49"/>
      <c r="CWL112" s="49"/>
      <c r="CWM112" s="49"/>
      <c r="CWN112" s="49"/>
      <c r="CWO112" s="49"/>
      <c r="CWP112" s="49"/>
      <c r="CWQ112" s="49"/>
      <c r="CWR112" s="49"/>
      <c r="CWS112" s="49"/>
      <c r="CWT112" s="49"/>
      <c r="CWU112" s="49"/>
      <c r="CWV112" s="49"/>
      <c r="CWW112" s="49"/>
      <c r="CWX112" s="49"/>
      <c r="CWY112" s="49"/>
      <c r="CWZ112" s="49"/>
      <c r="CXA112" s="49"/>
      <c r="CXB112" s="49"/>
      <c r="CXC112" s="49"/>
      <c r="CXD112" s="49"/>
      <c r="CXE112" s="49"/>
      <c r="CXF112" s="49"/>
      <c r="CXG112" s="49"/>
      <c r="CXH112" s="49"/>
      <c r="CXI112" s="49"/>
      <c r="CXJ112" s="49"/>
      <c r="CXK112" s="49"/>
      <c r="CXL112" s="49"/>
      <c r="CXM112" s="49"/>
      <c r="CXN112" s="49"/>
      <c r="CXO112" s="49"/>
      <c r="CXP112" s="49"/>
      <c r="CXQ112" s="49"/>
      <c r="CXR112" s="49"/>
      <c r="CXS112" s="49"/>
      <c r="CXT112" s="49"/>
      <c r="CXU112" s="49"/>
      <c r="CXV112" s="49"/>
      <c r="CXW112" s="49"/>
      <c r="CXX112" s="49"/>
      <c r="CXY112" s="49"/>
      <c r="CXZ112" s="49"/>
      <c r="CYA112" s="49"/>
      <c r="CYB112" s="49"/>
      <c r="CYC112" s="49"/>
      <c r="CYD112" s="49"/>
      <c r="CYE112" s="49"/>
      <c r="CYF112" s="49"/>
      <c r="CYG112" s="49"/>
      <c r="CYH112" s="49"/>
      <c r="CYI112" s="49"/>
      <c r="CYJ112" s="49"/>
      <c r="CYK112" s="49"/>
      <c r="CYL112" s="49"/>
      <c r="CYM112" s="49"/>
      <c r="CYN112" s="49"/>
      <c r="CYO112" s="49"/>
      <c r="CYP112" s="49"/>
      <c r="CYQ112" s="49"/>
      <c r="CYR112" s="49"/>
      <c r="CYS112" s="49"/>
      <c r="CYT112" s="49"/>
      <c r="CYU112" s="49"/>
      <c r="CYV112" s="49"/>
      <c r="CYW112" s="49"/>
      <c r="CYX112" s="49"/>
      <c r="CYY112" s="49"/>
      <c r="CYZ112" s="49"/>
      <c r="CZA112" s="49"/>
      <c r="CZB112" s="49"/>
      <c r="CZC112" s="49"/>
      <c r="CZD112" s="49"/>
      <c r="CZE112" s="49"/>
      <c r="CZF112" s="49"/>
      <c r="CZG112" s="49"/>
      <c r="CZH112" s="49"/>
      <c r="CZI112" s="49"/>
      <c r="CZJ112" s="49"/>
      <c r="CZK112" s="49"/>
      <c r="CZL112" s="49"/>
      <c r="CZM112" s="49"/>
      <c r="CZN112" s="49"/>
      <c r="CZO112" s="49"/>
      <c r="CZP112" s="49"/>
      <c r="CZQ112" s="49"/>
      <c r="CZR112" s="49"/>
      <c r="CZS112" s="49"/>
      <c r="CZT112" s="49"/>
      <c r="CZU112" s="49"/>
      <c r="CZV112" s="49"/>
      <c r="CZW112" s="49"/>
      <c r="CZX112" s="49"/>
      <c r="CZY112" s="49"/>
      <c r="CZZ112" s="49"/>
      <c r="DAA112" s="49"/>
      <c r="DAB112" s="49"/>
      <c r="DAC112" s="49"/>
      <c r="DAD112" s="49"/>
      <c r="DAE112" s="49"/>
      <c r="DAF112" s="49"/>
      <c r="DAG112" s="49"/>
      <c r="DAH112" s="49"/>
      <c r="DAI112" s="49"/>
      <c r="DAJ112" s="49"/>
      <c r="DAK112" s="49"/>
      <c r="DAL112" s="49"/>
      <c r="DAM112" s="49"/>
      <c r="DAN112" s="49"/>
      <c r="DAO112" s="49"/>
      <c r="DAP112" s="49"/>
      <c r="DAQ112" s="49"/>
      <c r="DAR112" s="49"/>
      <c r="DAS112" s="49"/>
      <c r="DAT112" s="49"/>
      <c r="DAU112" s="49"/>
      <c r="DAV112" s="49"/>
      <c r="DAW112" s="49"/>
      <c r="DAX112" s="49"/>
      <c r="DAY112" s="49"/>
      <c r="DAZ112" s="49"/>
      <c r="DBA112" s="49"/>
      <c r="DBB112" s="49"/>
      <c r="DBC112" s="49"/>
      <c r="DBD112" s="49"/>
      <c r="DBE112" s="49"/>
      <c r="DBF112" s="49"/>
      <c r="DBG112" s="49"/>
      <c r="DBH112" s="49"/>
      <c r="DBI112" s="49"/>
      <c r="DBJ112" s="49"/>
      <c r="DBK112" s="49"/>
      <c r="DBL112" s="49"/>
      <c r="DBM112" s="49"/>
      <c r="DBN112" s="49"/>
      <c r="DBO112" s="49"/>
      <c r="DBP112" s="49"/>
      <c r="DBQ112" s="49"/>
      <c r="DBR112" s="49"/>
      <c r="DBS112" s="49"/>
      <c r="DBT112" s="49"/>
      <c r="DBU112" s="49"/>
      <c r="DBV112" s="49"/>
      <c r="DBW112" s="49"/>
      <c r="DBX112" s="49"/>
      <c r="DBY112" s="49"/>
      <c r="DBZ112" s="49"/>
      <c r="DCA112" s="49"/>
      <c r="DCB112" s="49"/>
      <c r="DCC112" s="49"/>
      <c r="DCD112" s="49"/>
      <c r="DCE112" s="49"/>
      <c r="DCF112" s="49"/>
      <c r="DCG112" s="49"/>
      <c r="DCH112" s="49"/>
      <c r="DCI112" s="49"/>
      <c r="DCJ112" s="49"/>
      <c r="DCK112" s="49"/>
      <c r="DCL112" s="49"/>
      <c r="DCM112" s="49"/>
      <c r="DCN112" s="49"/>
      <c r="DCO112" s="49"/>
      <c r="DCP112" s="49"/>
      <c r="DCQ112" s="49"/>
      <c r="DCR112" s="49"/>
      <c r="DCS112" s="49"/>
      <c r="DCT112" s="49"/>
      <c r="DCU112" s="49"/>
      <c r="DCV112" s="49"/>
      <c r="DCW112" s="49"/>
      <c r="DCX112" s="49"/>
      <c r="DCY112" s="49"/>
      <c r="DCZ112" s="49"/>
      <c r="DDA112" s="49"/>
      <c r="DDB112" s="49"/>
      <c r="DDC112" s="49"/>
      <c r="DDD112" s="49"/>
      <c r="DDE112" s="49"/>
      <c r="DDF112" s="49"/>
      <c r="DDG112" s="49"/>
      <c r="DDH112" s="49"/>
      <c r="DDI112" s="49"/>
      <c r="DDJ112" s="49"/>
      <c r="DDK112" s="49"/>
      <c r="DDL112" s="49"/>
      <c r="DDM112" s="49"/>
      <c r="DDN112" s="49"/>
      <c r="DDO112" s="49"/>
      <c r="DDP112" s="49"/>
      <c r="DDQ112" s="49"/>
      <c r="DDR112" s="49"/>
      <c r="DDS112" s="49"/>
      <c r="DDT112" s="49"/>
      <c r="DDU112" s="49"/>
      <c r="DDV112" s="49"/>
      <c r="DDW112" s="49"/>
      <c r="DDX112" s="49"/>
      <c r="DDY112" s="49"/>
      <c r="DDZ112" s="49"/>
      <c r="DEA112" s="49"/>
      <c r="DEB112" s="49"/>
      <c r="DEC112" s="49"/>
      <c r="DED112" s="49"/>
      <c r="DEE112" s="49"/>
      <c r="DEF112" s="49"/>
      <c r="DEG112" s="49"/>
      <c r="DEH112" s="49"/>
      <c r="DEI112" s="49"/>
      <c r="DEJ112" s="49"/>
      <c r="DEK112" s="49"/>
      <c r="DEL112" s="49"/>
      <c r="DEM112" s="49"/>
      <c r="DEN112" s="49"/>
      <c r="DEO112" s="49"/>
      <c r="DEP112" s="49"/>
      <c r="DEQ112" s="49"/>
      <c r="DER112" s="49"/>
      <c r="DES112" s="49"/>
      <c r="DET112" s="49"/>
      <c r="DEU112" s="49"/>
      <c r="DEV112" s="49"/>
      <c r="DEW112" s="49"/>
      <c r="DEX112" s="49"/>
      <c r="DEY112" s="49"/>
      <c r="DEZ112" s="49"/>
      <c r="DFA112" s="49"/>
      <c r="DFB112" s="49"/>
      <c r="DFC112" s="49"/>
      <c r="DFD112" s="49"/>
      <c r="DFE112" s="49"/>
      <c r="DFF112" s="49"/>
      <c r="DFG112" s="49"/>
      <c r="DFH112" s="49"/>
      <c r="DFI112" s="49"/>
      <c r="DFJ112" s="49"/>
      <c r="DFK112" s="49"/>
      <c r="DFL112" s="49"/>
      <c r="DFM112" s="49"/>
      <c r="DFN112" s="49"/>
      <c r="DFO112" s="49"/>
      <c r="DFP112" s="49"/>
      <c r="DFQ112" s="49"/>
      <c r="DFR112" s="49"/>
      <c r="DFS112" s="49"/>
      <c r="DFT112" s="49"/>
      <c r="DFU112" s="49"/>
      <c r="DFV112" s="49"/>
      <c r="DFW112" s="49"/>
      <c r="DFX112" s="49"/>
      <c r="DFY112" s="49"/>
      <c r="DFZ112" s="49"/>
      <c r="DGA112" s="49"/>
      <c r="DGB112" s="49"/>
      <c r="DGC112" s="49"/>
      <c r="DGD112" s="49"/>
      <c r="DGE112" s="49"/>
      <c r="DGF112" s="49"/>
      <c r="DGG112" s="49"/>
      <c r="DGH112" s="49"/>
      <c r="DGI112" s="49"/>
      <c r="DGJ112" s="49"/>
      <c r="DGK112" s="49"/>
      <c r="DGL112" s="49"/>
      <c r="DGM112" s="49"/>
      <c r="DGN112" s="49"/>
      <c r="DGO112" s="49"/>
      <c r="DGP112" s="49"/>
      <c r="DGQ112" s="49"/>
      <c r="DGR112" s="49"/>
      <c r="DGS112" s="49"/>
      <c r="DGT112" s="49"/>
      <c r="DGU112" s="49"/>
      <c r="DGV112" s="49"/>
      <c r="DGW112" s="49"/>
      <c r="DGX112" s="49"/>
      <c r="DGY112" s="49"/>
      <c r="DGZ112" s="49"/>
      <c r="DHA112" s="49"/>
      <c r="DHB112" s="49"/>
      <c r="DHC112" s="49"/>
      <c r="DHD112" s="49"/>
      <c r="DHE112" s="49"/>
      <c r="DHF112" s="49"/>
      <c r="DHG112" s="49"/>
      <c r="DHH112" s="49"/>
      <c r="DHI112" s="49"/>
      <c r="DHJ112" s="49"/>
      <c r="DHK112" s="49"/>
      <c r="DHL112" s="49"/>
      <c r="DHM112" s="49"/>
      <c r="DHN112" s="49"/>
      <c r="DHO112" s="49"/>
      <c r="DHP112" s="49"/>
      <c r="DHQ112" s="49"/>
      <c r="DHR112" s="49"/>
      <c r="DHS112" s="49"/>
      <c r="DHT112" s="49"/>
      <c r="DHU112" s="49"/>
      <c r="DHV112" s="49"/>
      <c r="DHW112" s="49"/>
      <c r="DHX112" s="49"/>
      <c r="DHY112" s="49"/>
      <c r="DHZ112" s="49"/>
      <c r="DIA112" s="49"/>
      <c r="DIB112" s="49"/>
      <c r="DIC112" s="49"/>
      <c r="DID112" s="49"/>
      <c r="DIE112" s="49"/>
      <c r="DIF112" s="49"/>
      <c r="DIG112" s="49"/>
      <c r="DIH112" s="49"/>
      <c r="DII112" s="49"/>
      <c r="DIJ112" s="49"/>
      <c r="DIK112" s="49"/>
      <c r="DIL112" s="49"/>
      <c r="DIM112" s="49"/>
      <c r="DIN112" s="49"/>
      <c r="DIO112" s="49"/>
      <c r="DIP112" s="49"/>
      <c r="DIQ112" s="49"/>
      <c r="DIR112" s="49"/>
      <c r="DIS112" s="49"/>
      <c r="DIT112" s="49"/>
      <c r="DIU112" s="49"/>
      <c r="DIV112" s="49"/>
      <c r="DIW112" s="49"/>
      <c r="DIX112" s="49"/>
      <c r="DIY112" s="49"/>
      <c r="DIZ112" s="49"/>
      <c r="DJA112" s="49"/>
      <c r="DJB112" s="49"/>
      <c r="DJC112" s="49"/>
      <c r="DJD112" s="49"/>
      <c r="DJE112" s="49"/>
      <c r="DJF112" s="49"/>
      <c r="DJG112" s="49"/>
      <c r="DJH112" s="49"/>
      <c r="DJI112" s="49"/>
      <c r="DJJ112" s="49"/>
      <c r="DJK112" s="49"/>
      <c r="DJL112" s="49"/>
      <c r="DJM112" s="49"/>
      <c r="DJN112" s="49"/>
      <c r="DJO112" s="49"/>
      <c r="DJP112" s="49"/>
      <c r="DJQ112" s="49"/>
      <c r="DJR112" s="49"/>
      <c r="DJS112" s="49"/>
      <c r="DJT112" s="49"/>
      <c r="DJU112" s="49"/>
      <c r="DJV112" s="49"/>
      <c r="DJW112" s="49"/>
      <c r="DJX112" s="49"/>
      <c r="DJY112" s="49"/>
      <c r="DJZ112" s="49"/>
      <c r="DKA112" s="49"/>
      <c r="DKB112" s="49"/>
      <c r="DKC112" s="49"/>
      <c r="DKD112" s="49"/>
      <c r="DKE112" s="49"/>
      <c r="DKF112" s="49"/>
      <c r="DKG112" s="49"/>
      <c r="DKH112" s="49"/>
      <c r="DKI112" s="49"/>
      <c r="DKJ112" s="49"/>
      <c r="DKK112" s="49"/>
      <c r="DKL112" s="49"/>
      <c r="DKM112" s="49"/>
      <c r="DKN112" s="49"/>
      <c r="DKO112" s="49"/>
      <c r="DKP112" s="49"/>
      <c r="DKQ112" s="49"/>
      <c r="DKR112" s="49"/>
      <c r="DKS112" s="49"/>
      <c r="DKT112" s="49"/>
      <c r="DKU112" s="49"/>
      <c r="DKV112" s="49"/>
      <c r="DKW112" s="49"/>
      <c r="DKX112" s="49"/>
      <c r="DKY112" s="49"/>
      <c r="DKZ112" s="49"/>
      <c r="DLA112" s="49"/>
      <c r="DLB112" s="49"/>
      <c r="DLC112" s="49"/>
      <c r="DLD112" s="49"/>
      <c r="DLE112" s="49"/>
      <c r="DLF112" s="49"/>
      <c r="DLG112" s="49"/>
      <c r="DLH112" s="49"/>
      <c r="DLI112" s="49"/>
      <c r="DLJ112" s="49"/>
      <c r="DLK112" s="49"/>
      <c r="DLL112" s="49"/>
      <c r="DLM112" s="49"/>
      <c r="DLN112" s="49"/>
      <c r="DLO112" s="49"/>
      <c r="DLP112" s="49"/>
      <c r="DLQ112" s="49"/>
      <c r="DLR112" s="49"/>
      <c r="DLS112" s="49"/>
      <c r="DLT112" s="49"/>
      <c r="DLU112" s="49"/>
      <c r="DLV112" s="49"/>
      <c r="DLW112" s="49"/>
      <c r="DLX112" s="49"/>
      <c r="DLY112" s="49"/>
      <c r="DLZ112" s="49"/>
      <c r="DMA112" s="49"/>
      <c r="DMB112" s="49"/>
      <c r="DMC112" s="49"/>
      <c r="DMD112" s="49"/>
      <c r="DME112" s="49"/>
      <c r="DMF112" s="49"/>
      <c r="DMG112" s="49"/>
      <c r="DMH112" s="49"/>
      <c r="DMI112" s="49"/>
      <c r="DMJ112" s="49"/>
      <c r="DMK112" s="49"/>
      <c r="DML112" s="49"/>
      <c r="DMM112" s="49"/>
      <c r="DMN112" s="49"/>
      <c r="DMO112" s="49"/>
      <c r="DMP112" s="49"/>
      <c r="DMQ112" s="49"/>
      <c r="DMR112" s="49"/>
      <c r="DMS112" s="49"/>
      <c r="DMT112" s="49"/>
      <c r="DMU112" s="49"/>
      <c r="DMV112" s="49"/>
      <c r="DMW112" s="49"/>
      <c r="DMX112" s="49"/>
      <c r="DMY112" s="49"/>
      <c r="DMZ112" s="49"/>
      <c r="DNA112" s="49"/>
      <c r="DNB112" s="49"/>
      <c r="DNC112" s="49"/>
      <c r="DND112" s="49"/>
      <c r="DNE112" s="49"/>
      <c r="DNF112" s="49"/>
      <c r="DNG112" s="49"/>
      <c r="DNH112" s="49"/>
      <c r="DNI112" s="49"/>
      <c r="DNJ112" s="49"/>
      <c r="DNK112" s="49"/>
      <c r="DNL112" s="49"/>
      <c r="DNM112" s="49"/>
      <c r="DNN112" s="49"/>
      <c r="DNO112" s="49"/>
      <c r="DNP112" s="49"/>
      <c r="DNQ112" s="49"/>
      <c r="DNR112" s="49"/>
      <c r="DNS112" s="49"/>
      <c r="DNT112" s="49"/>
      <c r="DNU112" s="49"/>
      <c r="DNV112" s="49"/>
      <c r="DNW112" s="49"/>
      <c r="DNX112" s="49"/>
      <c r="DNY112" s="49"/>
      <c r="DNZ112" s="49"/>
      <c r="DOA112" s="49"/>
      <c r="DOB112" s="49"/>
      <c r="DOC112" s="49"/>
      <c r="DOD112" s="49"/>
      <c r="DOE112" s="49"/>
      <c r="DOF112" s="49"/>
      <c r="DOG112" s="49"/>
      <c r="DOH112" s="49"/>
      <c r="DOI112" s="49"/>
      <c r="DOJ112" s="49"/>
      <c r="DOK112" s="49"/>
      <c r="DOL112" s="49"/>
      <c r="DOM112" s="49"/>
      <c r="DON112" s="49"/>
      <c r="DOO112" s="49"/>
      <c r="DOP112" s="49"/>
      <c r="DOQ112" s="49"/>
      <c r="DOR112" s="49"/>
      <c r="DOS112" s="49"/>
      <c r="DOT112" s="49"/>
      <c r="DOU112" s="49"/>
      <c r="DOV112" s="49"/>
      <c r="DOW112" s="49"/>
      <c r="DOX112" s="49"/>
      <c r="DOY112" s="49"/>
      <c r="DOZ112" s="49"/>
      <c r="DPA112" s="49"/>
      <c r="DPB112" s="49"/>
      <c r="DPC112" s="49"/>
      <c r="DPD112" s="49"/>
      <c r="DPE112" s="49"/>
      <c r="DPF112" s="49"/>
      <c r="DPG112" s="49"/>
      <c r="DPH112" s="49"/>
      <c r="DPI112" s="49"/>
      <c r="DPJ112" s="49"/>
      <c r="DPK112" s="49"/>
      <c r="DPL112" s="49"/>
      <c r="DPM112" s="49"/>
      <c r="DPN112" s="49"/>
      <c r="DPO112" s="49"/>
      <c r="DPP112" s="49"/>
      <c r="DPQ112" s="49"/>
      <c r="DPR112" s="49"/>
      <c r="DPS112" s="49"/>
      <c r="DPT112" s="49"/>
      <c r="DPU112" s="49"/>
      <c r="DPV112" s="49"/>
      <c r="DPW112" s="49"/>
      <c r="DPX112" s="49"/>
      <c r="DPY112" s="49"/>
      <c r="DPZ112" s="49"/>
      <c r="DQA112" s="49"/>
      <c r="DQB112" s="49"/>
      <c r="DQC112" s="49"/>
      <c r="DQD112" s="49"/>
      <c r="DQE112" s="49"/>
      <c r="DQF112" s="49"/>
      <c r="DQG112" s="49"/>
      <c r="DQH112" s="49"/>
      <c r="DQI112" s="49"/>
      <c r="DQJ112" s="49"/>
      <c r="DQK112" s="49"/>
      <c r="DQL112" s="49"/>
      <c r="DQM112" s="49"/>
      <c r="DQN112" s="49"/>
      <c r="DQO112" s="49"/>
      <c r="DQP112" s="49"/>
      <c r="DQQ112" s="49"/>
      <c r="DQR112" s="49"/>
      <c r="DQS112" s="49"/>
      <c r="DQT112" s="49"/>
      <c r="DQU112" s="49"/>
      <c r="DQV112" s="49"/>
      <c r="DQW112" s="49"/>
      <c r="DQX112" s="49"/>
      <c r="DQY112" s="49"/>
      <c r="DQZ112" s="49"/>
      <c r="DRA112" s="49"/>
      <c r="DRB112" s="49"/>
      <c r="DRC112" s="49"/>
      <c r="DRD112" s="49"/>
      <c r="DRE112" s="49"/>
      <c r="DRF112" s="49"/>
      <c r="DRG112" s="49"/>
      <c r="DRH112" s="49"/>
      <c r="DRI112" s="49"/>
      <c r="DRJ112" s="49"/>
      <c r="DRK112" s="49"/>
      <c r="DRL112" s="49"/>
      <c r="DRM112" s="49"/>
      <c r="DRN112" s="49"/>
      <c r="DRO112" s="49"/>
      <c r="DRP112" s="49"/>
      <c r="DRQ112" s="49"/>
      <c r="DRR112" s="49"/>
      <c r="DRS112" s="49"/>
      <c r="DRT112" s="49"/>
      <c r="DRU112" s="49"/>
      <c r="DRV112" s="49"/>
      <c r="DRW112" s="49"/>
      <c r="DRX112" s="49"/>
      <c r="DRY112" s="49"/>
      <c r="DRZ112" s="49"/>
      <c r="DSA112" s="49"/>
      <c r="DSB112" s="49"/>
      <c r="DSC112" s="49"/>
      <c r="DSD112" s="49"/>
      <c r="DSE112" s="49"/>
      <c r="DSF112" s="49"/>
      <c r="DSG112" s="49"/>
      <c r="DSH112" s="49"/>
      <c r="DSI112" s="49"/>
      <c r="DSJ112" s="49"/>
      <c r="DSK112" s="49"/>
      <c r="DSL112" s="49"/>
      <c r="DSM112" s="49"/>
      <c r="DSN112" s="49"/>
      <c r="DSO112" s="49"/>
      <c r="DSP112" s="49"/>
      <c r="DSQ112" s="49"/>
      <c r="DSR112" s="49"/>
      <c r="DSS112" s="49"/>
      <c r="DST112" s="49"/>
      <c r="DSU112" s="49"/>
      <c r="DSV112" s="49"/>
      <c r="DSW112" s="49"/>
      <c r="DSX112" s="49"/>
      <c r="DSY112" s="49"/>
      <c r="DSZ112" s="49"/>
      <c r="DTA112" s="49"/>
      <c r="DTB112" s="49"/>
      <c r="DTC112" s="49"/>
      <c r="DTD112" s="49"/>
      <c r="DTE112" s="49"/>
      <c r="DTF112" s="49"/>
      <c r="DTG112" s="49"/>
      <c r="DTH112" s="49"/>
      <c r="DTI112" s="49"/>
      <c r="DTJ112" s="49"/>
      <c r="DTK112" s="49"/>
      <c r="DTL112" s="49"/>
      <c r="DTM112" s="49"/>
      <c r="DTN112" s="49"/>
      <c r="DTO112" s="49"/>
      <c r="DTP112" s="49"/>
      <c r="DTQ112" s="49"/>
      <c r="DTR112" s="49"/>
      <c r="DTS112" s="49"/>
      <c r="DTT112" s="49"/>
      <c r="DTU112" s="49"/>
      <c r="DTV112" s="49"/>
      <c r="DTW112" s="49"/>
      <c r="DTX112" s="49"/>
      <c r="DTY112" s="49"/>
      <c r="DTZ112" s="49"/>
      <c r="DUA112" s="49"/>
      <c r="DUB112" s="49"/>
      <c r="DUC112" s="49"/>
      <c r="DUD112" s="49"/>
      <c r="DUE112" s="49"/>
      <c r="DUF112" s="49"/>
      <c r="DUG112" s="49"/>
      <c r="DUH112" s="49"/>
      <c r="DUI112" s="49"/>
      <c r="DUJ112" s="49"/>
      <c r="DUK112" s="49"/>
      <c r="DUL112" s="49"/>
      <c r="DUM112" s="49"/>
      <c r="DUN112" s="49"/>
      <c r="DUO112" s="49"/>
      <c r="DUP112" s="49"/>
      <c r="DUQ112" s="49"/>
      <c r="DUR112" s="49"/>
      <c r="DUS112" s="49"/>
      <c r="DUT112" s="49"/>
      <c r="DUU112" s="49"/>
      <c r="DUV112" s="49"/>
      <c r="DUW112" s="49"/>
      <c r="DUX112" s="49"/>
      <c r="DUY112" s="49"/>
      <c r="DUZ112" s="49"/>
      <c r="DVA112" s="49"/>
      <c r="DVB112" s="49"/>
      <c r="DVC112" s="49"/>
      <c r="DVD112" s="49"/>
      <c r="DVE112" s="49"/>
      <c r="DVF112" s="49"/>
      <c r="DVG112" s="49"/>
      <c r="DVH112" s="49"/>
      <c r="DVI112" s="49"/>
      <c r="DVJ112" s="49"/>
      <c r="DVK112" s="49"/>
      <c r="DVL112" s="49"/>
      <c r="DVM112" s="49"/>
      <c r="DVN112" s="49"/>
      <c r="DVO112" s="49"/>
      <c r="DVP112" s="49"/>
      <c r="DVQ112" s="49"/>
      <c r="DVR112" s="49"/>
      <c r="DVS112" s="49"/>
      <c r="DVT112" s="49"/>
      <c r="DVU112" s="49"/>
      <c r="DVV112" s="49"/>
      <c r="DVW112" s="49"/>
      <c r="DVX112" s="49"/>
      <c r="DVY112" s="49"/>
      <c r="DVZ112" s="49"/>
      <c r="DWA112" s="49"/>
      <c r="DWB112" s="49"/>
      <c r="DWC112" s="49"/>
      <c r="DWD112" s="49"/>
      <c r="DWE112" s="49"/>
      <c r="DWF112" s="49"/>
      <c r="DWG112" s="49"/>
      <c r="DWH112" s="49"/>
      <c r="DWI112" s="49"/>
      <c r="DWJ112" s="49"/>
      <c r="DWK112" s="49"/>
      <c r="DWL112" s="49"/>
      <c r="DWM112" s="49"/>
      <c r="DWN112" s="49"/>
      <c r="DWO112" s="49"/>
      <c r="DWP112" s="49"/>
      <c r="DWQ112" s="49"/>
      <c r="DWR112" s="49"/>
      <c r="DWS112" s="49"/>
      <c r="DWT112" s="49"/>
      <c r="DWU112" s="49"/>
      <c r="DWV112" s="49"/>
      <c r="DWW112" s="49"/>
      <c r="DWX112" s="49"/>
      <c r="DWY112" s="49"/>
      <c r="DWZ112" s="49"/>
      <c r="DXA112" s="49"/>
      <c r="DXB112" s="49"/>
      <c r="DXC112" s="49"/>
      <c r="DXD112" s="49"/>
      <c r="DXE112" s="49"/>
      <c r="DXF112" s="49"/>
      <c r="DXG112" s="49"/>
      <c r="DXH112" s="49"/>
      <c r="DXI112" s="49"/>
      <c r="DXJ112" s="49"/>
      <c r="DXK112" s="49"/>
      <c r="DXL112" s="49"/>
      <c r="DXM112" s="49"/>
      <c r="DXN112" s="49"/>
      <c r="DXO112" s="49"/>
      <c r="DXP112" s="49"/>
      <c r="DXQ112" s="49"/>
      <c r="DXR112" s="49"/>
      <c r="DXS112" s="49"/>
      <c r="DXT112" s="49"/>
      <c r="DXU112" s="49"/>
      <c r="DXV112" s="49"/>
      <c r="DXW112" s="49"/>
      <c r="DXX112" s="49"/>
      <c r="DXY112" s="49"/>
      <c r="DXZ112" s="49"/>
      <c r="DYA112" s="49"/>
      <c r="DYB112" s="49"/>
      <c r="DYC112" s="49"/>
      <c r="DYD112" s="49"/>
      <c r="DYE112" s="49"/>
      <c r="DYF112" s="49"/>
      <c r="DYG112" s="49"/>
      <c r="DYH112" s="49"/>
      <c r="DYI112" s="49"/>
      <c r="DYJ112" s="49"/>
      <c r="DYK112" s="49"/>
      <c r="DYL112" s="49"/>
      <c r="DYM112" s="49"/>
      <c r="DYN112" s="49"/>
      <c r="DYO112" s="49"/>
      <c r="DYP112" s="49"/>
      <c r="DYQ112" s="49"/>
      <c r="DYR112" s="49"/>
      <c r="DYS112" s="49"/>
      <c r="DYT112" s="49"/>
      <c r="DYU112" s="49"/>
      <c r="DYV112" s="49"/>
      <c r="DYW112" s="49"/>
      <c r="DYX112" s="49"/>
      <c r="DYY112" s="49"/>
      <c r="DYZ112" s="49"/>
      <c r="DZA112" s="49"/>
      <c r="DZB112" s="49"/>
      <c r="DZC112" s="49"/>
      <c r="DZD112" s="49"/>
      <c r="DZE112" s="49"/>
      <c r="DZF112" s="49"/>
      <c r="DZG112" s="49"/>
      <c r="DZH112" s="49"/>
      <c r="DZI112" s="49"/>
      <c r="DZJ112" s="49"/>
      <c r="DZK112" s="49"/>
      <c r="DZL112" s="49"/>
      <c r="DZM112" s="49"/>
      <c r="DZN112" s="49"/>
      <c r="DZO112" s="49"/>
      <c r="DZP112" s="49"/>
      <c r="DZQ112" s="49"/>
      <c r="DZR112" s="49"/>
      <c r="DZS112" s="49"/>
      <c r="DZT112" s="49"/>
      <c r="DZU112" s="49"/>
      <c r="DZV112" s="49"/>
      <c r="DZW112" s="49"/>
      <c r="DZX112" s="49"/>
      <c r="DZY112" s="49"/>
      <c r="DZZ112" s="49"/>
      <c r="EAA112" s="49"/>
      <c r="EAB112" s="49"/>
      <c r="EAC112" s="49"/>
      <c r="EAD112" s="49"/>
      <c r="EAE112" s="49"/>
      <c r="EAF112" s="49"/>
      <c r="EAG112" s="49"/>
      <c r="EAH112" s="49"/>
      <c r="EAI112" s="49"/>
      <c r="EAJ112" s="49"/>
      <c r="EAK112" s="49"/>
      <c r="EAL112" s="49"/>
      <c r="EAM112" s="49"/>
      <c r="EAN112" s="49"/>
      <c r="EAO112" s="49"/>
      <c r="EAP112" s="49"/>
      <c r="EAQ112" s="49"/>
      <c r="EAR112" s="49"/>
      <c r="EAS112" s="49"/>
      <c r="EAT112" s="49"/>
      <c r="EAU112" s="49"/>
      <c r="EAV112" s="49"/>
      <c r="EAW112" s="49"/>
      <c r="EAX112" s="49"/>
      <c r="EAY112" s="49"/>
      <c r="EAZ112" s="49"/>
      <c r="EBA112" s="49"/>
      <c r="EBB112" s="49"/>
      <c r="EBC112" s="49"/>
      <c r="EBD112" s="49"/>
      <c r="EBE112" s="49"/>
      <c r="EBF112" s="49"/>
      <c r="EBG112" s="49"/>
      <c r="EBH112" s="49"/>
      <c r="EBI112" s="49"/>
      <c r="EBJ112" s="49"/>
      <c r="EBK112" s="49"/>
      <c r="EBL112" s="49"/>
      <c r="EBM112" s="49"/>
      <c r="EBN112" s="49"/>
      <c r="EBO112" s="49"/>
      <c r="EBP112" s="49"/>
      <c r="EBQ112" s="49"/>
      <c r="EBR112" s="49"/>
      <c r="EBS112" s="49"/>
      <c r="EBT112" s="49"/>
      <c r="EBU112" s="49"/>
      <c r="EBV112" s="49"/>
      <c r="EBW112" s="49"/>
      <c r="EBX112" s="49"/>
      <c r="EBY112" s="49"/>
      <c r="EBZ112" s="49"/>
      <c r="ECA112" s="49"/>
      <c r="ECB112" s="49"/>
      <c r="ECC112" s="49"/>
      <c r="ECD112" s="49"/>
      <c r="ECE112" s="49"/>
      <c r="ECF112" s="49"/>
      <c r="ECG112" s="49"/>
      <c r="ECH112" s="49"/>
      <c r="ECI112" s="49"/>
      <c r="ECJ112" s="49"/>
      <c r="ECK112" s="49"/>
      <c r="ECL112" s="49"/>
      <c r="ECM112" s="49"/>
      <c r="ECN112" s="49"/>
      <c r="ECO112" s="49"/>
      <c r="ECP112" s="49"/>
      <c r="ECQ112" s="49"/>
      <c r="ECR112" s="49"/>
      <c r="ECS112" s="49"/>
      <c r="ECT112" s="49"/>
      <c r="ECU112" s="49"/>
      <c r="ECV112" s="49"/>
      <c r="ECW112" s="49"/>
      <c r="ECX112" s="49"/>
      <c r="ECY112" s="49"/>
      <c r="ECZ112" s="49"/>
      <c r="EDA112" s="49"/>
      <c r="EDB112" s="49"/>
      <c r="EDC112" s="49"/>
      <c r="EDD112" s="49"/>
      <c r="EDE112" s="49"/>
      <c r="EDF112" s="49"/>
      <c r="EDG112" s="49"/>
      <c r="EDH112" s="49"/>
      <c r="EDI112" s="49"/>
      <c r="EDJ112" s="49"/>
      <c r="EDK112" s="49"/>
      <c r="EDL112" s="49"/>
      <c r="EDM112" s="49"/>
      <c r="EDN112" s="49"/>
      <c r="EDO112" s="49"/>
      <c r="EDP112" s="49"/>
      <c r="EDQ112" s="49"/>
      <c r="EDR112" s="49"/>
      <c r="EDS112" s="49"/>
      <c r="EDT112" s="49"/>
      <c r="EDU112" s="49"/>
      <c r="EDV112" s="49"/>
      <c r="EDW112" s="49"/>
      <c r="EDX112" s="49"/>
      <c r="EDY112" s="49"/>
      <c r="EDZ112" s="49"/>
      <c r="EEA112" s="49"/>
      <c r="EEB112" s="49"/>
      <c r="EEC112" s="49"/>
      <c r="EED112" s="49"/>
      <c r="EEE112" s="49"/>
      <c r="EEF112" s="49"/>
      <c r="EEG112" s="49"/>
      <c r="EEH112" s="49"/>
      <c r="EEI112" s="49"/>
      <c r="EEJ112" s="49"/>
      <c r="EEK112" s="49"/>
      <c r="EEL112" s="49"/>
      <c r="EEM112" s="49"/>
      <c r="EEN112" s="49"/>
      <c r="EEO112" s="49"/>
      <c r="EEP112" s="49"/>
      <c r="EEQ112" s="49"/>
      <c r="EER112" s="49"/>
      <c r="EES112" s="49"/>
      <c r="EET112" s="49"/>
      <c r="EEU112" s="49"/>
      <c r="EEV112" s="49"/>
      <c r="EEW112" s="49"/>
      <c r="EEX112" s="49"/>
      <c r="EEY112" s="49"/>
      <c r="EEZ112" s="49"/>
      <c r="EFA112" s="49"/>
      <c r="EFB112" s="49"/>
      <c r="EFC112" s="49"/>
      <c r="EFD112" s="49"/>
      <c r="EFE112" s="49"/>
      <c r="EFF112" s="49"/>
      <c r="EFG112" s="49"/>
      <c r="EFH112" s="49"/>
      <c r="EFI112" s="49"/>
      <c r="EFJ112" s="49"/>
      <c r="EFK112" s="49"/>
      <c r="EFL112" s="49"/>
      <c r="EFM112" s="49"/>
      <c r="EFN112" s="49"/>
      <c r="EFO112" s="49"/>
      <c r="EFP112" s="49"/>
      <c r="EFQ112" s="49"/>
      <c r="EFR112" s="49"/>
      <c r="EFS112" s="49"/>
      <c r="EFT112" s="49"/>
      <c r="EFU112" s="49"/>
      <c r="EFV112" s="49"/>
      <c r="EFW112" s="49"/>
      <c r="EFX112" s="49"/>
      <c r="EFY112" s="49"/>
      <c r="EFZ112" s="49"/>
      <c r="EGA112" s="49"/>
      <c r="EGB112" s="49"/>
      <c r="EGC112" s="49"/>
      <c r="EGD112" s="49"/>
      <c r="EGE112" s="49"/>
      <c r="EGF112" s="49"/>
      <c r="EGG112" s="49"/>
      <c r="EGH112" s="49"/>
      <c r="EGI112" s="49"/>
      <c r="EGJ112" s="49"/>
      <c r="EGK112" s="49"/>
      <c r="EGL112" s="49"/>
      <c r="EGM112" s="49"/>
      <c r="EGN112" s="49"/>
      <c r="EGO112" s="49"/>
      <c r="EGP112" s="49"/>
      <c r="EGQ112" s="49"/>
      <c r="EGR112" s="49"/>
      <c r="EGS112" s="49"/>
      <c r="EGT112" s="49"/>
      <c r="EGU112" s="49"/>
      <c r="EGV112" s="49"/>
      <c r="EGW112" s="49"/>
      <c r="EGX112" s="49"/>
      <c r="EGY112" s="49"/>
      <c r="EGZ112" s="49"/>
      <c r="EHA112" s="49"/>
      <c r="EHB112" s="49"/>
      <c r="EHC112" s="49"/>
      <c r="EHD112" s="49"/>
      <c r="EHE112" s="49"/>
      <c r="EHF112" s="49"/>
      <c r="EHG112" s="49"/>
      <c r="EHH112" s="49"/>
      <c r="EHI112" s="49"/>
      <c r="EHJ112" s="49"/>
      <c r="EHK112" s="49"/>
      <c r="EHL112" s="49"/>
      <c r="EHM112" s="49"/>
      <c r="EHN112" s="49"/>
      <c r="EHO112" s="49"/>
      <c r="EHP112" s="49"/>
      <c r="EHQ112" s="49"/>
      <c r="EHR112" s="49"/>
      <c r="EHS112" s="49"/>
      <c r="EHT112" s="49"/>
      <c r="EHU112" s="49"/>
      <c r="EHV112" s="49"/>
      <c r="EHW112" s="49"/>
      <c r="EHX112" s="49"/>
      <c r="EHY112" s="49"/>
      <c r="EHZ112" s="49"/>
      <c r="EIA112" s="49"/>
      <c r="EIB112" s="49"/>
      <c r="EIC112" s="49"/>
      <c r="EID112" s="49"/>
      <c r="EIE112" s="49"/>
      <c r="EIF112" s="49"/>
      <c r="EIG112" s="49"/>
      <c r="EIH112" s="49"/>
      <c r="EII112" s="49"/>
      <c r="EIJ112" s="49"/>
      <c r="EIK112" s="49"/>
      <c r="EIL112" s="49"/>
      <c r="EIM112" s="49"/>
      <c r="EIN112" s="49"/>
      <c r="EIO112" s="49"/>
      <c r="EIP112" s="49"/>
      <c r="EIQ112" s="49"/>
      <c r="EIR112" s="49"/>
      <c r="EIS112" s="49"/>
      <c r="EIT112" s="49"/>
      <c r="EIU112" s="49"/>
      <c r="EIV112" s="49"/>
      <c r="EIW112" s="49"/>
      <c r="EIX112" s="49"/>
      <c r="EIY112" s="49"/>
      <c r="EIZ112" s="49"/>
      <c r="EJA112" s="49"/>
      <c r="EJB112" s="49"/>
      <c r="EJC112" s="49"/>
      <c r="EJD112" s="49"/>
      <c r="EJE112" s="49"/>
      <c r="EJF112" s="49"/>
      <c r="EJG112" s="49"/>
      <c r="EJH112" s="49"/>
      <c r="EJI112" s="49"/>
      <c r="EJJ112" s="49"/>
      <c r="EJK112" s="49"/>
      <c r="EJL112" s="49"/>
      <c r="EJM112" s="49"/>
      <c r="EJN112" s="49"/>
      <c r="EJO112" s="49"/>
      <c r="EJP112" s="49"/>
      <c r="EJQ112" s="49"/>
      <c r="EJR112" s="49"/>
      <c r="EJS112" s="49"/>
      <c r="EJT112" s="49"/>
      <c r="EJU112" s="49"/>
      <c r="EJV112" s="49"/>
      <c r="EJW112" s="49"/>
      <c r="EJX112" s="49"/>
      <c r="EJY112" s="49"/>
      <c r="EJZ112" s="49"/>
      <c r="EKA112" s="49"/>
      <c r="EKB112" s="49"/>
      <c r="EKC112" s="49"/>
      <c r="EKD112" s="49"/>
      <c r="EKE112" s="49"/>
      <c r="EKF112" s="49"/>
      <c r="EKG112" s="49"/>
      <c r="EKH112" s="49"/>
      <c r="EKI112" s="49"/>
      <c r="EKJ112" s="49"/>
      <c r="EKK112" s="49"/>
      <c r="EKL112" s="49"/>
      <c r="EKM112" s="49"/>
      <c r="EKN112" s="49"/>
      <c r="EKO112" s="49"/>
      <c r="EKP112" s="49"/>
      <c r="EKQ112" s="49"/>
      <c r="EKR112" s="49"/>
      <c r="EKS112" s="49"/>
      <c r="EKT112" s="49"/>
      <c r="EKU112" s="49"/>
      <c r="EKV112" s="49"/>
      <c r="EKW112" s="49"/>
      <c r="EKX112" s="49"/>
      <c r="EKY112" s="49"/>
      <c r="EKZ112" s="49"/>
      <c r="ELA112" s="49"/>
      <c r="ELB112" s="49"/>
      <c r="ELC112" s="49"/>
      <c r="ELD112" s="49"/>
      <c r="ELE112" s="49"/>
      <c r="ELF112" s="49"/>
      <c r="ELG112" s="49"/>
      <c r="ELH112" s="49"/>
      <c r="ELI112" s="49"/>
      <c r="ELJ112" s="49"/>
      <c r="ELK112" s="49"/>
      <c r="ELL112" s="49"/>
      <c r="ELM112" s="49"/>
      <c r="ELN112" s="49"/>
      <c r="ELO112" s="49"/>
      <c r="ELP112" s="49"/>
      <c r="ELQ112" s="49"/>
      <c r="ELR112" s="49"/>
      <c r="ELS112" s="49"/>
      <c r="ELT112" s="49"/>
      <c r="ELU112" s="49"/>
      <c r="ELV112" s="49"/>
      <c r="ELW112" s="49"/>
      <c r="ELX112" s="49"/>
      <c r="ELY112" s="49"/>
      <c r="ELZ112" s="49"/>
      <c r="EMA112" s="49"/>
      <c r="EMB112" s="49"/>
      <c r="EMC112" s="49"/>
      <c r="EMD112" s="49"/>
      <c r="EME112" s="49"/>
      <c r="EMF112" s="49"/>
      <c r="EMG112" s="49"/>
      <c r="EMH112" s="49"/>
      <c r="EMI112" s="49"/>
      <c r="EMJ112" s="49"/>
      <c r="EMK112" s="49"/>
      <c r="EML112" s="49"/>
      <c r="EMM112" s="49"/>
      <c r="EMN112" s="49"/>
      <c r="EMO112" s="49"/>
      <c r="EMP112" s="49"/>
      <c r="EMQ112" s="49"/>
      <c r="EMR112" s="49"/>
      <c r="EMS112" s="49"/>
      <c r="EMT112" s="49"/>
      <c r="EMU112" s="49"/>
      <c r="EMV112" s="49"/>
      <c r="EMW112" s="49"/>
      <c r="EMX112" s="49"/>
      <c r="EMY112" s="49"/>
      <c r="EMZ112" s="49"/>
      <c r="ENA112" s="49"/>
      <c r="ENB112" s="49"/>
      <c r="ENC112" s="49"/>
      <c r="END112" s="49"/>
      <c r="ENE112" s="49"/>
      <c r="ENF112" s="49"/>
      <c r="ENG112" s="49"/>
      <c r="ENH112" s="49"/>
      <c r="ENI112" s="49"/>
      <c r="ENJ112" s="49"/>
      <c r="ENK112" s="49"/>
      <c r="ENL112" s="49"/>
      <c r="ENM112" s="49"/>
      <c r="ENN112" s="49"/>
      <c r="ENO112" s="49"/>
      <c r="ENP112" s="49"/>
      <c r="ENQ112" s="49"/>
      <c r="ENR112" s="49"/>
      <c r="ENS112" s="49"/>
      <c r="ENT112" s="49"/>
      <c r="ENU112" s="49"/>
      <c r="ENV112" s="49"/>
      <c r="ENW112" s="49"/>
      <c r="ENX112" s="49"/>
      <c r="ENY112" s="49"/>
      <c r="ENZ112" s="49"/>
      <c r="EOA112" s="49"/>
      <c r="EOB112" s="49"/>
      <c r="EOC112" s="49"/>
      <c r="EOD112" s="49"/>
      <c r="EOE112" s="49"/>
      <c r="EOF112" s="49"/>
      <c r="EOG112" s="49"/>
      <c r="EOH112" s="49"/>
      <c r="EOI112" s="49"/>
      <c r="EOJ112" s="49"/>
      <c r="EOK112" s="49"/>
      <c r="EOL112" s="49"/>
      <c r="EOM112" s="49"/>
      <c r="EON112" s="49"/>
      <c r="EOO112" s="49"/>
      <c r="EOP112" s="49"/>
      <c r="EOQ112" s="49"/>
      <c r="EOR112" s="49"/>
      <c r="EOS112" s="49"/>
      <c r="EOT112" s="49"/>
      <c r="EOU112" s="49"/>
      <c r="EOV112" s="49"/>
      <c r="EOW112" s="49"/>
      <c r="EOX112" s="49"/>
      <c r="EOY112" s="49"/>
      <c r="EOZ112" s="49"/>
      <c r="EPA112" s="49"/>
      <c r="EPB112" s="49"/>
      <c r="EPC112" s="49"/>
      <c r="EPD112" s="49"/>
      <c r="EPE112" s="49"/>
      <c r="EPF112" s="49"/>
      <c r="EPG112" s="49"/>
      <c r="EPH112" s="49"/>
      <c r="EPI112" s="49"/>
      <c r="EPJ112" s="49"/>
      <c r="EPK112" s="49"/>
      <c r="EPL112" s="49"/>
      <c r="EPM112" s="49"/>
      <c r="EPN112" s="49"/>
      <c r="EPO112" s="49"/>
      <c r="EPP112" s="49"/>
      <c r="EPQ112" s="49"/>
      <c r="EPR112" s="49"/>
      <c r="EPS112" s="49"/>
      <c r="EPT112" s="49"/>
      <c r="EPU112" s="49"/>
      <c r="EPV112" s="49"/>
      <c r="EPW112" s="49"/>
      <c r="EPX112" s="49"/>
      <c r="EPY112" s="49"/>
      <c r="EPZ112" s="49"/>
      <c r="EQA112" s="49"/>
      <c r="EQB112" s="49"/>
      <c r="EQC112" s="49"/>
      <c r="EQD112" s="49"/>
      <c r="EQE112" s="49"/>
      <c r="EQF112" s="49"/>
      <c r="EQG112" s="49"/>
      <c r="EQH112" s="49"/>
      <c r="EQI112" s="49"/>
      <c r="EQJ112" s="49"/>
      <c r="EQK112" s="49"/>
      <c r="EQL112" s="49"/>
      <c r="EQM112" s="49"/>
      <c r="EQN112" s="49"/>
      <c r="EQO112" s="49"/>
      <c r="EQP112" s="49"/>
      <c r="EQQ112" s="49"/>
      <c r="EQR112" s="49"/>
      <c r="EQS112" s="49"/>
      <c r="EQT112" s="49"/>
      <c r="EQU112" s="49"/>
      <c r="EQV112" s="49"/>
      <c r="EQW112" s="49"/>
      <c r="EQX112" s="49"/>
      <c r="EQY112" s="49"/>
      <c r="EQZ112" s="49"/>
      <c r="ERA112" s="49"/>
      <c r="ERB112" s="49"/>
      <c r="ERC112" s="49"/>
      <c r="ERD112" s="49"/>
      <c r="ERE112" s="49"/>
      <c r="ERF112" s="49"/>
      <c r="ERG112" s="49"/>
      <c r="ERH112" s="49"/>
      <c r="ERI112" s="49"/>
      <c r="ERJ112" s="49"/>
      <c r="ERK112" s="49"/>
      <c r="ERL112" s="49"/>
      <c r="ERM112" s="49"/>
      <c r="ERN112" s="49"/>
      <c r="ERO112" s="49"/>
      <c r="ERP112" s="49"/>
      <c r="ERQ112" s="49"/>
      <c r="ERR112" s="49"/>
      <c r="ERS112" s="49"/>
      <c r="ERT112" s="49"/>
      <c r="ERU112" s="49"/>
      <c r="ERV112" s="49"/>
      <c r="ERW112" s="49"/>
      <c r="ERX112" s="49"/>
      <c r="ERY112" s="49"/>
      <c r="ERZ112" s="49"/>
      <c r="ESA112" s="49"/>
      <c r="ESB112" s="49"/>
      <c r="ESC112" s="49"/>
      <c r="ESD112" s="49"/>
      <c r="ESE112" s="49"/>
      <c r="ESF112" s="49"/>
      <c r="ESG112" s="49"/>
      <c r="ESH112" s="49"/>
      <c r="ESI112" s="49"/>
      <c r="ESJ112" s="49"/>
      <c r="ESK112" s="49"/>
      <c r="ESL112" s="49"/>
      <c r="ESM112" s="49"/>
      <c r="ESN112" s="49"/>
      <c r="ESO112" s="49"/>
      <c r="ESP112" s="49"/>
      <c r="ESQ112" s="49"/>
      <c r="ESR112" s="49"/>
      <c r="ESS112" s="49"/>
      <c r="EST112" s="49"/>
      <c r="ESU112" s="49"/>
      <c r="ESV112" s="49"/>
      <c r="ESW112" s="49"/>
      <c r="ESX112" s="49"/>
      <c r="ESY112" s="49"/>
      <c r="ESZ112" s="49"/>
      <c r="ETA112" s="49"/>
      <c r="ETB112" s="49"/>
      <c r="ETC112" s="49"/>
      <c r="ETD112" s="49"/>
      <c r="ETE112" s="49"/>
      <c r="ETF112" s="49"/>
      <c r="ETG112" s="49"/>
      <c r="ETH112" s="49"/>
      <c r="ETI112" s="49"/>
      <c r="ETJ112" s="49"/>
      <c r="ETK112" s="49"/>
      <c r="ETL112" s="49"/>
      <c r="ETM112" s="49"/>
      <c r="ETN112" s="49"/>
      <c r="ETO112" s="49"/>
      <c r="ETP112" s="49"/>
      <c r="ETQ112" s="49"/>
      <c r="ETR112" s="49"/>
      <c r="ETS112" s="49"/>
      <c r="ETT112" s="49"/>
      <c r="ETU112" s="49"/>
      <c r="ETV112" s="49"/>
      <c r="ETW112" s="49"/>
      <c r="ETX112" s="49"/>
      <c r="ETY112" s="49"/>
      <c r="ETZ112" s="49"/>
      <c r="EUA112" s="49"/>
      <c r="EUB112" s="49"/>
      <c r="EUC112" s="49"/>
      <c r="EUD112" s="49"/>
      <c r="EUE112" s="49"/>
      <c r="EUF112" s="49"/>
      <c r="EUG112" s="49"/>
      <c r="EUH112" s="49"/>
      <c r="EUI112" s="49"/>
      <c r="EUJ112" s="49"/>
      <c r="EUK112" s="49"/>
      <c r="EUL112" s="49"/>
      <c r="EUM112" s="49"/>
      <c r="EUN112" s="49"/>
      <c r="EUO112" s="49"/>
      <c r="EUP112" s="49"/>
      <c r="EUQ112" s="49"/>
      <c r="EUR112" s="49"/>
      <c r="EUS112" s="49"/>
      <c r="EUT112" s="49"/>
      <c r="EUU112" s="49"/>
      <c r="EUV112" s="49"/>
      <c r="EUW112" s="49"/>
      <c r="EUX112" s="49"/>
      <c r="EUY112" s="49"/>
      <c r="EUZ112" s="49"/>
      <c r="EVA112" s="49"/>
      <c r="EVB112" s="49"/>
      <c r="EVC112" s="49"/>
      <c r="EVD112" s="49"/>
      <c r="EVE112" s="49"/>
      <c r="EVF112" s="49"/>
      <c r="EVG112" s="49"/>
      <c r="EVH112" s="49"/>
      <c r="EVI112" s="49"/>
      <c r="EVJ112" s="49"/>
      <c r="EVK112" s="49"/>
      <c r="EVL112" s="49"/>
      <c r="EVM112" s="49"/>
      <c r="EVN112" s="49"/>
      <c r="EVO112" s="49"/>
      <c r="EVP112" s="49"/>
      <c r="EVQ112" s="49"/>
      <c r="EVR112" s="49"/>
      <c r="EVS112" s="49"/>
      <c r="EVT112" s="49"/>
      <c r="EVU112" s="49"/>
      <c r="EVV112" s="49"/>
      <c r="EVW112" s="49"/>
      <c r="EVX112" s="49"/>
      <c r="EVY112" s="49"/>
      <c r="EVZ112" s="49"/>
      <c r="EWA112" s="49"/>
      <c r="EWB112" s="49"/>
      <c r="EWC112" s="49"/>
      <c r="EWD112" s="49"/>
      <c r="EWE112" s="49"/>
      <c r="EWF112" s="49"/>
      <c r="EWG112" s="49"/>
      <c r="EWH112" s="49"/>
      <c r="EWI112" s="49"/>
      <c r="EWJ112" s="49"/>
      <c r="EWK112" s="49"/>
      <c r="EWL112" s="49"/>
      <c r="EWM112" s="49"/>
      <c r="EWN112" s="49"/>
      <c r="EWO112" s="49"/>
      <c r="EWP112" s="49"/>
      <c r="EWQ112" s="49"/>
      <c r="EWR112" s="49"/>
      <c r="EWS112" s="49"/>
      <c r="EWT112" s="49"/>
      <c r="EWU112" s="49"/>
      <c r="EWV112" s="49"/>
      <c r="EWW112" s="49"/>
      <c r="EWX112" s="49"/>
      <c r="EWY112" s="49"/>
      <c r="EWZ112" s="49"/>
      <c r="EXA112" s="49"/>
      <c r="EXB112" s="49"/>
      <c r="EXC112" s="49"/>
      <c r="EXD112" s="49"/>
      <c r="EXE112" s="49"/>
      <c r="EXF112" s="49"/>
      <c r="EXG112" s="49"/>
      <c r="EXH112" s="49"/>
      <c r="EXI112" s="49"/>
      <c r="EXJ112" s="49"/>
      <c r="EXK112" s="49"/>
      <c r="EXL112" s="49"/>
      <c r="EXM112" s="49"/>
      <c r="EXN112" s="49"/>
      <c r="EXO112" s="49"/>
      <c r="EXP112" s="49"/>
      <c r="EXQ112" s="49"/>
      <c r="EXR112" s="49"/>
      <c r="EXS112" s="49"/>
      <c r="EXT112" s="49"/>
      <c r="EXU112" s="49"/>
      <c r="EXV112" s="49"/>
      <c r="EXW112" s="49"/>
      <c r="EXX112" s="49"/>
      <c r="EXY112" s="49"/>
      <c r="EXZ112" s="49"/>
      <c r="EYA112" s="49"/>
      <c r="EYB112" s="49"/>
      <c r="EYC112" s="49"/>
      <c r="EYD112" s="49"/>
      <c r="EYE112" s="49"/>
      <c r="EYF112" s="49"/>
      <c r="EYG112" s="49"/>
      <c r="EYH112" s="49"/>
      <c r="EYI112" s="49"/>
      <c r="EYJ112" s="49"/>
      <c r="EYK112" s="49"/>
      <c r="EYL112" s="49"/>
      <c r="EYM112" s="49"/>
      <c r="EYN112" s="49"/>
      <c r="EYO112" s="49"/>
      <c r="EYP112" s="49"/>
      <c r="EYQ112" s="49"/>
      <c r="EYR112" s="49"/>
      <c r="EYS112" s="49"/>
      <c r="EYT112" s="49"/>
      <c r="EYU112" s="49"/>
      <c r="EYV112" s="49"/>
      <c r="EYW112" s="49"/>
      <c r="EYX112" s="49"/>
      <c r="EYY112" s="49"/>
      <c r="EYZ112" s="49"/>
      <c r="EZA112" s="49"/>
      <c r="EZB112" s="49"/>
      <c r="EZC112" s="49"/>
      <c r="EZD112" s="49"/>
      <c r="EZE112" s="49"/>
      <c r="EZF112" s="49"/>
      <c r="EZG112" s="49"/>
      <c r="EZH112" s="49"/>
      <c r="EZI112" s="49"/>
      <c r="EZJ112" s="49"/>
      <c r="EZK112" s="49"/>
      <c r="EZL112" s="49"/>
      <c r="EZM112" s="49"/>
      <c r="EZN112" s="49"/>
      <c r="EZO112" s="49"/>
      <c r="EZP112" s="49"/>
      <c r="EZQ112" s="49"/>
      <c r="EZR112" s="49"/>
      <c r="EZS112" s="49"/>
      <c r="EZT112" s="49"/>
      <c r="EZU112" s="49"/>
      <c r="EZV112" s="49"/>
      <c r="EZW112" s="49"/>
      <c r="EZX112" s="49"/>
      <c r="EZY112" s="49"/>
      <c r="EZZ112" s="49"/>
      <c r="FAA112" s="49"/>
      <c r="FAB112" s="49"/>
      <c r="FAC112" s="49"/>
      <c r="FAD112" s="49"/>
      <c r="FAE112" s="49"/>
      <c r="FAF112" s="49"/>
      <c r="FAG112" s="49"/>
      <c r="FAH112" s="49"/>
      <c r="FAI112" s="49"/>
      <c r="FAJ112" s="49"/>
      <c r="FAK112" s="49"/>
      <c r="FAL112" s="49"/>
      <c r="FAM112" s="49"/>
      <c r="FAN112" s="49"/>
      <c r="FAO112" s="49"/>
      <c r="FAP112" s="49"/>
      <c r="FAQ112" s="49"/>
      <c r="FAR112" s="49"/>
      <c r="FAS112" s="49"/>
      <c r="FAT112" s="49"/>
      <c r="FAU112" s="49"/>
      <c r="FAV112" s="49"/>
      <c r="FAW112" s="49"/>
      <c r="FAX112" s="49"/>
      <c r="FAY112" s="49"/>
      <c r="FAZ112" s="49"/>
      <c r="FBA112" s="49"/>
      <c r="FBB112" s="49"/>
      <c r="FBC112" s="49"/>
      <c r="FBD112" s="49"/>
      <c r="FBE112" s="49"/>
      <c r="FBF112" s="49"/>
      <c r="FBG112" s="49"/>
      <c r="FBH112" s="49"/>
      <c r="FBI112" s="49"/>
      <c r="FBJ112" s="49"/>
      <c r="FBK112" s="49"/>
      <c r="FBL112" s="49"/>
      <c r="FBM112" s="49"/>
      <c r="FBN112" s="49"/>
      <c r="FBO112" s="49"/>
      <c r="FBP112" s="49"/>
      <c r="FBQ112" s="49"/>
      <c r="FBR112" s="49"/>
      <c r="FBS112" s="49"/>
      <c r="FBT112" s="49"/>
      <c r="FBU112" s="49"/>
      <c r="FBV112" s="49"/>
      <c r="FBW112" s="49"/>
      <c r="FBX112" s="49"/>
      <c r="FBY112" s="49"/>
      <c r="FBZ112" s="49"/>
      <c r="FCA112" s="49"/>
      <c r="FCB112" s="49"/>
      <c r="FCC112" s="49"/>
      <c r="FCD112" s="49"/>
      <c r="FCE112" s="49"/>
      <c r="FCF112" s="49"/>
      <c r="FCG112" s="49"/>
      <c r="FCH112" s="49"/>
      <c r="FCI112" s="49"/>
      <c r="FCJ112" s="49"/>
      <c r="FCK112" s="49"/>
      <c r="FCL112" s="49"/>
      <c r="FCM112" s="49"/>
      <c r="FCN112" s="49"/>
      <c r="FCO112" s="49"/>
      <c r="FCP112" s="49"/>
      <c r="FCQ112" s="49"/>
      <c r="FCR112" s="49"/>
      <c r="FCS112" s="49"/>
      <c r="FCT112" s="49"/>
      <c r="FCU112" s="49"/>
      <c r="FCV112" s="49"/>
      <c r="FCW112" s="49"/>
      <c r="FCX112" s="49"/>
      <c r="FCY112" s="49"/>
      <c r="FCZ112" s="49"/>
      <c r="FDA112" s="49"/>
      <c r="FDB112" s="49"/>
      <c r="FDC112" s="49"/>
      <c r="FDD112" s="49"/>
      <c r="FDE112" s="49"/>
      <c r="FDF112" s="49"/>
      <c r="FDG112" s="49"/>
      <c r="FDH112" s="49"/>
      <c r="FDI112" s="49"/>
      <c r="FDJ112" s="49"/>
      <c r="FDK112" s="49"/>
      <c r="FDL112" s="49"/>
      <c r="FDM112" s="49"/>
      <c r="FDN112" s="49"/>
      <c r="FDO112" s="49"/>
      <c r="FDP112" s="49"/>
      <c r="FDQ112" s="49"/>
      <c r="FDR112" s="49"/>
      <c r="FDS112" s="49"/>
      <c r="FDT112" s="49"/>
      <c r="FDU112" s="49"/>
      <c r="FDV112" s="49"/>
      <c r="FDW112" s="49"/>
      <c r="FDX112" s="49"/>
      <c r="FDY112" s="49"/>
      <c r="FDZ112" s="49"/>
      <c r="FEA112" s="49"/>
      <c r="FEB112" s="49"/>
      <c r="FEC112" s="49"/>
      <c r="FED112" s="49"/>
      <c r="FEE112" s="49"/>
      <c r="FEF112" s="49"/>
      <c r="FEG112" s="49"/>
      <c r="FEH112" s="49"/>
      <c r="FEI112" s="49"/>
      <c r="FEJ112" s="49"/>
      <c r="FEK112" s="49"/>
      <c r="FEL112" s="49"/>
      <c r="FEM112" s="49"/>
      <c r="FEN112" s="49"/>
      <c r="FEO112" s="49"/>
      <c r="FEP112" s="49"/>
      <c r="FEQ112" s="49"/>
      <c r="FER112" s="49"/>
      <c r="FES112" s="49"/>
      <c r="FET112" s="49"/>
      <c r="FEU112" s="49"/>
      <c r="FEV112" s="49"/>
      <c r="FEW112" s="49"/>
      <c r="FEX112" s="49"/>
      <c r="FEY112" s="49"/>
      <c r="FEZ112" s="49"/>
      <c r="FFA112" s="49"/>
      <c r="FFB112" s="49"/>
      <c r="FFC112" s="49"/>
      <c r="FFD112" s="49"/>
      <c r="FFE112" s="49"/>
      <c r="FFF112" s="49"/>
      <c r="FFG112" s="49"/>
      <c r="FFH112" s="49"/>
      <c r="FFI112" s="49"/>
      <c r="FFJ112" s="49"/>
      <c r="FFK112" s="49"/>
      <c r="FFL112" s="49"/>
      <c r="FFM112" s="49"/>
      <c r="FFN112" s="49"/>
      <c r="FFO112" s="49"/>
      <c r="FFP112" s="49"/>
      <c r="FFQ112" s="49"/>
      <c r="FFR112" s="49"/>
      <c r="FFS112" s="49"/>
      <c r="FFT112" s="49"/>
      <c r="FFU112" s="49"/>
      <c r="FFV112" s="49"/>
      <c r="FFW112" s="49"/>
      <c r="FFX112" s="49"/>
      <c r="FFY112" s="49"/>
      <c r="FFZ112" s="49"/>
      <c r="FGA112" s="49"/>
      <c r="FGB112" s="49"/>
      <c r="FGC112" s="49"/>
      <c r="FGD112" s="49"/>
      <c r="FGE112" s="49"/>
      <c r="FGF112" s="49"/>
      <c r="FGG112" s="49"/>
      <c r="FGH112" s="49"/>
      <c r="FGI112" s="49"/>
      <c r="FGJ112" s="49"/>
      <c r="FGK112" s="49"/>
      <c r="FGL112" s="49"/>
      <c r="FGM112" s="49"/>
      <c r="FGN112" s="49"/>
      <c r="FGO112" s="49"/>
      <c r="FGP112" s="49"/>
      <c r="FGQ112" s="49"/>
      <c r="FGR112" s="49"/>
      <c r="FGS112" s="49"/>
      <c r="FGT112" s="49"/>
      <c r="FGU112" s="49"/>
      <c r="FGV112" s="49"/>
      <c r="FGW112" s="49"/>
      <c r="FGX112" s="49"/>
      <c r="FGY112" s="49"/>
      <c r="FGZ112" s="49"/>
      <c r="FHA112" s="49"/>
      <c r="FHB112" s="49"/>
      <c r="FHC112" s="49"/>
      <c r="FHD112" s="49"/>
      <c r="FHE112" s="49"/>
      <c r="FHF112" s="49"/>
      <c r="FHG112" s="49"/>
      <c r="FHH112" s="49"/>
      <c r="FHI112" s="49"/>
      <c r="FHJ112" s="49"/>
      <c r="FHK112" s="49"/>
      <c r="FHL112" s="49"/>
      <c r="FHM112" s="49"/>
      <c r="FHN112" s="49"/>
      <c r="FHO112" s="49"/>
      <c r="FHP112" s="49"/>
      <c r="FHQ112" s="49"/>
      <c r="FHR112" s="49"/>
      <c r="FHS112" s="49"/>
      <c r="FHT112" s="49"/>
      <c r="FHU112" s="49"/>
      <c r="FHV112" s="49"/>
      <c r="FHW112" s="49"/>
      <c r="FHX112" s="49"/>
      <c r="FHY112" s="49"/>
      <c r="FHZ112" s="49"/>
      <c r="FIA112" s="49"/>
      <c r="FIB112" s="49"/>
      <c r="FIC112" s="49"/>
      <c r="FID112" s="49"/>
      <c r="FIE112" s="49"/>
      <c r="FIF112" s="49"/>
      <c r="FIG112" s="49"/>
      <c r="FIH112" s="49"/>
      <c r="FII112" s="49"/>
      <c r="FIJ112" s="49"/>
      <c r="FIK112" s="49"/>
      <c r="FIL112" s="49"/>
      <c r="FIM112" s="49"/>
      <c r="FIN112" s="49"/>
      <c r="FIO112" s="49"/>
      <c r="FIP112" s="49"/>
      <c r="FIQ112" s="49"/>
      <c r="FIR112" s="49"/>
      <c r="FIS112" s="49"/>
      <c r="FIT112" s="49"/>
      <c r="FIU112" s="49"/>
      <c r="FIV112" s="49"/>
      <c r="FIW112" s="49"/>
      <c r="FIX112" s="49"/>
      <c r="FIY112" s="49"/>
      <c r="FIZ112" s="49"/>
      <c r="FJA112" s="49"/>
      <c r="FJB112" s="49"/>
      <c r="FJC112" s="49"/>
      <c r="FJD112" s="49"/>
      <c r="FJE112" s="49"/>
      <c r="FJF112" s="49"/>
      <c r="FJG112" s="49"/>
      <c r="FJH112" s="49"/>
      <c r="FJI112" s="49"/>
      <c r="FJJ112" s="49"/>
      <c r="FJK112" s="49"/>
      <c r="FJL112" s="49"/>
      <c r="FJM112" s="49"/>
      <c r="FJN112" s="49"/>
      <c r="FJO112" s="49"/>
      <c r="FJP112" s="49"/>
      <c r="FJQ112" s="49"/>
      <c r="FJR112" s="49"/>
      <c r="FJS112" s="49"/>
      <c r="FJT112" s="49"/>
      <c r="FJU112" s="49"/>
      <c r="FJV112" s="49"/>
      <c r="FJW112" s="49"/>
      <c r="FJX112" s="49"/>
      <c r="FJY112" s="49"/>
      <c r="FJZ112" s="49"/>
      <c r="FKA112" s="49"/>
      <c r="FKB112" s="49"/>
      <c r="FKC112" s="49"/>
      <c r="FKD112" s="49"/>
      <c r="FKE112" s="49"/>
      <c r="FKF112" s="49"/>
      <c r="FKG112" s="49"/>
      <c r="FKH112" s="49"/>
      <c r="FKI112" s="49"/>
      <c r="FKJ112" s="49"/>
      <c r="FKK112" s="49"/>
      <c r="FKL112" s="49"/>
      <c r="FKM112" s="49"/>
      <c r="FKN112" s="49"/>
      <c r="FKO112" s="49"/>
      <c r="FKP112" s="49"/>
      <c r="FKQ112" s="49"/>
      <c r="FKR112" s="49"/>
      <c r="FKS112" s="49"/>
      <c r="FKT112" s="49"/>
      <c r="FKU112" s="49"/>
      <c r="FKV112" s="49"/>
      <c r="FKW112" s="49"/>
      <c r="FKX112" s="49"/>
      <c r="FKY112" s="49"/>
      <c r="FKZ112" s="49"/>
      <c r="FLA112" s="49"/>
      <c r="FLB112" s="49"/>
      <c r="FLC112" s="49"/>
      <c r="FLD112" s="49"/>
      <c r="FLE112" s="49"/>
      <c r="FLF112" s="49"/>
      <c r="FLG112" s="49"/>
      <c r="FLH112" s="49"/>
      <c r="FLI112" s="49"/>
      <c r="FLJ112" s="49"/>
      <c r="FLK112" s="49"/>
      <c r="FLL112" s="49"/>
      <c r="FLM112" s="49"/>
      <c r="FLN112" s="49"/>
      <c r="FLO112" s="49"/>
      <c r="FLP112" s="49"/>
      <c r="FLQ112" s="49"/>
      <c r="FLR112" s="49"/>
      <c r="FLS112" s="49"/>
      <c r="FLT112" s="49"/>
      <c r="FLU112" s="49"/>
      <c r="FLV112" s="49"/>
      <c r="FLW112" s="49"/>
      <c r="FLX112" s="49"/>
      <c r="FLY112" s="49"/>
      <c r="FLZ112" s="49"/>
      <c r="FMA112" s="49"/>
      <c r="FMB112" s="49"/>
      <c r="FMC112" s="49"/>
      <c r="FMD112" s="49"/>
      <c r="FME112" s="49"/>
      <c r="FMF112" s="49"/>
      <c r="FMG112" s="49"/>
      <c r="FMH112" s="49"/>
      <c r="FMI112" s="49"/>
      <c r="FMJ112" s="49"/>
      <c r="FMK112" s="49"/>
      <c r="FML112" s="49"/>
      <c r="FMM112" s="49"/>
      <c r="FMN112" s="49"/>
      <c r="FMO112" s="49"/>
      <c r="FMP112" s="49"/>
      <c r="FMQ112" s="49"/>
      <c r="FMR112" s="49"/>
      <c r="FMS112" s="49"/>
      <c r="FMT112" s="49"/>
      <c r="FMU112" s="49"/>
      <c r="FMV112" s="49"/>
      <c r="FMW112" s="49"/>
      <c r="FMX112" s="49"/>
      <c r="FMY112" s="49"/>
      <c r="FMZ112" s="49"/>
      <c r="FNA112" s="49"/>
      <c r="FNB112" s="49"/>
      <c r="FNC112" s="49"/>
      <c r="FND112" s="49"/>
      <c r="FNE112" s="49"/>
      <c r="FNF112" s="49"/>
      <c r="FNG112" s="49"/>
      <c r="FNH112" s="49"/>
      <c r="FNI112" s="49"/>
      <c r="FNJ112" s="49"/>
      <c r="FNK112" s="49"/>
      <c r="FNL112" s="49"/>
      <c r="FNM112" s="49"/>
      <c r="FNN112" s="49"/>
      <c r="FNO112" s="49"/>
      <c r="FNP112" s="49"/>
      <c r="FNQ112" s="49"/>
      <c r="FNR112" s="49"/>
      <c r="FNS112" s="49"/>
      <c r="FNT112" s="49"/>
      <c r="FNU112" s="49"/>
      <c r="FNV112" s="49"/>
      <c r="FNW112" s="49"/>
      <c r="FNX112" s="49"/>
      <c r="FNY112" s="49"/>
      <c r="FNZ112" s="49"/>
      <c r="FOA112" s="49"/>
      <c r="FOB112" s="49"/>
      <c r="FOC112" s="49"/>
      <c r="FOD112" s="49"/>
      <c r="FOE112" s="49"/>
      <c r="FOF112" s="49"/>
      <c r="FOG112" s="49"/>
      <c r="FOH112" s="49"/>
      <c r="FOI112" s="49"/>
      <c r="FOJ112" s="49"/>
      <c r="FOK112" s="49"/>
      <c r="FOL112" s="49"/>
      <c r="FOM112" s="49"/>
      <c r="FON112" s="49"/>
      <c r="FOO112" s="49"/>
      <c r="FOP112" s="49"/>
      <c r="FOQ112" s="49"/>
      <c r="FOR112" s="49"/>
      <c r="FOS112" s="49"/>
      <c r="FOT112" s="49"/>
      <c r="FOU112" s="49"/>
      <c r="FOV112" s="49"/>
      <c r="FOW112" s="49"/>
      <c r="FOX112" s="49"/>
      <c r="FOY112" s="49"/>
      <c r="FOZ112" s="49"/>
      <c r="FPA112" s="49"/>
      <c r="FPB112" s="49"/>
      <c r="FPC112" s="49"/>
      <c r="FPD112" s="49"/>
      <c r="FPE112" s="49"/>
      <c r="FPF112" s="49"/>
      <c r="FPG112" s="49"/>
      <c r="FPH112" s="49"/>
      <c r="FPI112" s="49"/>
      <c r="FPJ112" s="49"/>
      <c r="FPK112" s="49"/>
      <c r="FPL112" s="49"/>
      <c r="FPM112" s="49"/>
      <c r="FPN112" s="49"/>
      <c r="FPO112" s="49"/>
      <c r="FPP112" s="49"/>
      <c r="FPQ112" s="49"/>
      <c r="FPR112" s="49"/>
      <c r="FPS112" s="49"/>
      <c r="FPT112" s="49"/>
      <c r="FPU112" s="49"/>
      <c r="FPV112" s="49"/>
      <c r="FPW112" s="49"/>
      <c r="FPX112" s="49"/>
      <c r="FPY112" s="49"/>
      <c r="FPZ112" s="49"/>
      <c r="FQA112" s="49"/>
      <c r="FQB112" s="49"/>
      <c r="FQC112" s="49"/>
      <c r="FQD112" s="49"/>
      <c r="FQE112" s="49"/>
      <c r="FQF112" s="49"/>
      <c r="FQG112" s="49"/>
      <c r="FQH112" s="49"/>
      <c r="FQI112" s="49"/>
      <c r="FQJ112" s="49"/>
      <c r="FQK112" s="49"/>
      <c r="FQL112" s="49"/>
      <c r="FQM112" s="49"/>
      <c r="FQN112" s="49"/>
      <c r="FQO112" s="49"/>
      <c r="FQP112" s="49"/>
      <c r="FQQ112" s="49"/>
      <c r="FQR112" s="49"/>
      <c r="FQS112" s="49"/>
      <c r="FQT112" s="49"/>
      <c r="FQU112" s="49"/>
      <c r="FQV112" s="49"/>
      <c r="FQW112" s="49"/>
      <c r="FQX112" s="49"/>
      <c r="FQY112" s="49"/>
      <c r="FQZ112" s="49"/>
      <c r="FRA112" s="49"/>
      <c r="FRB112" s="49"/>
      <c r="FRC112" s="49"/>
      <c r="FRD112" s="49"/>
      <c r="FRE112" s="49"/>
      <c r="FRF112" s="49"/>
      <c r="FRG112" s="49"/>
      <c r="FRH112" s="49"/>
      <c r="FRI112" s="49"/>
      <c r="FRJ112" s="49"/>
      <c r="FRK112" s="49"/>
      <c r="FRL112" s="49"/>
      <c r="FRM112" s="49"/>
      <c r="FRN112" s="49"/>
      <c r="FRO112" s="49"/>
      <c r="FRP112" s="49"/>
      <c r="FRQ112" s="49"/>
      <c r="FRR112" s="49"/>
      <c r="FRS112" s="49"/>
      <c r="FRT112" s="49"/>
      <c r="FRU112" s="49"/>
      <c r="FRV112" s="49"/>
      <c r="FRW112" s="49"/>
      <c r="FRX112" s="49"/>
      <c r="FRY112" s="49"/>
      <c r="FRZ112" s="49"/>
      <c r="FSA112" s="49"/>
      <c r="FSB112" s="49"/>
      <c r="FSC112" s="49"/>
      <c r="FSD112" s="49"/>
      <c r="FSE112" s="49"/>
      <c r="FSF112" s="49"/>
      <c r="FSG112" s="49"/>
      <c r="FSH112" s="49"/>
      <c r="FSI112" s="49"/>
      <c r="FSJ112" s="49"/>
      <c r="FSK112" s="49"/>
      <c r="FSL112" s="49"/>
      <c r="FSM112" s="49"/>
      <c r="FSN112" s="49"/>
      <c r="FSO112" s="49"/>
      <c r="FSP112" s="49"/>
      <c r="FSQ112" s="49"/>
      <c r="FSR112" s="49"/>
      <c r="FSS112" s="49"/>
      <c r="FST112" s="49"/>
      <c r="FSU112" s="49"/>
      <c r="FSV112" s="49"/>
      <c r="FSW112" s="49"/>
      <c r="FSX112" s="49"/>
      <c r="FSY112" s="49"/>
      <c r="FSZ112" s="49"/>
      <c r="FTA112" s="49"/>
      <c r="FTB112" s="49"/>
      <c r="FTC112" s="49"/>
      <c r="FTD112" s="49"/>
      <c r="FTE112" s="49"/>
      <c r="FTF112" s="49"/>
      <c r="FTG112" s="49"/>
      <c r="FTH112" s="49"/>
      <c r="FTI112" s="49"/>
      <c r="FTJ112" s="49"/>
      <c r="FTK112" s="49"/>
      <c r="FTL112" s="49"/>
      <c r="FTM112" s="49"/>
      <c r="FTN112" s="49"/>
      <c r="FTO112" s="49"/>
      <c r="FTP112" s="49"/>
      <c r="FTQ112" s="49"/>
      <c r="FTR112" s="49"/>
      <c r="FTS112" s="49"/>
      <c r="FTT112" s="49"/>
      <c r="FTU112" s="49"/>
      <c r="FTV112" s="49"/>
      <c r="FTW112" s="49"/>
      <c r="FTX112" s="49"/>
      <c r="FTY112" s="49"/>
      <c r="FTZ112" s="49"/>
      <c r="FUA112" s="49"/>
      <c r="FUB112" s="49"/>
      <c r="FUC112" s="49"/>
      <c r="FUD112" s="49"/>
      <c r="FUE112" s="49"/>
      <c r="FUF112" s="49"/>
      <c r="FUG112" s="49"/>
      <c r="FUH112" s="49"/>
      <c r="FUI112" s="49"/>
      <c r="FUJ112" s="49"/>
      <c r="FUK112" s="49"/>
      <c r="FUL112" s="49"/>
      <c r="FUM112" s="49"/>
      <c r="FUN112" s="49"/>
      <c r="FUO112" s="49"/>
      <c r="FUP112" s="49"/>
      <c r="FUQ112" s="49"/>
      <c r="FUR112" s="49"/>
      <c r="FUS112" s="49"/>
      <c r="FUT112" s="49"/>
      <c r="FUU112" s="49"/>
      <c r="FUV112" s="49"/>
      <c r="FUW112" s="49"/>
      <c r="FUX112" s="49"/>
      <c r="FUY112" s="49"/>
      <c r="FUZ112" s="49"/>
      <c r="FVA112" s="49"/>
      <c r="FVB112" s="49"/>
      <c r="FVC112" s="49"/>
      <c r="FVD112" s="49"/>
      <c r="FVE112" s="49"/>
      <c r="FVF112" s="49"/>
      <c r="FVG112" s="49"/>
      <c r="FVH112" s="49"/>
      <c r="FVI112" s="49"/>
      <c r="FVJ112" s="49"/>
      <c r="FVK112" s="49"/>
      <c r="FVL112" s="49"/>
      <c r="FVM112" s="49"/>
      <c r="FVN112" s="49"/>
      <c r="FVO112" s="49"/>
      <c r="FVP112" s="49"/>
      <c r="FVQ112" s="49"/>
      <c r="FVR112" s="49"/>
      <c r="FVS112" s="49"/>
      <c r="FVT112" s="49"/>
      <c r="FVU112" s="49"/>
      <c r="FVV112" s="49"/>
      <c r="FVW112" s="49"/>
      <c r="FVX112" s="49"/>
      <c r="FVY112" s="49"/>
      <c r="FVZ112" s="49"/>
      <c r="FWA112" s="49"/>
      <c r="FWB112" s="49"/>
      <c r="FWC112" s="49"/>
      <c r="FWD112" s="49"/>
      <c r="FWE112" s="49"/>
      <c r="FWF112" s="49"/>
      <c r="FWG112" s="49"/>
      <c r="FWH112" s="49"/>
      <c r="FWI112" s="49"/>
      <c r="FWJ112" s="49"/>
      <c r="FWK112" s="49"/>
      <c r="FWL112" s="49"/>
      <c r="FWM112" s="49"/>
      <c r="FWN112" s="49"/>
      <c r="FWO112" s="49"/>
      <c r="FWP112" s="49"/>
      <c r="FWQ112" s="49"/>
      <c r="FWR112" s="49"/>
      <c r="FWS112" s="49"/>
      <c r="FWT112" s="49"/>
      <c r="FWU112" s="49"/>
      <c r="FWV112" s="49"/>
      <c r="FWW112" s="49"/>
      <c r="FWX112" s="49"/>
      <c r="FWY112" s="49"/>
      <c r="FWZ112" s="49"/>
      <c r="FXA112" s="49"/>
      <c r="FXB112" s="49"/>
      <c r="FXC112" s="49"/>
      <c r="FXD112" s="49"/>
      <c r="FXE112" s="49"/>
      <c r="FXF112" s="49"/>
      <c r="FXG112" s="49"/>
      <c r="FXH112" s="49"/>
      <c r="FXI112" s="49"/>
      <c r="FXJ112" s="49"/>
      <c r="FXK112" s="49"/>
      <c r="FXL112" s="49"/>
      <c r="FXM112" s="49"/>
      <c r="FXN112" s="49"/>
      <c r="FXO112" s="49"/>
      <c r="FXP112" s="49"/>
      <c r="FXQ112" s="49"/>
      <c r="FXR112" s="49"/>
      <c r="FXS112" s="49"/>
      <c r="FXT112" s="49"/>
      <c r="FXU112" s="49"/>
      <c r="FXV112" s="49"/>
      <c r="FXW112" s="49"/>
      <c r="FXX112" s="49"/>
      <c r="FXY112" s="49"/>
      <c r="FXZ112" s="49"/>
      <c r="FYA112" s="49"/>
      <c r="FYB112" s="49"/>
      <c r="FYC112" s="49"/>
      <c r="FYD112" s="49"/>
      <c r="FYE112" s="49"/>
      <c r="FYF112" s="49"/>
      <c r="FYG112" s="49"/>
      <c r="FYH112" s="49"/>
      <c r="FYI112" s="49"/>
      <c r="FYJ112" s="49"/>
      <c r="FYK112" s="49"/>
      <c r="FYL112" s="49"/>
      <c r="FYM112" s="49"/>
      <c r="FYN112" s="49"/>
      <c r="FYO112" s="49"/>
      <c r="FYP112" s="49"/>
      <c r="FYQ112" s="49"/>
      <c r="FYR112" s="49"/>
      <c r="FYS112" s="49"/>
      <c r="FYT112" s="49"/>
      <c r="FYU112" s="49"/>
      <c r="FYV112" s="49"/>
      <c r="FYW112" s="49"/>
      <c r="FYX112" s="49"/>
      <c r="FYY112" s="49"/>
      <c r="FYZ112" s="49"/>
      <c r="FZA112" s="49"/>
      <c r="FZB112" s="49"/>
      <c r="FZC112" s="49"/>
      <c r="FZD112" s="49"/>
      <c r="FZE112" s="49"/>
      <c r="FZF112" s="49"/>
      <c r="FZG112" s="49"/>
      <c r="FZH112" s="49"/>
      <c r="FZI112" s="49"/>
      <c r="FZJ112" s="49"/>
      <c r="FZK112" s="49"/>
      <c r="FZL112" s="49"/>
      <c r="FZM112" s="49"/>
      <c r="FZN112" s="49"/>
      <c r="FZO112" s="49"/>
      <c r="FZP112" s="49"/>
      <c r="FZQ112" s="49"/>
      <c r="FZR112" s="49"/>
      <c r="FZS112" s="49"/>
      <c r="FZT112" s="49"/>
      <c r="FZU112" s="49"/>
      <c r="FZV112" s="49"/>
      <c r="FZW112" s="49"/>
      <c r="FZX112" s="49"/>
      <c r="FZY112" s="49"/>
      <c r="FZZ112" s="49"/>
      <c r="GAA112" s="49"/>
      <c r="GAB112" s="49"/>
      <c r="GAC112" s="49"/>
      <c r="GAD112" s="49"/>
      <c r="GAE112" s="49"/>
      <c r="GAF112" s="49"/>
      <c r="GAG112" s="49"/>
      <c r="GAH112" s="49"/>
      <c r="GAI112" s="49"/>
      <c r="GAJ112" s="49"/>
      <c r="GAK112" s="49"/>
      <c r="GAL112" s="49"/>
      <c r="GAM112" s="49"/>
      <c r="GAN112" s="49"/>
      <c r="GAO112" s="49"/>
      <c r="GAP112" s="49"/>
      <c r="GAQ112" s="49"/>
      <c r="GAR112" s="49"/>
      <c r="GAS112" s="49"/>
      <c r="GAT112" s="49"/>
      <c r="GAU112" s="49"/>
      <c r="GAV112" s="49"/>
      <c r="GAW112" s="49"/>
      <c r="GAX112" s="49"/>
      <c r="GAY112" s="49"/>
      <c r="GAZ112" s="49"/>
      <c r="GBA112" s="49"/>
      <c r="GBB112" s="49"/>
      <c r="GBC112" s="49"/>
      <c r="GBD112" s="49"/>
      <c r="GBE112" s="49"/>
      <c r="GBF112" s="49"/>
      <c r="GBG112" s="49"/>
      <c r="GBH112" s="49"/>
      <c r="GBI112" s="49"/>
      <c r="GBJ112" s="49"/>
      <c r="GBK112" s="49"/>
      <c r="GBL112" s="49"/>
      <c r="GBM112" s="49"/>
      <c r="GBN112" s="49"/>
      <c r="GBO112" s="49"/>
      <c r="GBP112" s="49"/>
      <c r="GBQ112" s="49"/>
      <c r="GBR112" s="49"/>
      <c r="GBS112" s="49"/>
      <c r="GBT112" s="49"/>
      <c r="GBU112" s="49"/>
      <c r="GBV112" s="49"/>
      <c r="GBW112" s="49"/>
      <c r="GBX112" s="49"/>
      <c r="GBY112" s="49"/>
      <c r="GBZ112" s="49"/>
      <c r="GCA112" s="49"/>
      <c r="GCB112" s="49"/>
      <c r="GCC112" s="49"/>
      <c r="GCD112" s="49"/>
      <c r="GCE112" s="49"/>
      <c r="GCF112" s="49"/>
      <c r="GCG112" s="49"/>
      <c r="GCH112" s="49"/>
      <c r="GCI112" s="49"/>
      <c r="GCJ112" s="49"/>
      <c r="GCK112" s="49"/>
      <c r="GCL112" s="49"/>
      <c r="GCM112" s="49"/>
      <c r="GCN112" s="49"/>
      <c r="GCO112" s="49"/>
      <c r="GCP112" s="49"/>
      <c r="GCQ112" s="49"/>
      <c r="GCR112" s="49"/>
      <c r="GCS112" s="49"/>
      <c r="GCT112" s="49"/>
      <c r="GCU112" s="49"/>
      <c r="GCV112" s="49"/>
      <c r="GCW112" s="49"/>
      <c r="GCX112" s="49"/>
      <c r="GCY112" s="49"/>
      <c r="GCZ112" s="49"/>
      <c r="GDA112" s="49"/>
      <c r="GDB112" s="49"/>
      <c r="GDC112" s="49"/>
      <c r="GDD112" s="49"/>
      <c r="GDE112" s="49"/>
      <c r="GDF112" s="49"/>
      <c r="GDG112" s="49"/>
      <c r="GDH112" s="49"/>
      <c r="GDI112" s="49"/>
      <c r="GDJ112" s="49"/>
      <c r="GDK112" s="49"/>
      <c r="GDL112" s="49"/>
      <c r="GDM112" s="49"/>
      <c r="GDN112" s="49"/>
      <c r="GDO112" s="49"/>
      <c r="GDP112" s="49"/>
      <c r="GDQ112" s="49"/>
      <c r="GDR112" s="49"/>
      <c r="GDS112" s="49"/>
      <c r="GDT112" s="49"/>
      <c r="GDU112" s="49"/>
      <c r="GDV112" s="49"/>
      <c r="GDW112" s="49"/>
      <c r="GDX112" s="49"/>
      <c r="GDY112" s="49"/>
      <c r="GDZ112" s="49"/>
      <c r="GEA112" s="49"/>
      <c r="GEB112" s="49"/>
      <c r="GEC112" s="49"/>
      <c r="GED112" s="49"/>
      <c r="GEE112" s="49"/>
      <c r="GEF112" s="49"/>
      <c r="GEG112" s="49"/>
      <c r="GEH112" s="49"/>
      <c r="GEI112" s="49"/>
      <c r="GEJ112" s="49"/>
      <c r="GEK112" s="49"/>
      <c r="GEL112" s="49"/>
      <c r="GEM112" s="49"/>
      <c r="GEN112" s="49"/>
      <c r="GEO112" s="49"/>
      <c r="GEP112" s="49"/>
      <c r="GEQ112" s="49"/>
      <c r="GER112" s="49"/>
      <c r="GES112" s="49"/>
      <c r="GET112" s="49"/>
      <c r="GEU112" s="49"/>
      <c r="GEV112" s="49"/>
      <c r="GEW112" s="49"/>
      <c r="GEX112" s="49"/>
      <c r="GEY112" s="49"/>
      <c r="GEZ112" s="49"/>
      <c r="GFA112" s="49"/>
      <c r="GFB112" s="49"/>
      <c r="GFC112" s="49"/>
      <c r="GFD112" s="49"/>
      <c r="GFE112" s="49"/>
      <c r="GFF112" s="49"/>
      <c r="GFG112" s="49"/>
      <c r="GFH112" s="49"/>
      <c r="GFI112" s="49"/>
      <c r="GFJ112" s="49"/>
      <c r="GFK112" s="49"/>
      <c r="GFL112" s="49"/>
      <c r="GFM112" s="49"/>
      <c r="GFN112" s="49"/>
      <c r="GFO112" s="49"/>
      <c r="GFP112" s="49"/>
      <c r="GFQ112" s="49"/>
      <c r="GFR112" s="49"/>
      <c r="GFS112" s="49"/>
      <c r="GFT112" s="49"/>
      <c r="GFU112" s="49"/>
      <c r="GFV112" s="49"/>
      <c r="GFW112" s="49"/>
      <c r="GFX112" s="49"/>
      <c r="GFY112" s="49"/>
      <c r="GFZ112" s="49"/>
      <c r="GGA112" s="49"/>
      <c r="GGB112" s="49"/>
      <c r="GGC112" s="49"/>
      <c r="GGD112" s="49"/>
      <c r="GGE112" s="49"/>
      <c r="GGF112" s="49"/>
      <c r="GGG112" s="49"/>
      <c r="GGH112" s="49"/>
      <c r="GGI112" s="49"/>
      <c r="GGJ112" s="49"/>
      <c r="GGK112" s="49"/>
      <c r="GGL112" s="49"/>
      <c r="GGM112" s="49"/>
      <c r="GGN112" s="49"/>
      <c r="GGO112" s="49"/>
      <c r="GGP112" s="49"/>
      <c r="GGQ112" s="49"/>
      <c r="GGR112" s="49"/>
      <c r="GGS112" s="49"/>
      <c r="GGT112" s="49"/>
      <c r="GGU112" s="49"/>
      <c r="GGV112" s="49"/>
      <c r="GGW112" s="49"/>
      <c r="GGX112" s="49"/>
      <c r="GGY112" s="49"/>
      <c r="GGZ112" s="49"/>
      <c r="GHA112" s="49"/>
      <c r="GHB112" s="49"/>
      <c r="GHC112" s="49"/>
      <c r="GHD112" s="49"/>
      <c r="GHE112" s="49"/>
      <c r="GHF112" s="49"/>
      <c r="GHG112" s="49"/>
      <c r="GHH112" s="49"/>
      <c r="GHI112" s="49"/>
      <c r="GHJ112" s="49"/>
      <c r="GHK112" s="49"/>
      <c r="GHL112" s="49"/>
      <c r="GHM112" s="49"/>
      <c r="GHN112" s="49"/>
      <c r="GHO112" s="49"/>
      <c r="GHP112" s="49"/>
      <c r="GHQ112" s="49"/>
      <c r="GHR112" s="49"/>
      <c r="GHS112" s="49"/>
      <c r="GHT112" s="49"/>
      <c r="GHU112" s="49"/>
      <c r="GHV112" s="49"/>
      <c r="GHW112" s="49"/>
      <c r="GHX112" s="49"/>
      <c r="GHY112" s="49"/>
      <c r="GHZ112" s="49"/>
      <c r="GIA112" s="49"/>
      <c r="GIB112" s="49"/>
      <c r="GIC112" s="49"/>
      <c r="GID112" s="49"/>
      <c r="GIE112" s="49"/>
      <c r="GIF112" s="49"/>
      <c r="GIG112" s="49"/>
      <c r="GIH112" s="49"/>
      <c r="GII112" s="49"/>
      <c r="GIJ112" s="49"/>
      <c r="GIK112" s="49"/>
      <c r="GIL112" s="49"/>
      <c r="GIM112" s="49"/>
      <c r="GIN112" s="49"/>
      <c r="GIO112" s="49"/>
      <c r="GIP112" s="49"/>
      <c r="GIQ112" s="49"/>
      <c r="GIR112" s="49"/>
      <c r="GIS112" s="49"/>
      <c r="GIT112" s="49"/>
      <c r="GIU112" s="49"/>
      <c r="GIV112" s="49"/>
      <c r="GIW112" s="49"/>
      <c r="GIX112" s="49"/>
      <c r="GIY112" s="49"/>
      <c r="GIZ112" s="49"/>
      <c r="GJA112" s="49"/>
      <c r="GJB112" s="49"/>
      <c r="GJC112" s="49"/>
      <c r="GJD112" s="49"/>
      <c r="GJE112" s="49"/>
      <c r="GJF112" s="49"/>
      <c r="GJG112" s="49"/>
      <c r="GJH112" s="49"/>
      <c r="GJI112" s="49"/>
      <c r="GJJ112" s="49"/>
      <c r="GJK112" s="49"/>
      <c r="GJL112" s="49"/>
      <c r="GJM112" s="49"/>
      <c r="GJN112" s="49"/>
      <c r="GJO112" s="49"/>
      <c r="GJP112" s="49"/>
      <c r="GJQ112" s="49"/>
      <c r="GJR112" s="49"/>
      <c r="GJS112" s="49"/>
      <c r="GJT112" s="49"/>
      <c r="GJU112" s="49"/>
      <c r="GJV112" s="49"/>
      <c r="GJW112" s="49"/>
      <c r="GJX112" s="49"/>
      <c r="GJY112" s="49"/>
      <c r="GJZ112" s="49"/>
      <c r="GKA112" s="49"/>
      <c r="GKB112" s="49"/>
      <c r="GKC112" s="49"/>
      <c r="GKD112" s="49"/>
      <c r="GKE112" s="49"/>
      <c r="GKF112" s="49"/>
      <c r="GKG112" s="49"/>
      <c r="GKH112" s="49"/>
      <c r="GKI112" s="49"/>
      <c r="GKJ112" s="49"/>
      <c r="GKK112" s="49"/>
      <c r="GKL112" s="49"/>
      <c r="GKM112" s="49"/>
      <c r="GKN112" s="49"/>
      <c r="GKO112" s="49"/>
      <c r="GKP112" s="49"/>
      <c r="GKQ112" s="49"/>
      <c r="GKR112" s="49"/>
      <c r="GKS112" s="49"/>
      <c r="GKT112" s="49"/>
      <c r="GKU112" s="49"/>
      <c r="GKV112" s="49"/>
      <c r="GKW112" s="49"/>
      <c r="GKX112" s="49"/>
      <c r="GKY112" s="49"/>
      <c r="GKZ112" s="49"/>
      <c r="GLA112" s="49"/>
      <c r="GLB112" s="49"/>
      <c r="GLC112" s="49"/>
      <c r="GLD112" s="49"/>
      <c r="GLE112" s="49"/>
      <c r="GLF112" s="49"/>
      <c r="GLG112" s="49"/>
      <c r="GLH112" s="49"/>
      <c r="GLI112" s="49"/>
      <c r="GLJ112" s="49"/>
      <c r="GLK112" s="49"/>
      <c r="GLL112" s="49"/>
      <c r="GLM112" s="49"/>
      <c r="GLN112" s="49"/>
      <c r="GLO112" s="49"/>
      <c r="GLP112" s="49"/>
      <c r="GLQ112" s="49"/>
      <c r="GLR112" s="49"/>
      <c r="GLS112" s="49"/>
      <c r="GLT112" s="49"/>
      <c r="GLU112" s="49"/>
      <c r="GLV112" s="49"/>
      <c r="GLW112" s="49"/>
      <c r="GLX112" s="49"/>
      <c r="GLY112" s="49"/>
      <c r="GLZ112" s="49"/>
      <c r="GMA112" s="49"/>
      <c r="GMB112" s="49"/>
      <c r="GMC112" s="49"/>
      <c r="GMD112" s="49"/>
      <c r="GME112" s="49"/>
      <c r="GMF112" s="49"/>
      <c r="GMG112" s="49"/>
      <c r="GMH112" s="49"/>
      <c r="GMI112" s="49"/>
      <c r="GMJ112" s="49"/>
      <c r="GMK112" s="49"/>
      <c r="GML112" s="49"/>
      <c r="GMM112" s="49"/>
      <c r="GMN112" s="49"/>
      <c r="GMO112" s="49"/>
      <c r="GMP112" s="49"/>
      <c r="GMQ112" s="49"/>
      <c r="GMR112" s="49"/>
      <c r="GMS112" s="49"/>
      <c r="GMT112" s="49"/>
      <c r="GMU112" s="49"/>
      <c r="GMV112" s="49"/>
      <c r="GMW112" s="49"/>
      <c r="GMX112" s="49"/>
      <c r="GMY112" s="49"/>
      <c r="GMZ112" s="49"/>
      <c r="GNA112" s="49"/>
      <c r="GNB112" s="49"/>
      <c r="GNC112" s="49"/>
      <c r="GND112" s="49"/>
      <c r="GNE112" s="49"/>
      <c r="GNF112" s="49"/>
      <c r="GNG112" s="49"/>
      <c r="GNH112" s="49"/>
      <c r="GNI112" s="49"/>
      <c r="GNJ112" s="49"/>
      <c r="GNK112" s="49"/>
      <c r="GNL112" s="49"/>
      <c r="GNM112" s="49"/>
      <c r="GNN112" s="49"/>
      <c r="GNO112" s="49"/>
      <c r="GNP112" s="49"/>
      <c r="GNQ112" s="49"/>
      <c r="GNR112" s="49"/>
      <c r="GNS112" s="49"/>
      <c r="GNT112" s="49"/>
      <c r="GNU112" s="49"/>
      <c r="GNV112" s="49"/>
      <c r="GNW112" s="49"/>
      <c r="GNX112" s="49"/>
      <c r="GNY112" s="49"/>
      <c r="GNZ112" s="49"/>
      <c r="GOA112" s="49"/>
      <c r="GOB112" s="49"/>
      <c r="GOC112" s="49"/>
      <c r="GOD112" s="49"/>
      <c r="GOE112" s="49"/>
      <c r="GOF112" s="49"/>
      <c r="GOG112" s="49"/>
      <c r="GOH112" s="49"/>
      <c r="GOI112" s="49"/>
      <c r="GOJ112" s="49"/>
      <c r="GOK112" s="49"/>
      <c r="GOL112" s="49"/>
      <c r="GOM112" s="49"/>
      <c r="GON112" s="49"/>
      <c r="GOO112" s="49"/>
      <c r="GOP112" s="49"/>
      <c r="GOQ112" s="49"/>
      <c r="GOR112" s="49"/>
      <c r="GOS112" s="49"/>
      <c r="GOT112" s="49"/>
      <c r="GOU112" s="49"/>
      <c r="GOV112" s="49"/>
      <c r="GOW112" s="49"/>
      <c r="GOX112" s="49"/>
      <c r="GOY112" s="49"/>
      <c r="GOZ112" s="49"/>
      <c r="GPA112" s="49"/>
      <c r="GPB112" s="49"/>
      <c r="GPC112" s="49"/>
      <c r="GPD112" s="49"/>
      <c r="GPE112" s="49"/>
      <c r="GPF112" s="49"/>
      <c r="GPG112" s="49"/>
      <c r="GPH112" s="49"/>
      <c r="GPI112" s="49"/>
      <c r="GPJ112" s="49"/>
      <c r="GPK112" s="49"/>
      <c r="GPL112" s="49"/>
      <c r="GPM112" s="49"/>
      <c r="GPN112" s="49"/>
      <c r="GPO112" s="49"/>
      <c r="GPP112" s="49"/>
      <c r="GPQ112" s="49"/>
      <c r="GPR112" s="49"/>
      <c r="GPS112" s="49"/>
      <c r="GPT112" s="49"/>
      <c r="GPU112" s="49"/>
      <c r="GPV112" s="49"/>
      <c r="GPW112" s="49"/>
      <c r="GPX112" s="49"/>
      <c r="GPY112" s="49"/>
      <c r="GPZ112" s="49"/>
      <c r="GQA112" s="49"/>
      <c r="GQB112" s="49"/>
      <c r="GQC112" s="49"/>
      <c r="GQD112" s="49"/>
      <c r="GQE112" s="49"/>
      <c r="GQF112" s="49"/>
      <c r="GQG112" s="49"/>
      <c r="GQH112" s="49"/>
      <c r="GQI112" s="49"/>
      <c r="GQJ112" s="49"/>
      <c r="GQK112" s="49"/>
      <c r="GQL112" s="49"/>
      <c r="GQM112" s="49"/>
      <c r="GQN112" s="49"/>
      <c r="GQO112" s="49"/>
      <c r="GQP112" s="49"/>
      <c r="GQQ112" s="49"/>
      <c r="GQR112" s="49"/>
      <c r="GQS112" s="49"/>
      <c r="GQT112" s="49"/>
      <c r="GQU112" s="49"/>
      <c r="GQV112" s="49"/>
      <c r="GQW112" s="49"/>
      <c r="GQX112" s="49"/>
      <c r="GQY112" s="49"/>
      <c r="GQZ112" s="49"/>
      <c r="GRA112" s="49"/>
      <c r="GRB112" s="49"/>
      <c r="GRC112" s="49"/>
      <c r="GRD112" s="49"/>
      <c r="GRE112" s="49"/>
      <c r="GRF112" s="49"/>
      <c r="GRG112" s="49"/>
      <c r="GRH112" s="49"/>
      <c r="GRI112" s="49"/>
      <c r="GRJ112" s="49"/>
      <c r="GRK112" s="49"/>
      <c r="GRL112" s="49"/>
      <c r="GRM112" s="49"/>
      <c r="GRN112" s="49"/>
      <c r="GRO112" s="49"/>
      <c r="GRP112" s="49"/>
      <c r="GRQ112" s="49"/>
      <c r="GRR112" s="49"/>
      <c r="GRS112" s="49"/>
      <c r="GRT112" s="49"/>
      <c r="GRU112" s="49"/>
      <c r="GRV112" s="49"/>
      <c r="GRW112" s="49"/>
      <c r="GRX112" s="49"/>
      <c r="GRY112" s="49"/>
      <c r="GRZ112" s="49"/>
      <c r="GSA112" s="49"/>
      <c r="GSB112" s="49"/>
      <c r="GSC112" s="49"/>
      <c r="GSD112" s="49"/>
      <c r="GSE112" s="49"/>
      <c r="GSF112" s="49"/>
      <c r="GSG112" s="49"/>
      <c r="GSH112" s="49"/>
      <c r="GSI112" s="49"/>
      <c r="GSJ112" s="49"/>
      <c r="GSK112" s="49"/>
      <c r="GSL112" s="49"/>
      <c r="GSM112" s="49"/>
      <c r="GSN112" s="49"/>
      <c r="GSO112" s="49"/>
      <c r="GSP112" s="49"/>
      <c r="GSQ112" s="49"/>
      <c r="GSR112" s="49"/>
      <c r="GSS112" s="49"/>
      <c r="GST112" s="49"/>
      <c r="GSU112" s="49"/>
      <c r="GSV112" s="49"/>
      <c r="GSW112" s="49"/>
      <c r="GSX112" s="49"/>
      <c r="GSY112" s="49"/>
      <c r="GSZ112" s="49"/>
      <c r="GTA112" s="49"/>
      <c r="GTB112" s="49"/>
      <c r="GTC112" s="49"/>
      <c r="GTD112" s="49"/>
      <c r="GTE112" s="49"/>
      <c r="GTF112" s="49"/>
      <c r="GTG112" s="49"/>
      <c r="GTH112" s="49"/>
      <c r="GTI112" s="49"/>
      <c r="GTJ112" s="49"/>
      <c r="GTK112" s="49"/>
      <c r="GTL112" s="49"/>
      <c r="GTM112" s="49"/>
      <c r="GTN112" s="49"/>
      <c r="GTO112" s="49"/>
      <c r="GTP112" s="49"/>
      <c r="GTQ112" s="49"/>
      <c r="GTR112" s="49"/>
      <c r="GTS112" s="49"/>
      <c r="GTT112" s="49"/>
      <c r="GTU112" s="49"/>
      <c r="GTV112" s="49"/>
      <c r="GTW112" s="49"/>
      <c r="GTX112" s="49"/>
      <c r="GTY112" s="49"/>
      <c r="GTZ112" s="49"/>
      <c r="GUA112" s="49"/>
      <c r="GUB112" s="49"/>
      <c r="GUC112" s="49"/>
      <c r="GUD112" s="49"/>
      <c r="GUE112" s="49"/>
      <c r="GUF112" s="49"/>
      <c r="GUG112" s="49"/>
      <c r="GUH112" s="49"/>
      <c r="GUI112" s="49"/>
      <c r="GUJ112" s="49"/>
      <c r="GUK112" s="49"/>
      <c r="GUL112" s="49"/>
      <c r="GUM112" s="49"/>
      <c r="GUN112" s="49"/>
      <c r="GUO112" s="49"/>
      <c r="GUP112" s="49"/>
      <c r="GUQ112" s="49"/>
      <c r="GUR112" s="49"/>
      <c r="GUS112" s="49"/>
      <c r="GUT112" s="49"/>
      <c r="GUU112" s="49"/>
      <c r="GUV112" s="49"/>
      <c r="GUW112" s="49"/>
      <c r="GUX112" s="49"/>
      <c r="GUY112" s="49"/>
      <c r="GUZ112" s="49"/>
      <c r="GVA112" s="49"/>
      <c r="GVB112" s="49"/>
      <c r="GVC112" s="49"/>
      <c r="GVD112" s="49"/>
      <c r="GVE112" s="49"/>
      <c r="GVF112" s="49"/>
      <c r="GVG112" s="49"/>
      <c r="GVH112" s="49"/>
      <c r="GVI112" s="49"/>
      <c r="GVJ112" s="49"/>
      <c r="GVK112" s="49"/>
      <c r="GVL112" s="49"/>
      <c r="GVM112" s="49"/>
      <c r="GVN112" s="49"/>
      <c r="GVO112" s="49"/>
      <c r="GVP112" s="49"/>
      <c r="GVQ112" s="49"/>
      <c r="GVR112" s="49"/>
      <c r="GVS112" s="49"/>
      <c r="GVT112" s="49"/>
      <c r="GVU112" s="49"/>
      <c r="GVV112" s="49"/>
      <c r="GVW112" s="49"/>
      <c r="GVX112" s="49"/>
      <c r="GVY112" s="49"/>
      <c r="GVZ112" s="49"/>
      <c r="GWA112" s="49"/>
      <c r="GWB112" s="49"/>
      <c r="GWC112" s="49"/>
      <c r="GWD112" s="49"/>
      <c r="GWE112" s="49"/>
      <c r="GWF112" s="49"/>
      <c r="GWG112" s="49"/>
      <c r="GWH112" s="49"/>
      <c r="GWI112" s="49"/>
      <c r="GWJ112" s="49"/>
      <c r="GWK112" s="49"/>
      <c r="GWL112" s="49"/>
      <c r="GWM112" s="49"/>
      <c r="GWN112" s="49"/>
      <c r="GWO112" s="49"/>
      <c r="GWP112" s="49"/>
      <c r="GWQ112" s="49"/>
      <c r="GWR112" s="49"/>
      <c r="GWS112" s="49"/>
      <c r="GWT112" s="49"/>
      <c r="GWU112" s="49"/>
      <c r="GWV112" s="49"/>
      <c r="GWW112" s="49"/>
      <c r="GWX112" s="49"/>
      <c r="GWY112" s="49"/>
      <c r="GWZ112" s="49"/>
      <c r="GXA112" s="49"/>
      <c r="GXB112" s="49"/>
      <c r="GXC112" s="49"/>
      <c r="GXD112" s="49"/>
      <c r="GXE112" s="49"/>
      <c r="GXF112" s="49"/>
      <c r="GXG112" s="49"/>
      <c r="GXH112" s="49"/>
      <c r="GXI112" s="49"/>
      <c r="GXJ112" s="49"/>
      <c r="GXK112" s="49"/>
      <c r="GXL112" s="49"/>
      <c r="GXM112" s="49"/>
      <c r="GXN112" s="49"/>
      <c r="GXO112" s="49"/>
      <c r="GXP112" s="49"/>
      <c r="GXQ112" s="49"/>
      <c r="GXR112" s="49"/>
      <c r="GXS112" s="49"/>
      <c r="GXT112" s="49"/>
      <c r="GXU112" s="49"/>
      <c r="GXV112" s="49"/>
      <c r="GXW112" s="49"/>
      <c r="GXX112" s="49"/>
      <c r="GXY112" s="49"/>
      <c r="GXZ112" s="49"/>
      <c r="GYA112" s="49"/>
      <c r="GYB112" s="49"/>
      <c r="GYC112" s="49"/>
      <c r="GYD112" s="49"/>
      <c r="GYE112" s="49"/>
      <c r="GYF112" s="49"/>
      <c r="GYG112" s="49"/>
      <c r="GYH112" s="49"/>
      <c r="GYI112" s="49"/>
      <c r="GYJ112" s="49"/>
      <c r="GYK112" s="49"/>
      <c r="GYL112" s="49"/>
      <c r="GYM112" s="49"/>
      <c r="GYN112" s="49"/>
      <c r="GYO112" s="49"/>
      <c r="GYP112" s="49"/>
      <c r="GYQ112" s="49"/>
      <c r="GYR112" s="49"/>
      <c r="GYS112" s="49"/>
      <c r="GYT112" s="49"/>
      <c r="GYU112" s="49"/>
      <c r="GYV112" s="49"/>
      <c r="GYW112" s="49"/>
      <c r="GYX112" s="49"/>
      <c r="GYY112" s="49"/>
      <c r="GYZ112" s="49"/>
      <c r="GZA112" s="49"/>
      <c r="GZB112" s="49"/>
      <c r="GZC112" s="49"/>
      <c r="GZD112" s="49"/>
      <c r="GZE112" s="49"/>
      <c r="GZF112" s="49"/>
      <c r="GZG112" s="49"/>
      <c r="GZH112" s="49"/>
      <c r="GZI112" s="49"/>
      <c r="GZJ112" s="49"/>
      <c r="GZK112" s="49"/>
      <c r="GZL112" s="49"/>
      <c r="GZM112" s="49"/>
      <c r="GZN112" s="49"/>
      <c r="GZO112" s="49"/>
      <c r="GZP112" s="49"/>
      <c r="GZQ112" s="49"/>
      <c r="GZR112" s="49"/>
      <c r="GZS112" s="49"/>
      <c r="GZT112" s="49"/>
      <c r="GZU112" s="49"/>
      <c r="GZV112" s="49"/>
      <c r="GZW112" s="49"/>
      <c r="GZX112" s="49"/>
      <c r="GZY112" s="49"/>
      <c r="GZZ112" s="49"/>
      <c r="HAA112" s="49"/>
      <c r="HAB112" s="49"/>
      <c r="HAC112" s="49"/>
      <c r="HAD112" s="49"/>
      <c r="HAE112" s="49"/>
      <c r="HAF112" s="49"/>
      <c r="HAG112" s="49"/>
      <c r="HAH112" s="49"/>
      <c r="HAI112" s="49"/>
      <c r="HAJ112" s="49"/>
      <c r="HAK112" s="49"/>
      <c r="HAL112" s="49"/>
      <c r="HAM112" s="49"/>
      <c r="HAN112" s="49"/>
      <c r="HAO112" s="49"/>
      <c r="HAP112" s="49"/>
      <c r="HAQ112" s="49"/>
      <c r="HAR112" s="49"/>
      <c r="HAS112" s="49"/>
      <c r="HAT112" s="49"/>
      <c r="HAU112" s="49"/>
      <c r="HAV112" s="49"/>
      <c r="HAW112" s="49"/>
      <c r="HAX112" s="49"/>
      <c r="HAY112" s="49"/>
      <c r="HAZ112" s="49"/>
      <c r="HBA112" s="49"/>
      <c r="HBB112" s="49"/>
      <c r="HBC112" s="49"/>
      <c r="HBD112" s="49"/>
      <c r="HBE112" s="49"/>
      <c r="HBF112" s="49"/>
      <c r="HBG112" s="49"/>
      <c r="HBH112" s="49"/>
      <c r="HBI112" s="49"/>
      <c r="HBJ112" s="49"/>
      <c r="HBK112" s="49"/>
      <c r="HBL112" s="49"/>
      <c r="HBM112" s="49"/>
      <c r="HBN112" s="49"/>
      <c r="HBO112" s="49"/>
      <c r="HBP112" s="49"/>
      <c r="HBQ112" s="49"/>
      <c r="HBR112" s="49"/>
      <c r="HBS112" s="49"/>
      <c r="HBT112" s="49"/>
      <c r="HBU112" s="49"/>
      <c r="HBV112" s="49"/>
      <c r="HBW112" s="49"/>
      <c r="HBX112" s="49"/>
      <c r="HBY112" s="49"/>
      <c r="HBZ112" s="49"/>
      <c r="HCA112" s="49"/>
      <c r="HCB112" s="49"/>
      <c r="HCC112" s="49"/>
      <c r="HCD112" s="49"/>
      <c r="HCE112" s="49"/>
      <c r="HCF112" s="49"/>
      <c r="HCG112" s="49"/>
      <c r="HCH112" s="49"/>
      <c r="HCI112" s="49"/>
      <c r="HCJ112" s="49"/>
      <c r="HCK112" s="49"/>
      <c r="HCL112" s="49"/>
      <c r="HCM112" s="49"/>
      <c r="HCN112" s="49"/>
      <c r="HCO112" s="49"/>
      <c r="HCP112" s="49"/>
      <c r="HCQ112" s="49"/>
      <c r="HCR112" s="49"/>
      <c r="HCS112" s="49"/>
      <c r="HCT112" s="49"/>
      <c r="HCU112" s="49"/>
      <c r="HCV112" s="49"/>
      <c r="HCW112" s="49"/>
      <c r="HCX112" s="49"/>
      <c r="HCY112" s="49"/>
      <c r="HCZ112" s="49"/>
      <c r="HDA112" s="49"/>
      <c r="HDB112" s="49"/>
      <c r="HDC112" s="49"/>
      <c r="HDD112" s="49"/>
      <c r="HDE112" s="49"/>
      <c r="HDF112" s="49"/>
      <c r="HDG112" s="49"/>
      <c r="HDH112" s="49"/>
      <c r="HDI112" s="49"/>
      <c r="HDJ112" s="49"/>
      <c r="HDK112" s="49"/>
      <c r="HDL112" s="49"/>
      <c r="HDM112" s="49"/>
      <c r="HDN112" s="49"/>
      <c r="HDO112" s="49"/>
      <c r="HDP112" s="49"/>
      <c r="HDQ112" s="49"/>
      <c r="HDR112" s="49"/>
      <c r="HDS112" s="49"/>
      <c r="HDT112" s="49"/>
      <c r="HDU112" s="49"/>
      <c r="HDV112" s="49"/>
      <c r="HDW112" s="49"/>
      <c r="HDX112" s="49"/>
      <c r="HDY112" s="49"/>
      <c r="HDZ112" s="49"/>
      <c r="HEA112" s="49"/>
      <c r="HEB112" s="49"/>
      <c r="HEC112" s="49"/>
      <c r="HED112" s="49"/>
      <c r="HEE112" s="49"/>
      <c r="HEF112" s="49"/>
      <c r="HEG112" s="49"/>
      <c r="HEH112" s="49"/>
      <c r="HEI112" s="49"/>
      <c r="HEJ112" s="49"/>
      <c r="HEK112" s="49"/>
      <c r="HEL112" s="49"/>
      <c r="HEM112" s="49"/>
      <c r="HEN112" s="49"/>
      <c r="HEO112" s="49"/>
      <c r="HEP112" s="49"/>
      <c r="HEQ112" s="49"/>
      <c r="HER112" s="49"/>
      <c r="HES112" s="49"/>
      <c r="HET112" s="49"/>
      <c r="HEU112" s="49"/>
      <c r="HEV112" s="49"/>
      <c r="HEW112" s="49"/>
      <c r="HEX112" s="49"/>
      <c r="HEY112" s="49"/>
      <c r="HEZ112" s="49"/>
      <c r="HFA112" s="49"/>
      <c r="HFB112" s="49"/>
      <c r="HFC112" s="49"/>
      <c r="HFD112" s="49"/>
      <c r="HFE112" s="49"/>
      <c r="HFF112" s="49"/>
      <c r="HFG112" s="49"/>
      <c r="HFH112" s="49"/>
      <c r="HFI112" s="49"/>
      <c r="HFJ112" s="49"/>
      <c r="HFK112" s="49"/>
      <c r="HFL112" s="49"/>
      <c r="HFM112" s="49"/>
      <c r="HFN112" s="49"/>
      <c r="HFO112" s="49"/>
      <c r="HFP112" s="49"/>
      <c r="HFQ112" s="49"/>
      <c r="HFR112" s="49"/>
      <c r="HFS112" s="49"/>
      <c r="HFT112" s="49"/>
      <c r="HFU112" s="49"/>
      <c r="HFV112" s="49"/>
      <c r="HFW112" s="49"/>
      <c r="HFX112" s="49"/>
      <c r="HFY112" s="49"/>
      <c r="HFZ112" s="49"/>
      <c r="HGA112" s="49"/>
      <c r="HGB112" s="49"/>
      <c r="HGC112" s="49"/>
      <c r="HGD112" s="49"/>
      <c r="HGE112" s="49"/>
      <c r="HGF112" s="49"/>
      <c r="HGG112" s="49"/>
      <c r="HGH112" s="49"/>
      <c r="HGI112" s="49"/>
      <c r="HGJ112" s="49"/>
      <c r="HGK112" s="49"/>
      <c r="HGL112" s="49"/>
      <c r="HGM112" s="49"/>
      <c r="HGN112" s="49"/>
      <c r="HGO112" s="49"/>
      <c r="HGP112" s="49"/>
      <c r="HGQ112" s="49"/>
      <c r="HGR112" s="49"/>
      <c r="HGS112" s="49"/>
      <c r="HGT112" s="49"/>
      <c r="HGU112" s="49"/>
      <c r="HGV112" s="49"/>
      <c r="HGW112" s="49"/>
      <c r="HGX112" s="49"/>
      <c r="HGY112" s="49"/>
      <c r="HGZ112" s="49"/>
      <c r="HHA112" s="49"/>
      <c r="HHB112" s="49"/>
      <c r="HHC112" s="49"/>
      <c r="HHD112" s="49"/>
      <c r="HHE112" s="49"/>
      <c r="HHF112" s="49"/>
      <c r="HHG112" s="49"/>
      <c r="HHH112" s="49"/>
      <c r="HHI112" s="49"/>
      <c r="HHJ112" s="49"/>
      <c r="HHK112" s="49"/>
      <c r="HHL112" s="49"/>
      <c r="HHM112" s="49"/>
      <c r="HHN112" s="49"/>
      <c r="HHO112" s="49"/>
      <c r="HHP112" s="49"/>
      <c r="HHQ112" s="49"/>
      <c r="HHR112" s="49"/>
      <c r="HHS112" s="49"/>
      <c r="HHT112" s="49"/>
      <c r="HHU112" s="49"/>
      <c r="HHV112" s="49"/>
      <c r="HHW112" s="49"/>
      <c r="HHX112" s="49"/>
      <c r="HHY112" s="49"/>
      <c r="HHZ112" s="49"/>
      <c r="HIA112" s="49"/>
      <c r="HIB112" s="49"/>
      <c r="HIC112" s="49"/>
      <c r="HID112" s="49"/>
      <c r="HIE112" s="49"/>
      <c r="HIF112" s="49"/>
      <c r="HIG112" s="49"/>
      <c r="HIH112" s="49"/>
      <c r="HII112" s="49"/>
      <c r="HIJ112" s="49"/>
      <c r="HIK112" s="49"/>
      <c r="HIL112" s="49"/>
      <c r="HIM112" s="49"/>
      <c r="HIN112" s="49"/>
      <c r="HIO112" s="49"/>
      <c r="HIP112" s="49"/>
      <c r="HIQ112" s="49"/>
      <c r="HIR112" s="49"/>
      <c r="HIS112" s="49"/>
      <c r="HIT112" s="49"/>
      <c r="HIU112" s="49"/>
      <c r="HIV112" s="49"/>
      <c r="HIW112" s="49"/>
      <c r="HIX112" s="49"/>
      <c r="HIY112" s="49"/>
      <c r="HIZ112" s="49"/>
      <c r="HJA112" s="49"/>
      <c r="HJB112" s="49"/>
      <c r="HJC112" s="49"/>
      <c r="HJD112" s="49"/>
      <c r="HJE112" s="49"/>
      <c r="HJF112" s="49"/>
      <c r="HJG112" s="49"/>
      <c r="HJH112" s="49"/>
      <c r="HJI112" s="49"/>
      <c r="HJJ112" s="49"/>
      <c r="HJK112" s="49"/>
      <c r="HJL112" s="49"/>
      <c r="HJM112" s="49"/>
      <c r="HJN112" s="49"/>
      <c r="HJO112" s="49"/>
      <c r="HJP112" s="49"/>
      <c r="HJQ112" s="49"/>
      <c r="HJR112" s="49"/>
      <c r="HJS112" s="49"/>
      <c r="HJT112" s="49"/>
      <c r="HJU112" s="49"/>
      <c r="HJV112" s="49"/>
      <c r="HJW112" s="49"/>
      <c r="HJX112" s="49"/>
      <c r="HJY112" s="49"/>
      <c r="HJZ112" s="49"/>
      <c r="HKA112" s="49"/>
      <c r="HKB112" s="49"/>
      <c r="HKC112" s="49"/>
      <c r="HKD112" s="49"/>
      <c r="HKE112" s="49"/>
      <c r="HKF112" s="49"/>
      <c r="HKG112" s="49"/>
      <c r="HKH112" s="49"/>
      <c r="HKI112" s="49"/>
      <c r="HKJ112" s="49"/>
      <c r="HKK112" s="49"/>
      <c r="HKL112" s="49"/>
      <c r="HKM112" s="49"/>
      <c r="HKN112" s="49"/>
      <c r="HKO112" s="49"/>
      <c r="HKP112" s="49"/>
      <c r="HKQ112" s="49"/>
      <c r="HKR112" s="49"/>
      <c r="HKS112" s="49"/>
      <c r="HKT112" s="49"/>
      <c r="HKU112" s="49"/>
      <c r="HKV112" s="49"/>
      <c r="HKW112" s="49"/>
      <c r="HKX112" s="49"/>
      <c r="HKY112" s="49"/>
      <c r="HKZ112" s="49"/>
      <c r="HLA112" s="49"/>
      <c r="HLB112" s="49"/>
      <c r="HLC112" s="49"/>
      <c r="HLD112" s="49"/>
      <c r="HLE112" s="49"/>
      <c r="HLF112" s="49"/>
      <c r="HLG112" s="49"/>
      <c r="HLH112" s="49"/>
      <c r="HLI112" s="49"/>
      <c r="HLJ112" s="49"/>
      <c r="HLK112" s="49"/>
      <c r="HLL112" s="49"/>
      <c r="HLM112" s="49"/>
      <c r="HLN112" s="49"/>
      <c r="HLO112" s="49"/>
      <c r="HLP112" s="49"/>
      <c r="HLQ112" s="49"/>
      <c r="HLR112" s="49"/>
      <c r="HLS112" s="49"/>
      <c r="HLT112" s="49"/>
      <c r="HLU112" s="49"/>
      <c r="HLV112" s="49"/>
      <c r="HLW112" s="49"/>
      <c r="HLX112" s="49"/>
      <c r="HLY112" s="49"/>
      <c r="HLZ112" s="49"/>
      <c r="HMA112" s="49"/>
      <c r="HMB112" s="49"/>
      <c r="HMC112" s="49"/>
      <c r="HMD112" s="49"/>
      <c r="HME112" s="49"/>
      <c r="HMF112" s="49"/>
      <c r="HMG112" s="49"/>
      <c r="HMH112" s="49"/>
      <c r="HMI112" s="49"/>
      <c r="HMJ112" s="49"/>
      <c r="HMK112" s="49"/>
      <c r="HML112" s="49"/>
      <c r="HMM112" s="49"/>
      <c r="HMN112" s="49"/>
      <c r="HMO112" s="49"/>
      <c r="HMP112" s="49"/>
      <c r="HMQ112" s="49"/>
      <c r="HMR112" s="49"/>
      <c r="HMS112" s="49"/>
      <c r="HMT112" s="49"/>
      <c r="HMU112" s="49"/>
      <c r="HMV112" s="49"/>
      <c r="HMW112" s="49"/>
      <c r="HMX112" s="49"/>
      <c r="HMY112" s="49"/>
      <c r="HMZ112" s="49"/>
      <c r="HNA112" s="49"/>
      <c r="HNB112" s="49"/>
      <c r="HNC112" s="49"/>
      <c r="HND112" s="49"/>
      <c r="HNE112" s="49"/>
      <c r="HNF112" s="49"/>
      <c r="HNG112" s="49"/>
      <c r="HNH112" s="49"/>
      <c r="HNI112" s="49"/>
      <c r="HNJ112" s="49"/>
      <c r="HNK112" s="49"/>
      <c r="HNL112" s="49"/>
      <c r="HNM112" s="49"/>
      <c r="HNN112" s="49"/>
      <c r="HNO112" s="49"/>
      <c r="HNP112" s="49"/>
      <c r="HNQ112" s="49"/>
      <c r="HNR112" s="49"/>
      <c r="HNS112" s="49"/>
      <c r="HNT112" s="49"/>
      <c r="HNU112" s="49"/>
      <c r="HNV112" s="49"/>
      <c r="HNW112" s="49"/>
      <c r="HNX112" s="49"/>
      <c r="HNY112" s="49"/>
      <c r="HNZ112" s="49"/>
      <c r="HOA112" s="49"/>
      <c r="HOB112" s="49"/>
      <c r="HOC112" s="49"/>
      <c r="HOD112" s="49"/>
      <c r="HOE112" s="49"/>
      <c r="HOF112" s="49"/>
      <c r="HOG112" s="49"/>
      <c r="HOH112" s="49"/>
      <c r="HOI112" s="49"/>
      <c r="HOJ112" s="49"/>
      <c r="HOK112" s="49"/>
      <c r="HOL112" s="49"/>
      <c r="HOM112" s="49"/>
      <c r="HON112" s="49"/>
      <c r="HOO112" s="49"/>
      <c r="HOP112" s="49"/>
      <c r="HOQ112" s="49"/>
      <c r="HOR112" s="49"/>
      <c r="HOS112" s="49"/>
      <c r="HOT112" s="49"/>
      <c r="HOU112" s="49"/>
      <c r="HOV112" s="49"/>
      <c r="HOW112" s="49"/>
      <c r="HOX112" s="49"/>
      <c r="HOY112" s="49"/>
      <c r="HOZ112" s="49"/>
      <c r="HPA112" s="49"/>
      <c r="HPB112" s="49"/>
      <c r="HPC112" s="49"/>
      <c r="HPD112" s="49"/>
      <c r="HPE112" s="49"/>
      <c r="HPF112" s="49"/>
      <c r="HPG112" s="49"/>
      <c r="HPH112" s="49"/>
      <c r="HPI112" s="49"/>
      <c r="HPJ112" s="49"/>
      <c r="HPK112" s="49"/>
      <c r="HPL112" s="49"/>
      <c r="HPM112" s="49"/>
      <c r="HPN112" s="49"/>
      <c r="HPO112" s="49"/>
      <c r="HPP112" s="49"/>
      <c r="HPQ112" s="49"/>
      <c r="HPR112" s="49"/>
      <c r="HPS112" s="49"/>
      <c r="HPT112" s="49"/>
      <c r="HPU112" s="49"/>
      <c r="HPV112" s="49"/>
      <c r="HPW112" s="49"/>
      <c r="HPX112" s="49"/>
      <c r="HPY112" s="49"/>
      <c r="HPZ112" s="49"/>
      <c r="HQA112" s="49"/>
      <c r="HQB112" s="49"/>
      <c r="HQC112" s="49"/>
      <c r="HQD112" s="49"/>
      <c r="HQE112" s="49"/>
      <c r="HQF112" s="49"/>
      <c r="HQG112" s="49"/>
      <c r="HQH112" s="49"/>
      <c r="HQI112" s="49"/>
      <c r="HQJ112" s="49"/>
      <c r="HQK112" s="49"/>
      <c r="HQL112" s="49"/>
      <c r="HQM112" s="49"/>
      <c r="HQN112" s="49"/>
      <c r="HQO112" s="49"/>
      <c r="HQP112" s="49"/>
      <c r="HQQ112" s="49"/>
      <c r="HQR112" s="49"/>
      <c r="HQS112" s="49"/>
      <c r="HQT112" s="49"/>
      <c r="HQU112" s="49"/>
      <c r="HQV112" s="49"/>
      <c r="HQW112" s="49"/>
      <c r="HQX112" s="49"/>
      <c r="HQY112" s="49"/>
      <c r="HQZ112" s="49"/>
      <c r="HRA112" s="49"/>
      <c r="HRB112" s="49"/>
      <c r="HRC112" s="49"/>
      <c r="HRD112" s="49"/>
      <c r="HRE112" s="49"/>
      <c r="HRF112" s="49"/>
      <c r="HRG112" s="49"/>
      <c r="HRH112" s="49"/>
      <c r="HRI112" s="49"/>
      <c r="HRJ112" s="49"/>
      <c r="HRK112" s="49"/>
      <c r="HRL112" s="49"/>
      <c r="HRM112" s="49"/>
      <c r="HRN112" s="49"/>
      <c r="HRO112" s="49"/>
      <c r="HRP112" s="49"/>
      <c r="HRQ112" s="49"/>
      <c r="HRR112" s="49"/>
      <c r="HRS112" s="49"/>
      <c r="HRT112" s="49"/>
      <c r="HRU112" s="49"/>
      <c r="HRV112" s="49"/>
      <c r="HRW112" s="49"/>
      <c r="HRX112" s="49"/>
      <c r="HRY112" s="49"/>
      <c r="HRZ112" s="49"/>
      <c r="HSA112" s="49"/>
      <c r="HSB112" s="49"/>
      <c r="HSC112" s="49"/>
      <c r="HSD112" s="49"/>
      <c r="HSE112" s="49"/>
      <c r="HSF112" s="49"/>
      <c r="HSG112" s="49"/>
      <c r="HSH112" s="49"/>
      <c r="HSI112" s="49"/>
      <c r="HSJ112" s="49"/>
      <c r="HSK112" s="49"/>
      <c r="HSL112" s="49"/>
      <c r="HSM112" s="49"/>
      <c r="HSN112" s="49"/>
      <c r="HSO112" s="49"/>
      <c r="HSP112" s="49"/>
      <c r="HSQ112" s="49"/>
      <c r="HSR112" s="49"/>
      <c r="HSS112" s="49"/>
      <c r="HST112" s="49"/>
      <c r="HSU112" s="49"/>
      <c r="HSV112" s="49"/>
      <c r="HSW112" s="49"/>
      <c r="HSX112" s="49"/>
      <c r="HSY112" s="49"/>
      <c r="HSZ112" s="49"/>
      <c r="HTA112" s="49"/>
      <c r="HTB112" s="49"/>
      <c r="HTC112" s="49"/>
      <c r="HTD112" s="49"/>
      <c r="HTE112" s="49"/>
      <c r="HTF112" s="49"/>
      <c r="HTG112" s="49"/>
      <c r="HTH112" s="49"/>
      <c r="HTI112" s="49"/>
      <c r="HTJ112" s="49"/>
      <c r="HTK112" s="49"/>
      <c r="HTL112" s="49"/>
      <c r="HTM112" s="49"/>
      <c r="HTN112" s="49"/>
      <c r="HTO112" s="49"/>
      <c r="HTP112" s="49"/>
      <c r="HTQ112" s="49"/>
      <c r="HTR112" s="49"/>
      <c r="HTS112" s="49"/>
      <c r="HTT112" s="49"/>
      <c r="HTU112" s="49"/>
      <c r="HTV112" s="49"/>
      <c r="HTW112" s="49"/>
      <c r="HTX112" s="49"/>
      <c r="HTY112" s="49"/>
      <c r="HTZ112" s="49"/>
      <c r="HUA112" s="49"/>
      <c r="HUB112" s="49"/>
      <c r="HUC112" s="49"/>
      <c r="HUD112" s="49"/>
      <c r="HUE112" s="49"/>
      <c r="HUF112" s="49"/>
      <c r="HUG112" s="49"/>
      <c r="HUH112" s="49"/>
      <c r="HUI112" s="49"/>
      <c r="HUJ112" s="49"/>
      <c r="HUK112" s="49"/>
      <c r="HUL112" s="49"/>
      <c r="HUM112" s="49"/>
      <c r="HUN112" s="49"/>
      <c r="HUO112" s="49"/>
      <c r="HUP112" s="49"/>
      <c r="HUQ112" s="49"/>
      <c r="HUR112" s="49"/>
      <c r="HUS112" s="49"/>
      <c r="HUT112" s="49"/>
      <c r="HUU112" s="49"/>
      <c r="HUV112" s="49"/>
      <c r="HUW112" s="49"/>
      <c r="HUX112" s="49"/>
      <c r="HUY112" s="49"/>
      <c r="HUZ112" s="49"/>
      <c r="HVA112" s="49"/>
      <c r="HVB112" s="49"/>
      <c r="HVC112" s="49"/>
      <c r="HVD112" s="49"/>
      <c r="HVE112" s="49"/>
      <c r="HVF112" s="49"/>
      <c r="HVG112" s="49"/>
      <c r="HVH112" s="49"/>
      <c r="HVI112" s="49"/>
      <c r="HVJ112" s="49"/>
      <c r="HVK112" s="49"/>
      <c r="HVL112" s="49"/>
      <c r="HVM112" s="49"/>
      <c r="HVN112" s="49"/>
      <c r="HVO112" s="49"/>
      <c r="HVP112" s="49"/>
      <c r="HVQ112" s="49"/>
      <c r="HVR112" s="49"/>
      <c r="HVS112" s="49"/>
      <c r="HVT112" s="49"/>
      <c r="HVU112" s="49"/>
      <c r="HVV112" s="49"/>
      <c r="HVW112" s="49"/>
      <c r="HVX112" s="49"/>
      <c r="HVY112" s="49"/>
      <c r="HVZ112" s="49"/>
      <c r="HWA112" s="49"/>
      <c r="HWB112" s="49"/>
      <c r="HWC112" s="49"/>
      <c r="HWD112" s="49"/>
      <c r="HWE112" s="49"/>
      <c r="HWF112" s="49"/>
      <c r="HWG112" s="49"/>
      <c r="HWH112" s="49"/>
      <c r="HWI112" s="49"/>
      <c r="HWJ112" s="49"/>
      <c r="HWK112" s="49"/>
      <c r="HWL112" s="49"/>
      <c r="HWM112" s="49"/>
      <c r="HWN112" s="49"/>
      <c r="HWO112" s="49"/>
      <c r="HWP112" s="49"/>
      <c r="HWQ112" s="49"/>
      <c r="HWR112" s="49"/>
      <c r="HWS112" s="49"/>
      <c r="HWT112" s="49"/>
      <c r="HWU112" s="49"/>
      <c r="HWV112" s="49"/>
      <c r="HWW112" s="49"/>
      <c r="HWX112" s="49"/>
      <c r="HWY112" s="49"/>
      <c r="HWZ112" s="49"/>
      <c r="HXA112" s="49"/>
      <c r="HXB112" s="49"/>
      <c r="HXC112" s="49"/>
      <c r="HXD112" s="49"/>
      <c r="HXE112" s="49"/>
      <c r="HXF112" s="49"/>
      <c r="HXG112" s="49"/>
      <c r="HXH112" s="49"/>
      <c r="HXI112" s="49"/>
      <c r="HXJ112" s="49"/>
      <c r="HXK112" s="49"/>
      <c r="HXL112" s="49"/>
      <c r="HXM112" s="49"/>
      <c r="HXN112" s="49"/>
      <c r="HXO112" s="49"/>
      <c r="HXP112" s="49"/>
      <c r="HXQ112" s="49"/>
      <c r="HXR112" s="49"/>
      <c r="HXS112" s="49"/>
      <c r="HXT112" s="49"/>
      <c r="HXU112" s="49"/>
      <c r="HXV112" s="49"/>
      <c r="HXW112" s="49"/>
      <c r="HXX112" s="49"/>
      <c r="HXY112" s="49"/>
      <c r="HXZ112" s="49"/>
      <c r="HYA112" s="49"/>
      <c r="HYB112" s="49"/>
      <c r="HYC112" s="49"/>
      <c r="HYD112" s="49"/>
      <c r="HYE112" s="49"/>
      <c r="HYF112" s="49"/>
      <c r="HYG112" s="49"/>
      <c r="HYH112" s="49"/>
      <c r="HYI112" s="49"/>
      <c r="HYJ112" s="49"/>
      <c r="HYK112" s="49"/>
      <c r="HYL112" s="49"/>
      <c r="HYM112" s="49"/>
      <c r="HYN112" s="49"/>
      <c r="HYO112" s="49"/>
      <c r="HYP112" s="49"/>
      <c r="HYQ112" s="49"/>
      <c r="HYR112" s="49"/>
      <c r="HYS112" s="49"/>
      <c r="HYT112" s="49"/>
      <c r="HYU112" s="49"/>
      <c r="HYV112" s="49"/>
      <c r="HYW112" s="49"/>
      <c r="HYX112" s="49"/>
      <c r="HYY112" s="49"/>
      <c r="HYZ112" s="49"/>
      <c r="HZA112" s="49"/>
      <c r="HZB112" s="49"/>
      <c r="HZC112" s="49"/>
      <c r="HZD112" s="49"/>
      <c r="HZE112" s="49"/>
      <c r="HZF112" s="49"/>
      <c r="HZG112" s="49"/>
      <c r="HZH112" s="49"/>
      <c r="HZI112" s="49"/>
      <c r="HZJ112" s="49"/>
      <c r="HZK112" s="49"/>
      <c r="HZL112" s="49"/>
      <c r="HZM112" s="49"/>
      <c r="HZN112" s="49"/>
      <c r="HZO112" s="49"/>
      <c r="HZP112" s="49"/>
      <c r="HZQ112" s="49"/>
      <c r="HZR112" s="49"/>
      <c r="HZS112" s="49"/>
      <c r="HZT112" s="49"/>
      <c r="HZU112" s="49"/>
      <c r="HZV112" s="49"/>
      <c r="HZW112" s="49"/>
      <c r="HZX112" s="49"/>
      <c r="HZY112" s="49"/>
      <c r="HZZ112" s="49"/>
      <c r="IAA112" s="49"/>
      <c r="IAB112" s="49"/>
      <c r="IAC112" s="49"/>
      <c r="IAD112" s="49"/>
      <c r="IAE112" s="49"/>
      <c r="IAF112" s="49"/>
      <c r="IAG112" s="49"/>
      <c r="IAH112" s="49"/>
      <c r="IAI112" s="49"/>
      <c r="IAJ112" s="49"/>
      <c r="IAK112" s="49"/>
      <c r="IAL112" s="49"/>
      <c r="IAM112" s="49"/>
      <c r="IAN112" s="49"/>
      <c r="IAO112" s="49"/>
      <c r="IAP112" s="49"/>
      <c r="IAQ112" s="49"/>
      <c r="IAR112" s="49"/>
      <c r="IAS112" s="49"/>
      <c r="IAT112" s="49"/>
      <c r="IAU112" s="49"/>
      <c r="IAV112" s="49"/>
      <c r="IAW112" s="49"/>
      <c r="IAX112" s="49"/>
      <c r="IAY112" s="49"/>
      <c r="IAZ112" s="49"/>
      <c r="IBA112" s="49"/>
      <c r="IBB112" s="49"/>
      <c r="IBC112" s="49"/>
      <c r="IBD112" s="49"/>
      <c r="IBE112" s="49"/>
      <c r="IBF112" s="49"/>
      <c r="IBG112" s="49"/>
      <c r="IBH112" s="49"/>
      <c r="IBI112" s="49"/>
      <c r="IBJ112" s="49"/>
      <c r="IBK112" s="49"/>
      <c r="IBL112" s="49"/>
      <c r="IBM112" s="49"/>
      <c r="IBN112" s="49"/>
      <c r="IBO112" s="49"/>
      <c r="IBP112" s="49"/>
      <c r="IBQ112" s="49"/>
      <c r="IBR112" s="49"/>
      <c r="IBS112" s="49"/>
      <c r="IBT112" s="49"/>
      <c r="IBU112" s="49"/>
      <c r="IBV112" s="49"/>
      <c r="IBW112" s="49"/>
      <c r="IBX112" s="49"/>
      <c r="IBY112" s="49"/>
      <c r="IBZ112" s="49"/>
      <c r="ICA112" s="49"/>
      <c r="ICB112" s="49"/>
      <c r="ICC112" s="49"/>
      <c r="ICD112" s="49"/>
      <c r="ICE112" s="49"/>
      <c r="ICF112" s="49"/>
      <c r="ICG112" s="49"/>
      <c r="ICH112" s="49"/>
      <c r="ICI112" s="49"/>
      <c r="ICJ112" s="49"/>
      <c r="ICK112" s="49"/>
      <c r="ICL112" s="49"/>
      <c r="ICM112" s="49"/>
      <c r="ICN112" s="49"/>
      <c r="ICO112" s="49"/>
      <c r="ICP112" s="49"/>
      <c r="ICQ112" s="49"/>
      <c r="ICR112" s="49"/>
      <c r="ICS112" s="49"/>
      <c r="ICT112" s="49"/>
      <c r="ICU112" s="49"/>
      <c r="ICV112" s="49"/>
      <c r="ICW112" s="49"/>
      <c r="ICX112" s="49"/>
      <c r="ICY112" s="49"/>
      <c r="ICZ112" s="49"/>
      <c r="IDA112" s="49"/>
      <c r="IDB112" s="49"/>
      <c r="IDC112" s="49"/>
      <c r="IDD112" s="49"/>
      <c r="IDE112" s="49"/>
      <c r="IDF112" s="49"/>
      <c r="IDG112" s="49"/>
      <c r="IDH112" s="49"/>
      <c r="IDI112" s="49"/>
      <c r="IDJ112" s="49"/>
      <c r="IDK112" s="49"/>
      <c r="IDL112" s="49"/>
      <c r="IDM112" s="49"/>
      <c r="IDN112" s="49"/>
      <c r="IDO112" s="49"/>
      <c r="IDP112" s="49"/>
      <c r="IDQ112" s="49"/>
      <c r="IDR112" s="49"/>
      <c r="IDS112" s="49"/>
      <c r="IDT112" s="49"/>
      <c r="IDU112" s="49"/>
      <c r="IDV112" s="49"/>
      <c r="IDW112" s="49"/>
      <c r="IDX112" s="49"/>
      <c r="IDY112" s="49"/>
      <c r="IDZ112" s="49"/>
      <c r="IEA112" s="49"/>
      <c r="IEB112" s="49"/>
      <c r="IEC112" s="49"/>
      <c r="IED112" s="49"/>
      <c r="IEE112" s="49"/>
      <c r="IEF112" s="49"/>
      <c r="IEG112" s="49"/>
      <c r="IEH112" s="49"/>
      <c r="IEI112" s="49"/>
      <c r="IEJ112" s="49"/>
      <c r="IEK112" s="49"/>
      <c r="IEL112" s="49"/>
      <c r="IEM112" s="49"/>
      <c r="IEN112" s="49"/>
      <c r="IEO112" s="49"/>
      <c r="IEP112" s="49"/>
      <c r="IEQ112" s="49"/>
      <c r="IER112" s="49"/>
      <c r="IES112" s="49"/>
      <c r="IET112" s="49"/>
      <c r="IEU112" s="49"/>
      <c r="IEV112" s="49"/>
      <c r="IEW112" s="49"/>
      <c r="IEX112" s="49"/>
      <c r="IEY112" s="49"/>
      <c r="IEZ112" s="49"/>
      <c r="IFA112" s="49"/>
      <c r="IFB112" s="49"/>
      <c r="IFC112" s="49"/>
      <c r="IFD112" s="49"/>
      <c r="IFE112" s="49"/>
      <c r="IFF112" s="49"/>
      <c r="IFG112" s="49"/>
      <c r="IFH112" s="49"/>
      <c r="IFI112" s="49"/>
      <c r="IFJ112" s="49"/>
      <c r="IFK112" s="49"/>
      <c r="IFL112" s="49"/>
      <c r="IFM112" s="49"/>
      <c r="IFN112" s="49"/>
      <c r="IFO112" s="49"/>
      <c r="IFP112" s="49"/>
      <c r="IFQ112" s="49"/>
      <c r="IFR112" s="49"/>
      <c r="IFS112" s="49"/>
      <c r="IFT112" s="49"/>
      <c r="IFU112" s="49"/>
      <c r="IFV112" s="49"/>
      <c r="IFW112" s="49"/>
      <c r="IFX112" s="49"/>
      <c r="IFY112" s="49"/>
      <c r="IFZ112" s="49"/>
      <c r="IGA112" s="49"/>
      <c r="IGB112" s="49"/>
      <c r="IGC112" s="49"/>
      <c r="IGD112" s="49"/>
      <c r="IGE112" s="49"/>
      <c r="IGF112" s="49"/>
      <c r="IGG112" s="49"/>
      <c r="IGH112" s="49"/>
      <c r="IGI112" s="49"/>
      <c r="IGJ112" s="49"/>
      <c r="IGK112" s="49"/>
      <c r="IGL112" s="49"/>
      <c r="IGM112" s="49"/>
      <c r="IGN112" s="49"/>
      <c r="IGO112" s="49"/>
      <c r="IGP112" s="49"/>
      <c r="IGQ112" s="49"/>
      <c r="IGR112" s="49"/>
      <c r="IGS112" s="49"/>
      <c r="IGT112" s="49"/>
      <c r="IGU112" s="49"/>
      <c r="IGV112" s="49"/>
      <c r="IGW112" s="49"/>
      <c r="IGX112" s="49"/>
      <c r="IGY112" s="49"/>
      <c r="IGZ112" s="49"/>
      <c r="IHA112" s="49"/>
      <c r="IHB112" s="49"/>
      <c r="IHC112" s="49"/>
      <c r="IHD112" s="49"/>
      <c r="IHE112" s="49"/>
      <c r="IHF112" s="49"/>
      <c r="IHG112" s="49"/>
      <c r="IHH112" s="49"/>
      <c r="IHI112" s="49"/>
      <c r="IHJ112" s="49"/>
      <c r="IHK112" s="49"/>
      <c r="IHL112" s="49"/>
      <c r="IHM112" s="49"/>
      <c r="IHN112" s="49"/>
      <c r="IHO112" s="49"/>
      <c r="IHP112" s="49"/>
      <c r="IHQ112" s="49"/>
      <c r="IHR112" s="49"/>
      <c r="IHS112" s="49"/>
      <c r="IHT112" s="49"/>
      <c r="IHU112" s="49"/>
      <c r="IHV112" s="49"/>
      <c r="IHW112" s="49"/>
      <c r="IHX112" s="49"/>
      <c r="IHY112" s="49"/>
      <c r="IHZ112" s="49"/>
      <c r="IIA112" s="49"/>
      <c r="IIB112" s="49"/>
      <c r="IIC112" s="49"/>
      <c r="IID112" s="49"/>
      <c r="IIE112" s="49"/>
      <c r="IIF112" s="49"/>
      <c r="IIG112" s="49"/>
      <c r="IIH112" s="49"/>
      <c r="III112" s="49"/>
      <c r="IIJ112" s="49"/>
      <c r="IIK112" s="49"/>
      <c r="IIL112" s="49"/>
      <c r="IIM112" s="49"/>
      <c r="IIN112" s="49"/>
      <c r="IIO112" s="49"/>
      <c r="IIP112" s="49"/>
      <c r="IIQ112" s="49"/>
      <c r="IIR112" s="49"/>
      <c r="IIS112" s="49"/>
      <c r="IIT112" s="49"/>
      <c r="IIU112" s="49"/>
      <c r="IIV112" s="49"/>
      <c r="IIW112" s="49"/>
      <c r="IIX112" s="49"/>
      <c r="IIY112" s="49"/>
      <c r="IIZ112" s="49"/>
      <c r="IJA112" s="49"/>
      <c r="IJB112" s="49"/>
      <c r="IJC112" s="49"/>
      <c r="IJD112" s="49"/>
      <c r="IJE112" s="49"/>
      <c r="IJF112" s="49"/>
      <c r="IJG112" s="49"/>
      <c r="IJH112" s="49"/>
      <c r="IJI112" s="49"/>
      <c r="IJJ112" s="49"/>
      <c r="IJK112" s="49"/>
      <c r="IJL112" s="49"/>
      <c r="IJM112" s="49"/>
      <c r="IJN112" s="49"/>
      <c r="IJO112" s="49"/>
      <c r="IJP112" s="49"/>
      <c r="IJQ112" s="49"/>
      <c r="IJR112" s="49"/>
      <c r="IJS112" s="49"/>
      <c r="IJT112" s="49"/>
      <c r="IJU112" s="49"/>
      <c r="IJV112" s="49"/>
      <c r="IJW112" s="49"/>
      <c r="IJX112" s="49"/>
      <c r="IJY112" s="49"/>
      <c r="IJZ112" s="49"/>
      <c r="IKA112" s="49"/>
      <c r="IKB112" s="49"/>
      <c r="IKC112" s="49"/>
      <c r="IKD112" s="49"/>
      <c r="IKE112" s="49"/>
      <c r="IKF112" s="49"/>
      <c r="IKG112" s="49"/>
      <c r="IKH112" s="49"/>
      <c r="IKI112" s="49"/>
      <c r="IKJ112" s="49"/>
      <c r="IKK112" s="49"/>
      <c r="IKL112" s="49"/>
      <c r="IKM112" s="49"/>
      <c r="IKN112" s="49"/>
      <c r="IKO112" s="49"/>
      <c r="IKP112" s="49"/>
      <c r="IKQ112" s="49"/>
      <c r="IKR112" s="49"/>
      <c r="IKS112" s="49"/>
      <c r="IKT112" s="49"/>
      <c r="IKU112" s="49"/>
      <c r="IKV112" s="49"/>
      <c r="IKW112" s="49"/>
      <c r="IKX112" s="49"/>
      <c r="IKY112" s="49"/>
      <c r="IKZ112" s="49"/>
      <c r="ILA112" s="49"/>
      <c r="ILB112" s="49"/>
      <c r="ILC112" s="49"/>
      <c r="ILD112" s="49"/>
      <c r="ILE112" s="49"/>
      <c r="ILF112" s="49"/>
      <c r="ILG112" s="49"/>
      <c r="ILH112" s="49"/>
      <c r="ILI112" s="49"/>
      <c r="ILJ112" s="49"/>
      <c r="ILK112" s="49"/>
      <c r="ILL112" s="49"/>
      <c r="ILM112" s="49"/>
      <c r="ILN112" s="49"/>
      <c r="ILO112" s="49"/>
      <c r="ILP112" s="49"/>
      <c r="ILQ112" s="49"/>
      <c r="ILR112" s="49"/>
      <c r="ILS112" s="49"/>
      <c r="ILT112" s="49"/>
      <c r="ILU112" s="49"/>
      <c r="ILV112" s="49"/>
      <c r="ILW112" s="49"/>
      <c r="ILX112" s="49"/>
      <c r="ILY112" s="49"/>
      <c r="ILZ112" s="49"/>
      <c r="IMA112" s="49"/>
      <c r="IMB112" s="49"/>
      <c r="IMC112" s="49"/>
      <c r="IMD112" s="49"/>
      <c r="IME112" s="49"/>
      <c r="IMF112" s="49"/>
      <c r="IMG112" s="49"/>
      <c r="IMH112" s="49"/>
      <c r="IMI112" s="49"/>
      <c r="IMJ112" s="49"/>
      <c r="IMK112" s="49"/>
      <c r="IML112" s="49"/>
      <c r="IMM112" s="49"/>
      <c r="IMN112" s="49"/>
      <c r="IMO112" s="49"/>
      <c r="IMP112" s="49"/>
      <c r="IMQ112" s="49"/>
      <c r="IMR112" s="49"/>
      <c r="IMS112" s="49"/>
      <c r="IMT112" s="49"/>
      <c r="IMU112" s="49"/>
      <c r="IMV112" s="49"/>
      <c r="IMW112" s="49"/>
      <c r="IMX112" s="49"/>
      <c r="IMY112" s="49"/>
      <c r="IMZ112" s="49"/>
      <c r="INA112" s="49"/>
      <c r="INB112" s="49"/>
      <c r="INC112" s="49"/>
      <c r="IND112" s="49"/>
      <c r="INE112" s="49"/>
      <c r="INF112" s="49"/>
      <c r="ING112" s="49"/>
      <c r="INH112" s="49"/>
      <c r="INI112" s="49"/>
      <c r="INJ112" s="49"/>
      <c r="INK112" s="49"/>
      <c r="INL112" s="49"/>
      <c r="INM112" s="49"/>
      <c r="INN112" s="49"/>
      <c r="INO112" s="49"/>
      <c r="INP112" s="49"/>
      <c r="INQ112" s="49"/>
      <c r="INR112" s="49"/>
      <c r="INS112" s="49"/>
      <c r="INT112" s="49"/>
      <c r="INU112" s="49"/>
      <c r="INV112" s="49"/>
      <c r="INW112" s="49"/>
      <c r="INX112" s="49"/>
      <c r="INY112" s="49"/>
      <c r="INZ112" s="49"/>
      <c r="IOA112" s="49"/>
      <c r="IOB112" s="49"/>
      <c r="IOC112" s="49"/>
      <c r="IOD112" s="49"/>
      <c r="IOE112" s="49"/>
      <c r="IOF112" s="49"/>
      <c r="IOG112" s="49"/>
      <c r="IOH112" s="49"/>
      <c r="IOI112" s="49"/>
      <c r="IOJ112" s="49"/>
      <c r="IOK112" s="49"/>
      <c r="IOL112" s="49"/>
      <c r="IOM112" s="49"/>
      <c r="ION112" s="49"/>
      <c r="IOO112" s="49"/>
      <c r="IOP112" s="49"/>
      <c r="IOQ112" s="49"/>
      <c r="IOR112" s="49"/>
      <c r="IOS112" s="49"/>
      <c r="IOT112" s="49"/>
      <c r="IOU112" s="49"/>
      <c r="IOV112" s="49"/>
      <c r="IOW112" s="49"/>
      <c r="IOX112" s="49"/>
      <c r="IOY112" s="49"/>
      <c r="IOZ112" s="49"/>
      <c r="IPA112" s="49"/>
      <c r="IPB112" s="49"/>
      <c r="IPC112" s="49"/>
      <c r="IPD112" s="49"/>
      <c r="IPE112" s="49"/>
      <c r="IPF112" s="49"/>
      <c r="IPG112" s="49"/>
      <c r="IPH112" s="49"/>
      <c r="IPI112" s="49"/>
      <c r="IPJ112" s="49"/>
      <c r="IPK112" s="49"/>
      <c r="IPL112" s="49"/>
      <c r="IPM112" s="49"/>
      <c r="IPN112" s="49"/>
      <c r="IPO112" s="49"/>
      <c r="IPP112" s="49"/>
      <c r="IPQ112" s="49"/>
      <c r="IPR112" s="49"/>
      <c r="IPS112" s="49"/>
      <c r="IPT112" s="49"/>
      <c r="IPU112" s="49"/>
      <c r="IPV112" s="49"/>
      <c r="IPW112" s="49"/>
      <c r="IPX112" s="49"/>
      <c r="IPY112" s="49"/>
      <c r="IPZ112" s="49"/>
      <c r="IQA112" s="49"/>
      <c r="IQB112" s="49"/>
      <c r="IQC112" s="49"/>
      <c r="IQD112" s="49"/>
      <c r="IQE112" s="49"/>
      <c r="IQF112" s="49"/>
      <c r="IQG112" s="49"/>
      <c r="IQH112" s="49"/>
      <c r="IQI112" s="49"/>
      <c r="IQJ112" s="49"/>
      <c r="IQK112" s="49"/>
      <c r="IQL112" s="49"/>
      <c r="IQM112" s="49"/>
      <c r="IQN112" s="49"/>
      <c r="IQO112" s="49"/>
      <c r="IQP112" s="49"/>
      <c r="IQQ112" s="49"/>
      <c r="IQR112" s="49"/>
      <c r="IQS112" s="49"/>
      <c r="IQT112" s="49"/>
      <c r="IQU112" s="49"/>
      <c r="IQV112" s="49"/>
      <c r="IQW112" s="49"/>
      <c r="IQX112" s="49"/>
      <c r="IQY112" s="49"/>
      <c r="IQZ112" s="49"/>
      <c r="IRA112" s="49"/>
      <c r="IRB112" s="49"/>
      <c r="IRC112" s="49"/>
      <c r="IRD112" s="49"/>
      <c r="IRE112" s="49"/>
      <c r="IRF112" s="49"/>
      <c r="IRG112" s="49"/>
      <c r="IRH112" s="49"/>
      <c r="IRI112" s="49"/>
      <c r="IRJ112" s="49"/>
      <c r="IRK112" s="49"/>
      <c r="IRL112" s="49"/>
      <c r="IRM112" s="49"/>
      <c r="IRN112" s="49"/>
      <c r="IRO112" s="49"/>
      <c r="IRP112" s="49"/>
      <c r="IRQ112" s="49"/>
      <c r="IRR112" s="49"/>
      <c r="IRS112" s="49"/>
      <c r="IRT112" s="49"/>
      <c r="IRU112" s="49"/>
      <c r="IRV112" s="49"/>
      <c r="IRW112" s="49"/>
      <c r="IRX112" s="49"/>
      <c r="IRY112" s="49"/>
      <c r="IRZ112" s="49"/>
      <c r="ISA112" s="49"/>
      <c r="ISB112" s="49"/>
      <c r="ISC112" s="49"/>
      <c r="ISD112" s="49"/>
      <c r="ISE112" s="49"/>
      <c r="ISF112" s="49"/>
      <c r="ISG112" s="49"/>
      <c r="ISH112" s="49"/>
      <c r="ISI112" s="49"/>
      <c r="ISJ112" s="49"/>
      <c r="ISK112" s="49"/>
      <c r="ISL112" s="49"/>
      <c r="ISM112" s="49"/>
      <c r="ISN112" s="49"/>
      <c r="ISO112" s="49"/>
      <c r="ISP112" s="49"/>
      <c r="ISQ112" s="49"/>
      <c r="ISR112" s="49"/>
      <c r="ISS112" s="49"/>
      <c r="IST112" s="49"/>
      <c r="ISU112" s="49"/>
      <c r="ISV112" s="49"/>
      <c r="ISW112" s="49"/>
      <c r="ISX112" s="49"/>
      <c r="ISY112" s="49"/>
      <c r="ISZ112" s="49"/>
      <c r="ITA112" s="49"/>
      <c r="ITB112" s="49"/>
      <c r="ITC112" s="49"/>
      <c r="ITD112" s="49"/>
      <c r="ITE112" s="49"/>
      <c r="ITF112" s="49"/>
      <c r="ITG112" s="49"/>
      <c r="ITH112" s="49"/>
      <c r="ITI112" s="49"/>
      <c r="ITJ112" s="49"/>
      <c r="ITK112" s="49"/>
      <c r="ITL112" s="49"/>
      <c r="ITM112" s="49"/>
      <c r="ITN112" s="49"/>
      <c r="ITO112" s="49"/>
      <c r="ITP112" s="49"/>
      <c r="ITQ112" s="49"/>
      <c r="ITR112" s="49"/>
      <c r="ITS112" s="49"/>
      <c r="ITT112" s="49"/>
      <c r="ITU112" s="49"/>
      <c r="ITV112" s="49"/>
      <c r="ITW112" s="49"/>
      <c r="ITX112" s="49"/>
      <c r="ITY112" s="49"/>
      <c r="ITZ112" s="49"/>
      <c r="IUA112" s="49"/>
      <c r="IUB112" s="49"/>
      <c r="IUC112" s="49"/>
      <c r="IUD112" s="49"/>
      <c r="IUE112" s="49"/>
      <c r="IUF112" s="49"/>
      <c r="IUG112" s="49"/>
      <c r="IUH112" s="49"/>
      <c r="IUI112" s="49"/>
      <c r="IUJ112" s="49"/>
      <c r="IUK112" s="49"/>
      <c r="IUL112" s="49"/>
      <c r="IUM112" s="49"/>
      <c r="IUN112" s="49"/>
      <c r="IUO112" s="49"/>
      <c r="IUP112" s="49"/>
      <c r="IUQ112" s="49"/>
      <c r="IUR112" s="49"/>
      <c r="IUS112" s="49"/>
      <c r="IUT112" s="49"/>
      <c r="IUU112" s="49"/>
      <c r="IUV112" s="49"/>
      <c r="IUW112" s="49"/>
      <c r="IUX112" s="49"/>
      <c r="IUY112" s="49"/>
      <c r="IUZ112" s="49"/>
      <c r="IVA112" s="49"/>
      <c r="IVB112" s="49"/>
      <c r="IVC112" s="49"/>
      <c r="IVD112" s="49"/>
      <c r="IVE112" s="49"/>
      <c r="IVF112" s="49"/>
      <c r="IVG112" s="49"/>
      <c r="IVH112" s="49"/>
      <c r="IVI112" s="49"/>
      <c r="IVJ112" s="49"/>
      <c r="IVK112" s="49"/>
      <c r="IVL112" s="49"/>
      <c r="IVM112" s="49"/>
      <c r="IVN112" s="49"/>
      <c r="IVO112" s="49"/>
      <c r="IVP112" s="49"/>
      <c r="IVQ112" s="49"/>
      <c r="IVR112" s="49"/>
      <c r="IVS112" s="49"/>
      <c r="IVT112" s="49"/>
      <c r="IVU112" s="49"/>
      <c r="IVV112" s="49"/>
      <c r="IVW112" s="49"/>
      <c r="IVX112" s="49"/>
      <c r="IVY112" s="49"/>
      <c r="IVZ112" s="49"/>
      <c r="IWA112" s="49"/>
      <c r="IWB112" s="49"/>
      <c r="IWC112" s="49"/>
      <c r="IWD112" s="49"/>
      <c r="IWE112" s="49"/>
      <c r="IWF112" s="49"/>
      <c r="IWG112" s="49"/>
      <c r="IWH112" s="49"/>
      <c r="IWI112" s="49"/>
      <c r="IWJ112" s="49"/>
      <c r="IWK112" s="49"/>
      <c r="IWL112" s="49"/>
      <c r="IWM112" s="49"/>
      <c r="IWN112" s="49"/>
      <c r="IWO112" s="49"/>
      <c r="IWP112" s="49"/>
      <c r="IWQ112" s="49"/>
      <c r="IWR112" s="49"/>
      <c r="IWS112" s="49"/>
      <c r="IWT112" s="49"/>
      <c r="IWU112" s="49"/>
      <c r="IWV112" s="49"/>
      <c r="IWW112" s="49"/>
      <c r="IWX112" s="49"/>
      <c r="IWY112" s="49"/>
      <c r="IWZ112" s="49"/>
      <c r="IXA112" s="49"/>
      <c r="IXB112" s="49"/>
      <c r="IXC112" s="49"/>
      <c r="IXD112" s="49"/>
      <c r="IXE112" s="49"/>
      <c r="IXF112" s="49"/>
      <c r="IXG112" s="49"/>
      <c r="IXH112" s="49"/>
      <c r="IXI112" s="49"/>
      <c r="IXJ112" s="49"/>
      <c r="IXK112" s="49"/>
      <c r="IXL112" s="49"/>
      <c r="IXM112" s="49"/>
      <c r="IXN112" s="49"/>
      <c r="IXO112" s="49"/>
      <c r="IXP112" s="49"/>
      <c r="IXQ112" s="49"/>
      <c r="IXR112" s="49"/>
      <c r="IXS112" s="49"/>
      <c r="IXT112" s="49"/>
      <c r="IXU112" s="49"/>
      <c r="IXV112" s="49"/>
      <c r="IXW112" s="49"/>
      <c r="IXX112" s="49"/>
      <c r="IXY112" s="49"/>
      <c r="IXZ112" s="49"/>
      <c r="IYA112" s="49"/>
      <c r="IYB112" s="49"/>
      <c r="IYC112" s="49"/>
      <c r="IYD112" s="49"/>
      <c r="IYE112" s="49"/>
      <c r="IYF112" s="49"/>
      <c r="IYG112" s="49"/>
      <c r="IYH112" s="49"/>
      <c r="IYI112" s="49"/>
      <c r="IYJ112" s="49"/>
      <c r="IYK112" s="49"/>
      <c r="IYL112" s="49"/>
      <c r="IYM112" s="49"/>
      <c r="IYN112" s="49"/>
      <c r="IYO112" s="49"/>
      <c r="IYP112" s="49"/>
      <c r="IYQ112" s="49"/>
      <c r="IYR112" s="49"/>
      <c r="IYS112" s="49"/>
      <c r="IYT112" s="49"/>
      <c r="IYU112" s="49"/>
      <c r="IYV112" s="49"/>
      <c r="IYW112" s="49"/>
      <c r="IYX112" s="49"/>
      <c r="IYY112" s="49"/>
      <c r="IYZ112" s="49"/>
      <c r="IZA112" s="49"/>
      <c r="IZB112" s="49"/>
      <c r="IZC112" s="49"/>
      <c r="IZD112" s="49"/>
      <c r="IZE112" s="49"/>
      <c r="IZF112" s="49"/>
      <c r="IZG112" s="49"/>
      <c r="IZH112" s="49"/>
      <c r="IZI112" s="49"/>
      <c r="IZJ112" s="49"/>
      <c r="IZK112" s="49"/>
      <c r="IZL112" s="49"/>
      <c r="IZM112" s="49"/>
      <c r="IZN112" s="49"/>
      <c r="IZO112" s="49"/>
      <c r="IZP112" s="49"/>
      <c r="IZQ112" s="49"/>
      <c r="IZR112" s="49"/>
      <c r="IZS112" s="49"/>
      <c r="IZT112" s="49"/>
      <c r="IZU112" s="49"/>
      <c r="IZV112" s="49"/>
      <c r="IZW112" s="49"/>
      <c r="IZX112" s="49"/>
      <c r="IZY112" s="49"/>
      <c r="IZZ112" s="49"/>
      <c r="JAA112" s="49"/>
      <c r="JAB112" s="49"/>
      <c r="JAC112" s="49"/>
      <c r="JAD112" s="49"/>
      <c r="JAE112" s="49"/>
      <c r="JAF112" s="49"/>
      <c r="JAG112" s="49"/>
      <c r="JAH112" s="49"/>
      <c r="JAI112" s="49"/>
      <c r="JAJ112" s="49"/>
      <c r="JAK112" s="49"/>
      <c r="JAL112" s="49"/>
      <c r="JAM112" s="49"/>
      <c r="JAN112" s="49"/>
      <c r="JAO112" s="49"/>
      <c r="JAP112" s="49"/>
      <c r="JAQ112" s="49"/>
      <c r="JAR112" s="49"/>
      <c r="JAS112" s="49"/>
      <c r="JAT112" s="49"/>
      <c r="JAU112" s="49"/>
      <c r="JAV112" s="49"/>
      <c r="JAW112" s="49"/>
      <c r="JAX112" s="49"/>
      <c r="JAY112" s="49"/>
      <c r="JAZ112" s="49"/>
      <c r="JBA112" s="49"/>
      <c r="JBB112" s="49"/>
      <c r="JBC112" s="49"/>
      <c r="JBD112" s="49"/>
      <c r="JBE112" s="49"/>
      <c r="JBF112" s="49"/>
      <c r="JBG112" s="49"/>
      <c r="JBH112" s="49"/>
      <c r="JBI112" s="49"/>
      <c r="JBJ112" s="49"/>
      <c r="JBK112" s="49"/>
      <c r="JBL112" s="49"/>
      <c r="JBM112" s="49"/>
      <c r="JBN112" s="49"/>
      <c r="JBO112" s="49"/>
      <c r="JBP112" s="49"/>
      <c r="JBQ112" s="49"/>
      <c r="JBR112" s="49"/>
      <c r="JBS112" s="49"/>
      <c r="JBT112" s="49"/>
      <c r="JBU112" s="49"/>
      <c r="JBV112" s="49"/>
      <c r="JBW112" s="49"/>
      <c r="JBX112" s="49"/>
      <c r="JBY112" s="49"/>
      <c r="JBZ112" s="49"/>
      <c r="JCA112" s="49"/>
      <c r="JCB112" s="49"/>
      <c r="JCC112" s="49"/>
      <c r="JCD112" s="49"/>
      <c r="JCE112" s="49"/>
      <c r="JCF112" s="49"/>
      <c r="JCG112" s="49"/>
      <c r="JCH112" s="49"/>
      <c r="JCI112" s="49"/>
      <c r="JCJ112" s="49"/>
      <c r="JCK112" s="49"/>
      <c r="JCL112" s="49"/>
      <c r="JCM112" s="49"/>
      <c r="JCN112" s="49"/>
      <c r="JCO112" s="49"/>
      <c r="JCP112" s="49"/>
      <c r="JCQ112" s="49"/>
      <c r="JCR112" s="49"/>
      <c r="JCS112" s="49"/>
      <c r="JCT112" s="49"/>
      <c r="JCU112" s="49"/>
      <c r="JCV112" s="49"/>
      <c r="JCW112" s="49"/>
      <c r="JCX112" s="49"/>
      <c r="JCY112" s="49"/>
      <c r="JCZ112" s="49"/>
      <c r="JDA112" s="49"/>
      <c r="JDB112" s="49"/>
      <c r="JDC112" s="49"/>
      <c r="JDD112" s="49"/>
      <c r="JDE112" s="49"/>
      <c r="JDF112" s="49"/>
      <c r="JDG112" s="49"/>
      <c r="JDH112" s="49"/>
      <c r="JDI112" s="49"/>
      <c r="JDJ112" s="49"/>
      <c r="JDK112" s="49"/>
      <c r="JDL112" s="49"/>
      <c r="JDM112" s="49"/>
      <c r="JDN112" s="49"/>
      <c r="JDO112" s="49"/>
      <c r="JDP112" s="49"/>
      <c r="JDQ112" s="49"/>
      <c r="JDR112" s="49"/>
      <c r="JDS112" s="49"/>
      <c r="JDT112" s="49"/>
      <c r="JDU112" s="49"/>
      <c r="JDV112" s="49"/>
      <c r="JDW112" s="49"/>
      <c r="JDX112" s="49"/>
      <c r="JDY112" s="49"/>
      <c r="JDZ112" s="49"/>
      <c r="JEA112" s="49"/>
      <c r="JEB112" s="49"/>
      <c r="JEC112" s="49"/>
      <c r="JED112" s="49"/>
      <c r="JEE112" s="49"/>
      <c r="JEF112" s="49"/>
      <c r="JEG112" s="49"/>
      <c r="JEH112" s="49"/>
      <c r="JEI112" s="49"/>
      <c r="JEJ112" s="49"/>
      <c r="JEK112" s="49"/>
      <c r="JEL112" s="49"/>
      <c r="JEM112" s="49"/>
      <c r="JEN112" s="49"/>
      <c r="JEO112" s="49"/>
      <c r="JEP112" s="49"/>
      <c r="JEQ112" s="49"/>
      <c r="JER112" s="49"/>
      <c r="JES112" s="49"/>
      <c r="JET112" s="49"/>
      <c r="JEU112" s="49"/>
      <c r="JEV112" s="49"/>
      <c r="JEW112" s="49"/>
      <c r="JEX112" s="49"/>
      <c r="JEY112" s="49"/>
      <c r="JEZ112" s="49"/>
      <c r="JFA112" s="49"/>
      <c r="JFB112" s="49"/>
      <c r="JFC112" s="49"/>
      <c r="JFD112" s="49"/>
      <c r="JFE112" s="49"/>
      <c r="JFF112" s="49"/>
      <c r="JFG112" s="49"/>
      <c r="JFH112" s="49"/>
      <c r="JFI112" s="49"/>
      <c r="JFJ112" s="49"/>
      <c r="JFK112" s="49"/>
      <c r="JFL112" s="49"/>
      <c r="JFM112" s="49"/>
      <c r="JFN112" s="49"/>
      <c r="JFO112" s="49"/>
      <c r="JFP112" s="49"/>
      <c r="JFQ112" s="49"/>
      <c r="JFR112" s="49"/>
      <c r="JFS112" s="49"/>
      <c r="JFT112" s="49"/>
      <c r="JFU112" s="49"/>
      <c r="JFV112" s="49"/>
      <c r="JFW112" s="49"/>
      <c r="JFX112" s="49"/>
      <c r="JFY112" s="49"/>
      <c r="JFZ112" s="49"/>
      <c r="JGA112" s="49"/>
      <c r="JGB112" s="49"/>
      <c r="JGC112" s="49"/>
      <c r="JGD112" s="49"/>
      <c r="JGE112" s="49"/>
      <c r="JGF112" s="49"/>
      <c r="JGG112" s="49"/>
      <c r="JGH112" s="49"/>
      <c r="JGI112" s="49"/>
      <c r="JGJ112" s="49"/>
      <c r="JGK112" s="49"/>
      <c r="JGL112" s="49"/>
      <c r="JGM112" s="49"/>
      <c r="JGN112" s="49"/>
      <c r="JGO112" s="49"/>
      <c r="JGP112" s="49"/>
      <c r="JGQ112" s="49"/>
      <c r="JGR112" s="49"/>
      <c r="JGS112" s="49"/>
      <c r="JGT112" s="49"/>
      <c r="JGU112" s="49"/>
      <c r="JGV112" s="49"/>
      <c r="JGW112" s="49"/>
      <c r="JGX112" s="49"/>
      <c r="JGY112" s="49"/>
      <c r="JGZ112" s="49"/>
      <c r="JHA112" s="49"/>
      <c r="JHB112" s="49"/>
      <c r="JHC112" s="49"/>
      <c r="JHD112" s="49"/>
      <c r="JHE112" s="49"/>
      <c r="JHF112" s="49"/>
      <c r="JHG112" s="49"/>
      <c r="JHH112" s="49"/>
      <c r="JHI112" s="49"/>
      <c r="JHJ112" s="49"/>
      <c r="JHK112" s="49"/>
      <c r="JHL112" s="49"/>
      <c r="JHM112" s="49"/>
      <c r="JHN112" s="49"/>
      <c r="JHO112" s="49"/>
      <c r="JHP112" s="49"/>
      <c r="JHQ112" s="49"/>
      <c r="JHR112" s="49"/>
      <c r="JHS112" s="49"/>
      <c r="JHT112" s="49"/>
      <c r="JHU112" s="49"/>
      <c r="JHV112" s="49"/>
      <c r="JHW112" s="49"/>
      <c r="JHX112" s="49"/>
      <c r="JHY112" s="49"/>
      <c r="JHZ112" s="49"/>
      <c r="JIA112" s="49"/>
      <c r="JIB112" s="49"/>
      <c r="JIC112" s="49"/>
      <c r="JID112" s="49"/>
      <c r="JIE112" s="49"/>
      <c r="JIF112" s="49"/>
      <c r="JIG112" s="49"/>
      <c r="JIH112" s="49"/>
      <c r="JII112" s="49"/>
      <c r="JIJ112" s="49"/>
      <c r="JIK112" s="49"/>
      <c r="JIL112" s="49"/>
      <c r="JIM112" s="49"/>
      <c r="JIN112" s="49"/>
      <c r="JIO112" s="49"/>
      <c r="JIP112" s="49"/>
      <c r="JIQ112" s="49"/>
      <c r="JIR112" s="49"/>
      <c r="JIS112" s="49"/>
      <c r="JIT112" s="49"/>
      <c r="JIU112" s="49"/>
      <c r="JIV112" s="49"/>
      <c r="JIW112" s="49"/>
      <c r="JIX112" s="49"/>
      <c r="JIY112" s="49"/>
      <c r="JIZ112" s="49"/>
      <c r="JJA112" s="49"/>
      <c r="JJB112" s="49"/>
      <c r="JJC112" s="49"/>
      <c r="JJD112" s="49"/>
      <c r="JJE112" s="49"/>
      <c r="JJF112" s="49"/>
      <c r="JJG112" s="49"/>
      <c r="JJH112" s="49"/>
      <c r="JJI112" s="49"/>
      <c r="JJJ112" s="49"/>
      <c r="JJK112" s="49"/>
      <c r="JJL112" s="49"/>
      <c r="JJM112" s="49"/>
      <c r="JJN112" s="49"/>
      <c r="JJO112" s="49"/>
      <c r="JJP112" s="49"/>
      <c r="JJQ112" s="49"/>
      <c r="JJR112" s="49"/>
      <c r="JJS112" s="49"/>
      <c r="JJT112" s="49"/>
      <c r="JJU112" s="49"/>
      <c r="JJV112" s="49"/>
      <c r="JJW112" s="49"/>
      <c r="JJX112" s="49"/>
      <c r="JJY112" s="49"/>
      <c r="JJZ112" s="49"/>
      <c r="JKA112" s="49"/>
      <c r="JKB112" s="49"/>
      <c r="JKC112" s="49"/>
      <c r="JKD112" s="49"/>
      <c r="JKE112" s="49"/>
      <c r="JKF112" s="49"/>
      <c r="JKG112" s="49"/>
      <c r="JKH112" s="49"/>
      <c r="JKI112" s="49"/>
      <c r="JKJ112" s="49"/>
      <c r="JKK112" s="49"/>
      <c r="JKL112" s="49"/>
      <c r="JKM112" s="49"/>
      <c r="JKN112" s="49"/>
      <c r="JKO112" s="49"/>
      <c r="JKP112" s="49"/>
      <c r="JKQ112" s="49"/>
      <c r="JKR112" s="49"/>
      <c r="JKS112" s="49"/>
      <c r="JKT112" s="49"/>
      <c r="JKU112" s="49"/>
      <c r="JKV112" s="49"/>
      <c r="JKW112" s="49"/>
      <c r="JKX112" s="49"/>
      <c r="JKY112" s="49"/>
      <c r="JKZ112" s="49"/>
      <c r="JLA112" s="49"/>
      <c r="JLB112" s="49"/>
      <c r="JLC112" s="49"/>
      <c r="JLD112" s="49"/>
      <c r="JLE112" s="49"/>
      <c r="JLF112" s="49"/>
      <c r="JLG112" s="49"/>
      <c r="JLH112" s="49"/>
      <c r="JLI112" s="49"/>
      <c r="JLJ112" s="49"/>
      <c r="JLK112" s="49"/>
      <c r="JLL112" s="49"/>
      <c r="JLM112" s="49"/>
      <c r="JLN112" s="49"/>
      <c r="JLO112" s="49"/>
      <c r="JLP112" s="49"/>
      <c r="JLQ112" s="49"/>
      <c r="JLR112" s="49"/>
      <c r="JLS112" s="49"/>
      <c r="JLT112" s="49"/>
      <c r="JLU112" s="49"/>
      <c r="JLV112" s="49"/>
      <c r="JLW112" s="49"/>
      <c r="JLX112" s="49"/>
      <c r="JLY112" s="49"/>
      <c r="JLZ112" s="49"/>
      <c r="JMA112" s="49"/>
      <c r="JMB112" s="49"/>
      <c r="JMC112" s="49"/>
      <c r="JMD112" s="49"/>
      <c r="JME112" s="49"/>
      <c r="JMF112" s="49"/>
      <c r="JMG112" s="49"/>
      <c r="JMH112" s="49"/>
      <c r="JMI112" s="49"/>
      <c r="JMJ112" s="49"/>
      <c r="JMK112" s="49"/>
      <c r="JML112" s="49"/>
      <c r="JMM112" s="49"/>
      <c r="JMN112" s="49"/>
      <c r="JMO112" s="49"/>
      <c r="JMP112" s="49"/>
      <c r="JMQ112" s="49"/>
      <c r="JMR112" s="49"/>
      <c r="JMS112" s="49"/>
      <c r="JMT112" s="49"/>
      <c r="JMU112" s="49"/>
      <c r="JMV112" s="49"/>
      <c r="JMW112" s="49"/>
      <c r="JMX112" s="49"/>
      <c r="JMY112" s="49"/>
      <c r="JMZ112" s="49"/>
      <c r="JNA112" s="49"/>
      <c r="JNB112" s="49"/>
      <c r="JNC112" s="49"/>
      <c r="JND112" s="49"/>
      <c r="JNE112" s="49"/>
      <c r="JNF112" s="49"/>
      <c r="JNG112" s="49"/>
      <c r="JNH112" s="49"/>
      <c r="JNI112" s="49"/>
      <c r="JNJ112" s="49"/>
      <c r="JNK112" s="49"/>
      <c r="JNL112" s="49"/>
      <c r="JNM112" s="49"/>
      <c r="JNN112" s="49"/>
      <c r="JNO112" s="49"/>
      <c r="JNP112" s="49"/>
      <c r="JNQ112" s="49"/>
      <c r="JNR112" s="49"/>
      <c r="JNS112" s="49"/>
      <c r="JNT112" s="49"/>
      <c r="JNU112" s="49"/>
      <c r="JNV112" s="49"/>
      <c r="JNW112" s="49"/>
      <c r="JNX112" s="49"/>
      <c r="JNY112" s="49"/>
      <c r="JNZ112" s="49"/>
      <c r="JOA112" s="49"/>
      <c r="JOB112" s="49"/>
      <c r="JOC112" s="49"/>
      <c r="JOD112" s="49"/>
      <c r="JOE112" s="49"/>
      <c r="JOF112" s="49"/>
      <c r="JOG112" s="49"/>
      <c r="JOH112" s="49"/>
      <c r="JOI112" s="49"/>
      <c r="JOJ112" s="49"/>
      <c r="JOK112" s="49"/>
      <c r="JOL112" s="49"/>
      <c r="JOM112" s="49"/>
      <c r="JON112" s="49"/>
      <c r="JOO112" s="49"/>
      <c r="JOP112" s="49"/>
      <c r="JOQ112" s="49"/>
      <c r="JOR112" s="49"/>
      <c r="JOS112" s="49"/>
      <c r="JOT112" s="49"/>
      <c r="JOU112" s="49"/>
      <c r="JOV112" s="49"/>
      <c r="JOW112" s="49"/>
      <c r="JOX112" s="49"/>
      <c r="JOY112" s="49"/>
      <c r="JOZ112" s="49"/>
      <c r="JPA112" s="49"/>
      <c r="JPB112" s="49"/>
      <c r="JPC112" s="49"/>
      <c r="JPD112" s="49"/>
      <c r="JPE112" s="49"/>
      <c r="JPF112" s="49"/>
      <c r="JPG112" s="49"/>
      <c r="JPH112" s="49"/>
      <c r="JPI112" s="49"/>
      <c r="JPJ112" s="49"/>
      <c r="JPK112" s="49"/>
      <c r="JPL112" s="49"/>
      <c r="JPM112" s="49"/>
      <c r="JPN112" s="49"/>
      <c r="JPO112" s="49"/>
      <c r="JPP112" s="49"/>
      <c r="JPQ112" s="49"/>
      <c r="JPR112" s="49"/>
      <c r="JPS112" s="49"/>
      <c r="JPT112" s="49"/>
      <c r="JPU112" s="49"/>
      <c r="JPV112" s="49"/>
      <c r="JPW112" s="49"/>
      <c r="JPX112" s="49"/>
      <c r="JPY112" s="49"/>
      <c r="JPZ112" s="49"/>
      <c r="JQA112" s="49"/>
      <c r="JQB112" s="49"/>
      <c r="JQC112" s="49"/>
      <c r="JQD112" s="49"/>
      <c r="JQE112" s="49"/>
      <c r="JQF112" s="49"/>
      <c r="JQG112" s="49"/>
      <c r="JQH112" s="49"/>
      <c r="JQI112" s="49"/>
      <c r="JQJ112" s="49"/>
      <c r="JQK112" s="49"/>
      <c r="JQL112" s="49"/>
      <c r="JQM112" s="49"/>
      <c r="JQN112" s="49"/>
      <c r="JQO112" s="49"/>
      <c r="JQP112" s="49"/>
      <c r="JQQ112" s="49"/>
      <c r="JQR112" s="49"/>
      <c r="JQS112" s="49"/>
      <c r="JQT112" s="49"/>
      <c r="JQU112" s="49"/>
      <c r="JQV112" s="49"/>
      <c r="JQW112" s="49"/>
      <c r="JQX112" s="49"/>
      <c r="JQY112" s="49"/>
      <c r="JQZ112" s="49"/>
      <c r="JRA112" s="49"/>
      <c r="JRB112" s="49"/>
      <c r="JRC112" s="49"/>
      <c r="JRD112" s="49"/>
      <c r="JRE112" s="49"/>
      <c r="JRF112" s="49"/>
      <c r="JRG112" s="49"/>
      <c r="JRH112" s="49"/>
      <c r="JRI112" s="49"/>
      <c r="JRJ112" s="49"/>
      <c r="JRK112" s="49"/>
      <c r="JRL112" s="49"/>
      <c r="JRM112" s="49"/>
      <c r="JRN112" s="49"/>
      <c r="JRO112" s="49"/>
      <c r="JRP112" s="49"/>
      <c r="JRQ112" s="49"/>
      <c r="JRR112" s="49"/>
      <c r="JRS112" s="49"/>
      <c r="JRT112" s="49"/>
      <c r="JRU112" s="49"/>
      <c r="JRV112" s="49"/>
      <c r="JRW112" s="49"/>
      <c r="JRX112" s="49"/>
      <c r="JRY112" s="49"/>
      <c r="JRZ112" s="49"/>
      <c r="JSA112" s="49"/>
      <c r="JSB112" s="49"/>
      <c r="JSC112" s="49"/>
      <c r="JSD112" s="49"/>
      <c r="JSE112" s="49"/>
      <c r="JSF112" s="49"/>
      <c r="JSG112" s="49"/>
      <c r="JSH112" s="49"/>
      <c r="JSI112" s="49"/>
      <c r="JSJ112" s="49"/>
      <c r="JSK112" s="49"/>
      <c r="JSL112" s="49"/>
      <c r="JSM112" s="49"/>
      <c r="JSN112" s="49"/>
      <c r="JSO112" s="49"/>
      <c r="JSP112" s="49"/>
      <c r="JSQ112" s="49"/>
      <c r="JSR112" s="49"/>
      <c r="JSS112" s="49"/>
      <c r="JST112" s="49"/>
      <c r="JSU112" s="49"/>
      <c r="JSV112" s="49"/>
      <c r="JSW112" s="49"/>
      <c r="JSX112" s="49"/>
      <c r="JSY112" s="49"/>
      <c r="JSZ112" s="49"/>
      <c r="JTA112" s="49"/>
      <c r="JTB112" s="49"/>
      <c r="JTC112" s="49"/>
      <c r="JTD112" s="49"/>
      <c r="JTE112" s="49"/>
      <c r="JTF112" s="49"/>
      <c r="JTG112" s="49"/>
      <c r="JTH112" s="49"/>
      <c r="JTI112" s="49"/>
      <c r="JTJ112" s="49"/>
      <c r="JTK112" s="49"/>
      <c r="JTL112" s="49"/>
      <c r="JTM112" s="49"/>
      <c r="JTN112" s="49"/>
      <c r="JTO112" s="49"/>
      <c r="JTP112" s="49"/>
      <c r="JTQ112" s="49"/>
      <c r="JTR112" s="49"/>
      <c r="JTS112" s="49"/>
      <c r="JTT112" s="49"/>
      <c r="JTU112" s="49"/>
      <c r="JTV112" s="49"/>
      <c r="JTW112" s="49"/>
      <c r="JTX112" s="49"/>
      <c r="JTY112" s="49"/>
      <c r="JTZ112" s="49"/>
      <c r="JUA112" s="49"/>
      <c r="JUB112" s="49"/>
      <c r="JUC112" s="49"/>
      <c r="JUD112" s="49"/>
      <c r="JUE112" s="49"/>
      <c r="JUF112" s="49"/>
      <c r="JUG112" s="49"/>
      <c r="JUH112" s="49"/>
      <c r="JUI112" s="49"/>
      <c r="JUJ112" s="49"/>
      <c r="JUK112" s="49"/>
      <c r="JUL112" s="49"/>
      <c r="JUM112" s="49"/>
      <c r="JUN112" s="49"/>
      <c r="JUO112" s="49"/>
      <c r="JUP112" s="49"/>
      <c r="JUQ112" s="49"/>
      <c r="JUR112" s="49"/>
      <c r="JUS112" s="49"/>
      <c r="JUT112" s="49"/>
      <c r="JUU112" s="49"/>
      <c r="JUV112" s="49"/>
      <c r="JUW112" s="49"/>
      <c r="JUX112" s="49"/>
      <c r="JUY112" s="49"/>
      <c r="JUZ112" s="49"/>
      <c r="JVA112" s="49"/>
      <c r="JVB112" s="49"/>
      <c r="JVC112" s="49"/>
      <c r="JVD112" s="49"/>
      <c r="JVE112" s="49"/>
      <c r="JVF112" s="49"/>
      <c r="JVG112" s="49"/>
      <c r="JVH112" s="49"/>
      <c r="JVI112" s="49"/>
      <c r="JVJ112" s="49"/>
      <c r="JVK112" s="49"/>
      <c r="JVL112" s="49"/>
      <c r="JVM112" s="49"/>
      <c r="JVN112" s="49"/>
      <c r="JVO112" s="49"/>
      <c r="JVP112" s="49"/>
      <c r="JVQ112" s="49"/>
      <c r="JVR112" s="49"/>
      <c r="JVS112" s="49"/>
      <c r="JVT112" s="49"/>
      <c r="JVU112" s="49"/>
      <c r="JVV112" s="49"/>
      <c r="JVW112" s="49"/>
      <c r="JVX112" s="49"/>
      <c r="JVY112" s="49"/>
      <c r="JVZ112" s="49"/>
      <c r="JWA112" s="49"/>
      <c r="JWB112" s="49"/>
      <c r="JWC112" s="49"/>
      <c r="JWD112" s="49"/>
      <c r="JWE112" s="49"/>
      <c r="JWF112" s="49"/>
      <c r="JWG112" s="49"/>
      <c r="JWH112" s="49"/>
      <c r="JWI112" s="49"/>
      <c r="JWJ112" s="49"/>
      <c r="JWK112" s="49"/>
      <c r="JWL112" s="49"/>
      <c r="JWM112" s="49"/>
      <c r="JWN112" s="49"/>
      <c r="JWO112" s="49"/>
      <c r="JWP112" s="49"/>
      <c r="JWQ112" s="49"/>
      <c r="JWR112" s="49"/>
      <c r="JWS112" s="49"/>
      <c r="JWT112" s="49"/>
      <c r="JWU112" s="49"/>
      <c r="JWV112" s="49"/>
      <c r="JWW112" s="49"/>
      <c r="JWX112" s="49"/>
      <c r="JWY112" s="49"/>
      <c r="JWZ112" s="49"/>
      <c r="JXA112" s="49"/>
      <c r="JXB112" s="49"/>
      <c r="JXC112" s="49"/>
      <c r="JXD112" s="49"/>
      <c r="JXE112" s="49"/>
      <c r="JXF112" s="49"/>
      <c r="JXG112" s="49"/>
      <c r="JXH112" s="49"/>
      <c r="JXI112" s="49"/>
      <c r="JXJ112" s="49"/>
      <c r="JXK112" s="49"/>
      <c r="JXL112" s="49"/>
      <c r="JXM112" s="49"/>
      <c r="JXN112" s="49"/>
      <c r="JXO112" s="49"/>
      <c r="JXP112" s="49"/>
      <c r="JXQ112" s="49"/>
      <c r="JXR112" s="49"/>
      <c r="JXS112" s="49"/>
      <c r="JXT112" s="49"/>
      <c r="JXU112" s="49"/>
      <c r="JXV112" s="49"/>
      <c r="JXW112" s="49"/>
      <c r="JXX112" s="49"/>
      <c r="JXY112" s="49"/>
      <c r="JXZ112" s="49"/>
      <c r="JYA112" s="49"/>
      <c r="JYB112" s="49"/>
      <c r="JYC112" s="49"/>
      <c r="JYD112" s="49"/>
      <c r="JYE112" s="49"/>
      <c r="JYF112" s="49"/>
      <c r="JYG112" s="49"/>
      <c r="JYH112" s="49"/>
      <c r="JYI112" s="49"/>
      <c r="JYJ112" s="49"/>
      <c r="JYK112" s="49"/>
      <c r="JYL112" s="49"/>
      <c r="JYM112" s="49"/>
      <c r="JYN112" s="49"/>
      <c r="JYO112" s="49"/>
      <c r="JYP112" s="49"/>
      <c r="JYQ112" s="49"/>
      <c r="JYR112" s="49"/>
      <c r="JYS112" s="49"/>
      <c r="JYT112" s="49"/>
      <c r="JYU112" s="49"/>
      <c r="JYV112" s="49"/>
      <c r="JYW112" s="49"/>
      <c r="JYX112" s="49"/>
      <c r="JYY112" s="49"/>
      <c r="JYZ112" s="49"/>
      <c r="JZA112" s="49"/>
      <c r="JZB112" s="49"/>
      <c r="JZC112" s="49"/>
      <c r="JZD112" s="49"/>
      <c r="JZE112" s="49"/>
      <c r="JZF112" s="49"/>
      <c r="JZG112" s="49"/>
      <c r="JZH112" s="49"/>
      <c r="JZI112" s="49"/>
      <c r="JZJ112" s="49"/>
      <c r="JZK112" s="49"/>
      <c r="JZL112" s="49"/>
      <c r="JZM112" s="49"/>
      <c r="JZN112" s="49"/>
      <c r="JZO112" s="49"/>
      <c r="JZP112" s="49"/>
      <c r="JZQ112" s="49"/>
      <c r="JZR112" s="49"/>
      <c r="JZS112" s="49"/>
      <c r="JZT112" s="49"/>
      <c r="JZU112" s="49"/>
      <c r="JZV112" s="49"/>
      <c r="JZW112" s="49"/>
      <c r="JZX112" s="49"/>
      <c r="JZY112" s="49"/>
      <c r="JZZ112" s="49"/>
      <c r="KAA112" s="49"/>
      <c r="KAB112" s="49"/>
      <c r="KAC112" s="49"/>
      <c r="KAD112" s="49"/>
      <c r="KAE112" s="49"/>
      <c r="KAF112" s="49"/>
      <c r="KAG112" s="49"/>
      <c r="KAH112" s="49"/>
      <c r="KAI112" s="49"/>
      <c r="KAJ112" s="49"/>
      <c r="KAK112" s="49"/>
      <c r="KAL112" s="49"/>
      <c r="KAM112" s="49"/>
      <c r="KAN112" s="49"/>
      <c r="KAO112" s="49"/>
      <c r="KAP112" s="49"/>
      <c r="KAQ112" s="49"/>
      <c r="KAR112" s="49"/>
      <c r="KAS112" s="49"/>
      <c r="KAT112" s="49"/>
      <c r="KAU112" s="49"/>
      <c r="KAV112" s="49"/>
      <c r="KAW112" s="49"/>
      <c r="KAX112" s="49"/>
      <c r="KAY112" s="49"/>
      <c r="KAZ112" s="49"/>
      <c r="KBA112" s="49"/>
      <c r="KBB112" s="49"/>
      <c r="KBC112" s="49"/>
      <c r="KBD112" s="49"/>
      <c r="KBE112" s="49"/>
      <c r="KBF112" s="49"/>
      <c r="KBG112" s="49"/>
      <c r="KBH112" s="49"/>
      <c r="KBI112" s="49"/>
      <c r="KBJ112" s="49"/>
      <c r="KBK112" s="49"/>
      <c r="KBL112" s="49"/>
      <c r="KBM112" s="49"/>
      <c r="KBN112" s="49"/>
      <c r="KBO112" s="49"/>
      <c r="KBP112" s="49"/>
      <c r="KBQ112" s="49"/>
      <c r="KBR112" s="49"/>
      <c r="KBS112" s="49"/>
      <c r="KBT112" s="49"/>
      <c r="KBU112" s="49"/>
      <c r="KBV112" s="49"/>
      <c r="KBW112" s="49"/>
      <c r="KBX112" s="49"/>
      <c r="KBY112" s="49"/>
      <c r="KBZ112" s="49"/>
      <c r="KCA112" s="49"/>
      <c r="KCB112" s="49"/>
      <c r="KCC112" s="49"/>
      <c r="KCD112" s="49"/>
      <c r="KCE112" s="49"/>
      <c r="KCF112" s="49"/>
      <c r="KCG112" s="49"/>
      <c r="KCH112" s="49"/>
      <c r="KCI112" s="49"/>
      <c r="KCJ112" s="49"/>
      <c r="KCK112" s="49"/>
      <c r="KCL112" s="49"/>
      <c r="KCM112" s="49"/>
      <c r="KCN112" s="49"/>
      <c r="KCO112" s="49"/>
      <c r="KCP112" s="49"/>
      <c r="KCQ112" s="49"/>
      <c r="KCR112" s="49"/>
      <c r="KCS112" s="49"/>
      <c r="KCT112" s="49"/>
      <c r="KCU112" s="49"/>
      <c r="KCV112" s="49"/>
      <c r="KCW112" s="49"/>
      <c r="KCX112" s="49"/>
      <c r="KCY112" s="49"/>
      <c r="KCZ112" s="49"/>
      <c r="KDA112" s="49"/>
      <c r="KDB112" s="49"/>
      <c r="KDC112" s="49"/>
      <c r="KDD112" s="49"/>
      <c r="KDE112" s="49"/>
      <c r="KDF112" s="49"/>
      <c r="KDG112" s="49"/>
      <c r="KDH112" s="49"/>
      <c r="KDI112" s="49"/>
      <c r="KDJ112" s="49"/>
      <c r="KDK112" s="49"/>
      <c r="KDL112" s="49"/>
      <c r="KDM112" s="49"/>
      <c r="KDN112" s="49"/>
      <c r="KDO112" s="49"/>
      <c r="KDP112" s="49"/>
      <c r="KDQ112" s="49"/>
      <c r="KDR112" s="49"/>
      <c r="KDS112" s="49"/>
      <c r="KDT112" s="49"/>
      <c r="KDU112" s="49"/>
      <c r="KDV112" s="49"/>
      <c r="KDW112" s="49"/>
      <c r="KDX112" s="49"/>
      <c r="KDY112" s="49"/>
      <c r="KDZ112" s="49"/>
      <c r="KEA112" s="49"/>
      <c r="KEB112" s="49"/>
      <c r="KEC112" s="49"/>
      <c r="KED112" s="49"/>
      <c r="KEE112" s="49"/>
      <c r="KEF112" s="49"/>
      <c r="KEG112" s="49"/>
      <c r="KEH112" s="49"/>
      <c r="KEI112" s="49"/>
      <c r="KEJ112" s="49"/>
      <c r="KEK112" s="49"/>
      <c r="KEL112" s="49"/>
      <c r="KEM112" s="49"/>
      <c r="KEN112" s="49"/>
      <c r="KEO112" s="49"/>
      <c r="KEP112" s="49"/>
      <c r="KEQ112" s="49"/>
      <c r="KER112" s="49"/>
      <c r="KES112" s="49"/>
      <c r="KET112" s="49"/>
      <c r="KEU112" s="49"/>
      <c r="KEV112" s="49"/>
      <c r="KEW112" s="49"/>
      <c r="KEX112" s="49"/>
      <c r="KEY112" s="49"/>
      <c r="KEZ112" s="49"/>
      <c r="KFA112" s="49"/>
      <c r="KFB112" s="49"/>
      <c r="KFC112" s="49"/>
      <c r="KFD112" s="49"/>
      <c r="KFE112" s="49"/>
      <c r="KFF112" s="49"/>
      <c r="KFG112" s="49"/>
      <c r="KFH112" s="49"/>
      <c r="KFI112" s="49"/>
      <c r="KFJ112" s="49"/>
      <c r="KFK112" s="49"/>
      <c r="KFL112" s="49"/>
      <c r="KFM112" s="49"/>
      <c r="KFN112" s="49"/>
      <c r="KFO112" s="49"/>
      <c r="KFP112" s="49"/>
      <c r="KFQ112" s="49"/>
      <c r="KFR112" s="49"/>
      <c r="KFS112" s="49"/>
      <c r="KFT112" s="49"/>
      <c r="KFU112" s="49"/>
      <c r="KFV112" s="49"/>
      <c r="KFW112" s="49"/>
      <c r="KFX112" s="49"/>
      <c r="KFY112" s="49"/>
      <c r="KFZ112" s="49"/>
      <c r="KGA112" s="49"/>
      <c r="KGB112" s="49"/>
      <c r="KGC112" s="49"/>
      <c r="KGD112" s="49"/>
      <c r="KGE112" s="49"/>
      <c r="KGF112" s="49"/>
      <c r="KGG112" s="49"/>
      <c r="KGH112" s="49"/>
      <c r="KGI112" s="49"/>
      <c r="KGJ112" s="49"/>
      <c r="KGK112" s="49"/>
      <c r="KGL112" s="49"/>
      <c r="KGM112" s="49"/>
      <c r="KGN112" s="49"/>
      <c r="KGO112" s="49"/>
      <c r="KGP112" s="49"/>
      <c r="KGQ112" s="49"/>
      <c r="KGR112" s="49"/>
      <c r="KGS112" s="49"/>
      <c r="KGT112" s="49"/>
      <c r="KGU112" s="49"/>
      <c r="KGV112" s="49"/>
      <c r="KGW112" s="49"/>
      <c r="KGX112" s="49"/>
      <c r="KGY112" s="49"/>
      <c r="KGZ112" s="49"/>
      <c r="KHA112" s="49"/>
      <c r="KHB112" s="49"/>
      <c r="KHC112" s="49"/>
      <c r="KHD112" s="49"/>
      <c r="KHE112" s="49"/>
      <c r="KHF112" s="49"/>
      <c r="KHG112" s="49"/>
      <c r="KHH112" s="49"/>
      <c r="KHI112" s="49"/>
      <c r="KHJ112" s="49"/>
      <c r="KHK112" s="49"/>
      <c r="KHL112" s="49"/>
      <c r="KHM112" s="49"/>
      <c r="KHN112" s="49"/>
      <c r="KHO112" s="49"/>
      <c r="KHP112" s="49"/>
      <c r="KHQ112" s="49"/>
      <c r="KHR112" s="49"/>
      <c r="KHS112" s="49"/>
      <c r="KHT112" s="49"/>
      <c r="KHU112" s="49"/>
      <c r="KHV112" s="49"/>
      <c r="KHW112" s="49"/>
      <c r="KHX112" s="49"/>
      <c r="KHY112" s="49"/>
      <c r="KHZ112" s="49"/>
      <c r="KIA112" s="49"/>
      <c r="KIB112" s="49"/>
      <c r="KIC112" s="49"/>
      <c r="KID112" s="49"/>
      <c r="KIE112" s="49"/>
      <c r="KIF112" s="49"/>
      <c r="KIG112" s="49"/>
      <c r="KIH112" s="49"/>
      <c r="KII112" s="49"/>
      <c r="KIJ112" s="49"/>
      <c r="KIK112" s="49"/>
      <c r="KIL112" s="49"/>
      <c r="KIM112" s="49"/>
      <c r="KIN112" s="49"/>
      <c r="KIO112" s="49"/>
      <c r="KIP112" s="49"/>
      <c r="KIQ112" s="49"/>
      <c r="KIR112" s="49"/>
      <c r="KIS112" s="49"/>
      <c r="KIT112" s="49"/>
      <c r="KIU112" s="49"/>
      <c r="KIV112" s="49"/>
      <c r="KIW112" s="49"/>
      <c r="KIX112" s="49"/>
      <c r="KIY112" s="49"/>
      <c r="KIZ112" s="49"/>
      <c r="KJA112" s="49"/>
      <c r="KJB112" s="49"/>
      <c r="KJC112" s="49"/>
      <c r="KJD112" s="49"/>
      <c r="KJE112" s="49"/>
      <c r="KJF112" s="49"/>
      <c r="KJG112" s="49"/>
      <c r="KJH112" s="49"/>
      <c r="KJI112" s="49"/>
      <c r="KJJ112" s="49"/>
      <c r="KJK112" s="49"/>
      <c r="KJL112" s="49"/>
      <c r="KJM112" s="49"/>
      <c r="KJN112" s="49"/>
      <c r="KJO112" s="49"/>
      <c r="KJP112" s="49"/>
      <c r="KJQ112" s="49"/>
      <c r="KJR112" s="49"/>
      <c r="KJS112" s="49"/>
      <c r="KJT112" s="49"/>
      <c r="KJU112" s="49"/>
      <c r="KJV112" s="49"/>
      <c r="KJW112" s="49"/>
      <c r="KJX112" s="49"/>
      <c r="KJY112" s="49"/>
      <c r="KJZ112" s="49"/>
      <c r="KKA112" s="49"/>
      <c r="KKB112" s="49"/>
      <c r="KKC112" s="49"/>
      <c r="KKD112" s="49"/>
      <c r="KKE112" s="49"/>
      <c r="KKF112" s="49"/>
      <c r="KKG112" s="49"/>
      <c r="KKH112" s="49"/>
      <c r="KKI112" s="49"/>
      <c r="KKJ112" s="49"/>
      <c r="KKK112" s="49"/>
      <c r="KKL112" s="49"/>
      <c r="KKM112" s="49"/>
      <c r="KKN112" s="49"/>
      <c r="KKO112" s="49"/>
      <c r="KKP112" s="49"/>
      <c r="KKQ112" s="49"/>
      <c r="KKR112" s="49"/>
      <c r="KKS112" s="49"/>
      <c r="KKT112" s="49"/>
      <c r="KKU112" s="49"/>
      <c r="KKV112" s="49"/>
      <c r="KKW112" s="49"/>
      <c r="KKX112" s="49"/>
      <c r="KKY112" s="49"/>
      <c r="KKZ112" s="49"/>
      <c r="KLA112" s="49"/>
      <c r="KLB112" s="49"/>
      <c r="KLC112" s="49"/>
      <c r="KLD112" s="49"/>
      <c r="KLE112" s="49"/>
      <c r="KLF112" s="49"/>
      <c r="KLG112" s="49"/>
      <c r="KLH112" s="49"/>
      <c r="KLI112" s="49"/>
      <c r="KLJ112" s="49"/>
      <c r="KLK112" s="49"/>
      <c r="KLL112" s="49"/>
      <c r="KLM112" s="49"/>
      <c r="KLN112" s="49"/>
      <c r="KLO112" s="49"/>
      <c r="KLP112" s="49"/>
      <c r="KLQ112" s="49"/>
      <c r="KLR112" s="49"/>
      <c r="KLS112" s="49"/>
      <c r="KLT112" s="49"/>
      <c r="KLU112" s="49"/>
      <c r="KLV112" s="49"/>
      <c r="KLW112" s="49"/>
      <c r="KLX112" s="49"/>
      <c r="KLY112" s="49"/>
      <c r="KLZ112" s="49"/>
      <c r="KMA112" s="49"/>
      <c r="KMB112" s="49"/>
      <c r="KMC112" s="49"/>
      <c r="KMD112" s="49"/>
      <c r="KME112" s="49"/>
      <c r="KMF112" s="49"/>
      <c r="KMG112" s="49"/>
      <c r="KMH112" s="49"/>
      <c r="KMI112" s="49"/>
      <c r="KMJ112" s="49"/>
      <c r="KMK112" s="49"/>
      <c r="KML112" s="49"/>
      <c r="KMM112" s="49"/>
      <c r="KMN112" s="49"/>
      <c r="KMO112" s="49"/>
      <c r="KMP112" s="49"/>
      <c r="KMQ112" s="49"/>
      <c r="KMR112" s="49"/>
      <c r="KMS112" s="49"/>
      <c r="KMT112" s="49"/>
      <c r="KMU112" s="49"/>
      <c r="KMV112" s="49"/>
      <c r="KMW112" s="49"/>
      <c r="KMX112" s="49"/>
      <c r="KMY112" s="49"/>
      <c r="KMZ112" s="49"/>
      <c r="KNA112" s="49"/>
      <c r="KNB112" s="49"/>
      <c r="KNC112" s="49"/>
      <c r="KND112" s="49"/>
      <c r="KNE112" s="49"/>
      <c r="KNF112" s="49"/>
      <c r="KNG112" s="49"/>
      <c r="KNH112" s="49"/>
      <c r="KNI112" s="49"/>
      <c r="KNJ112" s="49"/>
      <c r="KNK112" s="49"/>
      <c r="KNL112" s="49"/>
      <c r="KNM112" s="49"/>
      <c r="KNN112" s="49"/>
      <c r="KNO112" s="49"/>
      <c r="KNP112" s="49"/>
      <c r="KNQ112" s="49"/>
      <c r="KNR112" s="49"/>
      <c r="KNS112" s="49"/>
      <c r="KNT112" s="49"/>
      <c r="KNU112" s="49"/>
      <c r="KNV112" s="49"/>
      <c r="KNW112" s="49"/>
      <c r="KNX112" s="49"/>
      <c r="KNY112" s="49"/>
      <c r="KNZ112" s="49"/>
      <c r="KOA112" s="49"/>
      <c r="KOB112" s="49"/>
      <c r="KOC112" s="49"/>
      <c r="KOD112" s="49"/>
      <c r="KOE112" s="49"/>
      <c r="KOF112" s="49"/>
      <c r="KOG112" s="49"/>
      <c r="KOH112" s="49"/>
      <c r="KOI112" s="49"/>
      <c r="KOJ112" s="49"/>
      <c r="KOK112" s="49"/>
      <c r="KOL112" s="49"/>
      <c r="KOM112" s="49"/>
      <c r="KON112" s="49"/>
      <c r="KOO112" s="49"/>
      <c r="KOP112" s="49"/>
      <c r="KOQ112" s="49"/>
      <c r="KOR112" s="49"/>
      <c r="KOS112" s="49"/>
      <c r="KOT112" s="49"/>
      <c r="KOU112" s="49"/>
      <c r="KOV112" s="49"/>
      <c r="KOW112" s="49"/>
      <c r="KOX112" s="49"/>
      <c r="KOY112" s="49"/>
      <c r="KOZ112" s="49"/>
      <c r="KPA112" s="49"/>
      <c r="KPB112" s="49"/>
      <c r="KPC112" s="49"/>
      <c r="KPD112" s="49"/>
      <c r="KPE112" s="49"/>
      <c r="KPF112" s="49"/>
      <c r="KPG112" s="49"/>
      <c r="KPH112" s="49"/>
      <c r="KPI112" s="49"/>
      <c r="KPJ112" s="49"/>
      <c r="KPK112" s="49"/>
      <c r="KPL112" s="49"/>
      <c r="KPM112" s="49"/>
      <c r="KPN112" s="49"/>
      <c r="KPO112" s="49"/>
      <c r="KPP112" s="49"/>
      <c r="KPQ112" s="49"/>
      <c r="KPR112" s="49"/>
      <c r="KPS112" s="49"/>
      <c r="KPT112" s="49"/>
      <c r="KPU112" s="49"/>
      <c r="KPV112" s="49"/>
      <c r="KPW112" s="49"/>
      <c r="KPX112" s="49"/>
      <c r="KPY112" s="49"/>
      <c r="KPZ112" s="49"/>
      <c r="KQA112" s="49"/>
      <c r="KQB112" s="49"/>
      <c r="KQC112" s="49"/>
      <c r="KQD112" s="49"/>
      <c r="KQE112" s="49"/>
      <c r="KQF112" s="49"/>
      <c r="KQG112" s="49"/>
      <c r="KQH112" s="49"/>
      <c r="KQI112" s="49"/>
      <c r="KQJ112" s="49"/>
      <c r="KQK112" s="49"/>
      <c r="KQL112" s="49"/>
      <c r="KQM112" s="49"/>
      <c r="KQN112" s="49"/>
      <c r="KQO112" s="49"/>
      <c r="KQP112" s="49"/>
      <c r="KQQ112" s="49"/>
      <c r="KQR112" s="49"/>
      <c r="KQS112" s="49"/>
      <c r="KQT112" s="49"/>
      <c r="KQU112" s="49"/>
      <c r="KQV112" s="49"/>
      <c r="KQW112" s="49"/>
      <c r="KQX112" s="49"/>
      <c r="KQY112" s="49"/>
      <c r="KQZ112" s="49"/>
      <c r="KRA112" s="49"/>
      <c r="KRB112" s="49"/>
      <c r="KRC112" s="49"/>
      <c r="KRD112" s="49"/>
      <c r="KRE112" s="49"/>
      <c r="KRF112" s="49"/>
      <c r="KRG112" s="49"/>
      <c r="KRH112" s="49"/>
      <c r="KRI112" s="49"/>
      <c r="KRJ112" s="49"/>
      <c r="KRK112" s="49"/>
      <c r="KRL112" s="49"/>
      <c r="KRM112" s="49"/>
      <c r="KRN112" s="49"/>
      <c r="KRO112" s="49"/>
      <c r="KRP112" s="49"/>
      <c r="KRQ112" s="49"/>
      <c r="KRR112" s="49"/>
      <c r="KRS112" s="49"/>
      <c r="KRT112" s="49"/>
      <c r="KRU112" s="49"/>
      <c r="KRV112" s="49"/>
      <c r="KRW112" s="49"/>
      <c r="KRX112" s="49"/>
      <c r="KRY112" s="49"/>
      <c r="KRZ112" s="49"/>
      <c r="KSA112" s="49"/>
      <c r="KSB112" s="49"/>
      <c r="KSC112" s="49"/>
      <c r="KSD112" s="49"/>
      <c r="KSE112" s="49"/>
      <c r="KSF112" s="49"/>
      <c r="KSG112" s="49"/>
      <c r="KSH112" s="49"/>
      <c r="KSI112" s="49"/>
      <c r="KSJ112" s="49"/>
      <c r="KSK112" s="49"/>
      <c r="KSL112" s="49"/>
      <c r="KSM112" s="49"/>
      <c r="KSN112" s="49"/>
      <c r="KSO112" s="49"/>
      <c r="KSP112" s="49"/>
      <c r="KSQ112" s="49"/>
      <c r="KSR112" s="49"/>
      <c r="KSS112" s="49"/>
      <c r="KST112" s="49"/>
      <c r="KSU112" s="49"/>
      <c r="KSV112" s="49"/>
      <c r="KSW112" s="49"/>
      <c r="KSX112" s="49"/>
      <c r="KSY112" s="49"/>
      <c r="KSZ112" s="49"/>
      <c r="KTA112" s="49"/>
      <c r="KTB112" s="49"/>
      <c r="KTC112" s="49"/>
      <c r="KTD112" s="49"/>
      <c r="KTE112" s="49"/>
      <c r="KTF112" s="49"/>
      <c r="KTG112" s="49"/>
      <c r="KTH112" s="49"/>
      <c r="KTI112" s="49"/>
      <c r="KTJ112" s="49"/>
      <c r="KTK112" s="49"/>
      <c r="KTL112" s="49"/>
      <c r="KTM112" s="49"/>
      <c r="KTN112" s="49"/>
      <c r="KTO112" s="49"/>
      <c r="KTP112" s="49"/>
      <c r="KTQ112" s="49"/>
      <c r="KTR112" s="49"/>
      <c r="KTS112" s="49"/>
      <c r="KTT112" s="49"/>
      <c r="KTU112" s="49"/>
      <c r="KTV112" s="49"/>
      <c r="KTW112" s="49"/>
      <c r="KTX112" s="49"/>
      <c r="KTY112" s="49"/>
      <c r="KTZ112" s="49"/>
      <c r="KUA112" s="49"/>
      <c r="KUB112" s="49"/>
      <c r="KUC112" s="49"/>
      <c r="KUD112" s="49"/>
      <c r="KUE112" s="49"/>
      <c r="KUF112" s="49"/>
      <c r="KUG112" s="49"/>
      <c r="KUH112" s="49"/>
      <c r="KUI112" s="49"/>
      <c r="KUJ112" s="49"/>
      <c r="KUK112" s="49"/>
      <c r="KUL112" s="49"/>
      <c r="KUM112" s="49"/>
      <c r="KUN112" s="49"/>
      <c r="KUO112" s="49"/>
      <c r="KUP112" s="49"/>
      <c r="KUQ112" s="49"/>
      <c r="KUR112" s="49"/>
      <c r="KUS112" s="49"/>
      <c r="KUT112" s="49"/>
      <c r="KUU112" s="49"/>
      <c r="KUV112" s="49"/>
      <c r="KUW112" s="49"/>
      <c r="KUX112" s="49"/>
      <c r="KUY112" s="49"/>
      <c r="KUZ112" s="49"/>
      <c r="KVA112" s="49"/>
      <c r="KVB112" s="49"/>
      <c r="KVC112" s="49"/>
      <c r="KVD112" s="49"/>
      <c r="KVE112" s="49"/>
      <c r="KVF112" s="49"/>
      <c r="KVG112" s="49"/>
      <c r="KVH112" s="49"/>
      <c r="KVI112" s="49"/>
      <c r="KVJ112" s="49"/>
      <c r="KVK112" s="49"/>
      <c r="KVL112" s="49"/>
      <c r="KVM112" s="49"/>
      <c r="KVN112" s="49"/>
      <c r="KVO112" s="49"/>
      <c r="KVP112" s="49"/>
      <c r="KVQ112" s="49"/>
      <c r="KVR112" s="49"/>
      <c r="KVS112" s="49"/>
      <c r="KVT112" s="49"/>
      <c r="KVU112" s="49"/>
      <c r="KVV112" s="49"/>
      <c r="KVW112" s="49"/>
      <c r="KVX112" s="49"/>
      <c r="KVY112" s="49"/>
      <c r="KVZ112" s="49"/>
      <c r="KWA112" s="49"/>
      <c r="KWB112" s="49"/>
      <c r="KWC112" s="49"/>
      <c r="KWD112" s="49"/>
      <c r="KWE112" s="49"/>
      <c r="KWF112" s="49"/>
      <c r="KWG112" s="49"/>
      <c r="KWH112" s="49"/>
      <c r="KWI112" s="49"/>
      <c r="KWJ112" s="49"/>
      <c r="KWK112" s="49"/>
      <c r="KWL112" s="49"/>
      <c r="KWM112" s="49"/>
      <c r="KWN112" s="49"/>
      <c r="KWO112" s="49"/>
      <c r="KWP112" s="49"/>
      <c r="KWQ112" s="49"/>
      <c r="KWR112" s="49"/>
      <c r="KWS112" s="49"/>
      <c r="KWT112" s="49"/>
      <c r="KWU112" s="49"/>
      <c r="KWV112" s="49"/>
      <c r="KWW112" s="49"/>
      <c r="KWX112" s="49"/>
      <c r="KWY112" s="49"/>
      <c r="KWZ112" s="49"/>
      <c r="KXA112" s="49"/>
      <c r="KXB112" s="49"/>
      <c r="KXC112" s="49"/>
      <c r="KXD112" s="49"/>
      <c r="KXE112" s="49"/>
      <c r="KXF112" s="49"/>
      <c r="KXG112" s="49"/>
      <c r="KXH112" s="49"/>
      <c r="KXI112" s="49"/>
      <c r="KXJ112" s="49"/>
      <c r="KXK112" s="49"/>
      <c r="KXL112" s="49"/>
      <c r="KXM112" s="49"/>
      <c r="KXN112" s="49"/>
      <c r="KXO112" s="49"/>
      <c r="KXP112" s="49"/>
      <c r="KXQ112" s="49"/>
      <c r="KXR112" s="49"/>
      <c r="KXS112" s="49"/>
      <c r="KXT112" s="49"/>
      <c r="KXU112" s="49"/>
      <c r="KXV112" s="49"/>
      <c r="KXW112" s="49"/>
      <c r="KXX112" s="49"/>
      <c r="KXY112" s="49"/>
      <c r="KXZ112" s="49"/>
      <c r="KYA112" s="49"/>
      <c r="KYB112" s="49"/>
      <c r="KYC112" s="49"/>
      <c r="KYD112" s="49"/>
      <c r="KYE112" s="49"/>
      <c r="KYF112" s="49"/>
      <c r="KYG112" s="49"/>
      <c r="KYH112" s="49"/>
      <c r="KYI112" s="49"/>
      <c r="KYJ112" s="49"/>
      <c r="KYK112" s="49"/>
      <c r="KYL112" s="49"/>
      <c r="KYM112" s="49"/>
      <c r="KYN112" s="49"/>
      <c r="KYO112" s="49"/>
      <c r="KYP112" s="49"/>
      <c r="KYQ112" s="49"/>
      <c r="KYR112" s="49"/>
      <c r="KYS112" s="49"/>
      <c r="KYT112" s="49"/>
      <c r="KYU112" s="49"/>
      <c r="KYV112" s="49"/>
      <c r="KYW112" s="49"/>
      <c r="KYX112" s="49"/>
      <c r="KYY112" s="49"/>
      <c r="KYZ112" s="49"/>
      <c r="KZA112" s="49"/>
      <c r="KZB112" s="49"/>
      <c r="KZC112" s="49"/>
      <c r="KZD112" s="49"/>
      <c r="KZE112" s="49"/>
      <c r="KZF112" s="49"/>
      <c r="KZG112" s="49"/>
      <c r="KZH112" s="49"/>
      <c r="KZI112" s="49"/>
      <c r="KZJ112" s="49"/>
      <c r="KZK112" s="49"/>
      <c r="KZL112" s="49"/>
      <c r="KZM112" s="49"/>
      <c r="KZN112" s="49"/>
      <c r="KZO112" s="49"/>
      <c r="KZP112" s="49"/>
      <c r="KZQ112" s="49"/>
      <c r="KZR112" s="49"/>
      <c r="KZS112" s="49"/>
      <c r="KZT112" s="49"/>
      <c r="KZU112" s="49"/>
      <c r="KZV112" s="49"/>
      <c r="KZW112" s="49"/>
      <c r="KZX112" s="49"/>
      <c r="KZY112" s="49"/>
      <c r="KZZ112" s="49"/>
      <c r="LAA112" s="49"/>
      <c r="LAB112" s="49"/>
      <c r="LAC112" s="49"/>
      <c r="LAD112" s="49"/>
      <c r="LAE112" s="49"/>
      <c r="LAF112" s="49"/>
      <c r="LAG112" s="49"/>
      <c r="LAH112" s="49"/>
      <c r="LAI112" s="49"/>
      <c r="LAJ112" s="49"/>
      <c r="LAK112" s="49"/>
      <c r="LAL112" s="49"/>
      <c r="LAM112" s="49"/>
      <c r="LAN112" s="49"/>
      <c r="LAO112" s="49"/>
      <c r="LAP112" s="49"/>
      <c r="LAQ112" s="49"/>
      <c r="LAR112" s="49"/>
      <c r="LAS112" s="49"/>
      <c r="LAT112" s="49"/>
      <c r="LAU112" s="49"/>
      <c r="LAV112" s="49"/>
      <c r="LAW112" s="49"/>
      <c r="LAX112" s="49"/>
      <c r="LAY112" s="49"/>
      <c r="LAZ112" s="49"/>
      <c r="LBA112" s="49"/>
      <c r="LBB112" s="49"/>
      <c r="LBC112" s="49"/>
      <c r="LBD112" s="49"/>
      <c r="LBE112" s="49"/>
      <c r="LBF112" s="49"/>
      <c r="LBG112" s="49"/>
      <c r="LBH112" s="49"/>
      <c r="LBI112" s="49"/>
      <c r="LBJ112" s="49"/>
      <c r="LBK112" s="49"/>
      <c r="LBL112" s="49"/>
      <c r="LBM112" s="49"/>
      <c r="LBN112" s="49"/>
      <c r="LBO112" s="49"/>
      <c r="LBP112" s="49"/>
      <c r="LBQ112" s="49"/>
      <c r="LBR112" s="49"/>
      <c r="LBS112" s="49"/>
      <c r="LBT112" s="49"/>
      <c r="LBU112" s="49"/>
      <c r="LBV112" s="49"/>
      <c r="LBW112" s="49"/>
      <c r="LBX112" s="49"/>
      <c r="LBY112" s="49"/>
      <c r="LBZ112" s="49"/>
      <c r="LCA112" s="49"/>
      <c r="LCB112" s="49"/>
      <c r="LCC112" s="49"/>
      <c r="LCD112" s="49"/>
      <c r="LCE112" s="49"/>
      <c r="LCF112" s="49"/>
      <c r="LCG112" s="49"/>
      <c r="LCH112" s="49"/>
      <c r="LCI112" s="49"/>
      <c r="LCJ112" s="49"/>
      <c r="LCK112" s="49"/>
      <c r="LCL112" s="49"/>
      <c r="LCM112" s="49"/>
      <c r="LCN112" s="49"/>
      <c r="LCO112" s="49"/>
      <c r="LCP112" s="49"/>
      <c r="LCQ112" s="49"/>
      <c r="LCR112" s="49"/>
      <c r="LCS112" s="49"/>
      <c r="LCT112" s="49"/>
      <c r="LCU112" s="49"/>
      <c r="LCV112" s="49"/>
      <c r="LCW112" s="49"/>
      <c r="LCX112" s="49"/>
      <c r="LCY112" s="49"/>
      <c r="LCZ112" s="49"/>
      <c r="LDA112" s="49"/>
      <c r="LDB112" s="49"/>
      <c r="LDC112" s="49"/>
      <c r="LDD112" s="49"/>
      <c r="LDE112" s="49"/>
      <c r="LDF112" s="49"/>
      <c r="LDG112" s="49"/>
      <c r="LDH112" s="49"/>
      <c r="LDI112" s="49"/>
      <c r="LDJ112" s="49"/>
      <c r="LDK112" s="49"/>
      <c r="LDL112" s="49"/>
      <c r="LDM112" s="49"/>
      <c r="LDN112" s="49"/>
      <c r="LDO112" s="49"/>
      <c r="LDP112" s="49"/>
      <c r="LDQ112" s="49"/>
      <c r="LDR112" s="49"/>
      <c r="LDS112" s="49"/>
      <c r="LDT112" s="49"/>
      <c r="LDU112" s="49"/>
      <c r="LDV112" s="49"/>
      <c r="LDW112" s="49"/>
      <c r="LDX112" s="49"/>
      <c r="LDY112" s="49"/>
      <c r="LDZ112" s="49"/>
      <c r="LEA112" s="49"/>
      <c r="LEB112" s="49"/>
      <c r="LEC112" s="49"/>
      <c r="LED112" s="49"/>
      <c r="LEE112" s="49"/>
      <c r="LEF112" s="49"/>
      <c r="LEG112" s="49"/>
      <c r="LEH112" s="49"/>
      <c r="LEI112" s="49"/>
      <c r="LEJ112" s="49"/>
      <c r="LEK112" s="49"/>
      <c r="LEL112" s="49"/>
      <c r="LEM112" s="49"/>
      <c r="LEN112" s="49"/>
      <c r="LEO112" s="49"/>
      <c r="LEP112" s="49"/>
      <c r="LEQ112" s="49"/>
      <c r="LER112" s="49"/>
      <c r="LES112" s="49"/>
      <c r="LET112" s="49"/>
      <c r="LEU112" s="49"/>
      <c r="LEV112" s="49"/>
      <c r="LEW112" s="49"/>
      <c r="LEX112" s="49"/>
      <c r="LEY112" s="49"/>
      <c r="LEZ112" s="49"/>
      <c r="LFA112" s="49"/>
      <c r="LFB112" s="49"/>
      <c r="LFC112" s="49"/>
      <c r="LFD112" s="49"/>
      <c r="LFE112" s="49"/>
      <c r="LFF112" s="49"/>
      <c r="LFG112" s="49"/>
      <c r="LFH112" s="49"/>
      <c r="LFI112" s="49"/>
      <c r="LFJ112" s="49"/>
      <c r="LFK112" s="49"/>
      <c r="LFL112" s="49"/>
      <c r="LFM112" s="49"/>
      <c r="LFN112" s="49"/>
      <c r="LFO112" s="49"/>
      <c r="LFP112" s="49"/>
      <c r="LFQ112" s="49"/>
      <c r="LFR112" s="49"/>
      <c r="LFS112" s="49"/>
      <c r="LFT112" s="49"/>
      <c r="LFU112" s="49"/>
      <c r="LFV112" s="49"/>
      <c r="LFW112" s="49"/>
      <c r="LFX112" s="49"/>
      <c r="LFY112" s="49"/>
      <c r="LFZ112" s="49"/>
      <c r="LGA112" s="49"/>
      <c r="LGB112" s="49"/>
      <c r="LGC112" s="49"/>
      <c r="LGD112" s="49"/>
      <c r="LGE112" s="49"/>
      <c r="LGF112" s="49"/>
      <c r="LGG112" s="49"/>
      <c r="LGH112" s="49"/>
      <c r="LGI112" s="49"/>
      <c r="LGJ112" s="49"/>
      <c r="LGK112" s="49"/>
      <c r="LGL112" s="49"/>
      <c r="LGM112" s="49"/>
      <c r="LGN112" s="49"/>
      <c r="LGO112" s="49"/>
      <c r="LGP112" s="49"/>
      <c r="LGQ112" s="49"/>
      <c r="LGR112" s="49"/>
      <c r="LGS112" s="49"/>
      <c r="LGT112" s="49"/>
      <c r="LGU112" s="49"/>
      <c r="LGV112" s="49"/>
      <c r="LGW112" s="49"/>
      <c r="LGX112" s="49"/>
      <c r="LGY112" s="49"/>
      <c r="LGZ112" s="49"/>
      <c r="LHA112" s="49"/>
      <c r="LHB112" s="49"/>
      <c r="LHC112" s="49"/>
      <c r="LHD112" s="49"/>
      <c r="LHE112" s="49"/>
      <c r="LHF112" s="49"/>
      <c r="LHG112" s="49"/>
      <c r="LHH112" s="49"/>
      <c r="LHI112" s="49"/>
      <c r="LHJ112" s="49"/>
      <c r="LHK112" s="49"/>
      <c r="LHL112" s="49"/>
      <c r="LHM112" s="49"/>
      <c r="LHN112" s="49"/>
      <c r="LHO112" s="49"/>
      <c r="LHP112" s="49"/>
      <c r="LHQ112" s="49"/>
      <c r="LHR112" s="49"/>
      <c r="LHS112" s="49"/>
      <c r="LHT112" s="49"/>
      <c r="LHU112" s="49"/>
      <c r="LHV112" s="49"/>
      <c r="LHW112" s="49"/>
      <c r="LHX112" s="49"/>
      <c r="LHY112" s="49"/>
      <c r="LHZ112" s="49"/>
      <c r="LIA112" s="49"/>
      <c r="LIB112" s="49"/>
      <c r="LIC112" s="49"/>
      <c r="LID112" s="49"/>
      <c r="LIE112" s="49"/>
      <c r="LIF112" s="49"/>
      <c r="LIG112" s="49"/>
      <c r="LIH112" s="49"/>
      <c r="LII112" s="49"/>
      <c r="LIJ112" s="49"/>
      <c r="LIK112" s="49"/>
      <c r="LIL112" s="49"/>
      <c r="LIM112" s="49"/>
      <c r="LIN112" s="49"/>
      <c r="LIO112" s="49"/>
      <c r="LIP112" s="49"/>
      <c r="LIQ112" s="49"/>
      <c r="LIR112" s="49"/>
      <c r="LIS112" s="49"/>
      <c r="LIT112" s="49"/>
      <c r="LIU112" s="49"/>
      <c r="LIV112" s="49"/>
      <c r="LIW112" s="49"/>
      <c r="LIX112" s="49"/>
      <c r="LIY112" s="49"/>
      <c r="LIZ112" s="49"/>
      <c r="LJA112" s="49"/>
      <c r="LJB112" s="49"/>
      <c r="LJC112" s="49"/>
      <c r="LJD112" s="49"/>
      <c r="LJE112" s="49"/>
      <c r="LJF112" s="49"/>
      <c r="LJG112" s="49"/>
      <c r="LJH112" s="49"/>
      <c r="LJI112" s="49"/>
      <c r="LJJ112" s="49"/>
      <c r="LJK112" s="49"/>
      <c r="LJL112" s="49"/>
      <c r="LJM112" s="49"/>
      <c r="LJN112" s="49"/>
      <c r="LJO112" s="49"/>
      <c r="LJP112" s="49"/>
      <c r="LJQ112" s="49"/>
      <c r="LJR112" s="49"/>
      <c r="LJS112" s="49"/>
      <c r="LJT112" s="49"/>
      <c r="LJU112" s="49"/>
      <c r="LJV112" s="49"/>
      <c r="LJW112" s="49"/>
      <c r="LJX112" s="49"/>
      <c r="LJY112" s="49"/>
      <c r="LJZ112" s="49"/>
      <c r="LKA112" s="49"/>
      <c r="LKB112" s="49"/>
      <c r="LKC112" s="49"/>
      <c r="LKD112" s="49"/>
      <c r="LKE112" s="49"/>
      <c r="LKF112" s="49"/>
      <c r="LKG112" s="49"/>
      <c r="LKH112" s="49"/>
      <c r="LKI112" s="49"/>
      <c r="LKJ112" s="49"/>
      <c r="LKK112" s="49"/>
      <c r="LKL112" s="49"/>
      <c r="LKM112" s="49"/>
      <c r="LKN112" s="49"/>
      <c r="LKO112" s="49"/>
      <c r="LKP112" s="49"/>
      <c r="LKQ112" s="49"/>
      <c r="LKR112" s="49"/>
      <c r="LKS112" s="49"/>
      <c r="LKT112" s="49"/>
      <c r="LKU112" s="49"/>
      <c r="LKV112" s="49"/>
      <c r="LKW112" s="49"/>
      <c r="LKX112" s="49"/>
      <c r="LKY112" s="49"/>
      <c r="LKZ112" s="49"/>
      <c r="LLA112" s="49"/>
      <c r="LLB112" s="49"/>
      <c r="LLC112" s="49"/>
      <c r="LLD112" s="49"/>
      <c r="LLE112" s="49"/>
      <c r="LLF112" s="49"/>
      <c r="LLG112" s="49"/>
      <c r="LLH112" s="49"/>
      <c r="LLI112" s="49"/>
      <c r="LLJ112" s="49"/>
      <c r="LLK112" s="49"/>
      <c r="LLL112" s="49"/>
      <c r="LLM112" s="49"/>
      <c r="LLN112" s="49"/>
      <c r="LLO112" s="49"/>
      <c r="LLP112" s="49"/>
      <c r="LLQ112" s="49"/>
      <c r="LLR112" s="49"/>
      <c r="LLS112" s="49"/>
      <c r="LLT112" s="49"/>
      <c r="LLU112" s="49"/>
      <c r="LLV112" s="49"/>
      <c r="LLW112" s="49"/>
      <c r="LLX112" s="49"/>
      <c r="LLY112" s="49"/>
      <c r="LLZ112" s="49"/>
      <c r="LMA112" s="49"/>
      <c r="LMB112" s="49"/>
      <c r="LMC112" s="49"/>
      <c r="LMD112" s="49"/>
      <c r="LME112" s="49"/>
      <c r="LMF112" s="49"/>
      <c r="LMG112" s="49"/>
      <c r="LMH112" s="49"/>
      <c r="LMI112" s="49"/>
      <c r="LMJ112" s="49"/>
      <c r="LMK112" s="49"/>
      <c r="LML112" s="49"/>
      <c r="LMM112" s="49"/>
      <c r="LMN112" s="49"/>
      <c r="LMO112" s="49"/>
      <c r="LMP112" s="49"/>
      <c r="LMQ112" s="49"/>
      <c r="LMR112" s="49"/>
      <c r="LMS112" s="49"/>
      <c r="LMT112" s="49"/>
      <c r="LMU112" s="49"/>
      <c r="LMV112" s="49"/>
      <c r="LMW112" s="49"/>
      <c r="LMX112" s="49"/>
      <c r="LMY112" s="49"/>
      <c r="LMZ112" s="49"/>
      <c r="LNA112" s="49"/>
      <c r="LNB112" s="49"/>
      <c r="LNC112" s="49"/>
      <c r="LND112" s="49"/>
      <c r="LNE112" s="49"/>
      <c r="LNF112" s="49"/>
      <c r="LNG112" s="49"/>
      <c r="LNH112" s="49"/>
      <c r="LNI112" s="49"/>
      <c r="LNJ112" s="49"/>
      <c r="LNK112" s="49"/>
      <c r="LNL112" s="49"/>
      <c r="LNM112" s="49"/>
      <c r="LNN112" s="49"/>
      <c r="LNO112" s="49"/>
      <c r="LNP112" s="49"/>
      <c r="LNQ112" s="49"/>
      <c r="LNR112" s="49"/>
      <c r="LNS112" s="49"/>
      <c r="LNT112" s="49"/>
      <c r="LNU112" s="49"/>
      <c r="LNV112" s="49"/>
      <c r="LNW112" s="49"/>
      <c r="LNX112" s="49"/>
      <c r="LNY112" s="49"/>
      <c r="LNZ112" s="49"/>
      <c r="LOA112" s="49"/>
      <c r="LOB112" s="49"/>
      <c r="LOC112" s="49"/>
      <c r="LOD112" s="49"/>
      <c r="LOE112" s="49"/>
      <c r="LOF112" s="49"/>
      <c r="LOG112" s="49"/>
      <c r="LOH112" s="49"/>
      <c r="LOI112" s="49"/>
      <c r="LOJ112" s="49"/>
      <c r="LOK112" s="49"/>
      <c r="LOL112" s="49"/>
      <c r="LOM112" s="49"/>
      <c r="LON112" s="49"/>
      <c r="LOO112" s="49"/>
      <c r="LOP112" s="49"/>
      <c r="LOQ112" s="49"/>
      <c r="LOR112" s="49"/>
      <c r="LOS112" s="49"/>
      <c r="LOT112" s="49"/>
      <c r="LOU112" s="49"/>
      <c r="LOV112" s="49"/>
      <c r="LOW112" s="49"/>
      <c r="LOX112" s="49"/>
      <c r="LOY112" s="49"/>
      <c r="LOZ112" s="49"/>
      <c r="LPA112" s="49"/>
      <c r="LPB112" s="49"/>
      <c r="LPC112" s="49"/>
      <c r="LPD112" s="49"/>
      <c r="LPE112" s="49"/>
      <c r="LPF112" s="49"/>
      <c r="LPG112" s="49"/>
      <c r="LPH112" s="49"/>
      <c r="LPI112" s="49"/>
      <c r="LPJ112" s="49"/>
      <c r="LPK112" s="49"/>
      <c r="LPL112" s="49"/>
      <c r="LPM112" s="49"/>
      <c r="LPN112" s="49"/>
      <c r="LPO112" s="49"/>
      <c r="LPP112" s="49"/>
      <c r="LPQ112" s="49"/>
      <c r="LPR112" s="49"/>
      <c r="LPS112" s="49"/>
      <c r="LPT112" s="49"/>
      <c r="LPU112" s="49"/>
      <c r="LPV112" s="49"/>
      <c r="LPW112" s="49"/>
      <c r="LPX112" s="49"/>
      <c r="LPY112" s="49"/>
      <c r="LPZ112" s="49"/>
      <c r="LQA112" s="49"/>
      <c r="LQB112" s="49"/>
      <c r="LQC112" s="49"/>
      <c r="LQD112" s="49"/>
      <c r="LQE112" s="49"/>
      <c r="LQF112" s="49"/>
      <c r="LQG112" s="49"/>
      <c r="LQH112" s="49"/>
      <c r="LQI112" s="49"/>
      <c r="LQJ112" s="49"/>
      <c r="LQK112" s="49"/>
      <c r="LQL112" s="49"/>
      <c r="LQM112" s="49"/>
      <c r="LQN112" s="49"/>
      <c r="LQO112" s="49"/>
      <c r="LQP112" s="49"/>
      <c r="LQQ112" s="49"/>
      <c r="LQR112" s="49"/>
      <c r="LQS112" s="49"/>
      <c r="LQT112" s="49"/>
      <c r="LQU112" s="49"/>
      <c r="LQV112" s="49"/>
      <c r="LQW112" s="49"/>
      <c r="LQX112" s="49"/>
      <c r="LQY112" s="49"/>
      <c r="LQZ112" s="49"/>
      <c r="LRA112" s="49"/>
      <c r="LRB112" s="49"/>
      <c r="LRC112" s="49"/>
      <c r="LRD112" s="49"/>
      <c r="LRE112" s="49"/>
      <c r="LRF112" s="49"/>
      <c r="LRG112" s="49"/>
      <c r="LRH112" s="49"/>
      <c r="LRI112" s="49"/>
      <c r="LRJ112" s="49"/>
      <c r="LRK112" s="49"/>
      <c r="LRL112" s="49"/>
      <c r="LRM112" s="49"/>
      <c r="LRN112" s="49"/>
      <c r="LRO112" s="49"/>
      <c r="LRP112" s="49"/>
      <c r="LRQ112" s="49"/>
      <c r="LRR112" s="49"/>
      <c r="LRS112" s="49"/>
      <c r="LRT112" s="49"/>
      <c r="LRU112" s="49"/>
      <c r="LRV112" s="49"/>
      <c r="LRW112" s="49"/>
      <c r="LRX112" s="49"/>
      <c r="LRY112" s="49"/>
      <c r="LRZ112" s="49"/>
      <c r="LSA112" s="49"/>
      <c r="LSB112" s="49"/>
      <c r="LSC112" s="49"/>
      <c r="LSD112" s="49"/>
      <c r="LSE112" s="49"/>
      <c r="LSF112" s="49"/>
      <c r="LSG112" s="49"/>
      <c r="LSH112" s="49"/>
      <c r="LSI112" s="49"/>
      <c r="LSJ112" s="49"/>
      <c r="LSK112" s="49"/>
      <c r="LSL112" s="49"/>
      <c r="LSM112" s="49"/>
      <c r="LSN112" s="49"/>
      <c r="LSO112" s="49"/>
      <c r="LSP112" s="49"/>
      <c r="LSQ112" s="49"/>
      <c r="LSR112" s="49"/>
      <c r="LSS112" s="49"/>
      <c r="LST112" s="49"/>
      <c r="LSU112" s="49"/>
      <c r="LSV112" s="49"/>
      <c r="LSW112" s="49"/>
      <c r="LSX112" s="49"/>
      <c r="LSY112" s="49"/>
      <c r="LSZ112" s="49"/>
      <c r="LTA112" s="49"/>
      <c r="LTB112" s="49"/>
      <c r="LTC112" s="49"/>
      <c r="LTD112" s="49"/>
      <c r="LTE112" s="49"/>
      <c r="LTF112" s="49"/>
      <c r="LTG112" s="49"/>
      <c r="LTH112" s="49"/>
      <c r="LTI112" s="49"/>
      <c r="LTJ112" s="49"/>
      <c r="LTK112" s="49"/>
      <c r="LTL112" s="49"/>
      <c r="LTM112" s="49"/>
      <c r="LTN112" s="49"/>
      <c r="LTO112" s="49"/>
      <c r="LTP112" s="49"/>
      <c r="LTQ112" s="49"/>
      <c r="LTR112" s="49"/>
      <c r="LTS112" s="49"/>
      <c r="LTT112" s="49"/>
      <c r="LTU112" s="49"/>
      <c r="LTV112" s="49"/>
      <c r="LTW112" s="49"/>
      <c r="LTX112" s="49"/>
      <c r="LTY112" s="49"/>
      <c r="LTZ112" s="49"/>
      <c r="LUA112" s="49"/>
      <c r="LUB112" s="49"/>
      <c r="LUC112" s="49"/>
      <c r="LUD112" s="49"/>
      <c r="LUE112" s="49"/>
      <c r="LUF112" s="49"/>
      <c r="LUG112" s="49"/>
      <c r="LUH112" s="49"/>
      <c r="LUI112" s="49"/>
      <c r="LUJ112" s="49"/>
      <c r="LUK112" s="49"/>
      <c r="LUL112" s="49"/>
      <c r="LUM112" s="49"/>
      <c r="LUN112" s="49"/>
      <c r="LUO112" s="49"/>
      <c r="LUP112" s="49"/>
      <c r="LUQ112" s="49"/>
      <c r="LUR112" s="49"/>
      <c r="LUS112" s="49"/>
      <c r="LUT112" s="49"/>
      <c r="LUU112" s="49"/>
      <c r="LUV112" s="49"/>
      <c r="LUW112" s="49"/>
      <c r="LUX112" s="49"/>
      <c r="LUY112" s="49"/>
      <c r="LUZ112" s="49"/>
      <c r="LVA112" s="49"/>
      <c r="LVB112" s="49"/>
      <c r="LVC112" s="49"/>
      <c r="LVD112" s="49"/>
      <c r="LVE112" s="49"/>
      <c r="LVF112" s="49"/>
      <c r="LVG112" s="49"/>
      <c r="LVH112" s="49"/>
      <c r="LVI112" s="49"/>
      <c r="LVJ112" s="49"/>
      <c r="LVK112" s="49"/>
      <c r="LVL112" s="49"/>
      <c r="LVM112" s="49"/>
      <c r="LVN112" s="49"/>
      <c r="LVO112" s="49"/>
      <c r="LVP112" s="49"/>
      <c r="LVQ112" s="49"/>
      <c r="LVR112" s="49"/>
      <c r="LVS112" s="49"/>
      <c r="LVT112" s="49"/>
      <c r="LVU112" s="49"/>
      <c r="LVV112" s="49"/>
      <c r="LVW112" s="49"/>
      <c r="LVX112" s="49"/>
      <c r="LVY112" s="49"/>
      <c r="LVZ112" s="49"/>
      <c r="LWA112" s="49"/>
      <c r="LWB112" s="49"/>
      <c r="LWC112" s="49"/>
      <c r="LWD112" s="49"/>
      <c r="LWE112" s="49"/>
      <c r="LWF112" s="49"/>
      <c r="LWG112" s="49"/>
      <c r="LWH112" s="49"/>
      <c r="LWI112" s="49"/>
      <c r="LWJ112" s="49"/>
      <c r="LWK112" s="49"/>
      <c r="LWL112" s="49"/>
      <c r="LWM112" s="49"/>
      <c r="LWN112" s="49"/>
      <c r="LWO112" s="49"/>
      <c r="LWP112" s="49"/>
      <c r="LWQ112" s="49"/>
      <c r="LWR112" s="49"/>
      <c r="LWS112" s="49"/>
      <c r="LWT112" s="49"/>
      <c r="LWU112" s="49"/>
      <c r="LWV112" s="49"/>
      <c r="LWW112" s="49"/>
      <c r="LWX112" s="49"/>
      <c r="LWY112" s="49"/>
      <c r="LWZ112" s="49"/>
      <c r="LXA112" s="49"/>
      <c r="LXB112" s="49"/>
      <c r="LXC112" s="49"/>
      <c r="LXD112" s="49"/>
      <c r="LXE112" s="49"/>
      <c r="LXF112" s="49"/>
      <c r="LXG112" s="49"/>
      <c r="LXH112" s="49"/>
      <c r="LXI112" s="49"/>
      <c r="LXJ112" s="49"/>
      <c r="LXK112" s="49"/>
      <c r="LXL112" s="49"/>
      <c r="LXM112" s="49"/>
      <c r="LXN112" s="49"/>
      <c r="LXO112" s="49"/>
      <c r="LXP112" s="49"/>
      <c r="LXQ112" s="49"/>
      <c r="LXR112" s="49"/>
      <c r="LXS112" s="49"/>
      <c r="LXT112" s="49"/>
      <c r="LXU112" s="49"/>
      <c r="LXV112" s="49"/>
      <c r="LXW112" s="49"/>
      <c r="LXX112" s="49"/>
      <c r="LXY112" s="49"/>
      <c r="LXZ112" s="49"/>
      <c r="LYA112" s="49"/>
      <c r="LYB112" s="49"/>
      <c r="LYC112" s="49"/>
      <c r="LYD112" s="49"/>
      <c r="LYE112" s="49"/>
      <c r="LYF112" s="49"/>
      <c r="LYG112" s="49"/>
      <c r="LYH112" s="49"/>
      <c r="LYI112" s="49"/>
      <c r="LYJ112" s="49"/>
      <c r="LYK112" s="49"/>
      <c r="LYL112" s="49"/>
      <c r="LYM112" s="49"/>
      <c r="LYN112" s="49"/>
      <c r="LYO112" s="49"/>
      <c r="LYP112" s="49"/>
      <c r="LYQ112" s="49"/>
      <c r="LYR112" s="49"/>
      <c r="LYS112" s="49"/>
      <c r="LYT112" s="49"/>
      <c r="LYU112" s="49"/>
      <c r="LYV112" s="49"/>
      <c r="LYW112" s="49"/>
      <c r="LYX112" s="49"/>
      <c r="LYY112" s="49"/>
      <c r="LYZ112" s="49"/>
      <c r="LZA112" s="49"/>
      <c r="LZB112" s="49"/>
      <c r="LZC112" s="49"/>
      <c r="LZD112" s="49"/>
      <c r="LZE112" s="49"/>
      <c r="LZF112" s="49"/>
      <c r="LZG112" s="49"/>
      <c r="LZH112" s="49"/>
      <c r="LZI112" s="49"/>
      <c r="LZJ112" s="49"/>
      <c r="LZK112" s="49"/>
      <c r="LZL112" s="49"/>
      <c r="LZM112" s="49"/>
      <c r="LZN112" s="49"/>
      <c r="LZO112" s="49"/>
      <c r="LZP112" s="49"/>
      <c r="LZQ112" s="49"/>
      <c r="LZR112" s="49"/>
      <c r="LZS112" s="49"/>
      <c r="LZT112" s="49"/>
      <c r="LZU112" s="49"/>
      <c r="LZV112" s="49"/>
      <c r="LZW112" s="49"/>
      <c r="LZX112" s="49"/>
      <c r="LZY112" s="49"/>
      <c r="LZZ112" s="49"/>
      <c r="MAA112" s="49"/>
      <c r="MAB112" s="49"/>
      <c r="MAC112" s="49"/>
      <c r="MAD112" s="49"/>
      <c r="MAE112" s="49"/>
      <c r="MAF112" s="49"/>
      <c r="MAG112" s="49"/>
      <c r="MAH112" s="49"/>
      <c r="MAI112" s="49"/>
      <c r="MAJ112" s="49"/>
      <c r="MAK112" s="49"/>
      <c r="MAL112" s="49"/>
      <c r="MAM112" s="49"/>
      <c r="MAN112" s="49"/>
      <c r="MAO112" s="49"/>
      <c r="MAP112" s="49"/>
      <c r="MAQ112" s="49"/>
      <c r="MAR112" s="49"/>
      <c r="MAS112" s="49"/>
      <c r="MAT112" s="49"/>
      <c r="MAU112" s="49"/>
      <c r="MAV112" s="49"/>
      <c r="MAW112" s="49"/>
      <c r="MAX112" s="49"/>
      <c r="MAY112" s="49"/>
      <c r="MAZ112" s="49"/>
      <c r="MBA112" s="49"/>
      <c r="MBB112" s="49"/>
      <c r="MBC112" s="49"/>
      <c r="MBD112" s="49"/>
      <c r="MBE112" s="49"/>
      <c r="MBF112" s="49"/>
      <c r="MBG112" s="49"/>
      <c r="MBH112" s="49"/>
      <c r="MBI112" s="49"/>
      <c r="MBJ112" s="49"/>
      <c r="MBK112" s="49"/>
      <c r="MBL112" s="49"/>
      <c r="MBM112" s="49"/>
      <c r="MBN112" s="49"/>
      <c r="MBO112" s="49"/>
      <c r="MBP112" s="49"/>
      <c r="MBQ112" s="49"/>
      <c r="MBR112" s="49"/>
      <c r="MBS112" s="49"/>
      <c r="MBT112" s="49"/>
      <c r="MBU112" s="49"/>
      <c r="MBV112" s="49"/>
      <c r="MBW112" s="49"/>
      <c r="MBX112" s="49"/>
      <c r="MBY112" s="49"/>
      <c r="MBZ112" s="49"/>
      <c r="MCA112" s="49"/>
      <c r="MCB112" s="49"/>
      <c r="MCC112" s="49"/>
      <c r="MCD112" s="49"/>
      <c r="MCE112" s="49"/>
      <c r="MCF112" s="49"/>
      <c r="MCG112" s="49"/>
      <c r="MCH112" s="49"/>
      <c r="MCI112" s="49"/>
      <c r="MCJ112" s="49"/>
      <c r="MCK112" s="49"/>
      <c r="MCL112" s="49"/>
      <c r="MCM112" s="49"/>
      <c r="MCN112" s="49"/>
      <c r="MCO112" s="49"/>
      <c r="MCP112" s="49"/>
      <c r="MCQ112" s="49"/>
      <c r="MCR112" s="49"/>
      <c r="MCS112" s="49"/>
      <c r="MCT112" s="49"/>
      <c r="MCU112" s="49"/>
      <c r="MCV112" s="49"/>
      <c r="MCW112" s="49"/>
      <c r="MCX112" s="49"/>
      <c r="MCY112" s="49"/>
      <c r="MCZ112" s="49"/>
      <c r="MDA112" s="49"/>
      <c r="MDB112" s="49"/>
      <c r="MDC112" s="49"/>
      <c r="MDD112" s="49"/>
      <c r="MDE112" s="49"/>
      <c r="MDF112" s="49"/>
      <c r="MDG112" s="49"/>
      <c r="MDH112" s="49"/>
      <c r="MDI112" s="49"/>
      <c r="MDJ112" s="49"/>
      <c r="MDK112" s="49"/>
      <c r="MDL112" s="49"/>
      <c r="MDM112" s="49"/>
      <c r="MDN112" s="49"/>
      <c r="MDO112" s="49"/>
      <c r="MDP112" s="49"/>
      <c r="MDQ112" s="49"/>
      <c r="MDR112" s="49"/>
      <c r="MDS112" s="49"/>
      <c r="MDT112" s="49"/>
      <c r="MDU112" s="49"/>
      <c r="MDV112" s="49"/>
      <c r="MDW112" s="49"/>
      <c r="MDX112" s="49"/>
      <c r="MDY112" s="49"/>
      <c r="MDZ112" s="49"/>
      <c r="MEA112" s="49"/>
      <c r="MEB112" s="49"/>
      <c r="MEC112" s="49"/>
      <c r="MED112" s="49"/>
      <c r="MEE112" s="49"/>
      <c r="MEF112" s="49"/>
      <c r="MEG112" s="49"/>
      <c r="MEH112" s="49"/>
      <c r="MEI112" s="49"/>
      <c r="MEJ112" s="49"/>
      <c r="MEK112" s="49"/>
      <c r="MEL112" s="49"/>
      <c r="MEM112" s="49"/>
      <c r="MEN112" s="49"/>
      <c r="MEO112" s="49"/>
      <c r="MEP112" s="49"/>
      <c r="MEQ112" s="49"/>
      <c r="MER112" s="49"/>
      <c r="MES112" s="49"/>
      <c r="MET112" s="49"/>
      <c r="MEU112" s="49"/>
      <c r="MEV112" s="49"/>
      <c r="MEW112" s="49"/>
      <c r="MEX112" s="49"/>
      <c r="MEY112" s="49"/>
      <c r="MEZ112" s="49"/>
      <c r="MFA112" s="49"/>
      <c r="MFB112" s="49"/>
      <c r="MFC112" s="49"/>
      <c r="MFD112" s="49"/>
      <c r="MFE112" s="49"/>
      <c r="MFF112" s="49"/>
      <c r="MFG112" s="49"/>
      <c r="MFH112" s="49"/>
      <c r="MFI112" s="49"/>
      <c r="MFJ112" s="49"/>
      <c r="MFK112" s="49"/>
      <c r="MFL112" s="49"/>
      <c r="MFM112" s="49"/>
      <c r="MFN112" s="49"/>
      <c r="MFO112" s="49"/>
      <c r="MFP112" s="49"/>
      <c r="MFQ112" s="49"/>
      <c r="MFR112" s="49"/>
      <c r="MFS112" s="49"/>
      <c r="MFT112" s="49"/>
      <c r="MFU112" s="49"/>
      <c r="MFV112" s="49"/>
      <c r="MFW112" s="49"/>
      <c r="MFX112" s="49"/>
      <c r="MFY112" s="49"/>
      <c r="MFZ112" s="49"/>
      <c r="MGA112" s="49"/>
      <c r="MGB112" s="49"/>
      <c r="MGC112" s="49"/>
      <c r="MGD112" s="49"/>
      <c r="MGE112" s="49"/>
      <c r="MGF112" s="49"/>
      <c r="MGG112" s="49"/>
      <c r="MGH112" s="49"/>
      <c r="MGI112" s="49"/>
      <c r="MGJ112" s="49"/>
      <c r="MGK112" s="49"/>
      <c r="MGL112" s="49"/>
      <c r="MGM112" s="49"/>
      <c r="MGN112" s="49"/>
      <c r="MGO112" s="49"/>
      <c r="MGP112" s="49"/>
      <c r="MGQ112" s="49"/>
      <c r="MGR112" s="49"/>
      <c r="MGS112" s="49"/>
      <c r="MGT112" s="49"/>
      <c r="MGU112" s="49"/>
      <c r="MGV112" s="49"/>
      <c r="MGW112" s="49"/>
      <c r="MGX112" s="49"/>
      <c r="MGY112" s="49"/>
      <c r="MGZ112" s="49"/>
      <c r="MHA112" s="49"/>
      <c r="MHB112" s="49"/>
      <c r="MHC112" s="49"/>
      <c r="MHD112" s="49"/>
      <c r="MHE112" s="49"/>
      <c r="MHF112" s="49"/>
      <c r="MHG112" s="49"/>
      <c r="MHH112" s="49"/>
      <c r="MHI112" s="49"/>
      <c r="MHJ112" s="49"/>
      <c r="MHK112" s="49"/>
      <c r="MHL112" s="49"/>
      <c r="MHM112" s="49"/>
      <c r="MHN112" s="49"/>
      <c r="MHO112" s="49"/>
      <c r="MHP112" s="49"/>
      <c r="MHQ112" s="49"/>
      <c r="MHR112" s="49"/>
      <c r="MHS112" s="49"/>
      <c r="MHT112" s="49"/>
      <c r="MHU112" s="49"/>
      <c r="MHV112" s="49"/>
      <c r="MHW112" s="49"/>
      <c r="MHX112" s="49"/>
      <c r="MHY112" s="49"/>
      <c r="MHZ112" s="49"/>
      <c r="MIA112" s="49"/>
      <c r="MIB112" s="49"/>
      <c r="MIC112" s="49"/>
      <c r="MID112" s="49"/>
      <c r="MIE112" s="49"/>
      <c r="MIF112" s="49"/>
      <c r="MIG112" s="49"/>
      <c r="MIH112" s="49"/>
      <c r="MII112" s="49"/>
      <c r="MIJ112" s="49"/>
      <c r="MIK112" s="49"/>
      <c r="MIL112" s="49"/>
      <c r="MIM112" s="49"/>
      <c r="MIN112" s="49"/>
      <c r="MIO112" s="49"/>
      <c r="MIP112" s="49"/>
      <c r="MIQ112" s="49"/>
      <c r="MIR112" s="49"/>
      <c r="MIS112" s="49"/>
      <c r="MIT112" s="49"/>
      <c r="MIU112" s="49"/>
      <c r="MIV112" s="49"/>
      <c r="MIW112" s="49"/>
      <c r="MIX112" s="49"/>
      <c r="MIY112" s="49"/>
      <c r="MIZ112" s="49"/>
      <c r="MJA112" s="49"/>
      <c r="MJB112" s="49"/>
      <c r="MJC112" s="49"/>
      <c r="MJD112" s="49"/>
      <c r="MJE112" s="49"/>
      <c r="MJF112" s="49"/>
      <c r="MJG112" s="49"/>
      <c r="MJH112" s="49"/>
      <c r="MJI112" s="49"/>
      <c r="MJJ112" s="49"/>
      <c r="MJK112" s="49"/>
      <c r="MJL112" s="49"/>
      <c r="MJM112" s="49"/>
      <c r="MJN112" s="49"/>
      <c r="MJO112" s="49"/>
      <c r="MJP112" s="49"/>
      <c r="MJQ112" s="49"/>
      <c r="MJR112" s="49"/>
      <c r="MJS112" s="49"/>
      <c r="MJT112" s="49"/>
      <c r="MJU112" s="49"/>
      <c r="MJV112" s="49"/>
      <c r="MJW112" s="49"/>
      <c r="MJX112" s="49"/>
      <c r="MJY112" s="49"/>
      <c r="MJZ112" s="49"/>
      <c r="MKA112" s="49"/>
      <c r="MKB112" s="49"/>
      <c r="MKC112" s="49"/>
      <c r="MKD112" s="49"/>
      <c r="MKE112" s="49"/>
      <c r="MKF112" s="49"/>
      <c r="MKG112" s="49"/>
      <c r="MKH112" s="49"/>
      <c r="MKI112" s="49"/>
      <c r="MKJ112" s="49"/>
      <c r="MKK112" s="49"/>
      <c r="MKL112" s="49"/>
      <c r="MKM112" s="49"/>
      <c r="MKN112" s="49"/>
      <c r="MKO112" s="49"/>
      <c r="MKP112" s="49"/>
      <c r="MKQ112" s="49"/>
      <c r="MKR112" s="49"/>
      <c r="MKS112" s="49"/>
      <c r="MKT112" s="49"/>
      <c r="MKU112" s="49"/>
      <c r="MKV112" s="49"/>
      <c r="MKW112" s="49"/>
      <c r="MKX112" s="49"/>
      <c r="MKY112" s="49"/>
      <c r="MKZ112" s="49"/>
      <c r="MLA112" s="49"/>
      <c r="MLB112" s="49"/>
      <c r="MLC112" s="49"/>
      <c r="MLD112" s="49"/>
      <c r="MLE112" s="49"/>
      <c r="MLF112" s="49"/>
      <c r="MLG112" s="49"/>
      <c r="MLH112" s="49"/>
      <c r="MLI112" s="49"/>
      <c r="MLJ112" s="49"/>
      <c r="MLK112" s="49"/>
      <c r="MLL112" s="49"/>
      <c r="MLM112" s="49"/>
      <c r="MLN112" s="49"/>
      <c r="MLO112" s="49"/>
      <c r="MLP112" s="49"/>
      <c r="MLQ112" s="49"/>
      <c r="MLR112" s="49"/>
      <c r="MLS112" s="49"/>
      <c r="MLT112" s="49"/>
      <c r="MLU112" s="49"/>
      <c r="MLV112" s="49"/>
      <c r="MLW112" s="49"/>
      <c r="MLX112" s="49"/>
      <c r="MLY112" s="49"/>
      <c r="MLZ112" s="49"/>
      <c r="MMA112" s="49"/>
      <c r="MMB112" s="49"/>
      <c r="MMC112" s="49"/>
      <c r="MMD112" s="49"/>
      <c r="MME112" s="49"/>
      <c r="MMF112" s="49"/>
      <c r="MMG112" s="49"/>
      <c r="MMH112" s="49"/>
      <c r="MMI112" s="49"/>
      <c r="MMJ112" s="49"/>
      <c r="MMK112" s="49"/>
      <c r="MML112" s="49"/>
      <c r="MMM112" s="49"/>
      <c r="MMN112" s="49"/>
      <c r="MMO112" s="49"/>
      <c r="MMP112" s="49"/>
      <c r="MMQ112" s="49"/>
      <c r="MMR112" s="49"/>
      <c r="MMS112" s="49"/>
      <c r="MMT112" s="49"/>
      <c r="MMU112" s="49"/>
      <c r="MMV112" s="49"/>
      <c r="MMW112" s="49"/>
      <c r="MMX112" s="49"/>
      <c r="MMY112" s="49"/>
      <c r="MMZ112" s="49"/>
      <c r="MNA112" s="49"/>
      <c r="MNB112" s="49"/>
      <c r="MNC112" s="49"/>
      <c r="MND112" s="49"/>
      <c r="MNE112" s="49"/>
      <c r="MNF112" s="49"/>
      <c r="MNG112" s="49"/>
      <c r="MNH112" s="49"/>
      <c r="MNI112" s="49"/>
      <c r="MNJ112" s="49"/>
      <c r="MNK112" s="49"/>
      <c r="MNL112" s="49"/>
      <c r="MNM112" s="49"/>
      <c r="MNN112" s="49"/>
      <c r="MNO112" s="49"/>
      <c r="MNP112" s="49"/>
      <c r="MNQ112" s="49"/>
      <c r="MNR112" s="49"/>
      <c r="MNS112" s="49"/>
      <c r="MNT112" s="49"/>
      <c r="MNU112" s="49"/>
      <c r="MNV112" s="49"/>
      <c r="MNW112" s="49"/>
      <c r="MNX112" s="49"/>
      <c r="MNY112" s="49"/>
      <c r="MNZ112" s="49"/>
      <c r="MOA112" s="49"/>
      <c r="MOB112" s="49"/>
      <c r="MOC112" s="49"/>
      <c r="MOD112" s="49"/>
      <c r="MOE112" s="49"/>
      <c r="MOF112" s="49"/>
      <c r="MOG112" s="49"/>
      <c r="MOH112" s="49"/>
      <c r="MOI112" s="49"/>
      <c r="MOJ112" s="49"/>
      <c r="MOK112" s="49"/>
      <c r="MOL112" s="49"/>
      <c r="MOM112" s="49"/>
      <c r="MON112" s="49"/>
      <c r="MOO112" s="49"/>
      <c r="MOP112" s="49"/>
      <c r="MOQ112" s="49"/>
      <c r="MOR112" s="49"/>
      <c r="MOS112" s="49"/>
      <c r="MOT112" s="49"/>
      <c r="MOU112" s="49"/>
      <c r="MOV112" s="49"/>
      <c r="MOW112" s="49"/>
      <c r="MOX112" s="49"/>
      <c r="MOY112" s="49"/>
      <c r="MOZ112" s="49"/>
      <c r="MPA112" s="49"/>
      <c r="MPB112" s="49"/>
      <c r="MPC112" s="49"/>
      <c r="MPD112" s="49"/>
      <c r="MPE112" s="49"/>
      <c r="MPF112" s="49"/>
      <c r="MPG112" s="49"/>
      <c r="MPH112" s="49"/>
      <c r="MPI112" s="49"/>
      <c r="MPJ112" s="49"/>
      <c r="MPK112" s="49"/>
      <c r="MPL112" s="49"/>
      <c r="MPM112" s="49"/>
      <c r="MPN112" s="49"/>
      <c r="MPO112" s="49"/>
      <c r="MPP112" s="49"/>
      <c r="MPQ112" s="49"/>
      <c r="MPR112" s="49"/>
      <c r="MPS112" s="49"/>
      <c r="MPT112" s="49"/>
      <c r="MPU112" s="49"/>
      <c r="MPV112" s="49"/>
      <c r="MPW112" s="49"/>
      <c r="MPX112" s="49"/>
      <c r="MPY112" s="49"/>
      <c r="MPZ112" s="49"/>
      <c r="MQA112" s="49"/>
      <c r="MQB112" s="49"/>
      <c r="MQC112" s="49"/>
      <c r="MQD112" s="49"/>
      <c r="MQE112" s="49"/>
      <c r="MQF112" s="49"/>
      <c r="MQG112" s="49"/>
      <c r="MQH112" s="49"/>
      <c r="MQI112" s="49"/>
      <c r="MQJ112" s="49"/>
      <c r="MQK112" s="49"/>
      <c r="MQL112" s="49"/>
      <c r="MQM112" s="49"/>
      <c r="MQN112" s="49"/>
      <c r="MQO112" s="49"/>
      <c r="MQP112" s="49"/>
      <c r="MQQ112" s="49"/>
      <c r="MQR112" s="49"/>
      <c r="MQS112" s="49"/>
      <c r="MQT112" s="49"/>
      <c r="MQU112" s="49"/>
      <c r="MQV112" s="49"/>
      <c r="MQW112" s="49"/>
      <c r="MQX112" s="49"/>
      <c r="MQY112" s="49"/>
      <c r="MQZ112" s="49"/>
      <c r="MRA112" s="49"/>
      <c r="MRB112" s="49"/>
      <c r="MRC112" s="49"/>
      <c r="MRD112" s="49"/>
      <c r="MRE112" s="49"/>
      <c r="MRF112" s="49"/>
      <c r="MRG112" s="49"/>
      <c r="MRH112" s="49"/>
      <c r="MRI112" s="49"/>
      <c r="MRJ112" s="49"/>
      <c r="MRK112" s="49"/>
      <c r="MRL112" s="49"/>
      <c r="MRM112" s="49"/>
      <c r="MRN112" s="49"/>
      <c r="MRO112" s="49"/>
      <c r="MRP112" s="49"/>
      <c r="MRQ112" s="49"/>
      <c r="MRR112" s="49"/>
      <c r="MRS112" s="49"/>
      <c r="MRT112" s="49"/>
      <c r="MRU112" s="49"/>
      <c r="MRV112" s="49"/>
      <c r="MRW112" s="49"/>
      <c r="MRX112" s="49"/>
      <c r="MRY112" s="49"/>
      <c r="MRZ112" s="49"/>
      <c r="MSA112" s="49"/>
      <c r="MSB112" s="49"/>
      <c r="MSC112" s="49"/>
      <c r="MSD112" s="49"/>
      <c r="MSE112" s="49"/>
      <c r="MSF112" s="49"/>
      <c r="MSG112" s="49"/>
      <c r="MSH112" s="49"/>
      <c r="MSI112" s="49"/>
      <c r="MSJ112" s="49"/>
      <c r="MSK112" s="49"/>
      <c r="MSL112" s="49"/>
      <c r="MSM112" s="49"/>
      <c r="MSN112" s="49"/>
      <c r="MSO112" s="49"/>
      <c r="MSP112" s="49"/>
      <c r="MSQ112" s="49"/>
      <c r="MSR112" s="49"/>
      <c r="MSS112" s="49"/>
      <c r="MST112" s="49"/>
      <c r="MSU112" s="49"/>
      <c r="MSV112" s="49"/>
      <c r="MSW112" s="49"/>
      <c r="MSX112" s="49"/>
      <c r="MSY112" s="49"/>
      <c r="MSZ112" s="49"/>
      <c r="MTA112" s="49"/>
      <c r="MTB112" s="49"/>
      <c r="MTC112" s="49"/>
      <c r="MTD112" s="49"/>
      <c r="MTE112" s="49"/>
      <c r="MTF112" s="49"/>
      <c r="MTG112" s="49"/>
      <c r="MTH112" s="49"/>
      <c r="MTI112" s="49"/>
      <c r="MTJ112" s="49"/>
      <c r="MTK112" s="49"/>
      <c r="MTL112" s="49"/>
      <c r="MTM112" s="49"/>
      <c r="MTN112" s="49"/>
      <c r="MTO112" s="49"/>
      <c r="MTP112" s="49"/>
      <c r="MTQ112" s="49"/>
      <c r="MTR112" s="49"/>
      <c r="MTS112" s="49"/>
      <c r="MTT112" s="49"/>
      <c r="MTU112" s="49"/>
      <c r="MTV112" s="49"/>
      <c r="MTW112" s="49"/>
      <c r="MTX112" s="49"/>
      <c r="MTY112" s="49"/>
      <c r="MTZ112" s="49"/>
      <c r="MUA112" s="49"/>
      <c r="MUB112" s="49"/>
      <c r="MUC112" s="49"/>
      <c r="MUD112" s="49"/>
      <c r="MUE112" s="49"/>
      <c r="MUF112" s="49"/>
      <c r="MUG112" s="49"/>
      <c r="MUH112" s="49"/>
      <c r="MUI112" s="49"/>
      <c r="MUJ112" s="49"/>
      <c r="MUK112" s="49"/>
      <c r="MUL112" s="49"/>
      <c r="MUM112" s="49"/>
      <c r="MUN112" s="49"/>
      <c r="MUO112" s="49"/>
      <c r="MUP112" s="49"/>
      <c r="MUQ112" s="49"/>
      <c r="MUR112" s="49"/>
      <c r="MUS112" s="49"/>
      <c r="MUT112" s="49"/>
      <c r="MUU112" s="49"/>
      <c r="MUV112" s="49"/>
      <c r="MUW112" s="49"/>
      <c r="MUX112" s="49"/>
      <c r="MUY112" s="49"/>
      <c r="MUZ112" s="49"/>
      <c r="MVA112" s="49"/>
      <c r="MVB112" s="49"/>
      <c r="MVC112" s="49"/>
      <c r="MVD112" s="49"/>
      <c r="MVE112" s="49"/>
      <c r="MVF112" s="49"/>
      <c r="MVG112" s="49"/>
      <c r="MVH112" s="49"/>
      <c r="MVI112" s="49"/>
      <c r="MVJ112" s="49"/>
      <c r="MVK112" s="49"/>
      <c r="MVL112" s="49"/>
      <c r="MVM112" s="49"/>
      <c r="MVN112" s="49"/>
      <c r="MVO112" s="49"/>
      <c r="MVP112" s="49"/>
      <c r="MVQ112" s="49"/>
      <c r="MVR112" s="49"/>
      <c r="MVS112" s="49"/>
      <c r="MVT112" s="49"/>
      <c r="MVU112" s="49"/>
      <c r="MVV112" s="49"/>
      <c r="MVW112" s="49"/>
      <c r="MVX112" s="49"/>
      <c r="MVY112" s="49"/>
      <c r="MVZ112" s="49"/>
      <c r="MWA112" s="49"/>
      <c r="MWB112" s="49"/>
      <c r="MWC112" s="49"/>
      <c r="MWD112" s="49"/>
      <c r="MWE112" s="49"/>
      <c r="MWF112" s="49"/>
      <c r="MWG112" s="49"/>
      <c r="MWH112" s="49"/>
      <c r="MWI112" s="49"/>
      <c r="MWJ112" s="49"/>
      <c r="MWK112" s="49"/>
      <c r="MWL112" s="49"/>
      <c r="MWM112" s="49"/>
      <c r="MWN112" s="49"/>
      <c r="MWO112" s="49"/>
      <c r="MWP112" s="49"/>
      <c r="MWQ112" s="49"/>
      <c r="MWR112" s="49"/>
      <c r="MWS112" s="49"/>
      <c r="MWT112" s="49"/>
      <c r="MWU112" s="49"/>
      <c r="MWV112" s="49"/>
      <c r="MWW112" s="49"/>
      <c r="MWX112" s="49"/>
      <c r="MWY112" s="49"/>
      <c r="MWZ112" s="49"/>
      <c r="MXA112" s="49"/>
      <c r="MXB112" s="49"/>
      <c r="MXC112" s="49"/>
      <c r="MXD112" s="49"/>
      <c r="MXE112" s="49"/>
      <c r="MXF112" s="49"/>
      <c r="MXG112" s="49"/>
      <c r="MXH112" s="49"/>
      <c r="MXI112" s="49"/>
      <c r="MXJ112" s="49"/>
      <c r="MXK112" s="49"/>
      <c r="MXL112" s="49"/>
      <c r="MXM112" s="49"/>
      <c r="MXN112" s="49"/>
      <c r="MXO112" s="49"/>
      <c r="MXP112" s="49"/>
      <c r="MXQ112" s="49"/>
      <c r="MXR112" s="49"/>
      <c r="MXS112" s="49"/>
      <c r="MXT112" s="49"/>
      <c r="MXU112" s="49"/>
      <c r="MXV112" s="49"/>
      <c r="MXW112" s="49"/>
      <c r="MXX112" s="49"/>
      <c r="MXY112" s="49"/>
      <c r="MXZ112" s="49"/>
      <c r="MYA112" s="49"/>
      <c r="MYB112" s="49"/>
      <c r="MYC112" s="49"/>
      <c r="MYD112" s="49"/>
      <c r="MYE112" s="49"/>
      <c r="MYF112" s="49"/>
      <c r="MYG112" s="49"/>
      <c r="MYH112" s="49"/>
      <c r="MYI112" s="49"/>
      <c r="MYJ112" s="49"/>
      <c r="MYK112" s="49"/>
      <c r="MYL112" s="49"/>
      <c r="MYM112" s="49"/>
      <c r="MYN112" s="49"/>
      <c r="MYO112" s="49"/>
      <c r="MYP112" s="49"/>
      <c r="MYQ112" s="49"/>
      <c r="MYR112" s="49"/>
      <c r="MYS112" s="49"/>
      <c r="MYT112" s="49"/>
      <c r="MYU112" s="49"/>
      <c r="MYV112" s="49"/>
      <c r="MYW112" s="49"/>
      <c r="MYX112" s="49"/>
      <c r="MYY112" s="49"/>
      <c r="MYZ112" s="49"/>
      <c r="MZA112" s="49"/>
      <c r="MZB112" s="49"/>
      <c r="MZC112" s="49"/>
      <c r="MZD112" s="49"/>
      <c r="MZE112" s="49"/>
      <c r="MZF112" s="49"/>
      <c r="MZG112" s="49"/>
      <c r="MZH112" s="49"/>
      <c r="MZI112" s="49"/>
      <c r="MZJ112" s="49"/>
      <c r="MZK112" s="49"/>
      <c r="MZL112" s="49"/>
      <c r="MZM112" s="49"/>
      <c r="MZN112" s="49"/>
      <c r="MZO112" s="49"/>
      <c r="MZP112" s="49"/>
      <c r="MZQ112" s="49"/>
      <c r="MZR112" s="49"/>
      <c r="MZS112" s="49"/>
      <c r="MZT112" s="49"/>
      <c r="MZU112" s="49"/>
      <c r="MZV112" s="49"/>
      <c r="MZW112" s="49"/>
      <c r="MZX112" s="49"/>
      <c r="MZY112" s="49"/>
      <c r="MZZ112" s="49"/>
      <c r="NAA112" s="49"/>
      <c r="NAB112" s="49"/>
      <c r="NAC112" s="49"/>
      <c r="NAD112" s="49"/>
      <c r="NAE112" s="49"/>
      <c r="NAF112" s="49"/>
      <c r="NAG112" s="49"/>
      <c r="NAH112" s="49"/>
      <c r="NAI112" s="49"/>
      <c r="NAJ112" s="49"/>
      <c r="NAK112" s="49"/>
      <c r="NAL112" s="49"/>
      <c r="NAM112" s="49"/>
      <c r="NAN112" s="49"/>
      <c r="NAO112" s="49"/>
      <c r="NAP112" s="49"/>
      <c r="NAQ112" s="49"/>
      <c r="NAR112" s="49"/>
      <c r="NAS112" s="49"/>
      <c r="NAT112" s="49"/>
      <c r="NAU112" s="49"/>
      <c r="NAV112" s="49"/>
      <c r="NAW112" s="49"/>
      <c r="NAX112" s="49"/>
      <c r="NAY112" s="49"/>
      <c r="NAZ112" s="49"/>
      <c r="NBA112" s="49"/>
      <c r="NBB112" s="49"/>
      <c r="NBC112" s="49"/>
      <c r="NBD112" s="49"/>
      <c r="NBE112" s="49"/>
      <c r="NBF112" s="49"/>
      <c r="NBG112" s="49"/>
      <c r="NBH112" s="49"/>
      <c r="NBI112" s="49"/>
      <c r="NBJ112" s="49"/>
      <c r="NBK112" s="49"/>
      <c r="NBL112" s="49"/>
      <c r="NBM112" s="49"/>
      <c r="NBN112" s="49"/>
      <c r="NBO112" s="49"/>
      <c r="NBP112" s="49"/>
      <c r="NBQ112" s="49"/>
      <c r="NBR112" s="49"/>
      <c r="NBS112" s="49"/>
      <c r="NBT112" s="49"/>
      <c r="NBU112" s="49"/>
      <c r="NBV112" s="49"/>
      <c r="NBW112" s="49"/>
      <c r="NBX112" s="49"/>
      <c r="NBY112" s="49"/>
      <c r="NBZ112" s="49"/>
      <c r="NCA112" s="49"/>
      <c r="NCB112" s="49"/>
      <c r="NCC112" s="49"/>
      <c r="NCD112" s="49"/>
      <c r="NCE112" s="49"/>
      <c r="NCF112" s="49"/>
      <c r="NCG112" s="49"/>
      <c r="NCH112" s="49"/>
      <c r="NCI112" s="49"/>
      <c r="NCJ112" s="49"/>
      <c r="NCK112" s="49"/>
      <c r="NCL112" s="49"/>
      <c r="NCM112" s="49"/>
      <c r="NCN112" s="49"/>
      <c r="NCO112" s="49"/>
      <c r="NCP112" s="49"/>
      <c r="NCQ112" s="49"/>
      <c r="NCR112" s="49"/>
      <c r="NCS112" s="49"/>
      <c r="NCT112" s="49"/>
      <c r="NCU112" s="49"/>
      <c r="NCV112" s="49"/>
      <c r="NCW112" s="49"/>
      <c r="NCX112" s="49"/>
      <c r="NCY112" s="49"/>
      <c r="NCZ112" s="49"/>
      <c r="NDA112" s="49"/>
      <c r="NDB112" s="49"/>
      <c r="NDC112" s="49"/>
      <c r="NDD112" s="49"/>
      <c r="NDE112" s="49"/>
      <c r="NDF112" s="49"/>
      <c r="NDG112" s="49"/>
      <c r="NDH112" s="49"/>
      <c r="NDI112" s="49"/>
      <c r="NDJ112" s="49"/>
      <c r="NDK112" s="49"/>
      <c r="NDL112" s="49"/>
      <c r="NDM112" s="49"/>
      <c r="NDN112" s="49"/>
      <c r="NDO112" s="49"/>
      <c r="NDP112" s="49"/>
      <c r="NDQ112" s="49"/>
      <c r="NDR112" s="49"/>
      <c r="NDS112" s="49"/>
      <c r="NDT112" s="49"/>
      <c r="NDU112" s="49"/>
      <c r="NDV112" s="49"/>
      <c r="NDW112" s="49"/>
      <c r="NDX112" s="49"/>
      <c r="NDY112" s="49"/>
      <c r="NDZ112" s="49"/>
      <c r="NEA112" s="49"/>
      <c r="NEB112" s="49"/>
      <c r="NEC112" s="49"/>
      <c r="NED112" s="49"/>
      <c r="NEE112" s="49"/>
      <c r="NEF112" s="49"/>
      <c r="NEG112" s="49"/>
      <c r="NEH112" s="49"/>
      <c r="NEI112" s="49"/>
      <c r="NEJ112" s="49"/>
      <c r="NEK112" s="49"/>
      <c r="NEL112" s="49"/>
      <c r="NEM112" s="49"/>
      <c r="NEN112" s="49"/>
      <c r="NEO112" s="49"/>
      <c r="NEP112" s="49"/>
      <c r="NEQ112" s="49"/>
      <c r="NER112" s="49"/>
      <c r="NES112" s="49"/>
      <c r="NET112" s="49"/>
      <c r="NEU112" s="49"/>
      <c r="NEV112" s="49"/>
      <c r="NEW112" s="49"/>
      <c r="NEX112" s="49"/>
      <c r="NEY112" s="49"/>
      <c r="NEZ112" s="49"/>
      <c r="NFA112" s="49"/>
      <c r="NFB112" s="49"/>
      <c r="NFC112" s="49"/>
      <c r="NFD112" s="49"/>
      <c r="NFE112" s="49"/>
      <c r="NFF112" s="49"/>
      <c r="NFG112" s="49"/>
      <c r="NFH112" s="49"/>
      <c r="NFI112" s="49"/>
      <c r="NFJ112" s="49"/>
      <c r="NFK112" s="49"/>
      <c r="NFL112" s="49"/>
      <c r="NFM112" s="49"/>
      <c r="NFN112" s="49"/>
      <c r="NFO112" s="49"/>
      <c r="NFP112" s="49"/>
      <c r="NFQ112" s="49"/>
      <c r="NFR112" s="49"/>
      <c r="NFS112" s="49"/>
      <c r="NFT112" s="49"/>
      <c r="NFU112" s="49"/>
      <c r="NFV112" s="49"/>
      <c r="NFW112" s="49"/>
      <c r="NFX112" s="49"/>
      <c r="NFY112" s="49"/>
      <c r="NFZ112" s="49"/>
      <c r="NGA112" s="49"/>
      <c r="NGB112" s="49"/>
      <c r="NGC112" s="49"/>
      <c r="NGD112" s="49"/>
      <c r="NGE112" s="49"/>
      <c r="NGF112" s="49"/>
      <c r="NGG112" s="49"/>
      <c r="NGH112" s="49"/>
      <c r="NGI112" s="49"/>
      <c r="NGJ112" s="49"/>
      <c r="NGK112" s="49"/>
      <c r="NGL112" s="49"/>
      <c r="NGM112" s="49"/>
      <c r="NGN112" s="49"/>
      <c r="NGO112" s="49"/>
      <c r="NGP112" s="49"/>
      <c r="NGQ112" s="49"/>
      <c r="NGR112" s="49"/>
      <c r="NGS112" s="49"/>
      <c r="NGT112" s="49"/>
      <c r="NGU112" s="49"/>
      <c r="NGV112" s="49"/>
      <c r="NGW112" s="49"/>
      <c r="NGX112" s="49"/>
      <c r="NGY112" s="49"/>
      <c r="NGZ112" s="49"/>
      <c r="NHA112" s="49"/>
      <c r="NHB112" s="49"/>
      <c r="NHC112" s="49"/>
      <c r="NHD112" s="49"/>
      <c r="NHE112" s="49"/>
      <c r="NHF112" s="49"/>
      <c r="NHG112" s="49"/>
      <c r="NHH112" s="49"/>
      <c r="NHI112" s="49"/>
      <c r="NHJ112" s="49"/>
      <c r="NHK112" s="49"/>
      <c r="NHL112" s="49"/>
      <c r="NHM112" s="49"/>
      <c r="NHN112" s="49"/>
      <c r="NHO112" s="49"/>
      <c r="NHP112" s="49"/>
      <c r="NHQ112" s="49"/>
      <c r="NHR112" s="49"/>
      <c r="NHS112" s="49"/>
      <c r="NHT112" s="49"/>
      <c r="NHU112" s="49"/>
      <c r="NHV112" s="49"/>
      <c r="NHW112" s="49"/>
      <c r="NHX112" s="49"/>
      <c r="NHY112" s="49"/>
      <c r="NHZ112" s="49"/>
      <c r="NIA112" s="49"/>
      <c r="NIB112" s="49"/>
      <c r="NIC112" s="49"/>
      <c r="NID112" s="49"/>
      <c r="NIE112" s="49"/>
      <c r="NIF112" s="49"/>
      <c r="NIG112" s="49"/>
      <c r="NIH112" s="49"/>
      <c r="NII112" s="49"/>
      <c r="NIJ112" s="49"/>
      <c r="NIK112" s="49"/>
      <c r="NIL112" s="49"/>
      <c r="NIM112" s="49"/>
      <c r="NIN112" s="49"/>
      <c r="NIO112" s="49"/>
      <c r="NIP112" s="49"/>
      <c r="NIQ112" s="49"/>
      <c r="NIR112" s="49"/>
      <c r="NIS112" s="49"/>
      <c r="NIT112" s="49"/>
      <c r="NIU112" s="49"/>
      <c r="NIV112" s="49"/>
      <c r="NIW112" s="49"/>
      <c r="NIX112" s="49"/>
      <c r="NIY112" s="49"/>
      <c r="NIZ112" s="49"/>
      <c r="NJA112" s="49"/>
      <c r="NJB112" s="49"/>
      <c r="NJC112" s="49"/>
      <c r="NJD112" s="49"/>
      <c r="NJE112" s="49"/>
      <c r="NJF112" s="49"/>
      <c r="NJG112" s="49"/>
      <c r="NJH112" s="49"/>
      <c r="NJI112" s="49"/>
      <c r="NJJ112" s="49"/>
      <c r="NJK112" s="49"/>
      <c r="NJL112" s="49"/>
      <c r="NJM112" s="49"/>
      <c r="NJN112" s="49"/>
      <c r="NJO112" s="49"/>
      <c r="NJP112" s="49"/>
      <c r="NJQ112" s="49"/>
      <c r="NJR112" s="49"/>
      <c r="NJS112" s="49"/>
      <c r="NJT112" s="49"/>
      <c r="NJU112" s="49"/>
      <c r="NJV112" s="49"/>
      <c r="NJW112" s="49"/>
      <c r="NJX112" s="49"/>
      <c r="NJY112" s="49"/>
      <c r="NJZ112" s="49"/>
      <c r="NKA112" s="49"/>
      <c r="NKB112" s="49"/>
      <c r="NKC112" s="49"/>
      <c r="NKD112" s="49"/>
      <c r="NKE112" s="49"/>
      <c r="NKF112" s="49"/>
      <c r="NKG112" s="49"/>
      <c r="NKH112" s="49"/>
      <c r="NKI112" s="49"/>
      <c r="NKJ112" s="49"/>
      <c r="NKK112" s="49"/>
      <c r="NKL112" s="49"/>
      <c r="NKM112" s="49"/>
      <c r="NKN112" s="49"/>
      <c r="NKO112" s="49"/>
      <c r="NKP112" s="49"/>
      <c r="NKQ112" s="49"/>
      <c r="NKR112" s="49"/>
      <c r="NKS112" s="49"/>
      <c r="NKT112" s="49"/>
      <c r="NKU112" s="49"/>
      <c r="NKV112" s="49"/>
      <c r="NKW112" s="49"/>
      <c r="NKX112" s="49"/>
      <c r="NKY112" s="49"/>
      <c r="NKZ112" s="49"/>
      <c r="NLA112" s="49"/>
      <c r="NLB112" s="49"/>
      <c r="NLC112" s="49"/>
      <c r="NLD112" s="49"/>
      <c r="NLE112" s="49"/>
      <c r="NLF112" s="49"/>
      <c r="NLG112" s="49"/>
      <c r="NLH112" s="49"/>
      <c r="NLI112" s="49"/>
      <c r="NLJ112" s="49"/>
      <c r="NLK112" s="49"/>
      <c r="NLL112" s="49"/>
      <c r="NLM112" s="49"/>
      <c r="NLN112" s="49"/>
      <c r="NLO112" s="49"/>
      <c r="NLP112" s="49"/>
      <c r="NLQ112" s="49"/>
      <c r="NLR112" s="49"/>
      <c r="NLS112" s="49"/>
      <c r="NLT112" s="49"/>
      <c r="NLU112" s="49"/>
      <c r="NLV112" s="49"/>
      <c r="NLW112" s="49"/>
      <c r="NLX112" s="49"/>
      <c r="NLY112" s="49"/>
      <c r="NLZ112" s="49"/>
      <c r="NMA112" s="49"/>
      <c r="NMB112" s="49"/>
      <c r="NMC112" s="49"/>
      <c r="NMD112" s="49"/>
      <c r="NME112" s="49"/>
      <c r="NMF112" s="49"/>
      <c r="NMG112" s="49"/>
      <c r="NMH112" s="49"/>
      <c r="NMI112" s="49"/>
      <c r="NMJ112" s="49"/>
      <c r="NMK112" s="49"/>
      <c r="NML112" s="49"/>
      <c r="NMM112" s="49"/>
      <c r="NMN112" s="49"/>
      <c r="NMO112" s="49"/>
      <c r="NMP112" s="49"/>
      <c r="NMQ112" s="49"/>
      <c r="NMR112" s="49"/>
      <c r="NMS112" s="49"/>
      <c r="NMT112" s="49"/>
      <c r="NMU112" s="49"/>
      <c r="NMV112" s="49"/>
      <c r="NMW112" s="49"/>
      <c r="NMX112" s="49"/>
      <c r="NMY112" s="49"/>
      <c r="NMZ112" s="49"/>
      <c r="NNA112" s="49"/>
      <c r="NNB112" s="49"/>
      <c r="NNC112" s="49"/>
      <c r="NND112" s="49"/>
      <c r="NNE112" s="49"/>
      <c r="NNF112" s="49"/>
      <c r="NNG112" s="49"/>
      <c r="NNH112" s="49"/>
      <c r="NNI112" s="49"/>
      <c r="NNJ112" s="49"/>
      <c r="NNK112" s="49"/>
      <c r="NNL112" s="49"/>
      <c r="NNM112" s="49"/>
      <c r="NNN112" s="49"/>
      <c r="NNO112" s="49"/>
      <c r="NNP112" s="49"/>
      <c r="NNQ112" s="49"/>
      <c r="NNR112" s="49"/>
      <c r="NNS112" s="49"/>
      <c r="NNT112" s="49"/>
      <c r="NNU112" s="49"/>
      <c r="NNV112" s="49"/>
      <c r="NNW112" s="49"/>
      <c r="NNX112" s="49"/>
      <c r="NNY112" s="49"/>
      <c r="NNZ112" s="49"/>
      <c r="NOA112" s="49"/>
      <c r="NOB112" s="49"/>
      <c r="NOC112" s="49"/>
      <c r="NOD112" s="49"/>
      <c r="NOE112" s="49"/>
      <c r="NOF112" s="49"/>
      <c r="NOG112" s="49"/>
      <c r="NOH112" s="49"/>
      <c r="NOI112" s="49"/>
      <c r="NOJ112" s="49"/>
      <c r="NOK112" s="49"/>
      <c r="NOL112" s="49"/>
      <c r="NOM112" s="49"/>
      <c r="NON112" s="49"/>
      <c r="NOO112" s="49"/>
      <c r="NOP112" s="49"/>
      <c r="NOQ112" s="49"/>
      <c r="NOR112" s="49"/>
      <c r="NOS112" s="49"/>
      <c r="NOT112" s="49"/>
      <c r="NOU112" s="49"/>
      <c r="NOV112" s="49"/>
      <c r="NOW112" s="49"/>
      <c r="NOX112" s="49"/>
      <c r="NOY112" s="49"/>
      <c r="NOZ112" s="49"/>
      <c r="NPA112" s="49"/>
      <c r="NPB112" s="49"/>
      <c r="NPC112" s="49"/>
      <c r="NPD112" s="49"/>
      <c r="NPE112" s="49"/>
      <c r="NPF112" s="49"/>
      <c r="NPG112" s="49"/>
      <c r="NPH112" s="49"/>
      <c r="NPI112" s="49"/>
      <c r="NPJ112" s="49"/>
      <c r="NPK112" s="49"/>
      <c r="NPL112" s="49"/>
      <c r="NPM112" s="49"/>
      <c r="NPN112" s="49"/>
      <c r="NPO112" s="49"/>
      <c r="NPP112" s="49"/>
      <c r="NPQ112" s="49"/>
      <c r="NPR112" s="49"/>
      <c r="NPS112" s="49"/>
      <c r="NPT112" s="49"/>
      <c r="NPU112" s="49"/>
      <c r="NPV112" s="49"/>
      <c r="NPW112" s="49"/>
      <c r="NPX112" s="49"/>
      <c r="NPY112" s="49"/>
      <c r="NPZ112" s="49"/>
      <c r="NQA112" s="49"/>
      <c r="NQB112" s="49"/>
      <c r="NQC112" s="49"/>
      <c r="NQD112" s="49"/>
      <c r="NQE112" s="49"/>
      <c r="NQF112" s="49"/>
      <c r="NQG112" s="49"/>
      <c r="NQH112" s="49"/>
      <c r="NQI112" s="49"/>
      <c r="NQJ112" s="49"/>
      <c r="NQK112" s="49"/>
      <c r="NQL112" s="49"/>
      <c r="NQM112" s="49"/>
      <c r="NQN112" s="49"/>
      <c r="NQO112" s="49"/>
      <c r="NQP112" s="49"/>
      <c r="NQQ112" s="49"/>
      <c r="NQR112" s="49"/>
      <c r="NQS112" s="49"/>
      <c r="NQT112" s="49"/>
      <c r="NQU112" s="49"/>
      <c r="NQV112" s="49"/>
      <c r="NQW112" s="49"/>
      <c r="NQX112" s="49"/>
      <c r="NQY112" s="49"/>
      <c r="NQZ112" s="49"/>
      <c r="NRA112" s="49"/>
      <c r="NRB112" s="49"/>
      <c r="NRC112" s="49"/>
      <c r="NRD112" s="49"/>
      <c r="NRE112" s="49"/>
      <c r="NRF112" s="49"/>
      <c r="NRG112" s="49"/>
      <c r="NRH112" s="49"/>
      <c r="NRI112" s="49"/>
      <c r="NRJ112" s="49"/>
      <c r="NRK112" s="49"/>
      <c r="NRL112" s="49"/>
      <c r="NRM112" s="49"/>
      <c r="NRN112" s="49"/>
      <c r="NRO112" s="49"/>
      <c r="NRP112" s="49"/>
      <c r="NRQ112" s="49"/>
      <c r="NRR112" s="49"/>
      <c r="NRS112" s="49"/>
      <c r="NRT112" s="49"/>
      <c r="NRU112" s="49"/>
      <c r="NRV112" s="49"/>
      <c r="NRW112" s="49"/>
      <c r="NRX112" s="49"/>
      <c r="NRY112" s="49"/>
      <c r="NRZ112" s="49"/>
      <c r="NSA112" s="49"/>
      <c r="NSB112" s="49"/>
      <c r="NSC112" s="49"/>
      <c r="NSD112" s="49"/>
      <c r="NSE112" s="49"/>
      <c r="NSF112" s="49"/>
      <c r="NSG112" s="49"/>
      <c r="NSH112" s="49"/>
      <c r="NSI112" s="49"/>
      <c r="NSJ112" s="49"/>
      <c r="NSK112" s="49"/>
      <c r="NSL112" s="49"/>
      <c r="NSM112" s="49"/>
      <c r="NSN112" s="49"/>
      <c r="NSO112" s="49"/>
      <c r="NSP112" s="49"/>
      <c r="NSQ112" s="49"/>
      <c r="NSR112" s="49"/>
      <c r="NSS112" s="49"/>
      <c r="NST112" s="49"/>
      <c r="NSU112" s="49"/>
      <c r="NSV112" s="49"/>
      <c r="NSW112" s="49"/>
      <c r="NSX112" s="49"/>
      <c r="NSY112" s="49"/>
      <c r="NSZ112" s="49"/>
      <c r="NTA112" s="49"/>
      <c r="NTB112" s="49"/>
      <c r="NTC112" s="49"/>
      <c r="NTD112" s="49"/>
      <c r="NTE112" s="49"/>
      <c r="NTF112" s="49"/>
      <c r="NTG112" s="49"/>
      <c r="NTH112" s="49"/>
      <c r="NTI112" s="49"/>
      <c r="NTJ112" s="49"/>
      <c r="NTK112" s="49"/>
      <c r="NTL112" s="49"/>
      <c r="NTM112" s="49"/>
      <c r="NTN112" s="49"/>
      <c r="NTO112" s="49"/>
      <c r="NTP112" s="49"/>
      <c r="NTQ112" s="49"/>
      <c r="NTR112" s="49"/>
      <c r="NTS112" s="49"/>
      <c r="NTT112" s="49"/>
      <c r="NTU112" s="49"/>
      <c r="NTV112" s="49"/>
      <c r="NTW112" s="49"/>
      <c r="NTX112" s="49"/>
      <c r="NTY112" s="49"/>
      <c r="NTZ112" s="49"/>
      <c r="NUA112" s="49"/>
      <c r="NUB112" s="49"/>
      <c r="NUC112" s="49"/>
      <c r="NUD112" s="49"/>
      <c r="NUE112" s="49"/>
      <c r="NUF112" s="49"/>
      <c r="NUG112" s="49"/>
      <c r="NUH112" s="49"/>
      <c r="NUI112" s="49"/>
      <c r="NUJ112" s="49"/>
      <c r="NUK112" s="49"/>
      <c r="NUL112" s="49"/>
      <c r="NUM112" s="49"/>
      <c r="NUN112" s="49"/>
      <c r="NUO112" s="49"/>
      <c r="NUP112" s="49"/>
      <c r="NUQ112" s="49"/>
      <c r="NUR112" s="49"/>
      <c r="NUS112" s="49"/>
      <c r="NUT112" s="49"/>
      <c r="NUU112" s="49"/>
      <c r="NUV112" s="49"/>
      <c r="NUW112" s="49"/>
      <c r="NUX112" s="49"/>
      <c r="NUY112" s="49"/>
      <c r="NUZ112" s="49"/>
      <c r="NVA112" s="49"/>
      <c r="NVB112" s="49"/>
      <c r="NVC112" s="49"/>
      <c r="NVD112" s="49"/>
      <c r="NVE112" s="49"/>
      <c r="NVF112" s="49"/>
      <c r="NVG112" s="49"/>
      <c r="NVH112" s="49"/>
      <c r="NVI112" s="49"/>
      <c r="NVJ112" s="49"/>
      <c r="NVK112" s="49"/>
      <c r="NVL112" s="49"/>
      <c r="NVM112" s="49"/>
      <c r="NVN112" s="49"/>
      <c r="NVO112" s="49"/>
      <c r="NVP112" s="49"/>
      <c r="NVQ112" s="49"/>
      <c r="NVR112" s="49"/>
      <c r="NVS112" s="49"/>
      <c r="NVT112" s="49"/>
      <c r="NVU112" s="49"/>
      <c r="NVV112" s="49"/>
      <c r="NVW112" s="49"/>
      <c r="NVX112" s="49"/>
      <c r="NVY112" s="49"/>
      <c r="NVZ112" s="49"/>
      <c r="NWA112" s="49"/>
      <c r="NWB112" s="49"/>
      <c r="NWC112" s="49"/>
      <c r="NWD112" s="49"/>
      <c r="NWE112" s="49"/>
      <c r="NWF112" s="49"/>
      <c r="NWG112" s="49"/>
      <c r="NWH112" s="49"/>
      <c r="NWI112" s="49"/>
      <c r="NWJ112" s="49"/>
      <c r="NWK112" s="49"/>
      <c r="NWL112" s="49"/>
      <c r="NWM112" s="49"/>
      <c r="NWN112" s="49"/>
      <c r="NWO112" s="49"/>
      <c r="NWP112" s="49"/>
      <c r="NWQ112" s="49"/>
      <c r="NWR112" s="49"/>
      <c r="NWS112" s="49"/>
      <c r="NWT112" s="49"/>
      <c r="NWU112" s="49"/>
      <c r="NWV112" s="49"/>
      <c r="NWW112" s="49"/>
      <c r="NWX112" s="49"/>
      <c r="NWY112" s="49"/>
      <c r="NWZ112" s="49"/>
      <c r="NXA112" s="49"/>
      <c r="NXB112" s="49"/>
      <c r="NXC112" s="49"/>
      <c r="NXD112" s="49"/>
      <c r="NXE112" s="49"/>
      <c r="NXF112" s="49"/>
      <c r="NXG112" s="49"/>
      <c r="NXH112" s="49"/>
      <c r="NXI112" s="49"/>
      <c r="NXJ112" s="49"/>
      <c r="NXK112" s="49"/>
      <c r="NXL112" s="49"/>
      <c r="NXM112" s="49"/>
      <c r="NXN112" s="49"/>
      <c r="NXO112" s="49"/>
      <c r="NXP112" s="49"/>
      <c r="NXQ112" s="49"/>
      <c r="NXR112" s="49"/>
      <c r="NXS112" s="49"/>
      <c r="NXT112" s="49"/>
      <c r="NXU112" s="49"/>
      <c r="NXV112" s="49"/>
      <c r="NXW112" s="49"/>
      <c r="NXX112" s="49"/>
      <c r="NXY112" s="49"/>
      <c r="NXZ112" s="49"/>
      <c r="NYA112" s="49"/>
      <c r="NYB112" s="49"/>
      <c r="NYC112" s="49"/>
      <c r="NYD112" s="49"/>
      <c r="NYE112" s="49"/>
      <c r="NYF112" s="49"/>
      <c r="NYG112" s="49"/>
      <c r="NYH112" s="49"/>
      <c r="NYI112" s="49"/>
      <c r="NYJ112" s="49"/>
      <c r="NYK112" s="49"/>
      <c r="NYL112" s="49"/>
      <c r="NYM112" s="49"/>
      <c r="NYN112" s="49"/>
      <c r="NYO112" s="49"/>
      <c r="NYP112" s="49"/>
      <c r="NYQ112" s="49"/>
      <c r="NYR112" s="49"/>
      <c r="NYS112" s="49"/>
      <c r="NYT112" s="49"/>
      <c r="NYU112" s="49"/>
      <c r="NYV112" s="49"/>
      <c r="NYW112" s="49"/>
      <c r="NYX112" s="49"/>
      <c r="NYY112" s="49"/>
      <c r="NYZ112" s="49"/>
      <c r="NZA112" s="49"/>
      <c r="NZB112" s="49"/>
      <c r="NZC112" s="49"/>
      <c r="NZD112" s="49"/>
      <c r="NZE112" s="49"/>
      <c r="NZF112" s="49"/>
      <c r="NZG112" s="49"/>
      <c r="NZH112" s="49"/>
      <c r="NZI112" s="49"/>
      <c r="NZJ112" s="49"/>
      <c r="NZK112" s="49"/>
      <c r="NZL112" s="49"/>
      <c r="NZM112" s="49"/>
      <c r="NZN112" s="49"/>
      <c r="NZO112" s="49"/>
      <c r="NZP112" s="49"/>
      <c r="NZQ112" s="49"/>
      <c r="NZR112" s="49"/>
      <c r="NZS112" s="49"/>
      <c r="NZT112" s="49"/>
      <c r="NZU112" s="49"/>
      <c r="NZV112" s="49"/>
      <c r="NZW112" s="49"/>
      <c r="NZX112" s="49"/>
      <c r="NZY112" s="49"/>
      <c r="NZZ112" s="49"/>
      <c r="OAA112" s="49"/>
      <c r="OAB112" s="49"/>
      <c r="OAC112" s="49"/>
      <c r="OAD112" s="49"/>
      <c r="OAE112" s="49"/>
      <c r="OAF112" s="49"/>
      <c r="OAG112" s="49"/>
      <c r="OAH112" s="49"/>
      <c r="OAI112" s="49"/>
      <c r="OAJ112" s="49"/>
      <c r="OAK112" s="49"/>
      <c r="OAL112" s="49"/>
      <c r="OAM112" s="49"/>
      <c r="OAN112" s="49"/>
      <c r="OAO112" s="49"/>
      <c r="OAP112" s="49"/>
      <c r="OAQ112" s="49"/>
      <c r="OAR112" s="49"/>
      <c r="OAS112" s="49"/>
      <c r="OAT112" s="49"/>
      <c r="OAU112" s="49"/>
      <c r="OAV112" s="49"/>
      <c r="OAW112" s="49"/>
      <c r="OAX112" s="49"/>
      <c r="OAY112" s="49"/>
      <c r="OAZ112" s="49"/>
      <c r="OBA112" s="49"/>
      <c r="OBB112" s="49"/>
      <c r="OBC112" s="49"/>
      <c r="OBD112" s="49"/>
      <c r="OBE112" s="49"/>
      <c r="OBF112" s="49"/>
      <c r="OBG112" s="49"/>
      <c r="OBH112" s="49"/>
      <c r="OBI112" s="49"/>
      <c r="OBJ112" s="49"/>
      <c r="OBK112" s="49"/>
      <c r="OBL112" s="49"/>
      <c r="OBM112" s="49"/>
      <c r="OBN112" s="49"/>
      <c r="OBO112" s="49"/>
      <c r="OBP112" s="49"/>
      <c r="OBQ112" s="49"/>
      <c r="OBR112" s="49"/>
      <c r="OBS112" s="49"/>
      <c r="OBT112" s="49"/>
      <c r="OBU112" s="49"/>
      <c r="OBV112" s="49"/>
      <c r="OBW112" s="49"/>
      <c r="OBX112" s="49"/>
      <c r="OBY112" s="49"/>
      <c r="OBZ112" s="49"/>
      <c r="OCA112" s="49"/>
      <c r="OCB112" s="49"/>
      <c r="OCC112" s="49"/>
      <c r="OCD112" s="49"/>
      <c r="OCE112" s="49"/>
      <c r="OCF112" s="49"/>
      <c r="OCG112" s="49"/>
      <c r="OCH112" s="49"/>
      <c r="OCI112" s="49"/>
      <c r="OCJ112" s="49"/>
      <c r="OCK112" s="49"/>
      <c r="OCL112" s="49"/>
      <c r="OCM112" s="49"/>
      <c r="OCN112" s="49"/>
      <c r="OCO112" s="49"/>
      <c r="OCP112" s="49"/>
      <c r="OCQ112" s="49"/>
      <c r="OCR112" s="49"/>
      <c r="OCS112" s="49"/>
      <c r="OCT112" s="49"/>
      <c r="OCU112" s="49"/>
      <c r="OCV112" s="49"/>
      <c r="OCW112" s="49"/>
      <c r="OCX112" s="49"/>
      <c r="OCY112" s="49"/>
      <c r="OCZ112" s="49"/>
      <c r="ODA112" s="49"/>
      <c r="ODB112" s="49"/>
      <c r="ODC112" s="49"/>
      <c r="ODD112" s="49"/>
      <c r="ODE112" s="49"/>
      <c r="ODF112" s="49"/>
      <c r="ODG112" s="49"/>
      <c r="ODH112" s="49"/>
      <c r="ODI112" s="49"/>
      <c r="ODJ112" s="49"/>
      <c r="ODK112" s="49"/>
      <c r="ODL112" s="49"/>
      <c r="ODM112" s="49"/>
      <c r="ODN112" s="49"/>
      <c r="ODO112" s="49"/>
      <c r="ODP112" s="49"/>
      <c r="ODQ112" s="49"/>
      <c r="ODR112" s="49"/>
      <c r="ODS112" s="49"/>
      <c r="ODT112" s="49"/>
      <c r="ODU112" s="49"/>
      <c r="ODV112" s="49"/>
      <c r="ODW112" s="49"/>
      <c r="ODX112" s="49"/>
      <c r="ODY112" s="49"/>
      <c r="ODZ112" s="49"/>
      <c r="OEA112" s="49"/>
      <c r="OEB112" s="49"/>
      <c r="OEC112" s="49"/>
      <c r="OED112" s="49"/>
      <c r="OEE112" s="49"/>
      <c r="OEF112" s="49"/>
      <c r="OEG112" s="49"/>
      <c r="OEH112" s="49"/>
      <c r="OEI112" s="49"/>
      <c r="OEJ112" s="49"/>
      <c r="OEK112" s="49"/>
      <c r="OEL112" s="49"/>
      <c r="OEM112" s="49"/>
      <c r="OEN112" s="49"/>
      <c r="OEO112" s="49"/>
      <c r="OEP112" s="49"/>
      <c r="OEQ112" s="49"/>
      <c r="OER112" s="49"/>
      <c r="OES112" s="49"/>
      <c r="OET112" s="49"/>
      <c r="OEU112" s="49"/>
      <c r="OEV112" s="49"/>
      <c r="OEW112" s="49"/>
      <c r="OEX112" s="49"/>
      <c r="OEY112" s="49"/>
      <c r="OEZ112" s="49"/>
      <c r="OFA112" s="49"/>
      <c r="OFB112" s="49"/>
      <c r="OFC112" s="49"/>
      <c r="OFD112" s="49"/>
      <c r="OFE112" s="49"/>
      <c r="OFF112" s="49"/>
      <c r="OFG112" s="49"/>
      <c r="OFH112" s="49"/>
      <c r="OFI112" s="49"/>
      <c r="OFJ112" s="49"/>
      <c r="OFK112" s="49"/>
      <c r="OFL112" s="49"/>
      <c r="OFM112" s="49"/>
      <c r="OFN112" s="49"/>
      <c r="OFO112" s="49"/>
      <c r="OFP112" s="49"/>
      <c r="OFQ112" s="49"/>
      <c r="OFR112" s="49"/>
      <c r="OFS112" s="49"/>
      <c r="OFT112" s="49"/>
      <c r="OFU112" s="49"/>
      <c r="OFV112" s="49"/>
      <c r="OFW112" s="49"/>
      <c r="OFX112" s="49"/>
      <c r="OFY112" s="49"/>
      <c r="OFZ112" s="49"/>
      <c r="OGA112" s="49"/>
      <c r="OGB112" s="49"/>
      <c r="OGC112" s="49"/>
      <c r="OGD112" s="49"/>
      <c r="OGE112" s="49"/>
      <c r="OGF112" s="49"/>
      <c r="OGG112" s="49"/>
      <c r="OGH112" s="49"/>
      <c r="OGI112" s="49"/>
      <c r="OGJ112" s="49"/>
      <c r="OGK112" s="49"/>
      <c r="OGL112" s="49"/>
      <c r="OGM112" s="49"/>
      <c r="OGN112" s="49"/>
      <c r="OGO112" s="49"/>
      <c r="OGP112" s="49"/>
      <c r="OGQ112" s="49"/>
      <c r="OGR112" s="49"/>
      <c r="OGS112" s="49"/>
      <c r="OGT112" s="49"/>
      <c r="OGU112" s="49"/>
      <c r="OGV112" s="49"/>
      <c r="OGW112" s="49"/>
      <c r="OGX112" s="49"/>
      <c r="OGY112" s="49"/>
      <c r="OGZ112" s="49"/>
      <c r="OHA112" s="49"/>
      <c r="OHB112" s="49"/>
      <c r="OHC112" s="49"/>
      <c r="OHD112" s="49"/>
      <c r="OHE112" s="49"/>
      <c r="OHF112" s="49"/>
      <c r="OHG112" s="49"/>
      <c r="OHH112" s="49"/>
      <c r="OHI112" s="49"/>
      <c r="OHJ112" s="49"/>
      <c r="OHK112" s="49"/>
      <c r="OHL112" s="49"/>
      <c r="OHM112" s="49"/>
      <c r="OHN112" s="49"/>
      <c r="OHO112" s="49"/>
      <c r="OHP112" s="49"/>
      <c r="OHQ112" s="49"/>
      <c r="OHR112" s="49"/>
      <c r="OHS112" s="49"/>
      <c r="OHT112" s="49"/>
      <c r="OHU112" s="49"/>
      <c r="OHV112" s="49"/>
      <c r="OHW112" s="49"/>
      <c r="OHX112" s="49"/>
      <c r="OHY112" s="49"/>
      <c r="OHZ112" s="49"/>
      <c r="OIA112" s="49"/>
      <c r="OIB112" s="49"/>
      <c r="OIC112" s="49"/>
      <c r="OID112" s="49"/>
      <c r="OIE112" s="49"/>
      <c r="OIF112" s="49"/>
      <c r="OIG112" s="49"/>
      <c r="OIH112" s="49"/>
      <c r="OII112" s="49"/>
      <c r="OIJ112" s="49"/>
      <c r="OIK112" s="49"/>
      <c r="OIL112" s="49"/>
      <c r="OIM112" s="49"/>
      <c r="OIN112" s="49"/>
      <c r="OIO112" s="49"/>
      <c r="OIP112" s="49"/>
      <c r="OIQ112" s="49"/>
      <c r="OIR112" s="49"/>
      <c r="OIS112" s="49"/>
      <c r="OIT112" s="49"/>
      <c r="OIU112" s="49"/>
      <c r="OIV112" s="49"/>
      <c r="OIW112" s="49"/>
      <c r="OIX112" s="49"/>
      <c r="OIY112" s="49"/>
      <c r="OIZ112" s="49"/>
      <c r="OJA112" s="49"/>
      <c r="OJB112" s="49"/>
      <c r="OJC112" s="49"/>
      <c r="OJD112" s="49"/>
      <c r="OJE112" s="49"/>
      <c r="OJF112" s="49"/>
      <c r="OJG112" s="49"/>
      <c r="OJH112" s="49"/>
      <c r="OJI112" s="49"/>
      <c r="OJJ112" s="49"/>
      <c r="OJK112" s="49"/>
      <c r="OJL112" s="49"/>
      <c r="OJM112" s="49"/>
      <c r="OJN112" s="49"/>
      <c r="OJO112" s="49"/>
      <c r="OJP112" s="49"/>
      <c r="OJQ112" s="49"/>
      <c r="OJR112" s="49"/>
      <c r="OJS112" s="49"/>
      <c r="OJT112" s="49"/>
      <c r="OJU112" s="49"/>
      <c r="OJV112" s="49"/>
      <c r="OJW112" s="49"/>
      <c r="OJX112" s="49"/>
      <c r="OJY112" s="49"/>
      <c r="OJZ112" s="49"/>
      <c r="OKA112" s="49"/>
      <c r="OKB112" s="49"/>
      <c r="OKC112" s="49"/>
      <c r="OKD112" s="49"/>
      <c r="OKE112" s="49"/>
      <c r="OKF112" s="49"/>
      <c r="OKG112" s="49"/>
      <c r="OKH112" s="49"/>
      <c r="OKI112" s="49"/>
      <c r="OKJ112" s="49"/>
      <c r="OKK112" s="49"/>
      <c r="OKL112" s="49"/>
      <c r="OKM112" s="49"/>
      <c r="OKN112" s="49"/>
      <c r="OKO112" s="49"/>
      <c r="OKP112" s="49"/>
      <c r="OKQ112" s="49"/>
      <c r="OKR112" s="49"/>
      <c r="OKS112" s="49"/>
      <c r="OKT112" s="49"/>
      <c r="OKU112" s="49"/>
      <c r="OKV112" s="49"/>
      <c r="OKW112" s="49"/>
      <c r="OKX112" s="49"/>
      <c r="OKY112" s="49"/>
      <c r="OKZ112" s="49"/>
      <c r="OLA112" s="49"/>
      <c r="OLB112" s="49"/>
      <c r="OLC112" s="49"/>
      <c r="OLD112" s="49"/>
      <c r="OLE112" s="49"/>
      <c r="OLF112" s="49"/>
      <c r="OLG112" s="49"/>
      <c r="OLH112" s="49"/>
      <c r="OLI112" s="49"/>
      <c r="OLJ112" s="49"/>
      <c r="OLK112" s="49"/>
      <c r="OLL112" s="49"/>
      <c r="OLM112" s="49"/>
      <c r="OLN112" s="49"/>
      <c r="OLO112" s="49"/>
      <c r="OLP112" s="49"/>
      <c r="OLQ112" s="49"/>
      <c r="OLR112" s="49"/>
      <c r="OLS112" s="49"/>
      <c r="OLT112" s="49"/>
      <c r="OLU112" s="49"/>
      <c r="OLV112" s="49"/>
      <c r="OLW112" s="49"/>
      <c r="OLX112" s="49"/>
      <c r="OLY112" s="49"/>
      <c r="OLZ112" s="49"/>
      <c r="OMA112" s="49"/>
      <c r="OMB112" s="49"/>
      <c r="OMC112" s="49"/>
      <c r="OMD112" s="49"/>
      <c r="OME112" s="49"/>
      <c r="OMF112" s="49"/>
      <c r="OMG112" s="49"/>
      <c r="OMH112" s="49"/>
      <c r="OMI112" s="49"/>
      <c r="OMJ112" s="49"/>
      <c r="OMK112" s="49"/>
      <c r="OML112" s="49"/>
      <c r="OMM112" s="49"/>
      <c r="OMN112" s="49"/>
      <c r="OMO112" s="49"/>
      <c r="OMP112" s="49"/>
      <c r="OMQ112" s="49"/>
      <c r="OMR112" s="49"/>
      <c r="OMS112" s="49"/>
      <c r="OMT112" s="49"/>
      <c r="OMU112" s="49"/>
      <c r="OMV112" s="49"/>
      <c r="OMW112" s="49"/>
      <c r="OMX112" s="49"/>
      <c r="OMY112" s="49"/>
      <c r="OMZ112" s="49"/>
      <c r="ONA112" s="49"/>
      <c r="ONB112" s="49"/>
      <c r="ONC112" s="49"/>
      <c r="OND112" s="49"/>
      <c r="ONE112" s="49"/>
      <c r="ONF112" s="49"/>
      <c r="ONG112" s="49"/>
      <c r="ONH112" s="49"/>
      <c r="ONI112" s="49"/>
      <c r="ONJ112" s="49"/>
      <c r="ONK112" s="49"/>
      <c r="ONL112" s="49"/>
      <c r="ONM112" s="49"/>
      <c r="ONN112" s="49"/>
      <c r="ONO112" s="49"/>
      <c r="ONP112" s="49"/>
      <c r="ONQ112" s="49"/>
      <c r="ONR112" s="49"/>
      <c r="ONS112" s="49"/>
      <c r="ONT112" s="49"/>
      <c r="ONU112" s="49"/>
      <c r="ONV112" s="49"/>
      <c r="ONW112" s="49"/>
      <c r="ONX112" s="49"/>
      <c r="ONY112" s="49"/>
      <c r="ONZ112" s="49"/>
      <c r="OOA112" s="49"/>
      <c r="OOB112" s="49"/>
      <c r="OOC112" s="49"/>
      <c r="OOD112" s="49"/>
      <c r="OOE112" s="49"/>
      <c r="OOF112" s="49"/>
      <c r="OOG112" s="49"/>
      <c r="OOH112" s="49"/>
      <c r="OOI112" s="49"/>
      <c r="OOJ112" s="49"/>
      <c r="OOK112" s="49"/>
      <c r="OOL112" s="49"/>
      <c r="OOM112" s="49"/>
      <c r="OON112" s="49"/>
      <c r="OOO112" s="49"/>
      <c r="OOP112" s="49"/>
      <c r="OOQ112" s="49"/>
      <c r="OOR112" s="49"/>
      <c r="OOS112" s="49"/>
      <c r="OOT112" s="49"/>
      <c r="OOU112" s="49"/>
      <c r="OOV112" s="49"/>
      <c r="OOW112" s="49"/>
      <c r="OOX112" s="49"/>
      <c r="OOY112" s="49"/>
      <c r="OOZ112" s="49"/>
      <c r="OPA112" s="49"/>
      <c r="OPB112" s="49"/>
      <c r="OPC112" s="49"/>
      <c r="OPD112" s="49"/>
      <c r="OPE112" s="49"/>
      <c r="OPF112" s="49"/>
      <c r="OPG112" s="49"/>
      <c r="OPH112" s="49"/>
      <c r="OPI112" s="49"/>
      <c r="OPJ112" s="49"/>
      <c r="OPK112" s="49"/>
      <c r="OPL112" s="49"/>
      <c r="OPM112" s="49"/>
      <c r="OPN112" s="49"/>
      <c r="OPO112" s="49"/>
      <c r="OPP112" s="49"/>
      <c r="OPQ112" s="49"/>
      <c r="OPR112" s="49"/>
      <c r="OPS112" s="49"/>
      <c r="OPT112" s="49"/>
      <c r="OPU112" s="49"/>
      <c r="OPV112" s="49"/>
      <c r="OPW112" s="49"/>
      <c r="OPX112" s="49"/>
      <c r="OPY112" s="49"/>
      <c r="OPZ112" s="49"/>
      <c r="OQA112" s="49"/>
      <c r="OQB112" s="49"/>
      <c r="OQC112" s="49"/>
      <c r="OQD112" s="49"/>
      <c r="OQE112" s="49"/>
      <c r="OQF112" s="49"/>
      <c r="OQG112" s="49"/>
      <c r="OQH112" s="49"/>
      <c r="OQI112" s="49"/>
      <c r="OQJ112" s="49"/>
      <c r="OQK112" s="49"/>
      <c r="OQL112" s="49"/>
      <c r="OQM112" s="49"/>
      <c r="OQN112" s="49"/>
      <c r="OQO112" s="49"/>
      <c r="OQP112" s="49"/>
      <c r="OQQ112" s="49"/>
      <c r="OQR112" s="49"/>
      <c r="OQS112" s="49"/>
      <c r="OQT112" s="49"/>
      <c r="OQU112" s="49"/>
      <c r="OQV112" s="49"/>
      <c r="OQW112" s="49"/>
      <c r="OQX112" s="49"/>
      <c r="OQY112" s="49"/>
      <c r="OQZ112" s="49"/>
      <c r="ORA112" s="49"/>
      <c r="ORB112" s="49"/>
      <c r="ORC112" s="49"/>
      <c r="ORD112" s="49"/>
      <c r="ORE112" s="49"/>
      <c r="ORF112" s="49"/>
      <c r="ORG112" s="49"/>
      <c r="ORH112" s="49"/>
      <c r="ORI112" s="49"/>
      <c r="ORJ112" s="49"/>
      <c r="ORK112" s="49"/>
      <c r="ORL112" s="49"/>
      <c r="ORM112" s="49"/>
      <c r="ORN112" s="49"/>
      <c r="ORO112" s="49"/>
      <c r="ORP112" s="49"/>
      <c r="ORQ112" s="49"/>
      <c r="ORR112" s="49"/>
      <c r="ORS112" s="49"/>
      <c r="ORT112" s="49"/>
      <c r="ORU112" s="49"/>
      <c r="ORV112" s="49"/>
      <c r="ORW112" s="49"/>
      <c r="ORX112" s="49"/>
      <c r="ORY112" s="49"/>
      <c r="ORZ112" s="49"/>
      <c r="OSA112" s="49"/>
      <c r="OSB112" s="49"/>
      <c r="OSC112" s="49"/>
      <c r="OSD112" s="49"/>
      <c r="OSE112" s="49"/>
      <c r="OSF112" s="49"/>
      <c r="OSG112" s="49"/>
      <c r="OSH112" s="49"/>
      <c r="OSI112" s="49"/>
      <c r="OSJ112" s="49"/>
      <c r="OSK112" s="49"/>
      <c r="OSL112" s="49"/>
      <c r="OSM112" s="49"/>
      <c r="OSN112" s="49"/>
      <c r="OSO112" s="49"/>
      <c r="OSP112" s="49"/>
      <c r="OSQ112" s="49"/>
      <c r="OSR112" s="49"/>
      <c r="OSS112" s="49"/>
      <c r="OST112" s="49"/>
      <c r="OSU112" s="49"/>
      <c r="OSV112" s="49"/>
      <c r="OSW112" s="49"/>
      <c r="OSX112" s="49"/>
      <c r="OSY112" s="49"/>
      <c r="OSZ112" s="49"/>
      <c r="OTA112" s="49"/>
      <c r="OTB112" s="49"/>
      <c r="OTC112" s="49"/>
      <c r="OTD112" s="49"/>
      <c r="OTE112" s="49"/>
      <c r="OTF112" s="49"/>
      <c r="OTG112" s="49"/>
      <c r="OTH112" s="49"/>
      <c r="OTI112" s="49"/>
      <c r="OTJ112" s="49"/>
      <c r="OTK112" s="49"/>
      <c r="OTL112" s="49"/>
      <c r="OTM112" s="49"/>
      <c r="OTN112" s="49"/>
      <c r="OTO112" s="49"/>
      <c r="OTP112" s="49"/>
      <c r="OTQ112" s="49"/>
      <c r="OTR112" s="49"/>
      <c r="OTS112" s="49"/>
      <c r="OTT112" s="49"/>
      <c r="OTU112" s="49"/>
      <c r="OTV112" s="49"/>
      <c r="OTW112" s="49"/>
      <c r="OTX112" s="49"/>
      <c r="OTY112" s="49"/>
      <c r="OTZ112" s="49"/>
      <c r="OUA112" s="49"/>
      <c r="OUB112" s="49"/>
      <c r="OUC112" s="49"/>
      <c r="OUD112" s="49"/>
      <c r="OUE112" s="49"/>
      <c r="OUF112" s="49"/>
      <c r="OUG112" s="49"/>
      <c r="OUH112" s="49"/>
      <c r="OUI112" s="49"/>
      <c r="OUJ112" s="49"/>
      <c r="OUK112" s="49"/>
      <c r="OUL112" s="49"/>
      <c r="OUM112" s="49"/>
      <c r="OUN112" s="49"/>
      <c r="OUO112" s="49"/>
      <c r="OUP112" s="49"/>
      <c r="OUQ112" s="49"/>
      <c r="OUR112" s="49"/>
      <c r="OUS112" s="49"/>
      <c r="OUT112" s="49"/>
      <c r="OUU112" s="49"/>
      <c r="OUV112" s="49"/>
      <c r="OUW112" s="49"/>
      <c r="OUX112" s="49"/>
      <c r="OUY112" s="49"/>
      <c r="OUZ112" s="49"/>
      <c r="OVA112" s="49"/>
      <c r="OVB112" s="49"/>
      <c r="OVC112" s="49"/>
      <c r="OVD112" s="49"/>
      <c r="OVE112" s="49"/>
      <c r="OVF112" s="49"/>
      <c r="OVG112" s="49"/>
      <c r="OVH112" s="49"/>
      <c r="OVI112" s="49"/>
      <c r="OVJ112" s="49"/>
      <c r="OVK112" s="49"/>
      <c r="OVL112" s="49"/>
      <c r="OVM112" s="49"/>
      <c r="OVN112" s="49"/>
      <c r="OVO112" s="49"/>
      <c r="OVP112" s="49"/>
      <c r="OVQ112" s="49"/>
      <c r="OVR112" s="49"/>
      <c r="OVS112" s="49"/>
      <c r="OVT112" s="49"/>
      <c r="OVU112" s="49"/>
      <c r="OVV112" s="49"/>
      <c r="OVW112" s="49"/>
      <c r="OVX112" s="49"/>
      <c r="OVY112" s="49"/>
      <c r="OVZ112" s="49"/>
      <c r="OWA112" s="49"/>
      <c r="OWB112" s="49"/>
      <c r="OWC112" s="49"/>
      <c r="OWD112" s="49"/>
      <c r="OWE112" s="49"/>
      <c r="OWF112" s="49"/>
      <c r="OWG112" s="49"/>
      <c r="OWH112" s="49"/>
      <c r="OWI112" s="49"/>
      <c r="OWJ112" s="49"/>
      <c r="OWK112" s="49"/>
      <c r="OWL112" s="49"/>
      <c r="OWM112" s="49"/>
      <c r="OWN112" s="49"/>
      <c r="OWO112" s="49"/>
      <c r="OWP112" s="49"/>
      <c r="OWQ112" s="49"/>
      <c r="OWR112" s="49"/>
      <c r="OWS112" s="49"/>
      <c r="OWT112" s="49"/>
      <c r="OWU112" s="49"/>
      <c r="OWV112" s="49"/>
      <c r="OWW112" s="49"/>
      <c r="OWX112" s="49"/>
      <c r="OWY112" s="49"/>
      <c r="OWZ112" s="49"/>
      <c r="OXA112" s="49"/>
      <c r="OXB112" s="49"/>
      <c r="OXC112" s="49"/>
      <c r="OXD112" s="49"/>
      <c r="OXE112" s="49"/>
      <c r="OXF112" s="49"/>
      <c r="OXG112" s="49"/>
      <c r="OXH112" s="49"/>
      <c r="OXI112" s="49"/>
      <c r="OXJ112" s="49"/>
      <c r="OXK112" s="49"/>
      <c r="OXL112" s="49"/>
      <c r="OXM112" s="49"/>
      <c r="OXN112" s="49"/>
      <c r="OXO112" s="49"/>
      <c r="OXP112" s="49"/>
      <c r="OXQ112" s="49"/>
      <c r="OXR112" s="49"/>
      <c r="OXS112" s="49"/>
      <c r="OXT112" s="49"/>
      <c r="OXU112" s="49"/>
      <c r="OXV112" s="49"/>
      <c r="OXW112" s="49"/>
      <c r="OXX112" s="49"/>
      <c r="OXY112" s="49"/>
      <c r="OXZ112" s="49"/>
      <c r="OYA112" s="49"/>
      <c r="OYB112" s="49"/>
      <c r="OYC112" s="49"/>
      <c r="OYD112" s="49"/>
      <c r="OYE112" s="49"/>
      <c r="OYF112" s="49"/>
      <c r="OYG112" s="49"/>
      <c r="OYH112" s="49"/>
      <c r="OYI112" s="49"/>
      <c r="OYJ112" s="49"/>
      <c r="OYK112" s="49"/>
      <c r="OYL112" s="49"/>
      <c r="OYM112" s="49"/>
      <c r="OYN112" s="49"/>
      <c r="OYO112" s="49"/>
      <c r="OYP112" s="49"/>
      <c r="OYQ112" s="49"/>
      <c r="OYR112" s="49"/>
      <c r="OYS112" s="49"/>
      <c r="OYT112" s="49"/>
      <c r="OYU112" s="49"/>
      <c r="OYV112" s="49"/>
      <c r="OYW112" s="49"/>
      <c r="OYX112" s="49"/>
      <c r="OYY112" s="49"/>
      <c r="OYZ112" s="49"/>
      <c r="OZA112" s="49"/>
      <c r="OZB112" s="49"/>
      <c r="OZC112" s="49"/>
      <c r="OZD112" s="49"/>
      <c r="OZE112" s="49"/>
      <c r="OZF112" s="49"/>
      <c r="OZG112" s="49"/>
      <c r="OZH112" s="49"/>
      <c r="OZI112" s="49"/>
      <c r="OZJ112" s="49"/>
      <c r="OZK112" s="49"/>
      <c r="OZL112" s="49"/>
      <c r="OZM112" s="49"/>
      <c r="OZN112" s="49"/>
      <c r="OZO112" s="49"/>
      <c r="OZP112" s="49"/>
      <c r="OZQ112" s="49"/>
      <c r="OZR112" s="49"/>
      <c r="OZS112" s="49"/>
      <c r="OZT112" s="49"/>
      <c r="OZU112" s="49"/>
      <c r="OZV112" s="49"/>
      <c r="OZW112" s="49"/>
      <c r="OZX112" s="49"/>
      <c r="OZY112" s="49"/>
      <c r="OZZ112" s="49"/>
      <c r="PAA112" s="49"/>
      <c r="PAB112" s="49"/>
      <c r="PAC112" s="49"/>
      <c r="PAD112" s="49"/>
      <c r="PAE112" s="49"/>
      <c r="PAF112" s="49"/>
      <c r="PAG112" s="49"/>
      <c r="PAH112" s="49"/>
      <c r="PAI112" s="49"/>
      <c r="PAJ112" s="49"/>
      <c r="PAK112" s="49"/>
      <c r="PAL112" s="49"/>
      <c r="PAM112" s="49"/>
      <c r="PAN112" s="49"/>
      <c r="PAO112" s="49"/>
      <c r="PAP112" s="49"/>
      <c r="PAQ112" s="49"/>
      <c r="PAR112" s="49"/>
      <c r="PAS112" s="49"/>
      <c r="PAT112" s="49"/>
      <c r="PAU112" s="49"/>
      <c r="PAV112" s="49"/>
      <c r="PAW112" s="49"/>
      <c r="PAX112" s="49"/>
      <c r="PAY112" s="49"/>
      <c r="PAZ112" s="49"/>
      <c r="PBA112" s="49"/>
      <c r="PBB112" s="49"/>
      <c r="PBC112" s="49"/>
      <c r="PBD112" s="49"/>
      <c r="PBE112" s="49"/>
      <c r="PBF112" s="49"/>
      <c r="PBG112" s="49"/>
      <c r="PBH112" s="49"/>
      <c r="PBI112" s="49"/>
      <c r="PBJ112" s="49"/>
      <c r="PBK112" s="49"/>
      <c r="PBL112" s="49"/>
      <c r="PBM112" s="49"/>
      <c r="PBN112" s="49"/>
      <c r="PBO112" s="49"/>
      <c r="PBP112" s="49"/>
      <c r="PBQ112" s="49"/>
      <c r="PBR112" s="49"/>
      <c r="PBS112" s="49"/>
      <c r="PBT112" s="49"/>
      <c r="PBU112" s="49"/>
      <c r="PBV112" s="49"/>
      <c r="PBW112" s="49"/>
      <c r="PBX112" s="49"/>
      <c r="PBY112" s="49"/>
      <c r="PBZ112" s="49"/>
      <c r="PCA112" s="49"/>
      <c r="PCB112" s="49"/>
      <c r="PCC112" s="49"/>
      <c r="PCD112" s="49"/>
      <c r="PCE112" s="49"/>
      <c r="PCF112" s="49"/>
      <c r="PCG112" s="49"/>
      <c r="PCH112" s="49"/>
      <c r="PCI112" s="49"/>
      <c r="PCJ112" s="49"/>
      <c r="PCK112" s="49"/>
      <c r="PCL112" s="49"/>
      <c r="PCM112" s="49"/>
      <c r="PCN112" s="49"/>
      <c r="PCO112" s="49"/>
      <c r="PCP112" s="49"/>
      <c r="PCQ112" s="49"/>
      <c r="PCR112" s="49"/>
      <c r="PCS112" s="49"/>
      <c r="PCT112" s="49"/>
      <c r="PCU112" s="49"/>
      <c r="PCV112" s="49"/>
      <c r="PCW112" s="49"/>
      <c r="PCX112" s="49"/>
      <c r="PCY112" s="49"/>
      <c r="PCZ112" s="49"/>
      <c r="PDA112" s="49"/>
      <c r="PDB112" s="49"/>
      <c r="PDC112" s="49"/>
      <c r="PDD112" s="49"/>
      <c r="PDE112" s="49"/>
      <c r="PDF112" s="49"/>
      <c r="PDG112" s="49"/>
      <c r="PDH112" s="49"/>
      <c r="PDI112" s="49"/>
      <c r="PDJ112" s="49"/>
      <c r="PDK112" s="49"/>
      <c r="PDL112" s="49"/>
      <c r="PDM112" s="49"/>
      <c r="PDN112" s="49"/>
      <c r="PDO112" s="49"/>
      <c r="PDP112" s="49"/>
      <c r="PDQ112" s="49"/>
      <c r="PDR112" s="49"/>
      <c r="PDS112" s="49"/>
      <c r="PDT112" s="49"/>
      <c r="PDU112" s="49"/>
      <c r="PDV112" s="49"/>
      <c r="PDW112" s="49"/>
      <c r="PDX112" s="49"/>
      <c r="PDY112" s="49"/>
      <c r="PDZ112" s="49"/>
      <c r="PEA112" s="49"/>
      <c r="PEB112" s="49"/>
      <c r="PEC112" s="49"/>
      <c r="PED112" s="49"/>
      <c r="PEE112" s="49"/>
      <c r="PEF112" s="49"/>
      <c r="PEG112" s="49"/>
      <c r="PEH112" s="49"/>
      <c r="PEI112" s="49"/>
      <c r="PEJ112" s="49"/>
      <c r="PEK112" s="49"/>
      <c r="PEL112" s="49"/>
      <c r="PEM112" s="49"/>
      <c r="PEN112" s="49"/>
      <c r="PEO112" s="49"/>
      <c r="PEP112" s="49"/>
      <c r="PEQ112" s="49"/>
      <c r="PER112" s="49"/>
      <c r="PES112" s="49"/>
      <c r="PET112" s="49"/>
      <c r="PEU112" s="49"/>
      <c r="PEV112" s="49"/>
      <c r="PEW112" s="49"/>
      <c r="PEX112" s="49"/>
      <c r="PEY112" s="49"/>
      <c r="PEZ112" s="49"/>
      <c r="PFA112" s="49"/>
      <c r="PFB112" s="49"/>
      <c r="PFC112" s="49"/>
      <c r="PFD112" s="49"/>
      <c r="PFE112" s="49"/>
      <c r="PFF112" s="49"/>
      <c r="PFG112" s="49"/>
      <c r="PFH112" s="49"/>
      <c r="PFI112" s="49"/>
      <c r="PFJ112" s="49"/>
      <c r="PFK112" s="49"/>
      <c r="PFL112" s="49"/>
      <c r="PFM112" s="49"/>
      <c r="PFN112" s="49"/>
      <c r="PFO112" s="49"/>
      <c r="PFP112" s="49"/>
      <c r="PFQ112" s="49"/>
      <c r="PFR112" s="49"/>
      <c r="PFS112" s="49"/>
      <c r="PFT112" s="49"/>
      <c r="PFU112" s="49"/>
      <c r="PFV112" s="49"/>
      <c r="PFW112" s="49"/>
      <c r="PFX112" s="49"/>
      <c r="PFY112" s="49"/>
      <c r="PFZ112" s="49"/>
      <c r="PGA112" s="49"/>
      <c r="PGB112" s="49"/>
      <c r="PGC112" s="49"/>
      <c r="PGD112" s="49"/>
      <c r="PGE112" s="49"/>
      <c r="PGF112" s="49"/>
      <c r="PGG112" s="49"/>
      <c r="PGH112" s="49"/>
      <c r="PGI112" s="49"/>
      <c r="PGJ112" s="49"/>
      <c r="PGK112" s="49"/>
      <c r="PGL112" s="49"/>
      <c r="PGM112" s="49"/>
      <c r="PGN112" s="49"/>
      <c r="PGO112" s="49"/>
      <c r="PGP112" s="49"/>
      <c r="PGQ112" s="49"/>
      <c r="PGR112" s="49"/>
      <c r="PGS112" s="49"/>
      <c r="PGT112" s="49"/>
      <c r="PGU112" s="49"/>
      <c r="PGV112" s="49"/>
      <c r="PGW112" s="49"/>
      <c r="PGX112" s="49"/>
      <c r="PGY112" s="49"/>
      <c r="PGZ112" s="49"/>
      <c r="PHA112" s="49"/>
      <c r="PHB112" s="49"/>
      <c r="PHC112" s="49"/>
      <c r="PHD112" s="49"/>
      <c r="PHE112" s="49"/>
      <c r="PHF112" s="49"/>
      <c r="PHG112" s="49"/>
      <c r="PHH112" s="49"/>
      <c r="PHI112" s="49"/>
      <c r="PHJ112" s="49"/>
      <c r="PHK112" s="49"/>
      <c r="PHL112" s="49"/>
      <c r="PHM112" s="49"/>
      <c r="PHN112" s="49"/>
      <c r="PHO112" s="49"/>
      <c r="PHP112" s="49"/>
      <c r="PHQ112" s="49"/>
      <c r="PHR112" s="49"/>
      <c r="PHS112" s="49"/>
      <c r="PHT112" s="49"/>
      <c r="PHU112" s="49"/>
      <c r="PHV112" s="49"/>
      <c r="PHW112" s="49"/>
      <c r="PHX112" s="49"/>
      <c r="PHY112" s="49"/>
      <c r="PHZ112" s="49"/>
      <c r="PIA112" s="49"/>
      <c r="PIB112" s="49"/>
      <c r="PIC112" s="49"/>
      <c r="PID112" s="49"/>
      <c r="PIE112" s="49"/>
      <c r="PIF112" s="49"/>
      <c r="PIG112" s="49"/>
      <c r="PIH112" s="49"/>
      <c r="PII112" s="49"/>
      <c r="PIJ112" s="49"/>
      <c r="PIK112" s="49"/>
      <c r="PIL112" s="49"/>
      <c r="PIM112" s="49"/>
      <c r="PIN112" s="49"/>
      <c r="PIO112" s="49"/>
      <c r="PIP112" s="49"/>
      <c r="PIQ112" s="49"/>
      <c r="PIR112" s="49"/>
      <c r="PIS112" s="49"/>
      <c r="PIT112" s="49"/>
      <c r="PIU112" s="49"/>
      <c r="PIV112" s="49"/>
      <c r="PIW112" s="49"/>
      <c r="PIX112" s="49"/>
      <c r="PIY112" s="49"/>
      <c r="PIZ112" s="49"/>
      <c r="PJA112" s="49"/>
      <c r="PJB112" s="49"/>
      <c r="PJC112" s="49"/>
      <c r="PJD112" s="49"/>
      <c r="PJE112" s="49"/>
      <c r="PJF112" s="49"/>
      <c r="PJG112" s="49"/>
      <c r="PJH112" s="49"/>
      <c r="PJI112" s="49"/>
      <c r="PJJ112" s="49"/>
      <c r="PJK112" s="49"/>
      <c r="PJL112" s="49"/>
      <c r="PJM112" s="49"/>
      <c r="PJN112" s="49"/>
      <c r="PJO112" s="49"/>
      <c r="PJP112" s="49"/>
      <c r="PJQ112" s="49"/>
      <c r="PJR112" s="49"/>
      <c r="PJS112" s="49"/>
      <c r="PJT112" s="49"/>
      <c r="PJU112" s="49"/>
      <c r="PJV112" s="49"/>
      <c r="PJW112" s="49"/>
      <c r="PJX112" s="49"/>
      <c r="PJY112" s="49"/>
      <c r="PJZ112" s="49"/>
      <c r="PKA112" s="49"/>
      <c r="PKB112" s="49"/>
      <c r="PKC112" s="49"/>
      <c r="PKD112" s="49"/>
      <c r="PKE112" s="49"/>
      <c r="PKF112" s="49"/>
      <c r="PKG112" s="49"/>
      <c r="PKH112" s="49"/>
      <c r="PKI112" s="49"/>
      <c r="PKJ112" s="49"/>
      <c r="PKK112" s="49"/>
      <c r="PKL112" s="49"/>
      <c r="PKM112" s="49"/>
      <c r="PKN112" s="49"/>
      <c r="PKO112" s="49"/>
      <c r="PKP112" s="49"/>
      <c r="PKQ112" s="49"/>
      <c r="PKR112" s="49"/>
      <c r="PKS112" s="49"/>
      <c r="PKT112" s="49"/>
      <c r="PKU112" s="49"/>
      <c r="PKV112" s="49"/>
      <c r="PKW112" s="49"/>
      <c r="PKX112" s="49"/>
      <c r="PKY112" s="49"/>
      <c r="PKZ112" s="49"/>
      <c r="PLA112" s="49"/>
      <c r="PLB112" s="49"/>
      <c r="PLC112" s="49"/>
      <c r="PLD112" s="49"/>
      <c r="PLE112" s="49"/>
      <c r="PLF112" s="49"/>
      <c r="PLG112" s="49"/>
      <c r="PLH112" s="49"/>
      <c r="PLI112" s="49"/>
      <c r="PLJ112" s="49"/>
      <c r="PLK112" s="49"/>
      <c r="PLL112" s="49"/>
      <c r="PLM112" s="49"/>
      <c r="PLN112" s="49"/>
      <c r="PLO112" s="49"/>
      <c r="PLP112" s="49"/>
      <c r="PLQ112" s="49"/>
      <c r="PLR112" s="49"/>
      <c r="PLS112" s="49"/>
      <c r="PLT112" s="49"/>
      <c r="PLU112" s="49"/>
      <c r="PLV112" s="49"/>
      <c r="PLW112" s="49"/>
      <c r="PLX112" s="49"/>
      <c r="PLY112" s="49"/>
      <c r="PLZ112" s="49"/>
      <c r="PMA112" s="49"/>
      <c r="PMB112" s="49"/>
      <c r="PMC112" s="49"/>
      <c r="PMD112" s="49"/>
      <c r="PME112" s="49"/>
      <c r="PMF112" s="49"/>
      <c r="PMG112" s="49"/>
      <c r="PMH112" s="49"/>
      <c r="PMI112" s="49"/>
      <c r="PMJ112" s="49"/>
      <c r="PMK112" s="49"/>
      <c r="PML112" s="49"/>
      <c r="PMM112" s="49"/>
      <c r="PMN112" s="49"/>
      <c r="PMO112" s="49"/>
      <c r="PMP112" s="49"/>
      <c r="PMQ112" s="49"/>
      <c r="PMR112" s="49"/>
      <c r="PMS112" s="49"/>
      <c r="PMT112" s="49"/>
      <c r="PMU112" s="49"/>
      <c r="PMV112" s="49"/>
      <c r="PMW112" s="49"/>
      <c r="PMX112" s="49"/>
      <c r="PMY112" s="49"/>
      <c r="PMZ112" s="49"/>
      <c r="PNA112" s="49"/>
      <c r="PNB112" s="49"/>
      <c r="PNC112" s="49"/>
      <c r="PND112" s="49"/>
      <c r="PNE112" s="49"/>
      <c r="PNF112" s="49"/>
      <c r="PNG112" s="49"/>
      <c r="PNH112" s="49"/>
      <c r="PNI112" s="49"/>
      <c r="PNJ112" s="49"/>
      <c r="PNK112" s="49"/>
      <c r="PNL112" s="49"/>
      <c r="PNM112" s="49"/>
      <c r="PNN112" s="49"/>
      <c r="PNO112" s="49"/>
      <c r="PNP112" s="49"/>
      <c r="PNQ112" s="49"/>
      <c r="PNR112" s="49"/>
      <c r="PNS112" s="49"/>
      <c r="PNT112" s="49"/>
      <c r="PNU112" s="49"/>
      <c r="PNV112" s="49"/>
      <c r="PNW112" s="49"/>
      <c r="PNX112" s="49"/>
      <c r="PNY112" s="49"/>
      <c r="PNZ112" s="49"/>
      <c r="POA112" s="49"/>
      <c r="POB112" s="49"/>
      <c r="POC112" s="49"/>
      <c r="POD112" s="49"/>
      <c r="POE112" s="49"/>
      <c r="POF112" s="49"/>
      <c r="POG112" s="49"/>
      <c r="POH112" s="49"/>
      <c r="POI112" s="49"/>
      <c r="POJ112" s="49"/>
      <c r="POK112" s="49"/>
      <c r="POL112" s="49"/>
      <c r="POM112" s="49"/>
      <c r="PON112" s="49"/>
      <c r="POO112" s="49"/>
      <c r="POP112" s="49"/>
      <c r="POQ112" s="49"/>
      <c r="POR112" s="49"/>
      <c r="POS112" s="49"/>
      <c r="POT112" s="49"/>
      <c r="POU112" s="49"/>
      <c r="POV112" s="49"/>
      <c r="POW112" s="49"/>
      <c r="POX112" s="49"/>
      <c r="POY112" s="49"/>
      <c r="POZ112" s="49"/>
      <c r="PPA112" s="49"/>
      <c r="PPB112" s="49"/>
      <c r="PPC112" s="49"/>
      <c r="PPD112" s="49"/>
      <c r="PPE112" s="49"/>
      <c r="PPF112" s="49"/>
      <c r="PPG112" s="49"/>
      <c r="PPH112" s="49"/>
      <c r="PPI112" s="49"/>
      <c r="PPJ112" s="49"/>
      <c r="PPK112" s="49"/>
      <c r="PPL112" s="49"/>
      <c r="PPM112" s="49"/>
      <c r="PPN112" s="49"/>
      <c r="PPO112" s="49"/>
      <c r="PPP112" s="49"/>
      <c r="PPQ112" s="49"/>
      <c r="PPR112" s="49"/>
      <c r="PPS112" s="49"/>
      <c r="PPT112" s="49"/>
      <c r="PPU112" s="49"/>
      <c r="PPV112" s="49"/>
      <c r="PPW112" s="49"/>
      <c r="PPX112" s="49"/>
      <c r="PPY112" s="49"/>
      <c r="PPZ112" s="49"/>
      <c r="PQA112" s="49"/>
      <c r="PQB112" s="49"/>
      <c r="PQC112" s="49"/>
      <c r="PQD112" s="49"/>
      <c r="PQE112" s="49"/>
      <c r="PQF112" s="49"/>
      <c r="PQG112" s="49"/>
      <c r="PQH112" s="49"/>
      <c r="PQI112" s="49"/>
      <c r="PQJ112" s="49"/>
      <c r="PQK112" s="49"/>
      <c r="PQL112" s="49"/>
      <c r="PQM112" s="49"/>
      <c r="PQN112" s="49"/>
      <c r="PQO112" s="49"/>
      <c r="PQP112" s="49"/>
      <c r="PQQ112" s="49"/>
      <c r="PQR112" s="49"/>
      <c r="PQS112" s="49"/>
      <c r="PQT112" s="49"/>
      <c r="PQU112" s="49"/>
      <c r="PQV112" s="49"/>
      <c r="PQW112" s="49"/>
      <c r="PQX112" s="49"/>
      <c r="PQY112" s="49"/>
      <c r="PQZ112" s="49"/>
      <c r="PRA112" s="49"/>
      <c r="PRB112" s="49"/>
      <c r="PRC112" s="49"/>
      <c r="PRD112" s="49"/>
      <c r="PRE112" s="49"/>
      <c r="PRF112" s="49"/>
      <c r="PRG112" s="49"/>
      <c r="PRH112" s="49"/>
      <c r="PRI112" s="49"/>
      <c r="PRJ112" s="49"/>
      <c r="PRK112" s="49"/>
      <c r="PRL112" s="49"/>
      <c r="PRM112" s="49"/>
      <c r="PRN112" s="49"/>
      <c r="PRO112" s="49"/>
      <c r="PRP112" s="49"/>
      <c r="PRQ112" s="49"/>
      <c r="PRR112" s="49"/>
      <c r="PRS112" s="49"/>
      <c r="PRT112" s="49"/>
      <c r="PRU112" s="49"/>
      <c r="PRV112" s="49"/>
      <c r="PRW112" s="49"/>
      <c r="PRX112" s="49"/>
      <c r="PRY112" s="49"/>
      <c r="PRZ112" s="49"/>
      <c r="PSA112" s="49"/>
      <c r="PSB112" s="49"/>
      <c r="PSC112" s="49"/>
      <c r="PSD112" s="49"/>
      <c r="PSE112" s="49"/>
      <c r="PSF112" s="49"/>
      <c r="PSG112" s="49"/>
      <c r="PSH112" s="49"/>
      <c r="PSI112" s="49"/>
      <c r="PSJ112" s="49"/>
      <c r="PSK112" s="49"/>
      <c r="PSL112" s="49"/>
      <c r="PSM112" s="49"/>
      <c r="PSN112" s="49"/>
      <c r="PSO112" s="49"/>
      <c r="PSP112" s="49"/>
      <c r="PSQ112" s="49"/>
      <c r="PSR112" s="49"/>
      <c r="PSS112" s="49"/>
      <c r="PST112" s="49"/>
      <c r="PSU112" s="49"/>
      <c r="PSV112" s="49"/>
      <c r="PSW112" s="49"/>
      <c r="PSX112" s="49"/>
      <c r="PSY112" s="49"/>
      <c r="PSZ112" s="49"/>
      <c r="PTA112" s="49"/>
      <c r="PTB112" s="49"/>
      <c r="PTC112" s="49"/>
      <c r="PTD112" s="49"/>
      <c r="PTE112" s="49"/>
      <c r="PTF112" s="49"/>
      <c r="PTG112" s="49"/>
      <c r="PTH112" s="49"/>
      <c r="PTI112" s="49"/>
      <c r="PTJ112" s="49"/>
      <c r="PTK112" s="49"/>
      <c r="PTL112" s="49"/>
      <c r="PTM112" s="49"/>
      <c r="PTN112" s="49"/>
      <c r="PTO112" s="49"/>
      <c r="PTP112" s="49"/>
      <c r="PTQ112" s="49"/>
      <c r="PTR112" s="49"/>
      <c r="PTS112" s="49"/>
      <c r="PTT112" s="49"/>
      <c r="PTU112" s="49"/>
      <c r="PTV112" s="49"/>
      <c r="PTW112" s="49"/>
      <c r="PTX112" s="49"/>
      <c r="PTY112" s="49"/>
      <c r="PTZ112" s="49"/>
      <c r="PUA112" s="49"/>
      <c r="PUB112" s="49"/>
      <c r="PUC112" s="49"/>
      <c r="PUD112" s="49"/>
      <c r="PUE112" s="49"/>
      <c r="PUF112" s="49"/>
      <c r="PUG112" s="49"/>
      <c r="PUH112" s="49"/>
      <c r="PUI112" s="49"/>
      <c r="PUJ112" s="49"/>
      <c r="PUK112" s="49"/>
      <c r="PUL112" s="49"/>
      <c r="PUM112" s="49"/>
      <c r="PUN112" s="49"/>
      <c r="PUO112" s="49"/>
      <c r="PUP112" s="49"/>
      <c r="PUQ112" s="49"/>
      <c r="PUR112" s="49"/>
      <c r="PUS112" s="49"/>
      <c r="PUT112" s="49"/>
      <c r="PUU112" s="49"/>
      <c r="PUV112" s="49"/>
      <c r="PUW112" s="49"/>
      <c r="PUX112" s="49"/>
      <c r="PUY112" s="49"/>
      <c r="PUZ112" s="49"/>
      <c r="PVA112" s="49"/>
      <c r="PVB112" s="49"/>
      <c r="PVC112" s="49"/>
      <c r="PVD112" s="49"/>
      <c r="PVE112" s="49"/>
      <c r="PVF112" s="49"/>
      <c r="PVG112" s="49"/>
      <c r="PVH112" s="49"/>
      <c r="PVI112" s="49"/>
      <c r="PVJ112" s="49"/>
      <c r="PVK112" s="49"/>
      <c r="PVL112" s="49"/>
      <c r="PVM112" s="49"/>
      <c r="PVN112" s="49"/>
      <c r="PVO112" s="49"/>
      <c r="PVP112" s="49"/>
      <c r="PVQ112" s="49"/>
      <c r="PVR112" s="49"/>
      <c r="PVS112" s="49"/>
      <c r="PVT112" s="49"/>
      <c r="PVU112" s="49"/>
      <c r="PVV112" s="49"/>
      <c r="PVW112" s="49"/>
      <c r="PVX112" s="49"/>
      <c r="PVY112" s="49"/>
      <c r="PVZ112" s="49"/>
      <c r="PWA112" s="49"/>
      <c r="PWB112" s="49"/>
      <c r="PWC112" s="49"/>
      <c r="PWD112" s="49"/>
      <c r="PWE112" s="49"/>
      <c r="PWF112" s="49"/>
      <c r="PWG112" s="49"/>
      <c r="PWH112" s="49"/>
      <c r="PWI112" s="49"/>
      <c r="PWJ112" s="49"/>
      <c r="PWK112" s="49"/>
      <c r="PWL112" s="49"/>
      <c r="PWM112" s="49"/>
      <c r="PWN112" s="49"/>
      <c r="PWO112" s="49"/>
      <c r="PWP112" s="49"/>
      <c r="PWQ112" s="49"/>
      <c r="PWR112" s="49"/>
      <c r="PWS112" s="49"/>
      <c r="PWT112" s="49"/>
      <c r="PWU112" s="49"/>
      <c r="PWV112" s="49"/>
      <c r="PWW112" s="49"/>
      <c r="PWX112" s="49"/>
      <c r="PWY112" s="49"/>
      <c r="PWZ112" s="49"/>
      <c r="PXA112" s="49"/>
      <c r="PXB112" s="49"/>
      <c r="PXC112" s="49"/>
      <c r="PXD112" s="49"/>
      <c r="PXE112" s="49"/>
      <c r="PXF112" s="49"/>
      <c r="PXG112" s="49"/>
      <c r="PXH112" s="49"/>
      <c r="PXI112" s="49"/>
      <c r="PXJ112" s="49"/>
      <c r="PXK112" s="49"/>
      <c r="PXL112" s="49"/>
      <c r="PXM112" s="49"/>
      <c r="PXN112" s="49"/>
      <c r="PXO112" s="49"/>
      <c r="PXP112" s="49"/>
      <c r="PXQ112" s="49"/>
      <c r="PXR112" s="49"/>
      <c r="PXS112" s="49"/>
      <c r="PXT112" s="49"/>
      <c r="PXU112" s="49"/>
      <c r="PXV112" s="49"/>
      <c r="PXW112" s="49"/>
      <c r="PXX112" s="49"/>
      <c r="PXY112" s="49"/>
      <c r="PXZ112" s="49"/>
      <c r="PYA112" s="49"/>
      <c r="PYB112" s="49"/>
      <c r="PYC112" s="49"/>
      <c r="PYD112" s="49"/>
      <c r="PYE112" s="49"/>
      <c r="PYF112" s="49"/>
      <c r="PYG112" s="49"/>
      <c r="PYH112" s="49"/>
      <c r="PYI112" s="49"/>
      <c r="PYJ112" s="49"/>
      <c r="PYK112" s="49"/>
      <c r="PYL112" s="49"/>
      <c r="PYM112" s="49"/>
      <c r="PYN112" s="49"/>
      <c r="PYO112" s="49"/>
      <c r="PYP112" s="49"/>
      <c r="PYQ112" s="49"/>
      <c r="PYR112" s="49"/>
      <c r="PYS112" s="49"/>
      <c r="PYT112" s="49"/>
      <c r="PYU112" s="49"/>
      <c r="PYV112" s="49"/>
      <c r="PYW112" s="49"/>
      <c r="PYX112" s="49"/>
      <c r="PYY112" s="49"/>
      <c r="PYZ112" s="49"/>
      <c r="PZA112" s="49"/>
      <c r="PZB112" s="49"/>
      <c r="PZC112" s="49"/>
      <c r="PZD112" s="49"/>
      <c r="PZE112" s="49"/>
      <c r="PZF112" s="49"/>
      <c r="PZG112" s="49"/>
      <c r="PZH112" s="49"/>
      <c r="PZI112" s="49"/>
      <c r="PZJ112" s="49"/>
      <c r="PZK112" s="49"/>
      <c r="PZL112" s="49"/>
      <c r="PZM112" s="49"/>
      <c r="PZN112" s="49"/>
      <c r="PZO112" s="49"/>
      <c r="PZP112" s="49"/>
      <c r="PZQ112" s="49"/>
      <c r="PZR112" s="49"/>
      <c r="PZS112" s="49"/>
      <c r="PZT112" s="49"/>
      <c r="PZU112" s="49"/>
      <c r="PZV112" s="49"/>
      <c r="PZW112" s="49"/>
      <c r="PZX112" s="49"/>
      <c r="PZY112" s="49"/>
      <c r="PZZ112" s="49"/>
      <c r="QAA112" s="49"/>
      <c r="QAB112" s="49"/>
      <c r="QAC112" s="49"/>
      <c r="QAD112" s="49"/>
      <c r="QAE112" s="49"/>
      <c r="QAF112" s="49"/>
      <c r="QAG112" s="49"/>
      <c r="QAH112" s="49"/>
      <c r="QAI112" s="49"/>
      <c r="QAJ112" s="49"/>
      <c r="QAK112" s="49"/>
      <c r="QAL112" s="49"/>
      <c r="QAM112" s="49"/>
      <c r="QAN112" s="49"/>
      <c r="QAO112" s="49"/>
      <c r="QAP112" s="49"/>
      <c r="QAQ112" s="49"/>
      <c r="QAR112" s="49"/>
      <c r="QAS112" s="49"/>
      <c r="QAT112" s="49"/>
      <c r="QAU112" s="49"/>
      <c r="QAV112" s="49"/>
      <c r="QAW112" s="49"/>
      <c r="QAX112" s="49"/>
      <c r="QAY112" s="49"/>
      <c r="QAZ112" s="49"/>
      <c r="QBA112" s="49"/>
      <c r="QBB112" s="49"/>
      <c r="QBC112" s="49"/>
      <c r="QBD112" s="49"/>
      <c r="QBE112" s="49"/>
      <c r="QBF112" s="49"/>
      <c r="QBG112" s="49"/>
      <c r="QBH112" s="49"/>
      <c r="QBI112" s="49"/>
      <c r="QBJ112" s="49"/>
      <c r="QBK112" s="49"/>
      <c r="QBL112" s="49"/>
      <c r="QBM112" s="49"/>
      <c r="QBN112" s="49"/>
      <c r="QBO112" s="49"/>
      <c r="QBP112" s="49"/>
      <c r="QBQ112" s="49"/>
      <c r="QBR112" s="49"/>
      <c r="QBS112" s="49"/>
      <c r="QBT112" s="49"/>
      <c r="QBU112" s="49"/>
      <c r="QBV112" s="49"/>
      <c r="QBW112" s="49"/>
      <c r="QBX112" s="49"/>
      <c r="QBY112" s="49"/>
      <c r="QBZ112" s="49"/>
      <c r="QCA112" s="49"/>
      <c r="QCB112" s="49"/>
      <c r="QCC112" s="49"/>
      <c r="QCD112" s="49"/>
      <c r="QCE112" s="49"/>
      <c r="QCF112" s="49"/>
      <c r="QCG112" s="49"/>
      <c r="QCH112" s="49"/>
      <c r="QCI112" s="49"/>
      <c r="QCJ112" s="49"/>
      <c r="QCK112" s="49"/>
      <c r="QCL112" s="49"/>
      <c r="QCM112" s="49"/>
      <c r="QCN112" s="49"/>
      <c r="QCO112" s="49"/>
      <c r="QCP112" s="49"/>
      <c r="QCQ112" s="49"/>
      <c r="QCR112" s="49"/>
      <c r="QCS112" s="49"/>
      <c r="QCT112" s="49"/>
      <c r="QCU112" s="49"/>
      <c r="QCV112" s="49"/>
      <c r="QCW112" s="49"/>
      <c r="QCX112" s="49"/>
      <c r="QCY112" s="49"/>
      <c r="QCZ112" s="49"/>
      <c r="QDA112" s="49"/>
      <c r="QDB112" s="49"/>
      <c r="QDC112" s="49"/>
      <c r="QDD112" s="49"/>
      <c r="QDE112" s="49"/>
      <c r="QDF112" s="49"/>
      <c r="QDG112" s="49"/>
      <c r="QDH112" s="49"/>
      <c r="QDI112" s="49"/>
      <c r="QDJ112" s="49"/>
      <c r="QDK112" s="49"/>
      <c r="QDL112" s="49"/>
      <c r="QDM112" s="49"/>
      <c r="QDN112" s="49"/>
      <c r="QDO112" s="49"/>
      <c r="QDP112" s="49"/>
      <c r="QDQ112" s="49"/>
      <c r="QDR112" s="49"/>
      <c r="QDS112" s="49"/>
      <c r="QDT112" s="49"/>
      <c r="QDU112" s="49"/>
      <c r="QDV112" s="49"/>
      <c r="QDW112" s="49"/>
      <c r="QDX112" s="49"/>
      <c r="QDY112" s="49"/>
      <c r="QDZ112" s="49"/>
      <c r="QEA112" s="49"/>
      <c r="QEB112" s="49"/>
      <c r="QEC112" s="49"/>
      <c r="QED112" s="49"/>
      <c r="QEE112" s="49"/>
      <c r="QEF112" s="49"/>
      <c r="QEG112" s="49"/>
      <c r="QEH112" s="49"/>
      <c r="QEI112" s="49"/>
      <c r="QEJ112" s="49"/>
      <c r="QEK112" s="49"/>
      <c r="QEL112" s="49"/>
      <c r="QEM112" s="49"/>
      <c r="QEN112" s="49"/>
      <c r="QEO112" s="49"/>
      <c r="QEP112" s="49"/>
      <c r="QEQ112" s="49"/>
      <c r="QER112" s="49"/>
      <c r="QES112" s="49"/>
      <c r="QET112" s="49"/>
      <c r="QEU112" s="49"/>
      <c r="QEV112" s="49"/>
      <c r="QEW112" s="49"/>
      <c r="QEX112" s="49"/>
      <c r="QEY112" s="49"/>
      <c r="QEZ112" s="49"/>
      <c r="QFA112" s="49"/>
      <c r="QFB112" s="49"/>
      <c r="QFC112" s="49"/>
      <c r="QFD112" s="49"/>
      <c r="QFE112" s="49"/>
      <c r="QFF112" s="49"/>
      <c r="QFG112" s="49"/>
      <c r="QFH112" s="49"/>
      <c r="QFI112" s="49"/>
      <c r="QFJ112" s="49"/>
      <c r="QFK112" s="49"/>
      <c r="QFL112" s="49"/>
      <c r="QFM112" s="49"/>
      <c r="QFN112" s="49"/>
      <c r="QFO112" s="49"/>
      <c r="QFP112" s="49"/>
      <c r="QFQ112" s="49"/>
      <c r="QFR112" s="49"/>
      <c r="QFS112" s="49"/>
      <c r="QFT112" s="49"/>
      <c r="QFU112" s="49"/>
      <c r="QFV112" s="49"/>
      <c r="QFW112" s="49"/>
      <c r="QFX112" s="49"/>
      <c r="QFY112" s="49"/>
      <c r="QFZ112" s="49"/>
      <c r="QGA112" s="49"/>
      <c r="QGB112" s="49"/>
      <c r="QGC112" s="49"/>
      <c r="QGD112" s="49"/>
      <c r="QGE112" s="49"/>
      <c r="QGF112" s="49"/>
      <c r="QGG112" s="49"/>
      <c r="QGH112" s="49"/>
      <c r="QGI112" s="49"/>
      <c r="QGJ112" s="49"/>
      <c r="QGK112" s="49"/>
      <c r="QGL112" s="49"/>
      <c r="QGM112" s="49"/>
      <c r="QGN112" s="49"/>
      <c r="QGO112" s="49"/>
      <c r="QGP112" s="49"/>
      <c r="QGQ112" s="49"/>
      <c r="QGR112" s="49"/>
      <c r="QGS112" s="49"/>
      <c r="QGT112" s="49"/>
      <c r="QGU112" s="49"/>
      <c r="QGV112" s="49"/>
      <c r="QGW112" s="49"/>
      <c r="QGX112" s="49"/>
      <c r="QGY112" s="49"/>
      <c r="QGZ112" s="49"/>
      <c r="QHA112" s="49"/>
      <c r="QHB112" s="49"/>
      <c r="QHC112" s="49"/>
      <c r="QHD112" s="49"/>
      <c r="QHE112" s="49"/>
      <c r="QHF112" s="49"/>
      <c r="QHG112" s="49"/>
      <c r="QHH112" s="49"/>
      <c r="QHI112" s="49"/>
      <c r="QHJ112" s="49"/>
      <c r="QHK112" s="49"/>
      <c r="QHL112" s="49"/>
      <c r="QHM112" s="49"/>
      <c r="QHN112" s="49"/>
      <c r="QHO112" s="49"/>
      <c r="QHP112" s="49"/>
      <c r="QHQ112" s="49"/>
      <c r="QHR112" s="49"/>
      <c r="QHS112" s="49"/>
      <c r="QHT112" s="49"/>
      <c r="QHU112" s="49"/>
      <c r="QHV112" s="49"/>
      <c r="QHW112" s="49"/>
      <c r="QHX112" s="49"/>
      <c r="QHY112" s="49"/>
      <c r="QHZ112" s="49"/>
      <c r="QIA112" s="49"/>
      <c r="QIB112" s="49"/>
      <c r="QIC112" s="49"/>
      <c r="QID112" s="49"/>
      <c r="QIE112" s="49"/>
      <c r="QIF112" s="49"/>
      <c r="QIG112" s="49"/>
      <c r="QIH112" s="49"/>
      <c r="QII112" s="49"/>
      <c r="QIJ112" s="49"/>
      <c r="QIK112" s="49"/>
      <c r="QIL112" s="49"/>
      <c r="QIM112" s="49"/>
      <c r="QIN112" s="49"/>
      <c r="QIO112" s="49"/>
      <c r="QIP112" s="49"/>
      <c r="QIQ112" s="49"/>
      <c r="QIR112" s="49"/>
      <c r="QIS112" s="49"/>
      <c r="QIT112" s="49"/>
      <c r="QIU112" s="49"/>
      <c r="QIV112" s="49"/>
      <c r="QIW112" s="49"/>
      <c r="QIX112" s="49"/>
      <c r="QIY112" s="49"/>
      <c r="QIZ112" s="49"/>
      <c r="QJA112" s="49"/>
      <c r="QJB112" s="49"/>
      <c r="QJC112" s="49"/>
      <c r="QJD112" s="49"/>
      <c r="QJE112" s="49"/>
      <c r="QJF112" s="49"/>
      <c r="QJG112" s="49"/>
      <c r="QJH112" s="49"/>
      <c r="QJI112" s="49"/>
      <c r="QJJ112" s="49"/>
      <c r="QJK112" s="49"/>
      <c r="QJL112" s="49"/>
      <c r="QJM112" s="49"/>
      <c r="QJN112" s="49"/>
      <c r="QJO112" s="49"/>
      <c r="QJP112" s="49"/>
      <c r="QJQ112" s="49"/>
      <c r="QJR112" s="49"/>
      <c r="QJS112" s="49"/>
      <c r="QJT112" s="49"/>
      <c r="QJU112" s="49"/>
      <c r="QJV112" s="49"/>
      <c r="QJW112" s="49"/>
      <c r="QJX112" s="49"/>
      <c r="QJY112" s="49"/>
      <c r="QJZ112" s="49"/>
      <c r="QKA112" s="49"/>
      <c r="QKB112" s="49"/>
      <c r="QKC112" s="49"/>
      <c r="QKD112" s="49"/>
      <c r="QKE112" s="49"/>
      <c r="QKF112" s="49"/>
      <c r="QKG112" s="49"/>
      <c r="QKH112" s="49"/>
      <c r="QKI112" s="49"/>
      <c r="QKJ112" s="49"/>
      <c r="QKK112" s="49"/>
      <c r="QKL112" s="49"/>
      <c r="QKM112" s="49"/>
      <c r="QKN112" s="49"/>
      <c r="QKO112" s="49"/>
      <c r="QKP112" s="49"/>
      <c r="QKQ112" s="49"/>
      <c r="QKR112" s="49"/>
      <c r="QKS112" s="49"/>
      <c r="QKT112" s="49"/>
      <c r="QKU112" s="49"/>
      <c r="QKV112" s="49"/>
      <c r="QKW112" s="49"/>
      <c r="QKX112" s="49"/>
      <c r="QKY112" s="49"/>
      <c r="QKZ112" s="49"/>
      <c r="QLA112" s="49"/>
      <c r="QLB112" s="49"/>
      <c r="QLC112" s="49"/>
      <c r="QLD112" s="49"/>
      <c r="QLE112" s="49"/>
      <c r="QLF112" s="49"/>
      <c r="QLG112" s="49"/>
      <c r="QLH112" s="49"/>
      <c r="QLI112" s="49"/>
      <c r="QLJ112" s="49"/>
      <c r="QLK112" s="49"/>
      <c r="QLL112" s="49"/>
      <c r="QLM112" s="49"/>
      <c r="QLN112" s="49"/>
      <c r="QLO112" s="49"/>
      <c r="QLP112" s="49"/>
      <c r="QLQ112" s="49"/>
      <c r="QLR112" s="49"/>
      <c r="QLS112" s="49"/>
      <c r="QLT112" s="49"/>
      <c r="QLU112" s="49"/>
      <c r="QLV112" s="49"/>
      <c r="QLW112" s="49"/>
      <c r="QLX112" s="49"/>
      <c r="QLY112" s="49"/>
      <c r="QLZ112" s="49"/>
      <c r="QMA112" s="49"/>
      <c r="QMB112" s="49"/>
      <c r="QMC112" s="49"/>
      <c r="QMD112" s="49"/>
      <c r="QME112" s="49"/>
      <c r="QMF112" s="49"/>
      <c r="QMG112" s="49"/>
      <c r="QMH112" s="49"/>
      <c r="QMI112" s="49"/>
      <c r="QMJ112" s="49"/>
      <c r="QMK112" s="49"/>
      <c r="QML112" s="49"/>
      <c r="QMM112" s="49"/>
      <c r="QMN112" s="49"/>
      <c r="QMO112" s="49"/>
      <c r="QMP112" s="49"/>
      <c r="QMQ112" s="49"/>
      <c r="QMR112" s="49"/>
      <c r="QMS112" s="49"/>
      <c r="QMT112" s="49"/>
      <c r="QMU112" s="49"/>
      <c r="QMV112" s="49"/>
      <c r="QMW112" s="49"/>
      <c r="QMX112" s="49"/>
      <c r="QMY112" s="49"/>
      <c r="QMZ112" s="49"/>
      <c r="QNA112" s="49"/>
      <c r="QNB112" s="49"/>
      <c r="QNC112" s="49"/>
      <c r="QND112" s="49"/>
      <c r="QNE112" s="49"/>
      <c r="QNF112" s="49"/>
      <c r="QNG112" s="49"/>
      <c r="QNH112" s="49"/>
      <c r="QNI112" s="49"/>
      <c r="QNJ112" s="49"/>
      <c r="QNK112" s="49"/>
      <c r="QNL112" s="49"/>
      <c r="QNM112" s="49"/>
      <c r="QNN112" s="49"/>
      <c r="QNO112" s="49"/>
      <c r="QNP112" s="49"/>
      <c r="QNQ112" s="49"/>
      <c r="QNR112" s="49"/>
      <c r="QNS112" s="49"/>
      <c r="QNT112" s="49"/>
      <c r="QNU112" s="49"/>
      <c r="QNV112" s="49"/>
      <c r="QNW112" s="49"/>
      <c r="QNX112" s="49"/>
      <c r="QNY112" s="49"/>
      <c r="QNZ112" s="49"/>
      <c r="QOA112" s="49"/>
      <c r="QOB112" s="49"/>
      <c r="QOC112" s="49"/>
      <c r="QOD112" s="49"/>
      <c r="QOE112" s="49"/>
      <c r="QOF112" s="49"/>
      <c r="QOG112" s="49"/>
      <c r="QOH112" s="49"/>
      <c r="QOI112" s="49"/>
      <c r="QOJ112" s="49"/>
      <c r="QOK112" s="49"/>
      <c r="QOL112" s="49"/>
      <c r="QOM112" s="49"/>
      <c r="QON112" s="49"/>
      <c r="QOO112" s="49"/>
      <c r="QOP112" s="49"/>
      <c r="QOQ112" s="49"/>
      <c r="QOR112" s="49"/>
      <c r="QOS112" s="49"/>
      <c r="QOT112" s="49"/>
      <c r="QOU112" s="49"/>
      <c r="QOV112" s="49"/>
      <c r="QOW112" s="49"/>
      <c r="QOX112" s="49"/>
      <c r="QOY112" s="49"/>
      <c r="QOZ112" s="49"/>
      <c r="QPA112" s="49"/>
      <c r="QPB112" s="49"/>
      <c r="QPC112" s="49"/>
      <c r="QPD112" s="49"/>
      <c r="QPE112" s="49"/>
      <c r="QPF112" s="49"/>
      <c r="QPG112" s="49"/>
      <c r="QPH112" s="49"/>
      <c r="QPI112" s="49"/>
      <c r="QPJ112" s="49"/>
      <c r="QPK112" s="49"/>
      <c r="QPL112" s="49"/>
      <c r="QPM112" s="49"/>
      <c r="QPN112" s="49"/>
      <c r="QPO112" s="49"/>
      <c r="QPP112" s="49"/>
      <c r="QPQ112" s="49"/>
      <c r="QPR112" s="49"/>
      <c r="QPS112" s="49"/>
      <c r="QPT112" s="49"/>
      <c r="QPU112" s="49"/>
      <c r="QPV112" s="49"/>
      <c r="QPW112" s="49"/>
      <c r="QPX112" s="49"/>
      <c r="QPY112" s="49"/>
      <c r="QPZ112" s="49"/>
      <c r="QQA112" s="49"/>
      <c r="QQB112" s="49"/>
      <c r="QQC112" s="49"/>
      <c r="QQD112" s="49"/>
      <c r="QQE112" s="49"/>
      <c r="QQF112" s="49"/>
      <c r="QQG112" s="49"/>
      <c r="QQH112" s="49"/>
      <c r="QQI112" s="49"/>
      <c r="QQJ112" s="49"/>
      <c r="QQK112" s="49"/>
      <c r="QQL112" s="49"/>
      <c r="QQM112" s="49"/>
      <c r="QQN112" s="49"/>
      <c r="QQO112" s="49"/>
      <c r="QQP112" s="49"/>
      <c r="QQQ112" s="49"/>
      <c r="QQR112" s="49"/>
      <c r="QQS112" s="49"/>
      <c r="QQT112" s="49"/>
      <c r="QQU112" s="49"/>
      <c r="QQV112" s="49"/>
      <c r="QQW112" s="49"/>
      <c r="QQX112" s="49"/>
      <c r="QQY112" s="49"/>
      <c r="QQZ112" s="49"/>
      <c r="QRA112" s="49"/>
      <c r="QRB112" s="49"/>
      <c r="QRC112" s="49"/>
      <c r="QRD112" s="49"/>
      <c r="QRE112" s="49"/>
      <c r="QRF112" s="49"/>
      <c r="QRG112" s="49"/>
      <c r="QRH112" s="49"/>
      <c r="QRI112" s="49"/>
      <c r="QRJ112" s="49"/>
      <c r="QRK112" s="49"/>
      <c r="QRL112" s="49"/>
      <c r="QRM112" s="49"/>
      <c r="QRN112" s="49"/>
      <c r="QRO112" s="49"/>
      <c r="QRP112" s="49"/>
      <c r="QRQ112" s="49"/>
      <c r="QRR112" s="49"/>
      <c r="QRS112" s="49"/>
      <c r="QRT112" s="49"/>
      <c r="QRU112" s="49"/>
      <c r="QRV112" s="49"/>
      <c r="QRW112" s="49"/>
      <c r="QRX112" s="49"/>
      <c r="QRY112" s="49"/>
      <c r="QRZ112" s="49"/>
      <c r="QSA112" s="49"/>
      <c r="QSB112" s="49"/>
      <c r="QSC112" s="49"/>
      <c r="QSD112" s="49"/>
      <c r="QSE112" s="49"/>
      <c r="QSF112" s="49"/>
      <c r="QSG112" s="49"/>
      <c r="QSH112" s="49"/>
      <c r="QSI112" s="49"/>
      <c r="QSJ112" s="49"/>
      <c r="QSK112" s="49"/>
      <c r="QSL112" s="49"/>
      <c r="QSM112" s="49"/>
      <c r="QSN112" s="49"/>
      <c r="QSO112" s="49"/>
      <c r="QSP112" s="49"/>
      <c r="QSQ112" s="49"/>
      <c r="QSR112" s="49"/>
      <c r="QSS112" s="49"/>
      <c r="QST112" s="49"/>
      <c r="QSU112" s="49"/>
      <c r="QSV112" s="49"/>
      <c r="QSW112" s="49"/>
      <c r="QSX112" s="49"/>
      <c r="QSY112" s="49"/>
      <c r="QSZ112" s="49"/>
      <c r="QTA112" s="49"/>
      <c r="QTB112" s="49"/>
      <c r="QTC112" s="49"/>
      <c r="QTD112" s="49"/>
      <c r="QTE112" s="49"/>
      <c r="QTF112" s="49"/>
      <c r="QTG112" s="49"/>
      <c r="QTH112" s="49"/>
      <c r="QTI112" s="49"/>
      <c r="QTJ112" s="49"/>
      <c r="QTK112" s="49"/>
      <c r="QTL112" s="49"/>
      <c r="QTM112" s="49"/>
      <c r="QTN112" s="49"/>
      <c r="QTO112" s="49"/>
      <c r="QTP112" s="49"/>
      <c r="QTQ112" s="49"/>
      <c r="QTR112" s="49"/>
      <c r="QTS112" s="49"/>
      <c r="QTT112" s="49"/>
      <c r="QTU112" s="49"/>
      <c r="QTV112" s="49"/>
      <c r="QTW112" s="49"/>
      <c r="QTX112" s="49"/>
      <c r="QTY112" s="49"/>
      <c r="QTZ112" s="49"/>
      <c r="QUA112" s="49"/>
      <c r="QUB112" s="49"/>
      <c r="QUC112" s="49"/>
      <c r="QUD112" s="49"/>
      <c r="QUE112" s="49"/>
      <c r="QUF112" s="49"/>
      <c r="QUG112" s="49"/>
      <c r="QUH112" s="49"/>
      <c r="QUI112" s="49"/>
      <c r="QUJ112" s="49"/>
      <c r="QUK112" s="49"/>
      <c r="QUL112" s="49"/>
      <c r="QUM112" s="49"/>
      <c r="QUN112" s="49"/>
      <c r="QUO112" s="49"/>
      <c r="QUP112" s="49"/>
      <c r="QUQ112" s="49"/>
      <c r="QUR112" s="49"/>
      <c r="QUS112" s="49"/>
      <c r="QUT112" s="49"/>
      <c r="QUU112" s="49"/>
      <c r="QUV112" s="49"/>
      <c r="QUW112" s="49"/>
      <c r="QUX112" s="49"/>
      <c r="QUY112" s="49"/>
      <c r="QUZ112" s="49"/>
      <c r="QVA112" s="49"/>
      <c r="QVB112" s="49"/>
      <c r="QVC112" s="49"/>
      <c r="QVD112" s="49"/>
      <c r="QVE112" s="49"/>
      <c r="QVF112" s="49"/>
      <c r="QVG112" s="49"/>
      <c r="QVH112" s="49"/>
      <c r="QVI112" s="49"/>
      <c r="QVJ112" s="49"/>
      <c r="QVK112" s="49"/>
      <c r="QVL112" s="49"/>
      <c r="QVM112" s="49"/>
      <c r="QVN112" s="49"/>
      <c r="QVO112" s="49"/>
      <c r="QVP112" s="49"/>
      <c r="QVQ112" s="49"/>
      <c r="QVR112" s="49"/>
      <c r="QVS112" s="49"/>
      <c r="QVT112" s="49"/>
      <c r="QVU112" s="49"/>
      <c r="QVV112" s="49"/>
      <c r="QVW112" s="49"/>
      <c r="QVX112" s="49"/>
      <c r="QVY112" s="49"/>
      <c r="QVZ112" s="49"/>
      <c r="QWA112" s="49"/>
      <c r="QWB112" s="49"/>
      <c r="QWC112" s="49"/>
      <c r="QWD112" s="49"/>
      <c r="QWE112" s="49"/>
      <c r="QWF112" s="49"/>
      <c r="QWG112" s="49"/>
      <c r="QWH112" s="49"/>
      <c r="QWI112" s="49"/>
      <c r="QWJ112" s="49"/>
      <c r="QWK112" s="49"/>
      <c r="QWL112" s="49"/>
      <c r="QWM112" s="49"/>
      <c r="QWN112" s="49"/>
      <c r="QWO112" s="49"/>
      <c r="QWP112" s="49"/>
      <c r="QWQ112" s="49"/>
      <c r="QWR112" s="49"/>
      <c r="QWS112" s="49"/>
      <c r="QWT112" s="49"/>
      <c r="QWU112" s="49"/>
      <c r="QWV112" s="49"/>
      <c r="QWW112" s="49"/>
      <c r="QWX112" s="49"/>
      <c r="QWY112" s="49"/>
      <c r="QWZ112" s="49"/>
      <c r="QXA112" s="49"/>
      <c r="QXB112" s="49"/>
      <c r="QXC112" s="49"/>
      <c r="QXD112" s="49"/>
      <c r="QXE112" s="49"/>
      <c r="QXF112" s="49"/>
      <c r="QXG112" s="49"/>
      <c r="QXH112" s="49"/>
      <c r="QXI112" s="49"/>
      <c r="QXJ112" s="49"/>
      <c r="QXK112" s="49"/>
      <c r="QXL112" s="49"/>
      <c r="QXM112" s="49"/>
      <c r="QXN112" s="49"/>
      <c r="QXO112" s="49"/>
      <c r="QXP112" s="49"/>
      <c r="QXQ112" s="49"/>
      <c r="QXR112" s="49"/>
      <c r="QXS112" s="49"/>
      <c r="QXT112" s="49"/>
      <c r="QXU112" s="49"/>
      <c r="QXV112" s="49"/>
      <c r="QXW112" s="49"/>
      <c r="QXX112" s="49"/>
      <c r="QXY112" s="49"/>
      <c r="QXZ112" s="49"/>
      <c r="QYA112" s="49"/>
      <c r="QYB112" s="49"/>
      <c r="QYC112" s="49"/>
      <c r="QYD112" s="49"/>
      <c r="QYE112" s="49"/>
      <c r="QYF112" s="49"/>
      <c r="QYG112" s="49"/>
      <c r="QYH112" s="49"/>
      <c r="QYI112" s="49"/>
      <c r="QYJ112" s="49"/>
      <c r="QYK112" s="49"/>
      <c r="QYL112" s="49"/>
      <c r="QYM112" s="49"/>
      <c r="QYN112" s="49"/>
      <c r="QYO112" s="49"/>
      <c r="QYP112" s="49"/>
      <c r="QYQ112" s="49"/>
      <c r="QYR112" s="49"/>
      <c r="QYS112" s="49"/>
      <c r="QYT112" s="49"/>
      <c r="QYU112" s="49"/>
      <c r="QYV112" s="49"/>
      <c r="QYW112" s="49"/>
      <c r="QYX112" s="49"/>
      <c r="QYY112" s="49"/>
      <c r="QYZ112" s="49"/>
      <c r="QZA112" s="49"/>
      <c r="QZB112" s="49"/>
      <c r="QZC112" s="49"/>
      <c r="QZD112" s="49"/>
      <c r="QZE112" s="49"/>
      <c r="QZF112" s="49"/>
      <c r="QZG112" s="49"/>
      <c r="QZH112" s="49"/>
      <c r="QZI112" s="49"/>
      <c r="QZJ112" s="49"/>
      <c r="QZK112" s="49"/>
      <c r="QZL112" s="49"/>
      <c r="QZM112" s="49"/>
      <c r="QZN112" s="49"/>
      <c r="QZO112" s="49"/>
      <c r="QZP112" s="49"/>
      <c r="QZQ112" s="49"/>
      <c r="QZR112" s="49"/>
      <c r="QZS112" s="49"/>
      <c r="QZT112" s="49"/>
      <c r="QZU112" s="49"/>
      <c r="QZV112" s="49"/>
      <c r="QZW112" s="49"/>
      <c r="QZX112" s="49"/>
      <c r="QZY112" s="49"/>
      <c r="QZZ112" s="49"/>
      <c r="RAA112" s="49"/>
      <c r="RAB112" s="49"/>
      <c r="RAC112" s="49"/>
      <c r="RAD112" s="49"/>
      <c r="RAE112" s="49"/>
      <c r="RAF112" s="49"/>
      <c r="RAG112" s="49"/>
      <c r="RAH112" s="49"/>
      <c r="RAI112" s="49"/>
      <c r="RAJ112" s="49"/>
      <c r="RAK112" s="49"/>
      <c r="RAL112" s="49"/>
      <c r="RAM112" s="49"/>
      <c r="RAN112" s="49"/>
      <c r="RAO112" s="49"/>
      <c r="RAP112" s="49"/>
      <c r="RAQ112" s="49"/>
      <c r="RAR112" s="49"/>
      <c r="RAS112" s="49"/>
      <c r="RAT112" s="49"/>
      <c r="RAU112" s="49"/>
      <c r="RAV112" s="49"/>
      <c r="RAW112" s="49"/>
      <c r="RAX112" s="49"/>
      <c r="RAY112" s="49"/>
      <c r="RAZ112" s="49"/>
      <c r="RBA112" s="49"/>
      <c r="RBB112" s="49"/>
      <c r="RBC112" s="49"/>
      <c r="RBD112" s="49"/>
      <c r="RBE112" s="49"/>
      <c r="RBF112" s="49"/>
      <c r="RBG112" s="49"/>
      <c r="RBH112" s="49"/>
      <c r="RBI112" s="49"/>
      <c r="RBJ112" s="49"/>
      <c r="RBK112" s="49"/>
      <c r="RBL112" s="49"/>
      <c r="RBM112" s="49"/>
      <c r="RBN112" s="49"/>
      <c r="RBO112" s="49"/>
      <c r="RBP112" s="49"/>
      <c r="RBQ112" s="49"/>
      <c r="RBR112" s="49"/>
      <c r="RBS112" s="49"/>
      <c r="RBT112" s="49"/>
      <c r="RBU112" s="49"/>
      <c r="RBV112" s="49"/>
      <c r="RBW112" s="49"/>
      <c r="RBX112" s="49"/>
      <c r="RBY112" s="49"/>
      <c r="RBZ112" s="49"/>
      <c r="RCA112" s="49"/>
      <c r="RCB112" s="49"/>
      <c r="RCC112" s="49"/>
      <c r="RCD112" s="49"/>
      <c r="RCE112" s="49"/>
      <c r="RCF112" s="49"/>
      <c r="RCG112" s="49"/>
      <c r="RCH112" s="49"/>
      <c r="RCI112" s="49"/>
      <c r="RCJ112" s="49"/>
      <c r="RCK112" s="49"/>
      <c r="RCL112" s="49"/>
      <c r="RCM112" s="49"/>
      <c r="RCN112" s="49"/>
      <c r="RCO112" s="49"/>
      <c r="RCP112" s="49"/>
      <c r="RCQ112" s="49"/>
      <c r="RCR112" s="49"/>
      <c r="RCS112" s="49"/>
      <c r="RCT112" s="49"/>
      <c r="RCU112" s="49"/>
      <c r="RCV112" s="49"/>
      <c r="RCW112" s="49"/>
      <c r="RCX112" s="49"/>
      <c r="RCY112" s="49"/>
      <c r="RCZ112" s="49"/>
      <c r="RDA112" s="49"/>
      <c r="RDB112" s="49"/>
      <c r="RDC112" s="49"/>
      <c r="RDD112" s="49"/>
      <c r="RDE112" s="49"/>
      <c r="RDF112" s="49"/>
      <c r="RDG112" s="49"/>
      <c r="RDH112" s="49"/>
      <c r="RDI112" s="49"/>
      <c r="RDJ112" s="49"/>
      <c r="RDK112" s="49"/>
      <c r="RDL112" s="49"/>
      <c r="RDM112" s="49"/>
      <c r="RDN112" s="49"/>
      <c r="RDO112" s="49"/>
      <c r="RDP112" s="49"/>
      <c r="RDQ112" s="49"/>
      <c r="RDR112" s="49"/>
      <c r="RDS112" s="49"/>
      <c r="RDT112" s="49"/>
      <c r="RDU112" s="49"/>
      <c r="RDV112" s="49"/>
      <c r="RDW112" s="49"/>
      <c r="RDX112" s="49"/>
      <c r="RDY112" s="49"/>
      <c r="RDZ112" s="49"/>
      <c r="REA112" s="49"/>
      <c r="REB112" s="49"/>
      <c r="REC112" s="49"/>
      <c r="RED112" s="49"/>
      <c r="REE112" s="49"/>
      <c r="REF112" s="49"/>
      <c r="REG112" s="49"/>
      <c r="REH112" s="49"/>
      <c r="REI112" s="49"/>
      <c r="REJ112" s="49"/>
      <c r="REK112" s="49"/>
      <c r="REL112" s="49"/>
      <c r="REM112" s="49"/>
      <c r="REN112" s="49"/>
      <c r="REO112" s="49"/>
      <c r="REP112" s="49"/>
      <c r="REQ112" s="49"/>
      <c r="RER112" s="49"/>
      <c r="RES112" s="49"/>
      <c r="RET112" s="49"/>
      <c r="REU112" s="49"/>
      <c r="REV112" s="49"/>
      <c r="REW112" s="49"/>
      <c r="REX112" s="49"/>
      <c r="REY112" s="49"/>
      <c r="REZ112" s="49"/>
      <c r="RFA112" s="49"/>
      <c r="RFB112" s="49"/>
      <c r="RFC112" s="49"/>
      <c r="RFD112" s="49"/>
      <c r="RFE112" s="49"/>
      <c r="RFF112" s="49"/>
      <c r="RFG112" s="49"/>
      <c r="RFH112" s="49"/>
      <c r="RFI112" s="49"/>
      <c r="RFJ112" s="49"/>
      <c r="RFK112" s="49"/>
      <c r="RFL112" s="49"/>
      <c r="RFM112" s="49"/>
      <c r="RFN112" s="49"/>
      <c r="RFO112" s="49"/>
      <c r="RFP112" s="49"/>
      <c r="RFQ112" s="49"/>
      <c r="RFR112" s="49"/>
      <c r="RFS112" s="49"/>
      <c r="RFT112" s="49"/>
      <c r="RFU112" s="49"/>
      <c r="RFV112" s="49"/>
      <c r="RFW112" s="49"/>
      <c r="RFX112" s="49"/>
      <c r="RFY112" s="49"/>
      <c r="RFZ112" s="49"/>
      <c r="RGA112" s="49"/>
      <c r="RGB112" s="49"/>
      <c r="RGC112" s="49"/>
      <c r="RGD112" s="49"/>
      <c r="RGE112" s="49"/>
      <c r="RGF112" s="49"/>
      <c r="RGG112" s="49"/>
      <c r="RGH112" s="49"/>
      <c r="RGI112" s="49"/>
      <c r="RGJ112" s="49"/>
      <c r="RGK112" s="49"/>
      <c r="RGL112" s="49"/>
      <c r="RGM112" s="49"/>
      <c r="RGN112" s="49"/>
      <c r="RGO112" s="49"/>
      <c r="RGP112" s="49"/>
      <c r="RGQ112" s="49"/>
      <c r="RGR112" s="49"/>
      <c r="RGS112" s="49"/>
      <c r="RGT112" s="49"/>
      <c r="RGU112" s="49"/>
      <c r="RGV112" s="49"/>
      <c r="RGW112" s="49"/>
      <c r="RGX112" s="49"/>
      <c r="RGY112" s="49"/>
      <c r="RGZ112" s="49"/>
      <c r="RHA112" s="49"/>
      <c r="RHB112" s="49"/>
      <c r="RHC112" s="49"/>
      <c r="RHD112" s="49"/>
      <c r="RHE112" s="49"/>
      <c r="RHF112" s="49"/>
      <c r="RHG112" s="49"/>
      <c r="RHH112" s="49"/>
      <c r="RHI112" s="49"/>
      <c r="RHJ112" s="49"/>
      <c r="RHK112" s="49"/>
      <c r="RHL112" s="49"/>
      <c r="RHM112" s="49"/>
      <c r="RHN112" s="49"/>
      <c r="RHO112" s="49"/>
      <c r="RHP112" s="49"/>
      <c r="RHQ112" s="49"/>
      <c r="RHR112" s="49"/>
      <c r="RHS112" s="49"/>
      <c r="RHT112" s="49"/>
      <c r="RHU112" s="49"/>
      <c r="RHV112" s="49"/>
      <c r="RHW112" s="49"/>
      <c r="RHX112" s="49"/>
      <c r="RHY112" s="49"/>
      <c r="RHZ112" s="49"/>
      <c r="RIA112" s="49"/>
      <c r="RIB112" s="49"/>
      <c r="RIC112" s="49"/>
      <c r="RID112" s="49"/>
      <c r="RIE112" s="49"/>
      <c r="RIF112" s="49"/>
      <c r="RIG112" s="49"/>
      <c r="RIH112" s="49"/>
      <c r="RII112" s="49"/>
      <c r="RIJ112" s="49"/>
      <c r="RIK112" s="49"/>
      <c r="RIL112" s="49"/>
      <c r="RIM112" s="49"/>
      <c r="RIN112" s="49"/>
      <c r="RIO112" s="49"/>
      <c r="RIP112" s="49"/>
      <c r="RIQ112" s="49"/>
      <c r="RIR112" s="49"/>
      <c r="RIS112" s="49"/>
      <c r="RIT112" s="49"/>
      <c r="RIU112" s="49"/>
      <c r="RIV112" s="49"/>
      <c r="RIW112" s="49"/>
      <c r="RIX112" s="49"/>
      <c r="RIY112" s="49"/>
      <c r="RIZ112" s="49"/>
      <c r="RJA112" s="49"/>
      <c r="RJB112" s="49"/>
      <c r="RJC112" s="49"/>
      <c r="RJD112" s="49"/>
      <c r="RJE112" s="49"/>
      <c r="RJF112" s="49"/>
      <c r="RJG112" s="49"/>
      <c r="RJH112" s="49"/>
      <c r="RJI112" s="49"/>
      <c r="RJJ112" s="49"/>
      <c r="RJK112" s="49"/>
      <c r="RJL112" s="49"/>
      <c r="RJM112" s="49"/>
      <c r="RJN112" s="49"/>
      <c r="RJO112" s="49"/>
      <c r="RJP112" s="49"/>
      <c r="RJQ112" s="49"/>
      <c r="RJR112" s="49"/>
      <c r="RJS112" s="49"/>
      <c r="RJT112" s="49"/>
      <c r="RJU112" s="49"/>
      <c r="RJV112" s="49"/>
      <c r="RJW112" s="49"/>
      <c r="RJX112" s="49"/>
      <c r="RJY112" s="49"/>
      <c r="RJZ112" s="49"/>
      <c r="RKA112" s="49"/>
      <c r="RKB112" s="49"/>
      <c r="RKC112" s="49"/>
      <c r="RKD112" s="49"/>
      <c r="RKE112" s="49"/>
      <c r="RKF112" s="49"/>
      <c r="RKG112" s="49"/>
      <c r="RKH112" s="49"/>
      <c r="RKI112" s="49"/>
      <c r="RKJ112" s="49"/>
      <c r="RKK112" s="49"/>
      <c r="RKL112" s="49"/>
      <c r="RKM112" s="49"/>
      <c r="RKN112" s="49"/>
      <c r="RKO112" s="49"/>
      <c r="RKP112" s="49"/>
      <c r="RKQ112" s="49"/>
      <c r="RKR112" s="49"/>
      <c r="RKS112" s="49"/>
      <c r="RKT112" s="49"/>
      <c r="RKU112" s="49"/>
      <c r="RKV112" s="49"/>
      <c r="RKW112" s="49"/>
      <c r="RKX112" s="49"/>
      <c r="RKY112" s="49"/>
      <c r="RKZ112" s="49"/>
      <c r="RLA112" s="49"/>
      <c r="RLB112" s="49"/>
      <c r="RLC112" s="49"/>
      <c r="RLD112" s="49"/>
      <c r="RLE112" s="49"/>
      <c r="RLF112" s="49"/>
      <c r="RLG112" s="49"/>
      <c r="RLH112" s="49"/>
      <c r="RLI112" s="49"/>
      <c r="RLJ112" s="49"/>
      <c r="RLK112" s="49"/>
      <c r="RLL112" s="49"/>
      <c r="RLM112" s="49"/>
      <c r="RLN112" s="49"/>
      <c r="RLO112" s="49"/>
      <c r="RLP112" s="49"/>
      <c r="RLQ112" s="49"/>
      <c r="RLR112" s="49"/>
      <c r="RLS112" s="49"/>
      <c r="RLT112" s="49"/>
      <c r="RLU112" s="49"/>
      <c r="RLV112" s="49"/>
      <c r="RLW112" s="49"/>
      <c r="RLX112" s="49"/>
      <c r="RLY112" s="49"/>
      <c r="RLZ112" s="49"/>
      <c r="RMA112" s="49"/>
      <c r="RMB112" s="49"/>
      <c r="RMC112" s="49"/>
      <c r="RMD112" s="49"/>
      <c r="RME112" s="49"/>
      <c r="RMF112" s="49"/>
      <c r="RMG112" s="49"/>
      <c r="RMH112" s="49"/>
      <c r="RMI112" s="49"/>
      <c r="RMJ112" s="49"/>
      <c r="RMK112" s="49"/>
      <c r="RML112" s="49"/>
      <c r="RMM112" s="49"/>
      <c r="RMN112" s="49"/>
      <c r="RMO112" s="49"/>
      <c r="RMP112" s="49"/>
      <c r="RMQ112" s="49"/>
      <c r="RMR112" s="49"/>
      <c r="RMS112" s="49"/>
      <c r="RMT112" s="49"/>
      <c r="RMU112" s="49"/>
      <c r="RMV112" s="49"/>
      <c r="RMW112" s="49"/>
      <c r="RMX112" s="49"/>
      <c r="RMY112" s="49"/>
      <c r="RMZ112" s="49"/>
      <c r="RNA112" s="49"/>
      <c r="RNB112" s="49"/>
      <c r="RNC112" s="49"/>
      <c r="RND112" s="49"/>
      <c r="RNE112" s="49"/>
      <c r="RNF112" s="49"/>
      <c r="RNG112" s="49"/>
      <c r="RNH112" s="49"/>
      <c r="RNI112" s="49"/>
      <c r="RNJ112" s="49"/>
      <c r="RNK112" s="49"/>
      <c r="RNL112" s="49"/>
      <c r="RNM112" s="49"/>
      <c r="RNN112" s="49"/>
      <c r="RNO112" s="49"/>
      <c r="RNP112" s="49"/>
      <c r="RNQ112" s="49"/>
      <c r="RNR112" s="49"/>
      <c r="RNS112" s="49"/>
      <c r="RNT112" s="49"/>
      <c r="RNU112" s="49"/>
      <c r="RNV112" s="49"/>
      <c r="RNW112" s="49"/>
      <c r="RNX112" s="49"/>
      <c r="RNY112" s="49"/>
      <c r="RNZ112" s="49"/>
      <c r="ROA112" s="49"/>
      <c r="ROB112" s="49"/>
      <c r="ROC112" s="49"/>
      <c r="ROD112" s="49"/>
      <c r="ROE112" s="49"/>
      <c r="ROF112" s="49"/>
      <c r="ROG112" s="49"/>
      <c r="ROH112" s="49"/>
      <c r="ROI112" s="49"/>
      <c r="ROJ112" s="49"/>
      <c r="ROK112" s="49"/>
      <c r="ROL112" s="49"/>
      <c r="ROM112" s="49"/>
      <c r="RON112" s="49"/>
      <c r="ROO112" s="49"/>
      <c r="ROP112" s="49"/>
      <c r="ROQ112" s="49"/>
      <c r="ROR112" s="49"/>
      <c r="ROS112" s="49"/>
      <c r="ROT112" s="49"/>
      <c r="ROU112" s="49"/>
      <c r="ROV112" s="49"/>
      <c r="ROW112" s="49"/>
      <c r="ROX112" s="49"/>
      <c r="ROY112" s="49"/>
      <c r="ROZ112" s="49"/>
      <c r="RPA112" s="49"/>
      <c r="RPB112" s="49"/>
      <c r="RPC112" s="49"/>
      <c r="RPD112" s="49"/>
      <c r="RPE112" s="49"/>
      <c r="RPF112" s="49"/>
      <c r="RPG112" s="49"/>
      <c r="RPH112" s="49"/>
      <c r="RPI112" s="49"/>
      <c r="RPJ112" s="49"/>
      <c r="RPK112" s="49"/>
      <c r="RPL112" s="49"/>
      <c r="RPM112" s="49"/>
      <c r="RPN112" s="49"/>
      <c r="RPO112" s="49"/>
      <c r="RPP112" s="49"/>
      <c r="RPQ112" s="49"/>
      <c r="RPR112" s="49"/>
      <c r="RPS112" s="49"/>
      <c r="RPT112" s="49"/>
      <c r="RPU112" s="49"/>
      <c r="RPV112" s="49"/>
      <c r="RPW112" s="49"/>
      <c r="RPX112" s="49"/>
      <c r="RPY112" s="49"/>
      <c r="RPZ112" s="49"/>
      <c r="RQA112" s="49"/>
      <c r="RQB112" s="49"/>
      <c r="RQC112" s="49"/>
      <c r="RQD112" s="49"/>
      <c r="RQE112" s="49"/>
      <c r="RQF112" s="49"/>
      <c r="RQG112" s="49"/>
      <c r="RQH112" s="49"/>
      <c r="RQI112" s="49"/>
      <c r="RQJ112" s="49"/>
      <c r="RQK112" s="49"/>
      <c r="RQL112" s="49"/>
      <c r="RQM112" s="49"/>
      <c r="RQN112" s="49"/>
      <c r="RQO112" s="49"/>
      <c r="RQP112" s="49"/>
      <c r="RQQ112" s="49"/>
      <c r="RQR112" s="49"/>
      <c r="RQS112" s="49"/>
      <c r="RQT112" s="49"/>
      <c r="RQU112" s="49"/>
      <c r="RQV112" s="49"/>
      <c r="RQW112" s="49"/>
      <c r="RQX112" s="49"/>
      <c r="RQY112" s="49"/>
      <c r="RQZ112" s="49"/>
      <c r="RRA112" s="49"/>
      <c r="RRB112" s="49"/>
      <c r="RRC112" s="49"/>
      <c r="RRD112" s="49"/>
      <c r="RRE112" s="49"/>
      <c r="RRF112" s="49"/>
      <c r="RRG112" s="49"/>
      <c r="RRH112" s="49"/>
      <c r="RRI112" s="49"/>
      <c r="RRJ112" s="49"/>
      <c r="RRK112" s="49"/>
      <c r="RRL112" s="49"/>
      <c r="RRM112" s="49"/>
      <c r="RRN112" s="49"/>
      <c r="RRO112" s="49"/>
      <c r="RRP112" s="49"/>
      <c r="RRQ112" s="49"/>
      <c r="RRR112" s="49"/>
      <c r="RRS112" s="49"/>
      <c r="RRT112" s="49"/>
      <c r="RRU112" s="49"/>
      <c r="RRV112" s="49"/>
      <c r="RRW112" s="49"/>
      <c r="RRX112" s="49"/>
      <c r="RRY112" s="49"/>
      <c r="RRZ112" s="49"/>
      <c r="RSA112" s="49"/>
      <c r="RSB112" s="49"/>
      <c r="RSC112" s="49"/>
      <c r="RSD112" s="49"/>
      <c r="RSE112" s="49"/>
      <c r="RSF112" s="49"/>
      <c r="RSG112" s="49"/>
      <c r="RSH112" s="49"/>
      <c r="RSI112" s="49"/>
      <c r="RSJ112" s="49"/>
      <c r="RSK112" s="49"/>
      <c r="RSL112" s="49"/>
      <c r="RSM112" s="49"/>
      <c r="RSN112" s="49"/>
      <c r="RSO112" s="49"/>
      <c r="RSP112" s="49"/>
      <c r="RSQ112" s="49"/>
      <c r="RSR112" s="49"/>
      <c r="RSS112" s="49"/>
      <c r="RST112" s="49"/>
      <c r="RSU112" s="49"/>
      <c r="RSV112" s="49"/>
      <c r="RSW112" s="49"/>
      <c r="RSX112" s="49"/>
      <c r="RSY112" s="49"/>
      <c r="RSZ112" s="49"/>
      <c r="RTA112" s="49"/>
      <c r="RTB112" s="49"/>
      <c r="RTC112" s="49"/>
      <c r="RTD112" s="49"/>
      <c r="RTE112" s="49"/>
      <c r="RTF112" s="49"/>
      <c r="RTG112" s="49"/>
      <c r="RTH112" s="49"/>
      <c r="RTI112" s="49"/>
      <c r="RTJ112" s="49"/>
      <c r="RTK112" s="49"/>
      <c r="RTL112" s="49"/>
      <c r="RTM112" s="49"/>
      <c r="RTN112" s="49"/>
      <c r="RTO112" s="49"/>
      <c r="RTP112" s="49"/>
      <c r="RTQ112" s="49"/>
      <c r="RTR112" s="49"/>
      <c r="RTS112" s="49"/>
      <c r="RTT112" s="49"/>
      <c r="RTU112" s="49"/>
      <c r="RTV112" s="49"/>
      <c r="RTW112" s="49"/>
      <c r="RTX112" s="49"/>
      <c r="RTY112" s="49"/>
      <c r="RTZ112" s="49"/>
      <c r="RUA112" s="49"/>
      <c r="RUB112" s="49"/>
      <c r="RUC112" s="49"/>
      <c r="RUD112" s="49"/>
      <c r="RUE112" s="49"/>
      <c r="RUF112" s="49"/>
      <c r="RUG112" s="49"/>
      <c r="RUH112" s="49"/>
      <c r="RUI112" s="49"/>
      <c r="RUJ112" s="49"/>
      <c r="RUK112" s="49"/>
      <c r="RUL112" s="49"/>
      <c r="RUM112" s="49"/>
      <c r="RUN112" s="49"/>
      <c r="RUO112" s="49"/>
      <c r="RUP112" s="49"/>
      <c r="RUQ112" s="49"/>
      <c r="RUR112" s="49"/>
      <c r="RUS112" s="49"/>
      <c r="RUT112" s="49"/>
      <c r="RUU112" s="49"/>
      <c r="RUV112" s="49"/>
      <c r="RUW112" s="49"/>
      <c r="RUX112" s="49"/>
      <c r="RUY112" s="49"/>
      <c r="RUZ112" s="49"/>
      <c r="RVA112" s="49"/>
      <c r="RVB112" s="49"/>
      <c r="RVC112" s="49"/>
      <c r="RVD112" s="49"/>
      <c r="RVE112" s="49"/>
      <c r="RVF112" s="49"/>
      <c r="RVG112" s="49"/>
      <c r="RVH112" s="49"/>
      <c r="RVI112" s="49"/>
      <c r="RVJ112" s="49"/>
      <c r="RVK112" s="49"/>
      <c r="RVL112" s="49"/>
      <c r="RVM112" s="49"/>
      <c r="RVN112" s="49"/>
      <c r="RVO112" s="49"/>
      <c r="RVP112" s="49"/>
      <c r="RVQ112" s="49"/>
      <c r="RVR112" s="49"/>
      <c r="RVS112" s="49"/>
      <c r="RVT112" s="49"/>
      <c r="RVU112" s="49"/>
      <c r="RVV112" s="49"/>
      <c r="RVW112" s="49"/>
      <c r="RVX112" s="49"/>
      <c r="RVY112" s="49"/>
      <c r="RVZ112" s="49"/>
      <c r="RWA112" s="49"/>
      <c r="RWB112" s="49"/>
      <c r="RWC112" s="49"/>
      <c r="RWD112" s="49"/>
      <c r="RWE112" s="49"/>
      <c r="RWF112" s="49"/>
      <c r="RWG112" s="49"/>
      <c r="RWH112" s="49"/>
      <c r="RWI112" s="49"/>
      <c r="RWJ112" s="49"/>
      <c r="RWK112" s="49"/>
      <c r="RWL112" s="49"/>
      <c r="RWM112" s="49"/>
      <c r="RWN112" s="49"/>
      <c r="RWO112" s="49"/>
      <c r="RWP112" s="49"/>
      <c r="RWQ112" s="49"/>
      <c r="RWR112" s="49"/>
      <c r="RWS112" s="49"/>
      <c r="RWT112" s="49"/>
      <c r="RWU112" s="49"/>
      <c r="RWV112" s="49"/>
      <c r="RWW112" s="49"/>
      <c r="RWX112" s="49"/>
      <c r="RWY112" s="49"/>
      <c r="RWZ112" s="49"/>
      <c r="RXA112" s="49"/>
      <c r="RXB112" s="49"/>
      <c r="RXC112" s="49"/>
      <c r="RXD112" s="49"/>
      <c r="RXE112" s="49"/>
      <c r="RXF112" s="49"/>
      <c r="RXG112" s="49"/>
      <c r="RXH112" s="49"/>
      <c r="RXI112" s="49"/>
      <c r="RXJ112" s="49"/>
      <c r="RXK112" s="49"/>
      <c r="RXL112" s="49"/>
      <c r="RXM112" s="49"/>
      <c r="RXN112" s="49"/>
      <c r="RXO112" s="49"/>
      <c r="RXP112" s="49"/>
      <c r="RXQ112" s="49"/>
      <c r="RXR112" s="49"/>
      <c r="RXS112" s="49"/>
      <c r="RXT112" s="49"/>
      <c r="RXU112" s="49"/>
      <c r="RXV112" s="49"/>
      <c r="RXW112" s="49"/>
      <c r="RXX112" s="49"/>
      <c r="RXY112" s="49"/>
      <c r="RXZ112" s="49"/>
      <c r="RYA112" s="49"/>
      <c r="RYB112" s="49"/>
      <c r="RYC112" s="49"/>
      <c r="RYD112" s="49"/>
      <c r="RYE112" s="49"/>
      <c r="RYF112" s="49"/>
      <c r="RYG112" s="49"/>
      <c r="RYH112" s="49"/>
      <c r="RYI112" s="49"/>
      <c r="RYJ112" s="49"/>
      <c r="RYK112" s="49"/>
      <c r="RYL112" s="49"/>
      <c r="RYM112" s="49"/>
      <c r="RYN112" s="49"/>
      <c r="RYO112" s="49"/>
      <c r="RYP112" s="49"/>
      <c r="RYQ112" s="49"/>
      <c r="RYR112" s="49"/>
      <c r="RYS112" s="49"/>
      <c r="RYT112" s="49"/>
      <c r="RYU112" s="49"/>
      <c r="RYV112" s="49"/>
      <c r="RYW112" s="49"/>
      <c r="RYX112" s="49"/>
      <c r="RYY112" s="49"/>
      <c r="RYZ112" s="49"/>
      <c r="RZA112" s="49"/>
      <c r="RZB112" s="49"/>
      <c r="RZC112" s="49"/>
      <c r="RZD112" s="49"/>
      <c r="RZE112" s="49"/>
      <c r="RZF112" s="49"/>
      <c r="RZG112" s="49"/>
      <c r="RZH112" s="49"/>
      <c r="RZI112" s="49"/>
      <c r="RZJ112" s="49"/>
      <c r="RZK112" s="49"/>
      <c r="RZL112" s="49"/>
      <c r="RZM112" s="49"/>
      <c r="RZN112" s="49"/>
      <c r="RZO112" s="49"/>
      <c r="RZP112" s="49"/>
      <c r="RZQ112" s="49"/>
      <c r="RZR112" s="49"/>
      <c r="RZS112" s="49"/>
      <c r="RZT112" s="49"/>
      <c r="RZU112" s="49"/>
      <c r="RZV112" s="49"/>
      <c r="RZW112" s="49"/>
      <c r="RZX112" s="49"/>
      <c r="RZY112" s="49"/>
      <c r="RZZ112" s="49"/>
      <c r="SAA112" s="49"/>
      <c r="SAB112" s="49"/>
      <c r="SAC112" s="49"/>
      <c r="SAD112" s="49"/>
      <c r="SAE112" s="49"/>
      <c r="SAF112" s="49"/>
      <c r="SAG112" s="49"/>
      <c r="SAH112" s="49"/>
      <c r="SAI112" s="49"/>
      <c r="SAJ112" s="49"/>
      <c r="SAK112" s="49"/>
      <c r="SAL112" s="49"/>
      <c r="SAM112" s="49"/>
      <c r="SAN112" s="49"/>
      <c r="SAO112" s="49"/>
      <c r="SAP112" s="49"/>
      <c r="SAQ112" s="49"/>
      <c r="SAR112" s="49"/>
      <c r="SAS112" s="49"/>
      <c r="SAT112" s="49"/>
      <c r="SAU112" s="49"/>
      <c r="SAV112" s="49"/>
      <c r="SAW112" s="49"/>
      <c r="SAX112" s="49"/>
      <c r="SAY112" s="49"/>
      <c r="SAZ112" s="49"/>
      <c r="SBA112" s="49"/>
      <c r="SBB112" s="49"/>
      <c r="SBC112" s="49"/>
      <c r="SBD112" s="49"/>
      <c r="SBE112" s="49"/>
      <c r="SBF112" s="49"/>
      <c r="SBG112" s="49"/>
      <c r="SBH112" s="49"/>
      <c r="SBI112" s="49"/>
      <c r="SBJ112" s="49"/>
      <c r="SBK112" s="49"/>
      <c r="SBL112" s="49"/>
      <c r="SBM112" s="49"/>
      <c r="SBN112" s="49"/>
      <c r="SBO112" s="49"/>
      <c r="SBP112" s="49"/>
      <c r="SBQ112" s="49"/>
      <c r="SBR112" s="49"/>
      <c r="SBS112" s="49"/>
      <c r="SBT112" s="49"/>
      <c r="SBU112" s="49"/>
      <c r="SBV112" s="49"/>
      <c r="SBW112" s="49"/>
      <c r="SBX112" s="49"/>
      <c r="SBY112" s="49"/>
      <c r="SBZ112" s="49"/>
      <c r="SCA112" s="49"/>
      <c r="SCB112" s="49"/>
      <c r="SCC112" s="49"/>
      <c r="SCD112" s="49"/>
      <c r="SCE112" s="49"/>
      <c r="SCF112" s="49"/>
      <c r="SCG112" s="49"/>
      <c r="SCH112" s="49"/>
      <c r="SCI112" s="49"/>
      <c r="SCJ112" s="49"/>
      <c r="SCK112" s="49"/>
      <c r="SCL112" s="49"/>
      <c r="SCM112" s="49"/>
      <c r="SCN112" s="49"/>
      <c r="SCO112" s="49"/>
      <c r="SCP112" s="49"/>
      <c r="SCQ112" s="49"/>
      <c r="SCR112" s="49"/>
      <c r="SCS112" s="49"/>
      <c r="SCT112" s="49"/>
      <c r="SCU112" s="49"/>
      <c r="SCV112" s="49"/>
      <c r="SCW112" s="49"/>
      <c r="SCX112" s="49"/>
      <c r="SCY112" s="49"/>
      <c r="SCZ112" s="49"/>
      <c r="SDA112" s="49"/>
      <c r="SDB112" s="49"/>
      <c r="SDC112" s="49"/>
      <c r="SDD112" s="49"/>
      <c r="SDE112" s="49"/>
      <c r="SDF112" s="49"/>
      <c r="SDG112" s="49"/>
      <c r="SDH112" s="49"/>
      <c r="SDI112" s="49"/>
      <c r="SDJ112" s="49"/>
      <c r="SDK112" s="49"/>
      <c r="SDL112" s="49"/>
      <c r="SDM112" s="49"/>
      <c r="SDN112" s="49"/>
      <c r="SDO112" s="49"/>
      <c r="SDP112" s="49"/>
      <c r="SDQ112" s="49"/>
      <c r="SDR112" s="49"/>
      <c r="SDS112" s="49"/>
      <c r="SDT112" s="49"/>
      <c r="SDU112" s="49"/>
      <c r="SDV112" s="49"/>
      <c r="SDW112" s="49"/>
      <c r="SDX112" s="49"/>
      <c r="SDY112" s="49"/>
      <c r="SDZ112" s="49"/>
      <c r="SEA112" s="49"/>
      <c r="SEB112" s="49"/>
      <c r="SEC112" s="49"/>
      <c r="SED112" s="49"/>
      <c r="SEE112" s="49"/>
      <c r="SEF112" s="49"/>
      <c r="SEG112" s="49"/>
      <c r="SEH112" s="49"/>
      <c r="SEI112" s="49"/>
      <c r="SEJ112" s="49"/>
      <c r="SEK112" s="49"/>
      <c r="SEL112" s="49"/>
      <c r="SEM112" s="49"/>
      <c r="SEN112" s="49"/>
      <c r="SEO112" s="49"/>
      <c r="SEP112" s="49"/>
      <c r="SEQ112" s="49"/>
      <c r="SER112" s="49"/>
      <c r="SES112" s="49"/>
      <c r="SET112" s="49"/>
      <c r="SEU112" s="49"/>
      <c r="SEV112" s="49"/>
      <c r="SEW112" s="49"/>
      <c r="SEX112" s="49"/>
      <c r="SEY112" s="49"/>
      <c r="SEZ112" s="49"/>
      <c r="SFA112" s="49"/>
      <c r="SFB112" s="49"/>
      <c r="SFC112" s="49"/>
      <c r="SFD112" s="49"/>
      <c r="SFE112" s="49"/>
      <c r="SFF112" s="49"/>
      <c r="SFG112" s="49"/>
      <c r="SFH112" s="49"/>
      <c r="SFI112" s="49"/>
      <c r="SFJ112" s="49"/>
      <c r="SFK112" s="49"/>
      <c r="SFL112" s="49"/>
      <c r="SFM112" s="49"/>
      <c r="SFN112" s="49"/>
      <c r="SFO112" s="49"/>
      <c r="SFP112" s="49"/>
      <c r="SFQ112" s="49"/>
      <c r="SFR112" s="49"/>
      <c r="SFS112" s="49"/>
      <c r="SFT112" s="49"/>
      <c r="SFU112" s="49"/>
      <c r="SFV112" s="49"/>
      <c r="SFW112" s="49"/>
      <c r="SFX112" s="49"/>
      <c r="SFY112" s="49"/>
      <c r="SFZ112" s="49"/>
      <c r="SGA112" s="49"/>
      <c r="SGB112" s="49"/>
      <c r="SGC112" s="49"/>
      <c r="SGD112" s="49"/>
      <c r="SGE112" s="49"/>
      <c r="SGF112" s="49"/>
      <c r="SGG112" s="49"/>
      <c r="SGH112" s="49"/>
      <c r="SGI112" s="49"/>
      <c r="SGJ112" s="49"/>
      <c r="SGK112" s="49"/>
      <c r="SGL112" s="49"/>
      <c r="SGM112" s="49"/>
      <c r="SGN112" s="49"/>
      <c r="SGO112" s="49"/>
      <c r="SGP112" s="49"/>
      <c r="SGQ112" s="49"/>
      <c r="SGR112" s="49"/>
      <c r="SGS112" s="49"/>
      <c r="SGT112" s="49"/>
      <c r="SGU112" s="49"/>
      <c r="SGV112" s="49"/>
      <c r="SGW112" s="49"/>
      <c r="SGX112" s="49"/>
      <c r="SGY112" s="49"/>
      <c r="SGZ112" s="49"/>
      <c r="SHA112" s="49"/>
      <c r="SHB112" s="49"/>
      <c r="SHC112" s="49"/>
      <c r="SHD112" s="49"/>
      <c r="SHE112" s="49"/>
      <c r="SHF112" s="49"/>
      <c r="SHG112" s="49"/>
      <c r="SHH112" s="49"/>
      <c r="SHI112" s="49"/>
      <c r="SHJ112" s="49"/>
      <c r="SHK112" s="49"/>
      <c r="SHL112" s="49"/>
      <c r="SHM112" s="49"/>
      <c r="SHN112" s="49"/>
      <c r="SHO112" s="49"/>
      <c r="SHP112" s="49"/>
      <c r="SHQ112" s="49"/>
      <c r="SHR112" s="49"/>
      <c r="SHS112" s="49"/>
      <c r="SHT112" s="49"/>
      <c r="SHU112" s="49"/>
      <c r="SHV112" s="49"/>
      <c r="SHW112" s="49"/>
      <c r="SHX112" s="49"/>
      <c r="SHY112" s="49"/>
      <c r="SHZ112" s="49"/>
      <c r="SIA112" s="49"/>
      <c r="SIB112" s="49"/>
      <c r="SIC112" s="49"/>
      <c r="SID112" s="49"/>
      <c r="SIE112" s="49"/>
      <c r="SIF112" s="49"/>
      <c r="SIG112" s="49"/>
      <c r="SIH112" s="49"/>
      <c r="SII112" s="49"/>
      <c r="SIJ112" s="49"/>
      <c r="SIK112" s="49"/>
      <c r="SIL112" s="49"/>
      <c r="SIM112" s="49"/>
      <c r="SIN112" s="49"/>
      <c r="SIO112" s="49"/>
      <c r="SIP112" s="49"/>
      <c r="SIQ112" s="49"/>
      <c r="SIR112" s="49"/>
      <c r="SIS112" s="49"/>
      <c r="SIT112" s="49"/>
      <c r="SIU112" s="49"/>
      <c r="SIV112" s="49"/>
      <c r="SIW112" s="49"/>
      <c r="SIX112" s="49"/>
      <c r="SIY112" s="49"/>
      <c r="SIZ112" s="49"/>
      <c r="SJA112" s="49"/>
      <c r="SJB112" s="49"/>
      <c r="SJC112" s="49"/>
      <c r="SJD112" s="49"/>
      <c r="SJE112" s="49"/>
      <c r="SJF112" s="49"/>
      <c r="SJG112" s="49"/>
      <c r="SJH112" s="49"/>
      <c r="SJI112" s="49"/>
      <c r="SJJ112" s="49"/>
      <c r="SJK112" s="49"/>
      <c r="SJL112" s="49"/>
      <c r="SJM112" s="49"/>
      <c r="SJN112" s="49"/>
      <c r="SJO112" s="49"/>
      <c r="SJP112" s="49"/>
      <c r="SJQ112" s="49"/>
      <c r="SJR112" s="49"/>
      <c r="SJS112" s="49"/>
      <c r="SJT112" s="49"/>
      <c r="SJU112" s="49"/>
      <c r="SJV112" s="49"/>
      <c r="SJW112" s="49"/>
      <c r="SJX112" s="49"/>
      <c r="SJY112" s="49"/>
      <c r="SJZ112" s="49"/>
      <c r="SKA112" s="49"/>
      <c r="SKB112" s="49"/>
      <c r="SKC112" s="49"/>
      <c r="SKD112" s="49"/>
      <c r="SKE112" s="49"/>
      <c r="SKF112" s="49"/>
      <c r="SKG112" s="49"/>
      <c r="SKH112" s="49"/>
      <c r="SKI112" s="49"/>
      <c r="SKJ112" s="49"/>
      <c r="SKK112" s="49"/>
      <c r="SKL112" s="49"/>
      <c r="SKM112" s="49"/>
      <c r="SKN112" s="49"/>
      <c r="SKO112" s="49"/>
      <c r="SKP112" s="49"/>
      <c r="SKQ112" s="49"/>
      <c r="SKR112" s="49"/>
      <c r="SKS112" s="49"/>
      <c r="SKT112" s="49"/>
      <c r="SKU112" s="49"/>
      <c r="SKV112" s="49"/>
      <c r="SKW112" s="49"/>
      <c r="SKX112" s="49"/>
      <c r="SKY112" s="49"/>
      <c r="SKZ112" s="49"/>
      <c r="SLA112" s="49"/>
      <c r="SLB112" s="49"/>
      <c r="SLC112" s="49"/>
      <c r="SLD112" s="49"/>
      <c r="SLE112" s="49"/>
      <c r="SLF112" s="49"/>
      <c r="SLG112" s="49"/>
      <c r="SLH112" s="49"/>
      <c r="SLI112" s="49"/>
      <c r="SLJ112" s="49"/>
      <c r="SLK112" s="49"/>
      <c r="SLL112" s="49"/>
      <c r="SLM112" s="49"/>
      <c r="SLN112" s="49"/>
      <c r="SLO112" s="49"/>
      <c r="SLP112" s="49"/>
      <c r="SLQ112" s="49"/>
      <c r="SLR112" s="49"/>
      <c r="SLS112" s="49"/>
      <c r="SLT112" s="49"/>
      <c r="SLU112" s="49"/>
      <c r="SLV112" s="49"/>
      <c r="SLW112" s="49"/>
      <c r="SLX112" s="49"/>
      <c r="SLY112" s="49"/>
      <c r="SLZ112" s="49"/>
      <c r="SMA112" s="49"/>
      <c r="SMB112" s="49"/>
      <c r="SMC112" s="49"/>
      <c r="SMD112" s="49"/>
      <c r="SME112" s="49"/>
      <c r="SMF112" s="49"/>
      <c r="SMG112" s="49"/>
      <c r="SMH112" s="49"/>
      <c r="SMI112" s="49"/>
      <c r="SMJ112" s="49"/>
      <c r="SMK112" s="49"/>
      <c r="SML112" s="49"/>
      <c r="SMM112" s="49"/>
      <c r="SMN112" s="49"/>
      <c r="SMO112" s="49"/>
      <c r="SMP112" s="49"/>
      <c r="SMQ112" s="49"/>
      <c r="SMR112" s="49"/>
      <c r="SMS112" s="49"/>
      <c r="SMT112" s="49"/>
      <c r="SMU112" s="49"/>
      <c r="SMV112" s="49"/>
      <c r="SMW112" s="49"/>
      <c r="SMX112" s="49"/>
      <c r="SMY112" s="49"/>
      <c r="SMZ112" s="49"/>
      <c r="SNA112" s="49"/>
      <c r="SNB112" s="49"/>
      <c r="SNC112" s="49"/>
      <c r="SND112" s="49"/>
      <c r="SNE112" s="49"/>
      <c r="SNF112" s="49"/>
      <c r="SNG112" s="49"/>
      <c r="SNH112" s="49"/>
      <c r="SNI112" s="49"/>
      <c r="SNJ112" s="49"/>
      <c r="SNK112" s="49"/>
      <c r="SNL112" s="49"/>
      <c r="SNM112" s="49"/>
      <c r="SNN112" s="49"/>
      <c r="SNO112" s="49"/>
      <c r="SNP112" s="49"/>
      <c r="SNQ112" s="49"/>
      <c r="SNR112" s="49"/>
      <c r="SNS112" s="49"/>
      <c r="SNT112" s="49"/>
      <c r="SNU112" s="49"/>
      <c r="SNV112" s="49"/>
      <c r="SNW112" s="49"/>
      <c r="SNX112" s="49"/>
      <c r="SNY112" s="49"/>
      <c r="SNZ112" s="49"/>
      <c r="SOA112" s="49"/>
      <c r="SOB112" s="49"/>
      <c r="SOC112" s="49"/>
      <c r="SOD112" s="49"/>
      <c r="SOE112" s="49"/>
      <c r="SOF112" s="49"/>
      <c r="SOG112" s="49"/>
      <c r="SOH112" s="49"/>
      <c r="SOI112" s="49"/>
      <c r="SOJ112" s="49"/>
      <c r="SOK112" s="49"/>
      <c r="SOL112" s="49"/>
      <c r="SOM112" s="49"/>
      <c r="SON112" s="49"/>
      <c r="SOO112" s="49"/>
      <c r="SOP112" s="49"/>
      <c r="SOQ112" s="49"/>
      <c r="SOR112" s="49"/>
      <c r="SOS112" s="49"/>
      <c r="SOT112" s="49"/>
      <c r="SOU112" s="49"/>
      <c r="SOV112" s="49"/>
      <c r="SOW112" s="49"/>
      <c r="SOX112" s="49"/>
      <c r="SOY112" s="49"/>
      <c r="SOZ112" s="49"/>
      <c r="SPA112" s="49"/>
      <c r="SPB112" s="49"/>
      <c r="SPC112" s="49"/>
      <c r="SPD112" s="49"/>
      <c r="SPE112" s="49"/>
      <c r="SPF112" s="49"/>
      <c r="SPG112" s="49"/>
      <c r="SPH112" s="49"/>
      <c r="SPI112" s="49"/>
      <c r="SPJ112" s="49"/>
      <c r="SPK112" s="49"/>
      <c r="SPL112" s="49"/>
      <c r="SPM112" s="49"/>
      <c r="SPN112" s="49"/>
      <c r="SPO112" s="49"/>
      <c r="SPP112" s="49"/>
      <c r="SPQ112" s="49"/>
      <c r="SPR112" s="49"/>
      <c r="SPS112" s="49"/>
      <c r="SPT112" s="49"/>
      <c r="SPU112" s="49"/>
      <c r="SPV112" s="49"/>
      <c r="SPW112" s="49"/>
      <c r="SPX112" s="49"/>
      <c r="SPY112" s="49"/>
      <c r="SPZ112" s="49"/>
      <c r="SQA112" s="49"/>
      <c r="SQB112" s="49"/>
      <c r="SQC112" s="49"/>
      <c r="SQD112" s="49"/>
      <c r="SQE112" s="49"/>
      <c r="SQF112" s="49"/>
      <c r="SQG112" s="49"/>
      <c r="SQH112" s="49"/>
      <c r="SQI112" s="49"/>
      <c r="SQJ112" s="49"/>
      <c r="SQK112" s="49"/>
      <c r="SQL112" s="49"/>
      <c r="SQM112" s="49"/>
      <c r="SQN112" s="49"/>
      <c r="SQO112" s="49"/>
      <c r="SQP112" s="49"/>
      <c r="SQQ112" s="49"/>
      <c r="SQR112" s="49"/>
      <c r="SQS112" s="49"/>
      <c r="SQT112" s="49"/>
      <c r="SQU112" s="49"/>
      <c r="SQV112" s="49"/>
      <c r="SQW112" s="49"/>
      <c r="SQX112" s="49"/>
      <c r="SQY112" s="49"/>
      <c r="SQZ112" s="49"/>
      <c r="SRA112" s="49"/>
      <c r="SRB112" s="49"/>
      <c r="SRC112" s="49"/>
      <c r="SRD112" s="49"/>
      <c r="SRE112" s="49"/>
      <c r="SRF112" s="49"/>
      <c r="SRG112" s="49"/>
      <c r="SRH112" s="49"/>
      <c r="SRI112" s="49"/>
      <c r="SRJ112" s="49"/>
      <c r="SRK112" s="49"/>
      <c r="SRL112" s="49"/>
      <c r="SRM112" s="49"/>
      <c r="SRN112" s="49"/>
      <c r="SRO112" s="49"/>
      <c r="SRP112" s="49"/>
      <c r="SRQ112" s="49"/>
      <c r="SRR112" s="49"/>
      <c r="SRS112" s="49"/>
      <c r="SRT112" s="49"/>
      <c r="SRU112" s="49"/>
      <c r="SRV112" s="49"/>
      <c r="SRW112" s="49"/>
      <c r="SRX112" s="49"/>
      <c r="SRY112" s="49"/>
      <c r="SRZ112" s="49"/>
      <c r="SSA112" s="49"/>
      <c r="SSB112" s="49"/>
      <c r="SSC112" s="49"/>
      <c r="SSD112" s="49"/>
      <c r="SSE112" s="49"/>
      <c r="SSF112" s="49"/>
      <c r="SSG112" s="49"/>
      <c r="SSH112" s="49"/>
      <c r="SSI112" s="49"/>
      <c r="SSJ112" s="49"/>
      <c r="SSK112" s="49"/>
      <c r="SSL112" s="49"/>
      <c r="SSM112" s="49"/>
      <c r="SSN112" s="49"/>
      <c r="SSO112" s="49"/>
      <c r="SSP112" s="49"/>
      <c r="SSQ112" s="49"/>
      <c r="SSR112" s="49"/>
      <c r="SSS112" s="49"/>
      <c r="SST112" s="49"/>
      <c r="SSU112" s="49"/>
      <c r="SSV112" s="49"/>
      <c r="SSW112" s="49"/>
      <c r="SSX112" s="49"/>
      <c r="SSY112" s="49"/>
      <c r="SSZ112" s="49"/>
      <c r="STA112" s="49"/>
      <c r="STB112" s="49"/>
      <c r="STC112" s="49"/>
      <c r="STD112" s="49"/>
      <c r="STE112" s="49"/>
      <c r="STF112" s="49"/>
      <c r="STG112" s="49"/>
      <c r="STH112" s="49"/>
      <c r="STI112" s="49"/>
      <c r="STJ112" s="49"/>
      <c r="STK112" s="49"/>
      <c r="STL112" s="49"/>
      <c r="STM112" s="49"/>
      <c r="STN112" s="49"/>
      <c r="STO112" s="49"/>
      <c r="STP112" s="49"/>
      <c r="STQ112" s="49"/>
      <c r="STR112" s="49"/>
      <c r="STS112" s="49"/>
      <c r="STT112" s="49"/>
      <c r="STU112" s="49"/>
      <c r="STV112" s="49"/>
      <c r="STW112" s="49"/>
      <c r="STX112" s="49"/>
      <c r="STY112" s="49"/>
      <c r="STZ112" s="49"/>
      <c r="SUA112" s="49"/>
      <c r="SUB112" s="49"/>
      <c r="SUC112" s="49"/>
      <c r="SUD112" s="49"/>
      <c r="SUE112" s="49"/>
      <c r="SUF112" s="49"/>
      <c r="SUG112" s="49"/>
      <c r="SUH112" s="49"/>
      <c r="SUI112" s="49"/>
      <c r="SUJ112" s="49"/>
      <c r="SUK112" s="49"/>
      <c r="SUL112" s="49"/>
      <c r="SUM112" s="49"/>
      <c r="SUN112" s="49"/>
      <c r="SUO112" s="49"/>
      <c r="SUP112" s="49"/>
      <c r="SUQ112" s="49"/>
      <c r="SUR112" s="49"/>
      <c r="SUS112" s="49"/>
      <c r="SUT112" s="49"/>
      <c r="SUU112" s="49"/>
      <c r="SUV112" s="49"/>
      <c r="SUW112" s="49"/>
      <c r="SUX112" s="49"/>
      <c r="SUY112" s="49"/>
      <c r="SUZ112" s="49"/>
      <c r="SVA112" s="49"/>
      <c r="SVB112" s="49"/>
      <c r="SVC112" s="49"/>
      <c r="SVD112" s="49"/>
      <c r="SVE112" s="49"/>
      <c r="SVF112" s="49"/>
      <c r="SVG112" s="49"/>
      <c r="SVH112" s="49"/>
      <c r="SVI112" s="49"/>
      <c r="SVJ112" s="49"/>
      <c r="SVK112" s="49"/>
      <c r="SVL112" s="49"/>
      <c r="SVM112" s="49"/>
      <c r="SVN112" s="49"/>
      <c r="SVO112" s="49"/>
      <c r="SVP112" s="49"/>
      <c r="SVQ112" s="49"/>
      <c r="SVR112" s="49"/>
      <c r="SVS112" s="49"/>
      <c r="SVT112" s="49"/>
      <c r="SVU112" s="49"/>
      <c r="SVV112" s="49"/>
      <c r="SVW112" s="49"/>
      <c r="SVX112" s="49"/>
      <c r="SVY112" s="49"/>
      <c r="SVZ112" s="49"/>
      <c r="SWA112" s="49"/>
      <c r="SWB112" s="49"/>
      <c r="SWC112" s="49"/>
      <c r="SWD112" s="49"/>
      <c r="SWE112" s="49"/>
      <c r="SWF112" s="49"/>
      <c r="SWG112" s="49"/>
      <c r="SWH112" s="49"/>
      <c r="SWI112" s="49"/>
      <c r="SWJ112" s="49"/>
      <c r="SWK112" s="49"/>
      <c r="SWL112" s="49"/>
      <c r="SWM112" s="49"/>
      <c r="SWN112" s="49"/>
      <c r="SWO112" s="49"/>
      <c r="SWP112" s="49"/>
      <c r="SWQ112" s="49"/>
      <c r="SWR112" s="49"/>
      <c r="SWS112" s="49"/>
      <c r="SWT112" s="49"/>
      <c r="SWU112" s="49"/>
      <c r="SWV112" s="49"/>
      <c r="SWW112" s="49"/>
      <c r="SWX112" s="49"/>
      <c r="SWY112" s="49"/>
      <c r="SWZ112" s="49"/>
      <c r="SXA112" s="49"/>
      <c r="SXB112" s="49"/>
      <c r="SXC112" s="49"/>
      <c r="SXD112" s="49"/>
      <c r="SXE112" s="49"/>
      <c r="SXF112" s="49"/>
      <c r="SXG112" s="49"/>
      <c r="SXH112" s="49"/>
      <c r="SXI112" s="49"/>
      <c r="SXJ112" s="49"/>
      <c r="SXK112" s="49"/>
      <c r="SXL112" s="49"/>
      <c r="SXM112" s="49"/>
      <c r="SXN112" s="49"/>
      <c r="SXO112" s="49"/>
      <c r="SXP112" s="49"/>
      <c r="SXQ112" s="49"/>
      <c r="SXR112" s="49"/>
      <c r="SXS112" s="49"/>
      <c r="SXT112" s="49"/>
      <c r="SXU112" s="49"/>
      <c r="SXV112" s="49"/>
      <c r="SXW112" s="49"/>
      <c r="SXX112" s="49"/>
      <c r="SXY112" s="49"/>
      <c r="SXZ112" s="49"/>
      <c r="SYA112" s="49"/>
      <c r="SYB112" s="49"/>
      <c r="SYC112" s="49"/>
      <c r="SYD112" s="49"/>
      <c r="SYE112" s="49"/>
      <c r="SYF112" s="49"/>
      <c r="SYG112" s="49"/>
      <c r="SYH112" s="49"/>
      <c r="SYI112" s="49"/>
      <c r="SYJ112" s="49"/>
      <c r="SYK112" s="49"/>
      <c r="SYL112" s="49"/>
      <c r="SYM112" s="49"/>
      <c r="SYN112" s="49"/>
      <c r="SYO112" s="49"/>
      <c r="SYP112" s="49"/>
      <c r="SYQ112" s="49"/>
      <c r="SYR112" s="49"/>
      <c r="SYS112" s="49"/>
      <c r="SYT112" s="49"/>
      <c r="SYU112" s="49"/>
      <c r="SYV112" s="49"/>
      <c r="SYW112" s="49"/>
      <c r="SYX112" s="49"/>
      <c r="SYY112" s="49"/>
      <c r="SYZ112" s="49"/>
      <c r="SZA112" s="49"/>
      <c r="SZB112" s="49"/>
      <c r="SZC112" s="49"/>
      <c r="SZD112" s="49"/>
      <c r="SZE112" s="49"/>
      <c r="SZF112" s="49"/>
      <c r="SZG112" s="49"/>
      <c r="SZH112" s="49"/>
      <c r="SZI112" s="49"/>
      <c r="SZJ112" s="49"/>
      <c r="SZK112" s="49"/>
      <c r="SZL112" s="49"/>
      <c r="SZM112" s="49"/>
      <c r="SZN112" s="49"/>
      <c r="SZO112" s="49"/>
      <c r="SZP112" s="49"/>
      <c r="SZQ112" s="49"/>
      <c r="SZR112" s="49"/>
      <c r="SZS112" s="49"/>
      <c r="SZT112" s="49"/>
      <c r="SZU112" s="49"/>
      <c r="SZV112" s="49"/>
      <c r="SZW112" s="49"/>
      <c r="SZX112" s="49"/>
      <c r="SZY112" s="49"/>
      <c r="SZZ112" s="49"/>
      <c r="TAA112" s="49"/>
      <c r="TAB112" s="49"/>
      <c r="TAC112" s="49"/>
      <c r="TAD112" s="49"/>
      <c r="TAE112" s="49"/>
      <c r="TAF112" s="49"/>
      <c r="TAG112" s="49"/>
      <c r="TAH112" s="49"/>
      <c r="TAI112" s="49"/>
      <c r="TAJ112" s="49"/>
      <c r="TAK112" s="49"/>
      <c r="TAL112" s="49"/>
      <c r="TAM112" s="49"/>
      <c r="TAN112" s="49"/>
      <c r="TAO112" s="49"/>
      <c r="TAP112" s="49"/>
      <c r="TAQ112" s="49"/>
      <c r="TAR112" s="49"/>
      <c r="TAS112" s="49"/>
      <c r="TAT112" s="49"/>
      <c r="TAU112" s="49"/>
      <c r="TAV112" s="49"/>
      <c r="TAW112" s="49"/>
      <c r="TAX112" s="49"/>
      <c r="TAY112" s="49"/>
      <c r="TAZ112" s="49"/>
      <c r="TBA112" s="49"/>
      <c r="TBB112" s="49"/>
      <c r="TBC112" s="49"/>
      <c r="TBD112" s="49"/>
      <c r="TBE112" s="49"/>
      <c r="TBF112" s="49"/>
      <c r="TBG112" s="49"/>
      <c r="TBH112" s="49"/>
      <c r="TBI112" s="49"/>
      <c r="TBJ112" s="49"/>
      <c r="TBK112" s="49"/>
      <c r="TBL112" s="49"/>
      <c r="TBM112" s="49"/>
      <c r="TBN112" s="49"/>
      <c r="TBO112" s="49"/>
      <c r="TBP112" s="49"/>
      <c r="TBQ112" s="49"/>
      <c r="TBR112" s="49"/>
      <c r="TBS112" s="49"/>
      <c r="TBT112" s="49"/>
      <c r="TBU112" s="49"/>
      <c r="TBV112" s="49"/>
      <c r="TBW112" s="49"/>
      <c r="TBX112" s="49"/>
      <c r="TBY112" s="49"/>
      <c r="TBZ112" s="49"/>
      <c r="TCA112" s="49"/>
      <c r="TCB112" s="49"/>
      <c r="TCC112" s="49"/>
      <c r="TCD112" s="49"/>
      <c r="TCE112" s="49"/>
      <c r="TCF112" s="49"/>
      <c r="TCG112" s="49"/>
      <c r="TCH112" s="49"/>
      <c r="TCI112" s="49"/>
      <c r="TCJ112" s="49"/>
      <c r="TCK112" s="49"/>
      <c r="TCL112" s="49"/>
      <c r="TCM112" s="49"/>
      <c r="TCN112" s="49"/>
      <c r="TCO112" s="49"/>
      <c r="TCP112" s="49"/>
      <c r="TCQ112" s="49"/>
      <c r="TCR112" s="49"/>
      <c r="TCS112" s="49"/>
      <c r="TCT112" s="49"/>
      <c r="TCU112" s="49"/>
      <c r="TCV112" s="49"/>
      <c r="TCW112" s="49"/>
      <c r="TCX112" s="49"/>
      <c r="TCY112" s="49"/>
      <c r="TCZ112" s="49"/>
      <c r="TDA112" s="49"/>
      <c r="TDB112" s="49"/>
      <c r="TDC112" s="49"/>
      <c r="TDD112" s="49"/>
      <c r="TDE112" s="49"/>
      <c r="TDF112" s="49"/>
      <c r="TDG112" s="49"/>
      <c r="TDH112" s="49"/>
      <c r="TDI112" s="49"/>
      <c r="TDJ112" s="49"/>
      <c r="TDK112" s="49"/>
      <c r="TDL112" s="49"/>
      <c r="TDM112" s="49"/>
      <c r="TDN112" s="49"/>
      <c r="TDO112" s="49"/>
      <c r="TDP112" s="49"/>
      <c r="TDQ112" s="49"/>
      <c r="TDR112" s="49"/>
      <c r="TDS112" s="49"/>
      <c r="TDT112" s="49"/>
      <c r="TDU112" s="49"/>
      <c r="TDV112" s="49"/>
      <c r="TDW112" s="49"/>
      <c r="TDX112" s="49"/>
      <c r="TDY112" s="49"/>
      <c r="TDZ112" s="49"/>
      <c r="TEA112" s="49"/>
      <c r="TEB112" s="49"/>
      <c r="TEC112" s="49"/>
      <c r="TED112" s="49"/>
      <c r="TEE112" s="49"/>
      <c r="TEF112" s="49"/>
      <c r="TEG112" s="49"/>
      <c r="TEH112" s="49"/>
      <c r="TEI112" s="49"/>
      <c r="TEJ112" s="49"/>
      <c r="TEK112" s="49"/>
      <c r="TEL112" s="49"/>
      <c r="TEM112" s="49"/>
      <c r="TEN112" s="49"/>
      <c r="TEO112" s="49"/>
      <c r="TEP112" s="49"/>
      <c r="TEQ112" s="49"/>
      <c r="TER112" s="49"/>
      <c r="TES112" s="49"/>
      <c r="TET112" s="49"/>
      <c r="TEU112" s="49"/>
      <c r="TEV112" s="49"/>
      <c r="TEW112" s="49"/>
      <c r="TEX112" s="49"/>
      <c r="TEY112" s="49"/>
      <c r="TEZ112" s="49"/>
      <c r="TFA112" s="49"/>
      <c r="TFB112" s="49"/>
      <c r="TFC112" s="49"/>
      <c r="TFD112" s="49"/>
      <c r="TFE112" s="49"/>
      <c r="TFF112" s="49"/>
      <c r="TFG112" s="49"/>
      <c r="TFH112" s="49"/>
      <c r="TFI112" s="49"/>
      <c r="TFJ112" s="49"/>
      <c r="TFK112" s="49"/>
      <c r="TFL112" s="49"/>
      <c r="TFM112" s="49"/>
      <c r="TFN112" s="49"/>
      <c r="TFO112" s="49"/>
      <c r="TFP112" s="49"/>
      <c r="TFQ112" s="49"/>
      <c r="TFR112" s="49"/>
      <c r="TFS112" s="49"/>
      <c r="TFT112" s="49"/>
      <c r="TFU112" s="49"/>
      <c r="TFV112" s="49"/>
      <c r="TFW112" s="49"/>
      <c r="TFX112" s="49"/>
      <c r="TFY112" s="49"/>
      <c r="TFZ112" s="49"/>
      <c r="TGA112" s="49"/>
      <c r="TGB112" s="49"/>
      <c r="TGC112" s="49"/>
      <c r="TGD112" s="49"/>
      <c r="TGE112" s="49"/>
      <c r="TGF112" s="49"/>
      <c r="TGG112" s="49"/>
      <c r="TGH112" s="49"/>
      <c r="TGI112" s="49"/>
      <c r="TGJ112" s="49"/>
      <c r="TGK112" s="49"/>
      <c r="TGL112" s="49"/>
      <c r="TGM112" s="49"/>
      <c r="TGN112" s="49"/>
      <c r="TGO112" s="49"/>
      <c r="TGP112" s="49"/>
      <c r="TGQ112" s="49"/>
      <c r="TGR112" s="49"/>
      <c r="TGS112" s="49"/>
      <c r="TGT112" s="49"/>
      <c r="TGU112" s="49"/>
      <c r="TGV112" s="49"/>
      <c r="TGW112" s="49"/>
      <c r="TGX112" s="49"/>
      <c r="TGY112" s="49"/>
      <c r="TGZ112" s="49"/>
      <c r="THA112" s="49"/>
      <c r="THB112" s="49"/>
      <c r="THC112" s="49"/>
      <c r="THD112" s="49"/>
      <c r="THE112" s="49"/>
      <c r="THF112" s="49"/>
      <c r="THG112" s="49"/>
      <c r="THH112" s="49"/>
      <c r="THI112" s="49"/>
      <c r="THJ112" s="49"/>
      <c r="THK112" s="49"/>
      <c r="THL112" s="49"/>
      <c r="THM112" s="49"/>
      <c r="THN112" s="49"/>
      <c r="THO112" s="49"/>
      <c r="THP112" s="49"/>
      <c r="THQ112" s="49"/>
      <c r="THR112" s="49"/>
      <c r="THS112" s="49"/>
      <c r="THT112" s="49"/>
      <c r="THU112" s="49"/>
      <c r="THV112" s="49"/>
      <c r="THW112" s="49"/>
      <c r="THX112" s="49"/>
      <c r="THY112" s="49"/>
      <c r="THZ112" s="49"/>
      <c r="TIA112" s="49"/>
      <c r="TIB112" s="49"/>
      <c r="TIC112" s="49"/>
      <c r="TID112" s="49"/>
      <c r="TIE112" s="49"/>
      <c r="TIF112" s="49"/>
      <c r="TIG112" s="49"/>
      <c r="TIH112" s="49"/>
      <c r="TII112" s="49"/>
      <c r="TIJ112" s="49"/>
      <c r="TIK112" s="49"/>
      <c r="TIL112" s="49"/>
      <c r="TIM112" s="49"/>
      <c r="TIN112" s="49"/>
      <c r="TIO112" s="49"/>
      <c r="TIP112" s="49"/>
      <c r="TIQ112" s="49"/>
      <c r="TIR112" s="49"/>
      <c r="TIS112" s="49"/>
      <c r="TIT112" s="49"/>
      <c r="TIU112" s="49"/>
      <c r="TIV112" s="49"/>
      <c r="TIW112" s="49"/>
      <c r="TIX112" s="49"/>
      <c r="TIY112" s="49"/>
      <c r="TIZ112" s="49"/>
      <c r="TJA112" s="49"/>
      <c r="TJB112" s="49"/>
      <c r="TJC112" s="49"/>
      <c r="TJD112" s="49"/>
      <c r="TJE112" s="49"/>
      <c r="TJF112" s="49"/>
      <c r="TJG112" s="49"/>
      <c r="TJH112" s="49"/>
      <c r="TJI112" s="49"/>
      <c r="TJJ112" s="49"/>
      <c r="TJK112" s="49"/>
      <c r="TJL112" s="49"/>
      <c r="TJM112" s="49"/>
      <c r="TJN112" s="49"/>
      <c r="TJO112" s="49"/>
      <c r="TJP112" s="49"/>
      <c r="TJQ112" s="49"/>
      <c r="TJR112" s="49"/>
      <c r="TJS112" s="49"/>
      <c r="TJT112" s="49"/>
      <c r="TJU112" s="49"/>
      <c r="TJV112" s="49"/>
      <c r="TJW112" s="49"/>
      <c r="TJX112" s="49"/>
      <c r="TJY112" s="49"/>
      <c r="TJZ112" s="49"/>
      <c r="TKA112" s="49"/>
      <c r="TKB112" s="49"/>
      <c r="TKC112" s="49"/>
      <c r="TKD112" s="49"/>
      <c r="TKE112" s="49"/>
      <c r="TKF112" s="49"/>
      <c r="TKG112" s="49"/>
      <c r="TKH112" s="49"/>
      <c r="TKI112" s="49"/>
      <c r="TKJ112" s="49"/>
      <c r="TKK112" s="49"/>
      <c r="TKL112" s="49"/>
      <c r="TKM112" s="49"/>
      <c r="TKN112" s="49"/>
      <c r="TKO112" s="49"/>
      <c r="TKP112" s="49"/>
      <c r="TKQ112" s="49"/>
      <c r="TKR112" s="49"/>
      <c r="TKS112" s="49"/>
      <c r="TKT112" s="49"/>
      <c r="TKU112" s="49"/>
      <c r="TKV112" s="49"/>
      <c r="TKW112" s="49"/>
      <c r="TKX112" s="49"/>
      <c r="TKY112" s="49"/>
      <c r="TKZ112" s="49"/>
      <c r="TLA112" s="49"/>
      <c r="TLB112" s="49"/>
      <c r="TLC112" s="49"/>
      <c r="TLD112" s="49"/>
      <c r="TLE112" s="49"/>
      <c r="TLF112" s="49"/>
      <c r="TLG112" s="49"/>
      <c r="TLH112" s="49"/>
      <c r="TLI112" s="49"/>
      <c r="TLJ112" s="49"/>
      <c r="TLK112" s="49"/>
      <c r="TLL112" s="49"/>
      <c r="TLM112" s="49"/>
      <c r="TLN112" s="49"/>
      <c r="TLO112" s="49"/>
      <c r="TLP112" s="49"/>
      <c r="TLQ112" s="49"/>
      <c r="TLR112" s="49"/>
      <c r="TLS112" s="49"/>
      <c r="TLT112" s="49"/>
      <c r="TLU112" s="49"/>
      <c r="TLV112" s="49"/>
      <c r="TLW112" s="49"/>
      <c r="TLX112" s="49"/>
      <c r="TLY112" s="49"/>
      <c r="TLZ112" s="49"/>
      <c r="TMA112" s="49"/>
      <c r="TMB112" s="49"/>
      <c r="TMC112" s="49"/>
      <c r="TMD112" s="49"/>
      <c r="TME112" s="49"/>
      <c r="TMF112" s="49"/>
      <c r="TMG112" s="49"/>
      <c r="TMH112" s="49"/>
      <c r="TMI112" s="49"/>
      <c r="TMJ112" s="49"/>
      <c r="TMK112" s="49"/>
      <c r="TML112" s="49"/>
      <c r="TMM112" s="49"/>
      <c r="TMN112" s="49"/>
      <c r="TMO112" s="49"/>
      <c r="TMP112" s="49"/>
      <c r="TMQ112" s="49"/>
      <c r="TMR112" s="49"/>
      <c r="TMS112" s="49"/>
      <c r="TMT112" s="49"/>
      <c r="TMU112" s="49"/>
      <c r="TMV112" s="49"/>
      <c r="TMW112" s="49"/>
      <c r="TMX112" s="49"/>
      <c r="TMY112" s="49"/>
      <c r="TMZ112" s="49"/>
      <c r="TNA112" s="49"/>
      <c r="TNB112" s="49"/>
      <c r="TNC112" s="49"/>
      <c r="TND112" s="49"/>
      <c r="TNE112" s="49"/>
      <c r="TNF112" s="49"/>
      <c r="TNG112" s="49"/>
      <c r="TNH112" s="49"/>
      <c r="TNI112" s="49"/>
      <c r="TNJ112" s="49"/>
      <c r="TNK112" s="49"/>
      <c r="TNL112" s="49"/>
      <c r="TNM112" s="49"/>
      <c r="TNN112" s="49"/>
      <c r="TNO112" s="49"/>
      <c r="TNP112" s="49"/>
      <c r="TNQ112" s="49"/>
      <c r="TNR112" s="49"/>
      <c r="TNS112" s="49"/>
      <c r="TNT112" s="49"/>
      <c r="TNU112" s="49"/>
      <c r="TNV112" s="49"/>
      <c r="TNW112" s="49"/>
      <c r="TNX112" s="49"/>
      <c r="TNY112" s="49"/>
      <c r="TNZ112" s="49"/>
      <c r="TOA112" s="49"/>
      <c r="TOB112" s="49"/>
      <c r="TOC112" s="49"/>
      <c r="TOD112" s="49"/>
      <c r="TOE112" s="49"/>
      <c r="TOF112" s="49"/>
      <c r="TOG112" s="49"/>
      <c r="TOH112" s="49"/>
      <c r="TOI112" s="49"/>
      <c r="TOJ112" s="49"/>
      <c r="TOK112" s="49"/>
      <c r="TOL112" s="49"/>
      <c r="TOM112" s="49"/>
      <c r="TON112" s="49"/>
      <c r="TOO112" s="49"/>
      <c r="TOP112" s="49"/>
      <c r="TOQ112" s="49"/>
      <c r="TOR112" s="49"/>
      <c r="TOS112" s="49"/>
      <c r="TOT112" s="49"/>
      <c r="TOU112" s="49"/>
      <c r="TOV112" s="49"/>
      <c r="TOW112" s="49"/>
      <c r="TOX112" s="49"/>
      <c r="TOY112" s="49"/>
      <c r="TOZ112" s="49"/>
      <c r="TPA112" s="49"/>
      <c r="TPB112" s="49"/>
      <c r="TPC112" s="49"/>
      <c r="TPD112" s="49"/>
      <c r="TPE112" s="49"/>
      <c r="TPF112" s="49"/>
      <c r="TPG112" s="49"/>
      <c r="TPH112" s="49"/>
      <c r="TPI112" s="49"/>
      <c r="TPJ112" s="49"/>
      <c r="TPK112" s="49"/>
      <c r="TPL112" s="49"/>
      <c r="TPM112" s="49"/>
      <c r="TPN112" s="49"/>
      <c r="TPO112" s="49"/>
      <c r="TPP112" s="49"/>
      <c r="TPQ112" s="49"/>
      <c r="TPR112" s="49"/>
      <c r="TPS112" s="49"/>
      <c r="TPT112" s="49"/>
      <c r="TPU112" s="49"/>
      <c r="TPV112" s="49"/>
      <c r="TPW112" s="49"/>
      <c r="TPX112" s="49"/>
      <c r="TPY112" s="49"/>
      <c r="TPZ112" s="49"/>
      <c r="TQA112" s="49"/>
      <c r="TQB112" s="49"/>
      <c r="TQC112" s="49"/>
      <c r="TQD112" s="49"/>
      <c r="TQE112" s="49"/>
      <c r="TQF112" s="49"/>
      <c r="TQG112" s="49"/>
      <c r="TQH112" s="49"/>
      <c r="TQI112" s="49"/>
      <c r="TQJ112" s="49"/>
      <c r="TQK112" s="49"/>
      <c r="TQL112" s="49"/>
      <c r="TQM112" s="49"/>
      <c r="TQN112" s="49"/>
      <c r="TQO112" s="49"/>
      <c r="TQP112" s="49"/>
      <c r="TQQ112" s="49"/>
      <c r="TQR112" s="49"/>
      <c r="TQS112" s="49"/>
      <c r="TQT112" s="49"/>
      <c r="TQU112" s="49"/>
      <c r="TQV112" s="49"/>
      <c r="TQW112" s="49"/>
      <c r="TQX112" s="49"/>
      <c r="TQY112" s="49"/>
      <c r="TQZ112" s="49"/>
      <c r="TRA112" s="49"/>
      <c r="TRB112" s="49"/>
      <c r="TRC112" s="49"/>
      <c r="TRD112" s="49"/>
      <c r="TRE112" s="49"/>
      <c r="TRF112" s="49"/>
      <c r="TRG112" s="49"/>
      <c r="TRH112" s="49"/>
      <c r="TRI112" s="49"/>
      <c r="TRJ112" s="49"/>
      <c r="TRK112" s="49"/>
      <c r="TRL112" s="49"/>
      <c r="TRM112" s="49"/>
      <c r="TRN112" s="49"/>
      <c r="TRO112" s="49"/>
      <c r="TRP112" s="49"/>
      <c r="TRQ112" s="49"/>
      <c r="TRR112" s="49"/>
      <c r="TRS112" s="49"/>
      <c r="TRT112" s="49"/>
      <c r="TRU112" s="49"/>
      <c r="TRV112" s="49"/>
      <c r="TRW112" s="49"/>
      <c r="TRX112" s="49"/>
      <c r="TRY112" s="49"/>
      <c r="TRZ112" s="49"/>
      <c r="TSA112" s="49"/>
      <c r="TSB112" s="49"/>
      <c r="TSC112" s="49"/>
      <c r="TSD112" s="49"/>
      <c r="TSE112" s="49"/>
      <c r="TSF112" s="49"/>
      <c r="TSG112" s="49"/>
      <c r="TSH112" s="49"/>
      <c r="TSI112" s="49"/>
      <c r="TSJ112" s="49"/>
      <c r="TSK112" s="49"/>
      <c r="TSL112" s="49"/>
      <c r="TSM112" s="49"/>
      <c r="TSN112" s="49"/>
      <c r="TSO112" s="49"/>
      <c r="TSP112" s="49"/>
      <c r="TSQ112" s="49"/>
      <c r="TSR112" s="49"/>
      <c r="TSS112" s="49"/>
      <c r="TST112" s="49"/>
      <c r="TSU112" s="49"/>
      <c r="TSV112" s="49"/>
      <c r="TSW112" s="49"/>
      <c r="TSX112" s="49"/>
      <c r="TSY112" s="49"/>
      <c r="TSZ112" s="49"/>
      <c r="TTA112" s="49"/>
      <c r="TTB112" s="49"/>
      <c r="TTC112" s="49"/>
      <c r="TTD112" s="49"/>
      <c r="TTE112" s="49"/>
      <c r="TTF112" s="49"/>
      <c r="TTG112" s="49"/>
      <c r="TTH112" s="49"/>
      <c r="TTI112" s="49"/>
      <c r="TTJ112" s="49"/>
      <c r="TTK112" s="49"/>
      <c r="TTL112" s="49"/>
      <c r="TTM112" s="49"/>
      <c r="TTN112" s="49"/>
      <c r="TTO112" s="49"/>
      <c r="TTP112" s="49"/>
      <c r="TTQ112" s="49"/>
      <c r="TTR112" s="49"/>
      <c r="TTS112" s="49"/>
      <c r="TTT112" s="49"/>
      <c r="TTU112" s="49"/>
      <c r="TTV112" s="49"/>
      <c r="TTW112" s="49"/>
      <c r="TTX112" s="49"/>
      <c r="TTY112" s="49"/>
      <c r="TTZ112" s="49"/>
      <c r="TUA112" s="49"/>
      <c r="TUB112" s="49"/>
      <c r="TUC112" s="49"/>
      <c r="TUD112" s="49"/>
      <c r="TUE112" s="49"/>
      <c r="TUF112" s="49"/>
      <c r="TUG112" s="49"/>
      <c r="TUH112" s="49"/>
      <c r="TUI112" s="49"/>
      <c r="TUJ112" s="49"/>
      <c r="TUK112" s="49"/>
      <c r="TUL112" s="49"/>
      <c r="TUM112" s="49"/>
      <c r="TUN112" s="49"/>
      <c r="TUO112" s="49"/>
      <c r="TUP112" s="49"/>
      <c r="TUQ112" s="49"/>
      <c r="TUR112" s="49"/>
      <c r="TUS112" s="49"/>
      <c r="TUT112" s="49"/>
      <c r="TUU112" s="49"/>
      <c r="TUV112" s="49"/>
      <c r="TUW112" s="49"/>
      <c r="TUX112" s="49"/>
      <c r="TUY112" s="49"/>
      <c r="TUZ112" s="49"/>
      <c r="TVA112" s="49"/>
      <c r="TVB112" s="49"/>
      <c r="TVC112" s="49"/>
      <c r="TVD112" s="49"/>
      <c r="TVE112" s="49"/>
      <c r="TVF112" s="49"/>
      <c r="TVG112" s="49"/>
      <c r="TVH112" s="49"/>
      <c r="TVI112" s="49"/>
      <c r="TVJ112" s="49"/>
      <c r="TVK112" s="49"/>
      <c r="TVL112" s="49"/>
      <c r="TVM112" s="49"/>
      <c r="TVN112" s="49"/>
      <c r="TVO112" s="49"/>
      <c r="TVP112" s="49"/>
      <c r="TVQ112" s="49"/>
      <c r="TVR112" s="49"/>
      <c r="TVS112" s="49"/>
      <c r="TVT112" s="49"/>
      <c r="TVU112" s="49"/>
      <c r="TVV112" s="49"/>
      <c r="TVW112" s="49"/>
      <c r="TVX112" s="49"/>
      <c r="TVY112" s="49"/>
      <c r="TVZ112" s="49"/>
      <c r="TWA112" s="49"/>
      <c r="TWB112" s="49"/>
      <c r="TWC112" s="49"/>
      <c r="TWD112" s="49"/>
      <c r="TWE112" s="49"/>
      <c r="TWF112" s="49"/>
      <c r="TWG112" s="49"/>
      <c r="TWH112" s="49"/>
      <c r="TWI112" s="49"/>
      <c r="TWJ112" s="49"/>
      <c r="TWK112" s="49"/>
      <c r="TWL112" s="49"/>
      <c r="TWM112" s="49"/>
      <c r="TWN112" s="49"/>
      <c r="TWO112" s="49"/>
      <c r="TWP112" s="49"/>
      <c r="TWQ112" s="49"/>
      <c r="TWR112" s="49"/>
      <c r="TWS112" s="49"/>
      <c r="TWT112" s="49"/>
      <c r="TWU112" s="49"/>
      <c r="TWV112" s="49"/>
      <c r="TWW112" s="49"/>
      <c r="TWX112" s="49"/>
      <c r="TWY112" s="49"/>
      <c r="TWZ112" s="49"/>
      <c r="TXA112" s="49"/>
      <c r="TXB112" s="49"/>
      <c r="TXC112" s="49"/>
      <c r="TXD112" s="49"/>
      <c r="TXE112" s="49"/>
      <c r="TXF112" s="49"/>
      <c r="TXG112" s="49"/>
      <c r="TXH112" s="49"/>
      <c r="TXI112" s="49"/>
      <c r="TXJ112" s="49"/>
      <c r="TXK112" s="49"/>
      <c r="TXL112" s="49"/>
      <c r="TXM112" s="49"/>
      <c r="TXN112" s="49"/>
      <c r="TXO112" s="49"/>
      <c r="TXP112" s="49"/>
      <c r="TXQ112" s="49"/>
      <c r="TXR112" s="49"/>
      <c r="TXS112" s="49"/>
      <c r="TXT112" s="49"/>
      <c r="TXU112" s="49"/>
      <c r="TXV112" s="49"/>
      <c r="TXW112" s="49"/>
      <c r="TXX112" s="49"/>
      <c r="TXY112" s="49"/>
      <c r="TXZ112" s="49"/>
      <c r="TYA112" s="49"/>
      <c r="TYB112" s="49"/>
      <c r="TYC112" s="49"/>
      <c r="TYD112" s="49"/>
      <c r="TYE112" s="49"/>
      <c r="TYF112" s="49"/>
      <c r="TYG112" s="49"/>
      <c r="TYH112" s="49"/>
      <c r="TYI112" s="49"/>
      <c r="TYJ112" s="49"/>
      <c r="TYK112" s="49"/>
      <c r="TYL112" s="49"/>
      <c r="TYM112" s="49"/>
      <c r="TYN112" s="49"/>
      <c r="TYO112" s="49"/>
      <c r="TYP112" s="49"/>
      <c r="TYQ112" s="49"/>
      <c r="TYR112" s="49"/>
      <c r="TYS112" s="49"/>
      <c r="TYT112" s="49"/>
      <c r="TYU112" s="49"/>
      <c r="TYV112" s="49"/>
      <c r="TYW112" s="49"/>
      <c r="TYX112" s="49"/>
      <c r="TYY112" s="49"/>
      <c r="TYZ112" s="49"/>
      <c r="TZA112" s="49"/>
      <c r="TZB112" s="49"/>
      <c r="TZC112" s="49"/>
      <c r="TZD112" s="49"/>
      <c r="TZE112" s="49"/>
      <c r="TZF112" s="49"/>
      <c r="TZG112" s="49"/>
      <c r="TZH112" s="49"/>
      <c r="TZI112" s="49"/>
      <c r="TZJ112" s="49"/>
      <c r="TZK112" s="49"/>
      <c r="TZL112" s="49"/>
      <c r="TZM112" s="49"/>
      <c r="TZN112" s="49"/>
      <c r="TZO112" s="49"/>
      <c r="TZP112" s="49"/>
      <c r="TZQ112" s="49"/>
      <c r="TZR112" s="49"/>
      <c r="TZS112" s="49"/>
      <c r="TZT112" s="49"/>
      <c r="TZU112" s="49"/>
      <c r="TZV112" s="49"/>
      <c r="TZW112" s="49"/>
      <c r="TZX112" s="49"/>
      <c r="TZY112" s="49"/>
      <c r="TZZ112" s="49"/>
      <c r="UAA112" s="49"/>
      <c r="UAB112" s="49"/>
      <c r="UAC112" s="49"/>
      <c r="UAD112" s="49"/>
      <c r="UAE112" s="49"/>
      <c r="UAF112" s="49"/>
      <c r="UAG112" s="49"/>
      <c r="UAH112" s="49"/>
      <c r="UAI112" s="49"/>
      <c r="UAJ112" s="49"/>
      <c r="UAK112" s="49"/>
      <c r="UAL112" s="49"/>
      <c r="UAM112" s="49"/>
      <c r="UAN112" s="49"/>
      <c r="UAO112" s="49"/>
      <c r="UAP112" s="49"/>
      <c r="UAQ112" s="49"/>
      <c r="UAR112" s="49"/>
      <c r="UAS112" s="49"/>
      <c r="UAT112" s="49"/>
      <c r="UAU112" s="49"/>
      <c r="UAV112" s="49"/>
      <c r="UAW112" s="49"/>
      <c r="UAX112" s="49"/>
      <c r="UAY112" s="49"/>
      <c r="UAZ112" s="49"/>
      <c r="UBA112" s="49"/>
      <c r="UBB112" s="49"/>
      <c r="UBC112" s="49"/>
      <c r="UBD112" s="49"/>
      <c r="UBE112" s="49"/>
      <c r="UBF112" s="49"/>
      <c r="UBG112" s="49"/>
      <c r="UBH112" s="49"/>
      <c r="UBI112" s="49"/>
      <c r="UBJ112" s="49"/>
      <c r="UBK112" s="49"/>
      <c r="UBL112" s="49"/>
      <c r="UBM112" s="49"/>
      <c r="UBN112" s="49"/>
      <c r="UBO112" s="49"/>
      <c r="UBP112" s="49"/>
      <c r="UBQ112" s="49"/>
      <c r="UBR112" s="49"/>
      <c r="UBS112" s="49"/>
      <c r="UBT112" s="49"/>
      <c r="UBU112" s="49"/>
      <c r="UBV112" s="49"/>
      <c r="UBW112" s="49"/>
      <c r="UBX112" s="49"/>
      <c r="UBY112" s="49"/>
      <c r="UBZ112" s="49"/>
      <c r="UCA112" s="49"/>
      <c r="UCB112" s="49"/>
      <c r="UCC112" s="49"/>
      <c r="UCD112" s="49"/>
      <c r="UCE112" s="49"/>
      <c r="UCF112" s="49"/>
      <c r="UCG112" s="49"/>
      <c r="UCH112" s="49"/>
      <c r="UCI112" s="49"/>
      <c r="UCJ112" s="49"/>
      <c r="UCK112" s="49"/>
      <c r="UCL112" s="49"/>
      <c r="UCM112" s="49"/>
      <c r="UCN112" s="49"/>
      <c r="UCO112" s="49"/>
      <c r="UCP112" s="49"/>
      <c r="UCQ112" s="49"/>
      <c r="UCR112" s="49"/>
      <c r="UCS112" s="49"/>
      <c r="UCT112" s="49"/>
      <c r="UCU112" s="49"/>
      <c r="UCV112" s="49"/>
      <c r="UCW112" s="49"/>
      <c r="UCX112" s="49"/>
      <c r="UCY112" s="49"/>
      <c r="UCZ112" s="49"/>
      <c r="UDA112" s="49"/>
      <c r="UDB112" s="49"/>
      <c r="UDC112" s="49"/>
      <c r="UDD112" s="49"/>
      <c r="UDE112" s="49"/>
      <c r="UDF112" s="49"/>
      <c r="UDG112" s="49"/>
      <c r="UDH112" s="49"/>
      <c r="UDI112" s="49"/>
      <c r="UDJ112" s="49"/>
      <c r="UDK112" s="49"/>
      <c r="UDL112" s="49"/>
      <c r="UDM112" s="49"/>
      <c r="UDN112" s="49"/>
      <c r="UDO112" s="49"/>
      <c r="UDP112" s="49"/>
      <c r="UDQ112" s="49"/>
      <c r="UDR112" s="49"/>
      <c r="UDS112" s="49"/>
      <c r="UDT112" s="49"/>
      <c r="UDU112" s="49"/>
      <c r="UDV112" s="49"/>
      <c r="UDW112" s="49"/>
      <c r="UDX112" s="49"/>
      <c r="UDY112" s="49"/>
      <c r="UDZ112" s="49"/>
      <c r="UEA112" s="49"/>
      <c r="UEB112" s="49"/>
      <c r="UEC112" s="49"/>
      <c r="UED112" s="49"/>
      <c r="UEE112" s="49"/>
      <c r="UEF112" s="49"/>
      <c r="UEG112" s="49"/>
      <c r="UEH112" s="49"/>
      <c r="UEI112" s="49"/>
      <c r="UEJ112" s="49"/>
      <c r="UEK112" s="49"/>
      <c r="UEL112" s="49"/>
      <c r="UEM112" s="49"/>
      <c r="UEN112" s="49"/>
      <c r="UEO112" s="49"/>
      <c r="UEP112" s="49"/>
      <c r="UEQ112" s="49"/>
      <c r="UER112" s="49"/>
      <c r="UES112" s="49"/>
      <c r="UET112" s="49"/>
      <c r="UEU112" s="49"/>
      <c r="UEV112" s="49"/>
      <c r="UEW112" s="49"/>
      <c r="UEX112" s="49"/>
      <c r="UEY112" s="49"/>
      <c r="UEZ112" s="49"/>
      <c r="UFA112" s="49"/>
      <c r="UFB112" s="49"/>
      <c r="UFC112" s="49"/>
      <c r="UFD112" s="49"/>
      <c r="UFE112" s="49"/>
      <c r="UFF112" s="49"/>
      <c r="UFG112" s="49"/>
      <c r="UFH112" s="49"/>
      <c r="UFI112" s="49"/>
      <c r="UFJ112" s="49"/>
      <c r="UFK112" s="49"/>
      <c r="UFL112" s="49"/>
      <c r="UFM112" s="49"/>
      <c r="UFN112" s="49"/>
      <c r="UFO112" s="49"/>
      <c r="UFP112" s="49"/>
      <c r="UFQ112" s="49"/>
      <c r="UFR112" s="49"/>
      <c r="UFS112" s="49"/>
      <c r="UFT112" s="49"/>
      <c r="UFU112" s="49"/>
      <c r="UFV112" s="49"/>
      <c r="UFW112" s="49"/>
      <c r="UFX112" s="49"/>
      <c r="UFY112" s="49"/>
      <c r="UFZ112" s="49"/>
      <c r="UGA112" s="49"/>
      <c r="UGB112" s="49"/>
      <c r="UGC112" s="49"/>
      <c r="UGD112" s="49"/>
      <c r="UGE112" s="49"/>
      <c r="UGF112" s="49"/>
      <c r="UGG112" s="49"/>
      <c r="UGH112" s="49"/>
      <c r="UGI112" s="49"/>
      <c r="UGJ112" s="49"/>
      <c r="UGK112" s="49"/>
      <c r="UGL112" s="49"/>
      <c r="UGM112" s="49"/>
      <c r="UGN112" s="49"/>
      <c r="UGO112" s="49"/>
      <c r="UGP112" s="49"/>
      <c r="UGQ112" s="49"/>
      <c r="UGR112" s="49"/>
      <c r="UGS112" s="49"/>
      <c r="UGT112" s="49"/>
      <c r="UGU112" s="49"/>
      <c r="UGV112" s="49"/>
      <c r="UGW112" s="49"/>
      <c r="UGX112" s="49"/>
      <c r="UGY112" s="49"/>
      <c r="UGZ112" s="49"/>
      <c r="UHA112" s="49"/>
      <c r="UHB112" s="49"/>
      <c r="UHC112" s="49"/>
      <c r="UHD112" s="49"/>
      <c r="UHE112" s="49"/>
      <c r="UHF112" s="49"/>
      <c r="UHG112" s="49"/>
      <c r="UHH112" s="49"/>
      <c r="UHI112" s="49"/>
      <c r="UHJ112" s="49"/>
      <c r="UHK112" s="49"/>
      <c r="UHL112" s="49"/>
      <c r="UHM112" s="49"/>
      <c r="UHN112" s="49"/>
      <c r="UHO112" s="49"/>
      <c r="UHP112" s="49"/>
      <c r="UHQ112" s="49"/>
      <c r="UHR112" s="49"/>
      <c r="UHS112" s="49"/>
      <c r="UHT112" s="49"/>
      <c r="UHU112" s="49"/>
      <c r="UHV112" s="49"/>
      <c r="UHW112" s="49"/>
      <c r="UHX112" s="49"/>
      <c r="UHY112" s="49"/>
      <c r="UHZ112" s="49"/>
      <c r="UIA112" s="49"/>
      <c r="UIB112" s="49"/>
      <c r="UIC112" s="49"/>
      <c r="UID112" s="49"/>
      <c r="UIE112" s="49"/>
      <c r="UIF112" s="49"/>
      <c r="UIG112" s="49"/>
      <c r="UIH112" s="49"/>
      <c r="UII112" s="49"/>
      <c r="UIJ112" s="49"/>
      <c r="UIK112" s="49"/>
      <c r="UIL112" s="49"/>
      <c r="UIM112" s="49"/>
      <c r="UIN112" s="49"/>
      <c r="UIO112" s="49"/>
      <c r="UIP112" s="49"/>
      <c r="UIQ112" s="49"/>
      <c r="UIR112" s="49"/>
      <c r="UIS112" s="49"/>
      <c r="UIT112" s="49"/>
      <c r="UIU112" s="49"/>
      <c r="UIV112" s="49"/>
      <c r="UIW112" s="49"/>
      <c r="UIX112" s="49"/>
      <c r="UIY112" s="49"/>
      <c r="UIZ112" s="49"/>
      <c r="UJA112" s="49"/>
      <c r="UJB112" s="49"/>
      <c r="UJC112" s="49"/>
      <c r="UJD112" s="49"/>
      <c r="UJE112" s="49"/>
      <c r="UJF112" s="49"/>
      <c r="UJG112" s="49"/>
      <c r="UJH112" s="49"/>
      <c r="UJI112" s="49"/>
      <c r="UJJ112" s="49"/>
      <c r="UJK112" s="49"/>
      <c r="UJL112" s="49"/>
      <c r="UJM112" s="49"/>
      <c r="UJN112" s="49"/>
      <c r="UJO112" s="49"/>
      <c r="UJP112" s="49"/>
      <c r="UJQ112" s="49"/>
      <c r="UJR112" s="49"/>
      <c r="UJS112" s="49"/>
      <c r="UJT112" s="49"/>
      <c r="UJU112" s="49"/>
      <c r="UJV112" s="49"/>
      <c r="UJW112" s="49"/>
      <c r="UJX112" s="49"/>
      <c r="UJY112" s="49"/>
      <c r="UJZ112" s="49"/>
      <c r="UKA112" s="49"/>
      <c r="UKB112" s="49"/>
      <c r="UKC112" s="49"/>
      <c r="UKD112" s="49"/>
      <c r="UKE112" s="49"/>
      <c r="UKF112" s="49"/>
      <c r="UKG112" s="49"/>
      <c r="UKH112" s="49"/>
      <c r="UKI112" s="49"/>
      <c r="UKJ112" s="49"/>
      <c r="UKK112" s="49"/>
      <c r="UKL112" s="49"/>
      <c r="UKM112" s="49"/>
      <c r="UKN112" s="49"/>
      <c r="UKO112" s="49"/>
      <c r="UKP112" s="49"/>
      <c r="UKQ112" s="49"/>
      <c r="UKR112" s="49"/>
      <c r="UKS112" s="49"/>
      <c r="UKT112" s="49"/>
      <c r="UKU112" s="49"/>
      <c r="UKV112" s="49"/>
      <c r="UKW112" s="49"/>
      <c r="UKX112" s="49"/>
      <c r="UKY112" s="49"/>
      <c r="UKZ112" s="49"/>
      <c r="ULA112" s="49"/>
      <c r="ULB112" s="49"/>
      <c r="ULC112" s="49"/>
      <c r="ULD112" s="49"/>
      <c r="ULE112" s="49"/>
      <c r="ULF112" s="49"/>
      <c r="ULG112" s="49"/>
      <c r="ULH112" s="49"/>
      <c r="ULI112" s="49"/>
      <c r="ULJ112" s="49"/>
      <c r="ULK112" s="49"/>
      <c r="ULL112" s="49"/>
      <c r="ULM112" s="49"/>
      <c r="ULN112" s="49"/>
      <c r="ULO112" s="49"/>
      <c r="ULP112" s="49"/>
      <c r="ULQ112" s="49"/>
      <c r="ULR112" s="49"/>
      <c r="ULS112" s="49"/>
      <c r="ULT112" s="49"/>
      <c r="ULU112" s="49"/>
      <c r="ULV112" s="49"/>
      <c r="ULW112" s="49"/>
      <c r="ULX112" s="49"/>
      <c r="ULY112" s="49"/>
      <c r="ULZ112" s="49"/>
      <c r="UMA112" s="49"/>
      <c r="UMB112" s="49"/>
      <c r="UMC112" s="49"/>
      <c r="UMD112" s="49"/>
      <c r="UME112" s="49"/>
      <c r="UMF112" s="49"/>
      <c r="UMG112" s="49"/>
      <c r="UMH112" s="49"/>
      <c r="UMI112" s="49"/>
      <c r="UMJ112" s="49"/>
      <c r="UMK112" s="49"/>
      <c r="UML112" s="49"/>
      <c r="UMM112" s="49"/>
      <c r="UMN112" s="49"/>
      <c r="UMO112" s="49"/>
      <c r="UMP112" s="49"/>
      <c r="UMQ112" s="49"/>
      <c r="UMR112" s="49"/>
      <c r="UMS112" s="49"/>
      <c r="UMT112" s="49"/>
      <c r="UMU112" s="49"/>
      <c r="UMV112" s="49"/>
      <c r="UMW112" s="49"/>
      <c r="UMX112" s="49"/>
      <c r="UMY112" s="49"/>
      <c r="UMZ112" s="49"/>
      <c r="UNA112" s="49"/>
      <c r="UNB112" s="49"/>
      <c r="UNC112" s="49"/>
      <c r="UND112" s="49"/>
      <c r="UNE112" s="49"/>
      <c r="UNF112" s="49"/>
      <c r="UNG112" s="49"/>
      <c r="UNH112" s="49"/>
      <c r="UNI112" s="49"/>
      <c r="UNJ112" s="49"/>
      <c r="UNK112" s="49"/>
      <c r="UNL112" s="49"/>
      <c r="UNM112" s="49"/>
      <c r="UNN112" s="49"/>
      <c r="UNO112" s="49"/>
      <c r="UNP112" s="49"/>
      <c r="UNQ112" s="49"/>
      <c r="UNR112" s="49"/>
      <c r="UNS112" s="49"/>
      <c r="UNT112" s="49"/>
      <c r="UNU112" s="49"/>
      <c r="UNV112" s="49"/>
      <c r="UNW112" s="49"/>
      <c r="UNX112" s="49"/>
      <c r="UNY112" s="49"/>
      <c r="UNZ112" s="49"/>
      <c r="UOA112" s="49"/>
      <c r="UOB112" s="49"/>
      <c r="UOC112" s="49"/>
      <c r="UOD112" s="49"/>
      <c r="UOE112" s="49"/>
      <c r="UOF112" s="49"/>
      <c r="UOG112" s="49"/>
      <c r="UOH112" s="49"/>
      <c r="UOI112" s="49"/>
      <c r="UOJ112" s="49"/>
      <c r="UOK112" s="49"/>
      <c r="UOL112" s="49"/>
      <c r="UOM112" s="49"/>
      <c r="UON112" s="49"/>
      <c r="UOO112" s="49"/>
      <c r="UOP112" s="49"/>
      <c r="UOQ112" s="49"/>
      <c r="UOR112" s="49"/>
      <c r="UOS112" s="49"/>
      <c r="UOT112" s="49"/>
      <c r="UOU112" s="49"/>
      <c r="UOV112" s="49"/>
      <c r="UOW112" s="49"/>
      <c r="UOX112" s="49"/>
      <c r="UOY112" s="49"/>
      <c r="UOZ112" s="49"/>
      <c r="UPA112" s="49"/>
      <c r="UPB112" s="49"/>
      <c r="UPC112" s="49"/>
      <c r="UPD112" s="49"/>
      <c r="UPE112" s="49"/>
      <c r="UPF112" s="49"/>
      <c r="UPG112" s="49"/>
      <c r="UPH112" s="49"/>
      <c r="UPI112" s="49"/>
      <c r="UPJ112" s="49"/>
      <c r="UPK112" s="49"/>
      <c r="UPL112" s="49"/>
      <c r="UPM112" s="49"/>
      <c r="UPN112" s="49"/>
      <c r="UPO112" s="49"/>
      <c r="UPP112" s="49"/>
      <c r="UPQ112" s="49"/>
      <c r="UPR112" s="49"/>
      <c r="UPS112" s="49"/>
      <c r="UPT112" s="49"/>
      <c r="UPU112" s="49"/>
      <c r="UPV112" s="49"/>
      <c r="UPW112" s="49"/>
      <c r="UPX112" s="49"/>
      <c r="UPY112" s="49"/>
      <c r="UPZ112" s="49"/>
      <c r="UQA112" s="49"/>
      <c r="UQB112" s="49"/>
      <c r="UQC112" s="49"/>
      <c r="UQD112" s="49"/>
      <c r="UQE112" s="49"/>
      <c r="UQF112" s="49"/>
      <c r="UQG112" s="49"/>
      <c r="UQH112" s="49"/>
      <c r="UQI112" s="49"/>
      <c r="UQJ112" s="49"/>
      <c r="UQK112" s="49"/>
      <c r="UQL112" s="49"/>
      <c r="UQM112" s="49"/>
      <c r="UQN112" s="49"/>
      <c r="UQO112" s="49"/>
      <c r="UQP112" s="49"/>
      <c r="UQQ112" s="49"/>
      <c r="UQR112" s="49"/>
      <c r="UQS112" s="49"/>
      <c r="UQT112" s="49"/>
      <c r="UQU112" s="49"/>
      <c r="UQV112" s="49"/>
      <c r="UQW112" s="49"/>
      <c r="UQX112" s="49"/>
      <c r="UQY112" s="49"/>
      <c r="UQZ112" s="49"/>
      <c r="URA112" s="49"/>
      <c r="URB112" s="49"/>
      <c r="URC112" s="49"/>
      <c r="URD112" s="49"/>
      <c r="URE112" s="49"/>
      <c r="URF112" s="49"/>
      <c r="URG112" s="49"/>
      <c r="URH112" s="49"/>
      <c r="URI112" s="49"/>
      <c r="URJ112" s="49"/>
      <c r="URK112" s="49"/>
      <c r="URL112" s="49"/>
      <c r="URM112" s="49"/>
      <c r="URN112" s="49"/>
      <c r="URO112" s="49"/>
      <c r="URP112" s="49"/>
      <c r="URQ112" s="49"/>
      <c r="URR112" s="49"/>
      <c r="URS112" s="49"/>
      <c r="URT112" s="49"/>
      <c r="URU112" s="49"/>
      <c r="URV112" s="49"/>
      <c r="URW112" s="49"/>
      <c r="URX112" s="49"/>
      <c r="URY112" s="49"/>
      <c r="URZ112" s="49"/>
      <c r="USA112" s="49"/>
      <c r="USB112" s="49"/>
      <c r="USC112" s="49"/>
      <c r="USD112" s="49"/>
      <c r="USE112" s="49"/>
      <c r="USF112" s="49"/>
      <c r="USG112" s="49"/>
      <c r="USH112" s="49"/>
      <c r="USI112" s="49"/>
      <c r="USJ112" s="49"/>
      <c r="USK112" s="49"/>
      <c r="USL112" s="49"/>
      <c r="USM112" s="49"/>
      <c r="USN112" s="49"/>
      <c r="USO112" s="49"/>
      <c r="USP112" s="49"/>
      <c r="USQ112" s="49"/>
      <c r="USR112" s="49"/>
      <c r="USS112" s="49"/>
      <c r="UST112" s="49"/>
      <c r="USU112" s="49"/>
      <c r="USV112" s="49"/>
      <c r="USW112" s="49"/>
      <c r="USX112" s="49"/>
      <c r="USY112" s="49"/>
      <c r="USZ112" s="49"/>
      <c r="UTA112" s="49"/>
      <c r="UTB112" s="49"/>
      <c r="UTC112" s="49"/>
      <c r="UTD112" s="49"/>
      <c r="UTE112" s="49"/>
      <c r="UTF112" s="49"/>
      <c r="UTG112" s="49"/>
      <c r="UTH112" s="49"/>
      <c r="UTI112" s="49"/>
      <c r="UTJ112" s="49"/>
      <c r="UTK112" s="49"/>
      <c r="UTL112" s="49"/>
      <c r="UTM112" s="49"/>
      <c r="UTN112" s="49"/>
      <c r="UTO112" s="49"/>
      <c r="UTP112" s="49"/>
      <c r="UTQ112" s="49"/>
      <c r="UTR112" s="49"/>
      <c r="UTS112" s="49"/>
      <c r="UTT112" s="49"/>
      <c r="UTU112" s="49"/>
      <c r="UTV112" s="49"/>
      <c r="UTW112" s="49"/>
      <c r="UTX112" s="49"/>
      <c r="UTY112" s="49"/>
      <c r="UTZ112" s="49"/>
      <c r="UUA112" s="49"/>
      <c r="UUB112" s="49"/>
      <c r="UUC112" s="49"/>
      <c r="UUD112" s="49"/>
      <c r="UUE112" s="49"/>
      <c r="UUF112" s="49"/>
      <c r="UUG112" s="49"/>
      <c r="UUH112" s="49"/>
      <c r="UUI112" s="49"/>
      <c r="UUJ112" s="49"/>
      <c r="UUK112" s="49"/>
      <c r="UUL112" s="49"/>
      <c r="UUM112" s="49"/>
      <c r="UUN112" s="49"/>
      <c r="UUO112" s="49"/>
      <c r="UUP112" s="49"/>
      <c r="UUQ112" s="49"/>
      <c r="UUR112" s="49"/>
      <c r="UUS112" s="49"/>
      <c r="UUT112" s="49"/>
      <c r="UUU112" s="49"/>
      <c r="UUV112" s="49"/>
      <c r="UUW112" s="49"/>
      <c r="UUX112" s="49"/>
      <c r="UUY112" s="49"/>
      <c r="UUZ112" s="49"/>
      <c r="UVA112" s="49"/>
      <c r="UVB112" s="49"/>
      <c r="UVC112" s="49"/>
      <c r="UVD112" s="49"/>
      <c r="UVE112" s="49"/>
      <c r="UVF112" s="49"/>
      <c r="UVG112" s="49"/>
      <c r="UVH112" s="49"/>
      <c r="UVI112" s="49"/>
      <c r="UVJ112" s="49"/>
      <c r="UVK112" s="49"/>
      <c r="UVL112" s="49"/>
      <c r="UVM112" s="49"/>
      <c r="UVN112" s="49"/>
      <c r="UVO112" s="49"/>
      <c r="UVP112" s="49"/>
      <c r="UVQ112" s="49"/>
      <c r="UVR112" s="49"/>
      <c r="UVS112" s="49"/>
      <c r="UVT112" s="49"/>
      <c r="UVU112" s="49"/>
      <c r="UVV112" s="49"/>
      <c r="UVW112" s="49"/>
      <c r="UVX112" s="49"/>
      <c r="UVY112" s="49"/>
      <c r="UVZ112" s="49"/>
      <c r="UWA112" s="49"/>
      <c r="UWB112" s="49"/>
      <c r="UWC112" s="49"/>
      <c r="UWD112" s="49"/>
      <c r="UWE112" s="49"/>
      <c r="UWF112" s="49"/>
      <c r="UWG112" s="49"/>
      <c r="UWH112" s="49"/>
      <c r="UWI112" s="49"/>
      <c r="UWJ112" s="49"/>
      <c r="UWK112" s="49"/>
      <c r="UWL112" s="49"/>
      <c r="UWM112" s="49"/>
      <c r="UWN112" s="49"/>
      <c r="UWO112" s="49"/>
      <c r="UWP112" s="49"/>
      <c r="UWQ112" s="49"/>
      <c r="UWR112" s="49"/>
      <c r="UWS112" s="49"/>
      <c r="UWT112" s="49"/>
      <c r="UWU112" s="49"/>
      <c r="UWV112" s="49"/>
      <c r="UWW112" s="49"/>
      <c r="UWX112" s="49"/>
      <c r="UWY112" s="49"/>
      <c r="UWZ112" s="49"/>
      <c r="UXA112" s="49"/>
      <c r="UXB112" s="49"/>
      <c r="UXC112" s="49"/>
      <c r="UXD112" s="49"/>
      <c r="UXE112" s="49"/>
      <c r="UXF112" s="49"/>
      <c r="UXG112" s="49"/>
      <c r="UXH112" s="49"/>
      <c r="UXI112" s="49"/>
      <c r="UXJ112" s="49"/>
      <c r="UXK112" s="49"/>
      <c r="UXL112" s="49"/>
      <c r="UXM112" s="49"/>
      <c r="UXN112" s="49"/>
      <c r="UXO112" s="49"/>
      <c r="UXP112" s="49"/>
      <c r="UXQ112" s="49"/>
      <c r="UXR112" s="49"/>
      <c r="UXS112" s="49"/>
      <c r="UXT112" s="49"/>
      <c r="UXU112" s="49"/>
      <c r="UXV112" s="49"/>
      <c r="UXW112" s="49"/>
      <c r="UXX112" s="49"/>
      <c r="UXY112" s="49"/>
      <c r="UXZ112" s="49"/>
      <c r="UYA112" s="49"/>
      <c r="UYB112" s="49"/>
      <c r="UYC112" s="49"/>
      <c r="UYD112" s="49"/>
      <c r="UYE112" s="49"/>
      <c r="UYF112" s="49"/>
      <c r="UYG112" s="49"/>
      <c r="UYH112" s="49"/>
      <c r="UYI112" s="49"/>
      <c r="UYJ112" s="49"/>
      <c r="UYK112" s="49"/>
      <c r="UYL112" s="49"/>
      <c r="UYM112" s="49"/>
      <c r="UYN112" s="49"/>
      <c r="UYO112" s="49"/>
      <c r="UYP112" s="49"/>
      <c r="UYQ112" s="49"/>
      <c r="UYR112" s="49"/>
      <c r="UYS112" s="49"/>
      <c r="UYT112" s="49"/>
      <c r="UYU112" s="49"/>
      <c r="UYV112" s="49"/>
      <c r="UYW112" s="49"/>
      <c r="UYX112" s="49"/>
      <c r="UYY112" s="49"/>
      <c r="UYZ112" s="49"/>
      <c r="UZA112" s="49"/>
      <c r="UZB112" s="49"/>
      <c r="UZC112" s="49"/>
      <c r="UZD112" s="49"/>
      <c r="UZE112" s="49"/>
      <c r="UZF112" s="49"/>
      <c r="UZG112" s="49"/>
      <c r="UZH112" s="49"/>
      <c r="UZI112" s="49"/>
      <c r="UZJ112" s="49"/>
      <c r="UZK112" s="49"/>
      <c r="UZL112" s="49"/>
      <c r="UZM112" s="49"/>
      <c r="UZN112" s="49"/>
      <c r="UZO112" s="49"/>
      <c r="UZP112" s="49"/>
      <c r="UZQ112" s="49"/>
      <c r="UZR112" s="49"/>
      <c r="UZS112" s="49"/>
      <c r="UZT112" s="49"/>
      <c r="UZU112" s="49"/>
      <c r="UZV112" s="49"/>
      <c r="UZW112" s="49"/>
      <c r="UZX112" s="49"/>
      <c r="UZY112" s="49"/>
      <c r="UZZ112" s="49"/>
      <c r="VAA112" s="49"/>
      <c r="VAB112" s="49"/>
      <c r="VAC112" s="49"/>
      <c r="VAD112" s="49"/>
      <c r="VAE112" s="49"/>
      <c r="VAF112" s="49"/>
      <c r="VAG112" s="49"/>
      <c r="VAH112" s="49"/>
      <c r="VAI112" s="49"/>
      <c r="VAJ112" s="49"/>
      <c r="VAK112" s="49"/>
      <c r="VAL112" s="49"/>
      <c r="VAM112" s="49"/>
      <c r="VAN112" s="49"/>
      <c r="VAO112" s="49"/>
      <c r="VAP112" s="49"/>
      <c r="VAQ112" s="49"/>
      <c r="VAR112" s="49"/>
      <c r="VAS112" s="49"/>
      <c r="VAT112" s="49"/>
      <c r="VAU112" s="49"/>
      <c r="VAV112" s="49"/>
      <c r="VAW112" s="49"/>
      <c r="VAX112" s="49"/>
      <c r="VAY112" s="49"/>
      <c r="VAZ112" s="49"/>
      <c r="VBA112" s="49"/>
      <c r="VBB112" s="49"/>
      <c r="VBC112" s="49"/>
      <c r="VBD112" s="49"/>
      <c r="VBE112" s="49"/>
      <c r="VBF112" s="49"/>
      <c r="VBG112" s="49"/>
      <c r="VBH112" s="49"/>
      <c r="VBI112" s="49"/>
      <c r="VBJ112" s="49"/>
      <c r="VBK112" s="49"/>
      <c r="VBL112" s="49"/>
      <c r="VBM112" s="49"/>
      <c r="VBN112" s="49"/>
      <c r="VBO112" s="49"/>
      <c r="VBP112" s="49"/>
      <c r="VBQ112" s="49"/>
      <c r="VBR112" s="49"/>
      <c r="VBS112" s="49"/>
      <c r="VBT112" s="49"/>
      <c r="VBU112" s="49"/>
      <c r="VBV112" s="49"/>
      <c r="VBW112" s="49"/>
      <c r="VBX112" s="49"/>
      <c r="VBY112" s="49"/>
      <c r="VBZ112" s="49"/>
      <c r="VCA112" s="49"/>
      <c r="VCB112" s="49"/>
      <c r="VCC112" s="49"/>
      <c r="VCD112" s="49"/>
      <c r="VCE112" s="49"/>
      <c r="VCF112" s="49"/>
      <c r="VCG112" s="49"/>
      <c r="VCH112" s="49"/>
      <c r="VCI112" s="49"/>
      <c r="VCJ112" s="49"/>
      <c r="VCK112" s="49"/>
      <c r="VCL112" s="49"/>
      <c r="VCM112" s="49"/>
      <c r="VCN112" s="49"/>
      <c r="VCO112" s="49"/>
      <c r="VCP112" s="49"/>
      <c r="VCQ112" s="49"/>
      <c r="VCR112" s="49"/>
      <c r="VCS112" s="49"/>
      <c r="VCT112" s="49"/>
      <c r="VCU112" s="49"/>
      <c r="VCV112" s="49"/>
      <c r="VCW112" s="49"/>
      <c r="VCX112" s="49"/>
      <c r="VCY112" s="49"/>
      <c r="VCZ112" s="49"/>
      <c r="VDA112" s="49"/>
      <c r="VDB112" s="49"/>
      <c r="VDC112" s="49"/>
      <c r="VDD112" s="49"/>
      <c r="VDE112" s="49"/>
      <c r="VDF112" s="49"/>
      <c r="VDG112" s="49"/>
      <c r="VDH112" s="49"/>
      <c r="VDI112" s="49"/>
      <c r="VDJ112" s="49"/>
      <c r="VDK112" s="49"/>
      <c r="VDL112" s="49"/>
      <c r="VDM112" s="49"/>
      <c r="VDN112" s="49"/>
      <c r="VDO112" s="49"/>
      <c r="VDP112" s="49"/>
      <c r="VDQ112" s="49"/>
      <c r="VDR112" s="49"/>
      <c r="VDS112" s="49"/>
      <c r="VDT112" s="49"/>
      <c r="VDU112" s="49"/>
      <c r="VDV112" s="49"/>
      <c r="VDW112" s="49"/>
      <c r="VDX112" s="49"/>
      <c r="VDY112" s="49"/>
      <c r="VDZ112" s="49"/>
      <c r="VEA112" s="49"/>
      <c r="VEB112" s="49"/>
      <c r="VEC112" s="49"/>
      <c r="VED112" s="49"/>
      <c r="VEE112" s="49"/>
      <c r="VEF112" s="49"/>
      <c r="VEG112" s="49"/>
      <c r="VEH112" s="49"/>
      <c r="VEI112" s="49"/>
      <c r="VEJ112" s="49"/>
      <c r="VEK112" s="49"/>
      <c r="VEL112" s="49"/>
      <c r="VEM112" s="49"/>
      <c r="VEN112" s="49"/>
      <c r="VEO112" s="49"/>
      <c r="VEP112" s="49"/>
      <c r="VEQ112" s="49"/>
      <c r="VER112" s="49"/>
      <c r="VES112" s="49"/>
      <c r="VET112" s="49"/>
      <c r="VEU112" s="49"/>
      <c r="VEV112" s="49"/>
      <c r="VEW112" s="49"/>
      <c r="VEX112" s="49"/>
      <c r="VEY112" s="49"/>
      <c r="VEZ112" s="49"/>
      <c r="VFA112" s="49"/>
      <c r="VFB112" s="49"/>
      <c r="VFC112" s="49"/>
      <c r="VFD112" s="49"/>
      <c r="VFE112" s="49"/>
      <c r="VFF112" s="49"/>
      <c r="VFG112" s="49"/>
      <c r="VFH112" s="49"/>
      <c r="VFI112" s="49"/>
      <c r="VFJ112" s="49"/>
      <c r="VFK112" s="49"/>
      <c r="VFL112" s="49"/>
      <c r="VFM112" s="49"/>
      <c r="VFN112" s="49"/>
      <c r="VFO112" s="49"/>
      <c r="VFP112" s="49"/>
      <c r="VFQ112" s="49"/>
      <c r="VFR112" s="49"/>
      <c r="VFS112" s="49"/>
      <c r="VFT112" s="49"/>
      <c r="VFU112" s="49"/>
      <c r="VFV112" s="49"/>
      <c r="VFW112" s="49"/>
      <c r="VFX112" s="49"/>
      <c r="VFY112" s="49"/>
      <c r="VFZ112" s="49"/>
      <c r="VGA112" s="49"/>
      <c r="VGB112" s="49"/>
      <c r="VGC112" s="49"/>
      <c r="VGD112" s="49"/>
      <c r="VGE112" s="49"/>
      <c r="VGF112" s="49"/>
      <c r="VGG112" s="49"/>
      <c r="VGH112" s="49"/>
      <c r="VGI112" s="49"/>
      <c r="VGJ112" s="49"/>
      <c r="VGK112" s="49"/>
      <c r="VGL112" s="49"/>
      <c r="VGM112" s="49"/>
      <c r="VGN112" s="49"/>
      <c r="VGO112" s="49"/>
      <c r="VGP112" s="49"/>
      <c r="VGQ112" s="49"/>
      <c r="VGR112" s="49"/>
      <c r="VGS112" s="49"/>
      <c r="VGT112" s="49"/>
      <c r="VGU112" s="49"/>
      <c r="VGV112" s="49"/>
      <c r="VGW112" s="49"/>
      <c r="VGX112" s="49"/>
      <c r="VGY112" s="49"/>
      <c r="VGZ112" s="49"/>
      <c r="VHA112" s="49"/>
      <c r="VHB112" s="49"/>
      <c r="VHC112" s="49"/>
      <c r="VHD112" s="49"/>
      <c r="VHE112" s="49"/>
      <c r="VHF112" s="49"/>
      <c r="VHG112" s="49"/>
      <c r="VHH112" s="49"/>
      <c r="VHI112" s="49"/>
      <c r="VHJ112" s="49"/>
      <c r="VHK112" s="49"/>
      <c r="VHL112" s="49"/>
      <c r="VHM112" s="49"/>
      <c r="VHN112" s="49"/>
      <c r="VHO112" s="49"/>
      <c r="VHP112" s="49"/>
      <c r="VHQ112" s="49"/>
      <c r="VHR112" s="49"/>
      <c r="VHS112" s="49"/>
      <c r="VHT112" s="49"/>
      <c r="VHU112" s="49"/>
      <c r="VHV112" s="49"/>
      <c r="VHW112" s="49"/>
      <c r="VHX112" s="49"/>
      <c r="VHY112" s="49"/>
      <c r="VHZ112" s="49"/>
      <c r="VIA112" s="49"/>
      <c r="VIB112" s="49"/>
      <c r="VIC112" s="49"/>
      <c r="VID112" s="49"/>
      <c r="VIE112" s="49"/>
      <c r="VIF112" s="49"/>
      <c r="VIG112" s="49"/>
      <c r="VIH112" s="49"/>
      <c r="VII112" s="49"/>
      <c r="VIJ112" s="49"/>
      <c r="VIK112" s="49"/>
      <c r="VIL112" s="49"/>
      <c r="VIM112" s="49"/>
      <c r="VIN112" s="49"/>
      <c r="VIO112" s="49"/>
      <c r="VIP112" s="49"/>
      <c r="VIQ112" s="49"/>
      <c r="VIR112" s="49"/>
      <c r="VIS112" s="49"/>
      <c r="VIT112" s="49"/>
      <c r="VIU112" s="49"/>
      <c r="VIV112" s="49"/>
      <c r="VIW112" s="49"/>
      <c r="VIX112" s="49"/>
      <c r="VIY112" s="49"/>
      <c r="VIZ112" s="49"/>
      <c r="VJA112" s="49"/>
      <c r="VJB112" s="49"/>
      <c r="VJC112" s="49"/>
      <c r="VJD112" s="49"/>
      <c r="VJE112" s="49"/>
      <c r="VJF112" s="49"/>
      <c r="VJG112" s="49"/>
      <c r="VJH112" s="49"/>
      <c r="VJI112" s="49"/>
      <c r="VJJ112" s="49"/>
      <c r="VJK112" s="49"/>
      <c r="VJL112" s="49"/>
      <c r="VJM112" s="49"/>
      <c r="VJN112" s="49"/>
      <c r="VJO112" s="49"/>
      <c r="VJP112" s="49"/>
      <c r="VJQ112" s="49"/>
      <c r="VJR112" s="49"/>
      <c r="VJS112" s="49"/>
      <c r="VJT112" s="49"/>
      <c r="VJU112" s="49"/>
      <c r="VJV112" s="49"/>
      <c r="VJW112" s="49"/>
      <c r="VJX112" s="49"/>
      <c r="VJY112" s="49"/>
      <c r="VJZ112" s="49"/>
      <c r="VKA112" s="49"/>
      <c r="VKB112" s="49"/>
      <c r="VKC112" s="49"/>
      <c r="VKD112" s="49"/>
      <c r="VKE112" s="49"/>
      <c r="VKF112" s="49"/>
      <c r="VKG112" s="49"/>
      <c r="VKH112" s="49"/>
      <c r="VKI112" s="49"/>
      <c r="VKJ112" s="49"/>
      <c r="VKK112" s="49"/>
      <c r="VKL112" s="49"/>
      <c r="VKM112" s="49"/>
      <c r="VKN112" s="49"/>
      <c r="VKO112" s="49"/>
      <c r="VKP112" s="49"/>
      <c r="VKQ112" s="49"/>
      <c r="VKR112" s="49"/>
      <c r="VKS112" s="49"/>
      <c r="VKT112" s="49"/>
      <c r="VKU112" s="49"/>
      <c r="VKV112" s="49"/>
      <c r="VKW112" s="49"/>
      <c r="VKX112" s="49"/>
      <c r="VKY112" s="49"/>
      <c r="VKZ112" s="49"/>
      <c r="VLA112" s="49"/>
      <c r="VLB112" s="49"/>
      <c r="VLC112" s="49"/>
      <c r="VLD112" s="49"/>
      <c r="VLE112" s="49"/>
      <c r="VLF112" s="49"/>
      <c r="VLG112" s="49"/>
      <c r="VLH112" s="49"/>
      <c r="VLI112" s="49"/>
      <c r="VLJ112" s="49"/>
      <c r="VLK112" s="49"/>
      <c r="VLL112" s="49"/>
      <c r="VLM112" s="49"/>
      <c r="VLN112" s="49"/>
      <c r="VLO112" s="49"/>
      <c r="VLP112" s="49"/>
      <c r="VLQ112" s="49"/>
      <c r="VLR112" s="49"/>
      <c r="VLS112" s="49"/>
      <c r="VLT112" s="49"/>
      <c r="VLU112" s="49"/>
      <c r="VLV112" s="49"/>
      <c r="VLW112" s="49"/>
      <c r="VLX112" s="49"/>
      <c r="VLY112" s="49"/>
      <c r="VLZ112" s="49"/>
      <c r="VMA112" s="49"/>
      <c r="VMB112" s="49"/>
      <c r="VMC112" s="49"/>
      <c r="VMD112" s="49"/>
      <c r="VME112" s="49"/>
      <c r="VMF112" s="49"/>
      <c r="VMG112" s="49"/>
      <c r="VMH112" s="49"/>
      <c r="VMI112" s="49"/>
      <c r="VMJ112" s="49"/>
      <c r="VMK112" s="49"/>
      <c r="VML112" s="49"/>
      <c r="VMM112" s="49"/>
      <c r="VMN112" s="49"/>
      <c r="VMO112" s="49"/>
      <c r="VMP112" s="49"/>
      <c r="VMQ112" s="49"/>
      <c r="VMR112" s="49"/>
      <c r="VMS112" s="49"/>
      <c r="VMT112" s="49"/>
      <c r="VMU112" s="49"/>
      <c r="VMV112" s="49"/>
      <c r="VMW112" s="49"/>
      <c r="VMX112" s="49"/>
      <c r="VMY112" s="49"/>
      <c r="VMZ112" s="49"/>
      <c r="VNA112" s="49"/>
      <c r="VNB112" s="49"/>
      <c r="VNC112" s="49"/>
      <c r="VND112" s="49"/>
      <c r="VNE112" s="49"/>
      <c r="VNF112" s="49"/>
      <c r="VNG112" s="49"/>
      <c r="VNH112" s="49"/>
      <c r="VNI112" s="49"/>
      <c r="VNJ112" s="49"/>
      <c r="VNK112" s="49"/>
      <c r="VNL112" s="49"/>
      <c r="VNM112" s="49"/>
      <c r="VNN112" s="49"/>
      <c r="VNO112" s="49"/>
      <c r="VNP112" s="49"/>
      <c r="VNQ112" s="49"/>
      <c r="VNR112" s="49"/>
      <c r="VNS112" s="49"/>
      <c r="VNT112" s="49"/>
      <c r="VNU112" s="49"/>
      <c r="VNV112" s="49"/>
      <c r="VNW112" s="49"/>
      <c r="VNX112" s="49"/>
      <c r="VNY112" s="49"/>
      <c r="VNZ112" s="49"/>
      <c r="VOA112" s="49"/>
      <c r="VOB112" s="49"/>
      <c r="VOC112" s="49"/>
      <c r="VOD112" s="49"/>
      <c r="VOE112" s="49"/>
      <c r="VOF112" s="49"/>
      <c r="VOG112" s="49"/>
      <c r="VOH112" s="49"/>
      <c r="VOI112" s="49"/>
      <c r="VOJ112" s="49"/>
      <c r="VOK112" s="49"/>
      <c r="VOL112" s="49"/>
      <c r="VOM112" s="49"/>
      <c r="VON112" s="49"/>
      <c r="VOO112" s="49"/>
      <c r="VOP112" s="49"/>
      <c r="VOQ112" s="49"/>
      <c r="VOR112" s="49"/>
      <c r="VOS112" s="49"/>
      <c r="VOT112" s="49"/>
      <c r="VOU112" s="49"/>
      <c r="VOV112" s="49"/>
      <c r="VOW112" s="49"/>
      <c r="VOX112" s="49"/>
      <c r="VOY112" s="49"/>
      <c r="VOZ112" s="49"/>
      <c r="VPA112" s="49"/>
      <c r="VPB112" s="49"/>
      <c r="VPC112" s="49"/>
      <c r="VPD112" s="49"/>
      <c r="VPE112" s="49"/>
      <c r="VPF112" s="49"/>
      <c r="VPG112" s="49"/>
      <c r="VPH112" s="49"/>
      <c r="VPI112" s="49"/>
      <c r="VPJ112" s="49"/>
      <c r="VPK112" s="49"/>
      <c r="VPL112" s="49"/>
      <c r="VPM112" s="49"/>
      <c r="VPN112" s="49"/>
      <c r="VPO112" s="49"/>
      <c r="VPP112" s="49"/>
      <c r="VPQ112" s="49"/>
      <c r="VPR112" s="49"/>
      <c r="VPS112" s="49"/>
      <c r="VPT112" s="49"/>
      <c r="VPU112" s="49"/>
      <c r="VPV112" s="49"/>
      <c r="VPW112" s="49"/>
      <c r="VPX112" s="49"/>
      <c r="VPY112" s="49"/>
      <c r="VPZ112" s="49"/>
      <c r="VQA112" s="49"/>
      <c r="VQB112" s="49"/>
      <c r="VQC112" s="49"/>
      <c r="VQD112" s="49"/>
      <c r="VQE112" s="49"/>
      <c r="VQF112" s="49"/>
      <c r="VQG112" s="49"/>
      <c r="VQH112" s="49"/>
      <c r="VQI112" s="49"/>
      <c r="VQJ112" s="49"/>
      <c r="VQK112" s="49"/>
      <c r="VQL112" s="49"/>
      <c r="VQM112" s="49"/>
      <c r="VQN112" s="49"/>
      <c r="VQO112" s="49"/>
      <c r="VQP112" s="49"/>
      <c r="VQQ112" s="49"/>
      <c r="VQR112" s="49"/>
      <c r="VQS112" s="49"/>
      <c r="VQT112" s="49"/>
      <c r="VQU112" s="49"/>
      <c r="VQV112" s="49"/>
      <c r="VQW112" s="49"/>
      <c r="VQX112" s="49"/>
      <c r="VQY112" s="49"/>
      <c r="VQZ112" s="49"/>
      <c r="VRA112" s="49"/>
      <c r="VRB112" s="49"/>
      <c r="VRC112" s="49"/>
      <c r="VRD112" s="49"/>
      <c r="VRE112" s="49"/>
      <c r="VRF112" s="49"/>
      <c r="VRG112" s="49"/>
      <c r="VRH112" s="49"/>
      <c r="VRI112" s="49"/>
      <c r="VRJ112" s="49"/>
      <c r="VRK112" s="49"/>
      <c r="VRL112" s="49"/>
      <c r="VRM112" s="49"/>
      <c r="VRN112" s="49"/>
      <c r="VRO112" s="49"/>
      <c r="VRP112" s="49"/>
      <c r="VRQ112" s="49"/>
      <c r="VRR112" s="49"/>
      <c r="VRS112" s="49"/>
      <c r="VRT112" s="49"/>
      <c r="VRU112" s="49"/>
      <c r="VRV112" s="49"/>
      <c r="VRW112" s="49"/>
      <c r="VRX112" s="49"/>
      <c r="VRY112" s="49"/>
      <c r="VRZ112" s="49"/>
      <c r="VSA112" s="49"/>
      <c r="VSB112" s="49"/>
      <c r="VSC112" s="49"/>
      <c r="VSD112" s="49"/>
      <c r="VSE112" s="49"/>
      <c r="VSF112" s="49"/>
      <c r="VSG112" s="49"/>
      <c r="VSH112" s="49"/>
      <c r="VSI112" s="49"/>
      <c r="VSJ112" s="49"/>
      <c r="VSK112" s="49"/>
      <c r="VSL112" s="49"/>
      <c r="VSM112" s="49"/>
      <c r="VSN112" s="49"/>
      <c r="VSO112" s="49"/>
      <c r="VSP112" s="49"/>
      <c r="VSQ112" s="49"/>
      <c r="VSR112" s="49"/>
      <c r="VSS112" s="49"/>
      <c r="VST112" s="49"/>
      <c r="VSU112" s="49"/>
      <c r="VSV112" s="49"/>
      <c r="VSW112" s="49"/>
      <c r="VSX112" s="49"/>
      <c r="VSY112" s="49"/>
      <c r="VSZ112" s="49"/>
      <c r="VTA112" s="49"/>
      <c r="VTB112" s="49"/>
      <c r="VTC112" s="49"/>
      <c r="VTD112" s="49"/>
      <c r="VTE112" s="49"/>
      <c r="VTF112" s="49"/>
      <c r="VTG112" s="49"/>
      <c r="VTH112" s="49"/>
      <c r="VTI112" s="49"/>
      <c r="VTJ112" s="49"/>
      <c r="VTK112" s="49"/>
      <c r="VTL112" s="49"/>
      <c r="VTM112" s="49"/>
      <c r="VTN112" s="49"/>
      <c r="VTO112" s="49"/>
      <c r="VTP112" s="49"/>
      <c r="VTQ112" s="49"/>
      <c r="VTR112" s="49"/>
      <c r="VTS112" s="49"/>
      <c r="VTT112" s="49"/>
      <c r="VTU112" s="49"/>
      <c r="VTV112" s="49"/>
      <c r="VTW112" s="49"/>
      <c r="VTX112" s="49"/>
      <c r="VTY112" s="49"/>
      <c r="VTZ112" s="49"/>
      <c r="VUA112" s="49"/>
      <c r="VUB112" s="49"/>
      <c r="VUC112" s="49"/>
      <c r="VUD112" s="49"/>
      <c r="VUE112" s="49"/>
      <c r="VUF112" s="49"/>
      <c r="VUG112" s="49"/>
      <c r="VUH112" s="49"/>
      <c r="VUI112" s="49"/>
      <c r="VUJ112" s="49"/>
      <c r="VUK112" s="49"/>
      <c r="VUL112" s="49"/>
      <c r="VUM112" s="49"/>
      <c r="VUN112" s="49"/>
      <c r="VUO112" s="49"/>
      <c r="VUP112" s="49"/>
      <c r="VUQ112" s="49"/>
      <c r="VUR112" s="49"/>
      <c r="VUS112" s="49"/>
      <c r="VUT112" s="49"/>
      <c r="VUU112" s="49"/>
      <c r="VUV112" s="49"/>
      <c r="VUW112" s="49"/>
      <c r="VUX112" s="49"/>
      <c r="VUY112" s="49"/>
      <c r="VUZ112" s="49"/>
      <c r="VVA112" s="49"/>
      <c r="VVB112" s="49"/>
      <c r="VVC112" s="49"/>
      <c r="VVD112" s="49"/>
      <c r="VVE112" s="49"/>
      <c r="VVF112" s="49"/>
      <c r="VVG112" s="49"/>
      <c r="VVH112" s="49"/>
      <c r="VVI112" s="49"/>
      <c r="VVJ112" s="49"/>
      <c r="VVK112" s="49"/>
      <c r="VVL112" s="49"/>
      <c r="VVM112" s="49"/>
      <c r="VVN112" s="49"/>
      <c r="VVO112" s="49"/>
      <c r="VVP112" s="49"/>
      <c r="VVQ112" s="49"/>
      <c r="VVR112" s="49"/>
      <c r="VVS112" s="49"/>
      <c r="VVT112" s="49"/>
      <c r="VVU112" s="49"/>
      <c r="VVV112" s="49"/>
      <c r="VVW112" s="49"/>
      <c r="VVX112" s="49"/>
      <c r="VVY112" s="49"/>
      <c r="VVZ112" s="49"/>
      <c r="VWA112" s="49"/>
      <c r="VWB112" s="49"/>
      <c r="VWC112" s="49"/>
      <c r="VWD112" s="49"/>
      <c r="VWE112" s="49"/>
      <c r="VWF112" s="49"/>
      <c r="VWG112" s="49"/>
      <c r="VWH112" s="49"/>
      <c r="VWI112" s="49"/>
      <c r="VWJ112" s="49"/>
      <c r="VWK112" s="49"/>
      <c r="VWL112" s="49"/>
      <c r="VWM112" s="49"/>
      <c r="VWN112" s="49"/>
      <c r="VWO112" s="49"/>
      <c r="VWP112" s="49"/>
      <c r="VWQ112" s="49"/>
      <c r="VWR112" s="49"/>
      <c r="VWS112" s="49"/>
      <c r="VWT112" s="49"/>
      <c r="VWU112" s="49"/>
      <c r="VWV112" s="49"/>
      <c r="VWW112" s="49"/>
      <c r="VWX112" s="49"/>
      <c r="VWY112" s="49"/>
      <c r="VWZ112" s="49"/>
      <c r="VXA112" s="49"/>
      <c r="VXB112" s="49"/>
      <c r="VXC112" s="49"/>
      <c r="VXD112" s="49"/>
      <c r="VXE112" s="49"/>
      <c r="VXF112" s="49"/>
      <c r="VXG112" s="49"/>
      <c r="VXH112" s="49"/>
      <c r="VXI112" s="49"/>
      <c r="VXJ112" s="49"/>
      <c r="VXK112" s="49"/>
      <c r="VXL112" s="49"/>
      <c r="VXM112" s="49"/>
      <c r="VXN112" s="49"/>
      <c r="VXO112" s="49"/>
      <c r="VXP112" s="49"/>
      <c r="VXQ112" s="49"/>
      <c r="VXR112" s="49"/>
      <c r="VXS112" s="49"/>
      <c r="VXT112" s="49"/>
      <c r="VXU112" s="49"/>
      <c r="VXV112" s="49"/>
      <c r="VXW112" s="49"/>
      <c r="VXX112" s="49"/>
      <c r="VXY112" s="49"/>
      <c r="VXZ112" s="49"/>
      <c r="VYA112" s="49"/>
      <c r="VYB112" s="49"/>
      <c r="VYC112" s="49"/>
      <c r="VYD112" s="49"/>
      <c r="VYE112" s="49"/>
      <c r="VYF112" s="49"/>
      <c r="VYG112" s="49"/>
      <c r="VYH112" s="49"/>
      <c r="VYI112" s="49"/>
      <c r="VYJ112" s="49"/>
      <c r="VYK112" s="49"/>
      <c r="VYL112" s="49"/>
      <c r="VYM112" s="49"/>
      <c r="VYN112" s="49"/>
      <c r="VYO112" s="49"/>
      <c r="VYP112" s="49"/>
      <c r="VYQ112" s="49"/>
      <c r="VYR112" s="49"/>
      <c r="VYS112" s="49"/>
      <c r="VYT112" s="49"/>
      <c r="VYU112" s="49"/>
      <c r="VYV112" s="49"/>
      <c r="VYW112" s="49"/>
      <c r="VYX112" s="49"/>
      <c r="VYY112" s="49"/>
      <c r="VYZ112" s="49"/>
      <c r="VZA112" s="49"/>
      <c r="VZB112" s="49"/>
      <c r="VZC112" s="49"/>
      <c r="VZD112" s="49"/>
      <c r="VZE112" s="49"/>
      <c r="VZF112" s="49"/>
      <c r="VZG112" s="49"/>
      <c r="VZH112" s="49"/>
      <c r="VZI112" s="49"/>
      <c r="VZJ112" s="49"/>
      <c r="VZK112" s="49"/>
      <c r="VZL112" s="49"/>
      <c r="VZM112" s="49"/>
      <c r="VZN112" s="49"/>
      <c r="VZO112" s="49"/>
      <c r="VZP112" s="49"/>
      <c r="VZQ112" s="49"/>
      <c r="VZR112" s="49"/>
      <c r="VZS112" s="49"/>
      <c r="VZT112" s="49"/>
      <c r="VZU112" s="49"/>
      <c r="VZV112" s="49"/>
      <c r="VZW112" s="49"/>
      <c r="VZX112" s="49"/>
      <c r="VZY112" s="49"/>
      <c r="VZZ112" s="49"/>
      <c r="WAA112" s="49"/>
      <c r="WAB112" s="49"/>
      <c r="WAC112" s="49"/>
      <c r="WAD112" s="49"/>
      <c r="WAE112" s="49"/>
      <c r="WAF112" s="49"/>
      <c r="WAG112" s="49"/>
      <c r="WAH112" s="49"/>
      <c r="WAI112" s="49"/>
      <c r="WAJ112" s="49"/>
      <c r="WAK112" s="49"/>
      <c r="WAL112" s="49"/>
      <c r="WAM112" s="49"/>
      <c r="WAN112" s="49"/>
      <c r="WAO112" s="49"/>
      <c r="WAP112" s="49"/>
      <c r="WAQ112" s="49"/>
      <c r="WAR112" s="49"/>
      <c r="WAS112" s="49"/>
      <c r="WAT112" s="49"/>
      <c r="WAU112" s="49"/>
      <c r="WAV112" s="49"/>
      <c r="WAW112" s="49"/>
      <c r="WAX112" s="49"/>
      <c r="WAY112" s="49"/>
      <c r="WAZ112" s="49"/>
      <c r="WBA112" s="49"/>
      <c r="WBB112" s="49"/>
      <c r="WBC112" s="49"/>
      <c r="WBD112" s="49"/>
      <c r="WBE112" s="49"/>
      <c r="WBF112" s="49"/>
      <c r="WBG112" s="49"/>
      <c r="WBH112" s="49"/>
      <c r="WBI112" s="49"/>
      <c r="WBJ112" s="49"/>
      <c r="WBK112" s="49"/>
      <c r="WBL112" s="49"/>
      <c r="WBM112" s="49"/>
      <c r="WBN112" s="49"/>
      <c r="WBO112" s="49"/>
      <c r="WBP112" s="49"/>
      <c r="WBQ112" s="49"/>
      <c r="WBR112" s="49"/>
      <c r="WBS112" s="49"/>
      <c r="WBT112" s="49"/>
      <c r="WBU112" s="49"/>
      <c r="WBV112" s="49"/>
      <c r="WBW112" s="49"/>
      <c r="WBX112" s="49"/>
      <c r="WBY112" s="49"/>
      <c r="WBZ112" s="49"/>
      <c r="WCA112" s="49"/>
      <c r="WCB112" s="49"/>
      <c r="WCC112" s="49"/>
      <c r="WCD112" s="49"/>
      <c r="WCE112" s="49"/>
      <c r="WCF112" s="49"/>
      <c r="WCG112" s="49"/>
      <c r="WCH112" s="49"/>
      <c r="WCI112" s="49"/>
      <c r="WCJ112" s="49"/>
      <c r="WCK112" s="49"/>
      <c r="WCL112" s="49"/>
      <c r="WCM112" s="49"/>
      <c r="WCN112" s="49"/>
      <c r="WCO112" s="49"/>
      <c r="WCP112" s="49"/>
      <c r="WCQ112" s="49"/>
      <c r="WCR112" s="49"/>
      <c r="WCS112" s="49"/>
      <c r="WCT112" s="49"/>
      <c r="WCU112" s="49"/>
      <c r="WCV112" s="49"/>
      <c r="WCW112" s="49"/>
      <c r="WCX112" s="49"/>
      <c r="WCY112" s="49"/>
      <c r="WCZ112" s="49"/>
      <c r="WDA112" s="49"/>
      <c r="WDB112" s="49"/>
      <c r="WDC112" s="49"/>
      <c r="WDD112" s="49"/>
      <c r="WDE112" s="49"/>
      <c r="WDF112" s="49"/>
      <c r="WDG112" s="49"/>
      <c r="WDH112" s="49"/>
      <c r="WDI112" s="49"/>
      <c r="WDJ112" s="49"/>
      <c r="WDK112" s="49"/>
      <c r="WDL112" s="49"/>
      <c r="WDM112" s="49"/>
      <c r="WDN112" s="49"/>
      <c r="WDO112" s="49"/>
      <c r="WDP112" s="49"/>
      <c r="WDQ112" s="49"/>
      <c r="WDR112" s="49"/>
      <c r="WDS112" s="49"/>
      <c r="WDT112" s="49"/>
      <c r="WDU112" s="49"/>
      <c r="WDV112" s="49"/>
      <c r="WDW112" s="49"/>
      <c r="WDX112" s="49"/>
      <c r="WDY112" s="49"/>
      <c r="WDZ112" s="49"/>
      <c r="WEA112" s="49"/>
      <c r="WEB112" s="49"/>
      <c r="WEC112" s="49"/>
      <c r="WED112" s="49"/>
      <c r="WEE112" s="49"/>
      <c r="WEF112" s="49"/>
      <c r="WEG112" s="49"/>
      <c r="WEH112" s="49"/>
      <c r="WEI112" s="49"/>
      <c r="WEJ112" s="49"/>
      <c r="WEK112" s="49"/>
      <c r="WEL112" s="49"/>
      <c r="WEM112" s="49"/>
      <c r="WEN112" s="49"/>
      <c r="WEO112" s="49"/>
      <c r="WEP112" s="49"/>
      <c r="WEQ112" s="49"/>
      <c r="WER112" s="49"/>
      <c r="WES112" s="49"/>
      <c r="WET112" s="49"/>
      <c r="WEU112" s="49"/>
      <c r="WEV112" s="49"/>
      <c r="WEW112" s="49"/>
      <c r="WEX112" s="49"/>
      <c r="WEY112" s="49"/>
      <c r="WEZ112" s="49"/>
      <c r="WFA112" s="49"/>
      <c r="WFB112" s="49"/>
      <c r="WFC112" s="49"/>
      <c r="WFD112" s="49"/>
      <c r="WFE112" s="49"/>
      <c r="WFF112" s="49"/>
      <c r="WFG112" s="49"/>
      <c r="WFH112" s="49"/>
      <c r="WFI112" s="49"/>
      <c r="WFJ112" s="49"/>
      <c r="WFK112" s="49"/>
      <c r="WFL112" s="49"/>
      <c r="WFM112" s="49"/>
      <c r="WFN112" s="49"/>
      <c r="WFO112" s="49"/>
      <c r="WFP112" s="49"/>
      <c r="WFQ112" s="49"/>
      <c r="WFR112" s="49"/>
      <c r="WFS112" s="49"/>
      <c r="WFT112" s="49"/>
      <c r="WFU112" s="49"/>
      <c r="WFV112" s="49"/>
      <c r="WFW112" s="49"/>
      <c r="WFX112" s="49"/>
      <c r="WFY112" s="49"/>
      <c r="WFZ112" s="49"/>
      <c r="WGA112" s="49"/>
      <c r="WGB112" s="49"/>
      <c r="WGC112" s="49"/>
      <c r="WGD112" s="49"/>
      <c r="WGE112" s="49"/>
      <c r="WGF112" s="49"/>
      <c r="WGG112" s="49"/>
      <c r="WGH112" s="49"/>
      <c r="WGI112" s="49"/>
      <c r="WGJ112" s="49"/>
      <c r="WGK112" s="49"/>
      <c r="WGL112" s="49"/>
      <c r="WGM112" s="49"/>
      <c r="WGN112" s="49"/>
      <c r="WGO112" s="49"/>
      <c r="WGP112" s="49"/>
      <c r="WGQ112" s="49"/>
      <c r="WGR112" s="49"/>
      <c r="WGS112" s="49"/>
      <c r="WGT112" s="49"/>
      <c r="WGU112" s="49"/>
      <c r="WGV112" s="49"/>
      <c r="WGW112" s="49"/>
      <c r="WGX112" s="49"/>
      <c r="WGY112" s="49"/>
      <c r="WGZ112" s="49"/>
      <c r="WHA112" s="49"/>
      <c r="WHB112" s="49"/>
      <c r="WHC112" s="49"/>
      <c r="WHD112" s="49"/>
      <c r="WHE112" s="49"/>
      <c r="WHF112" s="49"/>
      <c r="WHG112" s="49"/>
      <c r="WHH112" s="49"/>
      <c r="WHI112" s="49"/>
      <c r="WHJ112" s="49"/>
      <c r="WHK112" s="49"/>
      <c r="WHL112" s="49"/>
      <c r="WHM112" s="49"/>
      <c r="WHN112" s="49"/>
      <c r="WHO112" s="49"/>
      <c r="WHP112" s="49"/>
      <c r="WHQ112" s="49"/>
      <c r="WHR112" s="49"/>
      <c r="WHS112" s="49"/>
      <c r="WHT112" s="49"/>
      <c r="WHU112" s="49"/>
      <c r="WHV112" s="49"/>
      <c r="WHW112" s="49"/>
      <c r="WHX112" s="49"/>
      <c r="WHY112" s="49"/>
      <c r="WHZ112" s="49"/>
      <c r="WIA112" s="49"/>
      <c r="WIB112" s="49"/>
      <c r="WIC112" s="49"/>
      <c r="WID112" s="49"/>
      <c r="WIE112" s="49"/>
      <c r="WIF112" s="49"/>
      <c r="WIG112" s="49"/>
      <c r="WIH112" s="49"/>
      <c r="WII112" s="49"/>
      <c r="WIJ112" s="49"/>
      <c r="WIK112" s="49"/>
      <c r="WIL112" s="49"/>
      <c r="WIM112" s="49"/>
      <c r="WIN112" s="49"/>
      <c r="WIO112" s="49"/>
      <c r="WIP112" s="49"/>
      <c r="WIQ112" s="49"/>
      <c r="WIR112" s="49"/>
      <c r="WIS112" s="49"/>
      <c r="WIT112" s="49"/>
      <c r="WIU112" s="49"/>
      <c r="WIV112" s="49"/>
      <c r="WIW112" s="49"/>
      <c r="WIX112" s="49"/>
      <c r="WIY112" s="49"/>
      <c r="WIZ112" s="49"/>
      <c r="WJA112" s="49"/>
      <c r="WJB112" s="49"/>
      <c r="WJC112" s="49"/>
      <c r="WJD112" s="49"/>
      <c r="WJE112" s="49"/>
      <c r="WJF112" s="49"/>
      <c r="WJG112" s="49"/>
      <c r="WJH112" s="49"/>
      <c r="WJI112" s="49"/>
      <c r="WJJ112" s="49"/>
      <c r="WJK112" s="49"/>
      <c r="WJL112" s="49"/>
      <c r="WJM112" s="49"/>
      <c r="WJN112" s="49"/>
      <c r="WJO112" s="49"/>
      <c r="WJP112" s="49"/>
      <c r="WJQ112" s="49"/>
      <c r="WJR112" s="49"/>
      <c r="WJS112" s="49"/>
      <c r="WJT112" s="49"/>
      <c r="WJU112" s="49"/>
      <c r="WJV112" s="49"/>
      <c r="WJW112" s="49"/>
      <c r="WJX112" s="49"/>
      <c r="WJY112" s="49"/>
      <c r="WJZ112" s="49"/>
      <c r="WKA112" s="49"/>
      <c r="WKB112" s="49"/>
      <c r="WKC112" s="49"/>
      <c r="WKD112" s="49"/>
      <c r="WKE112" s="49"/>
      <c r="WKF112" s="49"/>
      <c r="WKG112" s="49"/>
      <c r="WKH112" s="49"/>
      <c r="WKI112" s="49"/>
      <c r="WKJ112" s="49"/>
      <c r="WKK112" s="49"/>
      <c r="WKL112" s="49"/>
      <c r="WKM112" s="49"/>
      <c r="WKN112" s="49"/>
      <c r="WKO112" s="49"/>
      <c r="WKP112" s="49"/>
      <c r="WKQ112" s="49"/>
      <c r="WKR112" s="49"/>
      <c r="WKS112" s="49"/>
      <c r="WKT112" s="49"/>
      <c r="WKU112" s="49"/>
      <c r="WKV112" s="49"/>
      <c r="WKW112" s="49"/>
      <c r="WKX112" s="49"/>
      <c r="WKY112" s="49"/>
      <c r="WKZ112" s="49"/>
      <c r="WLA112" s="49"/>
      <c r="WLB112" s="49"/>
      <c r="WLC112" s="49"/>
      <c r="WLD112" s="49"/>
      <c r="WLE112" s="49"/>
      <c r="WLF112" s="49"/>
      <c r="WLG112" s="49"/>
      <c r="WLH112" s="49"/>
      <c r="WLI112" s="49"/>
      <c r="WLJ112" s="49"/>
      <c r="WLK112" s="49"/>
      <c r="WLL112" s="49"/>
      <c r="WLM112" s="49"/>
      <c r="WLN112" s="49"/>
      <c r="WLO112" s="49"/>
      <c r="WLP112" s="49"/>
      <c r="WLQ112" s="49"/>
      <c r="WLR112" s="49"/>
      <c r="WLS112" s="49"/>
      <c r="WLT112" s="49"/>
      <c r="WLU112" s="49"/>
      <c r="WLV112" s="49"/>
      <c r="WLW112" s="49"/>
      <c r="WLX112" s="49"/>
      <c r="WLY112" s="49"/>
      <c r="WLZ112" s="49"/>
      <c r="WMA112" s="49"/>
      <c r="WMB112" s="49"/>
      <c r="WMC112" s="49"/>
      <c r="WMD112" s="49"/>
      <c r="WME112" s="49"/>
      <c r="WMF112" s="49"/>
      <c r="WMG112" s="49"/>
      <c r="WMH112" s="49"/>
      <c r="WMI112" s="49"/>
      <c r="WMJ112" s="49"/>
      <c r="WMK112" s="49"/>
      <c r="WML112" s="49"/>
      <c r="WMM112" s="49"/>
      <c r="WMN112" s="49"/>
      <c r="WMO112" s="49"/>
      <c r="WMP112" s="49"/>
      <c r="WMQ112" s="49"/>
      <c r="WMR112" s="49"/>
      <c r="WMS112" s="49"/>
      <c r="WMT112" s="49"/>
      <c r="WMU112" s="49"/>
      <c r="WMV112" s="49"/>
      <c r="WMW112" s="49"/>
      <c r="WMX112" s="49"/>
      <c r="WMY112" s="49"/>
      <c r="WMZ112" s="49"/>
      <c r="WNA112" s="49"/>
      <c r="WNB112" s="49"/>
      <c r="WNC112" s="49"/>
      <c r="WND112" s="49"/>
      <c r="WNE112" s="49"/>
      <c r="WNF112" s="49"/>
      <c r="WNG112" s="49"/>
      <c r="WNH112" s="49"/>
      <c r="WNI112" s="49"/>
      <c r="WNJ112" s="49"/>
      <c r="WNK112" s="49"/>
      <c r="WNL112" s="49"/>
      <c r="WNM112" s="49"/>
      <c r="WNN112" s="49"/>
      <c r="WNO112" s="49"/>
      <c r="WNP112" s="49"/>
      <c r="WNQ112" s="49"/>
      <c r="WNR112" s="49"/>
      <c r="WNS112" s="49"/>
      <c r="WNT112" s="49"/>
      <c r="WNU112" s="49"/>
      <c r="WNV112" s="49"/>
      <c r="WNW112" s="49"/>
      <c r="WNX112" s="49"/>
      <c r="WNY112" s="49"/>
      <c r="WNZ112" s="49"/>
      <c r="WOA112" s="49"/>
      <c r="WOB112" s="49"/>
      <c r="WOC112" s="49"/>
      <c r="WOD112" s="49"/>
      <c r="WOE112" s="49"/>
      <c r="WOF112" s="49"/>
      <c r="WOG112" s="49"/>
      <c r="WOH112" s="49"/>
      <c r="WOI112" s="49"/>
      <c r="WOJ112" s="49"/>
      <c r="WOK112" s="49"/>
      <c r="WOL112" s="49"/>
      <c r="WOM112" s="49"/>
      <c r="WON112" s="49"/>
      <c r="WOO112" s="49"/>
      <c r="WOP112" s="49"/>
      <c r="WOQ112" s="49"/>
      <c r="WOR112" s="49"/>
      <c r="WOS112" s="49"/>
      <c r="WOT112" s="49"/>
      <c r="WOU112" s="49"/>
      <c r="WOV112" s="49"/>
      <c r="WOW112" s="49"/>
      <c r="WOX112" s="49"/>
      <c r="WOY112" s="49"/>
      <c r="WOZ112" s="49"/>
      <c r="WPA112" s="49"/>
      <c r="WPB112" s="49"/>
      <c r="WPC112" s="49"/>
      <c r="WPD112" s="49"/>
      <c r="WPE112" s="49"/>
      <c r="WPF112" s="49"/>
      <c r="WPG112" s="49"/>
      <c r="WPH112" s="49"/>
      <c r="WPI112" s="49"/>
      <c r="WPJ112" s="49"/>
      <c r="WPK112" s="49"/>
      <c r="WPL112" s="49"/>
      <c r="WPM112" s="49"/>
      <c r="WPN112" s="49"/>
      <c r="WPO112" s="49"/>
      <c r="WPP112" s="49"/>
      <c r="WPQ112" s="49"/>
      <c r="WPR112" s="49"/>
      <c r="WPS112" s="49"/>
      <c r="WPT112" s="49"/>
      <c r="WPU112" s="49"/>
      <c r="WPV112" s="49"/>
      <c r="WPW112" s="49"/>
      <c r="WPX112" s="49"/>
      <c r="WPY112" s="49"/>
      <c r="WPZ112" s="49"/>
      <c r="WQA112" s="49"/>
      <c r="WQB112" s="49"/>
      <c r="WQC112" s="49"/>
      <c r="WQD112" s="49"/>
      <c r="WQE112" s="49"/>
      <c r="WQF112" s="49"/>
      <c r="WQG112" s="49"/>
      <c r="WQH112" s="49"/>
      <c r="WQI112" s="49"/>
      <c r="WQJ112" s="49"/>
      <c r="WQK112" s="49"/>
      <c r="WQL112" s="49"/>
      <c r="WQM112" s="49"/>
      <c r="WQN112" s="49"/>
      <c r="WQO112" s="49"/>
      <c r="WQP112" s="49"/>
      <c r="WQQ112" s="49"/>
      <c r="WQR112" s="49"/>
      <c r="WQS112" s="49"/>
      <c r="WQT112" s="49"/>
      <c r="WQU112" s="49"/>
      <c r="WQV112" s="49"/>
      <c r="WQW112" s="49"/>
      <c r="WQX112" s="49"/>
      <c r="WQY112" s="49"/>
      <c r="WQZ112" s="49"/>
      <c r="WRA112" s="49"/>
      <c r="WRB112" s="49"/>
      <c r="WRC112" s="49"/>
      <c r="WRD112" s="49"/>
      <c r="WRE112" s="49"/>
      <c r="WRF112" s="49"/>
      <c r="WRG112" s="49"/>
      <c r="WRH112" s="49"/>
      <c r="WRI112" s="49"/>
      <c r="WRJ112" s="49"/>
      <c r="WRK112" s="49"/>
      <c r="WRL112" s="49"/>
      <c r="WRM112" s="49"/>
      <c r="WRN112" s="49"/>
      <c r="WRO112" s="49"/>
      <c r="WRP112" s="49"/>
      <c r="WRQ112" s="49"/>
      <c r="WRR112" s="49"/>
      <c r="WRS112" s="49"/>
      <c r="WRT112" s="49"/>
      <c r="WRU112" s="49"/>
      <c r="WRV112" s="49"/>
      <c r="WRW112" s="49"/>
      <c r="WRX112" s="49"/>
      <c r="WRY112" s="49"/>
      <c r="WRZ112" s="49"/>
      <c r="WSA112" s="49"/>
      <c r="WSB112" s="49"/>
      <c r="WSC112" s="49"/>
      <c r="WSD112" s="49"/>
      <c r="WSE112" s="49"/>
      <c r="WSF112" s="49"/>
      <c r="WSG112" s="49"/>
      <c r="WSH112" s="49"/>
      <c r="WSI112" s="49"/>
      <c r="WSJ112" s="49"/>
      <c r="WSK112" s="49"/>
      <c r="WSL112" s="49"/>
      <c r="WSM112" s="49"/>
      <c r="WSN112" s="49"/>
      <c r="WSO112" s="49"/>
      <c r="WSP112" s="49"/>
      <c r="WSQ112" s="49"/>
      <c r="WSR112" s="49"/>
      <c r="WSS112" s="49"/>
      <c r="WST112" s="49"/>
      <c r="WSU112" s="49"/>
      <c r="WSV112" s="49"/>
      <c r="WSW112" s="49"/>
      <c r="WSX112" s="49"/>
      <c r="WSY112" s="49"/>
      <c r="WSZ112" s="49"/>
      <c r="WTA112" s="49"/>
      <c r="WTB112" s="49"/>
      <c r="WTC112" s="49"/>
      <c r="WTD112" s="49"/>
      <c r="WTE112" s="49"/>
      <c r="WTF112" s="49"/>
      <c r="WTG112" s="49"/>
      <c r="WTH112" s="49"/>
      <c r="WTI112" s="49"/>
      <c r="WTJ112" s="49"/>
      <c r="WTK112" s="49"/>
      <c r="WTL112" s="49"/>
      <c r="WTM112" s="49"/>
      <c r="WTN112" s="49"/>
      <c r="WTO112" s="49"/>
      <c r="WTP112" s="49"/>
      <c r="WTQ112" s="49"/>
      <c r="WTR112" s="49"/>
      <c r="WTS112" s="49"/>
      <c r="WTT112" s="49"/>
      <c r="WTU112" s="49"/>
      <c r="WTV112" s="49"/>
      <c r="WTW112" s="49"/>
      <c r="WTX112" s="49"/>
      <c r="WTY112" s="49"/>
      <c r="WTZ112" s="49"/>
      <c r="WUA112" s="49"/>
      <c r="WUB112" s="49"/>
      <c r="WUC112" s="49"/>
      <c r="WUD112" s="49"/>
      <c r="WUE112" s="49"/>
      <c r="WUF112" s="49"/>
      <c r="WUG112" s="49"/>
      <c r="WUH112" s="49"/>
      <c r="WUI112" s="49"/>
      <c r="WUJ112" s="49"/>
      <c r="WUK112" s="49"/>
      <c r="WUL112" s="49"/>
      <c r="WUM112" s="49"/>
      <c r="WUN112" s="49"/>
      <c r="WUO112" s="49"/>
      <c r="WUP112" s="49"/>
      <c r="WUQ112" s="49"/>
      <c r="WUR112" s="49"/>
      <c r="WUS112" s="49"/>
      <c r="WUT112" s="49"/>
      <c r="WUU112" s="49"/>
      <c r="WUV112" s="49"/>
      <c r="WUW112" s="49"/>
      <c r="WUX112" s="49"/>
      <c r="WUY112" s="49"/>
      <c r="WUZ112" s="49"/>
      <c r="WVA112" s="49"/>
      <c r="WVB112" s="49"/>
      <c r="WVC112" s="49"/>
      <c r="WVD112" s="49"/>
      <c r="WVE112" s="49"/>
      <c r="WVF112" s="49"/>
      <c r="WVG112" s="49"/>
      <c r="WVH112" s="49"/>
      <c r="WVI112" s="49"/>
      <c r="WVJ112" s="49"/>
      <c r="WVK112" s="49"/>
      <c r="WVL112" s="49"/>
      <c r="WVM112" s="49"/>
      <c r="WVN112" s="49"/>
      <c r="WVO112" s="49"/>
      <c r="WVP112" s="49"/>
      <c r="WVQ112" s="49"/>
      <c r="WVR112" s="49"/>
      <c r="WVS112" s="49"/>
      <c r="WVT112" s="49"/>
      <c r="WVU112" s="49"/>
      <c r="WVV112" s="49"/>
      <c r="WVW112" s="49"/>
      <c r="WVX112" s="49"/>
      <c r="WVY112" s="49"/>
      <c r="WVZ112" s="49"/>
      <c r="WWA112" s="49"/>
      <c r="WWB112" s="49"/>
      <c r="WWC112" s="49"/>
      <c r="WWD112" s="49"/>
      <c r="WWE112" s="49"/>
      <c r="WWF112" s="49"/>
      <c r="WWG112" s="49"/>
      <c r="WWH112" s="49"/>
      <c r="WWI112" s="49"/>
      <c r="WWJ112" s="49"/>
      <c r="WWK112" s="49"/>
      <c r="WWL112" s="49"/>
      <c r="WWM112" s="49"/>
      <c r="WWN112" s="49"/>
      <c r="WWO112" s="49"/>
      <c r="WWP112" s="49"/>
      <c r="WWQ112" s="49"/>
      <c r="WWR112" s="49"/>
      <c r="WWS112" s="49"/>
      <c r="WWT112" s="49"/>
      <c r="WWU112" s="49"/>
      <c r="WWV112" s="49"/>
      <c r="WWW112" s="49"/>
      <c r="WWX112" s="49"/>
    </row>
    <row r="113" spans="1:16170" s="64" customFormat="1" ht="21" customHeight="1" x14ac:dyDescent="0.2">
      <c r="A113" s="208"/>
      <c r="B113" s="208"/>
      <c r="C113" s="208"/>
      <c r="D113" s="208"/>
      <c r="E113" s="209"/>
      <c r="F113" s="209"/>
      <c r="G113" s="209"/>
      <c r="H113" s="209"/>
      <c r="I113" s="105"/>
      <c r="J113" s="209"/>
      <c r="K113" s="209"/>
      <c r="L113" s="209"/>
      <c r="M113" s="209"/>
      <c r="N113" s="209"/>
      <c r="O113" s="209"/>
      <c r="P113" s="209"/>
      <c r="Q113" s="209"/>
      <c r="R113" s="209"/>
      <c r="S113" s="105"/>
      <c r="T113" s="5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85"/>
      <c r="AI113" s="206"/>
      <c r="AJ113" s="206"/>
      <c r="AK113" s="207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  <c r="DD113" s="49"/>
      <c r="DE113" s="49"/>
      <c r="DF113" s="49"/>
      <c r="DG113" s="49"/>
      <c r="DH113" s="49"/>
      <c r="DI113" s="49"/>
      <c r="DJ113" s="49"/>
      <c r="DK113" s="49"/>
      <c r="DL113" s="49"/>
      <c r="DM113" s="49"/>
      <c r="DN113" s="49"/>
      <c r="DO113" s="49"/>
      <c r="DP113" s="49"/>
      <c r="DQ113" s="49"/>
      <c r="DR113" s="49"/>
      <c r="DS113" s="49"/>
      <c r="DT113" s="49"/>
      <c r="DU113" s="49"/>
      <c r="DV113" s="49"/>
      <c r="DW113" s="49"/>
      <c r="DX113" s="49"/>
      <c r="DY113" s="49"/>
      <c r="DZ113" s="49"/>
      <c r="EA113" s="49"/>
      <c r="EB113" s="49"/>
      <c r="EC113" s="49"/>
      <c r="ED113" s="49"/>
      <c r="EE113" s="49"/>
      <c r="EF113" s="49"/>
      <c r="EG113" s="49"/>
      <c r="EH113" s="49"/>
      <c r="EI113" s="49"/>
      <c r="EJ113" s="49"/>
      <c r="EK113" s="49"/>
      <c r="EL113" s="49"/>
      <c r="EM113" s="49"/>
      <c r="EN113" s="49"/>
      <c r="EO113" s="49"/>
      <c r="EP113" s="49"/>
      <c r="EQ113" s="49"/>
      <c r="ER113" s="49"/>
      <c r="ES113" s="49"/>
      <c r="ET113" s="49"/>
      <c r="EU113" s="49"/>
      <c r="EV113" s="49"/>
      <c r="EW113" s="49"/>
      <c r="EX113" s="49"/>
      <c r="EY113" s="49"/>
      <c r="EZ113" s="49"/>
      <c r="FA113" s="49"/>
      <c r="FB113" s="49"/>
      <c r="FC113" s="49"/>
      <c r="FD113" s="49"/>
      <c r="FE113" s="49"/>
      <c r="FF113" s="49"/>
      <c r="FG113" s="49"/>
      <c r="FH113" s="49"/>
      <c r="FI113" s="49"/>
      <c r="FJ113" s="49"/>
      <c r="FK113" s="49"/>
      <c r="FL113" s="49"/>
      <c r="FM113" s="49"/>
      <c r="FN113" s="49"/>
      <c r="FO113" s="49"/>
      <c r="FP113" s="49"/>
      <c r="FQ113" s="49"/>
      <c r="FR113" s="49"/>
      <c r="FS113" s="49"/>
      <c r="FT113" s="49"/>
      <c r="FU113" s="49"/>
      <c r="FV113" s="49"/>
      <c r="FW113" s="49"/>
      <c r="FX113" s="49"/>
      <c r="FY113" s="49"/>
      <c r="FZ113" s="49"/>
      <c r="GA113" s="49"/>
      <c r="GB113" s="49"/>
      <c r="GC113" s="49"/>
      <c r="GD113" s="49"/>
      <c r="GE113" s="49"/>
      <c r="GF113" s="49"/>
      <c r="GG113" s="49"/>
      <c r="GH113" s="49"/>
      <c r="GI113" s="49"/>
      <c r="GJ113" s="49"/>
      <c r="GK113" s="49"/>
      <c r="GL113" s="49"/>
      <c r="GM113" s="49"/>
      <c r="GN113" s="49"/>
      <c r="GO113" s="49"/>
      <c r="GP113" s="49"/>
      <c r="GQ113" s="49"/>
      <c r="GR113" s="49"/>
      <c r="GS113" s="49"/>
      <c r="GT113" s="49"/>
      <c r="GU113" s="49"/>
      <c r="GV113" s="49"/>
      <c r="GW113" s="49"/>
      <c r="GX113" s="49"/>
      <c r="GY113" s="49"/>
      <c r="GZ113" s="49"/>
      <c r="HA113" s="49"/>
      <c r="HB113" s="49"/>
      <c r="HC113" s="49"/>
      <c r="HD113" s="49"/>
      <c r="HE113" s="49"/>
      <c r="HF113" s="49"/>
      <c r="HG113" s="49"/>
      <c r="HH113" s="49"/>
      <c r="HI113" s="49"/>
      <c r="HJ113" s="49"/>
      <c r="HK113" s="49"/>
      <c r="HL113" s="49"/>
      <c r="HM113" s="49"/>
      <c r="HN113" s="49"/>
      <c r="HO113" s="49"/>
      <c r="HP113" s="49"/>
      <c r="HQ113" s="49"/>
      <c r="HR113" s="49"/>
      <c r="HS113" s="49"/>
      <c r="HT113" s="49"/>
      <c r="HU113" s="49"/>
      <c r="HV113" s="49"/>
      <c r="HW113" s="49"/>
      <c r="HX113" s="49"/>
      <c r="HY113" s="49"/>
      <c r="HZ113" s="49"/>
      <c r="IA113" s="49"/>
      <c r="IB113" s="49"/>
      <c r="IC113" s="49"/>
      <c r="ID113" s="49"/>
      <c r="IE113" s="49"/>
      <c r="IF113" s="49"/>
      <c r="IG113" s="49"/>
      <c r="IH113" s="49"/>
      <c r="II113" s="49"/>
      <c r="IJ113" s="49"/>
      <c r="IK113" s="49"/>
      <c r="IL113" s="49"/>
      <c r="IM113" s="49"/>
      <c r="IN113" s="49"/>
      <c r="IO113" s="49"/>
      <c r="IP113" s="49"/>
      <c r="IQ113" s="49"/>
      <c r="IR113" s="49"/>
      <c r="IS113" s="49"/>
      <c r="IT113" s="49"/>
      <c r="IU113" s="49"/>
      <c r="IV113" s="49"/>
      <c r="IW113" s="49"/>
      <c r="IX113" s="49"/>
      <c r="IY113" s="49"/>
      <c r="IZ113" s="49"/>
      <c r="JA113" s="49"/>
      <c r="JB113" s="49"/>
      <c r="JC113" s="49"/>
      <c r="JD113" s="49"/>
      <c r="JE113" s="49"/>
      <c r="JF113" s="49"/>
      <c r="JG113" s="49"/>
      <c r="JH113" s="49"/>
      <c r="JI113" s="49"/>
      <c r="JJ113" s="49"/>
      <c r="JK113" s="49"/>
      <c r="JL113" s="49"/>
      <c r="JM113" s="49"/>
      <c r="JN113" s="49"/>
      <c r="JO113" s="49"/>
      <c r="JP113" s="49"/>
      <c r="JQ113" s="49"/>
      <c r="JR113" s="49"/>
      <c r="JS113" s="49"/>
      <c r="JT113" s="49"/>
      <c r="JU113" s="49"/>
      <c r="JV113" s="49"/>
      <c r="JW113" s="49"/>
      <c r="JX113" s="49"/>
      <c r="JY113" s="49"/>
      <c r="JZ113" s="49"/>
      <c r="KA113" s="49"/>
      <c r="KB113" s="49"/>
      <c r="KC113" s="49"/>
      <c r="KD113" s="49"/>
      <c r="KE113" s="49"/>
      <c r="KF113" s="49"/>
      <c r="KG113" s="49"/>
      <c r="KH113" s="49"/>
      <c r="KI113" s="49"/>
      <c r="KJ113" s="49"/>
      <c r="KK113" s="49"/>
      <c r="KL113" s="49"/>
      <c r="KM113" s="49"/>
      <c r="KN113" s="49"/>
      <c r="KO113" s="49"/>
      <c r="KP113" s="49"/>
      <c r="KQ113" s="49"/>
      <c r="KR113" s="49"/>
      <c r="KS113" s="49"/>
      <c r="KT113" s="49"/>
      <c r="KU113" s="49"/>
      <c r="KV113" s="49"/>
      <c r="KW113" s="49"/>
      <c r="KX113" s="49"/>
      <c r="KY113" s="49"/>
      <c r="KZ113" s="49"/>
      <c r="LA113" s="49"/>
      <c r="LB113" s="49"/>
      <c r="LC113" s="49"/>
      <c r="LD113" s="49"/>
      <c r="LE113" s="49"/>
      <c r="LF113" s="49"/>
      <c r="LG113" s="49"/>
      <c r="LH113" s="49"/>
      <c r="LI113" s="49"/>
      <c r="LJ113" s="49"/>
      <c r="LK113" s="49"/>
      <c r="LL113" s="49"/>
      <c r="LM113" s="49"/>
      <c r="LN113" s="49"/>
      <c r="LO113" s="49"/>
      <c r="LP113" s="49"/>
      <c r="LQ113" s="49"/>
      <c r="LR113" s="49"/>
      <c r="LS113" s="49"/>
      <c r="LT113" s="49"/>
      <c r="LU113" s="49"/>
      <c r="LV113" s="49"/>
      <c r="LW113" s="49"/>
      <c r="LX113" s="49"/>
      <c r="LY113" s="49"/>
      <c r="LZ113" s="49"/>
      <c r="MA113" s="49"/>
      <c r="MB113" s="49"/>
      <c r="MC113" s="49"/>
      <c r="MD113" s="49"/>
      <c r="ME113" s="49"/>
      <c r="MF113" s="49"/>
      <c r="MG113" s="49"/>
      <c r="MH113" s="49"/>
      <c r="MI113" s="49"/>
      <c r="MJ113" s="49"/>
      <c r="MK113" s="49"/>
      <c r="ML113" s="49"/>
      <c r="MM113" s="49"/>
      <c r="MN113" s="49"/>
      <c r="MO113" s="49"/>
      <c r="MP113" s="49"/>
      <c r="MQ113" s="49"/>
      <c r="MR113" s="49"/>
      <c r="MS113" s="49"/>
      <c r="MT113" s="49"/>
      <c r="MU113" s="49"/>
      <c r="MV113" s="49"/>
      <c r="MW113" s="49"/>
      <c r="MX113" s="49"/>
      <c r="MY113" s="49"/>
      <c r="MZ113" s="49"/>
      <c r="NA113" s="49"/>
      <c r="NB113" s="49"/>
      <c r="NC113" s="49"/>
      <c r="ND113" s="49"/>
      <c r="NE113" s="49"/>
      <c r="NF113" s="49"/>
      <c r="NG113" s="49"/>
      <c r="NH113" s="49"/>
      <c r="NI113" s="49"/>
      <c r="NJ113" s="49"/>
      <c r="NK113" s="49"/>
      <c r="NL113" s="49"/>
      <c r="NM113" s="49"/>
      <c r="NN113" s="49"/>
      <c r="NO113" s="49"/>
      <c r="NP113" s="49"/>
      <c r="NQ113" s="49"/>
      <c r="NR113" s="49"/>
      <c r="NS113" s="49"/>
      <c r="NT113" s="49"/>
      <c r="NU113" s="49"/>
      <c r="NV113" s="49"/>
      <c r="NW113" s="49"/>
      <c r="NX113" s="49"/>
      <c r="NY113" s="49"/>
      <c r="NZ113" s="49"/>
      <c r="OA113" s="49"/>
      <c r="OB113" s="49"/>
      <c r="OC113" s="49"/>
      <c r="OD113" s="49"/>
      <c r="OE113" s="49"/>
      <c r="OF113" s="49"/>
      <c r="OG113" s="49"/>
      <c r="OH113" s="49"/>
      <c r="OI113" s="49"/>
      <c r="OJ113" s="49"/>
      <c r="OK113" s="49"/>
      <c r="OL113" s="49"/>
      <c r="OM113" s="49"/>
      <c r="ON113" s="49"/>
      <c r="OO113" s="49"/>
      <c r="OP113" s="49"/>
      <c r="OQ113" s="49"/>
      <c r="OR113" s="49"/>
      <c r="OS113" s="49"/>
      <c r="OT113" s="49"/>
      <c r="OU113" s="49"/>
      <c r="OV113" s="49"/>
      <c r="OW113" s="49"/>
      <c r="OX113" s="49"/>
      <c r="OY113" s="49"/>
      <c r="OZ113" s="49"/>
      <c r="PA113" s="49"/>
      <c r="PB113" s="49"/>
      <c r="PC113" s="49"/>
      <c r="PD113" s="49"/>
      <c r="PE113" s="49"/>
      <c r="PF113" s="49"/>
      <c r="PG113" s="49"/>
      <c r="PH113" s="49"/>
      <c r="PI113" s="49"/>
      <c r="PJ113" s="49"/>
      <c r="PK113" s="49"/>
      <c r="PL113" s="49"/>
      <c r="PM113" s="49"/>
      <c r="PN113" s="49"/>
      <c r="PO113" s="49"/>
      <c r="PP113" s="49"/>
      <c r="PQ113" s="49"/>
      <c r="PR113" s="49"/>
      <c r="PS113" s="49"/>
      <c r="PT113" s="49"/>
      <c r="PU113" s="49"/>
      <c r="PV113" s="49"/>
      <c r="PW113" s="49"/>
      <c r="PX113" s="49"/>
      <c r="PY113" s="49"/>
      <c r="PZ113" s="49"/>
      <c r="QA113" s="49"/>
      <c r="QB113" s="49"/>
      <c r="QC113" s="49"/>
      <c r="QD113" s="49"/>
      <c r="QE113" s="49"/>
      <c r="QF113" s="49"/>
      <c r="QG113" s="49"/>
      <c r="QH113" s="49"/>
      <c r="QI113" s="49"/>
      <c r="QJ113" s="49"/>
      <c r="QK113" s="49"/>
      <c r="QL113" s="49"/>
      <c r="QM113" s="49"/>
      <c r="QN113" s="49"/>
      <c r="QO113" s="49"/>
      <c r="QP113" s="49"/>
      <c r="QQ113" s="49"/>
      <c r="QR113" s="49"/>
      <c r="QS113" s="49"/>
      <c r="QT113" s="49"/>
      <c r="QU113" s="49"/>
      <c r="QV113" s="49"/>
      <c r="QW113" s="49"/>
      <c r="QX113" s="49"/>
      <c r="QY113" s="49"/>
      <c r="QZ113" s="49"/>
      <c r="RA113" s="49"/>
      <c r="RB113" s="49"/>
      <c r="RC113" s="49"/>
      <c r="RD113" s="49"/>
      <c r="RE113" s="49"/>
      <c r="RF113" s="49"/>
      <c r="RG113" s="49"/>
      <c r="RH113" s="49"/>
      <c r="RI113" s="49"/>
      <c r="RJ113" s="49"/>
      <c r="RK113" s="49"/>
      <c r="RL113" s="49"/>
      <c r="RM113" s="49"/>
      <c r="RN113" s="49"/>
      <c r="RO113" s="49"/>
      <c r="RP113" s="49"/>
      <c r="RQ113" s="49"/>
      <c r="RR113" s="49"/>
      <c r="RS113" s="49"/>
      <c r="RT113" s="49"/>
      <c r="RU113" s="49"/>
      <c r="RV113" s="49"/>
      <c r="RW113" s="49"/>
      <c r="RX113" s="49"/>
      <c r="RY113" s="49"/>
      <c r="RZ113" s="49"/>
      <c r="SA113" s="49"/>
      <c r="SB113" s="49"/>
      <c r="SC113" s="49"/>
      <c r="SD113" s="49"/>
      <c r="SE113" s="49"/>
      <c r="SF113" s="49"/>
      <c r="SG113" s="49"/>
      <c r="SH113" s="49"/>
      <c r="SI113" s="49"/>
      <c r="SJ113" s="49"/>
      <c r="SK113" s="49"/>
      <c r="SL113" s="49"/>
      <c r="SM113" s="49"/>
      <c r="SN113" s="49"/>
      <c r="SO113" s="49"/>
      <c r="SP113" s="49"/>
      <c r="SQ113" s="49"/>
      <c r="SR113" s="49"/>
      <c r="SS113" s="49"/>
      <c r="ST113" s="49"/>
      <c r="SU113" s="49"/>
      <c r="SV113" s="49"/>
      <c r="SW113" s="49"/>
      <c r="SX113" s="49"/>
      <c r="SY113" s="49"/>
      <c r="SZ113" s="49"/>
      <c r="TA113" s="49"/>
      <c r="TB113" s="49"/>
      <c r="TC113" s="49"/>
      <c r="TD113" s="49"/>
      <c r="TE113" s="49"/>
      <c r="TF113" s="49"/>
      <c r="TG113" s="49"/>
      <c r="TH113" s="49"/>
      <c r="TI113" s="49"/>
      <c r="TJ113" s="49"/>
      <c r="TK113" s="49"/>
      <c r="TL113" s="49"/>
      <c r="TM113" s="49"/>
      <c r="TN113" s="49"/>
      <c r="TO113" s="49"/>
      <c r="TP113" s="49"/>
      <c r="TQ113" s="49"/>
      <c r="TR113" s="49"/>
      <c r="TS113" s="49"/>
      <c r="TT113" s="49"/>
      <c r="TU113" s="49"/>
      <c r="TV113" s="49"/>
      <c r="TW113" s="49"/>
      <c r="TX113" s="49"/>
      <c r="TY113" s="49"/>
      <c r="TZ113" s="49"/>
      <c r="UA113" s="49"/>
      <c r="UB113" s="49"/>
      <c r="UC113" s="49"/>
      <c r="UD113" s="49"/>
      <c r="UE113" s="49"/>
      <c r="UF113" s="49"/>
      <c r="UG113" s="49"/>
      <c r="UH113" s="49"/>
      <c r="UI113" s="49"/>
      <c r="UJ113" s="49"/>
      <c r="UK113" s="49"/>
      <c r="UL113" s="49"/>
      <c r="UM113" s="49"/>
      <c r="UN113" s="49"/>
      <c r="UO113" s="49"/>
      <c r="UP113" s="49"/>
      <c r="UQ113" s="49"/>
      <c r="UR113" s="49"/>
      <c r="US113" s="49"/>
      <c r="UT113" s="49"/>
      <c r="UU113" s="49"/>
      <c r="UV113" s="49"/>
      <c r="UW113" s="49"/>
      <c r="UX113" s="49"/>
      <c r="UY113" s="49"/>
      <c r="UZ113" s="49"/>
      <c r="VA113" s="49"/>
      <c r="VB113" s="49"/>
      <c r="VC113" s="49"/>
      <c r="VD113" s="49"/>
      <c r="VE113" s="49"/>
      <c r="VF113" s="49"/>
      <c r="VG113" s="49"/>
      <c r="VH113" s="49"/>
      <c r="VI113" s="49"/>
      <c r="VJ113" s="49"/>
      <c r="VK113" s="49"/>
      <c r="VL113" s="49"/>
      <c r="VM113" s="49"/>
      <c r="VN113" s="49"/>
      <c r="VO113" s="49"/>
      <c r="VP113" s="49"/>
      <c r="VQ113" s="49"/>
      <c r="VR113" s="49"/>
      <c r="VS113" s="49"/>
      <c r="VT113" s="49"/>
      <c r="VU113" s="49"/>
      <c r="VV113" s="49"/>
      <c r="VW113" s="49"/>
      <c r="VX113" s="49"/>
      <c r="VY113" s="49"/>
      <c r="VZ113" s="49"/>
      <c r="WA113" s="49"/>
      <c r="WB113" s="49"/>
      <c r="WC113" s="49"/>
      <c r="WD113" s="49"/>
      <c r="WE113" s="49"/>
      <c r="WF113" s="49"/>
      <c r="WG113" s="49"/>
      <c r="WH113" s="49"/>
      <c r="WI113" s="49"/>
      <c r="WJ113" s="49"/>
      <c r="WK113" s="49"/>
      <c r="WL113" s="49"/>
      <c r="WM113" s="49"/>
      <c r="WN113" s="49"/>
      <c r="WO113" s="49"/>
      <c r="WP113" s="49"/>
      <c r="WQ113" s="49"/>
      <c r="WR113" s="49"/>
      <c r="WS113" s="49"/>
      <c r="WT113" s="49"/>
      <c r="WU113" s="49"/>
      <c r="WV113" s="49"/>
      <c r="WW113" s="49"/>
      <c r="WX113" s="49"/>
      <c r="WY113" s="49"/>
      <c r="WZ113" s="49"/>
      <c r="XA113" s="49"/>
      <c r="XB113" s="49"/>
      <c r="XC113" s="49"/>
      <c r="XD113" s="49"/>
      <c r="XE113" s="49"/>
      <c r="XF113" s="49"/>
      <c r="XG113" s="49"/>
      <c r="XH113" s="49"/>
      <c r="XI113" s="49"/>
      <c r="XJ113" s="49"/>
      <c r="XK113" s="49"/>
      <c r="XL113" s="49"/>
      <c r="XM113" s="49"/>
      <c r="XN113" s="49"/>
      <c r="XO113" s="49"/>
      <c r="XP113" s="49"/>
      <c r="XQ113" s="49"/>
      <c r="XR113" s="49"/>
      <c r="XS113" s="49"/>
      <c r="XT113" s="49"/>
      <c r="XU113" s="49"/>
      <c r="XV113" s="49"/>
      <c r="XW113" s="49"/>
      <c r="XX113" s="49"/>
      <c r="XY113" s="49"/>
      <c r="XZ113" s="49"/>
      <c r="YA113" s="49"/>
      <c r="YB113" s="49"/>
      <c r="YC113" s="49"/>
      <c r="YD113" s="49"/>
      <c r="YE113" s="49"/>
      <c r="YF113" s="49"/>
      <c r="YG113" s="49"/>
      <c r="YH113" s="49"/>
      <c r="YI113" s="49"/>
      <c r="YJ113" s="49"/>
      <c r="YK113" s="49"/>
      <c r="YL113" s="49"/>
      <c r="YM113" s="49"/>
      <c r="YN113" s="49"/>
      <c r="YO113" s="49"/>
      <c r="YP113" s="49"/>
      <c r="YQ113" s="49"/>
      <c r="YR113" s="49"/>
      <c r="YS113" s="49"/>
      <c r="YT113" s="49"/>
      <c r="YU113" s="49"/>
      <c r="YV113" s="49"/>
      <c r="YW113" s="49"/>
      <c r="YX113" s="49"/>
      <c r="YY113" s="49"/>
      <c r="YZ113" s="49"/>
      <c r="ZA113" s="49"/>
      <c r="ZB113" s="49"/>
      <c r="ZC113" s="49"/>
      <c r="ZD113" s="49"/>
      <c r="ZE113" s="49"/>
      <c r="ZF113" s="49"/>
      <c r="ZG113" s="49"/>
      <c r="ZH113" s="49"/>
      <c r="ZI113" s="49"/>
      <c r="ZJ113" s="49"/>
      <c r="ZK113" s="49"/>
      <c r="ZL113" s="49"/>
      <c r="ZM113" s="49"/>
      <c r="ZN113" s="49"/>
      <c r="ZO113" s="49"/>
      <c r="ZP113" s="49"/>
      <c r="ZQ113" s="49"/>
      <c r="ZR113" s="49"/>
      <c r="ZS113" s="49"/>
      <c r="ZT113" s="49"/>
      <c r="ZU113" s="49"/>
      <c r="ZV113" s="49"/>
      <c r="ZW113" s="49"/>
      <c r="ZX113" s="49"/>
      <c r="ZY113" s="49"/>
      <c r="ZZ113" s="49"/>
      <c r="AAA113" s="49"/>
      <c r="AAB113" s="49"/>
      <c r="AAC113" s="49"/>
      <c r="AAD113" s="49"/>
      <c r="AAE113" s="49"/>
      <c r="AAF113" s="49"/>
      <c r="AAG113" s="49"/>
      <c r="AAH113" s="49"/>
      <c r="AAI113" s="49"/>
      <c r="AAJ113" s="49"/>
      <c r="AAK113" s="49"/>
      <c r="AAL113" s="49"/>
      <c r="AAM113" s="49"/>
      <c r="AAN113" s="49"/>
      <c r="AAO113" s="49"/>
      <c r="AAP113" s="49"/>
      <c r="AAQ113" s="49"/>
      <c r="AAR113" s="49"/>
      <c r="AAS113" s="49"/>
      <c r="AAT113" s="49"/>
      <c r="AAU113" s="49"/>
      <c r="AAV113" s="49"/>
      <c r="AAW113" s="49"/>
      <c r="AAX113" s="49"/>
      <c r="AAY113" s="49"/>
      <c r="AAZ113" s="49"/>
      <c r="ABA113" s="49"/>
      <c r="ABB113" s="49"/>
      <c r="ABC113" s="49"/>
      <c r="ABD113" s="49"/>
      <c r="ABE113" s="49"/>
      <c r="ABF113" s="49"/>
      <c r="ABG113" s="49"/>
      <c r="ABH113" s="49"/>
      <c r="ABI113" s="49"/>
      <c r="ABJ113" s="49"/>
      <c r="ABK113" s="49"/>
      <c r="ABL113" s="49"/>
      <c r="ABM113" s="49"/>
      <c r="ABN113" s="49"/>
      <c r="ABO113" s="49"/>
      <c r="ABP113" s="49"/>
      <c r="ABQ113" s="49"/>
      <c r="ABR113" s="49"/>
      <c r="ABS113" s="49"/>
      <c r="ABT113" s="49"/>
      <c r="ABU113" s="49"/>
      <c r="ABV113" s="49"/>
      <c r="ABW113" s="49"/>
      <c r="ABX113" s="49"/>
      <c r="ABY113" s="49"/>
      <c r="ABZ113" s="49"/>
      <c r="ACA113" s="49"/>
      <c r="ACB113" s="49"/>
      <c r="ACC113" s="49"/>
      <c r="ACD113" s="49"/>
      <c r="ACE113" s="49"/>
      <c r="ACF113" s="49"/>
      <c r="ACG113" s="49"/>
      <c r="ACH113" s="49"/>
      <c r="ACI113" s="49"/>
      <c r="ACJ113" s="49"/>
      <c r="ACK113" s="49"/>
      <c r="ACL113" s="49"/>
      <c r="ACM113" s="49"/>
      <c r="ACN113" s="49"/>
      <c r="ACO113" s="49"/>
      <c r="ACP113" s="49"/>
      <c r="ACQ113" s="49"/>
      <c r="ACR113" s="49"/>
      <c r="ACS113" s="49"/>
      <c r="ACT113" s="49"/>
      <c r="ACU113" s="49"/>
      <c r="ACV113" s="49"/>
      <c r="ACW113" s="49"/>
      <c r="ACX113" s="49"/>
      <c r="ACY113" s="49"/>
      <c r="ACZ113" s="49"/>
      <c r="ADA113" s="49"/>
      <c r="ADB113" s="49"/>
      <c r="ADC113" s="49"/>
      <c r="ADD113" s="49"/>
      <c r="ADE113" s="49"/>
      <c r="ADF113" s="49"/>
      <c r="ADG113" s="49"/>
      <c r="ADH113" s="49"/>
      <c r="ADI113" s="49"/>
      <c r="ADJ113" s="49"/>
      <c r="ADK113" s="49"/>
      <c r="ADL113" s="49"/>
      <c r="ADM113" s="49"/>
      <c r="ADN113" s="49"/>
      <c r="ADO113" s="49"/>
      <c r="ADP113" s="49"/>
      <c r="ADQ113" s="49"/>
      <c r="ADR113" s="49"/>
      <c r="ADS113" s="49"/>
      <c r="ADT113" s="49"/>
      <c r="ADU113" s="49"/>
      <c r="ADV113" s="49"/>
      <c r="ADW113" s="49"/>
      <c r="ADX113" s="49"/>
      <c r="ADY113" s="49"/>
      <c r="ADZ113" s="49"/>
      <c r="AEA113" s="49"/>
      <c r="AEB113" s="49"/>
      <c r="AEC113" s="49"/>
      <c r="AED113" s="49"/>
      <c r="AEE113" s="49"/>
      <c r="AEF113" s="49"/>
      <c r="AEG113" s="49"/>
      <c r="AEH113" s="49"/>
      <c r="AEI113" s="49"/>
      <c r="AEJ113" s="49"/>
      <c r="AEK113" s="49"/>
      <c r="AEL113" s="49"/>
      <c r="AEM113" s="49"/>
      <c r="AEN113" s="49"/>
      <c r="AEO113" s="49"/>
      <c r="AEP113" s="49"/>
      <c r="AEQ113" s="49"/>
      <c r="AER113" s="49"/>
      <c r="AES113" s="49"/>
      <c r="AET113" s="49"/>
      <c r="AEU113" s="49"/>
      <c r="AEV113" s="49"/>
      <c r="AEW113" s="49"/>
      <c r="AEX113" s="49"/>
      <c r="AEY113" s="49"/>
      <c r="AEZ113" s="49"/>
      <c r="AFA113" s="49"/>
      <c r="AFB113" s="49"/>
      <c r="AFC113" s="49"/>
      <c r="AFD113" s="49"/>
      <c r="AFE113" s="49"/>
      <c r="AFF113" s="49"/>
      <c r="AFG113" s="49"/>
      <c r="AFH113" s="49"/>
      <c r="AFI113" s="49"/>
      <c r="AFJ113" s="49"/>
      <c r="AFK113" s="49"/>
      <c r="AFL113" s="49"/>
      <c r="AFM113" s="49"/>
      <c r="AFN113" s="49"/>
      <c r="AFO113" s="49"/>
      <c r="AFP113" s="49"/>
      <c r="AFQ113" s="49"/>
      <c r="AFR113" s="49"/>
      <c r="AFS113" s="49"/>
      <c r="AFT113" s="49"/>
      <c r="AFU113" s="49"/>
      <c r="AFV113" s="49"/>
      <c r="AFW113" s="49"/>
      <c r="AFX113" s="49"/>
      <c r="AFY113" s="49"/>
      <c r="AFZ113" s="49"/>
      <c r="AGA113" s="49"/>
      <c r="AGB113" s="49"/>
      <c r="AGC113" s="49"/>
      <c r="AGD113" s="49"/>
      <c r="AGE113" s="49"/>
      <c r="AGF113" s="49"/>
      <c r="AGG113" s="49"/>
      <c r="AGH113" s="49"/>
      <c r="AGI113" s="49"/>
      <c r="AGJ113" s="49"/>
      <c r="AGK113" s="49"/>
      <c r="AGL113" s="49"/>
      <c r="AGM113" s="49"/>
      <c r="AGN113" s="49"/>
      <c r="AGO113" s="49"/>
      <c r="AGP113" s="49"/>
      <c r="AGQ113" s="49"/>
      <c r="AGR113" s="49"/>
      <c r="AGS113" s="49"/>
      <c r="AGT113" s="49"/>
      <c r="AGU113" s="49"/>
      <c r="AGV113" s="49"/>
      <c r="AGW113" s="49"/>
      <c r="AGX113" s="49"/>
      <c r="AGY113" s="49"/>
      <c r="AGZ113" s="49"/>
      <c r="AHA113" s="49"/>
      <c r="AHB113" s="49"/>
      <c r="AHC113" s="49"/>
      <c r="AHD113" s="49"/>
      <c r="AHE113" s="49"/>
      <c r="AHF113" s="49"/>
      <c r="AHG113" s="49"/>
      <c r="AHH113" s="49"/>
      <c r="AHI113" s="49"/>
      <c r="AHJ113" s="49"/>
      <c r="AHK113" s="49"/>
      <c r="AHL113" s="49"/>
      <c r="AHM113" s="49"/>
      <c r="AHN113" s="49"/>
      <c r="AHO113" s="49"/>
      <c r="AHP113" s="49"/>
      <c r="AHQ113" s="49"/>
      <c r="AHR113" s="49"/>
      <c r="AHS113" s="49"/>
      <c r="AHT113" s="49"/>
      <c r="AHU113" s="49"/>
      <c r="AHV113" s="49"/>
      <c r="AHW113" s="49"/>
      <c r="AHX113" s="49"/>
      <c r="AHY113" s="49"/>
      <c r="AHZ113" s="49"/>
      <c r="AIA113" s="49"/>
      <c r="AIB113" s="49"/>
      <c r="AIC113" s="49"/>
      <c r="AID113" s="49"/>
      <c r="AIE113" s="49"/>
      <c r="AIF113" s="49"/>
      <c r="AIG113" s="49"/>
      <c r="AIH113" s="49"/>
      <c r="AII113" s="49"/>
      <c r="AIJ113" s="49"/>
      <c r="AIK113" s="49"/>
      <c r="AIL113" s="49"/>
      <c r="AIM113" s="49"/>
      <c r="AIN113" s="49"/>
      <c r="AIO113" s="49"/>
      <c r="AIP113" s="49"/>
      <c r="AIQ113" s="49"/>
      <c r="AIR113" s="49"/>
      <c r="AIS113" s="49"/>
      <c r="AIT113" s="49"/>
      <c r="AIU113" s="49"/>
      <c r="AIV113" s="49"/>
      <c r="AIW113" s="49"/>
      <c r="AIX113" s="49"/>
      <c r="AIY113" s="49"/>
      <c r="AIZ113" s="49"/>
      <c r="AJA113" s="49"/>
      <c r="AJB113" s="49"/>
      <c r="AJC113" s="49"/>
      <c r="AJD113" s="49"/>
      <c r="AJE113" s="49"/>
      <c r="AJF113" s="49"/>
      <c r="AJG113" s="49"/>
      <c r="AJH113" s="49"/>
      <c r="AJI113" s="49"/>
      <c r="AJJ113" s="49"/>
      <c r="AJK113" s="49"/>
      <c r="AJL113" s="49"/>
      <c r="AJM113" s="49"/>
      <c r="AJN113" s="49"/>
      <c r="AJO113" s="49"/>
      <c r="AJP113" s="49"/>
      <c r="AJQ113" s="49"/>
      <c r="AJR113" s="49"/>
      <c r="AJS113" s="49"/>
      <c r="AJT113" s="49"/>
      <c r="AJU113" s="49"/>
      <c r="AJV113" s="49"/>
      <c r="AJW113" s="49"/>
      <c r="AJX113" s="49"/>
      <c r="AJY113" s="49"/>
      <c r="AJZ113" s="49"/>
      <c r="AKA113" s="49"/>
      <c r="AKB113" s="49"/>
      <c r="AKC113" s="49"/>
      <c r="AKD113" s="49"/>
      <c r="AKE113" s="49"/>
      <c r="AKF113" s="49"/>
      <c r="AKG113" s="49"/>
      <c r="AKH113" s="49"/>
      <c r="AKI113" s="49"/>
      <c r="AKJ113" s="49"/>
      <c r="AKK113" s="49"/>
      <c r="AKL113" s="49"/>
      <c r="AKM113" s="49"/>
      <c r="AKN113" s="49"/>
      <c r="AKO113" s="49"/>
      <c r="AKP113" s="49"/>
      <c r="AKQ113" s="49"/>
      <c r="AKR113" s="49"/>
      <c r="AKS113" s="49"/>
      <c r="AKT113" s="49"/>
      <c r="AKU113" s="49"/>
      <c r="AKV113" s="49"/>
      <c r="AKW113" s="49"/>
      <c r="AKX113" s="49"/>
      <c r="AKY113" s="49"/>
      <c r="AKZ113" s="49"/>
      <c r="ALA113" s="49"/>
      <c r="ALB113" s="49"/>
      <c r="ALC113" s="49"/>
      <c r="ALD113" s="49"/>
      <c r="ALE113" s="49"/>
      <c r="ALF113" s="49"/>
      <c r="ALG113" s="49"/>
      <c r="ALH113" s="49"/>
      <c r="ALI113" s="49"/>
      <c r="ALJ113" s="49"/>
      <c r="ALK113" s="49"/>
      <c r="ALL113" s="49"/>
      <c r="ALM113" s="49"/>
      <c r="ALN113" s="49"/>
      <c r="ALO113" s="49"/>
      <c r="ALP113" s="49"/>
      <c r="ALQ113" s="49"/>
      <c r="ALR113" s="49"/>
      <c r="ALS113" s="49"/>
      <c r="ALT113" s="49"/>
      <c r="ALU113" s="49"/>
      <c r="ALV113" s="49"/>
      <c r="ALW113" s="49"/>
      <c r="ALX113" s="49"/>
      <c r="ALY113" s="49"/>
      <c r="ALZ113" s="49"/>
      <c r="AMA113" s="49"/>
      <c r="AMB113" s="49"/>
      <c r="AMC113" s="49"/>
      <c r="AMD113" s="49"/>
      <c r="AME113" s="49"/>
      <c r="AMF113" s="49"/>
      <c r="AMG113" s="49"/>
      <c r="AMH113" s="49"/>
      <c r="AMI113" s="49"/>
      <c r="AMJ113" s="49"/>
      <c r="AMK113" s="49"/>
      <c r="AML113" s="49"/>
      <c r="AMM113" s="49"/>
      <c r="AMN113" s="49"/>
      <c r="AMO113" s="49"/>
      <c r="AMP113" s="49"/>
      <c r="AMQ113" s="49"/>
      <c r="AMR113" s="49"/>
      <c r="AMS113" s="49"/>
      <c r="AMT113" s="49"/>
      <c r="AMU113" s="49"/>
      <c r="AMV113" s="49"/>
      <c r="AMW113" s="49"/>
      <c r="AMX113" s="49"/>
      <c r="AMY113" s="49"/>
      <c r="AMZ113" s="49"/>
      <c r="ANA113" s="49"/>
      <c r="ANB113" s="49"/>
      <c r="ANC113" s="49"/>
      <c r="AND113" s="49"/>
      <c r="ANE113" s="49"/>
      <c r="ANF113" s="49"/>
      <c r="ANG113" s="49"/>
      <c r="ANH113" s="49"/>
      <c r="ANI113" s="49"/>
      <c r="ANJ113" s="49"/>
      <c r="ANK113" s="49"/>
      <c r="ANL113" s="49"/>
      <c r="ANM113" s="49"/>
      <c r="ANN113" s="49"/>
      <c r="ANO113" s="49"/>
      <c r="ANP113" s="49"/>
      <c r="ANQ113" s="49"/>
      <c r="ANR113" s="49"/>
      <c r="ANS113" s="49"/>
      <c r="ANT113" s="49"/>
      <c r="ANU113" s="49"/>
      <c r="ANV113" s="49"/>
      <c r="ANW113" s="49"/>
      <c r="ANX113" s="49"/>
      <c r="ANY113" s="49"/>
      <c r="ANZ113" s="49"/>
      <c r="AOA113" s="49"/>
      <c r="AOB113" s="49"/>
      <c r="AOC113" s="49"/>
      <c r="AOD113" s="49"/>
      <c r="AOE113" s="49"/>
      <c r="AOF113" s="49"/>
      <c r="AOG113" s="49"/>
      <c r="AOH113" s="49"/>
      <c r="AOI113" s="49"/>
      <c r="AOJ113" s="49"/>
      <c r="AOK113" s="49"/>
      <c r="AOL113" s="49"/>
      <c r="AOM113" s="49"/>
      <c r="AON113" s="49"/>
      <c r="AOO113" s="49"/>
      <c r="AOP113" s="49"/>
      <c r="AOQ113" s="49"/>
      <c r="AOR113" s="49"/>
      <c r="AOS113" s="49"/>
      <c r="AOT113" s="49"/>
      <c r="AOU113" s="49"/>
      <c r="AOV113" s="49"/>
      <c r="AOW113" s="49"/>
      <c r="AOX113" s="49"/>
      <c r="AOY113" s="49"/>
      <c r="AOZ113" s="49"/>
      <c r="APA113" s="49"/>
      <c r="APB113" s="49"/>
      <c r="APC113" s="49"/>
      <c r="APD113" s="49"/>
      <c r="APE113" s="49"/>
      <c r="APF113" s="49"/>
      <c r="APG113" s="49"/>
      <c r="APH113" s="49"/>
      <c r="API113" s="49"/>
      <c r="APJ113" s="49"/>
      <c r="APK113" s="49"/>
      <c r="APL113" s="49"/>
      <c r="APM113" s="49"/>
      <c r="APN113" s="49"/>
      <c r="APO113" s="49"/>
      <c r="APP113" s="49"/>
      <c r="APQ113" s="49"/>
      <c r="APR113" s="49"/>
      <c r="APS113" s="49"/>
      <c r="APT113" s="49"/>
      <c r="APU113" s="49"/>
      <c r="APV113" s="49"/>
      <c r="APW113" s="49"/>
      <c r="APX113" s="49"/>
      <c r="APY113" s="49"/>
      <c r="APZ113" s="49"/>
      <c r="AQA113" s="49"/>
      <c r="AQB113" s="49"/>
      <c r="AQC113" s="49"/>
      <c r="AQD113" s="49"/>
      <c r="AQE113" s="49"/>
      <c r="AQF113" s="49"/>
      <c r="AQG113" s="49"/>
      <c r="AQH113" s="49"/>
      <c r="AQI113" s="49"/>
      <c r="AQJ113" s="49"/>
      <c r="AQK113" s="49"/>
      <c r="AQL113" s="49"/>
      <c r="AQM113" s="49"/>
      <c r="AQN113" s="49"/>
      <c r="AQO113" s="49"/>
      <c r="AQP113" s="49"/>
      <c r="AQQ113" s="49"/>
      <c r="AQR113" s="49"/>
      <c r="AQS113" s="49"/>
      <c r="AQT113" s="49"/>
      <c r="AQU113" s="49"/>
      <c r="AQV113" s="49"/>
      <c r="AQW113" s="49"/>
      <c r="AQX113" s="49"/>
      <c r="AQY113" s="49"/>
      <c r="AQZ113" s="49"/>
      <c r="ARA113" s="49"/>
      <c r="ARB113" s="49"/>
      <c r="ARC113" s="49"/>
      <c r="ARD113" s="49"/>
      <c r="ARE113" s="49"/>
      <c r="ARF113" s="49"/>
      <c r="ARG113" s="49"/>
      <c r="ARH113" s="49"/>
      <c r="ARI113" s="49"/>
      <c r="ARJ113" s="49"/>
      <c r="ARK113" s="49"/>
      <c r="ARL113" s="49"/>
      <c r="ARM113" s="49"/>
      <c r="ARN113" s="49"/>
      <c r="ARO113" s="49"/>
      <c r="ARP113" s="49"/>
      <c r="ARQ113" s="49"/>
      <c r="ARR113" s="49"/>
      <c r="ARS113" s="49"/>
      <c r="ART113" s="49"/>
      <c r="ARU113" s="49"/>
      <c r="ARV113" s="49"/>
      <c r="ARW113" s="49"/>
      <c r="ARX113" s="49"/>
      <c r="ARY113" s="49"/>
      <c r="ARZ113" s="49"/>
      <c r="ASA113" s="49"/>
      <c r="ASB113" s="49"/>
      <c r="ASC113" s="49"/>
      <c r="ASD113" s="49"/>
      <c r="ASE113" s="49"/>
      <c r="ASF113" s="49"/>
      <c r="ASG113" s="49"/>
      <c r="ASH113" s="49"/>
      <c r="ASI113" s="49"/>
      <c r="ASJ113" s="49"/>
      <c r="ASK113" s="49"/>
      <c r="ASL113" s="49"/>
      <c r="ASM113" s="49"/>
      <c r="ASN113" s="49"/>
      <c r="ASO113" s="49"/>
      <c r="ASP113" s="49"/>
      <c r="ASQ113" s="49"/>
      <c r="ASR113" s="49"/>
      <c r="ASS113" s="49"/>
      <c r="AST113" s="49"/>
      <c r="ASU113" s="49"/>
      <c r="ASV113" s="49"/>
      <c r="ASW113" s="49"/>
      <c r="ASX113" s="49"/>
      <c r="ASY113" s="49"/>
      <c r="ASZ113" s="49"/>
      <c r="ATA113" s="49"/>
      <c r="ATB113" s="49"/>
      <c r="ATC113" s="49"/>
      <c r="ATD113" s="49"/>
      <c r="ATE113" s="49"/>
      <c r="ATF113" s="49"/>
      <c r="ATG113" s="49"/>
      <c r="ATH113" s="49"/>
      <c r="ATI113" s="49"/>
      <c r="ATJ113" s="49"/>
      <c r="ATK113" s="49"/>
      <c r="ATL113" s="49"/>
      <c r="ATM113" s="49"/>
      <c r="ATN113" s="49"/>
      <c r="ATO113" s="49"/>
      <c r="ATP113" s="49"/>
      <c r="ATQ113" s="49"/>
      <c r="ATR113" s="49"/>
      <c r="ATS113" s="49"/>
      <c r="ATT113" s="49"/>
      <c r="ATU113" s="49"/>
      <c r="ATV113" s="49"/>
      <c r="ATW113" s="49"/>
      <c r="ATX113" s="49"/>
      <c r="ATY113" s="49"/>
      <c r="ATZ113" s="49"/>
      <c r="AUA113" s="49"/>
      <c r="AUB113" s="49"/>
      <c r="AUC113" s="49"/>
      <c r="AUD113" s="49"/>
      <c r="AUE113" s="49"/>
      <c r="AUF113" s="49"/>
      <c r="AUG113" s="49"/>
      <c r="AUH113" s="49"/>
      <c r="AUI113" s="49"/>
      <c r="AUJ113" s="49"/>
      <c r="AUK113" s="49"/>
      <c r="AUL113" s="49"/>
      <c r="AUM113" s="49"/>
      <c r="AUN113" s="49"/>
      <c r="AUO113" s="49"/>
      <c r="AUP113" s="49"/>
      <c r="AUQ113" s="49"/>
      <c r="AUR113" s="49"/>
      <c r="AUS113" s="49"/>
      <c r="AUT113" s="49"/>
      <c r="AUU113" s="49"/>
      <c r="AUV113" s="49"/>
      <c r="AUW113" s="49"/>
      <c r="AUX113" s="49"/>
      <c r="AUY113" s="49"/>
      <c r="AUZ113" s="49"/>
      <c r="AVA113" s="49"/>
      <c r="AVB113" s="49"/>
      <c r="AVC113" s="49"/>
      <c r="AVD113" s="49"/>
      <c r="AVE113" s="49"/>
      <c r="AVF113" s="49"/>
      <c r="AVG113" s="49"/>
      <c r="AVH113" s="49"/>
      <c r="AVI113" s="49"/>
      <c r="AVJ113" s="49"/>
      <c r="AVK113" s="49"/>
      <c r="AVL113" s="49"/>
      <c r="AVM113" s="49"/>
      <c r="AVN113" s="49"/>
      <c r="AVO113" s="49"/>
      <c r="AVP113" s="49"/>
      <c r="AVQ113" s="49"/>
      <c r="AVR113" s="49"/>
      <c r="AVS113" s="49"/>
      <c r="AVT113" s="49"/>
      <c r="AVU113" s="49"/>
      <c r="AVV113" s="49"/>
      <c r="AVW113" s="49"/>
      <c r="AVX113" s="49"/>
      <c r="AVY113" s="49"/>
      <c r="AVZ113" s="49"/>
      <c r="AWA113" s="49"/>
      <c r="AWB113" s="49"/>
      <c r="AWC113" s="49"/>
      <c r="AWD113" s="49"/>
      <c r="AWE113" s="49"/>
      <c r="AWF113" s="49"/>
      <c r="AWG113" s="49"/>
      <c r="AWH113" s="49"/>
      <c r="AWI113" s="49"/>
      <c r="AWJ113" s="49"/>
      <c r="AWK113" s="49"/>
      <c r="AWL113" s="49"/>
      <c r="AWM113" s="49"/>
      <c r="AWN113" s="49"/>
      <c r="AWO113" s="49"/>
      <c r="AWP113" s="49"/>
      <c r="AWQ113" s="49"/>
      <c r="AWR113" s="49"/>
      <c r="AWS113" s="49"/>
      <c r="AWT113" s="49"/>
      <c r="AWU113" s="49"/>
      <c r="AWV113" s="49"/>
      <c r="AWW113" s="49"/>
      <c r="AWX113" s="49"/>
      <c r="AWY113" s="49"/>
      <c r="AWZ113" s="49"/>
      <c r="AXA113" s="49"/>
      <c r="AXB113" s="49"/>
      <c r="AXC113" s="49"/>
      <c r="AXD113" s="49"/>
      <c r="AXE113" s="49"/>
      <c r="AXF113" s="49"/>
      <c r="AXG113" s="49"/>
      <c r="AXH113" s="49"/>
      <c r="AXI113" s="49"/>
      <c r="AXJ113" s="49"/>
      <c r="AXK113" s="49"/>
      <c r="AXL113" s="49"/>
      <c r="AXM113" s="49"/>
      <c r="AXN113" s="49"/>
      <c r="AXO113" s="49"/>
      <c r="AXP113" s="49"/>
      <c r="AXQ113" s="49"/>
      <c r="AXR113" s="49"/>
      <c r="AXS113" s="49"/>
      <c r="AXT113" s="49"/>
      <c r="AXU113" s="49"/>
      <c r="AXV113" s="49"/>
      <c r="AXW113" s="49"/>
      <c r="AXX113" s="49"/>
      <c r="AXY113" s="49"/>
      <c r="AXZ113" s="49"/>
      <c r="AYA113" s="49"/>
      <c r="AYB113" s="49"/>
      <c r="AYC113" s="49"/>
      <c r="AYD113" s="49"/>
      <c r="AYE113" s="49"/>
      <c r="AYF113" s="49"/>
      <c r="AYG113" s="49"/>
      <c r="AYH113" s="49"/>
      <c r="AYI113" s="49"/>
      <c r="AYJ113" s="49"/>
      <c r="AYK113" s="49"/>
      <c r="AYL113" s="49"/>
      <c r="AYM113" s="49"/>
      <c r="AYN113" s="49"/>
      <c r="AYO113" s="49"/>
      <c r="AYP113" s="49"/>
      <c r="AYQ113" s="49"/>
      <c r="AYR113" s="49"/>
      <c r="AYS113" s="49"/>
      <c r="AYT113" s="49"/>
      <c r="AYU113" s="49"/>
      <c r="AYV113" s="49"/>
      <c r="AYW113" s="49"/>
      <c r="AYX113" s="49"/>
      <c r="AYY113" s="49"/>
      <c r="AYZ113" s="49"/>
      <c r="AZA113" s="49"/>
      <c r="AZB113" s="49"/>
      <c r="AZC113" s="49"/>
      <c r="AZD113" s="49"/>
      <c r="AZE113" s="49"/>
      <c r="AZF113" s="49"/>
      <c r="AZG113" s="49"/>
      <c r="AZH113" s="49"/>
      <c r="AZI113" s="49"/>
      <c r="AZJ113" s="49"/>
      <c r="AZK113" s="49"/>
      <c r="AZL113" s="49"/>
      <c r="AZM113" s="49"/>
      <c r="AZN113" s="49"/>
      <c r="AZO113" s="49"/>
      <c r="AZP113" s="49"/>
      <c r="AZQ113" s="49"/>
      <c r="AZR113" s="49"/>
      <c r="AZS113" s="49"/>
      <c r="AZT113" s="49"/>
      <c r="AZU113" s="49"/>
      <c r="AZV113" s="49"/>
      <c r="AZW113" s="49"/>
      <c r="AZX113" s="49"/>
      <c r="AZY113" s="49"/>
      <c r="AZZ113" s="49"/>
      <c r="BAA113" s="49"/>
      <c r="BAB113" s="49"/>
      <c r="BAC113" s="49"/>
      <c r="BAD113" s="49"/>
      <c r="BAE113" s="49"/>
      <c r="BAF113" s="49"/>
      <c r="BAG113" s="49"/>
      <c r="BAH113" s="49"/>
      <c r="BAI113" s="49"/>
      <c r="BAJ113" s="49"/>
      <c r="BAK113" s="49"/>
      <c r="BAL113" s="49"/>
      <c r="BAM113" s="49"/>
      <c r="BAN113" s="49"/>
      <c r="BAO113" s="49"/>
      <c r="BAP113" s="49"/>
      <c r="BAQ113" s="49"/>
      <c r="BAR113" s="49"/>
      <c r="BAS113" s="49"/>
      <c r="BAT113" s="49"/>
      <c r="BAU113" s="49"/>
      <c r="BAV113" s="49"/>
      <c r="BAW113" s="49"/>
      <c r="BAX113" s="49"/>
      <c r="BAY113" s="49"/>
      <c r="BAZ113" s="49"/>
      <c r="BBA113" s="49"/>
      <c r="BBB113" s="49"/>
      <c r="BBC113" s="49"/>
      <c r="BBD113" s="49"/>
      <c r="BBE113" s="49"/>
      <c r="BBF113" s="49"/>
      <c r="BBG113" s="49"/>
      <c r="BBH113" s="49"/>
      <c r="BBI113" s="49"/>
      <c r="BBJ113" s="49"/>
      <c r="BBK113" s="49"/>
      <c r="BBL113" s="49"/>
      <c r="BBM113" s="49"/>
      <c r="BBN113" s="49"/>
      <c r="BBO113" s="49"/>
      <c r="BBP113" s="49"/>
      <c r="BBQ113" s="49"/>
      <c r="BBR113" s="49"/>
      <c r="BBS113" s="49"/>
      <c r="BBT113" s="49"/>
      <c r="BBU113" s="49"/>
      <c r="BBV113" s="49"/>
      <c r="BBW113" s="49"/>
      <c r="BBX113" s="49"/>
      <c r="BBY113" s="49"/>
      <c r="BBZ113" s="49"/>
      <c r="BCA113" s="49"/>
      <c r="BCB113" s="49"/>
      <c r="BCC113" s="49"/>
      <c r="BCD113" s="49"/>
      <c r="BCE113" s="49"/>
      <c r="BCF113" s="49"/>
      <c r="BCG113" s="49"/>
      <c r="BCH113" s="49"/>
      <c r="BCI113" s="49"/>
      <c r="BCJ113" s="49"/>
      <c r="BCK113" s="49"/>
      <c r="BCL113" s="49"/>
      <c r="BCM113" s="49"/>
      <c r="BCN113" s="49"/>
      <c r="BCO113" s="49"/>
      <c r="BCP113" s="49"/>
      <c r="BCQ113" s="49"/>
      <c r="BCR113" s="49"/>
      <c r="BCS113" s="49"/>
      <c r="BCT113" s="49"/>
      <c r="BCU113" s="49"/>
      <c r="BCV113" s="49"/>
      <c r="BCW113" s="49"/>
      <c r="BCX113" s="49"/>
      <c r="BCY113" s="49"/>
      <c r="BCZ113" s="49"/>
      <c r="BDA113" s="49"/>
      <c r="BDB113" s="49"/>
      <c r="BDC113" s="49"/>
      <c r="BDD113" s="49"/>
      <c r="BDE113" s="49"/>
      <c r="BDF113" s="49"/>
      <c r="BDG113" s="49"/>
      <c r="BDH113" s="49"/>
      <c r="BDI113" s="49"/>
      <c r="BDJ113" s="49"/>
      <c r="BDK113" s="49"/>
      <c r="BDL113" s="49"/>
      <c r="BDM113" s="49"/>
      <c r="BDN113" s="49"/>
      <c r="BDO113" s="49"/>
      <c r="BDP113" s="49"/>
      <c r="BDQ113" s="49"/>
      <c r="BDR113" s="49"/>
      <c r="BDS113" s="49"/>
      <c r="BDT113" s="49"/>
      <c r="BDU113" s="49"/>
      <c r="BDV113" s="49"/>
      <c r="BDW113" s="49"/>
      <c r="BDX113" s="49"/>
      <c r="BDY113" s="49"/>
      <c r="BDZ113" s="49"/>
      <c r="BEA113" s="49"/>
      <c r="BEB113" s="49"/>
      <c r="BEC113" s="49"/>
      <c r="BED113" s="49"/>
      <c r="BEE113" s="49"/>
      <c r="BEF113" s="49"/>
      <c r="BEG113" s="49"/>
      <c r="BEH113" s="49"/>
      <c r="BEI113" s="49"/>
      <c r="BEJ113" s="49"/>
      <c r="BEK113" s="49"/>
      <c r="BEL113" s="49"/>
      <c r="BEM113" s="49"/>
      <c r="BEN113" s="49"/>
      <c r="BEO113" s="49"/>
      <c r="BEP113" s="49"/>
      <c r="BEQ113" s="49"/>
      <c r="BER113" s="49"/>
      <c r="BES113" s="49"/>
      <c r="BET113" s="49"/>
      <c r="BEU113" s="49"/>
      <c r="BEV113" s="49"/>
      <c r="BEW113" s="49"/>
      <c r="BEX113" s="49"/>
      <c r="BEY113" s="49"/>
      <c r="BEZ113" s="49"/>
      <c r="BFA113" s="49"/>
      <c r="BFB113" s="49"/>
      <c r="BFC113" s="49"/>
      <c r="BFD113" s="49"/>
      <c r="BFE113" s="49"/>
      <c r="BFF113" s="49"/>
      <c r="BFG113" s="49"/>
      <c r="BFH113" s="49"/>
      <c r="BFI113" s="49"/>
      <c r="BFJ113" s="49"/>
      <c r="BFK113" s="49"/>
      <c r="BFL113" s="49"/>
      <c r="BFM113" s="49"/>
      <c r="BFN113" s="49"/>
      <c r="BFO113" s="49"/>
      <c r="BFP113" s="49"/>
      <c r="BFQ113" s="49"/>
      <c r="BFR113" s="49"/>
      <c r="BFS113" s="49"/>
      <c r="BFT113" s="49"/>
      <c r="BFU113" s="49"/>
      <c r="BFV113" s="49"/>
      <c r="BFW113" s="49"/>
      <c r="BFX113" s="49"/>
      <c r="BFY113" s="49"/>
      <c r="BFZ113" s="49"/>
      <c r="BGA113" s="49"/>
      <c r="BGB113" s="49"/>
      <c r="BGC113" s="49"/>
      <c r="BGD113" s="49"/>
      <c r="BGE113" s="49"/>
      <c r="BGF113" s="49"/>
      <c r="BGG113" s="49"/>
      <c r="BGH113" s="49"/>
      <c r="BGI113" s="49"/>
      <c r="BGJ113" s="49"/>
      <c r="BGK113" s="49"/>
      <c r="BGL113" s="49"/>
      <c r="BGM113" s="49"/>
      <c r="BGN113" s="49"/>
      <c r="BGO113" s="49"/>
      <c r="BGP113" s="49"/>
      <c r="BGQ113" s="49"/>
      <c r="BGR113" s="49"/>
      <c r="BGS113" s="49"/>
      <c r="BGT113" s="49"/>
      <c r="BGU113" s="49"/>
      <c r="BGV113" s="49"/>
      <c r="BGW113" s="49"/>
      <c r="BGX113" s="49"/>
      <c r="BGY113" s="49"/>
      <c r="BGZ113" s="49"/>
      <c r="BHA113" s="49"/>
      <c r="BHB113" s="49"/>
      <c r="BHC113" s="49"/>
      <c r="BHD113" s="49"/>
      <c r="BHE113" s="49"/>
      <c r="BHF113" s="49"/>
      <c r="BHG113" s="49"/>
      <c r="BHH113" s="49"/>
      <c r="BHI113" s="49"/>
      <c r="BHJ113" s="49"/>
      <c r="BHK113" s="49"/>
      <c r="BHL113" s="49"/>
      <c r="BHM113" s="49"/>
      <c r="BHN113" s="49"/>
      <c r="BHO113" s="49"/>
      <c r="BHP113" s="49"/>
      <c r="BHQ113" s="49"/>
      <c r="BHR113" s="49"/>
      <c r="BHS113" s="49"/>
      <c r="BHT113" s="49"/>
      <c r="BHU113" s="49"/>
      <c r="BHV113" s="49"/>
      <c r="BHW113" s="49"/>
      <c r="BHX113" s="49"/>
      <c r="BHY113" s="49"/>
      <c r="BHZ113" s="49"/>
      <c r="BIA113" s="49"/>
      <c r="BIB113" s="49"/>
      <c r="BIC113" s="49"/>
      <c r="BID113" s="49"/>
      <c r="BIE113" s="49"/>
      <c r="BIF113" s="49"/>
      <c r="BIG113" s="49"/>
      <c r="BIH113" s="49"/>
      <c r="BII113" s="49"/>
      <c r="BIJ113" s="49"/>
      <c r="BIK113" s="49"/>
      <c r="BIL113" s="49"/>
      <c r="BIM113" s="49"/>
      <c r="BIN113" s="49"/>
      <c r="BIO113" s="49"/>
      <c r="BIP113" s="49"/>
      <c r="BIQ113" s="49"/>
      <c r="BIR113" s="49"/>
      <c r="BIS113" s="49"/>
      <c r="BIT113" s="49"/>
      <c r="BIU113" s="49"/>
      <c r="BIV113" s="49"/>
      <c r="BIW113" s="49"/>
      <c r="BIX113" s="49"/>
      <c r="BIY113" s="49"/>
      <c r="BIZ113" s="49"/>
      <c r="BJA113" s="49"/>
      <c r="BJB113" s="49"/>
      <c r="BJC113" s="49"/>
      <c r="BJD113" s="49"/>
      <c r="BJE113" s="49"/>
      <c r="BJF113" s="49"/>
      <c r="BJG113" s="49"/>
      <c r="BJH113" s="49"/>
      <c r="BJI113" s="49"/>
      <c r="BJJ113" s="49"/>
      <c r="BJK113" s="49"/>
      <c r="BJL113" s="49"/>
      <c r="BJM113" s="49"/>
      <c r="BJN113" s="49"/>
      <c r="BJO113" s="49"/>
      <c r="BJP113" s="49"/>
      <c r="BJQ113" s="49"/>
      <c r="BJR113" s="49"/>
      <c r="BJS113" s="49"/>
      <c r="BJT113" s="49"/>
      <c r="BJU113" s="49"/>
      <c r="BJV113" s="49"/>
      <c r="BJW113" s="49"/>
      <c r="BJX113" s="49"/>
      <c r="BJY113" s="49"/>
      <c r="BJZ113" s="49"/>
      <c r="BKA113" s="49"/>
      <c r="BKB113" s="49"/>
      <c r="BKC113" s="49"/>
      <c r="BKD113" s="49"/>
      <c r="BKE113" s="49"/>
      <c r="BKF113" s="49"/>
      <c r="BKG113" s="49"/>
      <c r="BKH113" s="49"/>
      <c r="BKI113" s="49"/>
      <c r="BKJ113" s="49"/>
      <c r="BKK113" s="49"/>
      <c r="BKL113" s="49"/>
      <c r="BKM113" s="49"/>
      <c r="BKN113" s="49"/>
      <c r="BKO113" s="49"/>
      <c r="BKP113" s="49"/>
      <c r="BKQ113" s="49"/>
      <c r="BKR113" s="49"/>
      <c r="BKS113" s="49"/>
      <c r="BKT113" s="49"/>
      <c r="BKU113" s="49"/>
      <c r="BKV113" s="49"/>
      <c r="BKW113" s="49"/>
      <c r="BKX113" s="49"/>
      <c r="BKY113" s="49"/>
      <c r="BKZ113" s="49"/>
      <c r="BLA113" s="49"/>
      <c r="BLB113" s="49"/>
      <c r="BLC113" s="49"/>
      <c r="BLD113" s="49"/>
      <c r="BLE113" s="49"/>
      <c r="BLF113" s="49"/>
      <c r="BLG113" s="49"/>
      <c r="BLH113" s="49"/>
      <c r="BLI113" s="49"/>
      <c r="BLJ113" s="49"/>
      <c r="BLK113" s="49"/>
      <c r="BLL113" s="49"/>
      <c r="BLM113" s="49"/>
      <c r="BLN113" s="49"/>
      <c r="BLO113" s="49"/>
      <c r="BLP113" s="49"/>
      <c r="BLQ113" s="49"/>
      <c r="BLR113" s="49"/>
      <c r="BLS113" s="49"/>
      <c r="BLT113" s="49"/>
      <c r="BLU113" s="49"/>
      <c r="BLV113" s="49"/>
      <c r="BLW113" s="49"/>
      <c r="BLX113" s="49"/>
      <c r="BLY113" s="49"/>
      <c r="BLZ113" s="49"/>
      <c r="BMA113" s="49"/>
      <c r="BMB113" s="49"/>
      <c r="BMC113" s="49"/>
      <c r="BMD113" s="49"/>
      <c r="BME113" s="49"/>
      <c r="BMF113" s="49"/>
      <c r="BMG113" s="49"/>
      <c r="BMH113" s="49"/>
      <c r="BMI113" s="49"/>
      <c r="BMJ113" s="49"/>
      <c r="BMK113" s="49"/>
      <c r="BML113" s="49"/>
      <c r="BMM113" s="49"/>
      <c r="BMN113" s="49"/>
      <c r="BMO113" s="49"/>
      <c r="BMP113" s="49"/>
      <c r="BMQ113" s="49"/>
      <c r="BMR113" s="49"/>
      <c r="BMS113" s="49"/>
      <c r="BMT113" s="49"/>
      <c r="BMU113" s="49"/>
      <c r="BMV113" s="49"/>
      <c r="BMW113" s="49"/>
      <c r="BMX113" s="49"/>
      <c r="BMY113" s="49"/>
      <c r="BMZ113" s="49"/>
      <c r="BNA113" s="49"/>
      <c r="BNB113" s="49"/>
      <c r="BNC113" s="49"/>
      <c r="BND113" s="49"/>
      <c r="BNE113" s="49"/>
      <c r="BNF113" s="49"/>
      <c r="BNG113" s="49"/>
      <c r="BNH113" s="49"/>
      <c r="BNI113" s="49"/>
      <c r="BNJ113" s="49"/>
      <c r="BNK113" s="49"/>
      <c r="BNL113" s="49"/>
      <c r="BNM113" s="49"/>
      <c r="BNN113" s="49"/>
      <c r="BNO113" s="49"/>
      <c r="BNP113" s="49"/>
      <c r="BNQ113" s="49"/>
      <c r="BNR113" s="49"/>
      <c r="BNS113" s="49"/>
      <c r="BNT113" s="49"/>
      <c r="BNU113" s="49"/>
      <c r="BNV113" s="49"/>
      <c r="BNW113" s="49"/>
      <c r="BNX113" s="49"/>
      <c r="BNY113" s="49"/>
      <c r="BNZ113" s="49"/>
      <c r="BOA113" s="49"/>
      <c r="BOB113" s="49"/>
      <c r="BOC113" s="49"/>
      <c r="BOD113" s="49"/>
      <c r="BOE113" s="49"/>
      <c r="BOF113" s="49"/>
      <c r="BOG113" s="49"/>
      <c r="BOH113" s="49"/>
      <c r="BOI113" s="49"/>
      <c r="BOJ113" s="49"/>
      <c r="BOK113" s="49"/>
      <c r="BOL113" s="49"/>
      <c r="BOM113" s="49"/>
      <c r="BON113" s="49"/>
      <c r="BOO113" s="49"/>
      <c r="BOP113" s="49"/>
      <c r="BOQ113" s="49"/>
      <c r="BOR113" s="49"/>
      <c r="BOS113" s="49"/>
      <c r="BOT113" s="49"/>
      <c r="BOU113" s="49"/>
      <c r="BOV113" s="49"/>
      <c r="BOW113" s="49"/>
      <c r="BOX113" s="49"/>
      <c r="BOY113" s="49"/>
      <c r="BOZ113" s="49"/>
      <c r="BPA113" s="49"/>
      <c r="BPB113" s="49"/>
      <c r="BPC113" s="49"/>
      <c r="BPD113" s="49"/>
      <c r="BPE113" s="49"/>
      <c r="BPF113" s="49"/>
      <c r="BPG113" s="49"/>
      <c r="BPH113" s="49"/>
      <c r="BPI113" s="49"/>
      <c r="BPJ113" s="49"/>
      <c r="BPK113" s="49"/>
      <c r="BPL113" s="49"/>
      <c r="BPM113" s="49"/>
      <c r="BPN113" s="49"/>
      <c r="BPO113" s="49"/>
      <c r="BPP113" s="49"/>
      <c r="BPQ113" s="49"/>
      <c r="BPR113" s="49"/>
      <c r="BPS113" s="49"/>
      <c r="BPT113" s="49"/>
      <c r="BPU113" s="49"/>
      <c r="BPV113" s="49"/>
      <c r="BPW113" s="49"/>
      <c r="BPX113" s="49"/>
      <c r="BPY113" s="49"/>
      <c r="BPZ113" s="49"/>
      <c r="BQA113" s="49"/>
      <c r="BQB113" s="49"/>
      <c r="BQC113" s="49"/>
      <c r="BQD113" s="49"/>
      <c r="BQE113" s="49"/>
      <c r="BQF113" s="49"/>
      <c r="BQG113" s="49"/>
      <c r="BQH113" s="49"/>
      <c r="BQI113" s="49"/>
      <c r="BQJ113" s="49"/>
      <c r="BQK113" s="49"/>
      <c r="BQL113" s="49"/>
      <c r="BQM113" s="49"/>
      <c r="BQN113" s="49"/>
      <c r="BQO113" s="49"/>
      <c r="BQP113" s="49"/>
      <c r="BQQ113" s="49"/>
      <c r="BQR113" s="49"/>
      <c r="BQS113" s="49"/>
      <c r="BQT113" s="49"/>
      <c r="BQU113" s="49"/>
      <c r="BQV113" s="49"/>
      <c r="BQW113" s="49"/>
      <c r="BQX113" s="49"/>
      <c r="BQY113" s="49"/>
      <c r="BQZ113" s="49"/>
      <c r="BRA113" s="49"/>
      <c r="BRB113" s="49"/>
      <c r="BRC113" s="49"/>
      <c r="BRD113" s="49"/>
      <c r="BRE113" s="49"/>
      <c r="BRF113" s="49"/>
      <c r="BRG113" s="49"/>
      <c r="BRH113" s="49"/>
      <c r="BRI113" s="49"/>
      <c r="BRJ113" s="49"/>
      <c r="BRK113" s="49"/>
      <c r="BRL113" s="49"/>
      <c r="BRM113" s="49"/>
      <c r="BRN113" s="49"/>
      <c r="BRO113" s="49"/>
      <c r="BRP113" s="49"/>
      <c r="BRQ113" s="49"/>
      <c r="BRR113" s="49"/>
      <c r="BRS113" s="49"/>
      <c r="BRT113" s="49"/>
      <c r="BRU113" s="49"/>
      <c r="BRV113" s="49"/>
      <c r="BRW113" s="49"/>
      <c r="BRX113" s="49"/>
      <c r="BRY113" s="49"/>
      <c r="BRZ113" s="49"/>
      <c r="BSA113" s="49"/>
      <c r="BSB113" s="49"/>
      <c r="BSC113" s="49"/>
      <c r="BSD113" s="49"/>
      <c r="BSE113" s="49"/>
      <c r="BSF113" s="49"/>
      <c r="BSG113" s="49"/>
      <c r="BSH113" s="49"/>
      <c r="BSI113" s="49"/>
      <c r="BSJ113" s="49"/>
      <c r="BSK113" s="49"/>
      <c r="BSL113" s="49"/>
      <c r="BSM113" s="49"/>
      <c r="BSN113" s="49"/>
      <c r="BSO113" s="49"/>
      <c r="BSP113" s="49"/>
      <c r="BSQ113" s="49"/>
      <c r="BSR113" s="49"/>
      <c r="BSS113" s="49"/>
      <c r="BST113" s="49"/>
      <c r="BSU113" s="49"/>
      <c r="BSV113" s="49"/>
      <c r="BSW113" s="49"/>
      <c r="BSX113" s="49"/>
      <c r="BSY113" s="49"/>
      <c r="BSZ113" s="49"/>
      <c r="BTA113" s="49"/>
      <c r="BTB113" s="49"/>
      <c r="BTC113" s="49"/>
      <c r="BTD113" s="49"/>
      <c r="BTE113" s="49"/>
      <c r="BTF113" s="49"/>
      <c r="BTG113" s="49"/>
      <c r="BTH113" s="49"/>
      <c r="BTI113" s="49"/>
      <c r="BTJ113" s="49"/>
      <c r="BTK113" s="49"/>
      <c r="BTL113" s="49"/>
      <c r="BTM113" s="49"/>
      <c r="BTN113" s="49"/>
      <c r="BTO113" s="49"/>
      <c r="BTP113" s="49"/>
      <c r="BTQ113" s="49"/>
      <c r="BTR113" s="49"/>
      <c r="BTS113" s="49"/>
      <c r="BTT113" s="49"/>
      <c r="BTU113" s="49"/>
      <c r="BTV113" s="49"/>
      <c r="BTW113" s="49"/>
      <c r="BTX113" s="49"/>
      <c r="BTY113" s="49"/>
      <c r="BTZ113" s="49"/>
      <c r="BUA113" s="49"/>
      <c r="BUB113" s="49"/>
      <c r="BUC113" s="49"/>
      <c r="BUD113" s="49"/>
      <c r="BUE113" s="49"/>
      <c r="BUF113" s="49"/>
      <c r="BUG113" s="49"/>
      <c r="BUH113" s="49"/>
      <c r="BUI113" s="49"/>
      <c r="BUJ113" s="49"/>
      <c r="BUK113" s="49"/>
      <c r="BUL113" s="49"/>
      <c r="BUM113" s="49"/>
      <c r="BUN113" s="49"/>
      <c r="BUO113" s="49"/>
      <c r="BUP113" s="49"/>
      <c r="BUQ113" s="49"/>
      <c r="BUR113" s="49"/>
      <c r="BUS113" s="49"/>
      <c r="BUT113" s="49"/>
      <c r="BUU113" s="49"/>
      <c r="BUV113" s="49"/>
      <c r="BUW113" s="49"/>
      <c r="BUX113" s="49"/>
      <c r="BUY113" s="49"/>
      <c r="BUZ113" s="49"/>
      <c r="BVA113" s="49"/>
      <c r="BVB113" s="49"/>
      <c r="BVC113" s="49"/>
      <c r="BVD113" s="49"/>
      <c r="BVE113" s="49"/>
      <c r="BVF113" s="49"/>
      <c r="BVG113" s="49"/>
      <c r="BVH113" s="49"/>
      <c r="BVI113" s="49"/>
      <c r="BVJ113" s="49"/>
      <c r="BVK113" s="49"/>
      <c r="BVL113" s="49"/>
      <c r="BVM113" s="49"/>
      <c r="BVN113" s="49"/>
      <c r="BVO113" s="49"/>
      <c r="BVP113" s="49"/>
      <c r="BVQ113" s="49"/>
      <c r="BVR113" s="49"/>
      <c r="BVS113" s="49"/>
      <c r="BVT113" s="49"/>
      <c r="BVU113" s="49"/>
      <c r="BVV113" s="49"/>
      <c r="BVW113" s="49"/>
      <c r="BVX113" s="49"/>
      <c r="BVY113" s="49"/>
      <c r="BVZ113" s="49"/>
      <c r="BWA113" s="49"/>
      <c r="BWB113" s="49"/>
      <c r="BWC113" s="49"/>
      <c r="BWD113" s="49"/>
      <c r="BWE113" s="49"/>
      <c r="BWF113" s="49"/>
      <c r="BWG113" s="49"/>
      <c r="BWH113" s="49"/>
      <c r="BWI113" s="49"/>
      <c r="BWJ113" s="49"/>
      <c r="BWK113" s="49"/>
      <c r="BWL113" s="49"/>
      <c r="BWM113" s="49"/>
      <c r="BWN113" s="49"/>
      <c r="BWO113" s="49"/>
      <c r="BWP113" s="49"/>
      <c r="BWQ113" s="49"/>
      <c r="BWR113" s="49"/>
      <c r="BWS113" s="49"/>
      <c r="BWT113" s="49"/>
      <c r="BWU113" s="49"/>
      <c r="BWV113" s="49"/>
      <c r="BWW113" s="49"/>
      <c r="BWX113" s="49"/>
      <c r="BWY113" s="49"/>
      <c r="BWZ113" s="49"/>
      <c r="BXA113" s="49"/>
      <c r="BXB113" s="49"/>
      <c r="BXC113" s="49"/>
      <c r="BXD113" s="49"/>
      <c r="BXE113" s="49"/>
      <c r="BXF113" s="49"/>
      <c r="BXG113" s="49"/>
      <c r="BXH113" s="49"/>
      <c r="BXI113" s="49"/>
      <c r="BXJ113" s="49"/>
      <c r="BXK113" s="49"/>
      <c r="BXL113" s="49"/>
      <c r="BXM113" s="49"/>
      <c r="BXN113" s="49"/>
      <c r="BXO113" s="49"/>
      <c r="BXP113" s="49"/>
      <c r="BXQ113" s="49"/>
      <c r="BXR113" s="49"/>
      <c r="BXS113" s="49"/>
      <c r="BXT113" s="49"/>
      <c r="BXU113" s="49"/>
      <c r="BXV113" s="49"/>
      <c r="BXW113" s="49"/>
      <c r="BXX113" s="49"/>
      <c r="BXY113" s="49"/>
      <c r="BXZ113" s="49"/>
      <c r="BYA113" s="49"/>
      <c r="BYB113" s="49"/>
      <c r="BYC113" s="49"/>
      <c r="BYD113" s="49"/>
      <c r="BYE113" s="49"/>
      <c r="BYF113" s="49"/>
      <c r="BYG113" s="49"/>
      <c r="BYH113" s="49"/>
      <c r="BYI113" s="49"/>
      <c r="BYJ113" s="49"/>
      <c r="BYK113" s="49"/>
      <c r="BYL113" s="49"/>
      <c r="BYM113" s="49"/>
      <c r="BYN113" s="49"/>
      <c r="BYO113" s="49"/>
      <c r="BYP113" s="49"/>
      <c r="BYQ113" s="49"/>
      <c r="BYR113" s="49"/>
      <c r="BYS113" s="49"/>
      <c r="BYT113" s="49"/>
      <c r="BYU113" s="49"/>
      <c r="BYV113" s="49"/>
      <c r="BYW113" s="49"/>
      <c r="BYX113" s="49"/>
      <c r="BYY113" s="49"/>
      <c r="BYZ113" s="49"/>
      <c r="BZA113" s="49"/>
      <c r="BZB113" s="49"/>
      <c r="BZC113" s="49"/>
      <c r="BZD113" s="49"/>
      <c r="BZE113" s="49"/>
      <c r="BZF113" s="49"/>
      <c r="BZG113" s="49"/>
      <c r="BZH113" s="49"/>
      <c r="BZI113" s="49"/>
      <c r="BZJ113" s="49"/>
      <c r="BZK113" s="49"/>
      <c r="BZL113" s="49"/>
      <c r="BZM113" s="49"/>
      <c r="BZN113" s="49"/>
      <c r="BZO113" s="49"/>
      <c r="BZP113" s="49"/>
      <c r="BZQ113" s="49"/>
      <c r="BZR113" s="49"/>
      <c r="BZS113" s="49"/>
      <c r="BZT113" s="49"/>
      <c r="BZU113" s="49"/>
      <c r="BZV113" s="49"/>
      <c r="BZW113" s="49"/>
      <c r="BZX113" s="49"/>
      <c r="BZY113" s="49"/>
      <c r="BZZ113" s="49"/>
      <c r="CAA113" s="49"/>
      <c r="CAB113" s="49"/>
      <c r="CAC113" s="49"/>
      <c r="CAD113" s="49"/>
      <c r="CAE113" s="49"/>
      <c r="CAF113" s="49"/>
      <c r="CAG113" s="49"/>
      <c r="CAH113" s="49"/>
      <c r="CAI113" s="49"/>
      <c r="CAJ113" s="49"/>
      <c r="CAK113" s="49"/>
      <c r="CAL113" s="49"/>
      <c r="CAM113" s="49"/>
      <c r="CAN113" s="49"/>
      <c r="CAO113" s="49"/>
      <c r="CAP113" s="49"/>
      <c r="CAQ113" s="49"/>
      <c r="CAR113" s="49"/>
      <c r="CAS113" s="49"/>
      <c r="CAT113" s="49"/>
      <c r="CAU113" s="49"/>
      <c r="CAV113" s="49"/>
      <c r="CAW113" s="49"/>
      <c r="CAX113" s="49"/>
      <c r="CAY113" s="49"/>
      <c r="CAZ113" s="49"/>
      <c r="CBA113" s="49"/>
      <c r="CBB113" s="49"/>
      <c r="CBC113" s="49"/>
      <c r="CBD113" s="49"/>
      <c r="CBE113" s="49"/>
      <c r="CBF113" s="49"/>
      <c r="CBG113" s="49"/>
      <c r="CBH113" s="49"/>
      <c r="CBI113" s="49"/>
      <c r="CBJ113" s="49"/>
      <c r="CBK113" s="49"/>
      <c r="CBL113" s="49"/>
      <c r="CBM113" s="49"/>
      <c r="CBN113" s="49"/>
      <c r="CBO113" s="49"/>
      <c r="CBP113" s="49"/>
      <c r="CBQ113" s="49"/>
      <c r="CBR113" s="49"/>
      <c r="CBS113" s="49"/>
      <c r="CBT113" s="49"/>
      <c r="CBU113" s="49"/>
      <c r="CBV113" s="49"/>
      <c r="CBW113" s="49"/>
      <c r="CBX113" s="49"/>
      <c r="CBY113" s="49"/>
      <c r="CBZ113" s="49"/>
      <c r="CCA113" s="49"/>
      <c r="CCB113" s="49"/>
      <c r="CCC113" s="49"/>
      <c r="CCD113" s="49"/>
      <c r="CCE113" s="49"/>
      <c r="CCF113" s="49"/>
      <c r="CCG113" s="49"/>
      <c r="CCH113" s="49"/>
      <c r="CCI113" s="49"/>
      <c r="CCJ113" s="49"/>
      <c r="CCK113" s="49"/>
      <c r="CCL113" s="49"/>
      <c r="CCM113" s="49"/>
      <c r="CCN113" s="49"/>
      <c r="CCO113" s="49"/>
      <c r="CCP113" s="49"/>
      <c r="CCQ113" s="49"/>
      <c r="CCR113" s="49"/>
      <c r="CCS113" s="49"/>
      <c r="CCT113" s="49"/>
      <c r="CCU113" s="49"/>
      <c r="CCV113" s="49"/>
      <c r="CCW113" s="49"/>
      <c r="CCX113" s="49"/>
      <c r="CCY113" s="49"/>
      <c r="CCZ113" s="49"/>
      <c r="CDA113" s="49"/>
      <c r="CDB113" s="49"/>
      <c r="CDC113" s="49"/>
      <c r="CDD113" s="49"/>
      <c r="CDE113" s="49"/>
      <c r="CDF113" s="49"/>
      <c r="CDG113" s="49"/>
      <c r="CDH113" s="49"/>
      <c r="CDI113" s="49"/>
      <c r="CDJ113" s="49"/>
      <c r="CDK113" s="49"/>
      <c r="CDL113" s="49"/>
      <c r="CDM113" s="49"/>
      <c r="CDN113" s="49"/>
      <c r="CDO113" s="49"/>
      <c r="CDP113" s="49"/>
      <c r="CDQ113" s="49"/>
      <c r="CDR113" s="49"/>
      <c r="CDS113" s="49"/>
      <c r="CDT113" s="49"/>
      <c r="CDU113" s="49"/>
      <c r="CDV113" s="49"/>
      <c r="CDW113" s="49"/>
      <c r="CDX113" s="49"/>
      <c r="CDY113" s="49"/>
      <c r="CDZ113" s="49"/>
      <c r="CEA113" s="49"/>
      <c r="CEB113" s="49"/>
      <c r="CEC113" s="49"/>
      <c r="CED113" s="49"/>
      <c r="CEE113" s="49"/>
      <c r="CEF113" s="49"/>
      <c r="CEG113" s="49"/>
      <c r="CEH113" s="49"/>
      <c r="CEI113" s="49"/>
      <c r="CEJ113" s="49"/>
      <c r="CEK113" s="49"/>
      <c r="CEL113" s="49"/>
      <c r="CEM113" s="49"/>
      <c r="CEN113" s="49"/>
      <c r="CEO113" s="49"/>
      <c r="CEP113" s="49"/>
      <c r="CEQ113" s="49"/>
      <c r="CER113" s="49"/>
      <c r="CES113" s="49"/>
      <c r="CET113" s="49"/>
      <c r="CEU113" s="49"/>
      <c r="CEV113" s="49"/>
      <c r="CEW113" s="49"/>
      <c r="CEX113" s="49"/>
      <c r="CEY113" s="49"/>
      <c r="CEZ113" s="49"/>
      <c r="CFA113" s="49"/>
      <c r="CFB113" s="49"/>
      <c r="CFC113" s="49"/>
      <c r="CFD113" s="49"/>
      <c r="CFE113" s="49"/>
      <c r="CFF113" s="49"/>
      <c r="CFG113" s="49"/>
      <c r="CFH113" s="49"/>
      <c r="CFI113" s="49"/>
      <c r="CFJ113" s="49"/>
      <c r="CFK113" s="49"/>
      <c r="CFL113" s="49"/>
      <c r="CFM113" s="49"/>
      <c r="CFN113" s="49"/>
      <c r="CFO113" s="49"/>
      <c r="CFP113" s="49"/>
      <c r="CFQ113" s="49"/>
      <c r="CFR113" s="49"/>
      <c r="CFS113" s="49"/>
      <c r="CFT113" s="49"/>
      <c r="CFU113" s="49"/>
      <c r="CFV113" s="49"/>
      <c r="CFW113" s="49"/>
      <c r="CFX113" s="49"/>
      <c r="CFY113" s="49"/>
      <c r="CFZ113" s="49"/>
      <c r="CGA113" s="49"/>
      <c r="CGB113" s="49"/>
      <c r="CGC113" s="49"/>
      <c r="CGD113" s="49"/>
      <c r="CGE113" s="49"/>
      <c r="CGF113" s="49"/>
      <c r="CGG113" s="49"/>
      <c r="CGH113" s="49"/>
      <c r="CGI113" s="49"/>
      <c r="CGJ113" s="49"/>
      <c r="CGK113" s="49"/>
      <c r="CGL113" s="49"/>
      <c r="CGM113" s="49"/>
      <c r="CGN113" s="49"/>
      <c r="CGO113" s="49"/>
      <c r="CGP113" s="49"/>
      <c r="CGQ113" s="49"/>
      <c r="CGR113" s="49"/>
      <c r="CGS113" s="49"/>
      <c r="CGT113" s="49"/>
      <c r="CGU113" s="49"/>
      <c r="CGV113" s="49"/>
      <c r="CGW113" s="49"/>
      <c r="CGX113" s="49"/>
      <c r="CGY113" s="49"/>
      <c r="CGZ113" s="49"/>
      <c r="CHA113" s="49"/>
      <c r="CHB113" s="49"/>
      <c r="CHC113" s="49"/>
      <c r="CHD113" s="49"/>
      <c r="CHE113" s="49"/>
      <c r="CHF113" s="49"/>
      <c r="CHG113" s="49"/>
      <c r="CHH113" s="49"/>
      <c r="CHI113" s="49"/>
      <c r="CHJ113" s="49"/>
      <c r="CHK113" s="49"/>
      <c r="CHL113" s="49"/>
      <c r="CHM113" s="49"/>
      <c r="CHN113" s="49"/>
      <c r="CHO113" s="49"/>
      <c r="CHP113" s="49"/>
      <c r="CHQ113" s="49"/>
      <c r="CHR113" s="49"/>
      <c r="CHS113" s="49"/>
      <c r="CHT113" s="49"/>
      <c r="CHU113" s="49"/>
      <c r="CHV113" s="49"/>
      <c r="CHW113" s="49"/>
      <c r="CHX113" s="49"/>
      <c r="CHY113" s="49"/>
      <c r="CHZ113" s="49"/>
      <c r="CIA113" s="49"/>
      <c r="CIB113" s="49"/>
      <c r="CIC113" s="49"/>
      <c r="CID113" s="49"/>
      <c r="CIE113" s="49"/>
      <c r="CIF113" s="49"/>
      <c r="CIG113" s="49"/>
      <c r="CIH113" s="49"/>
      <c r="CII113" s="49"/>
      <c r="CIJ113" s="49"/>
      <c r="CIK113" s="49"/>
      <c r="CIL113" s="49"/>
      <c r="CIM113" s="49"/>
      <c r="CIN113" s="49"/>
      <c r="CIO113" s="49"/>
      <c r="CIP113" s="49"/>
      <c r="CIQ113" s="49"/>
      <c r="CIR113" s="49"/>
      <c r="CIS113" s="49"/>
      <c r="CIT113" s="49"/>
      <c r="CIU113" s="49"/>
      <c r="CIV113" s="49"/>
      <c r="CIW113" s="49"/>
      <c r="CIX113" s="49"/>
      <c r="CIY113" s="49"/>
      <c r="CIZ113" s="49"/>
      <c r="CJA113" s="49"/>
      <c r="CJB113" s="49"/>
      <c r="CJC113" s="49"/>
      <c r="CJD113" s="49"/>
      <c r="CJE113" s="49"/>
      <c r="CJF113" s="49"/>
      <c r="CJG113" s="49"/>
      <c r="CJH113" s="49"/>
      <c r="CJI113" s="49"/>
      <c r="CJJ113" s="49"/>
      <c r="CJK113" s="49"/>
      <c r="CJL113" s="49"/>
      <c r="CJM113" s="49"/>
      <c r="CJN113" s="49"/>
      <c r="CJO113" s="49"/>
      <c r="CJP113" s="49"/>
      <c r="CJQ113" s="49"/>
      <c r="CJR113" s="49"/>
      <c r="CJS113" s="49"/>
      <c r="CJT113" s="49"/>
      <c r="CJU113" s="49"/>
      <c r="CJV113" s="49"/>
      <c r="CJW113" s="49"/>
      <c r="CJX113" s="49"/>
      <c r="CJY113" s="49"/>
      <c r="CJZ113" s="49"/>
      <c r="CKA113" s="49"/>
      <c r="CKB113" s="49"/>
      <c r="CKC113" s="49"/>
      <c r="CKD113" s="49"/>
      <c r="CKE113" s="49"/>
      <c r="CKF113" s="49"/>
      <c r="CKG113" s="49"/>
      <c r="CKH113" s="49"/>
      <c r="CKI113" s="49"/>
      <c r="CKJ113" s="49"/>
      <c r="CKK113" s="49"/>
      <c r="CKL113" s="49"/>
      <c r="CKM113" s="49"/>
      <c r="CKN113" s="49"/>
      <c r="CKO113" s="49"/>
      <c r="CKP113" s="49"/>
      <c r="CKQ113" s="49"/>
      <c r="CKR113" s="49"/>
      <c r="CKS113" s="49"/>
      <c r="CKT113" s="49"/>
      <c r="CKU113" s="49"/>
      <c r="CKV113" s="49"/>
      <c r="CKW113" s="49"/>
      <c r="CKX113" s="49"/>
      <c r="CKY113" s="49"/>
      <c r="CKZ113" s="49"/>
      <c r="CLA113" s="49"/>
      <c r="CLB113" s="49"/>
      <c r="CLC113" s="49"/>
      <c r="CLD113" s="49"/>
      <c r="CLE113" s="49"/>
      <c r="CLF113" s="49"/>
      <c r="CLG113" s="49"/>
      <c r="CLH113" s="49"/>
      <c r="CLI113" s="49"/>
      <c r="CLJ113" s="49"/>
      <c r="CLK113" s="49"/>
      <c r="CLL113" s="49"/>
      <c r="CLM113" s="49"/>
      <c r="CLN113" s="49"/>
      <c r="CLO113" s="49"/>
      <c r="CLP113" s="49"/>
      <c r="CLQ113" s="49"/>
      <c r="CLR113" s="49"/>
      <c r="CLS113" s="49"/>
      <c r="CLT113" s="49"/>
      <c r="CLU113" s="49"/>
      <c r="CLV113" s="49"/>
      <c r="CLW113" s="49"/>
      <c r="CLX113" s="49"/>
      <c r="CLY113" s="49"/>
      <c r="CLZ113" s="49"/>
      <c r="CMA113" s="49"/>
      <c r="CMB113" s="49"/>
      <c r="CMC113" s="49"/>
      <c r="CMD113" s="49"/>
      <c r="CME113" s="49"/>
      <c r="CMF113" s="49"/>
      <c r="CMG113" s="49"/>
      <c r="CMH113" s="49"/>
      <c r="CMI113" s="49"/>
      <c r="CMJ113" s="49"/>
      <c r="CMK113" s="49"/>
      <c r="CML113" s="49"/>
      <c r="CMM113" s="49"/>
      <c r="CMN113" s="49"/>
      <c r="CMO113" s="49"/>
      <c r="CMP113" s="49"/>
      <c r="CMQ113" s="49"/>
      <c r="CMR113" s="49"/>
      <c r="CMS113" s="49"/>
      <c r="CMT113" s="49"/>
      <c r="CMU113" s="49"/>
      <c r="CMV113" s="49"/>
      <c r="CMW113" s="49"/>
      <c r="CMX113" s="49"/>
      <c r="CMY113" s="49"/>
      <c r="CMZ113" s="49"/>
      <c r="CNA113" s="49"/>
      <c r="CNB113" s="49"/>
      <c r="CNC113" s="49"/>
      <c r="CND113" s="49"/>
      <c r="CNE113" s="49"/>
      <c r="CNF113" s="49"/>
      <c r="CNG113" s="49"/>
      <c r="CNH113" s="49"/>
      <c r="CNI113" s="49"/>
      <c r="CNJ113" s="49"/>
      <c r="CNK113" s="49"/>
      <c r="CNL113" s="49"/>
      <c r="CNM113" s="49"/>
      <c r="CNN113" s="49"/>
      <c r="CNO113" s="49"/>
      <c r="CNP113" s="49"/>
      <c r="CNQ113" s="49"/>
      <c r="CNR113" s="49"/>
      <c r="CNS113" s="49"/>
      <c r="CNT113" s="49"/>
      <c r="CNU113" s="49"/>
      <c r="CNV113" s="49"/>
      <c r="CNW113" s="49"/>
      <c r="CNX113" s="49"/>
      <c r="CNY113" s="49"/>
      <c r="CNZ113" s="49"/>
      <c r="COA113" s="49"/>
      <c r="COB113" s="49"/>
      <c r="COC113" s="49"/>
      <c r="COD113" s="49"/>
      <c r="COE113" s="49"/>
      <c r="COF113" s="49"/>
      <c r="COG113" s="49"/>
      <c r="COH113" s="49"/>
      <c r="COI113" s="49"/>
      <c r="COJ113" s="49"/>
      <c r="COK113" s="49"/>
      <c r="COL113" s="49"/>
      <c r="COM113" s="49"/>
      <c r="CON113" s="49"/>
      <c r="COO113" s="49"/>
      <c r="COP113" s="49"/>
      <c r="COQ113" s="49"/>
      <c r="COR113" s="49"/>
      <c r="COS113" s="49"/>
      <c r="COT113" s="49"/>
      <c r="COU113" s="49"/>
      <c r="COV113" s="49"/>
      <c r="COW113" s="49"/>
      <c r="COX113" s="49"/>
      <c r="COY113" s="49"/>
      <c r="COZ113" s="49"/>
      <c r="CPA113" s="49"/>
      <c r="CPB113" s="49"/>
      <c r="CPC113" s="49"/>
      <c r="CPD113" s="49"/>
      <c r="CPE113" s="49"/>
      <c r="CPF113" s="49"/>
      <c r="CPG113" s="49"/>
      <c r="CPH113" s="49"/>
      <c r="CPI113" s="49"/>
      <c r="CPJ113" s="49"/>
      <c r="CPK113" s="49"/>
      <c r="CPL113" s="49"/>
      <c r="CPM113" s="49"/>
      <c r="CPN113" s="49"/>
      <c r="CPO113" s="49"/>
      <c r="CPP113" s="49"/>
      <c r="CPQ113" s="49"/>
      <c r="CPR113" s="49"/>
      <c r="CPS113" s="49"/>
      <c r="CPT113" s="49"/>
      <c r="CPU113" s="49"/>
      <c r="CPV113" s="49"/>
      <c r="CPW113" s="49"/>
      <c r="CPX113" s="49"/>
      <c r="CPY113" s="49"/>
      <c r="CPZ113" s="49"/>
      <c r="CQA113" s="49"/>
      <c r="CQB113" s="49"/>
      <c r="CQC113" s="49"/>
      <c r="CQD113" s="49"/>
      <c r="CQE113" s="49"/>
      <c r="CQF113" s="49"/>
      <c r="CQG113" s="49"/>
      <c r="CQH113" s="49"/>
      <c r="CQI113" s="49"/>
      <c r="CQJ113" s="49"/>
      <c r="CQK113" s="49"/>
      <c r="CQL113" s="49"/>
      <c r="CQM113" s="49"/>
      <c r="CQN113" s="49"/>
      <c r="CQO113" s="49"/>
      <c r="CQP113" s="49"/>
      <c r="CQQ113" s="49"/>
      <c r="CQR113" s="49"/>
      <c r="CQS113" s="49"/>
      <c r="CQT113" s="49"/>
      <c r="CQU113" s="49"/>
      <c r="CQV113" s="49"/>
      <c r="CQW113" s="49"/>
      <c r="CQX113" s="49"/>
      <c r="CQY113" s="49"/>
      <c r="CQZ113" s="49"/>
      <c r="CRA113" s="49"/>
      <c r="CRB113" s="49"/>
      <c r="CRC113" s="49"/>
      <c r="CRD113" s="49"/>
      <c r="CRE113" s="49"/>
      <c r="CRF113" s="49"/>
      <c r="CRG113" s="49"/>
      <c r="CRH113" s="49"/>
      <c r="CRI113" s="49"/>
      <c r="CRJ113" s="49"/>
      <c r="CRK113" s="49"/>
      <c r="CRL113" s="49"/>
      <c r="CRM113" s="49"/>
      <c r="CRN113" s="49"/>
      <c r="CRO113" s="49"/>
      <c r="CRP113" s="49"/>
      <c r="CRQ113" s="49"/>
      <c r="CRR113" s="49"/>
      <c r="CRS113" s="49"/>
      <c r="CRT113" s="49"/>
      <c r="CRU113" s="49"/>
      <c r="CRV113" s="49"/>
      <c r="CRW113" s="49"/>
      <c r="CRX113" s="49"/>
      <c r="CRY113" s="49"/>
      <c r="CRZ113" s="49"/>
      <c r="CSA113" s="49"/>
      <c r="CSB113" s="49"/>
      <c r="CSC113" s="49"/>
      <c r="CSD113" s="49"/>
      <c r="CSE113" s="49"/>
      <c r="CSF113" s="49"/>
      <c r="CSG113" s="49"/>
      <c r="CSH113" s="49"/>
      <c r="CSI113" s="49"/>
      <c r="CSJ113" s="49"/>
      <c r="CSK113" s="49"/>
      <c r="CSL113" s="49"/>
      <c r="CSM113" s="49"/>
      <c r="CSN113" s="49"/>
      <c r="CSO113" s="49"/>
      <c r="CSP113" s="49"/>
      <c r="CSQ113" s="49"/>
      <c r="CSR113" s="49"/>
      <c r="CSS113" s="49"/>
      <c r="CST113" s="49"/>
      <c r="CSU113" s="49"/>
      <c r="CSV113" s="49"/>
      <c r="CSW113" s="49"/>
      <c r="CSX113" s="49"/>
      <c r="CSY113" s="49"/>
      <c r="CSZ113" s="49"/>
      <c r="CTA113" s="49"/>
      <c r="CTB113" s="49"/>
      <c r="CTC113" s="49"/>
      <c r="CTD113" s="49"/>
      <c r="CTE113" s="49"/>
      <c r="CTF113" s="49"/>
      <c r="CTG113" s="49"/>
      <c r="CTH113" s="49"/>
      <c r="CTI113" s="49"/>
      <c r="CTJ113" s="49"/>
      <c r="CTK113" s="49"/>
      <c r="CTL113" s="49"/>
      <c r="CTM113" s="49"/>
      <c r="CTN113" s="49"/>
      <c r="CTO113" s="49"/>
      <c r="CTP113" s="49"/>
      <c r="CTQ113" s="49"/>
      <c r="CTR113" s="49"/>
      <c r="CTS113" s="49"/>
      <c r="CTT113" s="49"/>
      <c r="CTU113" s="49"/>
      <c r="CTV113" s="49"/>
      <c r="CTW113" s="49"/>
      <c r="CTX113" s="49"/>
      <c r="CTY113" s="49"/>
      <c r="CTZ113" s="49"/>
      <c r="CUA113" s="49"/>
      <c r="CUB113" s="49"/>
      <c r="CUC113" s="49"/>
      <c r="CUD113" s="49"/>
      <c r="CUE113" s="49"/>
      <c r="CUF113" s="49"/>
      <c r="CUG113" s="49"/>
      <c r="CUH113" s="49"/>
      <c r="CUI113" s="49"/>
      <c r="CUJ113" s="49"/>
      <c r="CUK113" s="49"/>
      <c r="CUL113" s="49"/>
      <c r="CUM113" s="49"/>
      <c r="CUN113" s="49"/>
      <c r="CUO113" s="49"/>
      <c r="CUP113" s="49"/>
      <c r="CUQ113" s="49"/>
      <c r="CUR113" s="49"/>
      <c r="CUS113" s="49"/>
      <c r="CUT113" s="49"/>
      <c r="CUU113" s="49"/>
      <c r="CUV113" s="49"/>
      <c r="CUW113" s="49"/>
      <c r="CUX113" s="49"/>
      <c r="CUY113" s="49"/>
      <c r="CUZ113" s="49"/>
      <c r="CVA113" s="49"/>
      <c r="CVB113" s="49"/>
      <c r="CVC113" s="49"/>
      <c r="CVD113" s="49"/>
      <c r="CVE113" s="49"/>
      <c r="CVF113" s="49"/>
      <c r="CVG113" s="49"/>
      <c r="CVH113" s="49"/>
      <c r="CVI113" s="49"/>
      <c r="CVJ113" s="49"/>
      <c r="CVK113" s="49"/>
      <c r="CVL113" s="49"/>
      <c r="CVM113" s="49"/>
      <c r="CVN113" s="49"/>
      <c r="CVO113" s="49"/>
      <c r="CVP113" s="49"/>
      <c r="CVQ113" s="49"/>
      <c r="CVR113" s="49"/>
      <c r="CVS113" s="49"/>
      <c r="CVT113" s="49"/>
      <c r="CVU113" s="49"/>
      <c r="CVV113" s="49"/>
      <c r="CVW113" s="49"/>
      <c r="CVX113" s="49"/>
      <c r="CVY113" s="49"/>
      <c r="CVZ113" s="49"/>
      <c r="CWA113" s="49"/>
      <c r="CWB113" s="49"/>
      <c r="CWC113" s="49"/>
      <c r="CWD113" s="49"/>
      <c r="CWE113" s="49"/>
      <c r="CWF113" s="49"/>
      <c r="CWG113" s="49"/>
      <c r="CWH113" s="49"/>
      <c r="CWI113" s="49"/>
      <c r="CWJ113" s="49"/>
      <c r="CWK113" s="49"/>
      <c r="CWL113" s="49"/>
      <c r="CWM113" s="49"/>
      <c r="CWN113" s="49"/>
      <c r="CWO113" s="49"/>
      <c r="CWP113" s="49"/>
      <c r="CWQ113" s="49"/>
      <c r="CWR113" s="49"/>
      <c r="CWS113" s="49"/>
      <c r="CWT113" s="49"/>
      <c r="CWU113" s="49"/>
      <c r="CWV113" s="49"/>
      <c r="CWW113" s="49"/>
      <c r="CWX113" s="49"/>
      <c r="CWY113" s="49"/>
      <c r="CWZ113" s="49"/>
      <c r="CXA113" s="49"/>
      <c r="CXB113" s="49"/>
      <c r="CXC113" s="49"/>
      <c r="CXD113" s="49"/>
      <c r="CXE113" s="49"/>
      <c r="CXF113" s="49"/>
      <c r="CXG113" s="49"/>
      <c r="CXH113" s="49"/>
      <c r="CXI113" s="49"/>
      <c r="CXJ113" s="49"/>
      <c r="CXK113" s="49"/>
      <c r="CXL113" s="49"/>
      <c r="CXM113" s="49"/>
      <c r="CXN113" s="49"/>
      <c r="CXO113" s="49"/>
      <c r="CXP113" s="49"/>
      <c r="CXQ113" s="49"/>
      <c r="CXR113" s="49"/>
      <c r="CXS113" s="49"/>
      <c r="CXT113" s="49"/>
      <c r="CXU113" s="49"/>
      <c r="CXV113" s="49"/>
      <c r="CXW113" s="49"/>
      <c r="CXX113" s="49"/>
      <c r="CXY113" s="49"/>
      <c r="CXZ113" s="49"/>
      <c r="CYA113" s="49"/>
      <c r="CYB113" s="49"/>
      <c r="CYC113" s="49"/>
      <c r="CYD113" s="49"/>
      <c r="CYE113" s="49"/>
      <c r="CYF113" s="49"/>
      <c r="CYG113" s="49"/>
      <c r="CYH113" s="49"/>
      <c r="CYI113" s="49"/>
      <c r="CYJ113" s="49"/>
      <c r="CYK113" s="49"/>
      <c r="CYL113" s="49"/>
      <c r="CYM113" s="49"/>
      <c r="CYN113" s="49"/>
      <c r="CYO113" s="49"/>
      <c r="CYP113" s="49"/>
      <c r="CYQ113" s="49"/>
      <c r="CYR113" s="49"/>
      <c r="CYS113" s="49"/>
      <c r="CYT113" s="49"/>
      <c r="CYU113" s="49"/>
      <c r="CYV113" s="49"/>
      <c r="CYW113" s="49"/>
      <c r="CYX113" s="49"/>
      <c r="CYY113" s="49"/>
      <c r="CYZ113" s="49"/>
      <c r="CZA113" s="49"/>
      <c r="CZB113" s="49"/>
      <c r="CZC113" s="49"/>
      <c r="CZD113" s="49"/>
      <c r="CZE113" s="49"/>
      <c r="CZF113" s="49"/>
      <c r="CZG113" s="49"/>
      <c r="CZH113" s="49"/>
      <c r="CZI113" s="49"/>
      <c r="CZJ113" s="49"/>
      <c r="CZK113" s="49"/>
      <c r="CZL113" s="49"/>
      <c r="CZM113" s="49"/>
      <c r="CZN113" s="49"/>
      <c r="CZO113" s="49"/>
      <c r="CZP113" s="49"/>
      <c r="CZQ113" s="49"/>
      <c r="CZR113" s="49"/>
      <c r="CZS113" s="49"/>
      <c r="CZT113" s="49"/>
      <c r="CZU113" s="49"/>
      <c r="CZV113" s="49"/>
      <c r="CZW113" s="49"/>
      <c r="CZX113" s="49"/>
      <c r="CZY113" s="49"/>
      <c r="CZZ113" s="49"/>
      <c r="DAA113" s="49"/>
      <c r="DAB113" s="49"/>
      <c r="DAC113" s="49"/>
      <c r="DAD113" s="49"/>
      <c r="DAE113" s="49"/>
      <c r="DAF113" s="49"/>
      <c r="DAG113" s="49"/>
      <c r="DAH113" s="49"/>
      <c r="DAI113" s="49"/>
      <c r="DAJ113" s="49"/>
      <c r="DAK113" s="49"/>
      <c r="DAL113" s="49"/>
      <c r="DAM113" s="49"/>
      <c r="DAN113" s="49"/>
      <c r="DAO113" s="49"/>
      <c r="DAP113" s="49"/>
      <c r="DAQ113" s="49"/>
      <c r="DAR113" s="49"/>
      <c r="DAS113" s="49"/>
      <c r="DAT113" s="49"/>
      <c r="DAU113" s="49"/>
      <c r="DAV113" s="49"/>
      <c r="DAW113" s="49"/>
      <c r="DAX113" s="49"/>
      <c r="DAY113" s="49"/>
      <c r="DAZ113" s="49"/>
      <c r="DBA113" s="49"/>
      <c r="DBB113" s="49"/>
      <c r="DBC113" s="49"/>
      <c r="DBD113" s="49"/>
      <c r="DBE113" s="49"/>
      <c r="DBF113" s="49"/>
      <c r="DBG113" s="49"/>
      <c r="DBH113" s="49"/>
      <c r="DBI113" s="49"/>
      <c r="DBJ113" s="49"/>
      <c r="DBK113" s="49"/>
      <c r="DBL113" s="49"/>
      <c r="DBM113" s="49"/>
      <c r="DBN113" s="49"/>
      <c r="DBO113" s="49"/>
      <c r="DBP113" s="49"/>
      <c r="DBQ113" s="49"/>
      <c r="DBR113" s="49"/>
      <c r="DBS113" s="49"/>
      <c r="DBT113" s="49"/>
      <c r="DBU113" s="49"/>
      <c r="DBV113" s="49"/>
      <c r="DBW113" s="49"/>
      <c r="DBX113" s="49"/>
      <c r="DBY113" s="49"/>
      <c r="DBZ113" s="49"/>
      <c r="DCA113" s="49"/>
      <c r="DCB113" s="49"/>
      <c r="DCC113" s="49"/>
      <c r="DCD113" s="49"/>
      <c r="DCE113" s="49"/>
      <c r="DCF113" s="49"/>
      <c r="DCG113" s="49"/>
      <c r="DCH113" s="49"/>
      <c r="DCI113" s="49"/>
      <c r="DCJ113" s="49"/>
      <c r="DCK113" s="49"/>
      <c r="DCL113" s="49"/>
      <c r="DCM113" s="49"/>
      <c r="DCN113" s="49"/>
      <c r="DCO113" s="49"/>
      <c r="DCP113" s="49"/>
      <c r="DCQ113" s="49"/>
      <c r="DCR113" s="49"/>
      <c r="DCS113" s="49"/>
      <c r="DCT113" s="49"/>
      <c r="DCU113" s="49"/>
      <c r="DCV113" s="49"/>
      <c r="DCW113" s="49"/>
      <c r="DCX113" s="49"/>
      <c r="DCY113" s="49"/>
      <c r="DCZ113" s="49"/>
      <c r="DDA113" s="49"/>
      <c r="DDB113" s="49"/>
      <c r="DDC113" s="49"/>
      <c r="DDD113" s="49"/>
      <c r="DDE113" s="49"/>
      <c r="DDF113" s="49"/>
      <c r="DDG113" s="49"/>
      <c r="DDH113" s="49"/>
      <c r="DDI113" s="49"/>
      <c r="DDJ113" s="49"/>
      <c r="DDK113" s="49"/>
      <c r="DDL113" s="49"/>
      <c r="DDM113" s="49"/>
      <c r="DDN113" s="49"/>
      <c r="DDO113" s="49"/>
      <c r="DDP113" s="49"/>
      <c r="DDQ113" s="49"/>
      <c r="DDR113" s="49"/>
      <c r="DDS113" s="49"/>
      <c r="DDT113" s="49"/>
      <c r="DDU113" s="49"/>
      <c r="DDV113" s="49"/>
      <c r="DDW113" s="49"/>
      <c r="DDX113" s="49"/>
      <c r="DDY113" s="49"/>
      <c r="DDZ113" s="49"/>
      <c r="DEA113" s="49"/>
      <c r="DEB113" s="49"/>
      <c r="DEC113" s="49"/>
      <c r="DED113" s="49"/>
      <c r="DEE113" s="49"/>
      <c r="DEF113" s="49"/>
      <c r="DEG113" s="49"/>
      <c r="DEH113" s="49"/>
      <c r="DEI113" s="49"/>
      <c r="DEJ113" s="49"/>
      <c r="DEK113" s="49"/>
      <c r="DEL113" s="49"/>
      <c r="DEM113" s="49"/>
      <c r="DEN113" s="49"/>
      <c r="DEO113" s="49"/>
      <c r="DEP113" s="49"/>
      <c r="DEQ113" s="49"/>
      <c r="DER113" s="49"/>
      <c r="DES113" s="49"/>
      <c r="DET113" s="49"/>
      <c r="DEU113" s="49"/>
      <c r="DEV113" s="49"/>
      <c r="DEW113" s="49"/>
      <c r="DEX113" s="49"/>
      <c r="DEY113" s="49"/>
      <c r="DEZ113" s="49"/>
      <c r="DFA113" s="49"/>
      <c r="DFB113" s="49"/>
      <c r="DFC113" s="49"/>
      <c r="DFD113" s="49"/>
      <c r="DFE113" s="49"/>
      <c r="DFF113" s="49"/>
      <c r="DFG113" s="49"/>
      <c r="DFH113" s="49"/>
      <c r="DFI113" s="49"/>
      <c r="DFJ113" s="49"/>
      <c r="DFK113" s="49"/>
      <c r="DFL113" s="49"/>
      <c r="DFM113" s="49"/>
      <c r="DFN113" s="49"/>
      <c r="DFO113" s="49"/>
      <c r="DFP113" s="49"/>
      <c r="DFQ113" s="49"/>
      <c r="DFR113" s="49"/>
      <c r="DFS113" s="49"/>
      <c r="DFT113" s="49"/>
      <c r="DFU113" s="49"/>
      <c r="DFV113" s="49"/>
      <c r="DFW113" s="49"/>
      <c r="DFX113" s="49"/>
      <c r="DFY113" s="49"/>
      <c r="DFZ113" s="49"/>
      <c r="DGA113" s="49"/>
      <c r="DGB113" s="49"/>
      <c r="DGC113" s="49"/>
      <c r="DGD113" s="49"/>
      <c r="DGE113" s="49"/>
      <c r="DGF113" s="49"/>
      <c r="DGG113" s="49"/>
      <c r="DGH113" s="49"/>
      <c r="DGI113" s="49"/>
      <c r="DGJ113" s="49"/>
      <c r="DGK113" s="49"/>
      <c r="DGL113" s="49"/>
      <c r="DGM113" s="49"/>
      <c r="DGN113" s="49"/>
      <c r="DGO113" s="49"/>
      <c r="DGP113" s="49"/>
      <c r="DGQ113" s="49"/>
      <c r="DGR113" s="49"/>
      <c r="DGS113" s="49"/>
      <c r="DGT113" s="49"/>
      <c r="DGU113" s="49"/>
      <c r="DGV113" s="49"/>
      <c r="DGW113" s="49"/>
      <c r="DGX113" s="49"/>
      <c r="DGY113" s="49"/>
      <c r="DGZ113" s="49"/>
      <c r="DHA113" s="49"/>
      <c r="DHB113" s="49"/>
      <c r="DHC113" s="49"/>
      <c r="DHD113" s="49"/>
      <c r="DHE113" s="49"/>
      <c r="DHF113" s="49"/>
      <c r="DHG113" s="49"/>
      <c r="DHH113" s="49"/>
      <c r="DHI113" s="49"/>
      <c r="DHJ113" s="49"/>
      <c r="DHK113" s="49"/>
      <c r="DHL113" s="49"/>
      <c r="DHM113" s="49"/>
      <c r="DHN113" s="49"/>
      <c r="DHO113" s="49"/>
      <c r="DHP113" s="49"/>
      <c r="DHQ113" s="49"/>
      <c r="DHR113" s="49"/>
      <c r="DHS113" s="49"/>
      <c r="DHT113" s="49"/>
      <c r="DHU113" s="49"/>
      <c r="DHV113" s="49"/>
      <c r="DHW113" s="49"/>
      <c r="DHX113" s="49"/>
      <c r="DHY113" s="49"/>
      <c r="DHZ113" s="49"/>
      <c r="DIA113" s="49"/>
      <c r="DIB113" s="49"/>
      <c r="DIC113" s="49"/>
      <c r="DID113" s="49"/>
      <c r="DIE113" s="49"/>
      <c r="DIF113" s="49"/>
      <c r="DIG113" s="49"/>
      <c r="DIH113" s="49"/>
      <c r="DII113" s="49"/>
      <c r="DIJ113" s="49"/>
      <c r="DIK113" s="49"/>
      <c r="DIL113" s="49"/>
      <c r="DIM113" s="49"/>
      <c r="DIN113" s="49"/>
      <c r="DIO113" s="49"/>
      <c r="DIP113" s="49"/>
      <c r="DIQ113" s="49"/>
      <c r="DIR113" s="49"/>
      <c r="DIS113" s="49"/>
      <c r="DIT113" s="49"/>
      <c r="DIU113" s="49"/>
      <c r="DIV113" s="49"/>
      <c r="DIW113" s="49"/>
      <c r="DIX113" s="49"/>
      <c r="DIY113" s="49"/>
      <c r="DIZ113" s="49"/>
      <c r="DJA113" s="49"/>
      <c r="DJB113" s="49"/>
      <c r="DJC113" s="49"/>
      <c r="DJD113" s="49"/>
      <c r="DJE113" s="49"/>
      <c r="DJF113" s="49"/>
      <c r="DJG113" s="49"/>
      <c r="DJH113" s="49"/>
      <c r="DJI113" s="49"/>
      <c r="DJJ113" s="49"/>
      <c r="DJK113" s="49"/>
      <c r="DJL113" s="49"/>
      <c r="DJM113" s="49"/>
      <c r="DJN113" s="49"/>
      <c r="DJO113" s="49"/>
      <c r="DJP113" s="49"/>
      <c r="DJQ113" s="49"/>
      <c r="DJR113" s="49"/>
      <c r="DJS113" s="49"/>
      <c r="DJT113" s="49"/>
      <c r="DJU113" s="49"/>
      <c r="DJV113" s="49"/>
      <c r="DJW113" s="49"/>
      <c r="DJX113" s="49"/>
      <c r="DJY113" s="49"/>
      <c r="DJZ113" s="49"/>
      <c r="DKA113" s="49"/>
      <c r="DKB113" s="49"/>
      <c r="DKC113" s="49"/>
      <c r="DKD113" s="49"/>
      <c r="DKE113" s="49"/>
      <c r="DKF113" s="49"/>
      <c r="DKG113" s="49"/>
      <c r="DKH113" s="49"/>
      <c r="DKI113" s="49"/>
      <c r="DKJ113" s="49"/>
      <c r="DKK113" s="49"/>
      <c r="DKL113" s="49"/>
      <c r="DKM113" s="49"/>
      <c r="DKN113" s="49"/>
      <c r="DKO113" s="49"/>
      <c r="DKP113" s="49"/>
      <c r="DKQ113" s="49"/>
      <c r="DKR113" s="49"/>
      <c r="DKS113" s="49"/>
      <c r="DKT113" s="49"/>
      <c r="DKU113" s="49"/>
      <c r="DKV113" s="49"/>
      <c r="DKW113" s="49"/>
      <c r="DKX113" s="49"/>
      <c r="DKY113" s="49"/>
      <c r="DKZ113" s="49"/>
      <c r="DLA113" s="49"/>
      <c r="DLB113" s="49"/>
      <c r="DLC113" s="49"/>
      <c r="DLD113" s="49"/>
      <c r="DLE113" s="49"/>
      <c r="DLF113" s="49"/>
      <c r="DLG113" s="49"/>
      <c r="DLH113" s="49"/>
      <c r="DLI113" s="49"/>
      <c r="DLJ113" s="49"/>
      <c r="DLK113" s="49"/>
      <c r="DLL113" s="49"/>
      <c r="DLM113" s="49"/>
      <c r="DLN113" s="49"/>
      <c r="DLO113" s="49"/>
      <c r="DLP113" s="49"/>
      <c r="DLQ113" s="49"/>
      <c r="DLR113" s="49"/>
      <c r="DLS113" s="49"/>
      <c r="DLT113" s="49"/>
      <c r="DLU113" s="49"/>
      <c r="DLV113" s="49"/>
      <c r="DLW113" s="49"/>
      <c r="DLX113" s="49"/>
      <c r="DLY113" s="49"/>
      <c r="DLZ113" s="49"/>
      <c r="DMA113" s="49"/>
      <c r="DMB113" s="49"/>
      <c r="DMC113" s="49"/>
      <c r="DMD113" s="49"/>
      <c r="DME113" s="49"/>
      <c r="DMF113" s="49"/>
      <c r="DMG113" s="49"/>
      <c r="DMH113" s="49"/>
      <c r="DMI113" s="49"/>
      <c r="DMJ113" s="49"/>
      <c r="DMK113" s="49"/>
      <c r="DML113" s="49"/>
      <c r="DMM113" s="49"/>
      <c r="DMN113" s="49"/>
      <c r="DMO113" s="49"/>
      <c r="DMP113" s="49"/>
      <c r="DMQ113" s="49"/>
      <c r="DMR113" s="49"/>
      <c r="DMS113" s="49"/>
      <c r="DMT113" s="49"/>
      <c r="DMU113" s="49"/>
      <c r="DMV113" s="49"/>
      <c r="DMW113" s="49"/>
      <c r="DMX113" s="49"/>
      <c r="DMY113" s="49"/>
      <c r="DMZ113" s="49"/>
      <c r="DNA113" s="49"/>
      <c r="DNB113" s="49"/>
      <c r="DNC113" s="49"/>
      <c r="DND113" s="49"/>
      <c r="DNE113" s="49"/>
      <c r="DNF113" s="49"/>
      <c r="DNG113" s="49"/>
      <c r="DNH113" s="49"/>
      <c r="DNI113" s="49"/>
      <c r="DNJ113" s="49"/>
      <c r="DNK113" s="49"/>
      <c r="DNL113" s="49"/>
      <c r="DNM113" s="49"/>
      <c r="DNN113" s="49"/>
      <c r="DNO113" s="49"/>
      <c r="DNP113" s="49"/>
      <c r="DNQ113" s="49"/>
      <c r="DNR113" s="49"/>
      <c r="DNS113" s="49"/>
      <c r="DNT113" s="49"/>
      <c r="DNU113" s="49"/>
      <c r="DNV113" s="49"/>
      <c r="DNW113" s="49"/>
      <c r="DNX113" s="49"/>
      <c r="DNY113" s="49"/>
      <c r="DNZ113" s="49"/>
      <c r="DOA113" s="49"/>
      <c r="DOB113" s="49"/>
      <c r="DOC113" s="49"/>
      <c r="DOD113" s="49"/>
      <c r="DOE113" s="49"/>
      <c r="DOF113" s="49"/>
      <c r="DOG113" s="49"/>
      <c r="DOH113" s="49"/>
      <c r="DOI113" s="49"/>
      <c r="DOJ113" s="49"/>
      <c r="DOK113" s="49"/>
      <c r="DOL113" s="49"/>
      <c r="DOM113" s="49"/>
      <c r="DON113" s="49"/>
      <c r="DOO113" s="49"/>
      <c r="DOP113" s="49"/>
      <c r="DOQ113" s="49"/>
      <c r="DOR113" s="49"/>
      <c r="DOS113" s="49"/>
      <c r="DOT113" s="49"/>
      <c r="DOU113" s="49"/>
      <c r="DOV113" s="49"/>
      <c r="DOW113" s="49"/>
      <c r="DOX113" s="49"/>
      <c r="DOY113" s="49"/>
      <c r="DOZ113" s="49"/>
      <c r="DPA113" s="49"/>
      <c r="DPB113" s="49"/>
      <c r="DPC113" s="49"/>
      <c r="DPD113" s="49"/>
      <c r="DPE113" s="49"/>
      <c r="DPF113" s="49"/>
      <c r="DPG113" s="49"/>
      <c r="DPH113" s="49"/>
      <c r="DPI113" s="49"/>
      <c r="DPJ113" s="49"/>
      <c r="DPK113" s="49"/>
      <c r="DPL113" s="49"/>
      <c r="DPM113" s="49"/>
      <c r="DPN113" s="49"/>
      <c r="DPO113" s="49"/>
      <c r="DPP113" s="49"/>
      <c r="DPQ113" s="49"/>
      <c r="DPR113" s="49"/>
      <c r="DPS113" s="49"/>
      <c r="DPT113" s="49"/>
      <c r="DPU113" s="49"/>
      <c r="DPV113" s="49"/>
      <c r="DPW113" s="49"/>
      <c r="DPX113" s="49"/>
      <c r="DPY113" s="49"/>
      <c r="DPZ113" s="49"/>
      <c r="DQA113" s="49"/>
      <c r="DQB113" s="49"/>
      <c r="DQC113" s="49"/>
      <c r="DQD113" s="49"/>
      <c r="DQE113" s="49"/>
      <c r="DQF113" s="49"/>
      <c r="DQG113" s="49"/>
      <c r="DQH113" s="49"/>
      <c r="DQI113" s="49"/>
      <c r="DQJ113" s="49"/>
      <c r="DQK113" s="49"/>
      <c r="DQL113" s="49"/>
      <c r="DQM113" s="49"/>
      <c r="DQN113" s="49"/>
      <c r="DQO113" s="49"/>
      <c r="DQP113" s="49"/>
      <c r="DQQ113" s="49"/>
      <c r="DQR113" s="49"/>
      <c r="DQS113" s="49"/>
      <c r="DQT113" s="49"/>
      <c r="DQU113" s="49"/>
      <c r="DQV113" s="49"/>
      <c r="DQW113" s="49"/>
      <c r="DQX113" s="49"/>
      <c r="DQY113" s="49"/>
      <c r="DQZ113" s="49"/>
      <c r="DRA113" s="49"/>
      <c r="DRB113" s="49"/>
      <c r="DRC113" s="49"/>
      <c r="DRD113" s="49"/>
      <c r="DRE113" s="49"/>
      <c r="DRF113" s="49"/>
      <c r="DRG113" s="49"/>
      <c r="DRH113" s="49"/>
      <c r="DRI113" s="49"/>
      <c r="DRJ113" s="49"/>
      <c r="DRK113" s="49"/>
      <c r="DRL113" s="49"/>
      <c r="DRM113" s="49"/>
      <c r="DRN113" s="49"/>
      <c r="DRO113" s="49"/>
      <c r="DRP113" s="49"/>
      <c r="DRQ113" s="49"/>
      <c r="DRR113" s="49"/>
      <c r="DRS113" s="49"/>
      <c r="DRT113" s="49"/>
      <c r="DRU113" s="49"/>
      <c r="DRV113" s="49"/>
      <c r="DRW113" s="49"/>
      <c r="DRX113" s="49"/>
      <c r="DRY113" s="49"/>
      <c r="DRZ113" s="49"/>
      <c r="DSA113" s="49"/>
      <c r="DSB113" s="49"/>
      <c r="DSC113" s="49"/>
      <c r="DSD113" s="49"/>
      <c r="DSE113" s="49"/>
      <c r="DSF113" s="49"/>
      <c r="DSG113" s="49"/>
      <c r="DSH113" s="49"/>
      <c r="DSI113" s="49"/>
      <c r="DSJ113" s="49"/>
      <c r="DSK113" s="49"/>
      <c r="DSL113" s="49"/>
      <c r="DSM113" s="49"/>
      <c r="DSN113" s="49"/>
      <c r="DSO113" s="49"/>
      <c r="DSP113" s="49"/>
      <c r="DSQ113" s="49"/>
      <c r="DSR113" s="49"/>
      <c r="DSS113" s="49"/>
      <c r="DST113" s="49"/>
      <c r="DSU113" s="49"/>
      <c r="DSV113" s="49"/>
      <c r="DSW113" s="49"/>
      <c r="DSX113" s="49"/>
      <c r="DSY113" s="49"/>
      <c r="DSZ113" s="49"/>
      <c r="DTA113" s="49"/>
      <c r="DTB113" s="49"/>
      <c r="DTC113" s="49"/>
      <c r="DTD113" s="49"/>
      <c r="DTE113" s="49"/>
      <c r="DTF113" s="49"/>
      <c r="DTG113" s="49"/>
      <c r="DTH113" s="49"/>
      <c r="DTI113" s="49"/>
      <c r="DTJ113" s="49"/>
      <c r="DTK113" s="49"/>
      <c r="DTL113" s="49"/>
      <c r="DTM113" s="49"/>
      <c r="DTN113" s="49"/>
      <c r="DTO113" s="49"/>
      <c r="DTP113" s="49"/>
      <c r="DTQ113" s="49"/>
      <c r="DTR113" s="49"/>
      <c r="DTS113" s="49"/>
      <c r="DTT113" s="49"/>
      <c r="DTU113" s="49"/>
      <c r="DTV113" s="49"/>
      <c r="DTW113" s="49"/>
      <c r="DTX113" s="49"/>
      <c r="DTY113" s="49"/>
      <c r="DTZ113" s="49"/>
      <c r="DUA113" s="49"/>
      <c r="DUB113" s="49"/>
      <c r="DUC113" s="49"/>
      <c r="DUD113" s="49"/>
      <c r="DUE113" s="49"/>
      <c r="DUF113" s="49"/>
      <c r="DUG113" s="49"/>
      <c r="DUH113" s="49"/>
      <c r="DUI113" s="49"/>
      <c r="DUJ113" s="49"/>
      <c r="DUK113" s="49"/>
      <c r="DUL113" s="49"/>
      <c r="DUM113" s="49"/>
      <c r="DUN113" s="49"/>
      <c r="DUO113" s="49"/>
      <c r="DUP113" s="49"/>
      <c r="DUQ113" s="49"/>
      <c r="DUR113" s="49"/>
      <c r="DUS113" s="49"/>
      <c r="DUT113" s="49"/>
      <c r="DUU113" s="49"/>
      <c r="DUV113" s="49"/>
      <c r="DUW113" s="49"/>
      <c r="DUX113" s="49"/>
      <c r="DUY113" s="49"/>
      <c r="DUZ113" s="49"/>
      <c r="DVA113" s="49"/>
      <c r="DVB113" s="49"/>
      <c r="DVC113" s="49"/>
      <c r="DVD113" s="49"/>
      <c r="DVE113" s="49"/>
      <c r="DVF113" s="49"/>
      <c r="DVG113" s="49"/>
      <c r="DVH113" s="49"/>
      <c r="DVI113" s="49"/>
      <c r="DVJ113" s="49"/>
      <c r="DVK113" s="49"/>
      <c r="DVL113" s="49"/>
      <c r="DVM113" s="49"/>
      <c r="DVN113" s="49"/>
      <c r="DVO113" s="49"/>
      <c r="DVP113" s="49"/>
      <c r="DVQ113" s="49"/>
      <c r="DVR113" s="49"/>
      <c r="DVS113" s="49"/>
      <c r="DVT113" s="49"/>
      <c r="DVU113" s="49"/>
      <c r="DVV113" s="49"/>
      <c r="DVW113" s="49"/>
      <c r="DVX113" s="49"/>
      <c r="DVY113" s="49"/>
      <c r="DVZ113" s="49"/>
      <c r="DWA113" s="49"/>
      <c r="DWB113" s="49"/>
      <c r="DWC113" s="49"/>
      <c r="DWD113" s="49"/>
      <c r="DWE113" s="49"/>
      <c r="DWF113" s="49"/>
      <c r="DWG113" s="49"/>
      <c r="DWH113" s="49"/>
      <c r="DWI113" s="49"/>
      <c r="DWJ113" s="49"/>
      <c r="DWK113" s="49"/>
      <c r="DWL113" s="49"/>
      <c r="DWM113" s="49"/>
      <c r="DWN113" s="49"/>
      <c r="DWO113" s="49"/>
      <c r="DWP113" s="49"/>
      <c r="DWQ113" s="49"/>
      <c r="DWR113" s="49"/>
      <c r="DWS113" s="49"/>
      <c r="DWT113" s="49"/>
      <c r="DWU113" s="49"/>
      <c r="DWV113" s="49"/>
      <c r="DWW113" s="49"/>
      <c r="DWX113" s="49"/>
      <c r="DWY113" s="49"/>
      <c r="DWZ113" s="49"/>
      <c r="DXA113" s="49"/>
      <c r="DXB113" s="49"/>
      <c r="DXC113" s="49"/>
      <c r="DXD113" s="49"/>
      <c r="DXE113" s="49"/>
      <c r="DXF113" s="49"/>
      <c r="DXG113" s="49"/>
      <c r="DXH113" s="49"/>
      <c r="DXI113" s="49"/>
      <c r="DXJ113" s="49"/>
      <c r="DXK113" s="49"/>
      <c r="DXL113" s="49"/>
      <c r="DXM113" s="49"/>
      <c r="DXN113" s="49"/>
      <c r="DXO113" s="49"/>
      <c r="DXP113" s="49"/>
      <c r="DXQ113" s="49"/>
      <c r="DXR113" s="49"/>
      <c r="DXS113" s="49"/>
      <c r="DXT113" s="49"/>
      <c r="DXU113" s="49"/>
      <c r="DXV113" s="49"/>
      <c r="DXW113" s="49"/>
      <c r="DXX113" s="49"/>
      <c r="DXY113" s="49"/>
      <c r="DXZ113" s="49"/>
      <c r="DYA113" s="49"/>
      <c r="DYB113" s="49"/>
      <c r="DYC113" s="49"/>
      <c r="DYD113" s="49"/>
      <c r="DYE113" s="49"/>
      <c r="DYF113" s="49"/>
      <c r="DYG113" s="49"/>
      <c r="DYH113" s="49"/>
      <c r="DYI113" s="49"/>
      <c r="DYJ113" s="49"/>
      <c r="DYK113" s="49"/>
      <c r="DYL113" s="49"/>
      <c r="DYM113" s="49"/>
      <c r="DYN113" s="49"/>
      <c r="DYO113" s="49"/>
      <c r="DYP113" s="49"/>
      <c r="DYQ113" s="49"/>
      <c r="DYR113" s="49"/>
      <c r="DYS113" s="49"/>
      <c r="DYT113" s="49"/>
      <c r="DYU113" s="49"/>
      <c r="DYV113" s="49"/>
      <c r="DYW113" s="49"/>
      <c r="DYX113" s="49"/>
      <c r="DYY113" s="49"/>
      <c r="DYZ113" s="49"/>
      <c r="DZA113" s="49"/>
      <c r="DZB113" s="49"/>
      <c r="DZC113" s="49"/>
      <c r="DZD113" s="49"/>
      <c r="DZE113" s="49"/>
      <c r="DZF113" s="49"/>
      <c r="DZG113" s="49"/>
      <c r="DZH113" s="49"/>
      <c r="DZI113" s="49"/>
      <c r="DZJ113" s="49"/>
      <c r="DZK113" s="49"/>
      <c r="DZL113" s="49"/>
      <c r="DZM113" s="49"/>
      <c r="DZN113" s="49"/>
      <c r="DZO113" s="49"/>
      <c r="DZP113" s="49"/>
      <c r="DZQ113" s="49"/>
      <c r="DZR113" s="49"/>
      <c r="DZS113" s="49"/>
      <c r="DZT113" s="49"/>
      <c r="DZU113" s="49"/>
      <c r="DZV113" s="49"/>
      <c r="DZW113" s="49"/>
      <c r="DZX113" s="49"/>
      <c r="DZY113" s="49"/>
      <c r="DZZ113" s="49"/>
      <c r="EAA113" s="49"/>
      <c r="EAB113" s="49"/>
      <c r="EAC113" s="49"/>
      <c r="EAD113" s="49"/>
      <c r="EAE113" s="49"/>
      <c r="EAF113" s="49"/>
      <c r="EAG113" s="49"/>
      <c r="EAH113" s="49"/>
      <c r="EAI113" s="49"/>
      <c r="EAJ113" s="49"/>
      <c r="EAK113" s="49"/>
      <c r="EAL113" s="49"/>
      <c r="EAM113" s="49"/>
      <c r="EAN113" s="49"/>
      <c r="EAO113" s="49"/>
      <c r="EAP113" s="49"/>
      <c r="EAQ113" s="49"/>
      <c r="EAR113" s="49"/>
      <c r="EAS113" s="49"/>
      <c r="EAT113" s="49"/>
      <c r="EAU113" s="49"/>
      <c r="EAV113" s="49"/>
      <c r="EAW113" s="49"/>
      <c r="EAX113" s="49"/>
      <c r="EAY113" s="49"/>
      <c r="EAZ113" s="49"/>
      <c r="EBA113" s="49"/>
      <c r="EBB113" s="49"/>
      <c r="EBC113" s="49"/>
      <c r="EBD113" s="49"/>
      <c r="EBE113" s="49"/>
      <c r="EBF113" s="49"/>
      <c r="EBG113" s="49"/>
      <c r="EBH113" s="49"/>
      <c r="EBI113" s="49"/>
      <c r="EBJ113" s="49"/>
      <c r="EBK113" s="49"/>
      <c r="EBL113" s="49"/>
      <c r="EBM113" s="49"/>
      <c r="EBN113" s="49"/>
      <c r="EBO113" s="49"/>
      <c r="EBP113" s="49"/>
      <c r="EBQ113" s="49"/>
      <c r="EBR113" s="49"/>
      <c r="EBS113" s="49"/>
      <c r="EBT113" s="49"/>
      <c r="EBU113" s="49"/>
      <c r="EBV113" s="49"/>
      <c r="EBW113" s="49"/>
      <c r="EBX113" s="49"/>
      <c r="EBY113" s="49"/>
      <c r="EBZ113" s="49"/>
      <c r="ECA113" s="49"/>
      <c r="ECB113" s="49"/>
      <c r="ECC113" s="49"/>
      <c r="ECD113" s="49"/>
      <c r="ECE113" s="49"/>
      <c r="ECF113" s="49"/>
      <c r="ECG113" s="49"/>
      <c r="ECH113" s="49"/>
      <c r="ECI113" s="49"/>
      <c r="ECJ113" s="49"/>
      <c r="ECK113" s="49"/>
      <c r="ECL113" s="49"/>
      <c r="ECM113" s="49"/>
      <c r="ECN113" s="49"/>
      <c r="ECO113" s="49"/>
      <c r="ECP113" s="49"/>
      <c r="ECQ113" s="49"/>
      <c r="ECR113" s="49"/>
      <c r="ECS113" s="49"/>
      <c r="ECT113" s="49"/>
      <c r="ECU113" s="49"/>
      <c r="ECV113" s="49"/>
      <c r="ECW113" s="49"/>
      <c r="ECX113" s="49"/>
      <c r="ECY113" s="49"/>
      <c r="ECZ113" s="49"/>
      <c r="EDA113" s="49"/>
      <c r="EDB113" s="49"/>
      <c r="EDC113" s="49"/>
      <c r="EDD113" s="49"/>
      <c r="EDE113" s="49"/>
      <c r="EDF113" s="49"/>
      <c r="EDG113" s="49"/>
      <c r="EDH113" s="49"/>
      <c r="EDI113" s="49"/>
      <c r="EDJ113" s="49"/>
      <c r="EDK113" s="49"/>
      <c r="EDL113" s="49"/>
      <c r="EDM113" s="49"/>
      <c r="EDN113" s="49"/>
      <c r="EDO113" s="49"/>
      <c r="EDP113" s="49"/>
      <c r="EDQ113" s="49"/>
      <c r="EDR113" s="49"/>
      <c r="EDS113" s="49"/>
      <c r="EDT113" s="49"/>
      <c r="EDU113" s="49"/>
      <c r="EDV113" s="49"/>
      <c r="EDW113" s="49"/>
      <c r="EDX113" s="49"/>
      <c r="EDY113" s="49"/>
      <c r="EDZ113" s="49"/>
      <c r="EEA113" s="49"/>
      <c r="EEB113" s="49"/>
      <c r="EEC113" s="49"/>
      <c r="EED113" s="49"/>
      <c r="EEE113" s="49"/>
      <c r="EEF113" s="49"/>
      <c r="EEG113" s="49"/>
      <c r="EEH113" s="49"/>
      <c r="EEI113" s="49"/>
      <c r="EEJ113" s="49"/>
      <c r="EEK113" s="49"/>
      <c r="EEL113" s="49"/>
      <c r="EEM113" s="49"/>
      <c r="EEN113" s="49"/>
      <c r="EEO113" s="49"/>
      <c r="EEP113" s="49"/>
      <c r="EEQ113" s="49"/>
      <c r="EER113" s="49"/>
      <c r="EES113" s="49"/>
      <c r="EET113" s="49"/>
      <c r="EEU113" s="49"/>
      <c r="EEV113" s="49"/>
      <c r="EEW113" s="49"/>
      <c r="EEX113" s="49"/>
      <c r="EEY113" s="49"/>
      <c r="EEZ113" s="49"/>
      <c r="EFA113" s="49"/>
      <c r="EFB113" s="49"/>
      <c r="EFC113" s="49"/>
      <c r="EFD113" s="49"/>
      <c r="EFE113" s="49"/>
      <c r="EFF113" s="49"/>
      <c r="EFG113" s="49"/>
      <c r="EFH113" s="49"/>
      <c r="EFI113" s="49"/>
      <c r="EFJ113" s="49"/>
      <c r="EFK113" s="49"/>
      <c r="EFL113" s="49"/>
      <c r="EFM113" s="49"/>
      <c r="EFN113" s="49"/>
      <c r="EFO113" s="49"/>
      <c r="EFP113" s="49"/>
      <c r="EFQ113" s="49"/>
      <c r="EFR113" s="49"/>
      <c r="EFS113" s="49"/>
      <c r="EFT113" s="49"/>
      <c r="EFU113" s="49"/>
      <c r="EFV113" s="49"/>
      <c r="EFW113" s="49"/>
      <c r="EFX113" s="49"/>
      <c r="EFY113" s="49"/>
      <c r="EFZ113" s="49"/>
      <c r="EGA113" s="49"/>
      <c r="EGB113" s="49"/>
      <c r="EGC113" s="49"/>
      <c r="EGD113" s="49"/>
      <c r="EGE113" s="49"/>
      <c r="EGF113" s="49"/>
      <c r="EGG113" s="49"/>
      <c r="EGH113" s="49"/>
      <c r="EGI113" s="49"/>
      <c r="EGJ113" s="49"/>
      <c r="EGK113" s="49"/>
      <c r="EGL113" s="49"/>
      <c r="EGM113" s="49"/>
      <c r="EGN113" s="49"/>
      <c r="EGO113" s="49"/>
      <c r="EGP113" s="49"/>
      <c r="EGQ113" s="49"/>
      <c r="EGR113" s="49"/>
      <c r="EGS113" s="49"/>
      <c r="EGT113" s="49"/>
      <c r="EGU113" s="49"/>
      <c r="EGV113" s="49"/>
      <c r="EGW113" s="49"/>
      <c r="EGX113" s="49"/>
      <c r="EGY113" s="49"/>
      <c r="EGZ113" s="49"/>
      <c r="EHA113" s="49"/>
      <c r="EHB113" s="49"/>
      <c r="EHC113" s="49"/>
      <c r="EHD113" s="49"/>
      <c r="EHE113" s="49"/>
      <c r="EHF113" s="49"/>
      <c r="EHG113" s="49"/>
      <c r="EHH113" s="49"/>
      <c r="EHI113" s="49"/>
      <c r="EHJ113" s="49"/>
      <c r="EHK113" s="49"/>
      <c r="EHL113" s="49"/>
      <c r="EHM113" s="49"/>
      <c r="EHN113" s="49"/>
      <c r="EHO113" s="49"/>
      <c r="EHP113" s="49"/>
      <c r="EHQ113" s="49"/>
      <c r="EHR113" s="49"/>
      <c r="EHS113" s="49"/>
      <c r="EHT113" s="49"/>
      <c r="EHU113" s="49"/>
      <c r="EHV113" s="49"/>
      <c r="EHW113" s="49"/>
      <c r="EHX113" s="49"/>
      <c r="EHY113" s="49"/>
      <c r="EHZ113" s="49"/>
      <c r="EIA113" s="49"/>
      <c r="EIB113" s="49"/>
      <c r="EIC113" s="49"/>
      <c r="EID113" s="49"/>
      <c r="EIE113" s="49"/>
      <c r="EIF113" s="49"/>
      <c r="EIG113" s="49"/>
      <c r="EIH113" s="49"/>
      <c r="EII113" s="49"/>
      <c r="EIJ113" s="49"/>
      <c r="EIK113" s="49"/>
      <c r="EIL113" s="49"/>
      <c r="EIM113" s="49"/>
      <c r="EIN113" s="49"/>
      <c r="EIO113" s="49"/>
      <c r="EIP113" s="49"/>
      <c r="EIQ113" s="49"/>
      <c r="EIR113" s="49"/>
      <c r="EIS113" s="49"/>
      <c r="EIT113" s="49"/>
      <c r="EIU113" s="49"/>
      <c r="EIV113" s="49"/>
      <c r="EIW113" s="49"/>
      <c r="EIX113" s="49"/>
      <c r="EIY113" s="49"/>
      <c r="EIZ113" s="49"/>
      <c r="EJA113" s="49"/>
      <c r="EJB113" s="49"/>
      <c r="EJC113" s="49"/>
      <c r="EJD113" s="49"/>
      <c r="EJE113" s="49"/>
      <c r="EJF113" s="49"/>
      <c r="EJG113" s="49"/>
      <c r="EJH113" s="49"/>
      <c r="EJI113" s="49"/>
      <c r="EJJ113" s="49"/>
      <c r="EJK113" s="49"/>
      <c r="EJL113" s="49"/>
      <c r="EJM113" s="49"/>
      <c r="EJN113" s="49"/>
      <c r="EJO113" s="49"/>
      <c r="EJP113" s="49"/>
      <c r="EJQ113" s="49"/>
      <c r="EJR113" s="49"/>
      <c r="EJS113" s="49"/>
      <c r="EJT113" s="49"/>
      <c r="EJU113" s="49"/>
      <c r="EJV113" s="49"/>
      <c r="EJW113" s="49"/>
      <c r="EJX113" s="49"/>
      <c r="EJY113" s="49"/>
      <c r="EJZ113" s="49"/>
      <c r="EKA113" s="49"/>
      <c r="EKB113" s="49"/>
      <c r="EKC113" s="49"/>
      <c r="EKD113" s="49"/>
      <c r="EKE113" s="49"/>
      <c r="EKF113" s="49"/>
      <c r="EKG113" s="49"/>
      <c r="EKH113" s="49"/>
      <c r="EKI113" s="49"/>
      <c r="EKJ113" s="49"/>
      <c r="EKK113" s="49"/>
      <c r="EKL113" s="49"/>
      <c r="EKM113" s="49"/>
      <c r="EKN113" s="49"/>
      <c r="EKO113" s="49"/>
      <c r="EKP113" s="49"/>
      <c r="EKQ113" s="49"/>
      <c r="EKR113" s="49"/>
      <c r="EKS113" s="49"/>
      <c r="EKT113" s="49"/>
      <c r="EKU113" s="49"/>
      <c r="EKV113" s="49"/>
      <c r="EKW113" s="49"/>
      <c r="EKX113" s="49"/>
      <c r="EKY113" s="49"/>
      <c r="EKZ113" s="49"/>
      <c r="ELA113" s="49"/>
      <c r="ELB113" s="49"/>
      <c r="ELC113" s="49"/>
      <c r="ELD113" s="49"/>
      <c r="ELE113" s="49"/>
      <c r="ELF113" s="49"/>
      <c r="ELG113" s="49"/>
      <c r="ELH113" s="49"/>
      <c r="ELI113" s="49"/>
      <c r="ELJ113" s="49"/>
      <c r="ELK113" s="49"/>
      <c r="ELL113" s="49"/>
      <c r="ELM113" s="49"/>
      <c r="ELN113" s="49"/>
      <c r="ELO113" s="49"/>
      <c r="ELP113" s="49"/>
      <c r="ELQ113" s="49"/>
      <c r="ELR113" s="49"/>
      <c r="ELS113" s="49"/>
      <c r="ELT113" s="49"/>
      <c r="ELU113" s="49"/>
      <c r="ELV113" s="49"/>
      <c r="ELW113" s="49"/>
      <c r="ELX113" s="49"/>
      <c r="ELY113" s="49"/>
      <c r="ELZ113" s="49"/>
      <c r="EMA113" s="49"/>
      <c r="EMB113" s="49"/>
      <c r="EMC113" s="49"/>
      <c r="EMD113" s="49"/>
      <c r="EME113" s="49"/>
      <c r="EMF113" s="49"/>
      <c r="EMG113" s="49"/>
      <c r="EMH113" s="49"/>
      <c r="EMI113" s="49"/>
      <c r="EMJ113" s="49"/>
      <c r="EMK113" s="49"/>
      <c r="EML113" s="49"/>
      <c r="EMM113" s="49"/>
      <c r="EMN113" s="49"/>
      <c r="EMO113" s="49"/>
      <c r="EMP113" s="49"/>
      <c r="EMQ113" s="49"/>
      <c r="EMR113" s="49"/>
      <c r="EMS113" s="49"/>
      <c r="EMT113" s="49"/>
      <c r="EMU113" s="49"/>
      <c r="EMV113" s="49"/>
      <c r="EMW113" s="49"/>
      <c r="EMX113" s="49"/>
      <c r="EMY113" s="49"/>
      <c r="EMZ113" s="49"/>
      <c r="ENA113" s="49"/>
      <c r="ENB113" s="49"/>
      <c r="ENC113" s="49"/>
      <c r="END113" s="49"/>
      <c r="ENE113" s="49"/>
      <c r="ENF113" s="49"/>
      <c r="ENG113" s="49"/>
      <c r="ENH113" s="49"/>
      <c r="ENI113" s="49"/>
      <c r="ENJ113" s="49"/>
      <c r="ENK113" s="49"/>
      <c r="ENL113" s="49"/>
      <c r="ENM113" s="49"/>
      <c r="ENN113" s="49"/>
      <c r="ENO113" s="49"/>
      <c r="ENP113" s="49"/>
      <c r="ENQ113" s="49"/>
      <c r="ENR113" s="49"/>
      <c r="ENS113" s="49"/>
      <c r="ENT113" s="49"/>
      <c r="ENU113" s="49"/>
      <c r="ENV113" s="49"/>
      <c r="ENW113" s="49"/>
      <c r="ENX113" s="49"/>
      <c r="ENY113" s="49"/>
      <c r="ENZ113" s="49"/>
      <c r="EOA113" s="49"/>
      <c r="EOB113" s="49"/>
      <c r="EOC113" s="49"/>
      <c r="EOD113" s="49"/>
      <c r="EOE113" s="49"/>
      <c r="EOF113" s="49"/>
      <c r="EOG113" s="49"/>
      <c r="EOH113" s="49"/>
      <c r="EOI113" s="49"/>
      <c r="EOJ113" s="49"/>
      <c r="EOK113" s="49"/>
      <c r="EOL113" s="49"/>
      <c r="EOM113" s="49"/>
      <c r="EON113" s="49"/>
      <c r="EOO113" s="49"/>
      <c r="EOP113" s="49"/>
      <c r="EOQ113" s="49"/>
      <c r="EOR113" s="49"/>
      <c r="EOS113" s="49"/>
      <c r="EOT113" s="49"/>
      <c r="EOU113" s="49"/>
      <c r="EOV113" s="49"/>
      <c r="EOW113" s="49"/>
      <c r="EOX113" s="49"/>
      <c r="EOY113" s="49"/>
      <c r="EOZ113" s="49"/>
      <c r="EPA113" s="49"/>
      <c r="EPB113" s="49"/>
      <c r="EPC113" s="49"/>
      <c r="EPD113" s="49"/>
      <c r="EPE113" s="49"/>
      <c r="EPF113" s="49"/>
      <c r="EPG113" s="49"/>
      <c r="EPH113" s="49"/>
      <c r="EPI113" s="49"/>
      <c r="EPJ113" s="49"/>
      <c r="EPK113" s="49"/>
      <c r="EPL113" s="49"/>
      <c r="EPM113" s="49"/>
      <c r="EPN113" s="49"/>
      <c r="EPO113" s="49"/>
      <c r="EPP113" s="49"/>
      <c r="EPQ113" s="49"/>
      <c r="EPR113" s="49"/>
      <c r="EPS113" s="49"/>
      <c r="EPT113" s="49"/>
      <c r="EPU113" s="49"/>
      <c r="EPV113" s="49"/>
      <c r="EPW113" s="49"/>
      <c r="EPX113" s="49"/>
      <c r="EPY113" s="49"/>
      <c r="EPZ113" s="49"/>
      <c r="EQA113" s="49"/>
      <c r="EQB113" s="49"/>
      <c r="EQC113" s="49"/>
      <c r="EQD113" s="49"/>
      <c r="EQE113" s="49"/>
      <c r="EQF113" s="49"/>
      <c r="EQG113" s="49"/>
      <c r="EQH113" s="49"/>
      <c r="EQI113" s="49"/>
      <c r="EQJ113" s="49"/>
      <c r="EQK113" s="49"/>
      <c r="EQL113" s="49"/>
      <c r="EQM113" s="49"/>
      <c r="EQN113" s="49"/>
      <c r="EQO113" s="49"/>
      <c r="EQP113" s="49"/>
      <c r="EQQ113" s="49"/>
      <c r="EQR113" s="49"/>
      <c r="EQS113" s="49"/>
      <c r="EQT113" s="49"/>
      <c r="EQU113" s="49"/>
      <c r="EQV113" s="49"/>
      <c r="EQW113" s="49"/>
      <c r="EQX113" s="49"/>
      <c r="EQY113" s="49"/>
      <c r="EQZ113" s="49"/>
      <c r="ERA113" s="49"/>
      <c r="ERB113" s="49"/>
      <c r="ERC113" s="49"/>
      <c r="ERD113" s="49"/>
      <c r="ERE113" s="49"/>
      <c r="ERF113" s="49"/>
      <c r="ERG113" s="49"/>
      <c r="ERH113" s="49"/>
      <c r="ERI113" s="49"/>
      <c r="ERJ113" s="49"/>
      <c r="ERK113" s="49"/>
      <c r="ERL113" s="49"/>
      <c r="ERM113" s="49"/>
      <c r="ERN113" s="49"/>
      <c r="ERO113" s="49"/>
      <c r="ERP113" s="49"/>
      <c r="ERQ113" s="49"/>
      <c r="ERR113" s="49"/>
      <c r="ERS113" s="49"/>
      <c r="ERT113" s="49"/>
      <c r="ERU113" s="49"/>
      <c r="ERV113" s="49"/>
      <c r="ERW113" s="49"/>
      <c r="ERX113" s="49"/>
      <c r="ERY113" s="49"/>
      <c r="ERZ113" s="49"/>
      <c r="ESA113" s="49"/>
      <c r="ESB113" s="49"/>
      <c r="ESC113" s="49"/>
      <c r="ESD113" s="49"/>
      <c r="ESE113" s="49"/>
      <c r="ESF113" s="49"/>
      <c r="ESG113" s="49"/>
      <c r="ESH113" s="49"/>
      <c r="ESI113" s="49"/>
      <c r="ESJ113" s="49"/>
      <c r="ESK113" s="49"/>
      <c r="ESL113" s="49"/>
      <c r="ESM113" s="49"/>
      <c r="ESN113" s="49"/>
      <c r="ESO113" s="49"/>
      <c r="ESP113" s="49"/>
      <c r="ESQ113" s="49"/>
      <c r="ESR113" s="49"/>
      <c r="ESS113" s="49"/>
      <c r="EST113" s="49"/>
      <c r="ESU113" s="49"/>
      <c r="ESV113" s="49"/>
      <c r="ESW113" s="49"/>
      <c r="ESX113" s="49"/>
      <c r="ESY113" s="49"/>
      <c r="ESZ113" s="49"/>
      <c r="ETA113" s="49"/>
      <c r="ETB113" s="49"/>
      <c r="ETC113" s="49"/>
      <c r="ETD113" s="49"/>
      <c r="ETE113" s="49"/>
      <c r="ETF113" s="49"/>
      <c r="ETG113" s="49"/>
      <c r="ETH113" s="49"/>
      <c r="ETI113" s="49"/>
      <c r="ETJ113" s="49"/>
      <c r="ETK113" s="49"/>
      <c r="ETL113" s="49"/>
      <c r="ETM113" s="49"/>
      <c r="ETN113" s="49"/>
      <c r="ETO113" s="49"/>
      <c r="ETP113" s="49"/>
      <c r="ETQ113" s="49"/>
      <c r="ETR113" s="49"/>
      <c r="ETS113" s="49"/>
      <c r="ETT113" s="49"/>
      <c r="ETU113" s="49"/>
      <c r="ETV113" s="49"/>
      <c r="ETW113" s="49"/>
      <c r="ETX113" s="49"/>
      <c r="ETY113" s="49"/>
      <c r="ETZ113" s="49"/>
      <c r="EUA113" s="49"/>
      <c r="EUB113" s="49"/>
      <c r="EUC113" s="49"/>
      <c r="EUD113" s="49"/>
      <c r="EUE113" s="49"/>
      <c r="EUF113" s="49"/>
      <c r="EUG113" s="49"/>
      <c r="EUH113" s="49"/>
      <c r="EUI113" s="49"/>
      <c r="EUJ113" s="49"/>
      <c r="EUK113" s="49"/>
      <c r="EUL113" s="49"/>
      <c r="EUM113" s="49"/>
      <c r="EUN113" s="49"/>
      <c r="EUO113" s="49"/>
      <c r="EUP113" s="49"/>
      <c r="EUQ113" s="49"/>
      <c r="EUR113" s="49"/>
      <c r="EUS113" s="49"/>
      <c r="EUT113" s="49"/>
      <c r="EUU113" s="49"/>
      <c r="EUV113" s="49"/>
      <c r="EUW113" s="49"/>
      <c r="EUX113" s="49"/>
      <c r="EUY113" s="49"/>
      <c r="EUZ113" s="49"/>
      <c r="EVA113" s="49"/>
      <c r="EVB113" s="49"/>
      <c r="EVC113" s="49"/>
      <c r="EVD113" s="49"/>
      <c r="EVE113" s="49"/>
      <c r="EVF113" s="49"/>
      <c r="EVG113" s="49"/>
      <c r="EVH113" s="49"/>
      <c r="EVI113" s="49"/>
      <c r="EVJ113" s="49"/>
      <c r="EVK113" s="49"/>
      <c r="EVL113" s="49"/>
      <c r="EVM113" s="49"/>
      <c r="EVN113" s="49"/>
      <c r="EVO113" s="49"/>
      <c r="EVP113" s="49"/>
      <c r="EVQ113" s="49"/>
      <c r="EVR113" s="49"/>
      <c r="EVS113" s="49"/>
      <c r="EVT113" s="49"/>
      <c r="EVU113" s="49"/>
      <c r="EVV113" s="49"/>
      <c r="EVW113" s="49"/>
      <c r="EVX113" s="49"/>
      <c r="EVY113" s="49"/>
      <c r="EVZ113" s="49"/>
      <c r="EWA113" s="49"/>
      <c r="EWB113" s="49"/>
      <c r="EWC113" s="49"/>
      <c r="EWD113" s="49"/>
      <c r="EWE113" s="49"/>
      <c r="EWF113" s="49"/>
      <c r="EWG113" s="49"/>
      <c r="EWH113" s="49"/>
      <c r="EWI113" s="49"/>
      <c r="EWJ113" s="49"/>
      <c r="EWK113" s="49"/>
      <c r="EWL113" s="49"/>
      <c r="EWM113" s="49"/>
      <c r="EWN113" s="49"/>
      <c r="EWO113" s="49"/>
      <c r="EWP113" s="49"/>
      <c r="EWQ113" s="49"/>
      <c r="EWR113" s="49"/>
      <c r="EWS113" s="49"/>
      <c r="EWT113" s="49"/>
      <c r="EWU113" s="49"/>
      <c r="EWV113" s="49"/>
      <c r="EWW113" s="49"/>
      <c r="EWX113" s="49"/>
      <c r="EWY113" s="49"/>
      <c r="EWZ113" s="49"/>
      <c r="EXA113" s="49"/>
      <c r="EXB113" s="49"/>
      <c r="EXC113" s="49"/>
      <c r="EXD113" s="49"/>
      <c r="EXE113" s="49"/>
      <c r="EXF113" s="49"/>
      <c r="EXG113" s="49"/>
      <c r="EXH113" s="49"/>
      <c r="EXI113" s="49"/>
      <c r="EXJ113" s="49"/>
      <c r="EXK113" s="49"/>
      <c r="EXL113" s="49"/>
      <c r="EXM113" s="49"/>
      <c r="EXN113" s="49"/>
      <c r="EXO113" s="49"/>
      <c r="EXP113" s="49"/>
      <c r="EXQ113" s="49"/>
      <c r="EXR113" s="49"/>
      <c r="EXS113" s="49"/>
      <c r="EXT113" s="49"/>
      <c r="EXU113" s="49"/>
      <c r="EXV113" s="49"/>
      <c r="EXW113" s="49"/>
      <c r="EXX113" s="49"/>
      <c r="EXY113" s="49"/>
      <c r="EXZ113" s="49"/>
      <c r="EYA113" s="49"/>
      <c r="EYB113" s="49"/>
      <c r="EYC113" s="49"/>
      <c r="EYD113" s="49"/>
      <c r="EYE113" s="49"/>
      <c r="EYF113" s="49"/>
      <c r="EYG113" s="49"/>
      <c r="EYH113" s="49"/>
      <c r="EYI113" s="49"/>
      <c r="EYJ113" s="49"/>
      <c r="EYK113" s="49"/>
      <c r="EYL113" s="49"/>
      <c r="EYM113" s="49"/>
      <c r="EYN113" s="49"/>
      <c r="EYO113" s="49"/>
      <c r="EYP113" s="49"/>
      <c r="EYQ113" s="49"/>
      <c r="EYR113" s="49"/>
      <c r="EYS113" s="49"/>
      <c r="EYT113" s="49"/>
      <c r="EYU113" s="49"/>
      <c r="EYV113" s="49"/>
      <c r="EYW113" s="49"/>
      <c r="EYX113" s="49"/>
      <c r="EYY113" s="49"/>
      <c r="EYZ113" s="49"/>
      <c r="EZA113" s="49"/>
      <c r="EZB113" s="49"/>
      <c r="EZC113" s="49"/>
      <c r="EZD113" s="49"/>
      <c r="EZE113" s="49"/>
      <c r="EZF113" s="49"/>
      <c r="EZG113" s="49"/>
      <c r="EZH113" s="49"/>
      <c r="EZI113" s="49"/>
      <c r="EZJ113" s="49"/>
      <c r="EZK113" s="49"/>
      <c r="EZL113" s="49"/>
      <c r="EZM113" s="49"/>
      <c r="EZN113" s="49"/>
      <c r="EZO113" s="49"/>
      <c r="EZP113" s="49"/>
      <c r="EZQ113" s="49"/>
      <c r="EZR113" s="49"/>
      <c r="EZS113" s="49"/>
      <c r="EZT113" s="49"/>
      <c r="EZU113" s="49"/>
      <c r="EZV113" s="49"/>
      <c r="EZW113" s="49"/>
      <c r="EZX113" s="49"/>
      <c r="EZY113" s="49"/>
      <c r="EZZ113" s="49"/>
      <c r="FAA113" s="49"/>
      <c r="FAB113" s="49"/>
      <c r="FAC113" s="49"/>
      <c r="FAD113" s="49"/>
      <c r="FAE113" s="49"/>
      <c r="FAF113" s="49"/>
      <c r="FAG113" s="49"/>
      <c r="FAH113" s="49"/>
      <c r="FAI113" s="49"/>
      <c r="FAJ113" s="49"/>
      <c r="FAK113" s="49"/>
      <c r="FAL113" s="49"/>
      <c r="FAM113" s="49"/>
      <c r="FAN113" s="49"/>
      <c r="FAO113" s="49"/>
      <c r="FAP113" s="49"/>
      <c r="FAQ113" s="49"/>
      <c r="FAR113" s="49"/>
      <c r="FAS113" s="49"/>
      <c r="FAT113" s="49"/>
      <c r="FAU113" s="49"/>
      <c r="FAV113" s="49"/>
      <c r="FAW113" s="49"/>
      <c r="FAX113" s="49"/>
      <c r="FAY113" s="49"/>
      <c r="FAZ113" s="49"/>
      <c r="FBA113" s="49"/>
      <c r="FBB113" s="49"/>
      <c r="FBC113" s="49"/>
      <c r="FBD113" s="49"/>
      <c r="FBE113" s="49"/>
      <c r="FBF113" s="49"/>
      <c r="FBG113" s="49"/>
      <c r="FBH113" s="49"/>
      <c r="FBI113" s="49"/>
      <c r="FBJ113" s="49"/>
      <c r="FBK113" s="49"/>
      <c r="FBL113" s="49"/>
      <c r="FBM113" s="49"/>
      <c r="FBN113" s="49"/>
      <c r="FBO113" s="49"/>
      <c r="FBP113" s="49"/>
      <c r="FBQ113" s="49"/>
      <c r="FBR113" s="49"/>
      <c r="FBS113" s="49"/>
      <c r="FBT113" s="49"/>
      <c r="FBU113" s="49"/>
      <c r="FBV113" s="49"/>
      <c r="FBW113" s="49"/>
      <c r="FBX113" s="49"/>
      <c r="FBY113" s="49"/>
      <c r="FBZ113" s="49"/>
      <c r="FCA113" s="49"/>
      <c r="FCB113" s="49"/>
      <c r="FCC113" s="49"/>
      <c r="FCD113" s="49"/>
      <c r="FCE113" s="49"/>
      <c r="FCF113" s="49"/>
      <c r="FCG113" s="49"/>
      <c r="FCH113" s="49"/>
      <c r="FCI113" s="49"/>
      <c r="FCJ113" s="49"/>
      <c r="FCK113" s="49"/>
      <c r="FCL113" s="49"/>
      <c r="FCM113" s="49"/>
      <c r="FCN113" s="49"/>
      <c r="FCO113" s="49"/>
      <c r="FCP113" s="49"/>
      <c r="FCQ113" s="49"/>
      <c r="FCR113" s="49"/>
      <c r="FCS113" s="49"/>
      <c r="FCT113" s="49"/>
      <c r="FCU113" s="49"/>
      <c r="FCV113" s="49"/>
      <c r="FCW113" s="49"/>
      <c r="FCX113" s="49"/>
      <c r="FCY113" s="49"/>
      <c r="FCZ113" s="49"/>
      <c r="FDA113" s="49"/>
      <c r="FDB113" s="49"/>
      <c r="FDC113" s="49"/>
      <c r="FDD113" s="49"/>
      <c r="FDE113" s="49"/>
      <c r="FDF113" s="49"/>
      <c r="FDG113" s="49"/>
      <c r="FDH113" s="49"/>
      <c r="FDI113" s="49"/>
      <c r="FDJ113" s="49"/>
      <c r="FDK113" s="49"/>
      <c r="FDL113" s="49"/>
      <c r="FDM113" s="49"/>
      <c r="FDN113" s="49"/>
      <c r="FDO113" s="49"/>
      <c r="FDP113" s="49"/>
      <c r="FDQ113" s="49"/>
      <c r="FDR113" s="49"/>
      <c r="FDS113" s="49"/>
      <c r="FDT113" s="49"/>
      <c r="FDU113" s="49"/>
      <c r="FDV113" s="49"/>
      <c r="FDW113" s="49"/>
      <c r="FDX113" s="49"/>
      <c r="FDY113" s="49"/>
      <c r="FDZ113" s="49"/>
      <c r="FEA113" s="49"/>
      <c r="FEB113" s="49"/>
      <c r="FEC113" s="49"/>
      <c r="FED113" s="49"/>
      <c r="FEE113" s="49"/>
      <c r="FEF113" s="49"/>
      <c r="FEG113" s="49"/>
      <c r="FEH113" s="49"/>
      <c r="FEI113" s="49"/>
      <c r="FEJ113" s="49"/>
      <c r="FEK113" s="49"/>
      <c r="FEL113" s="49"/>
      <c r="FEM113" s="49"/>
      <c r="FEN113" s="49"/>
      <c r="FEO113" s="49"/>
      <c r="FEP113" s="49"/>
      <c r="FEQ113" s="49"/>
      <c r="FER113" s="49"/>
      <c r="FES113" s="49"/>
      <c r="FET113" s="49"/>
      <c r="FEU113" s="49"/>
      <c r="FEV113" s="49"/>
      <c r="FEW113" s="49"/>
      <c r="FEX113" s="49"/>
      <c r="FEY113" s="49"/>
      <c r="FEZ113" s="49"/>
      <c r="FFA113" s="49"/>
      <c r="FFB113" s="49"/>
      <c r="FFC113" s="49"/>
      <c r="FFD113" s="49"/>
      <c r="FFE113" s="49"/>
      <c r="FFF113" s="49"/>
      <c r="FFG113" s="49"/>
      <c r="FFH113" s="49"/>
      <c r="FFI113" s="49"/>
      <c r="FFJ113" s="49"/>
      <c r="FFK113" s="49"/>
      <c r="FFL113" s="49"/>
      <c r="FFM113" s="49"/>
      <c r="FFN113" s="49"/>
      <c r="FFO113" s="49"/>
      <c r="FFP113" s="49"/>
      <c r="FFQ113" s="49"/>
      <c r="FFR113" s="49"/>
      <c r="FFS113" s="49"/>
      <c r="FFT113" s="49"/>
      <c r="FFU113" s="49"/>
      <c r="FFV113" s="49"/>
      <c r="FFW113" s="49"/>
      <c r="FFX113" s="49"/>
      <c r="FFY113" s="49"/>
      <c r="FFZ113" s="49"/>
      <c r="FGA113" s="49"/>
      <c r="FGB113" s="49"/>
      <c r="FGC113" s="49"/>
      <c r="FGD113" s="49"/>
      <c r="FGE113" s="49"/>
      <c r="FGF113" s="49"/>
      <c r="FGG113" s="49"/>
      <c r="FGH113" s="49"/>
      <c r="FGI113" s="49"/>
      <c r="FGJ113" s="49"/>
      <c r="FGK113" s="49"/>
      <c r="FGL113" s="49"/>
      <c r="FGM113" s="49"/>
      <c r="FGN113" s="49"/>
      <c r="FGO113" s="49"/>
      <c r="FGP113" s="49"/>
      <c r="FGQ113" s="49"/>
      <c r="FGR113" s="49"/>
      <c r="FGS113" s="49"/>
      <c r="FGT113" s="49"/>
      <c r="FGU113" s="49"/>
      <c r="FGV113" s="49"/>
      <c r="FGW113" s="49"/>
      <c r="FGX113" s="49"/>
      <c r="FGY113" s="49"/>
      <c r="FGZ113" s="49"/>
      <c r="FHA113" s="49"/>
      <c r="FHB113" s="49"/>
      <c r="FHC113" s="49"/>
      <c r="FHD113" s="49"/>
      <c r="FHE113" s="49"/>
      <c r="FHF113" s="49"/>
      <c r="FHG113" s="49"/>
      <c r="FHH113" s="49"/>
      <c r="FHI113" s="49"/>
      <c r="FHJ113" s="49"/>
      <c r="FHK113" s="49"/>
      <c r="FHL113" s="49"/>
      <c r="FHM113" s="49"/>
      <c r="FHN113" s="49"/>
      <c r="FHO113" s="49"/>
      <c r="FHP113" s="49"/>
      <c r="FHQ113" s="49"/>
      <c r="FHR113" s="49"/>
      <c r="FHS113" s="49"/>
      <c r="FHT113" s="49"/>
      <c r="FHU113" s="49"/>
      <c r="FHV113" s="49"/>
      <c r="FHW113" s="49"/>
      <c r="FHX113" s="49"/>
      <c r="FHY113" s="49"/>
      <c r="FHZ113" s="49"/>
      <c r="FIA113" s="49"/>
      <c r="FIB113" s="49"/>
      <c r="FIC113" s="49"/>
      <c r="FID113" s="49"/>
      <c r="FIE113" s="49"/>
      <c r="FIF113" s="49"/>
      <c r="FIG113" s="49"/>
      <c r="FIH113" s="49"/>
      <c r="FII113" s="49"/>
      <c r="FIJ113" s="49"/>
      <c r="FIK113" s="49"/>
      <c r="FIL113" s="49"/>
      <c r="FIM113" s="49"/>
      <c r="FIN113" s="49"/>
      <c r="FIO113" s="49"/>
      <c r="FIP113" s="49"/>
      <c r="FIQ113" s="49"/>
      <c r="FIR113" s="49"/>
      <c r="FIS113" s="49"/>
      <c r="FIT113" s="49"/>
      <c r="FIU113" s="49"/>
      <c r="FIV113" s="49"/>
      <c r="FIW113" s="49"/>
      <c r="FIX113" s="49"/>
      <c r="FIY113" s="49"/>
      <c r="FIZ113" s="49"/>
      <c r="FJA113" s="49"/>
      <c r="FJB113" s="49"/>
      <c r="FJC113" s="49"/>
      <c r="FJD113" s="49"/>
      <c r="FJE113" s="49"/>
      <c r="FJF113" s="49"/>
      <c r="FJG113" s="49"/>
      <c r="FJH113" s="49"/>
      <c r="FJI113" s="49"/>
      <c r="FJJ113" s="49"/>
      <c r="FJK113" s="49"/>
      <c r="FJL113" s="49"/>
      <c r="FJM113" s="49"/>
      <c r="FJN113" s="49"/>
      <c r="FJO113" s="49"/>
      <c r="FJP113" s="49"/>
      <c r="FJQ113" s="49"/>
      <c r="FJR113" s="49"/>
      <c r="FJS113" s="49"/>
      <c r="FJT113" s="49"/>
      <c r="FJU113" s="49"/>
      <c r="FJV113" s="49"/>
      <c r="FJW113" s="49"/>
      <c r="FJX113" s="49"/>
      <c r="FJY113" s="49"/>
      <c r="FJZ113" s="49"/>
      <c r="FKA113" s="49"/>
      <c r="FKB113" s="49"/>
      <c r="FKC113" s="49"/>
      <c r="FKD113" s="49"/>
      <c r="FKE113" s="49"/>
      <c r="FKF113" s="49"/>
      <c r="FKG113" s="49"/>
      <c r="FKH113" s="49"/>
      <c r="FKI113" s="49"/>
      <c r="FKJ113" s="49"/>
      <c r="FKK113" s="49"/>
      <c r="FKL113" s="49"/>
      <c r="FKM113" s="49"/>
      <c r="FKN113" s="49"/>
      <c r="FKO113" s="49"/>
      <c r="FKP113" s="49"/>
      <c r="FKQ113" s="49"/>
      <c r="FKR113" s="49"/>
      <c r="FKS113" s="49"/>
      <c r="FKT113" s="49"/>
      <c r="FKU113" s="49"/>
      <c r="FKV113" s="49"/>
      <c r="FKW113" s="49"/>
      <c r="FKX113" s="49"/>
      <c r="FKY113" s="49"/>
      <c r="FKZ113" s="49"/>
      <c r="FLA113" s="49"/>
      <c r="FLB113" s="49"/>
      <c r="FLC113" s="49"/>
      <c r="FLD113" s="49"/>
      <c r="FLE113" s="49"/>
      <c r="FLF113" s="49"/>
      <c r="FLG113" s="49"/>
      <c r="FLH113" s="49"/>
      <c r="FLI113" s="49"/>
      <c r="FLJ113" s="49"/>
      <c r="FLK113" s="49"/>
      <c r="FLL113" s="49"/>
      <c r="FLM113" s="49"/>
      <c r="FLN113" s="49"/>
      <c r="FLO113" s="49"/>
      <c r="FLP113" s="49"/>
      <c r="FLQ113" s="49"/>
      <c r="FLR113" s="49"/>
      <c r="FLS113" s="49"/>
      <c r="FLT113" s="49"/>
      <c r="FLU113" s="49"/>
      <c r="FLV113" s="49"/>
      <c r="FLW113" s="49"/>
      <c r="FLX113" s="49"/>
      <c r="FLY113" s="49"/>
      <c r="FLZ113" s="49"/>
      <c r="FMA113" s="49"/>
      <c r="FMB113" s="49"/>
      <c r="FMC113" s="49"/>
      <c r="FMD113" s="49"/>
      <c r="FME113" s="49"/>
      <c r="FMF113" s="49"/>
      <c r="FMG113" s="49"/>
      <c r="FMH113" s="49"/>
      <c r="FMI113" s="49"/>
      <c r="FMJ113" s="49"/>
      <c r="FMK113" s="49"/>
      <c r="FML113" s="49"/>
      <c r="FMM113" s="49"/>
      <c r="FMN113" s="49"/>
      <c r="FMO113" s="49"/>
      <c r="FMP113" s="49"/>
      <c r="FMQ113" s="49"/>
      <c r="FMR113" s="49"/>
      <c r="FMS113" s="49"/>
      <c r="FMT113" s="49"/>
      <c r="FMU113" s="49"/>
      <c r="FMV113" s="49"/>
      <c r="FMW113" s="49"/>
      <c r="FMX113" s="49"/>
      <c r="FMY113" s="49"/>
      <c r="FMZ113" s="49"/>
      <c r="FNA113" s="49"/>
      <c r="FNB113" s="49"/>
      <c r="FNC113" s="49"/>
      <c r="FND113" s="49"/>
      <c r="FNE113" s="49"/>
      <c r="FNF113" s="49"/>
      <c r="FNG113" s="49"/>
      <c r="FNH113" s="49"/>
      <c r="FNI113" s="49"/>
      <c r="FNJ113" s="49"/>
      <c r="FNK113" s="49"/>
      <c r="FNL113" s="49"/>
      <c r="FNM113" s="49"/>
      <c r="FNN113" s="49"/>
      <c r="FNO113" s="49"/>
      <c r="FNP113" s="49"/>
      <c r="FNQ113" s="49"/>
      <c r="FNR113" s="49"/>
      <c r="FNS113" s="49"/>
      <c r="FNT113" s="49"/>
      <c r="FNU113" s="49"/>
      <c r="FNV113" s="49"/>
      <c r="FNW113" s="49"/>
      <c r="FNX113" s="49"/>
      <c r="FNY113" s="49"/>
      <c r="FNZ113" s="49"/>
      <c r="FOA113" s="49"/>
      <c r="FOB113" s="49"/>
      <c r="FOC113" s="49"/>
      <c r="FOD113" s="49"/>
      <c r="FOE113" s="49"/>
      <c r="FOF113" s="49"/>
      <c r="FOG113" s="49"/>
      <c r="FOH113" s="49"/>
      <c r="FOI113" s="49"/>
      <c r="FOJ113" s="49"/>
      <c r="FOK113" s="49"/>
      <c r="FOL113" s="49"/>
      <c r="FOM113" s="49"/>
      <c r="FON113" s="49"/>
      <c r="FOO113" s="49"/>
      <c r="FOP113" s="49"/>
      <c r="FOQ113" s="49"/>
      <c r="FOR113" s="49"/>
      <c r="FOS113" s="49"/>
      <c r="FOT113" s="49"/>
      <c r="FOU113" s="49"/>
      <c r="FOV113" s="49"/>
      <c r="FOW113" s="49"/>
      <c r="FOX113" s="49"/>
      <c r="FOY113" s="49"/>
      <c r="FOZ113" s="49"/>
      <c r="FPA113" s="49"/>
      <c r="FPB113" s="49"/>
      <c r="FPC113" s="49"/>
      <c r="FPD113" s="49"/>
      <c r="FPE113" s="49"/>
      <c r="FPF113" s="49"/>
      <c r="FPG113" s="49"/>
      <c r="FPH113" s="49"/>
      <c r="FPI113" s="49"/>
      <c r="FPJ113" s="49"/>
      <c r="FPK113" s="49"/>
      <c r="FPL113" s="49"/>
      <c r="FPM113" s="49"/>
      <c r="FPN113" s="49"/>
      <c r="FPO113" s="49"/>
      <c r="FPP113" s="49"/>
      <c r="FPQ113" s="49"/>
      <c r="FPR113" s="49"/>
      <c r="FPS113" s="49"/>
      <c r="FPT113" s="49"/>
      <c r="FPU113" s="49"/>
      <c r="FPV113" s="49"/>
      <c r="FPW113" s="49"/>
      <c r="FPX113" s="49"/>
      <c r="FPY113" s="49"/>
      <c r="FPZ113" s="49"/>
      <c r="FQA113" s="49"/>
      <c r="FQB113" s="49"/>
      <c r="FQC113" s="49"/>
      <c r="FQD113" s="49"/>
      <c r="FQE113" s="49"/>
      <c r="FQF113" s="49"/>
      <c r="FQG113" s="49"/>
      <c r="FQH113" s="49"/>
      <c r="FQI113" s="49"/>
      <c r="FQJ113" s="49"/>
      <c r="FQK113" s="49"/>
      <c r="FQL113" s="49"/>
      <c r="FQM113" s="49"/>
      <c r="FQN113" s="49"/>
      <c r="FQO113" s="49"/>
      <c r="FQP113" s="49"/>
      <c r="FQQ113" s="49"/>
      <c r="FQR113" s="49"/>
      <c r="FQS113" s="49"/>
      <c r="FQT113" s="49"/>
      <c r="FQU113" s="49"/>
      <c r="FQV113" s="49"/>
      <c r="FQW113" s="49"/>
      <c r="FQX113" s="49"/>
      <c r="FQY113" s="49"/>
      <c r="FQZ113" s="49"/>
      <c r="FRA113" s="49"/>
      <c r="FRB113" s="49"/>
      <c r="FRC113" s="49"/>
      <c r="FRD113" s="49"/>
      <c r="FRE113" s="49"/>
      <c r="FRF113" s="49"/>
      <c r="FRG113" s="49"/>
      <c r="FRH113" s="49"/>
      <c r="FRI113" s="49"/>
      <c r="FRJ113" s="49"/>
      <c r="FRK113" s="49"/>
      <c r="FRL113" s="49"/>
      <c r="FRM113" s="49"/>
      <c r="FRN113" s="49"/>
      <c r="FRO113" s="49"/>
      <c r="FRP113" s="49"/>
      <c r="FRQ113" s="49"/>
      <c r="FRR113" s="49"/>
      <c r="FRS113" s="49"/>
      <c r="FRT113" s="49"/>
      <c r="FRU113" s="49"/>
      <c r="FRV113" s="49"/>
      <c r="FRW113" s="49"/>
      <c r="FRX113" s="49"/>
      <c r="FRY113" s="49"/>
      <c r="FRZ113" s="49"/>
      <c r="FSA113" s="49"/>
      <c r="FSB113" s="49"/>
      <c r="FSC113" s="49"/>
      <c r="FSD113" s="49"/>
      <c r="FSE113" s="49"/>
      <c r="FSF113" s="49"/>
      <c r="FSG113" s="49"/>
      <c r="FSH113" s="49"/>
      <c r="FSI113" s="49"/>
      <c r="FSJ113" s="49"/>
      <c r="FSK113" s="49"/>
      <c r="FSL113" s="49"/>
      <c r="FSM113" s="49"/>
      <c r="FSN113" s="49"/>
      <c r="FSO113" s="49"/>
      <c r="FSP113" s="49"/>
      <c r="FSQ113" s="49"/>
      <c r="FSR113" s="49"/>
      <c r="FSS113" s="49"/>
      <c r="FST113" s="49"/>
      <c r="FSU113" s="49"/>
      <c r="FSV113" s="49"/>
      <c r="FSW113" s="49"/>
      <c r="FSX113" s="49"/>
      <c r="FSY113" s="49"/>
      <c r="FSZ113" s="49"/>
      <c r="FTA113" s="49"/>
      <c r="FTB113" s="49"/>
      <c r="FTC113" s="49"/>
      <c r="FTD113" s="49"/>
      <c r="FTE113" s="49"/>
      <c r="FTF113" s="49"/>
      <c r="FTG113" s="49"/>
      <c r="FTH113" s="49"/>
      <c r="FTI113" s="49"/>
      <c r="FTJ113" s="49"/>
      <c r="FTK113" s="49"/>
      <c r="FTL113" s="49"/>
      <c r="FTM113" s="49"/>
      <c r="FTN113" s="49"/>
      <c r="FTO113" s="49"/>
      <c r="FTP113" s="49"/>
      <c r="FTQ113" s="49"/>
      <c r="FTR113" s="49"/>
      <c r="FTS113" s="49"/>
      <c r="FTT113" s="49"/>
      <c r="FTU113" s="49"/>
      <c r="FTV113" s="49"/>
      <c r="FTW113" s="49"/>
      <c r="FTX113" s="49"/>
      <c r="FTY113" s="49"/>
      <c r="FTZ113" s="49"/>
      <c r="FUA113" s="49"/>
      <c r="FUB113" s="49"/>
      <c r="FUC113" s="49"/>
      <c r="FUD113" s="49"/>
      <c r="FUE113" s="49"/>
      <c r="FUF113" s="49"/>
      <c r="FUG113" s="49"/>
      <c r="FUH113" s="49"/>
      <c r="FUI113" s="49"/>
      <c r="FUJ113" s="49"/>
      <c r="FUK113" s="49"/>
      <c r="FUL113" s="49"/>
      <c r="FUM113" s="49"/>
      <c r="FUN113" s="49"/>
      <c r="FUO113" s="49"/>
      <c r="FUP113" s="49"/>
      <c r="FUQ113" s="49"/>
      <c r="FUR113" s="49"/>
      <c r="FUS113" s="49"/>
      <c r="FUT113" s="49"/>
      <c r="FUU113" s="49"/>
      <c r="FUV113" s="49"/>
      <c r="FUW113" s="49"/>
      <c r="FUX113" s="49"/>
      <c r="FUY113" s="49"/>
      <c r="FUZ113" s="49"/>
      <c r="FVA113" s="49"/>
      <c r="FVB113" s="49"/>
      <c r="FVC113" s="49"/>
      <c r="FVD113" s="49"/>
      <c r="FVE113" s="49"/>
      <c r="FVF113" s="49"/>
      <c r="FVG113" s="49"/>
      <c r="FVH113" s="49"/>
      <c r="FVI113" s="49"/>
      <c r="FVJ113" s="49"/>
      <c r="FVK113" s="49"/>
      <c r="FVL113" s="49"/>
      <c r="FVM113" s="49"/>
      <c r="FVN113" s="49"/>
      <c r="FVO113" s="49"/>
      <c r="FVP113" s="49"/>
      <c r="FVQ113" s="49"/>
      <c r="FVR113" s="49"/>
      <c r="FVS113" s="49"/>
      <c r="FVT113" s="49"/>
      <c r="FVU113" s="49"/>
      <c r="FVV113" s="49"/>
      <c r="FVW113" s="49"/>
      <c r="FVX113" s="49"/>
      <c r="FVY113" s="49"/>
      <c r="FVZ113" s="49"/>
      <c r="FWA113" s="49"/>
      <c r="FWB113" s="49"/>
      <c r="FWC113" s="49"/>
      <c r="FWD113" s="49"/>
      <c r="FWE113" s="49"/>
      <c r="FWF113" s="49"/>
      <c r="FWG113" s="49"/>
      <c r="FWH113" s="49"/>
      <c r="FWI113" s="49"/>
      <c r="FWJ113" s="49"/>
      <c r="FWK113" s="49"/>
      <c r="FWL113" s="49"/>
      <c r="FWM113" s="49"/>
      <c r="FWN113" s="49"/>
      <c r="FWO113" s="49"/>
      <c r="FWP113" s="49"/>
      <c r="FWQ113" s="49"/>
      <c r="FWR113" s="49"/>
      <c r="FWS113" s="49"/>
      <c r="FWT113" s="49"/>
      <c r="FWU113" s="49"/>
      <c r="FWV113" s="49"/>
      <c r="FWW113" s="49"/>
      <c r="FWX113" s="49"/>
      <c r="FWY113" s="49"/>
      <c r="FWZ113" s="49"/>
      <c r="FXA113" s="49"/>
      <c r="FXB113" s="49"/>
      <c r="FXC113" s="49"/>
      <c r="FXD113" s="49"/>
      <c r="FXE113" s="49"/>
      <c r="FXF113" s="49"/>
      <c r="FXG113" s="49"/>
      <c r="FXH113" s="49"/>
      <c r="FXI113" s="49"/>
      <c r="FXJ113" s="49"/>
      <c r="FXK113" s="49"/>
      <c r="FXL113" s="49"/>
      <c r="FXM113" s="49"/>
      <c r="FXN113" s="49"/>
      <c r="FXO113" s="49"/>
      <c r="FXP113" s="49"/>
      <c r="FXQ113" s="49"/>
      <c r="FXR113" s="49"/>
      <c r="FXS113" s="49"/>
      <c r="FXT113" s="49"/>
      <c r="FXU113" s="49"/>
      <c r="FXV113" s="49"/>
      <c r="FXW113" s="49"/>
      <c r="FXX113" s="49"/>
      <c r="FXY113" s="49"/>
      <c r="FXZ113" s="49"/>
      <c r="FYA113" s="49"/>
      <c r="FYB113" s="49"/>
      <c r="FYC113" s="49"/>
      <c r="FYD113" s="49"/>
      <c r="FYE113" s="49"/>
      <c r="FYF113" s="49"/>
      <c r="FYG113" s="49"/>
      <c r="FYH113" s="49"/>
      <c r="FYI113" s="49"/>
      <c r="FYJ113" s="49"/>
      <c r="FYK113" s="49"/>
      <c r="FYL113" s="49"/>
      <c r="FYM113" s="49"/>
      <c r="FYN113" s="49"/>
      <c r="FYO113" s="49"/>
      <c r="FYP113" s="49"/>
      <c r="FYQ113" s="49"/>
      <c r="FYR113" s="49"/>
      <c r="FYS113" s="49"/>
      <c r="FYT113" s="49"/>
      <c r="FYU113" s="49"/>
      <c r="FYV113" s="49"/>
      <c r="FYW113" s="49"/>
      <c r="FYX113" s="49"/>
      <c r="FYY113" s="49"/>
      <c r="FYZ113" s="49"/>
      <c r="FZA113" s="49"/>
      <c r="FZB113" s="49"/>
      <c r="FZC113" s="49"/>
      <c r="FZD113" s="49"/>
      <c r="FZE113" s="49"/>
      <c r="FZF113" s="49"/>
      <c r="FZG113" s="49"/>
      <c r="FZH113" s="49"/>
      <c r="FZI113" s="49"/>
      <c r="FZJ113" s="49"/>
      <c r="FZK113" s="49"/>
      <c r="FZL113" s="49"/>
      <c r="FZM113" s="49"/>
      <c r="FZN113" s="49"/>
      <c r="FZO113" s="49"/>
      <c r="FZP113" s="49"/>
      <c r="FZQ113" s="49"/>
      <c r="FZR113" s="49"/>
      <c r="FZS113" s="49"/>
      <c r="FZT113" s="49"/>
      <c r="FZU113" s="49"/>
      <c r="FZV113" s="49"/>
      <c r="FZW113" s="49"/>
      <c r="FZX113" s="49"/>
      <c r="FZY113" s="49"/>
      <c r="FZZ113" s="49"/>
      <c r="GAA113" s="49"/>
      <c r="GAB113" s="49"/>
      <c r="GAC113" s="49"/>
      <c r="GAD113" s="49"/>
      <c r="GAE113" s="49"/>
      <c r="GAF113" s="49"/>
      <c r="GAG113" s="49"/>
      <c r="GAH113" s="49"/>
      <c r="GAI113" s="49"/>
      <c r="GAJ113" s="49"/>
      <c r="GAK113" s="49"/>
      <c r="GAL113" s="49"/>
      <c r="GAM113" s="49"/>
      <c r="GAN113" s="49"/>
      <c r="GAO113" s="49"/>
      <c r="GAP113" s="49"/>
      <c r="GAQ113" s="49"/>
      <c r="GAR113" s="49"/>
      <c r="GAS113" s="49"/>
      <c r="GAT113" s="49"/>
      <c r="GAU113" s="49"/>
      <c r="GAV113" s="49"/>
      <c r="GAW113" s="49"/>
      <c r="GAX113" s="49"/>
      <c r="GAY113" s="49"/>
      <c r="GAZ113" s="49"/>
      <c r="GBA113" s="49"/>
      <c r="GBB113" s="49"/>
      <c r="GBC113" s="49"/>
      <c r="GBD113" s="49"/>
      <c r="GBE113" s="49"/>
      <c r="GBF113" s="49"/>
      <c r="GBG113" s="49"/>
      <c r="GBH113" s="49"/>
      <c r="GBI113" s="49"/>
      <c r="GBJ113" s="49"/>
      <c r="GBK113" s="49"/>
      <c r="GBL113" s="49"/>
      <c r="GBM113" s="49"/>
      <c r="GBN113" s="49"/>
      <c r="GBO113" s="49"/>
      <c r="GBP113" s="49"/>
      <c r="GBQ113" s="49"/>
      <c r="GBR113" s="49"/>
      <c r="GBS113" s="49"/>
      <c r="GBT113" s="49"/>
      <c r="GBU113" s="49"/>
      <c r="GBV113" s="49"/>
      <c r="GBW113" s="49"/>
      <c r="GBX113" s="49"/>
      <c r="GBY113" s="49"/>
      <c r="GBZ113" s="49"/>
      <c r="GCA113" s="49"/>
      <c r="GCB113" s="49"/>
      <c r="GCC113" s="49"/>
      <c r="GCD113" s="49"/>
      <c r="GCE113" s="49"/>
      <c r="GCF113" s="49"/>
      <c r="GCG113" s="49"/>
      <c r="GCH113" s="49"/>
      <c r="GCI113" s="49"/>
      <c r="GCJ113" s="49"/>
      <c r="GCK113" s="49"/>
      <c r="GCL113" s="49"/>
      <c r="GCM113" s="49"/>
      <c r="GCN113" s="49"/>
      <c r="GCO113" s="49"/>
      <c r="GCP113" s="49"/>
      <c r="GCQ113" s="49"/>
      <c r="GCR113" s="49"/>
      <c r="GCS113" s="49"/>
      <c r="GCT113" s="49"/>
      <c r="GCU113" s="49"/>
      <c r="GCV113" s="49"/>
      <c r="GCW113" s="49"/>
      <c r="GCX113" s="49"/>
      <c r="GCY113" s="49"/>
      <c r="GCZ113" s="49"/>
      <c r="GDA113" s="49"/>
      <c r="GDB113" s="49"/>
      <c r="GDC113" s="49"/>
      <c r="GDD113" s="49"/>
      <c r="GDE113" s="49"/>
      <c r="GDF113" s="49"/>
      <c r="GDG113" s="49"/>
      <c r="GDH113" s="49"/>
      <c r="GDI113" s="49"/>
      <c r="GDJ113" s="49"/>
      <c r="GDK113" s="49"/>
      <c r="GDL113" s="49"/>
      <c r="GDM113" s="49"/>
      <c r="GDN113" s="49"/>
      <c r="GDO113" s="49"/>
      <c r="GDP113" s="49"/>
      <c r="GDQ113" s="49"/>
      <c r="GDR113" s="49"/>
      <c r="GDS113" s="49"/>
      <c r="GDT113" s="49"/>
      <c r="GDU113" s="49"/>
      <c r="GDV113" s="49"/>
      <c r="GDW113" s="49"/>
      <c r="GDX113" s="49"/>
      <c r="GDY113" s="49"/>
      <c r="GDZ113" s="49"/>
      <c r="GEA113" s="49"/>
      <c r="GEB113" s="49"/>
      <c r="GEC113" s="49"/>
      <c r="GED113" s="49"/>
      <c r="GEE113" s="49"/>
      <c r="GEF113" s="49"/>
      <c r="GEG113" s="49"/>
      <c r="GEH113" s="49"/>
      <c r="GEI113" s="49"/>
      <c r="GEJ113" s="49"/>
      <c r="GEK113" s="49"/>
      <c r="GEL113" s="49"/>
      <c r="GEM113" s="49"/>
      <c r="GEN113" s="49"/>
      <c r="GEO113" s="49"/>
      <c r="GEP113" s="49"/>
      <c r="GEQ113" s="49"/>
      <c r="GER113" s="49"/>
      <c r="GES113" s="49"/>
      <c r="GET113" s="49"/>
      <c r="GEU113" s="49"/>
      <c r="GEV113" s="49"/>
      <c r="GEW113" s="49"/>
      <c r="GEX113" s="49"/>
      <c r="GEY113" s="49"/>
      <c r="GEZ113" s="49"/>
      <c r="GFA113" s="49"/>
      <c r="GFB113" s="49"/>
      <c r="GFC113" s="49"/>
      <c r="GFD113" s="49"/>
      <c r="GFE113" s="49"/>
      <c r="GFF113" s="49"/>
      <c r="GFG113" s="49"/>
      <c r="GFH113" s="49"/>
      <c r="GFI113" s="49"/>
      <c r="GFJ113" s="49"/>
      <c r="GFK113" s="49"/>
      <c r="GFL113" s="49"/>
      <c r="GFM113" s="49"/>
      <c r="GFN113" s="49"/>
      <c r="GFO113" s="49"/>
      <c r="GFP113" s="49"/>
      <c r="GFQ113" s="49"/>
      <c r="GFR113" s="49"/>
      <c r="GFS113" s="49"/>
      <c r="GFT113" s="49"/>
      <c r="GFU113" s="49"/>
      <c r="GFV113" s="49"/>
      <c r="GFW113" s="49"/>
      <c r="GFX113" s="49"/>
      <c r="GFY113" s="49"/>
      <c r="GFZ113" s="49"/>
      <c r="GGA113" s="49"/>
      <c r="GGB113" s="49"/>
      <c r="GGC113" s="49"/>
      <c r="GGD113" s="49"/>
      <c r="GGE113" s="49"/>
      <c r="GGF113" s="49"/>
      <c r="GGG113" s="49"/>
      <c r="GGH113" s="49"/>
      <c r="GGI113" s="49"/>
      <c r="GGJ113" s="49"/>
      <c r="GGK113" s="49"/>
      <c r="GGL113" s="49"/>
      <c r="GGM113" s="49"/>
      <c r="GGN113" s="49"/>
      <c r="GGO113" s="49"/>
      <c r="GGP113" s="49"/>
      <c r="GGQ113" s="49"/>
      <c r="GGR113" s="49"/>
      <c r="GGS113" s="49"/>
      <c r="GGT113" s="49"/>
      <c r="GGU113" s="49"/>
      <c r="GGV113" s="49"/>
      <c r="GGW113" s="49"/>
      <c r="GGX113" s="49"/>
      <c r="GGY113" s="49"/>
      <c r="GGZ113" s="49"/>
      <c r="GHA113" s="49"/>
      <c r="GHB113" s="49"/>
      <c r="GHC113" s="49"/>
      <c r="GHD113" s="49"/>
      <c r="GHE113" s="49"/>
      <c r="GHF113" s="49"/>
      <c r="GHG113" s="49"/>
      <c r="GHH113" s="49"/>
      <c r="GHI113" s="49"/>
      <c r="GHJ113" s="49"/>
      <c r="GHK113" s="49"/>
      <c r="GHL113" s="49"/>
      <c r="GHM113" s="49"/>
      <c r="GHN113" s="49"/>
      <c r="GHO113" s="49"/>
      <c r="GHP113" s="49"/>
      <c r="GHQ113" s="49"/>
      <c r="GHR113" s="49"/>
      <c r="GHS113" s="49"/>
      <c r="GHT113" s="49"/>
      <c r="GHU113" s="49"/>
      <c r="GHV113" s="49"/>
      <c r="GHW113" s="49"/>
      <c r="GHX113" s="49"/>
      <c r="GHY113" s="49"/>
      <c r="GHZ113" s="49"/>
      <c r="GIA113" s="49"/>
      <c r="GIB113" s="49"/>
      <c r="GIC113" s="49"/>
      <c r="GID113" s="49"/>
      <c r="GIE113" s="49"/>
      <c r="GIF113" s="49"/>
      <c r="GIG113" s="49"/>
      <c r="GIH113" s="49"/>
      <c r="GII113" s="49"/>
      <c r="GIJ113" s="49"/>
      <c r="GIK113" s="49"/>
      <c r="GIL113" s="49"/>
      <c r="GIM113" s="49"/>
      <c r="GIN113" s="49"/>
      <c r="GIO113" s="49"/>
      <c r="GIP113" s="49"/>
      <c r="GIQ113" s="49"/>
      <c r="GIR113" s="49"/>
      <c r="GIS113" s="49"/>
      <c r="GIT113" s="49"/>
      <c r="GIU113" s="49"/>
      <c r="GIV113" s="49"/>
      <c r="GIW113" s="49"/>
      <c r="GIX113" s="49"/>
      <c r="GIY113" s="49"/>
      <c r="GIZ113" s="49"/>
      <c r="GJA113" s="49"/>
      <c r="GJB113" s="49"/>
      <c r="GJC113" s="49"/>
      <c r="GJD113" s="49"/>
      <c r="GJE113" s="49"/>
      <c r="GJF113" s="49"/>
      <c r="GJG113" s="49"/>
      <c r="GJH113" s="49"/>
      <c r="GJI113" s="49"/>
      <c r="GJJ113" s="49"/>
      <c r="GJK113" s="49"/>
      <c r="GJL113" s="49"/>
      <c r="GJM113" s="49"/>
      <c r="GJN113" s="49"/>
      <c r="GJO113" s="49"/>
      <c r="GJP113" s="49"/>
      <c r="GJQ113" s="49"/>
      <c r="GJR113" s="49"/>
      <c r="GJS113" s="49"/>
      <c r="GJT113" s="49"/>
      <c r="GJU113" s="49"/>
      <c r="GJV113" s="49"/>
      <c r="GJW113" s="49"/>
      <c r="GJX113" s="49"/>
      <c r="GJY113" s="49"/>
      <c r="GJZ113" s="49"/>
      <c r="GKA113" s="49"/>
      <c r="GKB113" s="49"/>
      <c r="GKC113" s="49"/>
      <c r="GKD113" s="49"/>
      <c r="GKE113" s="49"/>
      <c r="GKF113" s="49"/>
      <c r="GKG113" s="49"/>
      <c r="GKH113" s="49"/>
      <c r="GKI113" s="49"/>
      <c r="GKJ113" s="49"/>
      <c r="GKK113" s="49"/>
      <c r="GKL113" s="49"/>
      <c r="GKM113" s="49"/>
      <c r="GKN113" s="49"/>
      <c r="GKO113" s="49"/>
      <c r="GKP113" s="49"/>
      <c r="GKQ113" s="49"/>
      <c r="GKR113" s="49"/>
      <c r="GKS113" s="49"/>
      <c r="GKT113" s="49"/>
      <c r="GKU113" s="49"/>
      <c r="GKV113" s="49"/>
      <c r="GKW113" s="49"/>
      <c r="GKX113" s="49"/>
      <c r="GKY113" s="49"/>
      <c r="GKZ113" s="49"/>
      <c r="GLA113" s="49"/>
      <c r="GLB113" s="49"/>
      <c r="GLC113" s="49"/>
      <c r="GLD113" s="49"/>
      <c r="GLE113" s="49"/>
      <c r="GLF113" s="49"/>
      <c r="GLG113" s="49"/>
      <c r="GLH113" s="49"/>
      <c r="GLI113" s="49"/>
      <c r="GLJ113" s="49"/>
      <c r="GLK113" s="49"/>
      <c r="GLL113" s="49"/>
      <c r="GLM113" s="49"/>
      <c r="GLN113" s="49"/>
      <c r="GLO113" s="49"/>
      <c r="GLP113" s="49"/>
      <c r="GLQ113" s="49"/>
      <c r="GLR113" s="49"/>
      <c r="GLS113" s="49"/>
      <c r="GLT113" s="49"/>
      <c r="GLU113" s="49"/>
      <c r="GLV113" s="49"/>
      <c r="GLW113" s="49"/>
      <c r="GLX113" s="49"/>
      <c r="GLY113" s="49"/>
      <c r="GLZ113" s="49"/>
      <c r="GMA113" s="49"/>
      <c r="GMB113" s="49"/>
      <c r="GMC113" s="49"/>
      <c r="GMD113" s="49"/>
      <c r="GME113" s="49"/>
      <c r="GMF113" s="49"/>
      <c r="GMG113" s="49"/>
      <c r="GMH113" s="49"/>
      <c r="GMI113" s="49"/>
      <c r="GMJ113" s="49"/>
      <c r="GMK113" s="49"/>
      <c r="GML113" s="49"/>
      <c r="GMM113" s="49"/>
      <c r="GMN113" s="49"/>
      <c r="GMO113" s="49"/>
      <c r="GMP113" s="49"/>
      <c r="GMQ113" s="49"/>
      <c r="GMR113" s="49"/>
      <c r="GMS113" s="49"/>
      <c r="GMT113" s="49"/>
      <c r="GMU113" s="49"/>
      <c r="GMV113" s="49"/>
      <c r="GMW113" s="49"/>
      <c r="GMX113" s="49"/>
      <c r="GMY113" s="49"/>
      <c r="GMZ113" s="49"/>
      <c r="GNA113" s="49"/>
      <c r="GNB113" s="49"/>
      <c r="GNC113" s="49"/>
      <c r="GND113" s="49"/>
      <c r="GNE113" s="49"/>
      <c r="GNF113" s="49"/>
      <c r="GNG113" s="49"/>
      <c r="GNH113" s="49"/>
      <c r="GNI113" s="49"/>
      <c r="GNJ113" s="49"/>
      <c r="GNK113" s="49"/>
      <c r="GNL113" s="49"/>
      <c r="GNM113" s="49"/>
      <c r="GNN113" s="49"/>
      <c r="GNO113" s="49"/>
      <c r="GNP113" s="49"/>
      <c r="GNQ113" s="49"/>
      <c r="GNR113" s="49"/>
      <c r="GNS113" s="49"/>
      <c r="GNT113" s="49"/>
      <c r="GNU113" s="49"/>
      <c r="GNV113" s="49"/>
      <c r="GNW113" s="49"/>
      <c r="GNX113" s="49"/>
      <c r="GNY113" s="49"/>
      <c r="GNZ113" s="49"/>
      <c r="GOA113" s="49"/>
      <c r="GOB113" s="49"/>
      <c r="GOC113" s="49"/>
      <c r="GOD113" s="49"/>
      <c r="GOE113" s="49"/>
      <c r="GOF113" s="49"/>
      <c r="GOG113" s="49"/>
      <c r="GOH113" s="49"/>
      <c r="GOI113" s="49"/>
      <c r="GOJ113" s="49"/>
      <c r="GOK113" s="49"/>
      <c r="GOL113" s="49"/>
      <c r="GOM113" s="49"/>
      <c r="GON113" s="49"/>
      <c r="GOO113" s="49"/>
      <c r="GOP113" s="49"/>
      <c r="GOQ113" s="49"/>
      <c r="GOR113" s="49"/>
      <c r="GOS113" s="49"/>
      <c r="GOT113" s="49"/>
      <c r="GOU113" s="49"/>
      <c r="GOV113" s="49"/>
      <c r="GOW113" s="49"/>
      <c r="GOX113" s="49"/>
      <c r="GOY113" s="49"/>
      <c r="GOZ113" s="49"/>
      <c r="GPA113" s="49"/>
      <c r="GPB113" s="49"/>
      <c r="GPC113" s="49"/>
      <c r="GPD113" s="49"/>
      <c r="GPE113" s="49"/>
      <c r="GPF113" s="49"/>
      <c r="GPG113" s="49"/>
      <c r="GPH113" s="49"/>
      <c r="GPI113" s="49"/>
      <c r="GPJ113" s="49"/>
      <c r="GPK113" s="49"/>
      <c r="GPL113" s="49"/>
      <c r="GPM113" s="49"/>
      <c r="GPN113" s="49"/>
      <c r="GPO113" s="49"/>
      <c r="GPP113" s="49"/>
      <c r="GPQ113" s="49"/>
      <c r="GPR113" s="49"/>
      <c r="GPS113" s="49"/>
      <c r="GPT113" s="49"/>
      <c r="GPU113" s="49"/>
      <c r="GPV113" s="49"/>
      <c r="GPW113" s="49"/>
      <c r="GPX113" s="49"/>
      <c r="GPY113" s="49"/>
      <c r="GPZ113" s="49"/>
      <c r="GQA113" s="49"/>
      <c r="GQB113" s="49"/>
      <c r="GQC113" s="49"/>
      <c r="GQD113" s="49"/>
      <c r="GQE113" s="49"/>
      <c r="GQF113" s="49"/>
      <c r="GQG113" s="49"/>
      <c r="GQH113" s="49"/>
      <c r="GQI113" s="49"/>
      <c r="GQJ113" s="49"/>
      <c r="GQK113" s="49"/>
      <c r="GQL113" s="49"/>
      <c r="GQM113" s="49"/>
      <c r="GQN113" s="49"/>
      <c r="GQO113" s="49"/>
      <c r="GQP113" s="49"/>
      <c r="GQQ113" s="49"/>
      <c r="GQR113" s="49"/>
      <c r="GQS113" s="49"/>
      <c r="GQT113" s="49"/>
      <c r="GQU113" s="49"/>
      <c r="GQV113" s="49"/>
      <c r="GQW113" s="49"/>
      <c r="GQX113" s="49"/>
      <c r="GQY113" s="49"/>
      <c r="GQZ113" s="49"/>
      <c r="GRA113" s="49"/>
      <c r="GRB113" s="49"/>
      <c r="GRC113" s="49"/>
      <c r="GRD113" s="49"/>
      <c r="GRE113" s="49"/>
      <c r="GRF113" s="49"/>
      <c r="GRG113" s="49"/>
      <c r="GRH113" s="49"/>
      <c r="GRI113" s="49"/>
      <c r="GRJ113" s="49"/>
      <c r="GRK113" s="49"/>
      <c r="GRL113" s="49"/>
      <c r="GRM113" s="49"/>
      <c r="GRN113" s="49"/>
      <c r="GRO113" s="49"/>
      <c r="GRP113" s="49"/>
      <c r="GRQ113" s="49"/>
      <c r="GRR113" s="49"/>
      <c r="GRS113" s="49"/>
      <c r="GRT113" s="49"/>
      <c r="GRU113" s="49"/>
      <c r="GRV113" s="49"/>
      <c r="GRW113" s="49"/>
      <c r="GRX113" s="49"/>
      <c r="GRY113" s="49"/>
      <c r="GRZ113" s="49"/>
      <c r="GSA113" s="49"/>
      <c r="GSB113" s="49"/>
      <c r="GSC113" s="49"/>
      <c r="GSD113" s="49"/>
      <c r="GSE113" s="49"/>
      <c r="GSF113" s="49"/>
      <c r="GSG113" s="49"/>
      <c r="GSH113" s="49"/>
      <c r="GSI113" s="49"/>
      <c r="GSJ113" s="49"/>
      <c r="GSK113" s="49"/>
      <c r="GSL113" s="49"/>
      <c r="GSM113" s="49"/>
      <c r="GSN113" s="49"/>
      <c r="GSO113" s="49"/>
      <c r="GSP113" s="49"/>
      <c r="GSQ113" s="49"/>
      <c r="GSR113" s="49"/>
      <c r="GSS113" s="49"/>
      <c r="GST113" s="49"/>
      <c r="GSU113" s="49"/>
      <c r="GSV113" s="49"/>
      <c r="GSW113" s="49"/>
      <c r="GSX113" s="49"/>
      <c r="GSY113" s="49"/>
      <c r="GSZ113" s="49"/>
      <c r="GTA113" s="49"/>
      <c r="GTB113" s="49"/>
      <c r="GTC113" s="49"/>
      <c r="GTD113" s="49"/>
      <c r="GTE113" s="49"/>
      <c r="GTF113" s="49"/>
      <c r="GTG113" s="49"/>
      <c r="GTH113" s="49"/>
      <c r="GTI113" s="49"/>
      <c r="GTJ113" s="49"/>
      <c r="GTK113" s="49"/>
      <c r="GTL113" s="49"/>
      <c r="GTM113" s="49"/>
      <c r="GTN113" s="49"/>
      <c r="GTO113" s="49"/>
      <c r="GTP113" s="49"/>
      <c r="GTQ113" s="49"/>
      <c r="GTR113" s="49"/>
      <c r="GTS113" s="49"/>
      <c r="GTT113" s="49"/>
      <c r="GTU113" s="49"/>
      <c r="GTV113" s="49"/>
      <c r="GTW113" s="49"/>
      <c r="GTX113" s="49"/>
      <c r="GTY113" s="49"/>
      <c r="GTZ113" s="49"/>
      <c r="GUA113" s="49"/>
      <c r="GUB113" s="49"/>
      <c r="GUC113" s="49"/>
      <c r="GUD113" s="49"/>
      <c r="GUE113" s="49"/>
      <c r="GUF113" s="49"/>
      <c r="GUG113" s="49"/>
      <c r="GUH113" s="49"/>
      <c r="GUI113" s="49"/>
      <c r="GUJ113" s="49"/>
      <c r="GUK113" s="49"/>
      <c r="GUL113" s="49"/>
      <c r="GUM113" s="49"/>
      <c r="GUN113" s="49"/>
      <c r="GUO113" s="49"/>
      <c r="GUP113" s="49"/>
      <c r="GUQ113" s="49"/>
      <c r="GUR113" s="49"/>
      <c r="GUS113" s="49"/>
      <c r="GUT113" s="49"/>
      <c r="GUU113" s="49"/>
      <c r="GUV113" s="49"/>
      <c r="GUW113" s="49"/>
      <c r="GUX113" s="49"/>
      <c r="GUY113" s="49"/>
      <c r="GUZ113" s="49"/>
      <c r="GVA113" s="49"/>
      <c r="GVB113" s="49"/>
      <c r="GVC113" s="49"/>
      <c r="GVD113" s="49"/>
      <c r="GVE113" s="49"/>
      <c r="GVF113" s="49"/>
      <c r="GVG113" s="49"/>
      <c r="GVH113" s="49"/>
      <c r="GVI113" s="49"/>
      <c r="GVJ113" s="49"/>
      <c r="GVK113" s="49"/>
      <c r="GVL113" s="49"/>
      <c r="GVM113" s="49"/>
      <c r="GVN113" s="49"/>
      <c r="GVO113" s="49"/>
      <c r="GVP113" s="49"/>
      <c r="GVQ113" s="49"/>
      <c r="GVR113" s="49"/>
      <c r="GVS113" s="49"/>
      <c r="GVT113" s="49"/>
      <c r="GVU113" s="49"/>
      <c r="GVV113" s="49"/>
      <c r="GVW113" s="49"/>
      <c r="GVX113" s="49"/>
      <c r="GVY113" s="49"/>
      <c r="GVZ113" s="49"/>
      <c r="GWA113" s="49"/>
      <c r="GWB113" s="49"/>
      <c r="GWC113" s="49"/>
      <c r="GWD113" s="49"/>
      <c r="GWE113" s="49"/>
      <c r="GWF113" s="49"/>
      <c r="GWG113" s="49"/>
      <c r="GWH113" s="49"/>
      <c r="GWI113" s="49"/>
      <c r="GWJ113" s="49"/>
      <c r="GWK113" s="49"/>
      <c r="GWL113" s="49"/>
      <c r="GWM113" s="49"/>
      <c r="GWN113" s="49"/>
      <c r="GWO113" s="49"/>
      <c r="GWP113" s="49"/>
      <c r="GWQ113" s="49"/>
      <c r="GWR113" s="49"/>
      <c r="GWS113" s="49"/>
      <c r="GWT113" s="49"/>
      <c r="GWU113" s="49"/>
      <c r="GWV113" s="49"/>
      <c r="GWW113" s="49"/>
      <c r="GWX113" s="49"/>
      <c r="GWY113" s="49"/>
      <c r="GWZ113" s="49"/>
      <c r="GXA113" s="49"/>
      <c r="GXB113" s="49"/>
      <c r="GXC113" s="49"/>
      <c r="GXD113" s="49"/>
      <c r="GXE113" s="49"/>
      <c r="GXF113" s="49"/>
      <c r="GXG113" s="49"/>
      <c r="GXH113" s="49"/>
      <c r="GXI113" s="49"/>
      <c r="GXJ113" s="49"/>
      <c r="GXK113" s="49"/>
      <c r="GXL113" s="49"/>
      <c r="GXM113" s="49"/>
      <c r="GXN113" s="49"/>
      <c r="GXO113" s="49"/>
      <c r="GXP113" s="49"/>
      <c r="GXQ113" s="49"/>
      <c r="GXR113" s="49"/>
      <c r="GXS113" s="49"/>
      <c r="GXT113" s="49"/>
      <c r="GXU113" s="49"/>
      <c r="GXV113" s="49"/>
      <c r="GXW113" s="49"/>
      <c r="GXX113" s="49"/>
      <c r="GXY113" s="49"/>
      <c r="GXZ113" s="49"/>
      <c r="GYA113" s="49"/>
      <c r="GYB113" s="49"/>
      <c r="GYC113" s="49"/>
      <c r="GYD113" s="49"/>
      <c r="GYE113" s="49"/>
      <c r="GYF113" s="49"/>
      <c r="GYG113" s="49"/>
      <c r="GYH113" s="49"/>
      <c r="GYI113" s="49"/>
      <c r="GYJ113" s="49"/>
      <c r="GYK113" s="49"/>
      <c r="GYL113" s="49"/>
      <c r="GYM113" s="49"/>
      <c r="GYN113" s="49"/>
      <c r="GYO113" s="49"/>
      <c r="GYP113" s="49"/>
      <c r="GYQ113" s="49"/>
      <c r="GYR113" s="49"/>
      <c r="GYS113" s="49"/>
      <c r="GYT113" s="49"/>
      <c r="GYU113" s="49"/>
      <c r="GYV113" s="49"/>
      <c r="GYW113" s="49"/>
      <c r="GYX113" s="49"/>
      <c r="GYY113" s="49"/>
      <c r="GYZ113" s="49"/>
      <c r="GZA113" s="49"/>
      <c r="GZB113" s="49"/>
      <c r="GZC113" s="49"/>
      <c r="GZD113" s="49"/>
      <c r="GZE113" s="49"/>
      <c r="GZF113" s="49"/>
      <c r="GZG113" s="49"/>
      <c r="GZH113" s="49"/>
      <c r="GZI113" s="49"/>
      <c r="GZJ113" s="49"/>
      <c r="GZK113" s="49"/>
      <c r="GZL113" s="49"/>
      <c r="GZM113" s="49"/>
      <c r="GZN113" s="49"/>
      <c r="GZO113" s="49"/>
      <c r="GZP113" s="49"/>
      <c r="GZQ113" s="49"/>
      <c r="GZR113" s="49"/>
      <c r="GZS113" s="49"/>
      <c r="GZT113" s="49"/>
      <c r="GZU113" s="49"/>
      <c r="GZV113" s="49"/>
      <c r="GZW113" s="49"/>
      <c r="GZX113" s="49"/>
      <c r="GZY113" s="49"/>
      <c r="GZZ113" s="49"/>
      <c r="HAA113" s="49"/>
      <c r="HAB113" s="49"/>
      <c r="HAC113" s="49"/>
      <c r="HAD113" s="49"/>
      <c r="HAE113" s="49"/>
      <c r="HAF113" s="49"/>
      <c r="HAG113" s="49"/>
      <c r="HAH113" s="49"/>
      <c r="HAI113" s="49"/>
      <c r="HAJ113" s="49"/>
      <c r="HAK113" s="49"/>
      <c r="HAL113" s="49"/>
      <c r="HAM113" s="49"/>
      <c r="HAN113" s="49"/>
      <c r="HAO113" s="49"/>
      <c r="HAP113" s="49"/>
      <c r="HAQ113" s="49"/>
      <c r="HAR113" s="49"/>
      <c r="HAS113" s="49"/>
      <c r="HAT113" s="49"/>
      <c r="HAU113" s="49"/>
      <c r="HAV113" s="49"/>
      <c r="HAW113" s="49"/>
      <c r="HAX113" s="49"/>
      <c r="HAY113" s="49"/>
      <c r="HAZ113" s="49"/>
      <c r="HBA113" s="49"/>
      <c r="HBB113" s="49"/>
      <c r="HBC113" s="49"/>
      <c r="HBD113" s="49"/>
      <c r="HBE113" s="49"/>
      <c r="HBF113" s="49"/>
      <c r="HBG113" s="49"/>
      <c r="HBH113" s="49"/>
      <c r="HBI113" s="49"/>
      <c r="HBJ113" s="49"/>
      <c r="HBK113" s="49"/>
      <c r="HBL113" s="49"/>
      <c r="HBM113" s="49"/>
      <c r="HBN113" s="49"/>
      <c r="HBO113" s="49"/>
      <c r="HBP113" s="49"/>
      <c r="HBQ113" s="49"/>
      <c r="HBR113" s="49"/>
      <c r="HBS113" s="49"/>
      <c r="HBT113" s="49"/>
      <c r="HBU113" s="49"/>
      <c r="HBV113" s="49"/>
      <c r="HBW113" s="49"/>
      <c r="HBX113" s="49"/>
      <c r="HBY113" s="49"/>
      <c r="HBZ113" s="49"/>
      <c r="HCA113" s="49"/>
      <c r="HCB113" s="49"/>
      <c r="HCC113" s="49"/>
      <c r="HCD113" s="49"/>
      <c r="HCE113" s="49"/>
      <c r="HCF113" s="49"/>
      <c r="HCG113" s="49"/>
      <c r="HCH113" s="49"/>
      <c r="HCI113" s="49"/>
      <c r="HCJ113" s="49"/>
      <c r="HCK113" s="49"/>
      <c r="HCL113" s="49"/>
      <c r="HCM113" s="49"/>
      <c r="HCN113" s="49"/>
      <c r="HCO113" s="49"/>
      <c r="HCP113" s="49"/>
      <c r="HCQ113" s="49"/>
      <c r="HCR113" s="49"/>
      <c r="HCS113" s="49"/>
      <c r="HCT113" s="49"/>
      <c r="HCU113" s="49"/>
      <c r="HCV113" s="49"/>
      <c r="HCW113" s="49"/>
      <c r="HCX113" s="49"/>
      <c r="HCY113" s="49"/>
      <c r="HCZ113" s="49"/>
      <c r="HDA113" s="49"/>
      <c r="HDB113" s="49"/>
      <c r="HDC113" s="49"/>
      <c r="HDD113" s="49"/>
      <c r="HDE113" s="49"/>
      <c r="HDF113" s="49"/>
      <c r="HDG113" s="49"/>
      <c r="HDH113" s="49"/>
      <c r="HDI113" s="49"/>
      <c r="HDJ113" s="49"/>
      <c r="HDK113" s="49"/>
      <c r="HDL113" s="49"/>
      <c r="HDM113" s="49"/>
      <c r="HDN113" s="49"/>
      <c r="HDO113" s="49"/>
      <c r="HDP113" s="49"/>
      <c r="HDQ113" s="49"/>
      <c r="HDR113" s="49"/>
      <c r="HDS113" s="49"/>
      <c r="HDT113" s="49"/>
      <c r="HDU113" s="49"/>
      <c r="HDV113" s="49"/>
      <c r="HDW113" s="49"/>
      <c r="HDX113" s="49"/>
      <c r="HDY113" s="49"/>
      <c r="HDZ113" s="49"/>
      <c r="HEA113" s="49"/>
      <c r="HEB113" s="49"/>
      <c r="HEC113" s="49"/>
      <c r="HED113" s="49"/>
      <c r="HEE113" s="49"/>
      <c r="HEF113" s="49"/>
      <c r="HEG113" s="49"/>
      <c r="HEH113" s="49"/>
      <c r="HEI113" s="49"/>
      <c r="HEJ113" s="49"/>
      <c r="HEK113" s="49"/>
      <c r="HEL113" s="49"/>
      <c r="HEM113" s="49"/>
      <c r="HEN113" s="49"/>
      <c r="HEO113" s="49"/>
      <c r="HEP113" s="49"/>
      <c r="HEQ113" s="49"/>
      <c r="HER113" s="49"/>
      <c r="HES113" s="49"/>
      <c r="HET113" s="49"/>
      <c r="HEU113" s="49"/>
      <c r="HEV113" s="49"/>
      <c r="HEW113" s="49"/>
      <c r="HEX113" s="49"/>
      <c r="HEY113" s="49"/>
      <c r="HEZ113" s="49"/>
      <c r="HFA113" s="49"/>
      <c r="HFB113" s="49"/>
      <c r="HFC113" s="49"/>
      <c r="HFD113" s="49"/>
      <c r="HFE113" s="49"/>
      <c r="HFF113" s="49"/>
      <c r="HFG113" s="49"/>
      <c r="HFH113" s="49"/>
      <c r="HFI113" s="49"/>
      <c r="HFJ113" s="49"/>
      <c r="HFK113" s="49"/>
      <c r="HFL113" s="49"/>
      <c r="HFM113" s="49"/>
      <c r="HFN113" s="49"/>
      <c r="HFO113" s="49"/>
      <c r="HFP113" s="49"/>
      <c r="HFQ113" s="49"/>
      <c r="HFR113" s="49"/>
      <c r="HFS113" s="49"/>
      <c r="HFT113" s="49"/>
      <c r="HFU113" s="49"/>
      <c r="HFV113" s="49"/>
      <c r="HFW113" s="49"/>
      <c r="HFX113" s="49"/>
      <c r="HFY113" s="49"/>
      <c r="HFZ113" s="49"/>
      <c r="HGA113" s="49"/>
      <c r="HGB113" s="49"/>
      <c r="HGC113" s="49"/>
      <c r="HGD113" s="49"/>
      <c r="HGE113" s="49"/>
      <c r="HGF113" s="49"/>
      <c r="HGG113" s="49"/>
      <c r="HGH113" s="49"/>
      <c r="HGI113" s="49"/>
      <c r="HGJ113" s="49"/>
      <c r="HGK113" s="49"/>
      <c r="HGL113" s="49"/>
      <c r="HGM113" s="49"/>
      <c r="HGN113" s="49"/>
      <c r="HGO113" s="49"/>
      <c r="HGP113" s="49"/>
      <c r="HGQ113" s="49"/>
      <c r="HGR113" s="49"/>
      <c r="HGS113" s="49"/>
      <c r="HGT113" s="49"/>
      <c r="HGU113" s="49"/>
      <c r="HGV113" s="49"/>
      <c r="HGW113" s="49"/>
      <c r="HGX113" s="49"/>
      <c r="HGY113" s="49"/>
      <c r="HGZ113" s="49"/>
      <c r="HHA113" s="49"/>
      <c r="HHB113" s="49"/>
      <c r="HHC113" s="49"/>
      <c r="HHD113" s="49"/>
      <c r="HHE113" s="49"/>
      <c r="HHF113" s="49"/>
      <c r="HHG113" s="49"/>
      <c r="HHH113" s="49"/>
      <c r="HHI113" s="49"/>
      <c r="HHJ113" s="49"/>
      <c r="HHK113" s="49"/>
      <c r="HHL113" s="49"/>
      <c r="HHM113" s="49"/>
      <c r="HHN113" s="49"/>
      <c r="HHO113" s="49"/>
      <c r="HHP113" s="49"/>
      <c r="HHQ113" s="49"/>
      <c r="HHR113" s="49"/>
      <c r="HHS113" s="49"/>
      <c r="HHT113" s="49"/>
      <c r="HHU113" s="49"/>
      <c r="HHV113" s="49"/>
      <c r="HHW113" s="49"/>
      <c r="HHX113" s="49"/>
      <c r="HHY113" s="49"/>
      <c r="HHZ113" s="49"/>
      <c r="HIA113" s="49"/>
      <c r="HIB113" s="49"/>
      <c r="HIC113" s="49"/>
      <c r="HID113" s="49"/>
      <c r="HIE113" s="49"/>
      <c r="HIF113" s="49"/>
      <c r="HIG113" s="49"/>
      <c r="HIH113" s="49"/>
      <c r="HII113" s="49"/>
      <c r="HIJ113" s="49"/>
      <c r="HIK113" s="49"/>
      <c r="HIL113" s="49"/>
      <c r="HIM113" s="49"/>
      <c r="HIN113" s="49"/>
      <c r="HIO113" s="49"/>
      <c r="HIP113" s="49"/>
      <c r="HIQ113" s="49"/>
      <c r="HIR113" s="49"/>
      <c r="HIS113" s="49"/>
      <c r="HIT113" s="49"/>
      <c r="HIU113" s="49"/>
      <c r="HIV113" s="49"/>
      <c r="HIW113" s="49"/>
      <c r="HIX113" s="49"/>
      <c r="HIY113" s="49"/>
      <c r="HIZ113" s="49"/>
      <c r="HJA113" s="49"/>
      <c r="HJB113" s="49"/>
      <c r="HJC113" s="49"/>
      <c r="HJD113" s="49"/>
      <c r="HJE113" s="49"/>
      <c r="HJF113" s="49"/>
      <c r="HJG113" s="49"/>
      <c r="HJH113" s="49"/>
      <c r="HJI113" s="49"/>
      <c r="HJJ113" s="49"/>
      <c r="HJK113" s="49"/>
      <c r="HJL113" s="49"/>
      <c r="HJM113" s="49"/>
      <c r="HJN113" s="49"/>
      <c r="HJO113" s="49"/>
      <c r="HJP113" s="49"/>
      <c r="HJQ113" s="49"/>
      <c r="HJR113" s="49"/>
      <c r="HJS113" s="49"/>
      <c r="HJT113" s="49"/>
      <c r="HJU113" s="49"/>
      <c r="HJV113" s="49"/>
      <c r="HJW113" s="49"/>
      <c r="HJX113" s="49"/>
      <c r="HJY113" s="49"/>
      <c r="HJZ113" s="49"/>
      <c r="HKA113" s="49"/>
      <c r="HKB113" s="49"/>
      <c r="HKC113" s="49"/>
      <c r="HKD113" s="49"/>
      <c r="HKE113" s="49"/>
      <c r="HKF113" s="49"/>
      <c r="HKG113" s="49"/>
      <c r="HKH113" s="49"/>
      <c r="HKI113" s="49"/>
      <c r="HKJ113" s="49"/>
      <c r="HKK113" s="49"/>
      <c r="HKL113" s="49"/>
      <c r="HKM113" s="49"/>
      <c r="HKN113" s="49"/>
      <c r="HKO113" s="49"/>
      <c r="HKP113" s="49"/>
      <c r="HKQ113" s="49"/>
      <c r="HKR113" s="49"/>
      <c r="HKS113" s="49"/>
      <c r="HKT113" s="49"/>
      <c r="HKU113" s="49"/>
      <c r="HKV113" s="49"/>
      <c r="HKW113" s="49"/>
      <c r="HKX113" s="49"/>
      <c r="HKY113" s="49"/>
      <c r="HKZ113" s="49"/>
      <c r="HLA113" s="49"/>
      <c r="HLB113" s="49"/>
      <c r="HLC113" s="49"/>
      <c r="HLD113" s="49"/>
      <c r="HLE113" s="49"/>
      <c r="HLF113" s="49"/>
      <c r="HLG113" s="49"/>
      <c r="HLH113" s="49"/>
      <c r="HLI113" s="49"/>
      <c r="HLJ113" s="49"/>
      <c r="HLK113" s="49"/>
      <c r="HLL113" s="49"/>
      <c r="HLM113" s="49"/>
      <c r="HLN113" s="49"/>
      <c r="HLO113" s="49"/>
      <c r="HLP113" s="49"/>
      <c r="HLQ113" s="49"/>
      <c r="HLR113" s="49"/>
      <c r="HLS113" s="49"/>
      <c r="HLT113" s="49"/>
      <c r="HLU113" s="49"/>
      <c r="HLV113" s="49"/>
      <c r="HLW113" s="49"/>
      <c r="HLX113" s="49"/>
      <c r="HLY113" s="49"/>
      <c r="HLZ113" s="49"/>
      <c r="HMA113" s="49"/>
      <c r="HMB113" s="49"/>
      <c r="HMC113" s="49"/>
      <c r="HMD113" s="49"/>
      <c r="HME113" s="49"/>
      <c r="HMF113" s="49"/>
      <c r="HMG113" s="49"/>
      <c r="HMH113" s="49"/>
      <c r="HMI113" s="49"/>
      <c r="HMJ113" s="49"/>
      <c r="HMK113" s="49"/>
      <c r="HML113" s="49"/>
      <c r="HMM113" s="49"/>
      <c r="HMN113" s="49"/>
      <c r="HMO113" s="49"/>
      <c r="HMP113" s="49"/>
      <c r="HMQ113" s="49"/>
      <c r="HMR113" s="49"/>
      <c r="HMS113" s="49"/>
      <c r="HMT113" s="49"/>
      <c r="HMU113" s="49"/>
      <c r="HMV113" s="49"/>
      <c r="HMW113" s="49"/>
      <c r="HMX113" s="49"/>
      <c r="HMY113" s="49"/>
      <c r="HMZ113" s="49"/>
      <c r="HNA113" s="49"/>
      <c r="HNB113" s="49"/>
      <c r="HNC113" s="49"/>
      <c r="HND113" s="49"/>
      <c r="HNE113" s="49"/>
      <c r="HNF113" s="49"/>
      <c r="HNG113" s="49"/>
      <c r="HNH113" s="49"/>
      <c r="HNI113" s="49"/>
      <c r="HNJ113" s="49"/>
      <c r="HNK113" s="49"/>
      <c r="HNL113" s="49"/>
      <c r="HNM113" s="49"/>
      <c r="HNN113" s="49"/>
      <c r="HNO113" s="49"/>
      <c r="HNP113" s="49"/>
      <c r="HNQ113" s="49"/>
      <c r="HNR113" s="49"/>
      <c r="HNS113" s="49"/>
      <c r="HNT113" s="49"/>
      <c r="HNU113" s="49"/>
      <c r="HNV113" s="49"/>
      <c r="HNW113" s="49"/>
      <c r="HNX113" s="49"/>
      <c r="HNY113" s="49"/>
      <c r="HNZ113" s="49"/>
      <c r="HOA113" s="49"/>
      <c r="HOB113" s="49"/>
      <c r="HOC113" s="49"/>
      <c r="HOD113" s="49"/>
      <c r="HOE113" s="49"/>
      <c r="HOF113" s="49"/>
      <c r="HOG113" s="49"/>
      <c r="HOH113" s="49"/>
      <c r="HOI113" s="49"/>
      <c r="HOJ113" s="49"/>
      <c r="HOK113" s="49"/>
      <c r="HOL113" s="49"/>
      <c r="HOM113" s="49"/>
      <c r="HON113" s="49"/>
      <c r="HOO113" s="49"/>
      <c r="HOP113" s="49"/>
      <c r="HOQ113" s="49"/>
      <c r="HOR113" s="49"/>
      <c r="HOS113" s="49"/>
      <c r="HOT113" s="49"/>
      <c r="HOU113" s="49"/>
      <c r="HOV113" s="49"/>
      <c r="HOW113" s="49"/>
      <c r="HOX113" s="49"/>
      <c r="HOY113" s="49"/>
      <c r="HOZ113" s="49"/>
      <c r="HPA113" s="49"/>
      <c r="HPB113" s="49"/>
      <c r="HPC113" s="49"/>
      <c r="HPD113" s="49"/>
      <c r="HPE113" s="49"/>
      <c r="HPF113" s="49"/>
      <c r="HPG113" s="49"/>
      <c r="HPH113" s="49"/>
      <c r="HPI113" s="49"/>
      <c r="HPJ113" s="49"/>
      <c r="HPK113" s="49"/>
      <c r="HPL113" s="49"/>
      <c r="HPM113" s="49"/>
      <c r="HPN113" s="49"/>
      <c r="HPO113" s="49"/>
      <c r="HPP113" s="49"/>
      <c r="HPQ113" s="49"/>
      <c r="HPR113" s="49"/>
      <c r="HPS113" s="49"/>
      <c r="HPT113" s="49"/>
      <c r="HPU113" s="49"/>
      <c r="HPV113" s="49"/>
      <c r="HPW113" s="49"/>
      <c r="HPX113" s="49"/>
      <c r="HPY113" s="49"/>
      <c r="HPZ113" s="49"/>
      <c r="HQA113" s="49"/>
      <c r="HQB113" s="49"/>
      <c r="HQC113" s="49"/>
      <c r="HQD113" s="49"/>
      <c r="HQE113" s="49"/>
      <c r="HQF113" s="49"/>
      <c r="HQG113" s="49"/>
      <c r="HQH113" s="49"/>
      <c r="HQI113" s="49"/>
      <c r="HQJ113" s="49"/>
      <c r="HQK113" s="49"/>
      <c r="HQL113" s="49"/>
      <c r="HQM113" s="49"/>
      <c r="HQN113" s="49"/>
      <c r="HQO113" s="49"/>
      <c r="HQP113" s="49"/>
      <c r="HQQ113" s="49"/>
      <c r="HQR113" s="49"/>
      <c r="HQS113" s="49"/>
      <c r="HQT113" s="49"/>
      <c r="HQU113" s="49"/>
      <c r="HQV113" s="49"/>
      <c r="HQW113" s="49"/>
      <c r="HQX113" s="49"/>
      <c r="HQY113" s="49"/>
      <c r="HQZ113" s="49"/>
      <c r="HRA113" s="49"/>
      <c r="HRB113" s="49"/>
      <c r="HRC113" s="49"/>
      <c r="HRD113" s="49"/>
      <c r="HRE113" s="49"/>
      <c r="HRF113" s="49"/>
      <c r="HRG113" s="49"/>
      <c r="HRH113" s="49"/>
      <c r="HRI113" s="49"/>
      <c r="HRJ113" s="49"/>
      <c r="HRK113" s="49"/>
      <c r="HRL113" s="49"/>
      <c r="HRM113" s="49"/>
      <c r="HRN113" s="49"/>
      <c r="HRO113" s="49"/>
      <c r="HRP113" s="49"/>
      <c r="HRQ113" s="49"/>
      <c r="HRR113" s="49"/>
      <c r="HRS113" s="49"/>
      <c r="HRT113" s="49"/>
      <c r="HRU113" s="49"/>
      <c r="HRV113" s="49"/>
      <c r="HRW113" s="49"/>
      <c r="HRX113" s="49"/>
      <c r="HRY113" s="49"/>
      <c r="HRZ113" s="49"/>
      <c r="HSA113" s="49"/>
      <c r="HSB113" s="49"/>
      <c r="HSC113" s="49"/>
      <c r="HSD113" s="49"/>
      <c r="HSE113" s="49"/>
      <c r="HSF113" s="49"/>
      <c r="HSG113" s="49"/>
      <c r="HSH113" s="49"/>
      <c r="HSI113" s="49"/>
      <c r="HSJ113" s="49"/>
      <c r="HSK113" s="49"/>
      <c r="HSL113" s="49"/>
      <c r="HSM113" s="49"/>
      <c r="HSN113" s="49"/>
      <c r="HSO113" s="49"/>
      <c r="HSP113" s="49"/>
      <c r="HSQ113" s="49"/>
      <c r="HSR113" s="49"/>
      <c r="HSS113" s="49"/>
      <c r="HST113" s="49"/>
      <c r="HSU113" s="49"/>
      <c r="HSV113" s="49"/>
      <c r="HSW113" s="49"/>
      <c r="HSX113" s="49"/>
      <c r="HSY113" s="49"/>
      <c r="HSZ113" s="49"/>
      <c r="HTA113" s="49"/>
      <c r="HTB113" s="49"/>
      <c r="HTC113" s="49"/>
      <c r="HTD113" s="49"/>
      <c r="HTE113" s="49"/>
      <c r="HTF113" s="49"/>
      <c r="HTG113" s="49"/>
      <c r="HTH113" s="49"/>
      <c r="HTI113" s="49"/>
      <c r="HTJ113" s="49"/>
      <c r="HTK113" s="49"/>
      <c r="HTL113" s="49"/>
      <c r="HTM113" s="49"/>
      <c r="HTN113" s="49"/>
      <c r="HTO113" s="49"/>
      <c r="HTP113" s="49"/>
      <c r="HTQ113" s="49"/>
      <c r="HTR113" s="49"/>
      <c r="HTS113" s="49"/>
      <c r="HTT113" s="49"/>
      <c r="HTU113" s="49"/>
      <c r="HTV113" s="49"/>
      <c r="HTW113" s="49"/>
      <c r="HTX113" s="49"/>
      <c r="HTY113" s="49"/>
      <c r="HTZ113" s="49"/>
      <c r="HUA113" s="49"/>
      <c r="HUB113" s="49"/>
      <c r="HUC113" s="49"/>
      <c r="HUD113" s="49"/>
      <c r="HUE113" s="49"/>
      <c r="HUF113" s="49"/>
      <c r="HUG113" s="49"/>
      <c r="HUH113" s="49"/>
      <c r="HUI113" s="49"/>
      <c r="HUJ113" s="49"/>
      <c r="HUK113" s="49"/>
      <c r="HUL113" s="49"/>
      <c r="HUM113" s="49"/>
      <c r="HUN113" s="49"/>
      <c r="HUO113" s="49"/>
      <c r="HUP113" s="49"/>
      <c r="HUQ113" s="49"/>
      <c r="HUR113" s="49"/>
      <c r="HUS113" s="49"/>
      <c r="HUT113" s="49"/>
      <c r="HUU113" s="49"/>
      <c r="HUV113" s="49"/>
      <c r="HUW113" s="49"/>
      <c r="HUX113" s="49"/>
      <c r="HUY113" s="49"/>
      <c r="HUZ113" s="49"/>
      <c r="HVA113" s="49"/>
      <c r="HVB113" s="49"/>
      <c r="HVC113" s="49"/>
      <c r="HVD113" s="49"/>
      <c r="HVE113" s="49"/>
      <c r="HVF113" s="49"/>
      <c r="HVG113" s="49"/>
      <c r="HVH113" s="49"/>
      <c r="HVI113" s="49"/>
      <c r="HVJ113" s="49"/>
      <c r="HVK113" s="49"/>
      <c r="HVL113" s="49"/>
      <c r="HVM113" s="49"/>
      <c r="HVN113" s="49"/>
      <c r="HVO113" s="49"/>
      <c r="HVP113" s="49"/>
      <c r="HVQ113" s="49"/>
      <c r="HVR113" s="49"/>
      <c r="HVS113" s="49"/>
      <c r="HVT113" s="49"/>
      <c r="HVU113" s="49"/>
      <c r="HVV113" s="49"/>
      <c r="HVW113" s="49"/>
      <c r="HVX113" s="49"/>
      <c r="HVY113" s="49"/>
      <c r="HVZ113" s="49"/>
      <c r="HWA113" s="49"/>
      <c r="HWB113" s="49"/>
      <c r="HWC113" s="49"/>
      <c r="HWD113" s="49"/>
      <c r="HWE113" s="49"/>
      <c r="HWF113" s="49"/>
      <c r="HWG113" s="49"/>
      <c r="HWH113" s="49"/>
      <c r="HWI113" s="49"/>
      <c r="HWJ113" s="49"/>
      <c r="HWK113" s="49"/>
      <c r="HWL113" s="49"/>
      <c r="HWM113" s="49"/>
      <c r="HWN113" s="49"/>
      <c r="HWO113" s="49"/>
      <c r="HWP113" s="49"/>
      <c r="HWQ113" s="49"/>
      <c r="HWR113" s="49"/>
      <c r="HWS113" s="49"/>
      <c r="HWT113" s="49"/>
      <c r="HWU113" s="49"/>
      <c r="HWV113" s="49"/>
      <c r="HWW113" s="49"/>
      <c r="HWX113" s="49"/>
      <c r="HWY113" s="49"/>
      <c r="HWZ113" s="49"/>
      <c r="HXA113" s="49"/>
      <c r="HXB113" s="49"/>
      <c r="HXC113" s="49"/>
      <c r="HXD113" s="49"/>
      <c r="HXE113" s="49"/>
      <c r="HXF113" s="49"/>
      <c r="HXG113" s="49"/>
      <c r="HXH113" s="49"/>
      <c r="HXI113" s="49"/>
      <c r="HXJ113" s="49"/>
      <c r="HXK113" s="49"/>
      <c r="HXL113" s="49"/>
      <c r="HXM113" s="49"/>
      <c r="HXN113" s="49"/>
      <c r="HXO113" s="49"/>
      <c r="HXP113" s="49"/>
      <c r="HXQ113" s="49"/>
      <c r="HXR113" s="49"/>
      <c r="HXS113" s="49"/>
      <c r="HXT113" s="49"/>
      <c r="HXU113" s="49"/>
      <c r="HXV113" s="49"/>
      <c r="HXW113" s="49"/>
      <c r="HXX113" s="49"/>
      <c r="HXY113" s="49"/>
      <c r="HXZ113" s="49"/>
      <c r="HYA113" s="49"/>
      <c r="HYB113" s="49"/>
      <c r="HYC113" s="49"/>
      <c r="HYD113" s="49"/>
      <c r="HYE113" s="49"/>
      <c r="HYF113" s="49"/>
      <c r="HYG113" s="49"/>
      <c r="HYH113" s="49"/>
      <c r="HYI113" s="49"/>
      <c r="HYJ113" s="49"/>
      <c r="HYK113" s="49"/>
      <c r="HYL113" s="49"/>
      <c r="HYM113" s="49"/>
      <c r="HYN113" s="49"/>
      <c r="HYO113" s="49"/>
      <c r="HYP113" s="49"/>
      <c r="HYQ113" s="49"/>
      <c r="HYR113" s="49"/>
      <c r="HYS113" s="49"/>
      <c r="HYT113" s="49"/>
      <c r="HYU113" s="49"/>
      <c r="HYV113" s="49"/>
      <c r="HYW113" s="49"/>
      <c r="HYX113" s="49"/>
      <c r="HYY113" s="49"/>
      <c r="HYZ113" s="49"/>
      <c r="HZA113" s="49"/>
      <c r="HZB113" s="49"/>
      <c r="HZC113" s="49"/>
      <c r="HZD113" s="49"/>
      <c r="HZE113" s="49"/>
      <c r="HZF113" s="49"/>
      <c r="HZG113" s="49"/>
      <c r="HZH113" s="49"/>
      <c r="HZI113" s="49"/>
      <c r="HZJ113" s="49"/>
      <c r="HZK113" s="49"/>
      <c r="HZL113" s="49"/>
      <c r="HZM113" s="49"/>
      <c r="HZN113" s="49"/>
      <c r="HZO113" s="49"/>
      <c r="HZP113" s="49"/>
      <c r="HZQ113" s="49"/>
      <c r="HZR113" s="49"/>
      <c r="HZS113" s="49"/>
      <c r="HZT113" s="49"/>
      <c r="HZU113" s="49"/>
      <c r="HZV113" s="49"/>
      <c r="HZW113" s="49"/>
      <c r="HZX113" s="49"/>
      <c r="HZY113" s="49"/>
      <c r="HZZ113" s="49"/>
      <c r="IAA113" s="49"/>
      <c r="IAB113" s="49"/>
      <c r="IAC113" s="49"/>
      <c r="IAD113" s="49"/>
      <c r="IAE113" s="49"/>
      <c r="IAF113" s="49"/>
      <c r="IAG113" s="49"/>
      <c r="IAH113" s="49"/>
      <c r="IAI113" s="49"/>
      <c r="IAJ113" s="49"/>
      <c r="IAK113" s="49"/>
      <c r="IAL113" s="49"/>
      <c r="IAM113" s="49"/>
      <c r="IAN113" s="49"/>
      <c r="IAO113" s="49"/>
      <c r="IAP113" s="49"/>
      <c r="IAQ113" s="49"/>
      <c r="IAR113" s="49"/>
      <c r="IAS113" s="49"/>
      <c r="IAT113" s="49"/>
      <c r="IAU113" s="49"/>
      <c r="IAV113" s="49"/>
      <c r="IAW113" s="49"/>
      <c r="IAX113" s="49"/>
      <c r="IAY113" s="49"/>
      <c r="IAZ113" s="49"/>
      <c r="IBA113" s="49"/>
      <c r="IBB113" s="49"/>
      <c r="IBC113" s="49"/>
      <c r="IBD113" s="49"/>
      <c r="IBE113" s="49"/>
      <c r="IBF113" s="49"/>
      <c r="IBG113" s="49"/>
      <c r="IBH113" s="49"/>
      <c r="IBI113" s="49"/>
      <c r="IBJ113" s="49"/>
      <c r="IBK113" s="49"/>
      <c r="IBL113" s="49"/>
      <c r="IBM113" s="49"/>
      <c r="IBN113" s="49"/>
      <c r="IBO113" s="49"/>
      <c r="IBP113" s="49"/>
      <c r="IBQ113" s="49"/>
      <c r="IBR113" s="49"/>
      <c r="IBS113" s="49"/>
      <c r="IBT113" s="49"/>
      <c r="IBU113" s="49"/>
      <c r="IBV113" s="49"/>
      <c r="IBW113" s="49"/>
      <c r="IBX113" s="49"/>
      <c r="IBY113" s="49"/>
      <c r="IBZ113" s="49"/>
      <c r="ICA113" s="49"/>
      <c r="ICB113" s="49"/>
      <c r="ICC113" s="49"/>
      <c r="ICD113" s="49"/>
      <c r="ICE113" s="49"/>
      <c r="ICF113" s="49"/>
      <c r="ICG113" s="49"/>
      <c r="ICH113" s="49"/>
      <c r="ICI113" s="49"/>
      <c r="ICJ113" s="49"/>
      <c r="ICK113" s="49"/>
      <c r="ICL113" s="49"/>
      <c r="ICM113" s="49"/>
      <c r="ICN113" s="49"/>
      <c r="ICO113" s="49"/>
      <c r="ICP113" s="49"/>
      <c r="ICQ113" s="49"/>
      <c r="ICR113" s="49"/>
      <c r="ICS113" s="49"/>
      <c r="ICT113" s="49"/>
      <c r="ICU113" s="49"/>
      <c r="ICV113" s="49"/>
      <c r="ICW113" s="49"/>
      <c r="ICX113" s="49"/>
      <c r="ICY113" s="49"/>
      <c r="ICZ113" s="49"/>
      <c r="IDA113" s="49"/>
      <c r="IDB113" s="49"/>
      <c r="IDC113" s="49"/>
      <c r="IDD113" s="49"/>
      <c r="IDE113" s="49"/>
      <c r="IDF113" s="49"/>
      <c r="IDG113" s="49"/>
      <c r="IDH113" s="49"/>
      <c r="IDI113" s="49"/>
      <c r="IDJ113" s="49"/>
      <c r="IDK113" s="49"/>
      <c r="IDL113" s="49"/>
      <c r="IDM113" s="49"/>
      <c r="IDN113" s="49"/>
      <c r="IDO113" s="49"/>
      <c r="IDP113" s="49"/>
      <c r="IDQ113" s="49"/>
      <c r="IDR113" s="49"/>
      <c r="IDS113" s="49"/>
      <c r="IDT113" s="49"/>
      <c r="IDU113" s="49"/>
      <c r="IDV113" s="49"/>
      <c r="IDW113" s="49"/>
      <c r="IDX113" s="49"/>
      <c r="IDY113" s="49"/>
      <c r="IDZ113" s="49"/>
      <c r="IEA113" s="49"/>
      <c r="IEB113" s="49"/>
      <c r="IEC113" s="49"/>
      <c r="IED113" s="49"/>
      <c r="IEE113" s="49"/>
      <c r="IEF113" s="49"/>
      <c r="IEG113" s="49"/>
      <c r="IEH113" s="49"/>
      <c r="IEI113" s="49"/>
      <c r="IEJ113" s="49"/>
      <c r="IEK113" s="49"/>
      <c r="IEL113" s="49"/>
      <c r="IEM113" s="49"/>
      <c r="IEN113" s="49"/>
      <c r="IEO113" s="49"/>
      <c r="IEP113" s="49"/>
      <c r="IEQ113" s="49"/>
      <c r="IER113" s="49"/>
      <c r="IES113" s="49"/>
      <c r="IET113" s="49"/>
      <c r="IEU113" s="49"/>
      <c r="IEV113" s="49"/>
      <c r="IEW113" s="49"/>
      <c r="IEX113" s="49"/>
      <c r="IEY113" s="49"/>
      <c r="IEZ113" s="49"/>
      <c r="IFA113" s="49"/>
      <c r="IFB113" s="49"/>
      <c r="IFC113" s="49"/>
      <c r="IFD113" s="49"/>
      <c r="IFE113" s="49"/>
      <c r="IFF113" s="49"/>
      <c r="IFG113" s="49"/>
      <c r="IFH113" s="49"/>
      <c r="IFI113" s="49"/>
      <c r="IFJ113" s="49"/>
      <c r="IFK113" s="49"/>
      <c r="IFL113" s="49"/>
      <c r="IFM113" s="49"/>
      <c r="IFN113" s="49"/>
      <c r="IFO113" s="49"/>
      <c r="IFP113" s="49"/>
      <c r="IFQ113" s="49"/>
      <c r="IFR113" s="49"/>
      <c r="IFS113" s="49"/>
      <c r="IFT113" s="49"/>
      <c r="IFU113" s="49"/>
      <c r="IFV113" s="49"/>
      <c r="IFW113" s="49"/>
      <c r="IFX113" s="49"/>
      <c r="IFY113" s="49"/>
      <c r="IFZ113" s="49"/>
      <c r="IGA113" s="49"/>
      <c r="IGB113" s="49"/>
      <c r="IGC113" s="49"/>
      <c r="IGD113" s="49"/>
      <c r="IGE113" s="49"/>
      <c r="IGF113" s="49"/>
      <c r="IGG113" s="49"/>
      <c r="IGH113" s="49"/>
      <c r="IGI113" s="49"/>
      <c r="IGJ113" s="49"/>
      <c r="IGK113" s="49"/>
      <c r="IGL113" s="49"/>
      <c r="IGM113" s="49"/>
      <c r="IGN113" s="49"/>
      <c r="IGO113" s="49"/>
      <c r="IGP113" s="49"/>
      <c r="IGQ113" s="49"/>
      <c r="IGR113" s="49"/>
      <c r="IGS113" s="49"/>
      <c r="IGT113" s="49"/>
      <c r="IGU113" s="49"/>
      <c r="IGV113" s="49"/>
      <c r="IGW113" s="49"/>
      <c r="IGX113" s="49"/>
      <c r="IGY113" s="49"/>
      <c r="IGZ113" s="49"/>
      <c r="IHA113" s="49"/>
      <c r="IHB113" s="49"/>
      <c r="IHC113" s="49"/>
      <c r="IHD113" s="49"/>
      <c r="IHE113" s="49"/>
      <c r="IHF113" s="49"/>
      <c r="IHG113" s="49"/>
      <c r="IHH113" s="49"/>
      <c r="IHI113" s="49"/>
      <c r="IHJ113" s="49"/>
      <c r="IHK113" s="49"/>
      <c r="IHL113" s="49"/>
      <c r="IHM113" s="49"/>
      <c r="IHN113" s="49"/>
      <c r="IHO113" s="49"/>
      <c r="IHP113" s="49"/>
      <c r="IHQ113" s="49"/>
      <c r="IHR113" s="49"/>
      <c r="IHS113" s="49"/>
      <c r="IHT113" s="49"/>
      <c r="IHU113" s="49"/>
      <c r="IHV113" s="49"/>
      <c r="IHW113" s="49"/>
      <c r="IHX113" s="49"/>
      <c r="IHY113" s="49"/>
      <c r="IHZ113" s="49"/>
      <c r="IIA113" s="49"/>
      <c r="IIB113" s="49"/>
      <c r="IIC113" s="49"/>
      <c r="IID113" s="49"/>
      <c r="IIE113" s="49"/>
      <c r="IIF113" s="49"/>
      <c r="IIG113" s="49"/>
      <c r="IIH113" s="49"/>
      <c r="III113" s="49"/>
      <c r="IIJ113" s="49"/>
      <c r="IIK113" s="49"/>
      <c r="IIL113" s="49"/>
      <c r="IIM113" s="49"/>
      <c r="IIN113" s="49"/>
      <c r="IIO113" s="49"/>
      <c r="IIP113" s="49"/>
      <c r="IIQ113" s="49"/>
      <c r="IIR113" s="49"/>
      <c r="IIS113" s="49"/>
      <c r="IIT113" s="49"/>
      <c r="IIU113" s="49"/>
      <c r="IIV113" s="49"/>
      <c r="IIW113" s="49"/>
      <c r="IIX113" s="49"/>
      <c r="IIY113" s="49"/>
      <c r="IIZ113" s="49"/>
      <c r="IJA113" s="49"/>
      <c r="IJB113" s="49"/>
      <c r="IJC113" s="49"/>
      <c r="IJD113" s="49"/>
      <c r="IJE113" s="49"/>
      <c r="IJF113" s="49"/>
      <c r="IJG113" s="49"/>
      <c r="IJH113" s="49"/>
      <c r="IJI113" s="49"/>
      <c r="IJJ113" s="49"/>
      <c r="IJK113" s="49"/>
      <c r="IJL113" s="49"/>
      <c r="IJM113" s="49"/>
      <c r="IJN113" s="49"/>
      <c r="IJO113" s="49"/>
      <c r="IJP113" s="49"/>
      <c r="IJQ113" s="49"/>
      <c r="IJR113" s="49"/>
      <c r="IJS113" s="49"/>
      <c r="IJT113" s="49"/>
      <c r="IJU113" s="49"/>
      <c r="IJV113" s="49"/>
      <c r="IJW113" s="49"/>
      <c r="IJX113" s="49"/>
      <c r="IJY113" s="49"/>
      <c r="IJZ113" s="49"/>
      <c r="IKA113" s="49"/>
      <c r="IKB113" s="49"/>
      <c r="IKC113" s="49"/>
      <c r="IKD113" s="49"/>
      <c r="IKE113" s="49"/>
      <c r="IKF113" s="49"/>
      <c r="IKG113" s="49"/>
      <c r="IKH113" s="49"/>
      <c r="IKI113" s="49"/>
      <c r="IKJ113" s="49"/>
      <c r="IKK113" s="49"/>
      <c r="IKL113" s="49"/>
      <c r="IKM113" s="49"/>
      <c r="IKN113" s="49"/>
      <c r="IKO113" s="49"/>
      <c r="IKP113" s="49"/>
      <c r="IKQ113" s="49"/>
      <c r="IKR113" s="49"/>
      <c r="IKS113" s="49"/>
      <c r="IKT113" s="49"/>
      <c r="IKU113" s="49"/>
      <c r="IKV113" s="49"/>
      <c r="IKW113" s="49"/>
      <c r="IKX113" s="49"/>
      <c r="IKY113" s="49"/>
      <c r="IKZ113" s="49"/>
      <c r="ILA113" s="49"/>
      <c r="ILB113" s="49"/>
      <c r="ILC113" s="49"/>
      <c r="ILD113" s="49"/>
      <c r="ILE113" s="49"/>
      <c r="ILF113" s="49"/>
      <c r="ILG113" s="49"/>
      <c r="ILH113" s="49"/>
      <c r="ILI113" s="49"/>
      <c r="ILJ113" s="49"/>
      <c r="ILK113" s="49"/>
      <c r="ILL113" s="49"/>
      <c r="ILM113" s="49"/>
      <c r="ILN113" s="49"/>
      <c r="ILO113" s="49"/>
      <c r="ILP113" s="49"/>
      <c r="ILQ113" s="49"/>
      <c r="ILR113" s="49"/>
      <c r="ILS113" s="49"/>
      <c r="ILT113" s="49"/>
      <c r="ILU113" s="49"/>
      <c r="ILV113" s="49"/>
      <c r="ILW113" s="49"/>
      <c r="ILX113" s="49"/>
      <c r="ILY113" s="49"/>
      <c r="ILZ113" s="49"/>
      <c r="IMA113" s="49"/>
      <c r="IMB113" s="49"/>
      <c r="IMC113" s="49"/>
      <c r="IMD113" s="49"/>
      <c r="IME113" s="49"/>
      <c r="IMF113" s="49"/>
      <c r="IMG113" s="49"/>
      <c r="IMH113" s="49"/>
      <c r="IMI113" s="49"/>
      <c r="IMJ113" s="49"/>
      <c r="IMK113" s="49"/>
      <c r="IML113" s="49"/>
      <c r="IMM113" s="49"/>
      <c r="IMN113" s="49"/>
      <c r="IMO113" s="49"/>
      <c r="IMP113" s="49"/>
      <c r="IMQ113" s="49"/>
      <c r="IMR113" s="49"/>
      <c r="IMS113" s="49"/>
      <c r="IMT113" s="49"/>
      <c r="IMU113" s="49"/>
      <c r="IMV113" s="49"/>
      <c r="IMW113" s="49"/>
      <c r="IMX113" s="49"/>
      <c r="IMY113" s="49"/>
      <c r="IMZ113" s="49"/>
      <c r="INA113" s="49"/>
      <c r="INB113" s="49"/>
      <c r="INC113" s="49"/>
      <c r="IND113" s="49"/>
      <c r="INE113" s="49"/>
      <c r="INF113" s="49"/>
      <c r="ING113" s="49"/>
      <c r="INH113" s="49"/>
      <c r="INI113" s="49"/>
      <c r="INJ113" s="49"/>
      <c r="INK113" s="49"/>
      <c r="INL113" s="49"/>
      <c r="INM113" s="49"/>
      <c r="INN113" s="49"/>
      <c r="INO113" s="49"/>
      <c r="INP113" s="49"/>
      <c r="INQ113" s="49"/>
      <c r="INR113" s="49"/>
      <c r="INS113" s="49"/>
      <c r="INT113" s="49"/>
      <c r="INU113" s="49"/>
      <c r="INV113" s="49"/>
      <c r="INW113" s="49"/>
      <c r="INX113" s="49"/>
      <c r="INY113" s="49"/>
      <c r="INZ113" s="49"/>
      <c r="IOA113" s="49"/>
      <c r="IOB113" s="49"/>
      <c r="IOC113" s="49"/>
      <c r="IOD113" s="49"/>
      <c r="IOE113" s="49"/>
      <c r="IOF113" s="49"/>
      <c r="IOG113" s="49"/>
      <c r="IOH113" s="49"/>
      <c r="IOI113" s="49"/>
      <c r="IOJ113" s="49"/>
      <c r="IOK113" s="49"/>
      <c r="IOL113" s="49"/>
      <c r="IOM113" s="49"/>
      <c r="ION113" s="49"/>
      <c r="IOO113" s="49"/>
      <c r="IOP113" s="49"/>
      <c r="IOQ113" s="49"/>
      <c r="IOR113" s="49"/>
      <c r="IOS113" s="49"/>
      <c r="IOT113" s="49"/>
      <c r="IOU113" s="49"/>
      <c r="IOV113" s="49"/>
      <c r="IOW113" s="49"/>
      <c r="IOX113" s="49"/>
      <c r="IOY113" s="49"/>
      <c r="IOZ113" s="49"/>
      <c r="IPA113" s="49"/>
      <c r="IPB113" s="49"/>
      <c r="IPC113" s="49"/>
      <c r="IPD113" s="49"/>
      <c r="IPE113" s="49"/>
      <c r="IPF113" s="49"/>
      <c r="IPG113" s="49"/>
      <c r="IPH113" s="49"/>
      <c r="IPI113" s="49"/>
      <c r="IPJ113" s="49"/>
      <c r="IPK113" s="49"/>
      <c r="IPL113" s="49"/>
      <c r="IPM113" s="49"/>
      <c r="IPN113" s="49"/>
      <c r="IPO113" s="49"/>
      <c r="IPP113" s="49"/>
      <c r="IPQ113" s="49"/>
      <c r="IPR113" s="49"/>
      <c r="IPS113" s="49"/>
      <c r="IPT113" s="49"/>
      <c r="IPU113" s="49"/>
      <c r="IPV113" s="49"/>
      <c r="IPW113" s="49"/>
      <c r="IPX113" s="49"/>
      <c r="IPY113" s="49"/>
      <c r="IPZ113" s="49"/>
      <c r="IQA113" s="49"/>
      <c r="IQB113" s="49"/>
      <c r="IQC113" s="49"/>
      <c r="IQD113" s="49"/>
      <c r="IQE113" s="49"/>
      <c r="IQF113" s="49"/>
      <c r="IQG113" s="49"/>
      <c r="IQH113" s="49"/>
      <c r="IQI113" s="49"/>
      <c r="IQJ113" s="49"/>
      <c r="IQK113" s="49"/>
      <c r="IQL113" s="49"/>
      <c r="IQM113" s="49"/>
      <c r="IQN113" s="49"/>
      <c r="IQO113" s="49"/>
      <c r="IQP113" s="49"/>
      <c r="IQQ113" s="49"/>
      <c r="IQR113" s="49"/>
      <c r="IQS113" s="49"/>
      <c r="IQT113" s="49"/>
      <c r="IQU113" s="49"/>
      <c r="IQV113" s="49"/>
      <c r="IQW113" s="49"/>
      <c r="IQX113" s="49"/>
      <c r="IQY113" s="49"/>
      <c r="IQZ113" s="49"/>
      <c r="IRA113" s="49"/>
      <c r="IRB113" s="49"/>
      <c r="IRC113" s="49"/>
      <c r="IRD113" s="49"/>
      <c r="IRE113" s="49"/>
      <c r="IRF113" s="49"/>
      <c r="IRG113" s="49"/>
      <c r="IRH113" s="49"/>
      <c r="IRI113" s="49"/>
      <c r="IRJ113" s="49"/>
      <c r="IRK113" s="49"/>
      <c r="IRL113" s="49"/>
      <c r="IRM113" s="49"/>
      <c r="IRN113" s="49"/>
      <c r="IRO113" s="49"/>
      <c r="IRP113" s="49"/>
      <c r="IRQ113" s="49"/>
      <c r="IRR113" s="49"/>
      <c r="IRS113" s="49"/>
      <c r="IRT113" s="49"/>
      <c r="IRU113" s="49"/>
      <c r="IRV113" s="49"/>
      <c r="IRW113" s="49"/>
      <c r="IRX113" s="49"/>
      <c r="IRY113" s="49"/>
      <c r="IRZ113" s="49"/>
      <c r="ISA113" s="49"/>
      <c r="ISB113" s="49"/>
      <c r="ISC113" s="49"/>
      <c r="ISD113" s="49"/>
      <c r="ISE113" s="49"/>
      <c r="ISF113" s="49"/>
      <c r="ISG113" s="49"/>
      <c r="ISH113" s="49"/>
      <c r="ISI113" s="49"/>
      <c r="ISJ113" s="49"/>
      <c r="ISK113" s="49"/>
      <c r="ISL113" s="49"/>
      <c r="ISM113" s="49"/>
      <c r="ISN113" s="49"/>
      <c r="ISO113" s="49"/>
      <c r="ISP113" s="49"/>
      <c r="ISQ113" s="49"/>
      <c r="ISR113" s="49"/>
      <c r="ISS113" s="49"/>
      <c r="IST113" s="49"/>
      <c r="ISU113" s="49"/>
      <c r="ISV113" s="49"/>
      <c r="ISW113" s="49"/>
      <c r="ISX113" s="49"/>
      <c r="ISY113" s="49"/>
      <c r="ISZ113" s="49"/>
      <c r="ITA113" s="49"/>
      <c r="ITB113" s="49"/>
      <c r="ITC113" s="49"/>
      <c r="ITD113" s="49"/>
      <c r="ITE113" s="49"/>
      <c r="ITF113" s="49"/>
      <c r="ITG113" s="49"/>
      <c r="ITH113" s="49"/>
      <c r="ITI113" s="49"/>
      <c r="ITJ113" s="49"/>
      <c r="ITK113" s="49"/>
      <c r="ITL113" s="49"/>
      <c r="ITM113" s="49"/>
      <c r="ITN113" s="49"/>
      <c r="ITO113" s="49"/>
      <c r="ITP113" s="49"/>
      <c r="ITQ113" s="49"/>
      <c r="ITR113" s="49"/>
      <c r="ITS113" s="49"/>
      <c r="ITT113" s="49"/>
      <c r="ITU113" s="49"/>
      <c r="ITV113" s="49"/>
      <c r="ITW113" s="49"/>
      <c r="ITX113" s="49"/>
      <c r="ITY113" s="49"/>
      <c r="ITZ113" s="49"/>
      <c r="IUA113" s="49"/>
      <c r="IUB113" s="49"/>
      <c r="IUC113" s="49"/>
      <c r="IUD113" s="49"/>
      <c r="IUE113" s="49"/>
      <c r="IUF113" s="49"/>
      <c r="IUG113" s="49"/>
      <c r="IUH113" s="49"/>
      <c r="IUI113" s="49"/>
      <c r="IUJ113" s="49"/>
      <c r="IUK113" s="49"/>
      <c r="IUL113" s="49"/>
      <c r="IUM113" s="49"/>
      <c r="IUN113" s="49"/>
      <c r="IUO113" s="49"/>
      <c r="IUP113" s="49"/>
      <c r="IUQ113" s="49"/>
      <c r="IUR113" s="49"/>
      <c r="IUS113" s="49"/>
      <c r="IUT113" s="49"/>
      <c r="IUU113" s="49"/>
      <c r="IUV113" s="49"/>
      <c r="IUW113" s="49"/>
      <c r="IUX113" s="49"/>
      <c r="IUY113" s="49"/>
      <c r="IUZ113" s="49"/>
      <c r="IVA113" s="49"/>
      <c r="IVB113" s="49"/>
      <c r="IVC113" s="49"/>
      <c r="IVD113" s="49"/>
      <c r="IVE113" s="49"/>
      <c r="IVF113" s="49"/>
      <c r="IVG113" s="49"/>
      <c r="IVH113" s="49"/>
      <c r="IVI113" s="49"/>
      <c r="IVJ113" s="49"/>
      <c r="IVK113" s="49"/>
      <c r="IVL113" s="49"/>
      <c r="IVM113" s="49"/>
      <c r="IVN113" s="49"/>
      <c r="IVO113" s="49"/>
      <c r="IVP113" s="49"/>
      <c r="IVQ113" s="49"/>
      <c r="IVR113" s="49"/>
      <c r="IVS113" s="49"/>
      <c r="IVT113" s="49"/>
      <c r="IVU113" s="49"/>
      <c r="IVV113" s="49"/>
      <c r="IVW113" s="49"/>
      <c r="IVX113" s="49"/>
      <c r="IVY113" s="49"/>
      <c r="IVZ113" s="49"/>
      <c r="IWA113" s="49"/>
      <c r="IWB113" s="49"/>
      <c r="IWC113" s="49"/>
      <c r="IWD113" s="49"/>
      <c r="IWE113" s="49"/>
      <c r="IWF113" s="49"/>
      <c r="IWG113" s="49"/>
      <c r="IWH113" s="49"/>
      <c r="IWI113" s="49"/>
      <c r="IWJ113" s="49"/>
      <c r="IWK113" s="49"/>
      <c r="IWL113" s="49"/>
      <c r="IWM113" s="49"/>
      <c r="IWN113" s="49"/>
      <c r="IWO113" s="49"/>
      <c r="IWP113" s="49"/>
      <c r="IWQ113" s="49"/>
      <c r="IWR113" s="49"/>
      <c r="IWS113" s="49"/>
      <c r="IWT113" s="49"/>
      <c r="IWU113" s="49"/>
      <c r="IWV113" s="49"/>
      <c r="IWW113" s="49"/>
      <c r="IWX113" s="49"/>
      <c r="IWY113" s="49"/>
      <c r="IWZ113" s="49"/>
      <c r="IXA113" s="49"/>
      <c r="IXB113" s="49"/>
      <c r="IXC113" s="49"/>
      <c r="IXD113" s="49"/>
      <c r="IXE113" s="49"/>
      <c r="IXF113" s="49"/>
      <c r="IXG113" s="49"/>
      <c r="IXH113" s="49"/>
      <c r="IXI113" s="49"/>
      <c r="IXJ113" s="49"/>
      <c r="IXK113" s="49"/>
      <c r="IXL113" s="49"/>
      <c r="IXM113" s="49"/>
      <c r="IXN113" s="49"/>
      <c r="IXO113" s="49"/>
      <c r="IXP113" s="49"/>
      <c r="IXQ113" s="49"/>
      <c r="IXR113" s="49"/>
      <c r="IXS113" s="49"/>
      <c r="IXT113" s="49"/>
      <c r="IXU113" s="49"/>
      <c r="IXV113" s="49"/>
      <c r="IXW113" s="49"/>
      <c r="IXX113" s="49"/>
      <c r="IXY113" s="49"/>
      <c r="IXZ113" s="49"/>
      <c r="IYA113" s="49"/>
      <c r="IYB113" s="49"/>
      <c r="IYC113" s="49"/>
      <c r="IYD113" s="49"/>
      <c r="IYE113" s="49"/>
      <c r="IYF113" s="49"/>
      <c r="IYG113" s="49"/>
      <c r="IYH113" s="49"/>
      <c r="IYI113" s="49"/>
      <c r="IYJ113" s="49"/>
      <c r="IYK113" s="49"/>
      <c r="IYL113" s="49"/>
      <c r="IYM113" s="49"/>
      <c r="IYN113" s="49"/>
      <c r="IYO113" s="49"/>
      <c r="IYP113" s="49"/>
      <c r="IYQ113" s="49"/>
      <c r="IYR113" s="49"/>
      <c r="IYS113" s="49"/>
      <c r="IYT113" s="49"/>
      <c r="IYU113" s="49"/>
      <c r="IYV113" s="49"/>
      <c r="IYW113" s="49"/>
      <c r="IYX113" s="49"/>
      <c r="IYY113" s="49"/>
      <c r="IYZ113" s="49"/>
      <c r="IZA113" s="49"/>
      <c r="IZB113" s="49"/>
      <c r="IZC113" s="49"/>
      <c r="IZD113" s="49"/>
      <c r="IZE113" s="49"/>
      <c r="IZF113" s="49"/>
      <c r="IZG113" s="49"/>
      <c r="IZH113" s="49"/>
      <c r="IZI113" s="49"/>
      <c r="IZJ113" s="49"/>
      <c r="IZK113" s="49"/>
      <c r="IZL113" s="49"/>
      <c r="IZM113" s="49"/>
      <c r="IZN113" s="49"/>
      <c r="IZO113" s="49"/>
      <c r="IZP113" s="49"/>
      <c r="IZQ113" s="49"/>
      <c r="IZR113" s="49"/>
      <c r="IZS113" s="49"/>
      <c r="IZT113" s="49"/>
      <c r="IZU113" s="49"/>
      <c r="IZV113" s="49"/>
      <c r="IZW113" s="49"/>
      <c r="IZX113" s="49"/>
      <c r="IZY113" s="49"/>
      <c r="IZZ113" s="49"/>
      <c r="JAA113" s="49"/>
      <c r="JAB113" s="49"/>
      <c r="JAC113" s="49"/>
      <c r="JAD113" s="49"/>
      <c r="JAE113" s="49"/>
      <c r="JAF113" s="49"/>
      <c r="JAG113" s="49"/>
      <c r="JAH113" s="49"/>
      <c r="JAI113" s="49"/>
      <c r="JAJ113" s="49"/>
      <c r="JAK113" s="49"/>
      <c r="JAL113" s="49"/>
      <c r="JAM113" s="49"/>
      <c r="JAN113" s="49"/>
      <c r="JAO113" s="49"/>
      <c r="JAP113" s="49"/>
      <c r="JAQ113" s="49"/>
      <c r="JAR113" s="49"/>
      <c r="JAS113" s="49"/>
      <c r="JAT113" s="49"/>
      <c r="JAU113" s="49"/>
      <c r="JAV113" s="49"/>
      <c r="JAW113" s="49"/>
      <c r="JAX113" s="49"/>
      <c r="JAY113" s="49"/>
      <c r="JAZ113" s="49"/>
      <c r="JBA113" s="49"/>
      <c r="JBB113" s="49"/>
      <c r="JBC113" s="49"/>
      <c r="JBD113" s="49"/>
      <c r="JBE113" s="49"/>
      <c r="JBF113" s="49"/>
      <c r="JBG113" s="49"/>
      <c r="JBH113" s="49"/>
      <c r="JBI113" s="49"/>
      <c r="JBJ113" s="49"/>
      <c r="JBK113" s="49"/>
      <c r="JBL113" s="49"/>
      <c r="JBM113" s="49"/>
      <c r="JBN113" s="49"/>
      <c r="JBO113" s="49"/>
      <c r="JBP113" s="49"/>
      <c r="JBQ113" s="49"/>
      <c r="JBR113" s="49"/>
      <c r="JBS113" s="49"/>
      <c r="JBT113" s="49"/>
      <c r="JBU113" s="49"/>
      <c r="JBV113" s="49"/>
      <c r="JBW113" s="49"/>
      <c r="JBX113" s="49"/>
      <c r="JBY113" s="49"/>
      <c r="JBZ113" s="49"/>
      <c r="JCA113" s="49"/>
      <c r="JCB113" s="49"/>
      <c r="JCC113" s="49"/>
      <c r="JCD113" s="49"/>
      <c r="JCE113" s="49"/>
      <c r="JCF113" s="49"/>
      <c r="JCG113" s="49"/>
      <c r="JCH113" s="49"/>
      <c r="JCI113" s="49"/>
      <c r="JCJ113" s="49"/>
      <c r="JCK113" s="49"/>
      <c r="JCL113" s="49"/>
      <c r="JCM113" s="49"/>
      <c r="JCN113" s="49"/>
      <c r="JCO113" s="49"/>
      <c r="JCP113" s="49"/>
      <c r="JCQ113" s="49"/>
      <c r="JCR113" s="49"/>
      <c r="JCS113" s="49"/>
      <c r="JCT113" s="49"/>
      <c r="JCU113" s="49"/>
      <c r="JCV113" s="49"/>
      <c r="JCW113" s="49"/>
      <c r="JCX113" s="49"/>
      <c r="JCY113" s="49"/>
      <c r="JCZ113" s="49"/>
      <c r="JDA113" s="49"/>
      <c r="JDB113" s="49"/>
      <c r="JDC113" s="49"/>
      <c r="JDD113" s="49"/>
      <c r="JDE113" s="49"/>
      <c r="JDF113" s="49"/>
      <c r="JDG113" s="49"/>
      <c r="JDH113" s="49"/>
      <c r="JDI113" s="49"/>
      <c r="JDJ113" s="49"/>
      <c r="JDK113" s="49"/>
      <c r="JDL113" s="49"/>
      <c r="JDM113" s="49"/>
      <c r="JDN113" s="49"/>
      <c r="JDO113" s="49"/>
      <c r="JDP113" s="49"/>
      <c r="JDQ113" s="49"/>
      <c r="JDR113" s="49"/>
      <c r="JDS113" s="49"/>
      <c r="JDT113" s="49"/>
      <c r="JDU113" s="49"/>
      <c r="JDV113" s="49"/>
      <c r="JDW113" s="49"/>
      <c r="JDX113" s="49"/>
      <c r="JDY113" s="49"/>
      <c r="JDZ113" s="49"/>
      <c r="JEA113" s="49"/>
      <c r="JEB113" s="49"/>
      <c r="JEC113" s="49"/>
      <c r="JED113" s="49"/>
      <c r="JEE113" s="49"/>
      <c r="JEF113" s="49"/>
      <c r="JEG113" s="49"/>
      <c r="JEH113" s="49"/>
      <c r="JEI113" s="49"/>
      <c r="JEJ113" s="49"/>
      <c r="JEK113" s="49"/>
      <c r="JEL113" s="49"/>
      <c r="JEM113" s="49"/>
      <c r="JEN113" s="49"/>
      <c r="JEO113" s="49"/>
      <c r="JEP113" s="49"/>
      <c r="JEQ113" s="49"/>
      <c r="JER113" s="49"/>
      <c r="JES113" s="49"/>
      <c r="JET113" s="49"/>
      <c r="JEU113" s="49"/>
      <c r="JEV113" s="49"/>
      <c r="JEW113" s="49"/>
      <c r="JEX113" s="49"/>
      <c r="JEY113" s="49"/>
      <c r="JEZ113" s="49"/>
      <c r="JFA113" s="49"/>
      <c r="JFB113" s="49"/>
      <c r="JFC113" s="49"/>
      <c r="JFD113" s="49"/>
      <c r="JFE113" s="49"/>
      <c r="JFF113" s="49"/>
      <c r="JFG113" s="49"/>
      <c r="JFH113" s="49"/>
      <c r="JFI113" s="49"/>
      <c r="JFJ113" s="49"/>
      <c r="JFK113" s="49"/>
      <c r="JFL113" s="49"/>
      <c r="JFM113" s="49"/>
      <c r="JFN113" s="49"/>
      <c r="JFO113" s="49"/>
      <c r="JFP113" s="49"/>
      <c r="JFQ113" s="49"/>
      <c r="JFR113" s="49"/>
      <c r="JFS113" s="49"/>
      <c r="JFT113" s="49"/>
      <c r="JFU113" s="49"/>
      <c r="JFV113" s="49"/>
      <c r="JFW113" s="49"/>
      <c r="JFX113" s="49"/>
      <c r="JFY113" s="49"/>
      <c r="JFZ113" s="49"/>
      <c r="JGA113" s="49"/>
      <c r="JGB113" s="49"/>
      <c r="JGC113" s="49"/>
      <c r="JGD113" s="49"/>
      <c r="JGE113" s="49"/>
      <c r="JGF113" s="49"/>
      <c r="JGG113" s="49"/>
      <c r="JGH113" s="49"/>
      <c r="JGI113" s="49"/>
      <c r="JGJ113" s="49"/>
      <c r="JGK113" s="49"/>
      <c r="JGL113" s="49"/>
      <c r="JGM113" s="49"/>
      <c r="JGN113" s="49"/>
      <c r="JGO113" s="49"/>
      <c r="JGP113" s="49"/>
      <c r="JGQ113" s="49"/>
      <c r="JGR113" s="49"/>
      <c r="JGS113" s="49"/>
      <c r="JGT113" s="49"/>
      <c r="JGU113" s="49"/>
      <c r="JGV113" s="49"/>
      <c r="JGW113" s="49"/>
      <c r="JGX113" s="49"/>
      <c r="JGY113" s="49"/>
      <c r="JGZ113" s="49"/>
      <c r="JHA113" s="49"/>
      <c r="JHB113" s="49"/>
      <c r="JHC113" s="49"/>
      <c r="JHD113" s="49"/>
      <c r="JHE113" s="49"/>
      <c r="JHF113" s="49"/>
      <c r="JHG113" s="49"/>
      <c r="JHH113" s="49"/>
      <c r="JHI113" s="49"/>
      <c r="JHJ113" s="49"/>
      <c r="JHK113" s="49"/>
      <c r="JHL113" s="49"/>
      <c r="JHM113" s="49"/>
      <c r="JHN113" s="49"/>
      <c r="JHO113" s="49"/>
      <c r="JHP113" s="49"/>
      <c r="JHQ113" s="49"/>
      <c r="JHR113" s="49"/>
      <c r="JHS113" s="49"/>
      <c r="JHT113" s="49"/>
      <c r="JHU113" s="49"/>
      <c r="JHV113" s="49"/>
      <c r="JHW113" s="49"/>
      <c r="JHX113" s="49"/>
      <c r="JHY113" s="49"/>
      <c r="JHZ113" s="49"/>
      <c r="JIA113" s="49"/>
      <c r="JIB113" s="49"/>
      <c r="JIC113" s="49"/>
      <c r="JID113" s="49"/>
      <c r="JIE113" s="49"/>
      <c r="JIF113" s="49"/>
      <c r="JIG113" s="49"/>
      <c r="JIH113" s="49"/>
      <c r="JII113" s="49"/>
      <c r="JIJ113" s="49"/>
      <c r="JIK113" s="49"/>
      <c r="JIL113" s="49"/>
      <c r="JIM113" s="49"/>
      <c r="JIN113" s="49"/>
      <c r="JIO113" s="49"/>
      <c r="JIP113" s="49"/>
      <c r="JIQ113" s="49"/>
      <c r="JIR113" s="49"/>
      <c r="JIS113" s="49"/>
      <c r="JIT113" s="49"/>
      <c r="JIU113" s="49"/>
      <c r="JIV113" s="49"/>
      <c r="JIW113" s="49"/>
      <c r="JIX113" s="49"/>
      <c r="JIY113" s="49"/>
      <c r="JIZ113" s="49"/>
      <c r="JJA113" s="49"/>
      <c r="JJB113" s="49"/>
      <c r="JJC113" s="49"/>
      <c r="JJD113" s="49"/>
      <c r="JJE113" s="49"/>
      <c r="JJF113" s="49"/>
      <c r="JJG113" s="49"/>
      <c r="JJH113" s="49"/>
      <c r="JJI113" s="49"/>
      <c r="JJJ113" s="49"/>
      <c r="JJK113" s="49"/>
      <c r="JJL113" s="49"/>
      <c r="JJM113" s="49"/>
      <c r="JJN113" s="49"/>
      <c r="JJO113" s="49"/>
      <c r="JJP113" s="49"/>
      <c r="JJQ113" s="49"/>
      <c r="JJR113" s="49"/>
      <c r="JJS113" s="49"/>
      <c r="JJT113" s="49"/>
      <c r="JJU113" s="49"/>
      <c r="JJV113" s="49"/>
      <c r="JJW113" s="49"/>
      <c r="JJX113" s="49"/>
      <c r="JJY113" s="49"/>
      <c r="JJZ113" s="49"/>
      <c r="JKA113" s="49"/>
      <c r="JKB113" s="49"/>
      <c r="JKC113" s="49"/>
      <c r="JKD113" s="49"/>
      <c r="JKE113" s="49"/>
      <c r="JKF113" s="49"/>
      <c r="JKG113" s="49"/>
      <c r="JKH113" s="49"/>
      <c r="JKI113" s="49"/>
      <c r="JKJ113" s="49"/>
      <c r="JKK113" s="49"/>
      <c r="JKL113" s="49"/>
      <c r="JKM113" s="49"/>
      <c r="JKN113" s="49"/>
      <c r="JKO113" s="49"/>
      <c r="JKP113" s="49"/>
      <c r="JKQ113" s="49"/>
      <c r="JKR113" s="49"/>
      <c r="JKS113" s="49"/>
      <c r="JKT113" s="49"/>
      <c r="JKU113" s="49"/>
      <c r="JKV113" s="49"/>
      <c r="JKW113" s="49"/>
      <c r="JKX113" s="49"/>
      <c r="JKY113" s="49"/>
      <c r="JKZ113" s="49"/>
      <c r="JLA113" s="49"/>
      <c r="JLB113" s="49"/>
      <c r="JLC113" s="49"/>
      <c r="JLD113" s="49"/>
      <c r="JLE113" s="49"/>
      <c r="JLF113" s="49"/>
      <c r="JLG113" s="49"/>
      <c r="JLH113" s="49"/>
      <c r="JLI113" s="49"/>
      <c r="JLJ113" s="49"/>
      <c r="JLK113" s="49"/>
      <c r="JLL113" s="49"/>
      <c r="JLM113" s="49"/>
      <c r="JLN113" s="49"/>
      <c r="JLO113" s="49"/>
      <c r="JLP113" s="49"/>
      <c r="JLQ113" s="49"/>
      <c r="JLR113" s="49"/>
      <c r="JLS113" s="49"/>
      <c r="JLT113" s="49"/>
      <c r="JLU113" s="49"/>
      <c r="JLV113" s="49"/>
      <c r="JLW113" s="49"/>
      <c r="JLX113" s="49"/>
      <c r="JLY113" s="49"/>
      <c r="JLZ113" s="49"/>
      <c r="JMA113" s="49"/>
      <c r="JMB113" s="49"/>
      <c r="JMC113" s="49"/>
      <c r="JMD113" s="49"/>
      <c r="JME113" s="49"/>
      <c r="JMF113" s="49"/>
      <c r="JMG113" s="49"/>
      <c r="JMH113" s="49"/>
      <c r="JMI113" s="49"/>
      <c r="JMJ113" s="49"/>
      <c r="JMK113" s="49"/>
      <c r="JML113" s="49"/>
      <c r="JMM113" s="49"/>
      <c r="JMN113" s="49"/>
      <c r="JMO113" s="49"/>
      <c r="JMP113" s="49"/>
      <c r="JMQ113" s="49"/>
      <c r="JMR113" s="49"/>
      <c r="JMS113" s="49"/>
      <c r="JMT113" s="49"/>
      <c r="JMU113" s="49"/>
      <c r="JMV113" s="49"/>
      <c r="JMW113" s="49"/>
      <c r="JMX113" s="49"/>
      <c r="JMY113" s="49"/>
      <c r="JMZ113" s="49"/>
      <c r="JNA113" s="49"/>
      <c r="JNB113" s="49"/>
      <c r="JNC113" s="49"/>
      <c r="JND113" s="49"/>
      <c r="JNE113" s="49"/>
      <c r="JNF113" s="49"/>
      <c r="JNG113" s="49"/>
      <c r="JNH113" s="49"/>
      <c r="JNI113" s="49"/>
      <c r="JNJ113" s="49"/>
      <c r="JNK113" s="49"/>
      <c r="JNL113" s="49"/>
      <c r="JNM113" s="49"/>
      <c r="JNN113" s="49"/>
      <c r="JNO113" s="49"/>
      <c r="JNP113" s="49"/>
      <c r="JNQ113" s="49"/>
      <c r="JNR113" s="49"/>
      <c r="JNS113" s="49"/>
      <c r="JNT113" s="49"/>
      <c r="JNU113" s="49"/>
      <c r="JNV113" s="49"/>
      <c r="JNW113" s="49"/>
      <c r="JNX113" s="49"/>
      <c r="JNY113" s="49"/>
      <c r="JNZ113" s="49"/>
      <c r="JOA113" s="49"/>
      <c r="JOB113" s="49"/>
      <c r="JOC113" s="49"/>
      <c r="JOD113" s="49"/>
      <c r="JOE113" s="49"/>
      <c r="JOF113" s="49"/>
      <c r="JOG113" s="49"/>
      <c r="JOH113" s="49"/>
      <c r="JOI113" s="49"/>
      <c r="JOJ113" s="49"/>
      <c r="JOK113" s="49"/>
      <c r="JOL113" s="49"/>
      <c r="JOM113" s="49"/>
      <c r="JON113" s="49"/>
      <c r="JOO113" s="49"/>
      <c r="JOP113" s="49"/>
      <c r="JOQ113" s="49"/>
      <c r="JOR113" s="49"/>
      <c r="JOS113" s="49"/>
      <c r="JOT113" s="49"/>
      <c r="JOU113" s="49"/>
      <c r="JOV113" s="49"/>
      <c r="JOW113" s="49"/>
      <c r="JOX113" s="49"/>
      <c r="JOY113" s="49"/>
      <c r="JOZ113" s="49"/>
      <c r="JPA113" s="49"/>
      <c r="JPB113" s="49"/>
      <c r="JPC113" s="49"/>
      <c r="JPD113" s="49"/>
      <c r="JPE113" s="49"/>
      <c r="JPF113" s="49"/>
      <c r="JPG113" s="49"/>
      <c r="JPH113" s="49"/>
      <c r="JPI113" s="49"/>
      <c r="JPJ113" s="49"/>
      <c r="JPK113" s="49"/>
      <c r="JPL113" s="49"/>
      <c r="JPM113" s="49"/>
      <c r="JPN113" s="49"/>
      <c r="JPO113" s="49"/>
      <c r="JPP113" s="49"/>
      <c r="JPQ113" s="49"/>
      <c r="JPR113" s="49"/>
      <c r="JPS113" s="49"/>
      <c r="JPT113" s="49"/>
      <c r="JPU113" s="49"/>
      <c r="JPV113" s="49"/>
      <c r="JPW113" s="49"/>
      <c r="JPX113" s="49"/>
      <c r="JPY113" s="49"/>
      <c r="JPZ113" s="49"/>
      <c r="JQA113" s="49"/>
      <c r="JQB113" s="49"/>
      <c r="JQC113" s="49"/>
      <c r="JQD113" s="49"/>
      <c r="JQE113" s="49"/>
      <c r="JQF113" s="49"/>
      <c r="JQG113" s="49"/>
      <c r="JQH113" s="49"/>
      <c r="JQI113" s="49"/>
      <c r="JQJ113" s="49"/>
      <c r="JQK113" s="49"/>
      <c r="JQL113" s="49"/>
      <c r="JQM113" s="49"/>
      <c r="JQN113" s="49"/>
      <c r="JQO113" s="49"/>
      <c r="JQP113" s="49"/>
      <c r="JQQ113" s="49"/>
      <c r="JQR113" s="49"/>
      <c r="JQS113" s="49"/>
      <c r="JQT113" s="49"/>
      <c r="JQU113" s="49"/>
      <c r="JQV113" s="49"/>
      <c r="JQW113" s="49"/>
      <c r="JQX113" s="49"/>
      <c r="JQY113" s="49"/>
      <c r="JQZ113" s="49"/>
      <c r="JRA113" s="49"/>
      <c r="JRB113" s="49"/>
      <c r="JRC113" s="49"/>
      <c r="JRD113" s="49"/>
      <c r="JRE113" s="49"/>
      <c r="JRF113" s="49"/>
      <c r="JRG113" s="49"/>
      <c r="JRH113" s="49"/>
      <c r="JRI113" s="49"/>
      <c r="JRJ113" s="49"/>
      <c r="JRK113" s="49"/>
      <c r="JRL113" s="49"/>
      <c r="JRM113" s="49"/>
      <c r="JRN113" s="49"/>
      <c r="JRO113" s="49"/>
      <c r="JRP113" s="49"/>
      <c r="JRQ113" s="49"/>
      <c r="JRR113" s="49"/>
      <c r="JRS113" s="49"/>
      <c r="JRT113" s="49"/>
      <c r="JRU113" s="49"/>
      <c r="JRV113" s="49"/>
      <c r="JRW113" s="49"/>
      <c r="JRX113" s="49"/>
      <c r="JRY113" s="49"/>
      <c r="JRZ113" s="49"/>
      <c r="JSA113" s="49"/>
      <c r="JSB113" s="49"/>
      <c r="JSC113" s="49"/>
      <c r="JSD113" s="49"/>
      <c r="JSE113" s="49"/>
      <c r="JSF113" s="49"/>
      <c r="JSG113" s="49"/>
      <c r="JSH113" s="49"/>
      <c r="JSI113" s="49"/>
      <c r="JSJ113" s="49"/>
      <c r="JSK113" s="49"/>
      <c r="JSL113" s="49"/>
      <c r="JSM113" s="49"/>
      <c r="JSN113" s="49"/>
      <c r="JSO113" s="49"/>
      <c r="JSP113" s="49"/>
      <c r="JSQ113" s="49"/>
      <c r="JSR113" s="49"/>
      <c r="JSS113" s="49"/>
      <c r="JST113" s="49"/>
      <c r="JSU113" s="49"/>
      <c r="JSV113" s="49"/>
      <c r="JSW113" s="49"/>
      <c r="JSX113" s="49"/>
      <c r="JSY113" s="49"/>
      <c r="JSZ113" s="49"/>
      <c r="JTA113" s="49"/>
      <c r="JTB113" s="49"/>
      <c r="JTC113" s="49"/>
      <c r="JTD113" s="49"/>
      <c r="JTE113" s="49"/>
      <c r="JTF113" s="49"/>
      <c r="JTG113" s="49"/>
      <c r="JTH113" s="49"/>
      <c r="JTI113" s="49"/>
      <c r="JTJ113" s="49"/>
      <c r="JTK113" s="49"/>
      <c r="JTL113" s="49"/>
      <c r="JTM113" s="49"/>
      <c r="JTN113" s="49"/>
      <c r="JTO113" s="49"/>
      <c r="JTP113" s="49"/>
      <c r="JTQ113" s="49"/>
      <c r="JTR113" s="49"/>
      <c r="JTS113" s="49"/>
      <c r="JTT113" s="49"/>
      <c r="JTU113" s="49"/>
      <c r="JTV113" s="49"/>
      <c r="JTW113" s="49"/>
      <c r="JTX113" s="49"/>
      <c r="JTY113" s="49"/>
      <c r="JTZ113" s="49"/>
      <c r="JUA113" s="49"/>
      <c r="JUB113" s="49"/>
      <c r="JUC113" s="49"/>
      <c r="JUD113" s="49"/>
      <c r="JUE113" s="49"/>
      <c r="JUF113" s="49"/>
      <c r="JUG113" s="49"/>
      <c r="JUH113" s="49"/>
      <c r="JUI113" s="49"/>
      <c r="JUJ113" s="49"/>
      <c r="JUK113" s="49"/>
      <c r="JUL113" s="49"/>
      <c r="JUM113" s="49"/>
      <c r="JUN113" s="49"/>
      <c r="JUO113" s="49"/>
      <c r="JUP113" s="49"/>
      <c r="JUQ113" s="49"/>
      <c r="JUR113" s="49"/>
      <c r="JUS113" s="49"/>
      <c r="JUT113" s="49"/>
      <c r="JUU113" s="49"/>
      <c r="JUV113" s="49"/>
      <c r="JUW113" s="49"/>
      <c r="JUX113" s="49"/>
      <c r="JUY113" s="49"/>
      <c r="JUZ113" s="49"/>
      <c r="JVA113" s="49"/>
      <c r="JVB113" s="49"/>
      <c r="JVC113" s="49"/>
      <c r="JVD113" s="49"/>
      <c r="JVE113" s="49"/>
      <c r="JVF113" s="49"/>
      <c r="JVG113" s="49"/>
      <c r="JVH113" s="49"/>
      <c r="JVI113" s="49"/>
      <c r="JVJ113" s="49"/>
      <c r="JVK113" s="49"/>
      <c r="JVL113" s="49"/>
      <c r="JVM113" s="49"/>
      <c r="JVN113" s="49"/>
      <c r="JVO113" s="49"/>
      <c r="JVP113" s="49"/>
      <c r="JVQ113" s="49"/>
      <c r="JVR113" s="49"/>
      <c r="JVS113" s="49"/>
      <c r="JVT113" s="49"/>
      <c r="JVU113" s="49"/>
      <c r="JVV113" s="49"/>
      <c r="JVW113" s="49"/>
      <c r="JVX113" s="49"/>
      <c r="JVY113" s="49"/>
      <c r="JVZ113" s="49"/>
      <c r="JWA113" s="49"/>
      <c r="JWB113" s="49"/>
      <c r="JWC113" s="49"/>
      <c r="JWD113" s="49"/>
      <c r="JWE113" s="49"/>
      <c r="JWF113" s="49"/>
      <c r="JWG113" s="49"/>
      <c r="JWH113" s="49"/>
      <c r="JWI113" s="49"/>
      <c r="JWJ113" s="49"/>
      <c r="JWK113" s="49"/>
      <c r="JWL113" s="49"/>
      <c r="JWM113" s="49"/>
      <c r="JWN113" s="49"/>
      <c r="JWO113" s="49"/>
      <c r="JWP113" s="49"/>
      <c r="JWQ113" s="49"/>
      <c r="JWR113" s="49"/>
      <c r="JWS113" s="49"/>
      <c r="JWT113" s="49"/>
      <c r="JWU113" s="49"/>
      <c r="JWV113" s="49"/>
      <c r="JWW113" s="49"/>
      <c r="JWX113" s="49"/>
      <c r="JWY113" s="49"/>
      <c r="JWZ113" s="49"/>
      <c r="JXA113" s="49"/>
      <c r="JXB113" s="49"/>
      <c r="JXC113" s="49"/>
      <c r="JXD113" s="49"/>
      <c r="JXE113" s="49"/>
      <c r="JXF113" s="49"/>
      <c r="JXG113" s="49"/>
      <c r="JXH113" s="49"/>
      <c r="JXI113" s="49"/>
      <c r="JXJ113" s="49"/>
      <c r="JXK113" s="49"/>
      <c r="JXL113" s="49"/>
      <c r="JXM113" s="49"/>
      <c r="JXN113" s="49"/>
      <c r="JXO113" s="49"/>
      <c r="JXP113" s="49"/>
      <c r="JXQ113" s="49"/>
      <c r="JXR113" s="49"/>
      <c r="JXS113" s="49"/>
      <c r="JXT113" s="49"/>
      <c r="JXU113" s="49"/>
      <c r="JXV113" s="49"/>
      <c r="JXW113" s="49"/>
      <c r="JXX113" s="49"/>
      <c r="JXY113" s="49"/>
      <c r="JXZ113" s="49"/>
      <c r="JYA113" s="49"/>
      <c r="JYB113" s="49"/>
      <c r="JYC113" s="49"/>
      <c r="JYD113" s="49"/>
      <c r="JYE113" s="49"/>
      <c r="JYF113" s="49"/>
      <c r="JYG113" s="49"/>
      <c r="JYH113" s="49"/>
      <c r="JYI113" s="49"/>
      <c r="JYJ113" s="49"/>
      <c r="JYK113" s="49"/>
      <c r="JYL113" s="49"/>
      <c r="JYM113" s="49"/>
      <c r="JYN113" s="49"/>
      <c r="JYO113" s="49"/>
      <c r="JYP113" s="49"/>
      <c r="JYQ113" s="49"/>
      <c r="JYR113" s="49"/>
      <c r="JYS113" s="49"/>
      <c r="JYT113" s="49"/>
      <c r="JYU113" s="49"/>
      <c r="JYV113" s="49"/>
      <c r="JYW113" s="49"/>
      <c r="JYX113" s="49"/>
      <c r="JYY113" s="49"/>
      <c r="JYZ113" s="49"/>
      <c r="JZA113" s="49"/>
      <c r="JZB113" s="49"/>
      <c r="JZC113" s="49"/>
      <c r="JZD113" s="49"/>
      <c r="JZE113" s="49"/>
      <c r="JZF113" s="49"/>
      <c r="JZG113" s="49"/>
      <c r="JZH113" s="49"/>
      <c r="JZI113" s="49"/>
      <c r="JZJ113" s="49"/>
      <c r="JZK113" s="49"/>
      <c r="JZL113" s="49"/>
      <c r="JZM113" s="49"/>
      <c r="JZN113" s="49"/>
      <c r="JZO113" s="49"/>
      <c r="JZP113" s="49"/>
      <c r="JZQ113" s="49"/>
      <c r="JZR113" s="49"/>
      <c r="JZS113" s="49"/>
      <c r="JZT113" s="49"/>
      <c r="JZU113" s="49"/>
      <c r="JZV113" s="49"/>
      <c r="JZW113" s="49"/>
      <c r="JZX113" s="49"/>
      <c r="JZY113" s="49"/>
      <c r="JZZ113" s="49"/>
      <c r="KAA113" s="49"/>
      <c r="KAB113" s="49"/>
      <c r="KAC113" s="49"/>
      <c r="KAD113" s="49"/>
      <c r="KAE113" s="49"/>
      <c r="KAF113" s="49"/>
      <c r="KAG113" s="49"/>
      <c r="KAH113" s="49"/>
      <c r="KAI113" s="49"/>
      <c r="KAJ113" s="49"/>
      <c r="KAK113" s="49"/>
      <c r="KAL113" s="49"/>
      <c r="KAM113" s="49"/>
      <c r="KAN113" s="49"/>
      <c r="KAO113" s="49"/>
      <c r="KAP113" s="49"/>
      <c r="KAQ113" s="49"/>
      <c r="KAR113" s="49"/>
      <c r="KAS113" s="49"/>
      <c r="KAT113" s="49"/>
      <c r="KAU113" s="49"/>
      <c r="KAV113" s="49"/>
      <c r="KAW113" s="49"/>
      <c r="KAX113" s="49"/>
      <c r="KAY113" s="49"/>
      <c r="KAZ113" s="49"/>
      <c r="KBA113" s="49"/>
      <c r="KBB113" s="49"/>
      <c r="KBC113" s="49"/>
      <c r="KBD113" s="49"/>
      <c r="KBE113" s="49"/>
      <c r="KBF113" s="49"/>
      <c r="KBG113" s="49"/>
      <c r="KBH113" s="49"/>
      <c r="KBI113" s="49"/>
      <c r="KBJ113" s="49"/>
      <c r="KBK113" s="49"/>
      <c r="KBL113" s="49"/>
      <c r="KBM113" s="49"/>
      <c r="KBN113" s="49"/>
      <c r="KBO113" s="49"/>
      <c r="KBP113" s="49"/>
      <c r="KBQ113" s="49"/>
      <c r="KBR113" s="49"/>
      <c r="KBS113" s="49"/>
      <c r="KBT113" s="49"/>
      <c r="KBU113" s="49"/>
      <c r="KBV113" s="49"/>
      <c r="KBW113" s="49"/>
      <c r="KBX113" s="49"/>
      <c r="KBY113" s="49"/>
      <c r="KBZ113" s="49"/>
      <c r="KCA113" s="49"/>
      <c r="KCB113" s="49"/>
      <c r="KCC113" s="49"/>
      <c r="KCD113" s="49"/>
      <c r="KCE113" s="49"/>
      <c r="KCF113" s="49"/>
      <c r="KCG113" s="49"/>
      <c r="KCH113" s="49"/>
      <c r="KCI113" s="49"/>
      <c r="KCJ113" s="49"/>
      <c r="KCK113" s="49"/>
      <c r="KCL113" s="49"/>
      <c r="KCM113" s="49"/>
      <c r="KCN113" s="49"/>
      <c r="KCO113" s="49"/>
      <c r="KCP113" s="49"/>
      <c r="KCQ113" s="49"/>
      <c r="KCR113" s="49"/>
      <c r="KCS113" s="49"/>
      <c r="KCT113" s="49"/>
      <c r="KCU113" s="49"/>
      <c r="KCV113" s="49"/>
      <c r="KCW113" s="49"/>
      <c r="KCX113" s="49"/>
      <c r="KCY113" s="49"/>
      <c r="KCZ113" s="49"/>
      <c r="KDA113" s="49"/>
      <c r="KDB113" s="49"/>
      <c r="KDC113" s="49"/>
      <c r="KDD113" s="49"/>
      <c r="KDE113" s="49"/>
      <c r="KDF113" s="49"/>
      <c r="KDG113" s="49"/>
      <c r="KDH113" s="49"/>
      <c r="KDI113" s="49"/>
      <c r="KDJ113" s="49"/>
      <c r="KDK113" s="49"/>
      <c r="KDL113" s="49"/>
      <c r="KDM113" s="49"/>
      <c r="KDN113" s="49"/>
      <c r="KDO113" s="49"/>
      <c r="KDP113" s="49"/>
      <c r="KDQ113" s="49"/>
      <c r="KDR113" s="49"/>
      <c r="KDS113" s="49"/>
      <c r="KDT113" s="49"/>
      <c r="KDU113" s="49"/>
      <c r="KDV113" s="49"/>
      <c r="KDW113" s="49"/>
      <c r="KDX113" s="49"/>
      <c r="KDY113" s="49"/>
      <c r="KDZ113" s="49"/>
      <c r="KEA113" s="49"/>
      <c r="KEB113" s="49"/>
      <c r="KEC113" s="49"/>
      <c r="KED113" s="49"/>
      <c r="KEE113" s="49"/>
      <c r="KEF113" s="49"/>
      <c r="KEG113" s="49"/>
      <c r="KEH113" s="49"/>
      <c r="KEI113" s="49"/>
      <c r="KEJ113" s="49"/>
      <c r="KEK113" s="49"/>
      <c r="KEL113" s="49"/>
      <c r="KEM113" s="49"/>
      <c r="KEN113" s="49"/>
      <c r="KEO113" s="49"/>
      <c r="KEP113" s="49"/>
      <c r="KEQ113" s="49"/>
      <c r="KER113" s="49"/>
      <c r="KES113" s="49"/>
      <c r="KET113" s="49"/>
      <c r="KEU113" s="49"/>
      <c r="KEV113" s="49"/>
      <c r="KEW113" s="49"/>
      <c r="KEX113" s="49"/>
      <c r="KEY113" s="49"/>
      <c r="KEZ113" s="49"/>
      <c r="KFA113" s="49"/>
      <c r="KFB113" s="49"/>
      <c r="KFC113" s="49"/>
      <c r="KFD113" s="49"/>
      <c r="KFE113" s="49"/>
      <c r="KFF113" s="49"/>
      <c r="KFG113" s="49"/>
      <c r="KFH113" s="49"/>
      <c r="KFI113" s="49"/>
      <c r="KFJ113" s="49"/>
      <c r="KFK113" s="49"/>
      <c r="KFL113" s="49"/>
      <c r="KFM113" s="49"/>
      <c r="KFN113" s="49"/>
      <c r="KFO113" s="49"/>
      <c r="KFP113" s="49"/>
      <c r="KFQ113" s="49"/>
      <c r="KFR113" s="49"/>
      <c r="KFS113" s="49"/>
      <c r="KFT113" s="49"/>
      <c r="KFU113" s="49"/>
      <c r="KFV113" s="49"/>
      <c r="KFW113" s="49"/>
      <c r="KFX113" s="49"/>
      <c r="KFY113" s="49"/>
      <c r="KFZ113" s="49"/>
      <c r="KGA113" s="49"/>
      <c r="KGB113" s="49"/>
      <c r="KGC113" s="49"/>
      <c r="KGD113" s="49"/>
      <c r="KGE113" s="49"/>
      <c r="KGF113" s="49"/>
      <c r="KGG113" s="49"/>
      <c r="KGH113" s="49"/>
      <c r="KGI113" s="49"/>
      <c r="KGJ113" s="49"/>
      <c r="KGK113" s="49"/>
      <c r="KGL113" s="49"/>
      <c r="KGM113" s="49"/>
      <c r="KGN113" s="49"/>
      <c r="KGO113" s="49"/>
      <c r="KGP113" s="49"/>
      <c r="KGQ113" s="49"/>
      <c r="KGR113" s="49"/>
      <c r="KGS113" s="49"/>
      <c r="KGT113" s="49"/>
      <c r="KGU113" s="49"/>
      <c r="KGV113" s="49"/>
      <c r="KGW113" s="49"/>
      <c r="KGX113" s="49"/>
      <c r="KGY113" s="49"/>
      <c r="KGZ113" s="49"/>
      <c r="KHA113" s="49"/>
      <c r="KHB113" s="49"/>
      <c r="KHC113" s="49"/>
      <c r="KHD113" s="49"/>
      <c r="KHE113" s="49"/>
      <c r="KHF113" s="49"/>
      <c r="KHG113" s="49"/>
      <c r="KHH113" s="49"/>
      <c r="KHI113" s="49"/>
      <c r="KHJ113" s="49"/>
      <c r="KHK113" s="49"/>
      <c r="KHL113" s="49"/>
      <c r="KHM113" s="49"/>
      <c r="KHN113" s="49"/>
      <c r="KHO113" s="49"/>
      <c r="KHP113" s="49"/>
      <c r="KHQ113" s="49"/>
      <c r="KHR113" s="49"/>
      <c r="KHS113" s="49"/>
      <c r="KHT113" s="49"/>
      <c r="KHU113" s="49"/>
      <c r="KHV113" s="49"/>
      <c r="KHW113" s="49"/>
      <c r="KHX113" s="49"/>
      <c r="KHY113" s="49"/>
      <c r="KHZ113" s="49"/>
      <c r="KIA113" s="49"/>
      <c r="KIB113" s="49"/>
      <c r="KIC113" s="49"/>
      <c r="KID113" s="49"/>
      <c r="KIE113" s="49"/>
      <c r="KIF113" s="49"/>
      <c r="KIG113" s="49"/>
      <c r="KIH113" s="49"/>
      <c r="KII113" s="49"/>
      <c r="KIJ113" s="49"/>
      <c r="KIK113" s="49"/>
      <c r="KIL113" s="49"/>
      <c r="KIM113" s="49"/>
      <c r="KIN113" s="49"/>
      <c r="KIO113" s="49"/>
      <c r="KIP113" s="49"/>
      <c r="KIQ113" s="49"/>
      <c r="KIR113" s="49"/>
      <c r="KIS113" s="49"/>
      <c r="KIT113" s="49"/>
      <c r="KIU113" s="49"/>
      <c r="KIV113" s="49"/>
      <c r="KIW113" s="49"/>
      <c r="KIX113" s="49"/>
      <c r="KIY113" s="49"/>
      <c r="KIZ113" s="49"/>
      <c r="KJA113" s="49"/>
      <c r="KJB113" s="49"/>
      <c r="KJC113" s="49"/>
      <c r="KJD113" s="49"/>
      <c r="KJE113" s="49"/>
      <c r="KJF113" s="49"/>
      <c r="KJG113" s="49"/>
      <c r="KJH113" s="49"/>
      <c r="KJI113" s="49"/>
      <c r="KJJ113" s="49"/>
      <c r="KJK113" s="49"/>
      <c r="KJL113" s="49"/>
      <c r="KJM113" s="49"/>
      <c r="KJN113" s="49"/>
      <c r="KJO113" s="49"/>
      <c r="KJP113" s="49"/>
      <c r="KJQ113" s="49"/>
      <c r="KJR113" s="49"/>
      <c r="KJS113" s="49"/>
      <c r="KJT113" s="49"/>
      <c r="KJU113" s="49"/>
      <c r="KJV113" s="49"/>
      <c r="KJW113" s="49"/>
      <c r="KJX113" s="49"/>
      <c r="KJY113" s="49"/>
      <c r="KJZ113" s="49"/>
      <c r="KKA113" s="49"/>
      <c r="KKB113" s="49"/>
      <c r="KKC113" s="49"/>
      <c r="KKD113" s="49"/>
      <c r="KKE113" s="49"/>
      <c r="KKF113" s="49"/>
      <c r="KKG113" s="49"/>
      <c r="KKH113" s="49"/>
      <c r="KKI113" s="49"/>
      <c r="KKJ113" s="49"/>
      <c r="KKK113" s="49"/>
      <c r="KKL113" s="49"/>
      <c r="KKM113" s="49"/>
      <c r="KKN113" s="49"/>
      <c r="KKO113" s="49"/>
      <c r="KKP113" s="49"/>
      <c r="KKQ113" s="49"/>
      <c r="KKR113" s="49"/>
      <c r="KKS113" s="49"/>
      <c r="KKT113" s="49"/>
      <c r="KKU113" s="49"/>
      <c r="KKV113" s="49"/>
      <c r="KKW113" s="49"/>
      <c r="KKX113" s="49"/>
      <c r="KKY113" s="49"/>
      <c r="KKZ113" s="49"/>
      <c r="KLA113" s="49"/>
      <c r="KLB113" s="49"/>
      <c r="KLC113" s="49"/>
      <c r="KLD113" s="49"/>
      <c r="KLE113" s="49"/>
      <c r="KLF113" s="49"/>
      <c r="KLG113" s="49"/>
      <c r="KLH113" s="49"/>
      <c r="KLI113" s="49"/>
      <c r="KLJ113" s="49"/>
      <c r="KLK113" s="49"/>
      <c r="KLL113" s="49"/>
      <c r="KLM113" s="49"/>
      <c r="KLN113" s="49"/>
      <c r="KLO113" s="49"/>
      <c r="KLP113" s="49"/>
      <c r="KLQ113" s="49"/>
      <c r="KLR113" s="49"/>
      <c r="KLS113" s="49"/>
      <c r="KLT113" s="49"/>
      <c r="KLU113" s="49"/>
      <c r="KLV113" s="49"/>
      <c r="KLW113" s="49"/>
      <c r="KLX113" s="49"/>
      <c r="KLY113" s="49"/>
      <c r="KLZ113" s="49"/>
      <c r="KMA113" s="49"/>
      <c r="KMB113" s="49"/>
      <c r="KMC113" s="49"/>
      <c r="KMD113" s="49"/>
      <c r="KME113" s="49"/>
      <c r="KMF113" s="49"/>
      <c r="KMG113" s="49"/>
      <c r="KMH113" s="49"/>
      <c r="KMI113" s="49"/>
      <c r="KMJ113" s="49"/>
      <c r="KMK113" s="49"/>
      <c r="KML113" s="49"/>
      <c r="KMM113" s="49"/>
      <c r="KMN113" s="49"/>
      <c r="KMO113" s="49"/>
      <c r="KMP113" s="49"/>
      <c r="KMQ113" s="49"/>
      <c r="KMR113" s="49"/>
      <c r="KMS113" s="49"/>
      <c r="KMT113" s="49"/>
      <c r="KMU113" s="49"/>
      <c r="KMV113" s="49"/>
      <c r="KMW113" s="49"/>
      <c r="KMX113" s="49"/>
      <c r="KMY113" s="49"/>
      <c r="KMZ113" s="49"/>
      <c r="KNA113" s="49"/>
      <c r="KNB113" s="49"/>
      <c r="KNC113" s="49"/>
      <c r="KND113" s="49"/>
      <c r="KNE113" s="49"/>
      <c r="KNF113" s="49"/>
      <c r="KNG113" s="49"/>
      <c r="KNH113" s="49"/>
      <c r="KNI113" s="49"/>
      <c r="KNJ113" s="49"/>
      <c r="KNK113" s="49"/>
      <c r="KNL113" s="49"/>
      <c r="KNM113" s="49"/>
      <c r="KNN113" s="49"/>
      <c r="KNO113" s="49"/>
      <c r="KNP113" s="49"/>
      <c r="KNQ113" s="49"/>
      <c r="KNR113" s="49"/>
      <c r="KNS113" s="49"/>
      <c r="KNT113" s="49"/>
      <c r="KNU113" s="49"/>
      <c r="KNV113" s="49"/>
      <c r="KNW113" s="49"/>
      <c r="KNX113" s="49"/>
      <c r="KNY113" s="49"/>
      <c r="KNZ113" s="49"/>
      <c r="KOA113" s="49"/>
      <c r="KOB113" s="49"/>
      <c r="KOC113" s="49"/>
      <c r="KOD113" s="49"/>
      <c r="KOE113" s="49"/>
      <c r="KOF113" s="49"/>
      <c r="KOG113" s="49"/>
      <c r="KOH113" s="49"/>
      <c r="KOI113" s="49"/>
      <c r="KOJ113" s="49"/>
      <c r="KOK113" s="49"/>
      <c r="KOL113" s="49"/>
      <c r="KOM113" s="49"/>
      <c r="KON113" s="49"/>
      <c r="KOO113" s="49"/>
      <c r="KOP113" s="49"/>
      <c r="KOQ113" s="49"/>
      <c r="KOR113" s="49"/>
      <c r="KOS113" s="49"/>
      <c r="KOT113" s="49"/>
      <c r="KOU113" s="49"/>
      <c r="KOV113" s="49"/>
      <c r="KOW113" s="49"/>
      <c r="KOX113" s="49"/>
      <c r="KOY113" s="49"/>
      <c r="KOZ113" s="49"/>
      <c r="KPA113" s="49"/>
      <c r="KPB113" s="49"/>
      <c r="KPC113" s="49"/>
      <c r="KPD113" s="49"/>
      <c r="KPE113" s="49"/>
      <c r="KPF113" s="49"/>
      <c r="KPG113" s="49"/>
      <c r="KPH113" s="49"/>
      <c r="KPI113" s="49"/>
      <c r="KPJ113" s="49"/>
      <c r="KPK113" s="49"/>
      <c r="KPL113" s="49"/>
      <c r="KPM113" s="49"/>
      <c r="KPN113" s="49"/>
      <c r="KPO113" s="49"/>
      <c r="KPP113" s="49"/>
      <c r="KPQ113" s="49"/>
      <c r="KPR113" s="49"/>
      <c r="KPS113" s="49"/>
      <c r="KPT113" s="49"/>
      <c r="KPU113" s="49"/>
      <c r="KPV113" s="49"/>
      <c r="KPW113" s="49"/>
      <c r="KPX113" s="49"/>
      <c r="KPY113" s="49"/>
      <c r="KPZ113" s="49"/>
      <c r="KQA113" s="49"/>
      <c r="KQB113" s="49"/>
      <c r="KQC113" s="49"/>
      <c r="KQD113" s="49"/>
      <c r="KQE113" s="49"/>
      <c r="KQF113" s="49"/>
      <c r="KQG113" s="49"/>
      <c r="KQH113" s="49"/>
      <c r="KQI113" s="49"/>
      <c r="KQJ113" s="49"/>
      <c r="KQK113" s="49"/>
      <c r="KQL113" s="49"/>
      <c r="KQM113" s="49"/>
      <c r="KQN113" s="49"/>
      <c r="KQO113" s="49"/>
      <c r="KQP113" s="49"/>
      <c r="KQQ113" s="49"/>
      <c r="KQR113" s="49"/>
      <c r="KQS113" s="49"/>
      <c r="KQT113" s="49"/>
      <c r="KQU113" s="49"/>
      <c r="KQV113" s="49"/>
      <c r="KQW113" s="49"/>
      <c r="KQX113" s="49"/>
      <c r="KQY113" s="49"/>
      <c r="KQZ113" s="49"/>
      <c r="KRA113" s="49"/>
      <c r="KRB113" s="49"/>
      <c r="KRC113" s="49"/>
      <c r="KRD113" s="49"/>
      <c r="KRE113" s="49"/>
      <c r="KRF113" s="49"/>
      <c r="KRG113" s="49"/>
      <c r="KRH113" s="49"/>
      <c r="KRI113" s="49"/>
      <c r="KRJ113" s="49"/>
      <c r="KRK113" s="49"/>
      <c r="KRL113" s="49"/>
      <c r="KRM113" s="49"/>
      <c r="KRN113" s="49"/>
      <c r="KRO113" s="49"/>
      <c r="KRP113" s="49"/>
      <c r="KRQ113" s="49"/>
      <c r="KRR113" s="49"/>
      <c r="KRS113" s="49"/>
      <c r="KRT113" s="49"/>
      <c r="KRU113" s="49"/>
      <c r="KRV113" s="49"/>
      <c r="KRW113" s="49"/>
      <c r="KRX113" s="49"/>
      <c r="KRY113" s="49"/>
      <c r="KRZ113" s="49"/>
      <c r="KSA113" s="49"/>
      <c r="KSB113" s="49"/>
      <c r="KSC113" s="49"/>
      <c r="KSD113" s="49"/>
      <c r="KSE113" s="49"/>
      <c r="KSF113" s="49"/>
      <c r="KSG113" s="49"/>
      <c r="KSH113" s="49"/>
      <c r="KSI113" s="49"/>
      <c r="KSJ113" s="49"/>
      <c r="KSK113" s="49"/>
      <c r="KSL113" s="49"/>
      <c r="KSM113" s="49"/>
      <c r="KSN113" s="49"/>
      <c r="KSO113" s="49"/>
      <c r="KSP113" s="49"/>
      <c r="KSQ113" s="49"/>
      <c r="KSR113" s="49"/>
      <c r="KSS113" s="49"/>
      <c r="KST113" s="49"/>
      <c r="KSU113" s="49"/>
      <c r="KSV113" s="49"/>
      <c r="KSW113" s="49"/>
      <c r="KSX113" s="49"/>
      <c r="KSY113" s="49"/>
      <c r="KSZ113" s="49"/>
      <c r="KTA113" s="49"/>
      <c r="KTB113" s="49"/>
      <c r="KTC113" s="49"/>
      <c r="KTD113" s="49"/>
      <c r="KTE113" s="49"/>
      <c r="KTF113" s="49"/>
      <c r="KTG113" s="49"/>
      <c r="KTH113" s="49"/>
      <c r="KTI113" s="49"/>
      <c r="KTJ113" s="49"/>
      <c r="KTK113" s="49"/>
      <c r="KTL113" s="49"/>
      <c r="KTM113" s="49"/>
      <c r="KTN113" s="49"/>
      <c r="KTO113" s="49"/>
      <c r="KTP113" s="49"/>
      <c r="KTQ113" s="49"/>
      <c r="KTR113" s="49"/>
      <c r="KTS113" s="49"/>
      <c r="KTT113" s="49"/>
      <c r="KTU113" s="49"/>
      <c r="KTV113" s="49"/>
      <c r="KTW113" s="49"/>
      <c r="KTX113" s="49"/>
      <c r="KTY113" s="49"/>
      <c r="KTZ113" s="49"/>
      <c r="KUA113" s="49"/>
      <c r="KUB113" s="49"/>
      <c r="KUC113" s="49"/>
      <c r="KUD113" s="49"/>
      <c r="KUE113" s="49"/>
      <c r="KUF113" s="49"/>
      <c r="KUG113" s="49"/>
      <c r="KUH113" s="49"/>
      <c r="KUI113" s="49"/>
      <c r="KUJ113" s="49"/>
      <c r="KUK113" s="49"/>
      <c r="KUL113" s="49"/>
      <c r="KUM113" s="49"/>
      <c r="KUN113" s="49"/>
      <c r="KUO113" s="49"/>
      <c r="KUP113" s="49"/>
      <c r="KUQ113" s="49"/>
      <c r="KUR113" s="49"/>
      <c r="KUS113" s="49"/>
      <c r="KUT113" s="49"/>
      <c r="KUU113" s="49"/>
      <c r="KUV113" s="49"/>
      <c r="KUW113" s="49"/>
      <c r="KUX113" s="49"/>
      <c r="KUY113" s="49"/>
      <c r="KUZ113" s="49"/>
      <c r="KVA113" s="49"/>
      <c r="KVB113" s="49"/>
      <c r="KVC113" s="49"/>
      <c r="KVD113" s="49"/>
      <c r="KVE113" s="49"/>
      <c r="KVF113" s="49"/>
      <c r="KVG113" s="49"/>
      <c r="KVH113" s="49"/>
      <c r="KVI113" s="49"/>
      <c r="KVJ113" s="49"/>
      <c r="KVK113" s="49"/>
      <c r="KVL113" s="49"/>
      <c r="KVM113" s="49"/>
      <c r="KVN113" s="49"/>
      <c r="KVO113" s="49"/>
      <c r="KVP113" s="49"/>
      <c r="KVQ113" s="49"/>
      <c r="KVR113" s="49"/>
      <c r="KVS113" s="49"/>
      <c r="KVT113" s="49"/>
      <c r="KVU113" s="49"/>
      <c r="KVV113" s="49"/>
      <c r="KVW113" s="49"/>
      <c r="KVX113" s="49"/>
      <c r="KVY113" s="49"/>
      <c r="KVZ113" s="49"/>
      <c r="KWA113" s="49"/>
      <c r="KWB113" s="49"/>
      <c r="KWC113" s="49"/>
      <c r="KWD113" s="49"/>
      <c r="KWE113" s="49"/>
      <c r="KWF113" s="49"/>
      <c r="KWG113" s="49"/>
      <c r="KWH113" s="49"/>
      <c r="KWI113" s="49"/>
      <c r="KWJ113" s="49"/>
      <c r="KWK113" s="49"/>
      <c r="KWL113" s="49"/>
      <c r="KWM113" s="49"/>
      <c r="KWN113" s="49"/>
      <c r="KWO113" s="49"/>
      <c r="KWP113" s="49"/>
      <c r="KWQ113" s="49"/>
      <c r="KWR113" s="49"/>
      <c r="KWS113" s="49"/>
      <c r="KWT113" s="49"/>
      <c r="KWU113" s="49"/>
      <c r="KWV113" s="49"/>
      <c r="KWW113" s="49"/>
      <c r="KWX113" s="49"/>
      <c r="KWY113" s="49"/>
      <c r="KWZ113" s="49"/>
      <c r="KXA113" s="49"/>
      <c r="KXB113" s="49"/>
      <c r="KXC113" s="49"/>
      <c r="KXD113" s="49"/>
      <c r="KXE113" s="49"/>
      <c r="KXF113" s="49"/>
      <c r="KXG113" s="49"/>
      <c r="KXH113" s="49"/>
      <c r="KXI113" s="49"/>
      <c r="KXJ113" s="49"/>
      <c r="KXK113" s="49"/>
      <c r="KXL113" s="49"/>
      <c r="KXM113" s="49"/>
      <c r="KXN113" s="49"/>
      <c r="KXO113" s="49"/>
      <c r="KXP113" s="49"/>
      <c r="KXQ113" s="49"/>
      <c r="KXR113" s="49"/>
      <c r="KXS113" s="49"/>
      <c r="KXT113" s="49"/>
      <c r="KXU113" s="49"/>
      <c r="KXV113" s="49"/>
      <c r="KXW113" s="49"/>
      <c r="KXX113" s="49"/>
      <c r="KXY113" s="49"/>
      <c r="KXZ113" s="49"/>
      <c r="KYA113" s="49"/>
      <c r="KYB113" s="49"/>
      <c r="KYC113" s="49"/>
      <c r="KYD113" s="49"/>
      <c r="KYE113" s="49"/>
      <c r="KYF113" s="49"/>
      <c r="KYG113" s="49"/>
      <c r="KYH113" s="49"/>
      <c r="KYI113" s="49"/>
      <c r="KYJ113" s="49"/>
      <c r="KYK113" s="49"/>
      <c r="KYL113" s="49"/>
      <c r="KYM113" s="49"/>
      <c r="KYN113" s="49"/>
      <c r="KYO113" s="49"/>
      <c r="KYP113" s="49"/>
      <c r="KYQ113" s="49"/>
      <c r="KYR113" s="49"/>
      <c r="KYS113" s="49"/>
      <c r="KYT113" s="49"/>
      <c r="KYU113" s="49"/>
      <c r="KYV113" s="49"/>
      <c r="KYW113" s="49"/>
      <c r="KYX113" s="49"/>
      <c r="KYY113" s="49"/>
      <c r="KYZ113" s="49"/>
      <c r="KZA113" s="49"/>
      <c r="KZB113" s="49"/>
      <c r="KZC113" s="49"/>
      <c r="KZD113" s="49"/>
      <c r="KZE113" s="49"/>
      <c r="KZF113" s="49"/>
      <c r="KZG113" s="49"/>
      <c r="KZH113" s="49"/>
      <c r="KZI113" s="49"/>
      <c r="KZJ113" s="49"/>
      <c r="KZK113" s="49"/>
      <c r="KZL113" s="49"/>
      <c r="KZM113" s="49"/>
      <c r="KZN113" s="49"/>
      <c r="KZO113" s="49"/>
      <c r="KZP113" s="49"/>
      <c r="KZQ113" s="49"/>
      <c r="KZR113" s="49"/>
      <c r="KZS113" s="49"/>
      <c r="KZT113" s="49"/>
      <c r="KZU113" s="49"/>
      <c r="KZV113" s="49"/>
      <c r="KZW113" s="49"/>
      <c r="KZX113" s="49"/>
      <c r="KZY113" s="49"/>
      <c r="KZZ113" s="49"/>
      <c r="LAA113" s="49"/>
      <c r="LAB113" s="49"/>
      <c r="LAC113" s="49"/>
      <c r="LAD113" s="49"/>
      <c r="LAE113" s="49"/>
      <c r="LAF113" s="49"/>
      <c r="LAG113" s="49"/>
      <c r="LAH113" s="49"/>
      <c r="LAI113" s="49"/>
      <c r="LAJ113" s="49"/>
      <c r="LAK113" s="49"/>
      <c r="LAL113" s="49"/>
      <c r="LAM113" s="49"/>
      <c r="LAN113" s="49"/>
      <c r="LAO113" s="49"/>
      <c r="LAP113" s="49"/>
      <c r="LAQ113" s="49"/>
      <c r="LAR113" s="49"/>
      <c r="LAS113" s="49"/>
      <c r="LAT113" s="49"/>
      <c r="LAU113" s="49"/>
      <c r="LAV113" s="49"/>
      <c r="LAW113" s="49"/>
      <c r="LAX113" s="49"/>
      <c r="LAY113" s="49"/>
      <c r="LAZ113" s="49"/>
      <c r="LBA113" s="49"/>
      <c r="LBB113" s="49"/>
      <c r="LBC113" s="49"/>
      <c r="LBD113" s="49"/>
      <c r="LBE113" s="49"/>
      <c r="LBF113" s="49"/>
      <c r="LBG113" s="49"/>
      <c r="LBH113" s="49"/>
      <c r="LBI113" s="49"/>
      <c r="LBJ113" s="49"/>
      <c r="LBK113" s="49"/>
      <c r="LBL113" s="49"/>
      <c r="LBM113" s="49"/>
      <c r="LBN113" s="49"/>
      <c r="LBO113" s="49"/>
      <c r="LBP113" s="49"/>
      <c r="LBQ113" s="49"/>
      <c r="LBR113" s="49"/>
      <c r="LBS113" s="49"/>
      <c r="LBT113" s="49"/>
      <c r="LBU113" s="49"/>
      <c r="LBV113" s="49"/>
      <c r="LBW113" s="49"/>
      <c r="LBX113" s="49"/>
      <c r="LBY113" s="49"/>
      <c r="LBZ113" s="49"/>
      <c r="LCA113" s="49"/>
      <c r="LCB113" s="49"/>
      <c r="LCC113" s="49"/>
      <c r="LCD113" s="49"/>
      <c r="LCE113" s="49"/>
      <c r="LCF113" s="49"/>
      <c r="LCG113" s="49"/>
      <c r="LCH113" s="49"/>
      <c r="LCI113" s="49"/>
      <c r="LCJ113" s="49"/>
      <c r="LCK113" s="49"/>
      <c r="LCL113" s="49"/>
      <c r="LCM113" s="49"/>
      <c r="LCN113" s="49"/>
      <c r="LCO113" s="49"/>
      <c r="LCP113" s="49"/>
      <c r="LCQ113" s="49"/>
      <c r="LCR113" s="49"/>
      <c r="LCS113" s="49"/>
      <c r="LCT113" s="49"/>
      <c r="LCU113" s="49"/>
      <c r="LCV113" s="49"/>
      <c r="LCW113" s="49"/>
      <c r="LCX113" s="49"/>
      <c r="LCY113" s="49"/>
      <c r="LCZ113" s="49"/>
      <c r="LDA113" s="49"/>
      <c r="LDB113" s="49"/>
      <c r="LDC113" s="49"/>
      <c r="LDD113" s="49"/>
      <c r="LDE113" s="49"/>
      <c r="LDF113" s="49"/>
      <c r="LDG113" s="49"/>
      <c r="LDH113" s="49"/>
      <c r="LDI113" s="49"/>
      <c r="LDJ113" s="49"/>
      <c r="LDK113" s="49"/>
      <c r="LDL113" s="49"/>
      <c r="LDM113" s="49"/>
      <c r="LDN113" s="49"/>
      <c r="LDO113" s="49"/>
      <c r="LDP113" s="49"/>
      <c r="LDQ113" s="49"/>
      <c r="LDR113" s="49"/>
      <c r="LDS113" s="49"/>
      <c r="LDT113" s="49"/>
      <c r="LDU113" s="49"/>
      <c r="LDV113" s="49"/>
      <c r="LDW113" s="49"/>
      <c r="LDX113" s="49"/>
      <c r="LDY113" s="49"/>
      <c r="LDZ113" s="49"/>
      <c r="LEA113" s="49"/>
      <c r="LEB113" s="49"/>
      <c r="LEC113" s="49"/>
      <c r="LED113" s="49"/>
      <c r="LEE113" s="49"/>
      <c r="LEF113" s="49"/>
      <c r="LEG113" s="49"/>
      <c r="LEH113" s="49"/>
      <c r="LEI113" s="49"/>
      <c r="LEJ113" s="49"/>
      <c r="LEK113" s="49"/>
      <c r="LEL113" s="49"/>
      <c r="LEM113" s="49"/>
      <c r="LEN113" s="49"/>
      <c r="LEO113" s="49"/>
      <c r="LEP113" s="49"/>
      <c r="LEQ113" s="49"/>
      <c r="LER113" s="49"/>
      <c r="LES113" s="49"/>
      <c r="LET113" s="49"/>
      <c r="LEU113" s="49"/>
      <c r="LEV113" s="49"/>
      <c r="LEW113" s="49"/>
      <c r="LEX113" s="49"/>
      <c r="LEY113" s="49"/>
      <c r="LEZ113" s="49"/>
      <c r="LFA113" s="49"/>
      <c r="LFB113" s="49"/>
      <c r="LFC113" s="49"/>
      <c r="LFD113" s="49"/>
      <c r="LFE113" s="49"/>
      <c r="LFF113" s="49"/>
      <c r="LFG113" s="49"/>
      <c r="LFH113" s="49"/>
      <c r="LFI113" s="49"/>
      <c r="LFJ113" s="49"/>
      <c r="LFK113" s="49"/>
      <c r="LFL113" s="49"/>
      <c r="LFM113" s="49"/>
      <c r="LFN113" s="49"/>
      <c r="LFO113" s="49"/>
      <c r="LFP113" s="49"/>
      <c r="LFQ113" s="49"/>
      <c r="LFR113" s="49"/>
      <c r="LFS113" s="49"/>
      <c r="LFT113" s="49"/>
      <c r="LFU113" s="49"/>
      <c r="LFV113" s="49"/>
      <c r="LFW113" s="49"/>
      <c r="LFX113" s="49"/>
      <c r="LFY113" s="49"/>
      <c r="LFZ113" s="49"/>
      <c r="LGA113" s="49"/>
      <c r="LGB113" s="49"/>
      <c r="LGC113" s="49"/>
      <c r="LGD113" s="49"/>
      <c r="LGE113" s="49"/>
      <c r="LGF113" s="49"/>
      <c r="LGG113" s="49"/>
      <c r="LGH113" s="49"/>
      <c r="LGI113" s="49"/>
      <c r="LGJ113" s="49"/>
      <c r="LGK113" s="49"/>
      <c r="LGL113" s="49"/>
      <c r="LGM113" s="49"/>
      <c r="LGN113" s="49"/>
      <c r="LGO113" s="49"/>
      <c r="LGP113" s="49"/>
      <c r="LGQ113" s="49"/>
      <c r="LGR113" s="49"/>
      <c r="LGS113" s="49"/>
      <c r="LGT113" s="49"/>
      <c r="LGU113" s="49"/>
      <c r="LGV113" s="49"/>
      <c r="LGW113" s="49"/>
      <c r="LGX113" s="49"/>
      <c r="LGY113" s="49"/>
      <c r="LGZ113" s="49"/>
      <c r="LHA113" s="49"/>
      <c r="LHB113" s="49"/>
      <c r="LHC113" s="49"/>
      <c r="LHD113" s="49"/>
      <c r="LHE113" s="49"/>
      <c r="LHF113" s="49"/>
      <c r="LHG113" s="49"/>
      <c r="LHH113" s="49"/>
      <c r="LHI113" s="49"/>
      <c r="LHJ113" s="49"/>
      <c r="LHK113" s="49"/>
      <c r="LHL113" s="49"/>
      <c r="LHM113" s="49"/>
      <c r="LHN113" s="49"/>
      <c r="LHO113" s="49"/>
      <c r="LHP113" s="49"/>
      <c r="LHQ113" s="49"/>
      <c r="LHR113" s="49"/>
      <c r="LHS113" s="49"/>
      <c r="LHT113" s="49"/>
      <c r="LHU113" s="49"/>
      <c r="LHV113" s="49"/>
      <c r="LHW113" s="49"/>
      <c r="LHX113" s="49"/>
      <c r="LHY113" s="49"/>
      <c r="LHZ113" s="49"/>
      <c r="LIA113" s="49"/>
      <c r="LIB113" s="49"/>
      <c r="LIC113" s="49"/>
      <c r="LID113" s="49"/>
      <c r="LIE113" s="49"/>
      <c r="LIF113" s="49"/>
      <c r="LIG113" s="49"/>
      <c r="LIH113" s="49"/>
      <c r="LII113" s="49"/>
      <c r="LIJ113" s="49"/>
      <c r="LIK113" s="49"/>
      <c r="LIL113" s="49"/>
      <c r="LIM113" s="49"/>
      <c r="LIN113" s="49"/>
      <c r="LIO113" s="49"/>
      <c r="LIP113" s="49"/>
      <c r="LIQ113" s="49"/>
      <c r="LIR113" s="49"/>
      <c r="LIS113" s="49"/>
      <c r="LIT113" s="49"/>
      <c r="LIU113" s="49"/>
      <c r="LIV113" s="49"/>
      <c r="LIW113" s="49"/>
      <c r="LIX113" s="49"/>
      <c r="LIY113" s="49"/>
      <c r="LIZ113" s="49"/>
      <c r="LJA113" s="49"/>
      <c r="LJB113" s="49"/>
      <c r="LJC113" s="49"/>
      <c r="LJD113" s="49"/>
      <c r="LJE113" s="49"/>
      <c r="LJF113" s="49"/>
      <c r="LJG113" s="49"/>
      <c r="LJH113" s="49"/>
      <c r="LJI113" s="49"/>
      <c r="LJJ113" s="49"/>
      <c r="LJK113" s="49"/>
      <c r="LJL113" s="49"/>
      <c r="LJM113" s="49"/>
      <c r="LJN113" s="49"/>
      <c r="LJO113" s="49"/>
      <c r="LJP113" s="49"/>
      <c r="LJQ113" s="49"/>
      <c r="LJR113" s="49"/>
      <c r="LJS113" s="49"/>
      <c r="LJT113" s="49"/>
      <c r="LJU113" s="49"/>
      <c r="LJV113" s="49"/>
      <c r="LJW113" s="49"/>
      <c r="LJX113" s="49"/>
      <c r="LJY113" s="49"/>
      <c r="LJZ113" s="49"/>
      <c r="LKA113" s="49"/>
      <c r="LKB113" s="49"/>
      <c r="LKC113" s="49"/>
      <c r="LKD113" s="49"/>
      <c r="LKE113" s="49"/>
      <c r="LKF113" s="49"/>
      <c r="LKG113" s="49"/>
      <c r="LKH113" s="49"/>
      <c r="LKI113" s="49"/>
      <c r="LKJ113" s="49"/>
      <c r="LKK113" s="49"/>
      <c r="LKL113" s="49"/>
      <c r="LKM113" s="49"/>
      <c r="LKN113" s="49"/>
      <c r="LKO113" s="49"/>
      <c r="LKP113" s="49"/>
      <c r="LKQ113" s="49"/>
      <c r="LKR113" s="49"/>
      <c r="LKS113" s="49"/>
      <c r="LKT113" s="49"/>
      <c r="LKU113" s="49"/>
      <c r="LKV113" s="49"/>
      <c r="LKW113" s="49"/>
      <c r="LKX113" s="49"/>
      <c r="LKY113" s="49"/>
      <c r="LKZ113" s="49"/>
      <c r="LLA113" s="49"/>
      <c r="LLB113" s="49"/>
      <c r="LLC113" s="49"/>
      <c r="LLD113" s="49"/>
      <c r="LLE113" s="49"/>
      <c r="LLF113" s="49"/>
      <c r="LLG113" s="49"/>
      <c r="LLH113" s="49"/>
      <c r="LLI113" s="49"/>
      <c r="LLJ113" s="49"/>
      <c r="LLK113" s="49"/>
      <c r="LLL113" s="49"/>
      <c r="LLM113" s="49"/>
      <c r="LLN113" s="49"/>
      <c r="LLO113" s="49"/>
      <c r="LLP113" s="49"/>
      <c r="LLQ113" s="49"/>
      <c r="LLR113" s="49"/>
      <c r="LLS113" s="49"/>
      <c r="LLT113" s="49"/>
      <c r="LLU113" s="49"/>
      <c r="LLV113" s="49"/>
      <c r="LLW113" s="49"/>
      <c r="LLX113" s="49"/>
      <c r="LLY113" s="49"/>
      <c r="LLZ113" s="49"/>
      <c r="LMA113" s="49"/>
      <c r="LMB113" s="49"/>
      <c r="LMC113" s="49"/>
      <c r="LMD113" s="49"/>
      <c r="LME113" s="49"/>
      <c r="LMF113" s="49"/>
      <c r="LMG113" s="49"/>
      <c r="LMH113" s="49"/>
      <c r="LMI113" s="49"/>
      <c r="LMJ113" s="49"/>
      <c r="LMK113" s="49"/>
      <c r="LML113" s="49"/>
      <c r="LMM113" s="49"/>
      <c r="LMN113" s="49"/>
      <c r="LMO113" s="49"/>
      <c r="LMP113" s="49"/>
      <c r="LMQ113" s="49"/>
      <c r="LMR113" s="49"/>
      <c r="LMS113" s="49"/>
      <c r="LMT113" s="49"/>
      <c r="LMU113" s="49"/>
      <c r="LMV113" s="49"/>
      <c r="LMW113" s="49"/>
      <c r="LMX113" s="49"/>
      <c r="LMY113" s="49"/>
      <c r="LMZ113" s="49"/>
      <c r="LNA113" s="49"/>
      <c r="LNB113" s="49"/>
      <c r="LNC113" s="49"/>
      <c r="LND113" s="49"/>
      <c r="LNE113" s="49"/>
      <c r="LNF113" s="49"/>
      <c r="LNG113" s="49"/>
      <c r="LNH113" s="49"/>
      <c r="LNI113" s="49"/>
      <c r="LNJ113" s="49"/>
      <c r="LNK113" s="49"/>
      <c r="LNL113" s="49"/>
      <c r="LNM113" s="49"/>
      <c r="LNN113" s="49"/>
      <c r="LNO113" s="49"/>
      <c r="LNP113" s="49"/>
      <c r="LNQ113" s="49"/>
      <c r="LNR113" s="49"/>
      <c r="LNS113" s="49"/>
      <c r="LNT113" s="49"/>
      <c r="LNU113" s="49"/>
      <c r="LNV113" s="49"/>
      <c r="LNW113" s="49"/>
      <c r="LNX113" s="49"/>
      <c r="LNY113" s="49"/>
      <c r="LNZ113" s="49"/>
      <c r="LOA113" s="49"/>
      <c r="LOB113" s="49"/>
      <c r="LOC113" s="49"/>
      <c r="LOD113" s="49"/>
      <c r="LOE113" s="49"/>
      <c r="LOF113" s="49"/>
      <c r="LOG113" s="49"/>
      <c r="LOH113" s="49"/>
      <c r="LOI113" s="49"/>
      <c r="LOJ113" s="49"/>
      <c r="LOK113" s="49"/>
      <c r="LOL113" s="49"/>
      <c r="LOM113" s="49"/>
      <c r="LON113" s="49"/>
      <c r="LOO113" s="49"/>
      <c r="LOP113" s="49"/>
      <c r="LOQ113" s="49"/>
      <c r="LOR113" s="49"/>
      <c r="LOS113" s="49"/>
      <c r="LOT113" s="49"/>
      <c r="LOU113" s="49"/>
      <c r="LOV113" s="49"/>
      <c r="LOW113" s="49"/>
      <c r="LOX113" s="49"/>
      <c r="LOY113" s="49"/>
      <c r="LOZ113" s="49"/>
      <c r="LPA113" s="49"/>
      <c r="LPB113" s="49"/>
      <c r="LPC113" s="49"/>
      <c r="LPD113" s="49"/>
      <c r="LPE113" s="49"/>
      <c r="LPF113" s="49"/>
      <c r="LPG113" s="49"/>
      <c r="LPH113" s="49"/>
      <c r="LPI113" s="49"/>
      <c r="LPJ113" s="49"/>
      <c r="LPK113" s="49"/>
      <c r="LPL113" s="49"/>
      <c r="LPM113" s="49"/>
      <c r="LPN113" s="49"/>
      <c r="LPO113" s="49"/>
      <c r="LPP113" s="49"/>
      <c r="LPQ113" s="49"/>
      <c r="LPR113" s="49"/>
      <c r="LPS113" s="49"/>
      <c r="LPT113" s="49"/>
      <c r="LPU113" s="49"/>
      <c r="LPV113" s="49"/>
      <c r="LPW113" s="49"/>
      <c r="LPX113" s="49"/>
      <c r="LPY113" s="49"/>
      <c r="LPZ113" s="49"/>
      <c r="LQA113" s="49"/>
      <c r="LQB113" s="49"/>
      <c r="LQC113" s="49"/>
      <c r="LQD113" s="49"/>
      <c r="LQE113" s="49"/>
      <c r="LQF113" s="49"/>
      <c r="LQG113" s="49"/>
      <c r="LQH113" s="49"/>
      <c r="LQI113" s="49"/>
      <c r="LQJ113" s="49"/>
      <c r="LQK113" s="49"/>
      <c r="LQL113" s="49"/>
      <c r="LQM113" s="49"/>
      <c r="LQN113" s="49"/>
      <c r="LQO113" s="49"/>
      <c r="LQP113" s="49"/>
      <c r="LQQ113" s="49"/>
      <c r="LQR113" s="49"/>
      <c r="LQS113" s="49"/>
      <c r="LQT113" s="49"/>
      <c r="LQU113" s="49"/>
      <c r="LQV113" s="49"/>
      <c r="LQW113" s="49"/>
      <c r="LQX113" s="49"/>
      <c r="LQY113" s="49"/>
      <c r="LQZ113" s="49"/>
      <c r="LRA113" s="49"/>
      <c r="LRB113" s="49"/>
      <c r="LRC113" s="49"/>
      <c r="LRD113" s="49"/>
      <c r="LRE113" s="49"/>
      <c r="LRF113" s="49"/>
      <c r="LRG113" s="49"/>
      <c r="LRH113" s="49"/>
      <c r="LRI113" s="49"/>
      <c r="LRJ113" s="49"/>
      <c r="LRK113" s="49"/>
      <c r="LRL113" s="49"/>
      <c r="LRM113" s="49"/>
      <c r="LRN113" s="49"/>
      <c r="LRO113" s="49"/>
      <c r="LRP113" s="49"/>
      <c r="LRQ113" s="49"/>
      <c r="LRR113" s="49"/>
      <c r="LRS113" s="49"/>
      <c r="LRT113" s="49"/>
      <c r="LRU113" s="49"/>
      <c r="LRV113" s="49"/>
      <c r="LRW113" s="49"/>
      <c r="LRX113" s="49"/>
      <c r="LRY113" s="49"/>
      <c r="LRZ113" s="49"/>
      <c r="LSA113" s="49"/>
      <c r="LSB113" s="49"/>
      <c r="LSC113" s="49"/>
      <c r="LSD113" s="49"/>
      <c r="LSE113" s="49"/>
      <c r="LSF113" s="49"/>
      <c r="LSG113" s="49"/>
      <c r="LSH113" s="49"/>
      <c r="LSI113" s="49"/>
      <c r="LSJ113" s="49"/>
      <c r="LSK113" s="49"/>
      <c r="LSL113" s="49"/>
      <c r="LSM113" s="49"/>
      <c r="LSN113" s="49"/>
      <c r="LSO113" s="49"/>
      <c r="LSP113" s="49"/>
      <c r="LSQ113" s="49"/>
      <c r="LSR113" s="49"/>
      <c r="LSS113" s="49"/>
      <c r="LST113" s="49"/>
      <c r="LSU113" s="49"/>
      <c r="LSV113" s="49"/>
      <c r="LSW113" s="49"/>
      <c r="LSX113" s="49"/>
      <c r="LSY113" s="49"/>
      <c r="LSZ113" s="49"/>
      <c r="LTA113" s="49"/>
      <c r="LTB113" s="49"/>
      <c r="LTC113" s="49"/>
      <c r="LTD113" s="49"/>
      <c r="LTE113" s="49"/>
      <c r="LTF113" s="49"/>
      <c r="LTG113" s="49"/>
      <c r="LTH113" s="49"/>
      <c r="LTI113" s="49"/>
      <c r="LTJ113" s="49"/>
      <c r="LTK113" s="49"/>
      <c r="LTL113" s="49"/>
      <c r="LTM113" s="49"/>
      <c r="LTN113" s="49"/>
      <c r="LTO113" s="49"/>
      <c r="LTP113" s="49"/>
      <c r="LTQ113" s="49"/>
      <c r="LTR113" s="49"/>
      <c r="LTS113" s="49"/>
      <c r="LTT113" s="49"/>
      <c r="LTU113" s="49"/>
      <c r="LTV113" s="49"/>
      <c r="LTW113" s="49"/>
      <c r="LTX113" s="49"/>
      <c r="LTY113" s="49"/>
      <c r="LTZ113" s="49"/>
      <c r="LUA113" s="49"/>
      <c r="LUB113" s="49"/>
      <c r="LUC113" s="49"/>
      <c r="LUD113" s="49"/>
      <c r="LUE113" s="49"/>
      <c r="LUF113" s="49"/>
      <c r="LUG113" s="49"/>
      <c r="LUH113" s="49"/>
      <c r="LUI113" s="49"/>
      <c r="LUJ113" s="49"/>
      <c r="LUK113" s="49"/>
      <c r="LUL113" s="49"/>
      <c r="LUM113" s="49"/>
      <c r="LUN113" s="49"/>
      <c r="LUO113" s="49"/>
      <c r="LUP113" s="49"/>
      <c r="LUQ113" s="49"/>
      <c r="LUR113" s="49"/>
      <c r="LUS113" s="49"/>
      <c r="LUT113" s="49"/>
      <c r="LUU113" s="49"/>
      <c r="LUV113" s="49"/>
      <c r="LUW113" s="49"/>
      <c r="LUX113" s="49"/>
      <c r="LUY113" s="49"/>
      <c r="LUZ113" s="49"/>
      <c r="LVA113" s="49"/>
      <c r="LVB113" s="49"/>
      <c r="LVC113" s="49"/>
      <c r="LVD113" s="49"/>
      <c r="LVE113" s="49"/>
      <c r="LVF113" s="49"/>
      <c r="LVG113" s="49"/>
      <c r="LVH113" s="49"/>
      <c r="LVI113" s="49"/>
      <c r="LVJ113" s="49"/>
      <c r="LVK113" s="49"/>
      <c r="LVL113" s="49"/>
      <c r="LVM113" s="49"/>
      <c r="LVN113" s="49"/>
      <c r="LVO113" s="49"/>
      <c r="LVP113" s="49"/>
      <c r="LVQ113" s="49"/>
      <c r="LVR113" s="49"/>
      <c r="LVS113" s="49"/>
      <c r="LVT113" s="49"/>
      <c r="LVU113" s="49"/>
      <c r="LVV113" s="49"/>
      <c r="LVW113" s="49"/>
      <c r="LVX113" s="49"/>
      <c r="LVY113" s="49"/>
      <c r="LVZ113" s="49"/>
      <c r="LWA113" s="49"/>
      <c r="LWB113" s="49"/>
      <c r="LWC113" s="49"/>
      <c r="LWD113" s="49"/>
      <c r="LWE113" s="49"/>
      <c r="LWF113" s="49"/>
      <c r="LWG113" s="49"/>
      <c r="LWH113" s="49"/>
      <c r="LWI113" s="49"/>
      <c r="LWJ113" s="49"/>
      <c r="LWK113" s="49"/>
      <c r="LWL113" s="49"/>
      <c r="LWM113" s="49"/>
      <c r="LWN113" s="49"/>
      <c r="LWO113" s="49"/>
      <c r="LWP113" s="49"/>
      <c r="LWQ113" s="49"/>
      <c r="LWR113" s="49"/>
      <c r="LWS113" s="49"/>
      <c r="LWT113" s="49"/>
      <c r="LWU113" s="49"/>
      <c r="LWV113" s="49"/>
      <c r="LWW113" s="49"/>
      <c r="LWX113" s="49"/>
      <c r="LWY113" s="49"/>
      <c r="LWZ113" s="49"/>
      <c r="LXA113" s="49"/>
      <c r="LXB113" s="49"/>
      <c r="LXC113" s="49"/>
      <c r="LXD113" s="49"/>
      <c r="LXE113" s="49"/>
      <c r="LXF113" s="49"/>
      <c r="LXG113" s="49"/>
      <c r="LXH113" s="49"/>
      <c r="LXI113" s="49"/>
      <c r="LXJ113" s="49"/>
      <c r="LXK113" s="49"/>
      <c r="LXL113" s="49"/>
      <c r="LXM113" s="49"/>
      <c r="LXN113" s="49"/>
      <c r="LXO113" s="49"/>
      <c r="LXP113" s="49"/>
      <c r="LXQ113" s="49"/>
      <c r="LXR113" s="49"/>
      <c r="LXS113" s="49"/>
      <c r="LXT113" s="49"/>
      <c r="LXU113" s="49"/>
      <c r="LXV113" s="49"/>
      <c r="LXW113" s="49"/>
      <c r="LXX113" s="49"/>
      <c r="LXY113" s="49"/>
      <c r="LXZ113" s="49"/>
      <c r="LYA113" s="49"/>
      <c r="LYB113" s="49"/>
      <c r="LYC113" s="49"/>
      <c r="LYD113" s="49"/>
      <c r="LYE113" s="49"/>
      <c r="LYF113" s="49"/>
      <c r="LYG113" s="49"/>
      <c r="LYH113" s="49"/>
      <c r="LYI113" s="49"/>
      <c r="LYJ113" s="49"/>
      <c r="LYK113" s="49"/>
      <c r="LYL113" s="49"/>
      <c r="LYM113" s="49"/>
      <c r="LYN113" s="49"/>
      <c r="LYO113" s="49"/>
      <c r="LYP113" s="49"/>
      <c r="LYQ113" s="49"/>
      <c r="LYR113" s="49"/>
      <c r="LYS113" s="49"/>
      <c r="LYT113" s="49"/>
      <c r="LYU113" s="49"/>
      <c r="LYV113" s="49"/>
      <c r="LYW113" s="49"/>
      <c r="LYX113" s="49"/>
      <c r="LYY113" s="49"/>
      <c r="LYZ113" s="49"/>
      <c r="LZA113" s="49"/>
      <c r="LZB113" s="49"/>
      <c r="LZC113" s="49"/>
      <c r="LZD113" s="49"/>
      <c r="LZE113" s="49"/>
      <c r="LZF113" s="49"/>
      <c r="LZG113" s="49"/>
      <c r="LZH113" s="49"/>
      <c r="LZI113" s="49"/>
      <c r="LZJ113" s="49"/>
      <c r="LZK113" s="49"/>
      <c r="LZL113" s="49"/>
      <c r="LZM113" s="49"/>
      <c r="LZN113" s="49"/>
      <c r="LZO113" s="49"/>
      <c r="LZP113" s="49"/>
      <c r="LZQ113" s="49"/>
      <c r="LZR113" s="49"/>
      <c r="LZS113" s="49"/>
      <c r="LZT113" s="49"/>
      <c r="LZU113" s="49"/>
      <c r="LZV113" s="49"/>
      <c r="LZW113" s="49"/>
      <c r="LZX113" s="49"/>
      <c r="LZY113" s="49"/>
      <c r="LZZ113" s="49"/>
      <c r="MAA113" s="49"/>
      <c r="MAB113" s="49"/>
      <c r="MAC113" s="49"/>
      <c r="MAD113" s="49"/>
      <c r="MAE113" s="49"/>
      <c r="MAF113" s="49"/>
      <c r="MAG113" s="49"/>
      <c r="MAH113" s="49"/>
      <c r="MAI113" s="49"/>
      <c r="MAJ113" s="49"/>
      <c r="MAK113" s="49"/>
      <c r="MAL113" s="49"/>
      <c r="MAM113" s="49"/>
      <c r="MAN113" s="49"/>
      <c r="MAO113" s="49"/>
      <c r="MAP113" s="49"/>
      <c r="MAQ113" s="49"/>
      <c r="MAR113" s="49"/>
      <c r="MAS113" s="49"/>
      <c r="MAT113" s="49"/>
      <c r="MAU113" s="49"/>
      <c r="MAV113" s="49"/>
      <c r="MAW113" s="49"/>
      <c r="MAX113" s="49"/>
      <c r="MAY113" s="49"/>
      <c r="MAZ113" s="49"/>
      <c r="MBA113" s="49"/>
      <c r="MBB113" s="49"/>
      <c r="MBC113" s="49"/>
      <c r="MBD113" s="49"/>
      <c r="MBE113" s="49"/>
      <c r="MBF113" s="49"/>
      <c r="MBG113" s="49"/>
      <c r="MBH113" s="49"/>
      <c r="MBI113" s="49"/>
      <c r="MBJ113" s="49"/>
      <c r="MBK113" s="49"/>
      <c r="MBL113" s="49"/>
      <c r="MBM113" s="49"/>
      <c r="MBN113" s="49"/>
      <c r="MBO113" s="49"/>
      <c r="MBP113" s="49"/>
      <c r="MBQ113" s="49"/>
      <c r="MBR113" s="49"/>
      <c r="MBS113" s="49"/>
      <c r="MBT113" s="49"/>
      <c r="MBU113" s="49"/>
      <c r="MBV113" s="49"/>
      <c r="MBW113" s="49"/>
      <c r="MBX113" s="49"/>
      <c r="MBY113" s="49"/>
      <c r="MBZ113" s="49"/>
      <c r="MCA113" s="49"/>
      <c r="MCB113" s="49"/>
      <c r="MCC113" s="49"/>
      <c r="MCD113" s="49"/>
      <c r="MCE113" s="49"/>
      <c r="MCF113" s="49"/>
      <c r="MCG113" s="49"/>
      <c r="MCH113" s="49"/>
      <c r="MCI113" s="49"/>
      <c r="MCJ113" s="49"/>
      <c r="MCK113" s="49"/>
      <c r="MCL113" s="49"/>
      <c r="MCM113" s="49"/>
      <c r="MCN113" s="49"/>
      <c r="MCO113" s="49"/>
      <c r="MCP113" s="49"/>
      <c r="MCQ113" s="49"/>
      <c r="MCR113" s="49"/>
      <c r="MCS113" s="49"/>
      <c r="MCT113" s="49"/>
      <c r="MCU113" s="49"/>
      <c r="MCV113" s="49"/>
      <c r="MCW113" s="49"/>
      <c r="MCX113" s="49"/>
      <c r="MCY113" s="49"/>
      <c r="MCZ113" s="49"/>
      <c r="MDA113" s="49"/>
      <c r="MDB113" s="49"/>
      <c r="MDC113" s="49"/>
      <c r="MDD113" s="49"/>
      <c r="MDE113" s="49"/>
      <c r="MDF113" s="49"/>
      <c r="MDG113" s="49"/>
      <c r="MDH113" s="49"/>
      <c r="MDI113" s="49"/>
      <c r="MDJ113" s="49"/>
      <c r="MDK113" s="49"/>
      <c r="MDL113" s="49"/>
      <c r="MDM113" s="49"/>
      <c r="MDN113" s="49"/>
      <c r="MDO113" s="49"/>
      <c r="MDP113" s="49"/>
      <c r="MDQ113" s="49"/>
      <c r="MDR113" s="49"/>
      <c r="MDS113" s="49"/>
      <c r="MDT113" s="49"/>
      <c r="MDU113" s="49"/>
      <c r="MDV113" s="49"/>
      <c r="MDW113" s="49"/>
      <c r="MDX113" s="49"/>
      <c r="MDY113" s="49"/>
      <c r="MDZ113" s="49"/>
      <c r="MEA113" s="49"/>
      <c r="MEB113" s="49"/>
      <c r="MEC113" s="49"/>
      <c r="MED113" s="49"/>
      <c r="MEE113" s="49"/>
      <c r="MEF113" s="49"/>
      <c r="MEG113" s="49"/>
      <c r="MEH113" s="49"/>
      <c r="MEI113" s="49"/>
      <c r="MEJ113" s="49"/>
      <c r="MEK113" s="49"/>
      <c r="MEL113" s="49"/>
      <c r="MEM113" s="49"/>
      <c r="MEN113" s="49"/>
      <c r="MEO113" s="49"/>
      <c r="MEP113" s="49"/>
      <c r="MEQ113" s="49"/>
      <c r="MER113" s="49"/>
      <c r="MES113" s="49"/>
      <c r="MET113" s="49"/>
      <c r="MEU113" s="49"/>
      <c r="MEV113" s="49"/>
      <c r="MEW113" s="49"/>
      <c r="MEX113" s="49"/>
      <c r="MEY113" s="49"/>
      <c r="MEZ113" s="49"/>
      <c r="MFA113" s="49"/>
      <c r="MFB113" s="49"/>
      <c r="MFC113" s="49"/>
      <c r="MFD113" s="49"/>
      <c r="MFE113" s="49"/>
      <c r="MFF113" s="49"/>
      <c r="MFG113" s="49"/>
      <c r="MFH113" s="49"/>
      <c r="MFI113" s="49"/>
      <c r="MFJ113" s="49"/>
      <c r="MFK113" s="49"/>
      <c r="MFL113" s="49"/>
      <c r="MFM113" s="49"/>
      <c r="MFN113" s="49"/>
      <c r="MFO113" s="49"/>
      <c r="MFP113" s="49"/>
      <c r="MFQ113" s="49"/>
      <c r="MFR113" s="49"/>
      <c r="MFS113" s="49"/>
      <c r="MFT113" s="49"/>
      <c r="MFU113" s="49"/>
      <c r="MFV113" s="49"/>
      <c r="MFW113" s="49"/>
      <c r="MFX113" s="49"/>
      <c r="MFY113" s="49"/>
      <c r="MFZ113" s="49"/>
      <c r="MGA113" s="49"/>
      <c r="MGB113" s="49"/>
      <c r="MGC113" s="49"/>
      <c r="MGD113" s="49"/>
      <c r="MGE113" s="49"/>
      <c r="MGF113" s="49"/>
      <c r="MGG113" s="49"/>
      <c r="MGH113" s="49"/>
      <c r="MGI113" s="49"/>
      <c r="MGJ113" s="49"/>
      <c r="MGK113" s="49"/>
      <c r="MGL113" s="49"/>
      <c r="MGM113" s="49"/>
      <c r="MGN113" s="49"/>
      <c r="MGO113" s="49"/>
      <c r="MGP113" s="49"/>
      <c r="MGQ113" s="49"/>
      <c r="MGR113" s="49"/>
      <c r="MGS113" s="49"/>
      <c r="MGT113" s="49"/>
      <c r="MGU113" s="49"/>
      <c r="MGV113" s="49"/>
      <c r="MGW113" s="49"/>
      <c r="MGX113" s="49"/>
      <c r="MGY113" s="49"/>
      <c r="MGZ113" s="49"/>
      <c r="MHA113" s="49"/>
      <c r="MHB113" s="49"/>
      <c r="MHC113" s="49"/>
      <c r="MHD113" s="49"/>
      <c r="MHE113" s="49"/>
      <c r="MHF113" s="49"/>
      <c r="MHG113" s="49"/>
      <c r="MHH113" s="49"/>
      <c r="MHI113" s="49"/>
      <c r="MHJ113" s="49"/>
      <c r="MHK113" s="49"/>
      <c r="MHL113" s="49"/>
      <c r="MHM113" s="49"/>
      <c r="MHN113" s="49"/>
      <c r="MHO113" s="49"/>
      <c r="MHP113" s="49"/>
      <c r="MHQ113" s="49"/>
      <c r="MHR113" s="49"/>
      <c r="MHS113" s="49"/>
      <c r="MHT113" s="49"/>
      <c r="MHU113" s="49"/>
      <c r="MHV113" s="49"/>
      <c r="MHW113" s="49"/>
      <c r="MHX113" s="49"/>
      <c r="MHY113" s="49"/>
      <c r="MHZ113" s="49"/>
      <c r="MIA113" s="49"/>
      <c r="MIB113" s="49"/>
      <c r="MIC113" s="49"/>
      <c r="MID113" s="49"/>
      <c r="MIE113" s="49"/>
      <c r="MIF113" s="49"/>
      <c r="MIG113" s="49"/>
      <c r="MIH113" s="49"/>
      <c r="MII113" s="49"/>
      <c r="MIJ113" s="49"/>
      <c r="MIK113" s="49"/>
      <c r="MIL113" s="49"/>
      <c r="MIM113" s="49"/>
      <c r="MIN113" s="49"/>
      <c r="MIO113" s="49"/>
      <c r="MIP113" s="49"/>
      <c r="MIQ113" s="49"/>
      <c r="MIR113" s="49"/>
      <c r="MIS113" s="49"/>
      <c r="MIT113" s="49"/>
      <c r="MIU113" s="49"/>
      <c r="MIV113" s="49"/>
      <c r="MIW113" s="49"/>
      <c r="MIX113" s="49"/>
      <c r="MIY113" s="49"/>
      <c r="MIZ113" s="49"/>
      <c r="MJA113" s="49"/>
      <c r="MJB113" s="49"/>
      <c r="MJC113" s="49"/>
      <c r="MJD113" s="49"/>
      <c r="MJE113" s="49"/>
      <c r="MJF113" s="49"/>
      <c r="MJG113" s="49"/>
      <c r="MJH113" s="49"/>
      <c r="MJI113" s="49"/>
      <c r="MJJ113" s="49"/>
      <c r="MJK113" s="49"/>
      <c r="MJL113" s="49"/>
      <c r="MJM113" s="49"/>
      <c r="MJN113" s="49"/>
      <c r="MJO113" s="49"/>
      <c r="MJP113" s="49"/>
      <c r="MJQ113" s="49"/>
      <c r="MJR113" s="49"/>
      <c r="MJS113" s="49"/>
      <c r="MJT113" s="49"/>
      <c r="MJU113" s="49"/>
      <c r="MJV113" s="49"/>
      <c r="MJW113" s="49"/>
      <c r="MJX113" s="49"/>
      <c r="MJY113" s="49"/>
      <c r="MJZ113" s="49"/>
      <c r="MKA113" s="49"/>
      <c r="MKB113" s="49"/>
      <c r="MKC113" s="49"/>
      <c r="MKD113" s="49"/>
      <c r="MKE113" s="49"/>
      <c r="MKF113" s="49"/>
      <c r="MKG113" s="49"/>
      <c r="MKH113" s="49"/>
      <c r="MKI113" s="49"/>
      <c r="MKJ113" s="49"/>
      <c r="MKK113" s="49"/>
      <c r="MKL113" s="49"/>
      <c r="MKM113" s="49"/>
      <c r="MKN113" s="49"/>
      <c r="MKO113" s="49"/>
      <c r="MKP113" s="49"/>
      <c r="MKQ113" s="49"/>
      <c r="MKR113" s="49"/>
      <c r="MKS113" s="49"/>
      <c r="MKT113" s="49"/>
      <c r="MKU113" s="49"/>
      <c r="MKV113" s="49"/>
      <c r="MKW113" s="49"/>
      <c r="MKX113" s="49"/>
      <c r="MKY113" s="49"/>
      <c r="MKZ113" s="49"/>
      <c r="MLA113" s="49"/>
      <c r="MLB113" s="49"/>
      <c r="MLC113" s="49"/>
      <c r="MLD113" s="49"/>
      <c r="MLE113" s="49"/>
      <c r="MLF113" s="49"/>
      <c r="MLG113" s="49"/>
      <c r="MLH113" s="49"/>
      <c r="MLI113" s="49"/>
      <c r="MLJ113" s="49"/>
      <c r="MLK113" s="49"/>
      <c r="MLL113" s="49"/>
      <c r="MLM113" s="49"/>
      <c r="MLN113" s="49"/>
      <c r="MLO113" s="49"/>
      <c r="MLP113" s="49"/>
      <c r="MLQ113" s="49"/>
      <c r="MLR113" s="49"/>
      <c r="MLS113" s="49"/>
      <c r="MLT113" s="49"/>
      <c r="MLU113" s="49"/>
      <c r="MLV113" s="49"/>
      <c r="MLW113" s="49"/>
      <c r="MLX113" s="49"/>
      <c r="MLY113" s="49"/>
      <c r="MLZ113" s="49"/>
      <c r="MMA113" s="49"/>
      <c r="MMB113" s="49"/>
      <c r="MMC113" s="49"/>
      <c r="MMD113" s="49"/>
      <c r="MME113" s="49"/>
      <c r="MMF113" s="49"/>
      <c r="MMG113" s="49"/>
      <c r="MMH113" s="49"/>
      <c r="MMI113" s="49"/>
      <c r="MMJ113" s="49"/>
      <c r="MMK113" s="49"/>
      <c r="MML113" s="49"/>
      <c r="MMM113" s="49"/>
      <c r="MMN113" s="49"/>
      <c r="MMO113" s="49"/>
      <c r="MMP113" s="49"/>
      <c r="MMQ113" s="49"/>
      <c r="MMR113" s="49"/>
      <c r="MMS113" s="49"/>
      <c r="MMT113" s="49"/>
      <c r="MMU113" s="49"/>
      <c r="MMV113" s="49"/>
      <c r="MMW113" s="49"/>
      <c r="MMX113" s="49"/>
      <c r="MMY113" s="49"/>
      <c r="MMZ113" s="49"/>
      <c r="MNA113" s="49"/>
      <c r="MNB113" s="49"/>
      <c r="MNC113" s="49"/>
      <c r="MND113" s="49"/>
      <c r="MNE113" s="49"/>
      <c r="MNF113" s="49"/>
      <c r="MNG113" s="49"/>
      <c r="MNH113" s="49"/>
      <c r="MNI113" s="49"/>
      <c r="MNJ113" s="49"/>
      <c r="MNK113" s="49"/>
      <c r="MNL113" s="49"/>
      <c r="MNM113" s="49"/>
      <c r="MNN113" s="49"/>
      <c r="MNO113" s="49"/>
      <c r="MNP113" s="49"/>
      <c r="MNQ113" s="49"/>
      <c r="MNR113" s="49"/>
      <c r="MNS113" s="49"/>
      <c r="MNT113" s="49"/>
      <c r="MNU113" s="49"/>
      <c r="MNV113" s="49"/>
      <c r="MNW113" s="49"/>
      <c r="MNX113" s="49"/>
      <c r="MNY113" s="49"/>
      <c r="MNZ113" s="49"/>
      <c r="MOA113" s="49"/>
      <c r="MOB113" s="49"/>
      <c r="MOC113" s="49"/>
      <c r="MOD113" s="49"/>
      <c r="MOE113" s="49"/>
      <c r="MOF113" s="49"/>
      <c r="MOG113" s="49"/>
      <c r="MOH113" s="49"/>
      <c r="MOI113" s="49"/>
      <c r="MOJ113" s="49"/>
      <c r="MOK113" s="49"/>
      <c r="MOL113" s="49"/>
      <c r="MOM113" s="49"/>
      <c r="MON113" s="49"/>
      <c r="MOO113" s="49"/>
      <c r="MOP113" s="49"/>
      <c r="MOQ113" s="49"/>
      <c r="MOR113" s="49"/>
      <c r="MOS113" s="49"/>
      <c r="MOT113" s="49"/>
      <c r="MOU113" s="49"/>
      <c r="MOV113" s="49"/>
      <c r="MOW113" s="49"/>
      <c r="MOX113" s="49"/>
      <c r="MOY113" s="49"/>
      <c r="MOZ113" s="49"/>
      <c r="MPA113" s="49"/>
      <c r="MPB113" s="49"/>
      <c r="MPC113" s="49"/>
      <c r="MPD113" s="49"/>
      <c r="MPE113" s="49"/>
      <c r="MPF113" s="49"/>
      <c r="MPG113" s="49"/>
      <c r="MPH113" s="49"/>
      <c r="MPI113" s="49"/>
      <c r="MPJ113" s="49"/>
      <c r="MPK113" s="49"/>
      <c r="MPL113" s="49"/>
      <c r="MPM113" s="49"/>
      <c r="MPN113" s="49"/>
      <c r="MPO113" s="49"/>
      <c r="MPP113" s="49"/>
      <c r="MPQ113" s="49"/>
      <c r="MPR113" s="49"/>
      <c r="MPS113" s="49"/>
      <c r="MPT113" s="49"/>
      <c r="MPU113" s="49"/>
      <c r="MPV113" s="49"/>
      <c r="MPW113" s="49"/>
      <c r="MPX113" s="49"/>
      <c r="MPY113" s="49"/>
      <c r="MPZ113" s="49"/>
      <c r="MQA113" s="49"/>
      <c r="MQB113" s="49"/>
      <c r="MQC113" s="49"/>
      <c r="MQD113" s="49"/>
      <c r="MQE113" s="49"/>
      <c r="MQF113" s="49"/>
      <c r="MQG113" s="49"/>
      <c r="MQH113" s="49"/>
      <c r="MQI113" s="49"/>
      <c r="MQJ113" s="49"/>
      <c r="MQK113" s="49"/>
      <c r="MQL113" s="49"/>
      <c r="MQM113" s="49"/>
      <c r="MQN113" s="49"/>
      <c r="MQO113" s="49"/>
      <c r="MQP113" s="49"/>
      <c r="MQQ113" s="49"/>
      <c r="MQR113" s="49"/>
      <c r="MQS113" s="49"/>
      <c r="MQT113" s="49"/>
      <c r="MQU113" s="49"/>
      <c r="MQV113" s="49"/>
      <c r="MQW113" s="49"/>
      <c r="MQX113" s="49"/>
      <c r="MQY113" s="49"/>
      <c r="MQZ113" s="49"/>
      <c r="MRA113" s="49"/>
      <c r="MRB113" s="49"/>
      <c r="MRC113" s="49"/>
      <c r="MRD113" s="49"/>
      <c r="MRE113" s="49"/>
      <c r="MRF113" s="49"/>
      <c r="MRG113" s="49"/>
      <c r="MRH113" s="49"/>
      <c r="MRI113" s="49"/>
      <c r="MRJ113" s="49"/>
      <c r="MRK113" s="49"/>
      <c r="MRL113" s="49"/>
      <c r="MRM113" s="49"/>
      <c r="MRN113" s="49"/>
      <c r="MRO113" s="49"/>
      <c r="MRP113" s="49"/>
      <c r="MRQ113" s="49"/>
      <c r="MRR113" s="49"/>
      <c r="MRS113" s="49"/>
      <c r="MRT113" s="49"/>
      <c r="MRU113" s="49"/>
      <c r="MRV113" s="49"/>
      <c r="MRW113" s="49"/>
      <c r="MRX113" s="49"/>
      <c r="MRY113" s="49"/>
      <c r="MRZ113" s="49"/>
      <c r="MSA113" s="49"/>
      <c r="MSB113" s="49"/>
      <c r="MSC113" s="49"/>
      <c r="MSD113" s="49"/>
      <c r="MSE113" s="49"/>
      <c r="MSF113" s="49"/>
      <c r="MSG113" s="49"/>
      <c r="MSH113" s="49"/>
      <c r="MSI113" s="49"/>
      <c r="MSJ113" s="49"/>
      <c r="MSK113" s="49"/>
      <c r="MSL113" s="49"/>
      <c r="MSM113" s="49"/>
      <c r="MSN113" s="49"/>
      <c r="MSO113" s="49"/>
      <c r="MSP113" s="49"/>
      <c r="MSQ113" s="49"/>
      <c r="MSR113" s="49"/>
      <c r="MSS113" s="49"/>
      <c r="MST113" s="49"/>
      <c r="MSU113" s="49"/>
      <c r="MSV113" s="49"/>
      <c r="MSW113" s="49"/>
      <c r="MSX113" s="49"/>
      <c r="MSY113" s="49"/>
      <c r="MSZ113" s="49"/>
      <c r="MTA113" s="49"/>
      <c r="MTB113" s="49"/>
      <c r="MTC113" s="49"/>
      <c r="MTD113" s="49"/>
      <c r="MTE113" s="49"/>
      <c r="MTF113" s="49"/>
      <c r="MTG113" s="49"/>
      <c r="MTH113" s="49"/>
      <c r="MTI113" s="49"/>
      <c r="MTJ113" s="49"/>
      <c r="MTK113" s="49"/>
      <c r="MTL113" s="49"/>
      <c r="MTM113" s="49"/>
      <c r="MTN113" s="49"/>
      <c r="MTO113" s="49"/>
      <c r="MTP113" s="49"/>
      <c r="MTQ113" s="49"/>
      <c r="MTR113" s="49"/>
      <c r="MTS113" s="49"/>
      <c r="MTT113" s="49"/>
      <c r="MTU113" s="49"/>
      <c r="MTV113" s="49"/>
      <c r="MTW113" s="49"/>
      <c r="MTX113" s="49"/>
      <c r="MTY113" s="49"/>
      <c r="MTZ113" s="49"/>
      <c r="MUA113" s="49"/>
      <c r="MUB113" s="49"/>
      <c r="MUC113" s="49"/>
      <c r="MUD113" s="49"/>
      <c r="MUE113" s="49"/>
      <c r="MUF113" s="49"/>
      <c r="MUG113" s="49"/>
      <c r="MUH113" s="49"/>
      <c r="MUI113" s="49"/>
      <c r="MUJ113" s="49"/>
      <c r="MUK113" s="49"/>
      <c r="MUL113" s="49"/>
      <c r="MUM113" s="49"/>
      <c r="MUN113" s="49"/>
      <c r="MUO113" s="49"/>
      <c r="MUP113" s="49"/>
      <c r="MUQ113" s="49"/>
      <c r="MUR113" s="49"/>
      <c r="MUS113" s="49"/>
      <c r="MUT113" s="49"/>
      <c r="MUU113" s="49"/>
      <c r="MUV113" s="49"/>
      <c r="MUW113" s="49"/>
      <c r="MUX113" s="49"/>
      <c r="MUY113" s="49"/>
      <c r="MUZ113" s="49"/>
      <c r="MVA113" s="49"/>
      <c r="MVB113" s="49"/>
      <c r="MVC113" s="49"/>
      <c r="MVD113" s="49"/>
      <c r="MVE113" s="49"/>
      <c r="MVF113" s="49"/>
      <c r="MVG113" s="49"/>
      <c r="MVH113" s="49"/>
      <c r="MVI113" s="49"/>
      <c r="MVJ113" s="49"/>
      <c r="MVK113" s="49"/>
      <c r="MVL113" s="49"/>
      <c r="MVM113" s="49"/>
      <c r="MVN113" s="49"/>
      <c r="MVO113" s="49"/>
      <c r="MVP113" s="49"/>
      <c r="MVQ113" s="49"/>
      <c r="MVR113" s="49"/>
      <c r="MVS113" s="49"/>
      <c r="MVT113" s="49"/>
      <c r="MVU113" s="49"/>
      <c r="MVV113" s="49"/>
      <c r="MVW113" s="49"/>
      <c r="MVX113" s="49"/>
      <c r="MVY113" s="49"/>
      <c r="MVZ113" s="49"/>
      <c r="MWA113" s="49"/>
      <c r="MWB113" s="49"/>
      <c r="MWC113" s="49"/>
      <c r="MWD113" s="49"/>
      <c r="MWE113" s="49"/>
      <c r="MWF113" s="49"/>
      <c r="MWG113" s="49"/>
      <c r="MWH113" s="49"/>
      <c r="MWI113" s="49"/>
      <c r="MWJ113" s="49"/>
      <c r="MWK113" s="49"/>
      <c r="MWL113" s="49"/>
      <c r="MWM113" s="49"/>
      <c r="MWN113" s="49"/>
      <c r="MWO113" s="49"/>
      <c r="MWP113" s="49"/>
      <c r="MWQ113" s="49"/>
      <c r="MWR113" s="49"/>
      <c r="MWS113" s="49"/>
      <c r="MWT113" s="49"/>
      <c r="MWU113" s="49"/>
      <c r="MWV113" s="49"/>
      <c r="MWW113" s="49"/>
      <c r="MWX113" s="49"/>
      <c r="MWY113" s="49"/>
      <c r="MWZ113" s="49"/>
      <c r="MXA113" s="49"/>
      <c r="MXB113" s="49"/>
      <c r="MXC113" s="49"/>
      <c r="MXD113" s="49"/>
      <c r="MXE113" s="49"/>
      <c r="MXF113" s="49"/>
      <c r="MXG113" s="49"/>
      <c r="MXH113" s="49"/>
      <c r="MXI113" s="49"/>
      <c r="MXJ113" s="49"/>
      <c r="MXK113" s="49"/>
      <c r="MXL113" s="49"/>
      <c r="MXM113" s="49"/>
      <c r="MXN113" s="49"/>
      <c r="MXO113" s="49"/>
      <c r="MXP113" s="49"/>
      <c r="MXQ113" s="49"/>
      <c r="MXR113" s="49"/>
      <c r="MXS113" s="49"/>
      <c r="MXT113" s="49"/>
      <c r="MXU113" s="49"/>
      <c r="MXV113" s="49"/>
      <c r="MXW113" s="49"/>
      <c r="MXX113" s="49"/>
      <c r="MXY113" s="49"/>
      <c r="MXZ113" s="49"/>
      <c r="MYA113" s="49"/>
      <c r="MYB113" s="49"/>
      <c r="MYC113" s="49"/>
      <c r="MYD113" s="49"/>
      <c r="MYE113" s="49"/>
      <c r="MYF113" s="49"/>
      <c r="MYG113" s="49"/>
      <c r="MYH113" s="49"/>
      <c r="MYI113" s="49"/>
      <c r="MYJ113" s="49"/>
      <c r="MYK113" s="49"/>
      <c r="MYL113" s="49"/>
      <c r="MYM113" s="49"/>
      <c r="MYN113" s="49"/>
      <c r="MYO113" s="49"/>
      <c r="MYP113" s="49"/>
      <c r="MYQ113" s="49"/>
      <c r="MYR113" s="49"/>
      <c r="MYS113" s="49"/>
      <c r="MYT113" s="49"/>
      <c r="MYU113" s="49"/>
      <c r="MYV113" s="49"/>
      <c r="MYW113" s="49"/>
      <c r="MYX113" s="49"/>
      <c r="MYY113" s="49"/>
      <c r="MYZ113" s="49"/>
      <c r="MZA113" s="49"/>
      <c r="MZB113" s="49"/>
      <c r="MZC113" s="49"/>
      <c r="MZD113" s="49"/>
      <c r="MZE113" s="49"/>
      <c r="MZF113" s="49"/>
      <c r="MZG113" s="49"/>
      <c r="MZH113" s="49"/>
      <c r="MZI113" s="49"/>
      <c r="MZJ113" s="49"/>
      <c r="MZK113" s="49"/>
      <c r="MZL113" s="49"/>
      <c r="MZM113" s="49"/>
      <c r="MZN113" s="49"/>
      <c r="MZO113" s="49"/>
      <c r="MZP113" s="49"/>
      <c r="MZQ113" s="49"/>
      <c r="MZR113" s="49"/>
      <c r="MZS113" s="49"/>
      <c r="MZT113" s="49"/>
      <c r="MZU113" s="49"/>
      <c r="MZV113" s="49"/>
      <c r="MZW113" s="49"/>
      <c r="MZX113" s="49"/>
      <c r="MZY113" s="49"/>
      <c r="MZZ113" s="49"/>
      <c r="NAA113" s="49"/>
      <c r="NAB113" s="49"/>
      <c r="NAC113" s="49"/>
      <c r="NAD113" s="49"/>
      <c r="NAE113" s="49"/>
      <c r="NAF113" s="49"/>
      <c r="NAG113" s="49"/>
      <c r="NAH113" s="49"/>
      <c r="NAI113" s="49"/>
      <c r="NAJ113" s="49"/>
      <c r="NAK113" s="49"/>
      <c r="NAL113" s="49"/>
      <c r="NAM113" s="49"/>
      <c r="NAN113" s="49"/>
      <c r="NAO113" s="49"/>
      <c r="NAP113" s="49"/>
      <c r="NAQ113" s="49"/>
      <c r="NAR113" s="49"/>
      <c r="NAS113" s="49"/>
      <c r="NAT113" s="49"/>
      <c r="NAU113" s="49"/>
      <c r="NAV113" s="49"/>
      <c r="NAW113" s="49"/>
      <c r="NAX113" s="49"/>
      <c r="NAY113" s="49"/>
      <c r="NAZ113" s="49"/>
      <c r="NBA113" s="49"/>
      <c r="NBB113" s="49"/>
      <c r="NBC113" s="49"/>
      <c r="NBD113" s="49"/>
      <c r="NBE113" s="49"/>
      <c r="NBF113" s="49"/>
      <c r="NBG113" s="49"/>
      <c r="NBH113" s="49"/>
      <c r="NBI113" s="49"/>
      <c r="NBJ113" s="49"/>
      <c r="NBK113" s="49"/>
      <c r="NBL113" s="49"/>
      <c r="NBM113" s="49"/>
      <c r="NBN113" s="49"/>
      <c r="NBO113" s="49"/>
      <c r="NBP113" s="49"/>
      <c r="NBQ113" s="49"/>
      <c r="NBR113" s="49"/>
      <c r="NBS113" s="49"/>
      <c r="NBT113" s="49"/>
      <c r="NBU113" s="49"/>
      <c r="NBV113" s="49"/>
      <c r="NBW113" s="49"/>
      <c r="NBX113" s="49"/>
      <c r="NBY113" s="49"/>
      <c r="NBZ113" s="49"/>
      <c r="NCA113" s="49"/>
      <c r="NCB113" s="49"/>
      <c r="NCC113" s="49"/>
      <c r="NCD113" s="49"/>
      <c r="NCE113" s="49"/>
      <c r="NCF113" s="49"/>
      <c r="NCG113" s="49"/>
      <c r="NCH113" s="49"/>
      <c r="NCI113" s="49"/>
      <c r="NCJ113" s="49"/>
      <c r="NCK113" s="49"/>
      <c r="NCL113" s="49"/>
      <c r="NCM113" s="49"/>
      <c r="NCN113" s="49"/>
      <c r="NCO113" s="49"/>
      <c r="NCP113" s="49"/>
      <c r="NCQ113" s="49"/>
      <c r="NCR113" s="49"/>
      <c r="NCS113" s="49"/>
      <c r="NCT113" s="49"/>
      <c r="NCU113" s="49"/>
      <c r="NCV113" s="49"/>
      <c r="NCW113" s="49"/>
      <c r="NCX113" s="49"/>
      <c r="NCY113" s="49"/>
      <c r="NCZ113" s="49"/>
      <c r="NDA113" s="49"/>
      <c r="NDB113" s="49"/>
      <c r="NDC113" s="49"/>
      <c r="NDD113" s="49"/>
      <c r="NDE113" s="49"/>
      <c r="NDF113" s="49"/>
      <c r="NDG113" s="49"/>
      <c r="NDH113" s="49"/>
      <c r="NDI113" s="49"/>
      <c r="NDJ113" s="49"/>
      <c r="NDK113" s="49"/>
      <c r="NDL113" s="49"/>
      <c r="NDM113" s="49"/>
      <c r="NDN113" s="49"/>
      <c r="NDO113" s="49"/>
      <c r="NDP113" s="49"/>
      <c r="NDQ113" s="49"/>
      <c r="NDR113" s="49"/>
      <c r="NDS113" s="49"/>
      <c r="NDT113" s="49"/>
      <c r="NDU113" s="49"/>
      <c r="NDV113" s="49"/>
      <c r="NDW113" s="49"/>
      <c r="NDX113" s="49"/>
      <c r="NDY113" s="49"/>
      <c r="NDZ113" s="49"/>
      <c r="NEA113" s="49"/>
      <c r="NEB113" s="49"/>
      <c r="NEC113" s="49"/>
      <c r="NED113" s="49"/>
      <c r="NEE113" s="49"/>
      <c r="NEF113" s="49"/>
      <c r="NEG113" s="49"/>
      <c r="NEH113" s="49"/>
      <c r="NEI113" s="49"/>
      <c r="NEJ113" s="49"/>
      <c r="NEK113" s="49"/>
      <c r="NEL113" s="49"/>
      <c r="NEM113" s="49"/>
      <c r="NEN113" s="49"/>
      <c r="NEO113" s="49"/>
      <c r="NEP113" s="49"/>
      <c r="NEQ113" s="49"/>
      <c r="NER113" s="49"/>
      <c r="NES113" s="49"/>
      <c r="NET113" s="49"/>
      <c r="NEU113" s="49"/>
      <c r="NEV113" s="49"/>
      <c r="NEW113" s="49"/>
      <c r="NEX113" s="49"/>
      <c r="NEY113" s="49"/>
      <c r="NEZ113" s="49"/>
      <c r="NFA113" s="49"/>
      <c r="NFB113" s="49"/>
      <c r="NFC113" s="49"/>
      <c r="NFD113" s="49"/>
      <c r="NFE113" s="49"/>
      <c r="NFF113" s="49"/>
      <c r="NFG113" s="49"/>
      <c r="NFH113" s="49"/>
      <c r="NFI113" s="49"/>
      <c r="NFJ113" s="49"/>
      <c r="NFK113" s="49"/>
      <c r="NFL113" s="49"/>
      <c r="NFM113" s="49"/>
      <c r="NFN113" s="49"/>
      <c r="NFO113" s="49"/>
      <c r="NFP113" s="49"/>
      <c r="NFQ113" s="49"/>
      <c r="NFR113" s="49"/>
      <c r="NFS113" s="49"/>
      <c r="NFT113" s="49"/>
      <c r="NFU113" s="49"/>
      <c r="NFV113" s="49"/>
      <c r="NFW113" s="49"/>
      <c r="NFX113" s="49"/>
      <c r="NFY113" s="49"/>
      <c r="NFZ113" s="49"/>
      <c r="NGA113" s="49"/>
      <c r="NGB113" s="49"/>
      <c r="NGC113" s="49"/>
      <c r="NGD113" s="49"/>
      <c r="NGE113" s="49"/>
      <c r="NGF113" s="49"/>
      <c r="NGG113" s="49"/>
      <c r="NGH113" s="49"/>
      <c r="NGI113" s="49"/>
      <c r="NGJ113" s="49"/>
      <c r="NGK113" s="49"/>
      <c r="NGL113" s="49"/>
      <c r="NGM113" s="49"/>
      <c r="NGN113" s="49"/>
      <c r="NGO113" s="49"/>
      <c r="NGP113" s="49"/>
      <c r="NGQ113" s="49"/>
      <c r="NGR113" s="49"/>
      <c r="NGS113" s="49"/>
      <c r="NGT113" s="49"/>
      <c r="NGU113" s="49"/>
      <c r="NGV113" s="49"/>
      <c r="NGW113" s="49"/>
      <c r="NGX113" s="49"/>
      <c r="NGY113" s="49"/>
      <c r="NGZ113" s="49"/>
      <c r="NHA113" s="49"/>
      <c r="NHB113" s="49"/>
      <c r="NHC113" s="49"/>
      <c r="NHD113" s="49"/>
      <c r="NHE113" s="49"/>
      <c r="NHF113" s="49"/>
      <c r="NHG113" s="49"/>
      <c r="NHH113" s="49"/>
      <c r="NHI113" s="49"/>
      <c r="NHJ113" s="49"/>
      <c r="NHK113" s="49"/>
      <c r="NHL113" s="49"/>
      <c r="NHM113" s="49"/>
      <c r="NHN113" s="49"/>
      <c r="NHO113" s="49"/>
      <c r="NHP113" s="49"/>
      <c r="NHQ113" s="49"/>
      <c r="NHR113" s="49"/>
      <c r="NHS113" s="49"/>
      <c r="NHT113" s="49"/>
      <c r="NHU113" s="49"/>
      <c r="NHV113" s="49"/>
      <c r="NHW113" s="49"/>
      <c r="NHX113" s="49"/>
      <c r="NHY113" s="49"/>
      <c r="NHZ113" s="49"/>
      <c r="NIA113" s="49"/>
      <c r="NIB113" s="49"/>
      <c r="NIC113" s="49"/>
      <c r="NID113" s="49"/>
      <c r="NIE113" s="49"/>
      <c r="NIF113" s="49"/>
      <c r="NIG113" s="49"/>
      <c r="NIH113" s="49"/>
      <c r="NII113" s="49"/>
      <c r="NIJ113" s="49"/>
      <c r="NIK113" s="49"/>
      <c r="NIL113" s="49"/>
      <c r="NIM113" s="49"/>
      <c r="NIN113" s="49"/>
      <c r="NIO113" s="49"/>
      <c r="NIP113" s="49"/>
      <c r="NIQ113" s="49"/>
      <c r="NIR113" s="49"/>
      <c r="NIS113" s="49"/>
      <c r="NIT113" s="49"/>
      <c r="NIU113" s="49"/>
      <c r="NIV113" s="49"/>
      <c r="NIW113" s="49"/>
      <c r="NIX113" s="49"/>
      <c r="NIY113" s="49"/>
      <c r="NIZ113" s="49"/>
      <c r="NJA113" s="49"/>
      <c r="NJB113" s="49"/>
      <c r="NJC113" s="49"/>
      <c r="NJD113" s="49"/>
      <c r="NJE113" s="49"/>
      <c r="NJF113" s="49"/>
      <c r="NJG113" s="49"/>
      <c r="NJH113" s="49"/>
      <c r="NJI113" s="49"/>
      <c r="NJJ113" s="49"/>
      <c r="NJK113" s="49"/>
      <c r="NJL113" s="49"/>
      <c r="NJM113" s="49"/>
      <c r="NJN113" s="49"/>
      <c r="NJO113" s="49"/>
      <c r="NJP113" s="49"/>
      <c r="NJQ113" s="49"/>
      <c r="NJR113" s="49"/>
      <c r="NJS113" s="49"/>
      <c r="NJT113" s="49"/>
      <c r="NJU113" s="49"/>
      <c r="NJV113" s="49"/>
      <c r="NJW113" s="49"/>
      <c r="NJX113" s="49"/>
      <c r="NJY113" s="49"/>
      <c r="NJZ113" s="49"/>
      <c r="NKA113" s="49"/>
      <c r="NKB113" s="49"/>
      <c r="NKC113" s="49"/>
      <c r="NKD113" s="49"/>
      <c r="NKE113" s="49"/>
      <c r="NKF113" s="49"/>
      <c r="NKG113" s="49"/>
      <c r="NKH113" s="49"/>
      <c r="NKI113" s="49"/>
      <c r="NKJ113" s="49"/>
      <c r="NKK113" s="49"/>
      <c r="NKL113" s="49"/>
      <c r="NKM113" s="49"/>
      <c r="NKN113" s="49"/>
      <c r="NKO113" s="49"/>
      <c r="NKP113" s="49"/>
      <c r="NKQ113" s="49"/>
      <c r="NKR113" s="49"/>
      <c r="NKS113" s="49"/>
      <c r="NKT113" s="49"/>
      <c r="NKU113" s="49"/>
      <c r="NKV113" s="49"/>
      <c r="NKW113" s="49"/>
      <c r="NKX113" s="49"/>
      <c r="NKY113" s="49"/>
      <c r="NKZ113" s="49"/>
      <c r="NLA113" s="49"/>
      <c r="NLB113" s="49"/>
      <c r="NLC113" s="49"/>
      <c r="NLD113" s="49"/>
      <c r="NLE113" s="49"/>
      <c r="NLF113" s="49"/>
      <c r="NLG113" s="49"/>
      <c r="NLH113" s="49"/>
      <c r="NLI113" s="49"/>
      <c r="NLJ113" s="49"/>
      <c r="NLK113" s="49"/>
      <c r="NLL113" s="49"/>
      <c r="NLM113" s="49"/>
      <c r="NLN113" s="49"/>
      <c r="NLO113" s="49"/>
      <c r="NLP113" s="49"/>
      <c r="NLQ113" s="49"/>
      <c r="NLR113" s="49"/>
      <c r="NLS113" s="49"/>
      <c r="NLT113" s="49"/>
      <c r="NLU113" s="49"/>
      <c r="NLV113" s="49"/>
      <c r="NLW113" s="49"/>
      <c r="NLX113" s="49"/>
      <c r="NLY113" s="49"/>
      <c r="NLZ113" s="49"/>
      <c r="NMA113" s="49"/>
      <c r="NMB113" s="49"/>
      <c r="NMC113" s="49"/>
      <c r="NMD113" s="49"/>
      <c r="NME113" s="49"/>
      <c r="NMF113" s="49"/>
      <c r="NMG113" s="49"/>
      <c r="NMH113" s="49"/>
      <c r="NMI113" s="49"/>
      <c r="NMJ113" s="49"/>
      <c r="NMK113" s="49"/>
      <c r="NML113" s="49"/>
      <c r="NMM113" s="49"/>
      <c r="NMN113" s="49"/>
      <c r="NMO113" s="49"/>
      <c r="NMP113" s="49"/>
      <c r="NMQ113" s="49"/>
      <c r="NMR113" s="49"/>
      <c r="NMS113" s="49"/>
      <c r="NMT113" s="49"/>
      <c r="NMU113" s="49"/>
      <c r="NMV113" s="49"/>
      <c r="NMW113" s="49"/>
      <c r="NMX113" s="49"/>
      <c r="NMY113" s="49"/>
      <c r="NMZ113" s="49"/>
      <c r="NNA113" s="49"/>
      <c r="NNB113" s="49"/>
      <c r="NNC113" s="49"/>
      <c r="NND113" s="49"/>
      <c r="NNE113" s="49"/>
      <c r="NNF113" s="49"/>
      <c r="NNG113" s="49"/>
      <c r="NNH113" s="49"/>
      <c r="NNI113" s="49"/>
      <c r="NNJ113" s="49"/>
      <c r="NNK113" s="49"/>
      <c r="NNL113" s="49"/>
      <c r="NNM113" s="49"/>
      <c r="NNN113" s="49"/>
      <c r="NNO113" s="49"/>
      <c r="NNP113" s="49"/>
      <c r="NNQ113" s="49"/>
      <c r="NNR113" s="49"/>
      <c r="NNS113" s="49"/>
      <c r="NNT113" s="49"/>
      <c r="NNU113" s="49"/>
      <c r="NNV113" s="49"/>
      <c r="NNW113" s="49"/>
      <c r="NNX113" s="49"/>
      <c r="NNY113" s="49"/>
      <c r="NNZ113" s="49"/>
      <c r="NOA113" s="49"/>
      <c r="NOB113" s="49"/>
      <c r="NOC113" s="49"/>
      <c r="NOD113" s="49"/>
      <c r="NOE113" s="49"/>
      <c r="NOF113" s="49"/>
      <c r="NOG113" s="49"/>
      <c r="NOH113" s="49"/>
      <c r="NOI113" s="49"/>
      <c r="NOJ113" s="49"/>
      <c r="NOK113" s="49"/>
      <c r="NOL113" s="49"/>
      <c r="NOM113" s="49"/>
      <c r="NON113" s="49"/>
      <c r="NOO113" s="49"/>
      <c r="NOP113" s="49"/>
      <c r="NOQ113" s="49"/>
      <c r="NOR113" s="49"/>
      <c r="NOS113" s="49"/>
      <c r="NOT113" s="49"/>
      <c r="NOU113" s="49"/>
      <c r="NOV113" s="49"/>
      <c r="NOW113" s="49"/>
      <c r="NOX113" s="49"/>
      <c r="NOY113" s="49"/>
      <c r="NOZ113" s="49"/>
      <c r="NPA113" s="49"/>
      <c r="NPB113" s="49"/>
      <c r="NPC113" s="49"/>
      <c r="NPD113" s="49"/>
      <c r="NPE113" s="49"/>
      <c r="NPF113" s="49"/>
      <c r="NPG113" s="49"/>
      <c r="NPH113" s="49"/>
      <c r="NPI113" s="49"/>
      <c r="NPJ113" s="49"/>
      <c r="NPK113" s="49"/>
      <c r="NPL113" s="49"/>
      <c r="NPM113" s="49"/>
      <c r="NPN113" s="49"/>
      <c r="NPO113" s="49"/>
      <c r="NPP113" s="49"/>
      <c r="NPQ113" s="49"/>
      <c r="NPR113" s="49"/>
      <c r="NPS113" s="49"/>
      <c r="NPT113" s="49"/>
      <c r="NPU113" s="49"/>
      <c r="NPV113" s="49"/>
      <c r="NPW113" s="49"/>
      <c r="NPX113" s="49"/>
      <c r="NPY113" s="49"/>
      <c r="NPZ113" s="49"/>
      <c r="NQA113" s="49"/>
      <c r="NQB113" s="49"/>
      <c r="NQC113" s="49"/>
      <c r="NQD113" s="49"/>
      <c r="NQE113" s="49"/>
      <c r="NQF113" s="49"/>
      <c r="NQG113" s="49"/>
      <c r="NQH113" s="49"/>
      <c r="NQI113" s="49"/>
      <c r="NQJ113" s="49"/>
      <c r="NQK113" s="49"/>
      <c r="NQL113" s="49"/>
      <c r="NQM113" s="49"/>
      <c r="NQN113" s="49"/>
      <c r="NQO113" s="49"/>
      <c r="NQP113" s="49"/>
      <c r="NQQ113" s="49"/>
      <c r="NQR113" s="49"/>
      <c r="NQS113" s="49"/>
      <c r="NQT113" s="49"/>
      <c r="NQU113" s="49"/>
      <c r="NQV113" s="49"/>
      <c r="NQW113" s="49"/>
      <c r="NQX113" s="49"/>
      <c r="NQY113" s="49"/>
      <c r="NQZ113" s="49"/>
      <c r="NRA113" s="49"/>
      <c r="NRB113" s="49"/>
      <c r="NRC113" s="49"/>
      <c r="NRD113" s="49"/>
      <c r="NRE113" s="49"/>
      <c r="NRF113" s="49"/>
      <c r="NRG113" s="49"/>
      <c r="NRH113" s="49"/>
      <c r="NRI113" s="49"/>
      <c r="NRJ113" s="49"/>
      <c r="NRK113" s="49"/>
      <c r="NRL113" s="49"/>
      <c r="NRM113" s="49"/>
      <c r="NRN113" s="49"/>
      <c r="NRO113" s="49"/>
      <c r="NRP113" s="49"/>
      <c r="NRQ113" s="49"/>
      <c r="NRR113" s="49"/>
      <c r="NRS113" s="49"/>
      <c r="NRT113" s="49"/>
      <c r="NRU113" s="49"/>
      <c r="NRV113" s="49"/>
      <c r="NRW113" s="49"/>
      <c r="NRX113" s="49"/>
      <c r="NRY113" s="49"/>
      <c r="NRZ113" s="49"/>
      <c r="NSA113" s="49"/>
      <c r="NSB113" s="49"/>
      <c r="NSC113" s="49"/>
      <c r="NSD113" s="49"/>
      <c r="NSE113" s="49"/>
      <c r="NSF113" s="49"/>
      <c r="NSG113" s="49"/>
      <c r="NSH113" s="49"/>
      <c r="NSI113" s="49"/>
      <c r="NSJ113" s="49"/>
      <c r="NSK113" s="49"/>
      <c r="NSL113" s="49"/>
      <c r="NSM113" s="49"/>
      <c r="NSN113" s="49"/>
      <c r="NSO113" s="49"/>
      <c r="NSP113" s="49"/>
      <c r="NSQ113" s="49"/>
      <c r="NSR113" s="49"/>
      <c r="NSS113" s="49"/>
      <c r="NST113" s="49"/>
      <c r="NSU113" s="49"/>
      <c r="NSV113" s="49"/>
      <c r="NSW113" s="49"/>
      <c r="NSX113" s="49"/>
      <c r="NSY113" s="49"/>
      <c r="NSZ113" s="49"/>
      <c r="NTA113" s="49"/>
      <c r="NTB113" s="49"/>
      <c r="NTC113" s="49"/>
      <c r="NTD113" s="49"/>
      <c r="NTE113" s="49"/>
      <c r="NTF113" s="49"/>
      <c r="NTG113" s="49"/>
      <c r="NTH113" s="49"/>
      <c r="NTI113" s="49"/>
      <c r="NTJ113" s="49"/>
      <c r="NTK113" s="49"/>
      <c r="NTL113" s="49"/>
      <c r="NTM113" s="49"/>
      <c r="NTN113" s="49"/>
      <c r="NTO113" s="49"/>
      <c r="NTP113" s="49"/>
      <c r="NTQ113" s="49"/>
      <c r="NTR113" s="49"/>
      <c r="NTS113" s="49"/>
      <c r="NTT113" s="49"/>
      <c r="NTU113" s="49"/>
      <c r="NTV113" s="49"/>
      <c r="NTW113" s="49"/>
      <c r="NTX113" s="49"/>
      <c r="NTY113" s="49"/>
      <c r="NTZ113" s="49"/>
      <c r="NUA113" s="49"/>
      <c r="NUB113" s="49"/>
      <c r="NUC113" s="49"/>
      <c r="NUD113" s="49"/>
      <c r="NUE113" s="49"/>
      <c r="NUF113" s="49"/>
      <c r="NUG113" s="49"/>
      <c r="NUH113" s="49"/>
      <c r="NUI113" s="49"/>
      <c r="NUJ113" s="49"/>
      <c r="NUK113" s="49"/>
      <c r="NUL113" s="49"/>
      <c r="NUM113" s="49"/>
      <c r="NUN113" s="49"/>
      <c r="NUO113" s="49"/>
      <c r="NUP113" s="49"/>
      <c r="NUQ113" s="49"/>
      <c r="NUR113" s="49"/>
      <c r="NUS113" s="49"/>
      <c r="NUT113" s="49"/>
      <c r="NUU113" s="49"/>
      <c r="NUV113" s="49"/>
      <c r="NUW113" s="49"/>
      <c r="NUX113" s="49"/>
      <c r="NUY113" s="49"/>
      <c r="NUZ113" s="49"/>
      <c r="NVA113" s="49"/>
      <c r="NVB113" s="49"/>
      <c r="NVC113" s="49"/>
      <c r="NVD113" s="49"/>
      <c r="NVE113" s="49"/>
      <c r="NVF113" s="49"/>
      <c r="NVG113" s="49"/>
      <c r="NVH113" s="49"/>
      <c r="NVI113" s="49"/>
      <c r="NVJ113" s="49"/>
      <c r="NVK113" s="49"/>
      <c r="NVL113" s="49"/>
      <c r="NVM113" s="49"/>
      <c r="NVN113" s="49"/>
      <c r="NVO113" s="49"/>
      <c r="NVP113" s="49"/>
      <c r="NVQ113" s="49"/>
      <c r="NVR113" s="49"/>
      <c r="NVS113" s="49"/>
      <c r="NVT113" s="49"/>
      <c r="NVU113" s="49"/>
      <c r="NVV113" s="49"/>
      <c r="NVW113" s="49"/>
      <c r="NVX113" s="49"/>
      <c r="NVY113" s="49"/>
      <c r="NVZ113" s="49"/>
      <c r="NWA113" s="49"/>
      <c r="NWB113" s="49"/>
      <c r="NWC113" s="49"/>
      <c r="NWD113" s="49"/>
      <c r="NWE113" s="49"/>
      <c r="NWF113" s="49"/>
      <c r="NWG113" s="49"/>
      <c r="NWH113" s="49"/>
      <c r="NWI113" s="49"/>
      <c r="NWJ113" s="49"/>
      <c r="NWK113" s="49"/>
      <c r="NWL113" s="49"/>
      <c r="NWM113" s="49"/>
      <c r="NWN113" s="49"/>
      <c r="NWO113" s="49"/>
      <c r="NWP113" s="49"/>
      <c r="NWQ113" s="49"/>
      <c r="NWR113" s="49"/>
      <c r="NWS113" s="49"/>
      <c r="NWT113" s="49"/>
      <c r="NWU113" s="49"/>
      <c r="NWV113" s="49"/>
      <c r="NWW113" s="49"/>
      <c r="NWX113" s="49"/>
      <c r="NWY113" s="49"/>
      <c r="NWZ113" s="49"/>
      <c r="NXA113" s="49"/>
      <c r="NXB113" s="49"/>
      <c r="NXC113" s="49"/>
      <c r="NXD113" s="49"/>
      <c r="NXE113" s="49"/>
      <c r="NXF113" s="49"/>
      <c r="NXG113" s="49"/>
      <c r="NXH113" s="49"/>
      <c r="NXI113" s="49"/>
      <c r="NXJ113" s="49"/>
      <c r="NXK113" s="49"/>
      <c r="NXL113" s="49"/>
      <c r="NXM113" s="49"/>
      <c r="NXN113" s="49"/>
      <c r="NXO113" s="49"/>
      <c r="NXP113" s="49"/>
      <c r="NXQ113" s="49"/>
      <c r="NXR113" s="49"/>
      <c r="NXS113" s="49"/>
      <c r="NXT113" s="49"/>
      <c r="NXU113" s="49"/>
      <c r="NXV113" s="49"/>
      <c r="NXW113" s="49"/>
      <c r="NXX113" s="49"/>
      <c r="NXY113" s="49"/>
      <c r="NXZ113" s="49"/>
      <c r="NYA113" s="49"/>
      <c r="NYB113" s="49"/>
      <c r="NYC113" s="49"/>
      <c r="NYD113" s="49"/>
      <c r="NYE113" s="49"/>
      <c r="NYF113" s="49"/>
      <c r="NYG113" s="49"/>
      <c r="NYH113" s="49"/>
      <c r="NYI113" s="49"/>
      <c r="NYJ113" s="49"/>
      <c r="NYK113" s="49"/>
      <c r="NYL113" s="49"/>
      <c r="NYM113" s="49"/>
      <c r="NYN113" s="49"/>
      <c r="NYO113" s="49"/>
      <c r="NYP113" s="49"/>
      <c r="NYQ113" s="49"/>
      <c r="NYR113" s="49"/>
      <c r="NYS113" s="49"/>
      <c r="NYT113" s="49"/>
      <c r="NYU113" s="49"/>
      <c r="NYV113" s="49"/>
      <c r="NYW113" s="49"/>
      <c r="NYX113" s="49"/>
      <c r="NYY113" s="49"/>
      <c r="NYZ113" s="49"/>
      <c r="NZA113" s="49"/>
      <c r="NZB113" s="49"/>
      <c r="NZC113" s="49"/>
      <c r="NZD113" s="49"/>
      <c r="NZE113" s="49"/>
      <c r="NZF113" s="49"/>
      <c r="NZG113" s="49"/>
      <c r="NZH113" s="49"/>
      <c r="NZI113" s="49"/>
      <c r="NZJ113" s="49"/>
      <c r="NZK113" s="49"/>
      <c r="NZL113" s="49"/>
      <c r="NZM113" s="49"/>
      <c r="NZN113" s="49"/>
      <c r="NZO113" s="49"/>
      <c r="NZP113" s="49"/>
      <c r="NZQ113" s="49"/>
      <c r="NZR113" s="49"/>
      <c r="NZS113" s="49"/>
      <c r="NZT113" s="49"/>
      <c r="NZU113" s="49"/>
      <c r="NZV113" s="49"/>
      <c r="NZW113" s="49"/>
      <c r="NZX113" s="49"/>
      <c r="NZY113" s="49"/>
      <c r="NZZ113" s="49"/>
      <c r="OAA113" s="49"/>
      <c r="OAB113" s="49"/>
      <c r="OAC113" s="49"/>
      <c r="OAD113" s="49"/>
      <c r="OAE113" s="49"/>
      <c r="OAF113" s="49"/>
      <c r="OAG113" s="49"/>
      <c r="OAH113" s="49"/>
      <c r="OAI113" s="49"/>
      <c r="OAJ113" s="49"/>
      <c r="OAK113" s="49"/>
      <c r="OAL113" s="49"/>
      <c r="OAM113" s="49"/>
      <c r="OAN113" s="49"/>
      <c r="OAO113" s="49"/>
      <c r="OAP113" s="49"/>
      <c r="OAQ113" s="49"/>
      <c r="OAR113" s="49"/>
      <c r="OAS113" s="49"/>
      <c r="OAT113" s="49"/>
      <c r="OAU113" s="49"/>
      <c r="OAV113" s="49"/>
      <c r="OAW113" s="49"/>
      <c r="OAX113" s="49"/>
      <c r="OAY113" s="49"/>
      <c r="OAZ113" s="49"/>
      <c r="OBA113" s="49"/>
      <c r="OBB113" s="49"/>
      <c r="OBC113" s="49"/>
      <c r="OBD113" s="49"/>
      <c r="OBE113" s="49"/>
      <c r="OBF113" s="49"/>
      <c r="OBG113" s="49"/>
      <c r="OBH113" s="49"/>
      <c r="OBI113" s="49"/>
      <c r="OBJ113" s="49"/>
      <c r="OBK113" s="49"/>
      <c r="OBL113" s="49"/>
      <c r="OBM113" s="49"/>
      <c r="OBN113" s="49"/>
      <c r="OBO113" s="49"/>
      <c r="OBP113" s="49"/>
      <c r="OBQ113" s="49"/>
      <c r="OBR113" s="49"/>
      <c r="OBS113" s="49"/>
      <c r="OBT113" s="49"/>
      <c r="OBU113" s="49"/>
      <c r="OBV113" s="49"/>
      <c r="OBW113" s="49"/>
      <c r="OBX113" s="49"/>
      <c r="OBY113" s="49"/>
      <c r="OBZ113" s="49"/>
      <c r="OCA113" s="49"/>
      <c r="OCB113" s="49"/>
      <c r="OCC113" s="49"/>
      <c r="OCD113" s="49"/>
      <c r="OCE113" s="49"/>
      <c r="OCF113" s="49"/>
      <c r="OCG113" s="49"/>
      <c r="OCH113" s="49"/>
      <c r="OCI113" s="49"/>
      <c r="OCJ113" s="49"/>
      <c r="OCK113" s="49"/>
      <c r="OCL113" s="49"/>
      <c r="OCM113" s="49"/>
      <c r="OCN113" s="49"/>
      <c r="OCO113" s="49"/>
      <c r="OCP113" s="49"/>
      <c r="OCQ113" s="49"/>
      <c r="OCR113" s="49"/>
      <c r="OCS113" s="49"/>
      <c r="OCT113" s="49"/>
      <c r="OCU113" s="49"/>
      <c r="OCV113" s="49"/>
      <c r="OCW113" s="49"/>
      <c r="OCX113" s="49"/>
      <c r="OCY113" s="49"/>
      <c r="OCZ113" s="49"/>
      <c r="ODA113" s="49"/>
      <c r="ODB113" s="49"/>
      <c r="ODC113" s="49"/>
      <c r="ODD113" s="49"/>
      <c r="ODE113" s="49"/>
      <c r="ODF113" s="49"/>
      <c r="ODG113" s="49"/>
      <c r="ODH113" s="49"/>
      <c r="ODI113" s="49"/>
      <c r="ODJ113" s="49"/>
      <c r="ODK113" s="49"/>
      <c r="ODL113" s="49"/>
      <c r="ODM113" s="49"/>
      <c r="ODN113" s="49"/>
      <c r="ODO113" s="49"/>
      <c r="ODP113" s="49"/>
      <c r="ODQ113" s="49"/>
      <c r="ODR113" s="49"/>
      <c r="ODS113" s="49"/>
      <c r="ODT113" s="49"/>
      <c r="ODU113" s="49"/>
      <c r="ODV113" s="49"/>
      <c r="ODW113" s="49"/>
      <c r="ODX113" s="49"/>
      <c r="ODY113" s="49"/>
      <c r="ODZ113" s="49"/>
      <c r="OEA113" s="49"/>
      <c r="OEB113" s="49"/>
      <c r="OEC113" s="49"/>
      <c r="OED113" s="49"/>
      <c r="OEE113" s="49"/>
      <c r="OEF113" s="49"/>
      <c r="OEG113" s="49"/>
      <c r="OEH113" s="49"/>
      <c r="OEI113" s="49"/>
      <c r="OEJ113" s="49"/>
      <c r="OEK113" s="49"/>
      <c r="OEL113" s="49"/>
      <c r="OEM113" s="49"/>
      <c r="OEN113" s="49"/>
      <c r="OEO113" s="49"/>
      <c r="OEP113" s="49"/>
      <c r="OEQ113" s="49"/>
      <c r="OER113" s="49"/>
      <c r="OES113" s="49"/>
      <c r="OET113" s="49"/>
      <c r="OEU113" s="49"/>
      <c r="OEV113" s="49"/>
      <c r="OEW113" s="49"/>
      <c r="OEX113" s="49"/>
      <c r="OEY113" s="49"/>
      <c r="OEZ113" s="49"/>
      <c r="OFA113" s="49"/>
      <c r="OFB113" s="49"/>
      <c r="OFC113" s="49"/>
      <c r="OFD113" s="49"/>
      <c r="OFE113" s="49"/>
      <c r="OFF113" s="49"/>
      <c r="OFG113" s="49"/>
      <c r="OFH113" s="49"/>
      <c r="OFI113" s="49"/>
      <c r="OFJ113" s="49"/>
      <c r="OFK113" s="49"/>
      <c r="OFL113" s="49"/>
      <c r="OFM113" s="49"/>
      <c r="OFN113" s="49"/>
      <c r="OFO113" s="49"/>
      <c r="OFP113" s="49"/>
      <c r="OFQ113" s="49"/>
      <c r="OFR113" s="49"/>
      <c r="OFS113" s="49"/>
      <c r="OFT113" s="49"/>
      <c r="OFU113" s="49"/>
      <c r="OFV113" s="49"/>
      <c r="OFW113" s="49"/>
      <c r="OFX113" s="49"/>
      <c r="OFY113" s="49"/>
      <c r="OFZ113" s="49"/>
      <c r="OGA113" s="49"/>
      <c r="OGB113" s="49"/>
      <c r="OGC113" s="49"/>
      <c r="OGD113" s="49"/>
      <c r="OGE113" s="49"/>
      <c r="OGF113" s="49"/>
      <c r="OGG113" s="49"/>
      <c r="OGH113" s="49"/>
      <c r="OGI113" s="49"/>
      <c r="OGJ113" s="49"/>
      <c r="OGK113" s="49"/>
      <c r="OGL113" s="49"/>
      <c r="OGM113" s="49"/>
      <c r="OGN113" s="49"/>
      <c r="OGO113" s="49"/>
      <c r="OGP113" s="49"/>
      <c r="OGQ113" s="49"/>
      <c r="OGR113" s="49"/>
      <c r="OGS113" s="49"/>
      <c r="OGT113" s="49"/>
      <c r="OGU113" s="49"/>
      <c r="OGV113" s="49"/>
      <c r="OGW113" s="49"/>
      <c r="OGX113" s="49"/>
      <c r="OGY113" s="49"/>
      <c r="OGZ113" s="49"/>
      <c r="OHA113" s="49"/>
      <c r="OHB113" s="49"/>
      <c r="OHC113" s="49"/>
      <c r="OHD113" s="49"/>
      <c r="OHE113" s="49"/>
      <c r="OHF113" s="49"/>
      <c r="OHG113" s="49"/>
      <c r="OHH113" s="49"/>
      <c r="OHI113" s="49"/>
      <c r="OHJ113" s="49"/>
      <c r="OHK113" s="49"/>
      <c r="OHL113" s="49"/>
      <c r="OHM113" s="49"/>
      <c r="OHN113" s="49"/>
      <c r="OHO113" s="49"/>
      <c r="OHP113" s="49"/>
      <c r="OHQ113" s="49"/>
      <c r="OHR113" s="49"/>
      <c r="OHS113" s="49"/>
      <c r="OHT113" s="49"/>
      <c r="OHU113" s="49"/>
      <c r="OHV113" s="49"/>
      <c r="OHW113" s="49"/>
      <c r="OHX113" s="49"/>
      <c r="OHY113" s="49"/>
      <c r="OHZ113" s="49"/>
      <c r="OIA113" s="49"/>
      <c r="OIB113" s="49"/>
      <c r="OIC113" s="49"/>
      <c r="OID113" s="49"/>
      <c r="OIE113" s="49"/>
      <c r="OIF113" s="49"/>
      <c r="OIG113" s="49"/>
      <c r="OIH113" s="49"/>
      <c r="OII113" s="49"/>
      <c r="OIJ113" s="49"/>
      <c r="OIK113" s="49"/>
      <c r="OIL113" s="49"/>
      <c r="OIM113" s="49"/>
      <c r="OIN113" s="49"/>
      <c r="OIO113" s="49"/>
      <c r="OIP113" s="49"/>
      <c r="OIQ113" s="49"/>
      <c r="OIR113" s="49"/>
      <c r="OIS113" s="49"/>
      <c r="OIT113" s="49"/>
      <c r="OIU113" s="49"/>
      <c r="OIV113" s="49"/>
      <c r="OIW113" s="49"/>
      <c r="OIX113" s="49"/>
      <c r="OIY113" s="49"/>
      <c r="OIZ113" s="49"/>
      <c r="OJA113" s="49"/>
      <c r="OJB113" s="49"/>
      <c r="OJC113" s="49"/>
      <c r="OJD113" s="49"/>
      <c r="OJE113" s="49"/>
      <c r="OJF113" s="49"/>
      <c r="OJG113" s="49"/>
      <c r="OJH113" s="49"/>
      <c r="OJI113" s="49"/>
      <c r="OJJ113" s="49"/>
      <c r="OJK113" s="49"/>
      <c r="OJL113" s="49"/>
      <c r="OJM113" s="49"/>
      <c r="OJN113" s="49"/>
      <c r="OJO113" s="49"/>
      <c r="OJP113" s="49"/>
      <c r="OJQ113" s="49"/>
      <c r="OJR113" s="49"/>
      <c r="OJS113" s="49"/>
      <c r="OJT113" s="49"/>
      <c r="OJU113" s="49"/>
      <c r="OJV113" s="49"/>
      <c r="OJW113" s="49"/>
      <c r="OJX113" s="49"/>
      <c r="OJY113" s="49"/>
      <c r="OJZ113" s="49"/>
      <c r="OKA113" s="49"/>
      <c r="OKB113" s="49"/>
      <c r="OKC113" s="49"/>
      <c r="OKD113" s="49"/>
      <c r="OKE113" s="49"/>
      <c r="OKF113" s="49"/>
      <c r="OKG113" s="49"/>
      <c r="OKH113" s="49"/>
      <c r="OKI113" s="49"/>
      <c r="OKJ113" s="49"/>
      <c r="OKK113" s="49"/>
      <c r="OKL113" s="49"/>
      <c r="OKM113" s="49"/>
      <c r="OKN113" s="49"/>
      <c r="OKO113" s="49"/>
      <c r="OKP113" s="49"/>
      <c r="OKQ113" s="49"/>
      <c r="OKR113" s="49"/>
      <c r="OKS113" s="49"/>
      <c r="OKT113" s="49"/>
      <c r="OKU113" s="49"/>
      <c r="OKV113" s="49"/>
      <c r="OKW113" s="49"/>
      <c r="OKX113" s="49"/>
      <c r="OKY113" s="49"/>
      <c r="OKZ113" s="49"/>
      <c r="OLA113" s="49"/>
      <c r="OLB113" s="49"/>
      <c r="OLC113" s="49"/>
      <c r="OLD113" s="49"/>
      <c r="OLE113" s="49"/>
      <c r="OLF113" s="49"/>
      <c r="OLG113" s="49"/>
      <c r="OLH113" s="49"/>
      <c r="OLI113" s="49"/>
      <c r="OLJ113" s="49"/>
      <c r="OLK113" s="49"/>
      <c r="OLL113" s="49"/>
      <c r="OLM113" s="49"/>
      <c r="OLN113" s="49"/>
      <c r="OLO113" s="49"/>
      <c r="OLP113" s="49"/>
      <c r="OLQ113" s="49"/>
      <c r="OLR113" s="49"/>
      <c r="OLS113" s="49"/>
      <c r="OLT113" s="49"/>
      <c r="OLU113" s="49"/>
      <c r="OLV113" s="49"/>
      <c r="OLW113" s="49"/>
      <c r="OLX113" s="49"/>
      <c r="OLY113" s="49"/>
      <c r="OLZ113" s="49"/>
      <c r="OMA113" s="49"/>
      <c r="OMB113" s="49"/>
      <c r="OMC113" s="49"/>
      <c r="OMD113" s="49"/>
      <c r="OME113" s="49"/>
      <c r="OMF113" s="49"/>
      <c r="OMG113" s="49"/>
      <c r="OMH113" s="49"/>
      <c r="OMI113" s="49"/>
      <c r="OMJ113" s="49"/>
      <c r="OMK113" s="49"/>
      <c r="OML113" s="49"/>
      <c r="OMM113" s="49"/>
      <c r="OMN113" s="49"/>
      <c r="OMO113" s="49"/>
      <c r="OMP113" s="49"/>
      <c r="OMQ113" s="49"/>
      <c r="OMR113" s="49"/>
      <c r="OMS113" s="49"/>
      <c r="OMT113" s="49"/>
      <c r="OMU113" s="49"/>
      <c r="OMV113" s="49"/>
      <c r="OMW113" s="49"/>
      <c r="OMX113" s="49"/>
      <c r="OMY113" s="49"/>
      <c r="OMZ113" s="49"/>
      <c r="ONA113" s="49"/>
      <c r="ONB113" s="49"/>
      <c r="ONC113" s="49"/>
      <c r="OND113" s="49"/>
      <c r="ONE113" s="49"/>
      <c r="ONF113" s="49"/>
      <c r="ONG113" s="49"/>
      <c r="ONH113" s="49"/>
      <c r="ONI113" s="49"/>
      <c r="ONJ113" s="49"/>
      <c r="ONK113" s="49"/>
      <c r="ONL113" s="49"/>
      <c r="ONM113" s="49"/>
      <c r="ONN113" s="49"/>
      <c r="ONO113" s="49"/>
      <c r="ONP113" s="49"/>
      <c r="ONQ113" s="49"/>
      <c r="ONR113" s="49"/>
      <c r="ONS113" s="49"/>
      <c r="ONT113" s="49"/>
      <c r="ONU113" s="49"/>
      <c r="ONV113" s="49"/>
      <c r="ONW113" s="49"/>
      <c r="ONX113" s="49"/>
      <c r="ONY113" s="49"/>
      <c r="ONZ113" s="49"/>
      <c r="OOA113" s="49"/>
      <c r="OOB113" s="49"/>
      <c r="OOC113" s="49"/>
      <c r="OOD113" s="49"/>
      <c r="OOE113" s="49"/>
      <c r="OOF113" s="49"/>
      <c r="OOG113" s="49"/>
      <c r="OOH113" s="49"/>
      <c r="OOI113" s="49"/>
      <c r="OOJ113" s="49"/>
      <c r="OOK113" s="49"/>
      <c r="OOL113" s="49"/>
      <c r="OOM113" s="49"/>
      <c r="OON113" s="49"/>
      <c r="OOO113" s="49"/>
      <c r="OOP113" s="49"/>
      <c r="OOQ113" s="49"/>
      <c r="OOR113" s="49"/>
      <c r="OOS113" s="49"/>
      <c r="OOT113" s="49"/>
      <c r="OOU113" s="49"/>
      <c r="OOV113" s="49"/>
      <c r="OOW113" s="49"/>
      <c r="OOX113" s="49"/>
      <c r="OOY113" s="49"/>
      <c r="OOZ113" s="49"/>
      <c r="OPA113" s="49"/>
      <c r="OPB113" s="49"/>
      <c r="OPC113" s="49"/>
      <c r="OPD113" s="49"/>
      <c r="OPE113" s="49"/>
      <c r="OPF113" s="49"/>
      <c r="OPG113" s="49"/>
      <c r="OPH113" s="49"/>
      <c r="OPI113" s="49"/>
      <c r="OPJ113" s="49"/>
      <c r="OPK113" s="49"/>
      <c r="OPL113" s="49"/>
      <c r="OPM113" s="49"/>
      <c r="OPN113" s="49"/>
      <c r="OPO113" s="49"/>
      <c r="OPP113" s="49"/>
      <c r="OPQ113" s="49"/>
      <c r="OPR113" s="49"/>
      <c r="OPS113" s="49"/>
      <c r="OPT113" s="49"/>
      <c r="OPU113" s="49"/>
      <c r="OPV113" s="49"/>
      <c r="OPW113" s="49"/>
      <c r="OPX113" s="49"/>
      <c r="OPY113" s="49"/>
      <c r="OPZ113" s="49"/>
      <c r="OQA113" s="49"/>
      <c r="OQB113" s="49"/>
      <c r="OQC113" s="49"/>
      <c r="OQD113" s="49"/>
      <c r="OQE113" s="49"/>
      <c r="OQF113" s="49"/>
      <c r="OQG113" s="49"/>
      <c r="OQH113" s="49"/>
      <c r="OQI113" s="49"/>
      <c r="OQJ113" s="49"/>
      <c r="OQK113" s="49"/>
      <c r="OQL113" s="49"/>
      <c r="OQM113" s="49"/>
      <c r="OQN113" s="49"/>
      <c r="OQO113" s="49"/>
      <c r="OQP113" s="49"/>
      <c r="OQQ113" s="49"/>
      <c r="OQR113" s="49"/>
      <c r="OQS113" s="49"/>
      <c r="OQT113" s="49"/>
      <c r="OQU113" s="49"/>
      <c r="OQV113" s="49"/>
      <c r="OQW113" s="49"/>
      <c r="OQX113" s="49"/>
      <c r="OQY113" s="49"/>
      <c r="OQZ113" s="49"/>
      <c r="ORA113" s="49"/>
      <c r="ORB113" s="49"/>
      <c r="ORC113" s="49"/>
      <c r="ORD113" s="49"/>
      <c r="ORE113" s="49"/>
      <c r="ORF113" s="49"/>
      <c r="ORG113" s="49"/>
      <c r="ORH113" s="49"/>
      <c r="ORI113" s="49"/>
      <c r="ORJ113" s="49"/>
      <c r="ORK113" s="49"/>
      <c r="ORL113" s="49"/>
      <c r="ORM113" s="49"/>
      <c r="ORN113" s="49"/>
      <c r="ORO113" s="49"/>
      <c r="ORP113" s="49"/>
      <c r="ORQ113" s="49"/>
      <c r="ORR113" s="49"/>
      <c r="ORS113" s="49"/>
      <c r="ORT113" s="49"/>
      <c r="ORU113" s="49"/>
      <c r="ORV113" s="49"/>
      <c r="ORW113" s="49"/>
      <c r="ORX113" s="49"/>
      <c r="ORY113" s="49"/>
      <c r="ORZ113" s="49"/>
      <c r="OSA113" s="49"/>
      <c r="OSB113" s="49"/>
      <c r="OSC113" s="49"/>
      <c r="OSD113" s="49"/>
      <c r="OSE113" s="49"/>
      <c r="OSF113" s="49"/>
      <c r="OSG113" s="49"/>
      <c r="OSH113" s="49"/>
      <c r="OSI113" s="49"/>
      <c r="OSJ113" s="49"/>
      <c r="OSK113" s="49"/>
      <c r="OSL113" s="49"/>
      <c r="OSM113" s="49"/>
      <c r="OSN113" s="49"/>
      <c r="OSO113" s="49"/>
      <c r="OSP113" s="49"/>
      <c r="OSQ113" s="49"/>
      <c r="OSR113" s="49"/>
      <c r="OSS113" s="49"/>
      <c r="OST113" s="49"/>
      <c r="OSU113" s="49"/>
      <c r="OSV113" s="49"/>
      <c r="OSW113" s="49"/>
      <c r="OSX113" s="49"/>
      <c r="OSY113" s="49"/>
      <c r="OSZ113" s="49"/>
      <c r="OTA113" s="49"/>
      <c r="OTB113" s="49"/>
      <c r="OTC113" s="49"/>
      <c r="OTD113" s="49"/>
      <c r="OTE113" s="49"/>
      <c r="OTF113" s="49"/>
      <c r="OTG113" s="49"/>
      <c r="OTH113" s="49"/>
      <c r="OTI113" s="49"/>
      <c r="OTJ113" s="49"/>
      <c r="OTK113" s="49"/>
      <c r="OTL113" s="49"/>
      <c r="OTM113" s="49"/>
      <c r="OTN113" s="49"/>
      <c r="OTO113" s="49"/>
      <c r="OTP113" s="49"/>
      <c r="OTQ113" s="49"/>
      <c r="OTR113" s="49"/>
      <c r="OTS113" s="49"/>
      <c r="OTT113" s="49"/>
      <c r="OTU113" s="49"/>
      <c r="OTV113" s="49"/>
      <c r="OTW113" s="49"/>
      <c r="OTX113" s="49"/>
      <c r="OTY113" s="49"/>
      <c r="OTZ113" s="49"/>
      <c r="OUA113" s="49"/>
      <c r="OUB113" s="49"/>
      <c r="OUC113" s="49"/>
      <c r="OUD113" s="49"/>
      <c r="OUE113" s="49"/>
      <c r="OUF113" s="49"/>
      <c r="OUG113" s="49"/>
      <c r="OUH113" s="49"/>
      <c r="OUI113" s="49"/>
      <c r="OUJ113" s="49"/>
      <c r="OUK113" s="49"/>
      <c r="OUL113" s="49"/>
      <c r="OUM113" s="49"/>
      <c r="OUN113" s="49"/>
      <c r="OUO113" s="49"/>
      <c r="OUP113" s="49"/>
      <c r="OUQ113" s="49"/>
      <c r="OUR113" s="49"/>
      <c r="OUS113" s="49"/>
      <c r="OUT113" s="49"/>
      <c r="OUU113" s="49"/>
      <c r="OUV113" s="49"/>
      <c r="OUW113" s="49"/>
      <c r="OUX113" s="49"/>
      <c r="OUY113" s="49"/>
      <c r="OUZ113" s="49"/>
      <c r="OVA113" s="49"/>
      <c r="OVB113" s="49"/>
      <c r="OVC113" s="49"/>
      <c r="OVD113" s="49"/>
      <c r="OVE113" s="49"/>
      <c r="OVF113" s="49"/>
      <c r="OVG113" s="49"/>
      <c r="OVH113" s="49"/>
      <c r="OVI113" s="49"/>
      <c r="OVJ113" s="49"/>
      <c r="OVK113" s="49"/>
      <c r="OVL113" s="49"/>
      <c r="OVM113" s="49"/>
      <c r="OVN113" s="49"/>
      <c r="OVO113" s="49"/>
      <c r="OVP113" s="49"/>
      <c r="OVQ113" s="49"/>
      <c r="OVR113" s="49"/>
      <c r="OVS113" s="49"/>
      <c r="OVT113" s="49"/>
      <c r="OVU113" s="49"/>
      <c r="OVV113" s="49"/>
      <c r="OVW113" s="49"/>
      <c r="OVX113" s="49"/>
      <c r="OVY113" s="49"/>
      <c r="OVZ113" s="49"/>
      <c r="OWA113" s="49"/>
      <c r="OWB113" s="49"/>
      <c r="OWC113" s="49"/>
      <c r="OWD113" s="49"/>
      <c r="OWE113" s="49"/>
      <c r="OWF113" s="49"/>
      <c r="OWG113" s="49"/>
      <c r="OWH113" s="49"/>
      <c r="OWI113" s="49"/>
      <c r="OWJ113" s="49"/>
      <c r="OWK113" s="49"/>
      <c r="OWL113" s="49"/>
      <c r="OWM113" s="49"/>
      <c r="OWN113" s="49"/>
      <c r="OWO113" s="49"/>
      <c r="OWP113" s="49"/>
      <c r="OWQ113" s="49"/>
      <c r="OWR113" s="49"/>
      <c r="OWS113" s="49"/>
      <c r="OWT113" s="49"/>
      <c r="OWU113" s="49"/>
      <c r="OWV113" s="49"/>
      <c r="OWW113" s="49"/>
      <c r="OWX113" s="49"/>
      <c r="OWY113" s="49"/>
      <c r="OWZ113" s="49"/>
      <c r="OXA113" s="49"/>
      <c r="OXB113" s="49"/>
      <c r="OXC113" s="49"/>
      <c r="OXD113" s="49"/>
      <c r="OXE113" s="49"/>
      <c r="OXF113" s="49"/>
      <c r="OXG113" s="49"/>
      <c r="OXH113" s="49"/>
      <c r="OXI113" s="49"/>
      <c r="OXJ113" s="49"/>
      <c r="OXK113" s="49"/>
      <c r="OXL113" s="49"/>
      <c r="OXM113" s="49"/>
      <c r="OXN113" s="49"/>
      <c r="OXO113" s="49"/>
      <c r="OXP113" s="49"/>
      <c r="OXQ113" s="49"/>
      <c r="OXR113" s="49"/>
      <c r="OXS113" s="49"/>
      <c r="OXT113" s="49"/>
      <c r="OXU113" s="49"/>
      <c r="OXV113" s="49"/>
      <c r="OXW113" s="49"/>
      <c r="OXX113" s="49"/>
      <c r="OXY113" s="49"/>
      <c r="OXZ113" s="49"/>
      <c r="OYA113" s="49"/>
      <c r="OYB113" s="49"/>
      <c r="OYC113" s="49"/>
      <c r="OYD113" s="49"/>
      <c r="OYE113" s="49"/>
      <c r="OYF113" s="49"/>
      <c r="OYG113" s="49"/>
      <c r="OYH113" s="49"/>
      <c r="OYI113" s="49"/>
      <c r="OYJ113" s="49"/>
      <c r="OYK113" s="49"/>
      <c r="OYL113" s="49"/>
      <c r="OYM113" s="49"/>
      <c r="OYN113" s="49"/>
      <c r="OYO113" s="49"/>
      <c r="OYP113" s="49"/>
      <c r="OYQ113" s="49"/>
      <c r="OYR113" s="49"/>
      <c r="OYS113" s="49"/>
      <c r="OYT113" s="49"/>
      <c r="OYU113" s="49"/>
      <c r="OYV113" s="49"/>
      <c r="OYW113" s="49"/>
      <c r="OYX113" s="49"/>
      <c r="OYY113" s="49"/>
      <c r="OYZ113" s="49"/>
      <c r="OZA113" s="49"/>
      <c r="OZB113" s="49"/>
      <c r="OZC113" s="49"/>
      <c r="OZD113" s="49"/>
      <c r="OZE113" s="49"/>
      <c r="OZF113" s="49"/>
      <c r="OZG113" s="49"/>
      <c r="OZH113" s="49"/>
      <c r="OZI113" s="49"/>
      <c r="OZJ113" s="49"/>
      <c r="OZK113" s="49"/>
      <c r="OZL113" s="49"/>
      <c r="OZM113" s="49"/>
      <c r="OZN113" s="49"/>
      <c r="OZO113" s="49"/>
      <c r="OZP113" s="49"/>
      <c r="OZQ113" s="49"/>
      <c r="OZR113" s="49"/>
      <c r="OZS113" s="49"/>
      <c r="OZT113" s="49"/>
      <c r="OZU113" s="49"/>
      <c r="OZV113" s="49"/>
      <c r="OZW113" s="49"/>
      <c r="OZX113" s="49"/>
      <c r="OZY113" s="49"/>
      <c r="OZZ113" s="49"/>
      <c r="PAA113" s="49"/>
      <c r="PAB113" s="49"/>
      <c r="PAC113" s="49"/>
      <c r="PAD113" s="49"/>
      <c r="PAE113" s="49"/>
      <c r="PAF113" s="49"/>
      <c r="PAG113" s="49"/>
      <c r="PAH113" s="49"/>
      <c r="PAI113" s="49"/>
      <c r="PAJ113" s="49"/>
      <c r="PAK113" s="49"/>
      <c r="PAL113" s="49"/>
      <c r="PAM113" s="49"/>
      <c r="PAN113" s="49"/>
      <c r="PAO113" s="49"/>
      <c r="PAP113" s="49"/>
      <c r="PAQ113" s="49"/>
      <c r="PAR113" s="49"/>
      <c r="PAS113" s="49"/>
      <c r="PAT113" s="49"/>
      <c r="PAU113" s="49"/>
      <c r="PAV113" s="49"/>
      <c r="PAW113" s="49"/>
      <c r="PAX113" s="49"/>
      <c r="PAY113" s="49"/>
      <c r="PAZ113" s="49"/>
      <c r="PBA113" s="49"/>
      <c r="PBB113" s="49"/>
      <c r="PBC113" s="49"/>
      <c r="PBD113" s="49"/>
      <c r="PBE113" s="49"/>
      <c r="PBF113" s="49"/>
      <c r="PBG113" s="49"/>
      <c r="PBH113" s="49"/>
      <c r="PBI113" s="49"/>
      <c r="PBJ113" s="49"/>
      <c r="PBK113" s="49"/>
      <c r="PBL113" s="49"/>
      <c r="PBM113" s="49"/>
      <c r="PBN113" s="49"/>
      <c r="PBO113" s="49"/>
      <c r="PBP113" s="49"/>
      <c r="PBQ113" s="49"/>
      <c r="PBR113" s="49"/>
      <c r="PBS113" s="49"/>
      <c r="PBT113" s="49"/>
      <c r="PBU113" s="49"/>
      <c r="PBV113" s="49"/>
      <c r="PBW113" s="49"/>
      <c r="PBX113" s="49"/>
      <c r="PBY113" s="49"/>
      <c r="PBZ113" s="49"/>
      <c r="PCA113" s="49"/>
      <c r="PCB113" s="49"/>
      <c r="PCC113" s="49"/>
      <c r="PCD113" s="49"/>
      <c r="PCE113" s="49"/>
      <c r="PCF113" s="49"/>
      <c r="PCG113" s="49"/>
      <c r="PCH113" s="49"/>
      <c r="PCI113" s="49"/>
      <c r="PCJ113" s="49"/>
      <c r="PCK113" s="49"/>
      <c r="PCL113" s="49"/>
      <c r="PCM113" s="49"/>
      <c r="PCN113" s="49"/>
      <c r="PCO113" s="49"/>
      <c r="PCP113" s="49"/>
      <c r="PCQ113" s="49"/>
      <c r="PCR113" s="49"/>
      <c r="PCS113" s="49"/>
      <c r="PCT113" s="49"/>
      <c r="PCU113" s="49"/>
      <c r="PCV113" s="49"/>
      <c r="PCW113" s="49"/>
      <c r="PCX113" s="49"/>
      <c r="PCY113" s="49"/>
      <c r="PCZ113" s="49"/>
      <c r="PDA113" s="49"/>
      <c r="PDB113" s="49"/>
      <c r="PDC113" s="49"/>
      <c r="PDD113" s="49"/>
      <c r="PDE113" s="49"/>
      <c r="PDF113" s="49"/>
      <c r="PDG113" s="49"/>
      <c r="PDH113" s="49"/>
      <c r="PDI113" s="49"/>
      <c r="PDJ113" s="49"/>
      <c r="PDK113" s="49"/>
      <c r="PDL113" s="49"/>
      <c r="PDM113" s="49"/>
      <c r="PDN113" s="49"/>
      <c r="PDO113" s="49"/>
      <c r="PDP113" s="49"/>
      <c r="PDQ113" s="49"/>
      <c r="PDR113" s="49"/>
      <c r="PDS113" s="49"/>
      <c r="PDT113" s="49"/>
      <c r="PDU113" s="49"/>
      <c r="PDV113" s="49"/>
      <c r="PDW113" s="49"/>
      <c r="PDX113" s="49"/>
      <c r="PDY113" s="49"/>
      <c r="PDZ113" s="49"/>
      <c r="PEA113" s="49"/>
      <c r="PEB113" s="49"/>
      <c r="PEC113" s="49"/>
      <c r="PED113" s="49"/>
      <c r="PEE113" s="49"/>
      <c r="PEF113" s="49"/>
      <c r="PEG113" s="49"/>
      <c r="PEH113" s="49"/>
      <c r="PEI113" s="49"/>
      <c r="PEJ113" s="49"/>
      <c r="PEK113" s="49"/>
      <c r="PEL113" s="49"/>
      <c r="PEM113" s="49"/>
      <c r="PEN113" s="49"/>
      <c r="PEO113" s="49"/>
      <c r="PEP113" s="49"/>
      <c r="PEQ113" s="49"/>
      <c r="PER113" s="49"/>
      <c r="PES113" s="49"/>
      <c r="PET113" s="49"/>
      <c r="PEU113" s="49"/>
      <c r="PEV113" s="49"/>
      <c r="PEW113" s="49"/>
      <c r="PEX113" s="49"/>
      <c r="PEY113" s="49"/>
      <c r="PEZ113" s="49"/>
      <c r="PFA113" s="49"/>
      <c r="PFB113" s="49"/>
      <c r="PFC113" s="49"/>
      <c r="PFD113" s="49"/>
      <c r="PFE113" s="49"/>
      <c r="PFF113" s="49"/>
      <c r="PFG113" s="49"/>
      <c r="PFH113" s="49"/>
      <c r="PFI113" s="49"/>
      <c r="PFJ113" s="49"/>
      <c r="PFK113" s="49"/>
      <c r="PFL113" s="49"/>
      <c r="PFM113" s="49"/>
      <c r="PFN113" s="49"/>
      <c r="PFO113" s="49"/>
      <c r="PFP113" s="49"/>
      <c r="PFQ113" s="49"/>
      <c r="PFR113" s="49"/>
      <c r="PFS113" s="49"/>
      <c r="PFT113" s="49"/>
      <c r="PFU113" s="49"/>
      <c r="PFV113" s="49"/>
      <c r="PFW113" s="49"/>
      <c r="PFX113" s="49"/>
      <c r="PFY113" s="49"/>
      <c r="PFZ113" s="49"/>
      <c r="PGA113" s="49"/>
      <c r="PGB113" s="49"/>
      <c r="PGC113" s="49"/>
      <c r="PGD113" s="49"/>
      <c r="PGE113" s="49"/>
      <c r="PGF113" s="49"/>
      <c r="PGG113" s="49"/>
      <c r="PGH113" s="49"/>
      <c r="PGI113" s="49"/>
      <c r="PGJ113" s="49"/>
      <c r="PGK113" s="49"/>
      <c r="PGL113" s="49"/>
      <c r="PGM113" s="49"/>
      <c r="PGN113" s="49"/>
      <c r="PGO113" s="49"/>
      <c r="PGP113" s="49"/>
      <c r="PGQ113" s="49"/>
      <c r="PGR113" s="49"/>
      <c r="PGS113" s="49"/>
      <c r="PGT113" s="49"/>
      <c r="PGU113" s="49"/>
      <c r="PGV113" s="49"/>
      <c r="PGW113" s="49"/>
      <c r="PGX113" s="49"/>
      <c r="PGY113" s="49"/>
      <c r="PGZ113" s="49"/>
      <c r="PHA113" s="49"/>
      <c r="PHB113" s="49"/>
      <c r="PHC113" s="49"/>
      <c r="PHD113" s="49"/>
      <c r="PHE113" s="49"/>
      <c r="PHF113" s="49"/>
      <c r="PHG113" s="49"/>
      <c r="PHH113" s="49"/>
      <c r="PHI113" s="49"/>
      <c r="PHJ113" s="49"/>
      <c r="PHK113" s="49"/>
      <c r="PHL113" s="49"/>
      <c r="PHM113" s="49"/>
      <c r="PHN113" s="49"/>
      <c r="PHO113" s="49"/>
      <c r="PHP113" s="49"/>
      <c r="PHQ113" s="49"/>
      <c r="PHR113" s="49"/>
      <c r="PHS113" s="49"/>
      <c r="PHT113" s="49"/>
      <c r="PHU113" s="49"/>
      <c r="PHV113" s="49"/>
      <c r="PHW113" s="49"/>
      <c r="PHX113" s="49"/>
      <c r="PHY113" s="49"/>
      <c r="PHZ113" s="49"/>
      <c r="PIA113" s="49"/>
      <c r="PIB113" s="49"/>
      <c r="PIC113" s="49"/>
      <c r="PID113" s="49"/>
      <c r="PIE113" s="49"/>
      <c r="PIF113" s="49"/>
      <c r="PIG113" s="49"/>
      <c r="PIH113" s="49"/>
      <c r="PII113" s="49"/>
      <c r="PIJ113" s="49"/>
      <c r="PIK113" s="49"/>
      <c r="PIL113" s="49"/>
      <c r="PIM113" s="49"/>
      <c r="PIN113" s="49"/>
      <c r="PIO113" s="49"/>
      <c r="PIP113" s="49"/>
      <c r="PIQ113" s="49"/>
      <c r="PIR113" s="49"/>
      <c r="PIS113" s="49"/>
      <c r="PIT113" s="49"/>
      <c r="PIU113" s="49"/>
      <c r="PIV113" s="49"/>
      <c r="PIW113" s="49"/>
      <c r="PIX113" s="49"/>
      <c r="PIY113" s="49"/>
      <c r="PIZ113" s="49"/>
      <c r="PJA113" s="49"/>
      <c r="PJB113" s="49"/>
      <c r="PJC113" s="49"/>
      <c r="PJD113" s="49"/>
      <c r="PJE113" s="49"/>
      <c r="PJF113" s="49"/>
      <c r="PJG113" s="49"/>
      <c r="PJH113" s="49"/>
      <c r="PJI113" s="49"/>
      <c r="PJJ113" s="49"/>
      <c r="PJK113" s="49"/>
      <c r="PJL113" s="49"/>
      <c r="PJM113" s="49"/>
      <c r="PJN113" s="49"/>
      <c r="PJO113" s="49"/>
      <c r="PJP113" s="49"/>
      <c r="PJQ113" s="49"/>
      <c r="PJR113" s="49"/>
      <c r="PJS113" s="49"/>
      <c r="PJT113" s="49"/>
      <c r="PJU113" s="49"/>
      <c r="PJV113" s="49"/>
      <c r="PJW113" s="49"/>
      <c r="PJX113" s="49"/>
      <c r="PJY113" s="49"/>
      <c r="PJZ113" s="49"/>
      <c r="PKA113" s="49"/>
      <c r="PKB113" s="49"/>
      <c r="PKC113" s="49"/>
      <c r="PKD113" s="49"/>
      <c r="PKE113" s="49"/>
      <c r="PKF113" s="49"/>
      <c r="PKG113" s="49"/>
      <c r="PKH113" s="49"/>
      <c r="PKI113" s="49"/>
      <c r="PKJ113" s="49"/>
      <c r="PKK113" s="49"/>
      <c r="PKL113" s="49"/>
      <c r="PKM113" s="49"/>
      <c r="PKN113" s="49"/>
      <c r="PKO113" s="49"/>
      <c r="PKP113" s="49"/>
      <c r="PKQ113" s="49"/>
      <c r="PKR113" s="49"/>
      <c r="PKS113" s="49"/>
      <c r="PKT113" s="49"/>
      <c r="PKU113" s="49"/>
      <c r="PKV113" s="49"/>
      <c r="PKW113" s="49"/>
      <c r="PKX113" s="49"/>
      <c r="PKY113" s="49"/>
      <c r="PKZ113" s="49"/>
      <c r="PLA113" s="49"/>
      <c r="PLB113" s="49"/>
      <c r="PLC113" s="49"/>
      <c r="PLD113" s="49"/>
      <c r="PLE113" s="49"/>
      <c r="PLF113" s="49"/>
      <c r="PLG113" s="49"/>
      <c r="PLH113" s="49"/>
      <c r="PLI113" s="49"/>
      <c r="PLJ113" s="49"/>
      <c r="PLK113" s="49"/>
      <c r="PLL113" s="49"/>
      <c r="PLM113" s="49"/>
      <c r="PLN113" s="49"/>
      <c r="PLO113" s="49"/>
      <c r="PLP113" s="49"/>
      <c r="PLQ113" s="49"/>
      <c r="PLR113" s="49"/>
      <c r="PLS113" s="49"/>
      <c r="PLT113" s="49"/>
      <c r="PLU113" s="49"/>
      <c r="PLV113" s="49"/>
      <c r="PLW113" s="49"/>
      <c r="PLX113" s="49"/>
      <c r="PLY113" s="49"/>
      <c r="PLZ113" s="49"/>
      <c r="PMA113" s="49"/>
      <c r="PMB113" s="49"/>
      <c r="PMC113" s="49"/>
      <c r="PMD113" s="49"/>
      <c r="PME113" s="49"/>
      <c r="PMF113" s="49"/>
      <c r="PMG113" s="49"/>
      <c r="PMH113" s="49"/>
      <c r="PMI113" s="49"/>
      <c r="PMJ113" s="49"/>
      <c r="PMK113" s="49"/>
      <c r="PML113" s="49"/>
      <c r="PMM113" s="49"/>
      <c r="PMN113" s="49"/>
      <c r="PMO113" s="49"/>
      <c r="PMP113" s="49"/>
      <c r="PMQ113" s="49"/>
      <c r="PMR113" s="49"/>
      <c r="PMS113" s="49"/>
      <c r="PMT113" s="49"/>
      <c r="PMU113" s="49"/>
      <c r="PMV113" s="49"/>
      <c r="PMW113" s="49"/>
      <c r="PMX113" s="49"/>
      <c r="PMY113" s="49"/>
      <c r="PMZ113" s="49"/>
      <c r="PNA113" s="49"/>
      <c r="PNB113" s="49"/>
      <c r="PNC113" s="49"/>
      <c r="PND113" s="49"/>
      <c r="PNE113" s="49"/>
      <c r="PNF113" s="49"/>
      <c r="PNG113" s="49"/>
      <c r="PNH113" s="49"/>
      <c r="PNI113" s="49"/>
      <c r="PNJ113" s="49"/>
      <c r="PNK113" s="49"/>
      <c r="PNL113" s="49"/>
      <c r="PNM113" s="49"/>
      <c r="PNN113" s="49"/>
      <c r="PNO113" s="49"/>
      <c r="PNP113" s="49"/>
      <c r="PNQ113" s="49"/>
      <c r="PNR113" s="49"/>
      <c r="PNS113" s="49"/>
      <c r="PNT113" s="49"/>
      <c r="PNU113" s="49"/>
      <c r="PNV113" s="49"/>
      <c r="PNW113" s="49"/>
      <c r="PNX113" s="49"/>
      <c r="PNY113" s="49"/>
      <c r="PNZ113" s="49"/>
      <c r="POA113" s="49"/>
      <c r="POB113" s="49"/>
      <c r="POC113" s="49"/>
      <c r="POD113" s="49"/>
      <c r="POE113" s="49"/>
      <c r="POF113" s="49"/>
      <c r="POG113" s="49"/>
      <c r="POH113" s="49"/>
      <c r="POI113" s="49"/>
      <c r="POJ113" s="49"/>
      <c r="POK113" s="49"/>
      <c r="POL113" s="49"/>
      <c r="POM113" s="49"/>
      <c r="PON113" s="49"/>
      <c r="POO113" s="49"/>
      <c r="POP113" s="49"/>
      <c r="POQ113" s="49"/>
      <c r="POR113" s="49"/>
      <c r="POS113" s="49"/>
      <c r="POT113" s="49"/>
      <c r="POU113" s="49"/>
      <c r="POV113" s="49"/>
      <c r="POW113" s="49"/>
      <c r="POX113" s="49"/>
      <c r="POY113" s="49"/>
      <c r="POZ113" s="49"/>
      <c r="PPA113" s="49"/>
      <c r="PPB113" s="49"/>
      <c r="PPC113" s="49"/>
      <c r="PPD113" s="49"/>
      <c r="PPE113" s="49"/>
      <c r="PPF113" s="49"/>
      <c r="PPG113" s="49"/>
      <c r="PPH113" s="49"/>
      <c r="PPI113" s="49"/>
      <c r="PPJ113" s="49"/>
      <c r="PPK113" s="49"/>
      <c r="PPL113" s="49"/>
      <c r="PPM113" s="49"/>
      <c r="PPN113" s="49"/>
      <c r="PPO113" s="49"/>
      <c r="PPP113" s="49"/>
      <c r="PPQ113" s="49"/>
      <c r="PPR113" s="49"/>
      <c r="PPS113" s="49"/>
      <c r="PPT113" s="49"/>
      <c r="PPU113" s="49"/>
      <c r="PPV113" s="49"/>
      <c r="PPW113" s="49"/>
      <c r="PPX113" s="49"/>
      <c r="PPY113" s="49"/>
      <c r="PPZ113" s="49"/>
      <c r="PQA113" s="49"/>
      <c r="PQB113" s="49"/>
      <c r="PQC113" s="49"/>
      <c r="PQD113" s="49"/>
      <c r="PQE113" s="49"/>
      <c r="PQF113" s="49"/>
      <c r="PQG113" s="49"/>
      <c r="PQH113" s="49"/>
      <c r="PQI113" s="49"/>
      <c r="PQJ113" s="49"/>
      <c r="PQK113" s="49"/>
      <c r="PQL113" s="49"/>
      <c r="PQM113" s="49"/>
      <c r="PQN113" s="49"/>
      <c r="PQO113" s="49"/>
      <c r="PQP113" s="49"/>
      <c r="PQQ113" s="49"/>
      <c r="PQR113" s="49"/>
      <c r="PQS113" s="49"/>
      <c r="PQT113" s="49"/>
      <c r="PQU113" s="49"/>
      <c r="PQV113" s="49"/>
      <c r="PQW113" s="49"/>
      <c r="PQX113" s="49"/>
      <c r="PQY113" s="49"/>
      <c r="PQZ113" s="49"/>
      <c r="PRA113" s="49"/>
      <c r="PRB113" s="49"/>
      <c r="PRC113" s="49"/>
      <c r="PRD113" s="49"/>
      <c r="PRE113" s="49"/>
      <c r="PRF113" s="49"/>
      <c r="PRG113" s="49"/>
      <c r="PRH113" s="49"/>
      <c r="PRI113" s="49"/>
      <c r="PRJ113" s="49"/>
      <c r="PRK113" s="49"/>
      <c r="PRL113" s="49"/>
      <c r="PRM113" s="49"/>
      <c r="PRN113" s="49"/>
      <c r="PRO113" s="49"/>
      <c r="PRP113" s="49"/>
      <c r="PRQ113" s="49"/>
      <c r="PRR113" s="49"/>
      <c r="PRS113" s="49"/>
      <c r="PRT113" s="49"/>
      <c r="PRU113" s="49"/>
      <c r="PRV113" s="49"/>
      <c r="PRW113" s="49"/>
      <c r="PRX113" s="49"/>
      <c r="PRY113" s="49"/>
      <c r="PRZ113" s="49"/>
      <c r="PSA113" s="49"/>
      <c r="PSB113" s="49"/>
      <c r="PSC113" s="49"/>
      <c r="PSD113" s="49"/>
      <c r="PSE113" s="49"/>
      <c r="PSF113" s="49"/>
      <c r="PSG113" s="49"/>
      <c r="PSH113" s="49"/>
      <c r="PSI113" s="49"/>
      <c r="PSJ113" s="49"/>
      <c r="PSK113" s="49"/>
      <c r="PSL113" s="49"/>
      <c r="PSM113" s="49"/>
      <c r="PSN113" s="49"/>
      <c r="PSO113" s="49"/>
      <c r="PSP113" s="49"/>
      <c r="PSQ113" s="49"/>
      <c r="PSR113" s="49"/>
      <c r="PSS113" s="49"/>
      <c r="PST113" s="49"/>
      <c r="PSU113" s="49"/>
      <c r="PSV113" s="49"/>
      <c r="PSW113" s="49"/>
      <c r="PSX113" s="49"/>
      <c r="PSY113" s="49"/>
      <c r="PSZ113" s="49"/>
      <c r="PTA113" s="49"/>
      <c r="PTB113" s="49"/>
      <c r="PTC113" s="49"/>
      <c r="PTD113" s="49"/>
      <c r="PTE113" s="49"/>
      <c r="PTF113" s="49"/>
      <c r="PTG113" s="49"/>
      <c r="PTH113" s="49"/>
      <c r="PTI113" s="49"/>
      <c r="PTJ113" s="49"/>
      <c r="PTK113" s="49"/>
      <c r="PTL113" s="49"/>
      <c r="PTM113" s="49"/>
      <c r="PTN113" s="49"/>
      <c r="PTO113" s="49"/>
      <c r="PTP113" s="49"/>
      <c r="PTQ113" s="49"/>
      <c r="PTR113" s="49"/>
      <c r="PTS113" s="49"/>
      <c r="PTT113" s="49"/>
      <c r="PTU113" s="49"/>
      <c r="PTV113" s="49"/>
      <c r="PTW113" s="49"/>
      <c r="PTX113" s="49"/>
      <c r="PTY113" s="49"/>
      <c r="PTZ113" s="49"/>
      <c r="PUA113" s="49"/>
      <c r="PUB113" s="49"/>
      <c r="PUC113" s="49"/>
      <c r="PUD113" s="49"/>
      <c r="PUE113" s="49"/>
      <c r="PUF113" s="49"/>
      <c r="PUG113" s="49"/>
      <c r="PUH113" s="49"/>
      <c r="PUI113" s="49"/>
      <c r="PUJ113" s="49"/>
      <c r="PUK113" s="49"/>
      <c r="PUL113" s="49"/>
      <c r="PUM113" s="49"/>
      <c r="PUN113" s="49"/>
      <c r="PUO113" s="49"/>
      <c r="PUP113" s="49"/>
      <c r="PUQ113" s="49"/>
      <c r="PUR113" s="49"/>
      <c r="PUS113" s="49"/>
      <c r="PUT113" s="49"/>
      <c r="PUU113" s="49"/>
      <c r="PUV113" s="49"/>
      <c r="PUW113" s="49"/>
      <c r="PUX113" s="49"/>
      <c r="PUY113" s="49"/>
      <c r="PUZ113" s="49"/>
      <c r="PVA113" s="49"/>
      <c r="PVB113" s="49"/>
      <c r="PVC113" s="49"/>
      <c r="PVD113" s="49"/>
      <c r="PVE113" s="49"/>
      <c r="PVF113" s="49"/>
      <c r="PVG113" s="49"/>
      <c r="PVH113" s="49"/>
      <c r="PVI113" s="49"/>
      <c r="PVJ113" s="49"/>
      <c r="PVK113" s="49"/>
      <c r="PVL113" s="49"/>
      <c r="PVM113" s="49"/>
      <c r="PVN113" s="49"/>
      <c r="PVO113" s="49"/>
      <c r="PVP113" s="49"/>
      <c r="PVQ113" s="49"/>
      <c r="PVR113" s="49"/>
      <c r="PVS113" s="49"/>
      <c r="PVT113" s="49"/>
      <c r="PVU113" s="49"/>
      <c r="PVV113" s="49"/>
      <c r="PVW113" s="49"/>
      <c r="PVX113" s="49"/>
      <c r="PVY113" s="49"/>
      <c r="PVZ113" s="49"/>
      <c r="PWA113" s="49"/>
      <c r="PWB113" s="49"/>
      <c r="PWC113" s="49"/>
      <c r="PWD113" s="49"/>
      <c r="PWE113" s="49"/>
      <c r="PWF113" s="49"/>
      <c r="PWG113" s="49"/>
      <c r="PWH113" s="49"/>
      <c r="PWI113" s="49"/>
      <c r="PWJ113" s="49"/>
      <c r="PWK113" s="49"/>
      <c r="PWL113" s="49"/>
      <c r="PWM113" s="49"/>
      <c r="PWN113" s="49"/>
      <c r="PWO113" s="49"/>
      <c r="PWP113" s="49"/>
      <c r="PWQ113" s="49"/>
      <c r="PWR113" s="49"/>
      <c r="PWS113" s="49"/>
      <c r="PWT113" s="49"/>
      <c r="PWU113" s="49"/>
      <c r="PWV113" s="49"/>
      <c r="PWW113" s="49"/>
      <c r="PWX113" s="49"/>
      <c r="PWY113" s="49"/>
      <c r="PWZ113" s="49"/>
      <c r="PXA113" s="49"/>
      <c r="PXB113" s="49"/>
      <c r="PXC113" s="49"/>
      <c r="PXD113" s="49"/>
      <c r="PXE113" s="49"/>
      <c r="PXF113" s="49"/>
      <c r="PXG113" s="49"/>
      <c r="PXH113" s="49"/>
      <c r="PXI113" s="49"/>
      <c r="PXJ113" s="49"/>
      <c r="PXK113" s="49"/>
      <c r="PXL113" s="49"/>
      <c r="PXM113" s="49"/>
      <c r="PXN113" s="49"/>
      <c r="PXO113" s="49"/>
      <c r="PXP113" s="49"/>
      <c r="PXQ113" s="49"/>
      <c r="PXR113" s="49"/>
      <c r="PXS113" s="49"/>
      <c r="PXT113" s="49"/>
      <c r="PXU113" s="49"/>
      <c r="PXV113" s="49"/>
      <c r="PXW113" s="49"/>
      <c r="PXX113" s="49"/>
      <c r="PXY113" s="49"/>
      <c r="PXZ113" s="49"/>
      <c r="PYA113" s="49"/>
      <c r="PYB113" s="49"/>
      <c r="PYC113" s="49"/>
      <c r="PYD113" s="49"/>
      <c r="PYE113" s="49"/>
      <c r="PYF113" s="49"/>
      <c r="PYG113" s="49"/>
      <c r="PYH113" s="49"/>
      <c r="PYI113" s="49"/>
      <c r="PYJ113" s="49"/>
      <c r="PYK113" s="49"/>
      <c r="PYL113" s="49"/>
      <c r="PYM113" s="49"/>
      <c r="PYN113" s="49"/>
      <c r="PYO113" s="49"/>
      <c r="PYP113" s="49"/>
      <c r="PYQ113" s="49"/>
      <c r="PYR113" s="49"/>
      <c r="PYS113" s="49"/>
      <c r="PYT113" s="49"/>
      <c r="PYU113" s="49"/>
      <c r="PYV113" s="49"/>
      <c r="PYW113" s="49"/>
      <c r="PYX113" s="49"/>
      <c r="PYY113" s="49"/>
      <c r="PYZ113" s="49"/>
      <c r="PZA113" s="49"/>
      <c r="PZB113" s="49"/>
      <c r="PZC113" s="49"/>
      <c r="PZD113" s="49"/>
      <c r="PZE113" s="49"/>
      <c r="PZF113" s="49"/>
      <c r="PZG113" s="49"/>
      <c r="PZH113" s="49"/>
      <c r="PZI113" s="49"/>
      <c r="PZJ113" s="49"/>
      <c r="PZK113" s="49"/>
      <c r="PZL113" s="49"/>
      <c r="PZM113" s="49"/>
      <c r="PZN113" s="49"/>
      <c r="PZO113" s="49"/>
      <c r="PZP113" s="49"/>
      <c r="PZQ113" s="49"/>
      <c r="PZR113" s="49"/>
      <c r="PZS113" s="49"/>
      <c r="PZT113" s="49"/>
      <c r="PZU113" s="49"/>
      <c r="PZV113" s="49"/>
      <c r="PZW113" s="49"/>
      <c r="PZX113" s="49"/>
      <c r="PZY113" s="49"/>
      <c r="PZZ113" s="49"/>
      <c r="QAA113" s="49"/>
      <c r="QAB113" s="49"/>
      <c r="QAC113" s="49"/>
      <c r="QAD113" s="49"/>
      <c r="QAE113" s="49"/>
      <c r="QAF113" s="49"/>
      <c r="QAG113" s="49"/>
      <c r="QAH113" s="49"/>
      <c r="QAI113" s="49"/>
      <c r="QAJ113" s="49"/>
      <c r="QAK113" s="49"/>
      <c r="QAL113" s="49"/>
      <c r="QAM113" s="49"/>
      <c r="QAN113" s="49"/>
      <c r="QAO113" s="49"/>
      <c r="QAP113" s="49"/>
      <c r="QAQ113" s="49"/>
      <c r="QAR113" s="49"/>
      <c r="QAS113" s="49"/>
      <c r="QAT113" s="49"/>
      <c r="QAU113" s="49"/>
      <c r="QAV113" s="49"/>
      <c r="QAW113" s="49"/>
      <c r="QAX113" s="49"/>
      <c r="QAY113" s="49"/>
      <c r="QAZ113" s="49"/>
      <c r="QBA113" s="49"/>
      <c r="QBB113" s="49"/>
      <c r="QBC113" s="49"/>
      <c r="QBD113" s="49"/>
      <c r="QBE113" s="49"/>
      <c r="QBF113" s="49"/>
      <c r="QBG113" s="49"/>
      <c r="QBH113" s="49"/>
      <c r="QBI113" s="49"/>
      <c r="QBJ113" s="49"/>
      <c r="QBK113" s="49"/>
      <c r="QBL113" s="49"/>
      <c r="QBM113" s="49"/>
      <c r="QBN113" s="49"/>
      <c r="QBO113" s="49"/>
      <c r="QBP113" s="49"/>
      <c r="QBQ113" s="49"/>
      <c r="QBR113" s="49"/>
      <c r="QBS113" s="49"/>
      <c r="QBT113" s="49"/>
      <c r="QBU113" s="49"/>
      <c r="QBV113" s="49"/>
      <c r="QBW113" s="49"/>
      <c r="QBX113" s="49"/>
      <c r="QBY113" s="49"/>
      <c r="QBZ113" s="49"/>
      <c r="QCA113" s="49"/>
      <c r="QCB113" s="49"/>
      <c r="QCC113" s="49"/>
      <c r="QCD113" s="49"/>
      <c r="QCE113" s="49"/>
      <c r="QCF113" s="49"/>
      <c r="QCG113" s="49"/>
      <c r="QCH113" s="49"/>
      <c r="QCI113" s="49"/>
      <c r="QCJ113" s="49"/>
      <c r="QCK113" s="49"/>
      <c r="QCL113" s="49"/>
      <c r="QCM113" s="49"/>
      <c r="QCN113" s="49"/>
      <c r="QCO113" s="49"/>
      <c r="QCP113" s="49"/>
      <c r="QCQ113" s="49"/>
      <c r="QCR113" s="49"/>
      <c r="QCS113" s="49"/>
      <c r="QCT113" s="49"/>
      <c r="QCU113" s="49"/>
      <c r="QCV113" s="49"/>
      <c r="QCW113" s="49"/>
      <c r="QCX113" s="49"/>
      <c r="QCY113" s="49"/>
      <c r="QCZ113" s="49"/>
      <c r="QDA113" s="49"/>
      <c r="QDB113" s="49"/>
      <c r="QDC113" s="49"/>
      <c r="QDD113" s="49"/>
      <c r="QDE113" s="49"/>
      <c r="QDF113" s="49"/>
      <c r="QDG113" s="49"/>
      <c r="QDH113" s="49"/>
      <c r="QDI113" s="49"/>
      <c r="QDJ113" s="49"/>
      <c r="QDK113" s="49"/>
      <c r="QDL113" s="49"/>
      <c r="QDM113" s="49"/>
      <c r="QDN113" s="49"/>
      <c r="QDO113" s="49"/>
      <c r="QDP113" s="49"/>
      <c r="QDQ113" s="49"/>
      <c r="QDR113" s="49"/>
      <c r="QDS113" s="49"/>
      <c r="QDT113" s="49"/>
      <c r="QDU113" s="49"/>
      <c r="QDV113" s="49"/>
      <c r="QDW113" s="49"/>
      <c r="QDX113" s="49"/>
      <c r="QDY113" s="49"/>
      <c r="QDZ113" s="49"/>
      <c r="QEA113" s="49"/>
      <c r="QEB113" s="49"/>
      <c r="QEC113" s="49"/>
      <c r="QED113" s="49"/>
      <c r="QEE113" s="49"/>
      <c r="QEF113" s="49"/>
      <c r="QEG113" s="49"/>
      <c r="QEH113" s="49"/>
      <c r="QEI113" s="49"/>
      <c r="QEJ113" s="49"/>
      <c r="QEK113" s="49"/>
      <c r="QEL113" s="49"/>
      <c r="QEM113" s="49"/>
      <c r="QEN113" s="49"/>
      <c r="QEO113" s="49"/>
      <c r="QEP113" s="49"/>
      <c r="QEQ113" s="49"/>
      <c r="QER113" s="49"/>
      <c r="QES113" s="49"/>
      <c r="QET113" s="49"/>
      <c r="QEU113" s="49"/>
      <c r="QEV113" s="49"/>
      <c r="QEW113" s="49"/>
      <c r="QEX113" s="49"/>
      <c r="QEY113" s="49"/>
      <c r="QEZ113" s="49"/>
      <c r="QFA113" s="49"/>
      <c r="QFB113" s="49"/>
      <c r="QFC113" s="49"/>
      <c r="QFD113" s="49"/>
      <c r="QFE113" s="49"/>
      <c r="QFF113" s="49"/>
      <c r="QFG113" s="49"/>
      <c r="QFH113" s="49"/>
      <c r="QFI113" s="49"/>
      <c r="QFJ113" s="49"/>
      <c r="QFK113" s="49"/>
      <c r="QFL113" s="49"/>
      <c r="QFM113" s="49"/>
      <c r="QFN113" s="49"/>
      <c r="QFO113" s="49"/>
      <c r="QFP113" s="49"/>
      <c r="QFQ113" s="49"/>
      <c r="QFR113" s="49"/>
      <c r="QFS113" s="49"/>
      <c r="QFT113" s="49"/>
      <c r="QFU113" s="49"/>
      <c r="QFV113" s="49"/>
      <c r="QFW113" s="49"/>
      <c r="QFX113" s="49"/>
      <c r="QFY113" s="49"/>
      <c r="QFZ113" s="49"/>
      <c r="QGA113" s="49"/>
      <c r="QGB113" s="49"/>
      <c r="QGC113" s="49"/>
      <c r="QGD113" s="49"/>
      <c r="QGE113" s="49"/>
      <c r="QGF113" s="49"/>
      <c r="QGG113" s="49"/>
      <c r="QGH113" s="49"/>
      <c r="QGI113" s="49"/>
      <c r="QGJ113" s="49"/>
      <c r="QGK113" s="49"/>
      <c r="QGL113" s="49"/>
      <c r="QGM113" s="49"/>
      <c r="QGN113" s="49"/>
      <c r="QGO113" s="49"/>
      <c r="QGP113" s="49"/>
      <c r="QGQ113" s="49"/>
      <c r="QGR113" s="49"/>
      <c r="QGS113" s="49"/>
      <c r="QGT113" s="49"/>
      <c r="QGU113" s="49"/>
      <c r="QGV113" s="49"/>
      <c r="QGW113" s="49"/>
      <c r="QGX113" s="49"/>
      <c r="QGY113" s="49"/>
      <c r="QGZ113" s="49"/>
      <c r="QHA113" s="49"/>
      <c r="QHB113" s="49"/>
      <c r="QHC113" s="49"/>
      <c r="QHD113" s="49"/>
      <c r="QHE113" s="49"/>
      <c r="QHF113" s="49"/>
      <c r="QHG113" s="49"/>
      <c r="QHH113" s="49"/>
      <c r="QHI113" s="49"/>
      <c r="QHJ113" s="49"/>
      <c r="QHK113" s="49"/>
      <c r="QHL113" s="49"/>
      <c r="QHM113" s="49"/>
      <c r="QHN113" s="49"/>
      <c r="QHO113" s="49"/>
      <c r="QHP113" s="49"/>
      <c r="QHQ113" s="49"/>
      <c r="QHR113" s="49"/>
      <c r="QHS113" s="49"/>
      <c r="QHT113" s="49"/>
      <c r="QHU113" s="49"/>
      <c r="QHV113" s="49"/>
      <c r="QHW113" s="49"/>
      <c r="QHX113" s="49"/>
      <c r="QHY113" s="49"/>
      <c r="QHZ113" s="49"/>
      <c r="QIA113" s="49"/>
      <c r="QIB113" s="49"/>
      <c r="QIC113" s="49"/>
      <c r="QID113" s="49"/>
      <c r="QIE113" s="49"/>
      <c r="QIF113" s="49"/>
      <c r="QIG113" s="49"/>
      <c r="QIH113" s="49"/>
      <c r="QII113" s="49"/>
      <c r="QIJ113" s="49"/>
      <c r="QIK113" s="49"/>
      <c r="QIL113" s="49"/>
      <c r="QIM113" s="49"/>
      <c r="QIN113" s="49"/>
      <c r="QIO113" s="49"/>
      <c r="QIP113" s="49"/>
      <c r="QIQ113" s="49"/>
      <c r="QIR113" s="49"/>
      <c r="QIS113" s="49"/>
      <c r="QIT113" s="49"/>
      <c r="QIU113" s="49"/>
      <c r="QIV113" s="49"/>
      <c r="QIW113" s="49"/>
      <c r="QIX113" s="49"/>
      <c r="QIY113" s="49"/>
      <c r="QIZ113" s="49"/>
      <c r="QJA113" s="49"/>
      <c r="QJB113" s="49"/>
      <c r="QJC113" s="49"/>
      <c r="QJD113" s="49"/>
      <c r="QJE113" s="49"/>
      <c r="QJF113" s="49"/>
      <c r="QJG113" s="49"/>
      <c r="QJH113" s="49"/>
      <c r="QJI113" s="49"/>
      <c r="QJJ113" s="49"/>
      <c r="QJK113" s="49"/>
      <c r="QJL113" s="49"/>
      <c r="QJM113" s="49"/>
      <c r="QJN113" s="49"/>
      <c r="QJO113" s="49"/>
      <c r="QJP113" s="49"/>
      <c r="QJQ113" s="49"/>
      <c r="QJR113" s="49"/>
      <c r="QJS113" s="49"/>
      <c r="QJT113" s="49"/>
      <c r="QJU113" s="49"/>
      <c r="QJV113" s="49"/>
      <c r="QJW113" s="49"/>
      <c r="QJX113" s="49"/>
      <c r="QJY113" s="49"/>
      <c r="QJZ113" s="49"/>
      <c r="QKA113" s="49"/>
      <c r="QKB113" s="49"/>
      <c r="QKC113" s="49"/>
      <c r="QKD113" s="49"/>
      <c r="QKE113" s="49"/>
      <c r="QKF113" s="49"/>
      <c r="QKG113" s="49"/>
      <c r="QKH113" s="49"/>
      <c r="QKI113" s="49"/>
      <c r="QKJ113" s="49"/>
      <c r="QKK113" s="49"/>
      <c r="QKL113" s="49"/>
      <c r="QKM113" s="49"/>
      <c r="QKN113" s="49"/>
      <c r="QKO113" s="49"/>
      <c r="QKP113" s="49"/>
      <c r="QKQ113" s="49"/>
      <c r="QKR113" s="49"/>
      <c r="QKS113" s="49"/>
      <c r="QKT113" s="49"/>
      <c r="QKU113" s="49"/>
      <c r="QKV113" s="49"/>
      <c r="QKW113" s="49"/>
      <c r="QKX113" s="49"/>
      <c r="QKY113" s="49"/>
      <c r="QKZ113" s="49"/>
      <c r="QLA113" s="49"/>
      <c r="QLB113" s="49"/>
      <c r="QLC113" s="49"/>
      <c r="QLD113" s="49"/>
      <c r="QLE113" s="49"/>
      <c r="QLF113" s="49"/>
      <c r="QLG113" s="49"/>
      <c r="QLH113" s="49"/>
      <c r="QLI113" s="49"/>
      <c r="QLJ113" s="49"/>
      <c r="QLK113" s="49"/>
      <c r="QLL113" s="49"/>
      <c r="QLM113" s="49"/>
      <c r="QLN113" s="49"/>
      <c r="QLO113" s="49"/>
      <c r="QLP113" s="49"/>
      <c r="QLQ113" s="49"/>
      <c r="QLR113" s="49"/>
      <c r="QLS113" s="49"/>
      <c r="QLT113" s="49"/>
      <c r="QLU113" s="49"/>
      <c r="QLV113" s="49"/>
      <c r="QLW113" s="49"/>
      <c r="QLX113" s="49"/>
      <c r="QLY113" s="49"/>
      <c r="QLZ113" s="49"/>
      <c r="QMA113" s="49"/>
      <c r="QMB113" s="49"/>
      <c r="QMC113" s="49"/>
      <c r="QMD113" s="49"/>
      <c r="QME113" s="49"/>
      <c r="QMF113" s="49"/>
      <c r="QMG113" s="49"/>
      <c r="QMH113" s="49"/>
      <c r="QMI113" s="49"/>
      <c r="QMJ113" s="49"/>
      <c r="QMK113" s="49"/>
      <c r="QML113" s="49"/>
      <c r="QMM113" s="49"/>
      <c r="QMN113" s="49"/>
      <c r="QMO113" s="49"/>
      <c r="QMP113" s="49"/>
      <c r="QMQ113" s="49"/>
      <c r="QMR113" s="49"/>
      <c r="QMS113" s="49"/>
      <c r="QMT113" s="49"/>
      <c r="QMU113" s="49"/>
      <c r="QMV113" s="49"/>
      <c r="QMW113" s="49"/>
      <c r="QMX113" s="49"/>
      <c r="QMY113" s="49"/>
      <c r="QMZ113" s="49"/>
      <c r="QNA113" s="49"/>
      <c r="QNB113" s="49"/>
      <c r="QNC113" s="49"/>
      <c r="QND113" s="49"/>
      <c r="QNE113" s="49"/>
      <c r="QNF113" s="49"/>
      <c r="QNG113" s="49"/>
      <c r="QNH113" s="49"/>
      <c r="QNI113" s="49"/>
      <c r="QNJ113" s="49"/>
      <c r="QNK113" s="49"/>
      <c r="QNL113" s="49"/>
      <c r="QNM113" s="49"/>
      <c r="QNN113" s="49"/>
      <c r="QNO113" s="49"/>
      <c r="QNP113" s="49"/>
      <c r="QNQ113" s="49"/>
      <c r="QNR113" s="49"/>
      <c r="QNS113" s="49"/>
      <c r="QNT113" s="49"/>
      <c r="QNU113" s="49"/>
      <c r="QNV113" s="49"/>
      <c r="QNW113" s="49"/>
      <c r="QNX113" s="49"/>
      <c r="QNY113" s="49"/>
      <c r="QNZ113" s="49"/>
      <c r="QOA113" s="49"/>
      <c r="QOB113" s="49"/>
      <c r="QOC113" s="49"/>
      <c r="QOD113" s="49"/>
      <c r="QOE113" s="49"/>
      <c r="QOF113" s="49"/>
      <c r="QOG113" s="49"/>
      <c r="QOH113" s="49"/>
      <c r="QOI113" s="49"/>
      <c r="QOJ113" s="49"/>
      <c r="QOK113" s="49"/>
      <c r="QOL113" s="49"/>
      <c r="QOM113" s="49"/>
      <c r="QON113" s="49"/>
      <c r="QOO113" s="49"/>
      <c r="QOP113" s="49"/>
      <c r="QOQ113" s="49"/>
      <c r="QOR113" s="49"/>
      <c r="QOS113" s="49"/>
      <c r="QOT113" s="49"/>
      <c r="QOU113" s="49"/>
      <c r="QOV113" s="49"/>
      <c r="QOW113" s="49"/>
      <c r="QOX113" s="49"/>
      <c r="QOY113" s="49"/>
      <c r="QOZ113" s="49"/>
      <c r="QPA113" s="49"/>
      <c r="QPB113" s="49"/>
      <c r="QPC113" s="49"/>
      <c r="QPD113" s="49"/>
      <c r="QPE113" s="49"/>
      <c r="QPF113" s="49"/>
      <c r="QPG113" s="49"/>
      <c r="QPH113" s="49"/>
      <c r="QPI113" s="49"/>
      <c r="QPJ113" s="49"/>
      <c r="QPK113" s="49"/>
      <c r="QPL113" s="49"/>
      <c r="QPM113" s="49"/>
      <c r="QPN113" s="49"/>
      <c r="QPO113" s="49"/>
      <c r="QPP113" s="49"/>
      <c r="QPQ113" s="49"/>
      <c r="QPR113" s="49"/>
      <c r="QPS113" s="49"/>
      <c r="QPT113" s="49"/>
      <c r="QPU113" s="49"/>
      <c r="QPV113" s="49"/>
      <c r="QPW113" s="49"/>
      <c r="QPX113" s="49"/>
      <c r="QPY113" s="49"/>
      <c r="QPZ113" s="49"/>
      <c r="QQA113" s="49"/>
      <c r="QQB113" s="49"/>
      <c r="QQC113" s="49"/>
      <c r="QQD113" s="49"/>
      <c r="QQE113" s="49"/>
      <c r="QQF113" s="49"/>
      <c r="QQG113" s="49"/>
      <c r="QQH113" s="49"/>
      <c r="QQI113" s="49"/>
      <c r="QQJ113" s="49"/>
      <c r="QQK113" s="49"/>
      <c r="QQL113" s="49"/>
      <c r="QQM113" s="49"/>
      <c r="QQN113" s="49"/>
      <c r="QQO113" s="49"/>
      <c r="QQP113" s="49"/>
      <c r="QQQ113" s="49"/>
      <c r="QQR113" s="49"/>
      <c r="QQS113" s="49"/>
      <c r="QQT113" s="49"/>
      <c r="QQU113" s="49"/>
      <c r="QQV113" s="49"/>
      <c r="QQW113" s="49"/>
      <c r="QQX113" s="49"/>
      <c r="QQY113" s="49"/>
      <c r="QQZ113" s="49"/>
      <c r="QRA113" s="49"/>
      <c r="QRB113" s="49"/>
      <c r="QRC113" s="49"/>
      <c r="QRD113" s="49"/>
      <c r="QRE113" s="49"/>
      <c r="QRF113" s="49"/>
      <c r="QRG113" s="49"/>
      <c r="QRH113" s="49"/>
      <c r="QRI113" s="49"/>
      <c r="QRJ113" s="49"/>
      <c r="QRK113" s="49"/>
      <c r="QRL113" s="49"/>
      <c r="QRM113" s="49"/>
      <c r="QRN113" s="49"/>
      <c r="QRO113" s="49"/>
      <c r="QRP113" s="49"/>
      <c r="QRQ113" s="49"/>
      <c r="QRR113" s="49"/>
      <c r="QRS113" s="49"/>
      <c r="QRT113" s="49"/>
      <c r="QRU113" s="49"/>
      <c r="QRV113" s="49"/>
      <c r="QRW113" s="49"/>
      <c r="QRX113" s="49"/>
      <c r="QRY113" s="49"/>
      <c r="QRZ113" s="49"/>
      <c r="QSA113" s="49"/>
      <c r="QSB113" s="49"/>
      <c r="QSC113" s="49"/>
      <c r="QSD113" s="49"/>
      <c r="QSE113" s="49"/>
      <c r="QSF113" s="49"/>
      <c r="QSG113" s="49"/>
      <c r="QSH113" s="49"/>
      <c r="QSI113" s="49"/>
      <c r="QSJ113" s="49"/>
      <c r="QSK113" s="49"/>
      <c r="QSL113" s="49"/>
      <c r="QSM113" s="49"/>
      <c r="QSN113" s="49"/>
      <c r="QSO113" s="49"/>
      <c r="QSP113" s="49"/>
      <c r="QSQ113" s="49"/>
      <c r="QSR113" s="49"/>
      <c r="QSS113" s="49"/>
      <c r="QST113" s="49"/>
      <c r="QSU113" s="49"/>
      <c r="QSV113" s="49"/>
      <c r="QSW113" s="49"/>
      <c r="QSX113" s="49"/>
      <c r="QSY113" s="49"/>
      <c r="QSZ113" s="49"/>
      <c r="QTA113" s="49"/>
      <c r="QTB113" s="49"/>
      <c r="QTC113" s="49"/>
      <c r="QTD113" s="49"/>
      <c r="QTE113" s="49"/>
      <c r="QTF113" s="49"/>
      <c r="QTG113" s="49"/>
      <c r="QTH113" s="49"/>
      <c r="QTI113" s="49"/>
      <c r="QTJ113" s="49"/>
      <c r="QTK113" s="49"/>
      <c r="QTL113" s="49"/>
      <c r="QTM113" s="49"/>
      <c r="QTN113" s="49"/>
      <c r="QTO113" s="49"/>
      <c r="QTP113" s="49"/>
      <c r="QTQ113" s="49"/>
      <c r="QTR113" s="49"/>
      <c r="QTS113" s="49"/>
      <c r="QTT113" s="49"/>
      <c r="QTU113" s="49"/>
      <c r="QTV113" s="49"/>
      <c r="QTW113" s="49"/>
      <c r="QTX113" s="49"/>
      <c r="QTY113" s="49"/>
      <c r="QTZ113" s="49"/>
      <c r="QUA113" s="49"/>
      <c r="QUB113" s="49"/>
      <c r="QUC113" s="49"/>
      <c r="QUD113" s="49"/>
      <c r="QUE113" s="49"/>
      <c r="QUF113" s="49"/>
      <c r="QUG113" s="49"/>
      <c r="QUH113" s="49"/>
      <c r="QUI113" s="49"/>
      <c r="QUJ113" s="49"/>
      <c r="QUK113" s="49"/>
      <c r="QUL113" s="49"/>
      <c r="QUM113" s="49"/>
      <c r="QUN113" s="49"/>
      <c r="QUO113" s="49"/>
      <c r="QUP113" s="49"/>
      <c r="QUQ113" s="49"/>
      <c r="QUR113" s="49"/>
      <c r="QUS113" s="49"/>
      <c r="QUT113" s="49"/>
      <c r="QUU113" s="49"/>
      <c r="QUV113" s="49"/>
      <c r="QUW113" s="49"/>
      <c r="QUX113" s="49"/>
      <c r="QUY113" s="49"/>
      <c r="QUZ113" s="49"/>
      <c r="QVA113" s="49"/>
      <c r="QVB113" s="49"/>
      <c r="QVC113" s="49"/>
      <c r="QVD113" s="49"/>
      <c r="QVE113" s="49"/>
      <c r="QVF113" s="49"/>
      <c r="QVG113" s="49"/>
      <c r="QVH113" s="49"/>
      <c r="QVI113" s="49"/>
      <c r="QVJ113" s="49"/>
      <c r="QVK113" s="49"/>
      <c r="QVL113" s="49"/>
      <c r="QVM113" s="49"/>
      <c r="QVN113" s="49"/>
      <c r="QVO113" s="49"/>
      <c r="QVP113" s="49"/>
      <c r="QVQ113" s="49"/>
      <c r="QVR113" s="49"/>
      <c r="QVS113" s="49"/>
      <c r="QVT113" s="49"/>
      <c r="QVU113" s="49"/>
      <c r="QVV113" s="49"/>
      <c r="QVW113" s="49"/>
      <c r="QVX113" s="49"/>
      <c r="QVY113" s="49"/>
      <c r="QVZ113" s="49"/>
      <c r="QWA113" s="49"/>
      <c r="QWB113" s="49"/>
      <c r="QWC113" s="49"/>
      <c r="QWD113" s="49"/>
      <c r="QWE113" s="49"/>
      <c r="QWF113" s="49"/>
      <c r="QWG113" s="49"/>
      <c r="QWH113" s="49"/>
      <c r="QWI113" s="49"/>
      <c r="QWJ113" s="49"/>
      <c r="QWK113" s="49"/>
      <c r="QWL113" s="49"/>
      <c r="QWM113" s="49"/>
      <c r="QWN113" s="49"/>
      <c r="QWO113" s="49"/>
      <c r="QWP113" s="49"/>
      <c r="QWQ113" s="49"/>
      <c r="QWR113" s="49"/>
      <c r="QWS113" s="49"/>
      <c r="QWT113" s="49"/>
      <c r="QWU113" s="49"/>
      <c r="QWV113" s="49"/>
      <c r="QWW113" s="49"/>
      <c r="QWX113" s="49"/>
      <c r="QWY113" s="49"/>
      <c r="QWZ113" s="49"/>
      <c r="QXA113" s="49"/>
      <c r="QXB113" s="49"/>
      <c r="QXC113" s="49"/>
      <c r="QXD113" s="49"/>
      <c r="QXE113" s="49"/>
      <c r="QXF113" s="49"/>
      <c r="QXG113" s="49"/>
      <c r="QXH113" s="49"/>
      <c r="QXI113" s="49"/>
      <c r="QXJ113" s="49"/>
      <c r="QXK113" s="49"/>
      <c r="QXL113" s="49"/>
      <c r="QXM113" s="49"/>
      <c r="QXN113" s="49"/>
      <c r="QXO113" s="49"/>
      <c r="QXP113" s="49"/>
      <c r="QXQ113" s="49"/>
      <c r="QXR113" s="49"/>
      <c r="QXS113" s="49"/>
      <c r="QXT113" s="49"/>
      <c r="QXU113" s="49"/>
      <c r="QXV113" s="49"/>
      <c r="QXW113" s="49"/>
      <c r="QXX113" s="49"/>
      <c r="QXY113" s="49"/>
      <c r="QXZ113" s="49"/>
      <c r="QYA113" s="49"/>
      <c r="QYB113" s="49"/>
      <c r="QYC113" s="49"/>
      <c r="QYD113" s="49"/>
      <c r="QYE113" s="49"/>
      <c r="QYF113" s="49"/>
      <c r="QYG113" s="49"/>
      <c r="QYH113" s="49"/>
      <c r="QYI113" s="49"/>
      <c r="QYJ113" s="49"/>
      <c r="QYK113" s="49"/>
      <c r="QYL113" s="49"/>
      <c r="QYM113" s="49"/>
      <c r="QYN113" s="49"/>
      <c r="QYO113" s="49"/>
      <c r="QYP113" s="49"/>
      <c r="QYQ113" s="49"/>
      <c r="QYR113" s="49"/>
      <c r="QYS113" s="49"/>
      <c r="QYT113" s="49"/>
      <c r="QYU113" s="49"/>
      <c r="QYV113" s="49"/>
      <c r="QYW113" s="49"/>
      <c r="QYX113" s="49"/>
      <c r="QYY113" s="49"/>
      <c r="QYZ113" s="49"/>
      <c r="QZA113" s="49"/>
      <c r="QZB113" s="49"/>
      <c r="QZC113" s="49"/>
      <c r="QZD113" s="49"/>
      <c r="QZE113" s="49"/>
      <c r="QZF113" s="49"/>
      <c r="QZG113" s="49"/>
      <c r="QZH113" s="49"/>
      <c r="QZI113" s="49"/>
      <c r="QZJ113" s="49"/>
      <c r="QZK113" s="49"/>
      <c r="QZL113" s="49"/>
      <c r="QZM113" s="49"/>
      <c r="QZN113" s="49"/>
      <c r="QZO113" s="49"/>
      <c r="QZP113" s="49"/>
      <c r="QZQ113" s="49"/>
      <c r="QZR113" s="49"/>
      <c r="QZS113" s="49"/>
      <c r="QZT113" s="49"/>
      <c r="QZU113" s="49"/>
      <c r="QZV113" s="49"/>
      <c r="QZW113" s="49"/>
      <c r="QZX113" s="49"/>
      <c r="QZY113" s="49"/>
      <c r="QZZ113" s="49"/>
      <c r="RAA113" s="49"/>
      <c r="RAB113" s="49"/>
      <c r="RAC113" s="49"/>
      <c r="RAD113" s="49"/>
      <c r="RAE113" s="49"/>
      <c r="RAF113" s="49"/>
      <c r="RAG113" s="49"/>
      <c r="RAH113" s="49"/>
      <c r="RAI113" s="49"/>
      <c r="RAJ113" s="49"/>
      <c r="RAK113" s="49"/>
      <c r="RAL113" s="49"/>
      <c r="RAM113" s="49"/>
      <c r="RAN113" s="49"/>
      <c r="RAO113" s="49"/>
      <c r="RAP113" s="49"/>
      <c r="RAQ113" s="49"/>
      <c r="RAR113" s="49"/>
      <c r="RAS113" s="49"/>
      <c r="RAT113" s="49"/>
      <c r="RAU113" s="49"/>
      <c r="RAV113" s="49"/>
      <c r="RAW113" s="49"/>
      <c r="RAX113" s="49"/>
      <c r="RAY113" s="49"/>
      <c r="RAZ113" s="49"/>
      <c r="RBA113" s="49"/>
      <c r="RBB113" s="49"/>
      <c r="RBC113" s="49"/>
      <c r="RBD113" s="49"/>
      <c r="RBE113" s="49"/>
      <c r="RBF113" s="49"/>
      <c r="RBG113" s="49"/>
      <c r="RBH113" s="49"/>
      <c r="RBI113" s="49"/>
      <c r="RBJ113" s="49"/>
      <c r="RBK113" s="49"/>
      <c r="RBL113" s="49"/>
      <c r="RBM113" s="49"/>
      <c r="RBN113" s="49"/>
      <c r="RBO113" s="49"/>
      <c r="RBP113" s="49"/>
      <c r="RBQ113" s="49"/>
      <c r="RBR113" s="49"/>
      <c r="RBS113" s="49"/>
      <c r="RBT113" s="49"/>
      <c r="RBU113" s="49"/>
      <c r="RBV113" s="49"/>
      <c r="RBW113" s="49"/>
      <c r="RBX113" s="49"/>
      <c r="RBY113" s="49"/>
      <c r="RBZ113" s="49"/>
      <c r="RCA113" s="49"/>
      <c r="RCB113" s="49"/>
      <c r="RCC113" s="49"/>
      <c r="RCD113" s="49"/>
      <c r="RCE113" s="49"/>
      <c r="RCF113" s="49"/>
      <c r="RCG113" s="49"/>
      <c r="RCH113" s="49"/>
      <c r="RCI113" s="49"/>
      <c r="RCJ113" s="49"/>
      <c r="RCK113" s="49"/>
      <c r="RCL113" s="49"/>
      <c r="RCM113" s="49"/>
      <c r="RCN113" s="49"/>
      <c r="RCO113" s="49"/>
      <c r="RCP113" s="49"/>
      <c r="RCQ113" s="49"/>
      <c r="RCR113" s="49"/>
      <c r="RCS113" s="49"/>
      <c r="RCT113" s="49"/>
      <c r="RCU113" s="49"/>
      <c r="RCV113" s="49"/>
      <c r="RCW113" s="49"/>
      <c r="RCX113" s="49"/>
      <c r="RCY113" s="49"/>
      <c r="RCZ113" s="49"/>
      <c r="RDA113" s="49"/>
      <c r="RDB113" s="49"/>
      <c r="RDC113" s="49"/>
      <c r="RDD113" s="49"/>
      <c r="RDE113" s="49"/>
      <c r="RDF113" s="49"/>
      <c r="RDG113" s="49"/>
      <c r="RDH113" s="49"/>
      <c r="RDI113" s="49"/>
      <c r="RDJ113" s="49"/>
      <c r="RDK113" s="49"/>
      <c r="RDL113" s="49"/>
      <c r="RDM113" s="49"/>
      <c r="RDN113" s="49"/>
      <c r="RDO113" s="49"/>
      <c r="RDP113" s="49"/>
      <c r="RDQ113" s="49"/>
      <c r="RDR113" s="49"/>
      <c r="RDS113" s="49"/>
      <c r="RDT113" s="49"/>
      <c r="RDU113" s="49"/>
      <c r="RDV113" s="49"/>
      <c r="RDW113" s="49"/>
      <c r="RDX113" s="49"/>
      <c r="RDY113" s="49"/>
      <c r="RDZ113" s="49"/>
      <c r="REA113" s="49"/>
      <c r="REB113" s="49"/>
      <c r="REC113" s="49"/>
      <c r="RED113" s="49"/>
      <c r="REE113" s="49"/>
      <c r="REF113" s="49"/>
      <c r="REG113" s="49"/>
      <c r="REH113" s="49"/>
      <c r="REI113" s="49"/>
      <c r="REJ113" s="49"/>
      <c r="REK113" s="49"/>
      <c r="REL113" s="49"/>
      <c r="REM113" s="49"/>
      <c r="REN113" s="49"/>
      <c r="REO113" s="49"/>
      <c r="REP113" s="49"/>
      <c r="REQ113" s="49"/>
      <c r="RER113" s="49"/>
      <c r="RES113" s="49"/>
      <c r="RET113" s="49"/>
      <c r="REU113" s="49"/>
      <c r="REV113" s="49"/>
      <c r="REW113" s="49"/>
      <c r="REX113" s="49"/>
      <c r="REY113" s="49"/>
      <c r="REZ113" s="49"/>
      <c r="RFA113" s="49"/>
      <c r="RFB113" s="49"/>
      <c r="RFC113" s="49"/>
      <c r="RFD113" s="49"/>
      <c r="RFE113" s="49"/>
      <c r="RFF113" s="49"/>
      <c r="RFG113" s="49"/>
      <c r="RFH113" s="49"/>
      <c r="RFI113" s="49"/>
      <c r="RFJ113" s="49"/>
      <c r="RFK113" s="49"/>
      <c r="RFL113" s="49"/>
      <c r="RFM113" s="49"/>
      <c r="RFN113" s="49"/>
      <c r="RFO113" s="49"/>
      <c r="RFP113" s="49"/>
      <c r="RFQ113" s="49"/>
      <c r="RFR113" s="49"/>
      <c r="RFS113" s="49"/>
      <c r="RFT113" s="49"/>
      <c r="RFU113" s="49"/>
      <c r="RFV113" s="49"/>
      <c r="RFW113" s="49"/>
      <c r="RFX113" s="49"/>
      <c r="RFY113" s="49"/>
      <c r="RFZ113" s="49"/>
      <c r="RGA113" s="49"/>
      <c r="RGB113" s="49"/>
      <c r="RGC113" s="49"/>
      <c r="RGD113" s="49"/>
      <c r="RGE113" s="49"/>
      <c r="RGF113" s="49"/>
      <c r="RGG113" s="49"/>
      <c r="RGH113" s="49"/>
      <c r="RGI113" s="49"/>
      <c r="RGJ113" s="49"/>
      <c r="RGK113" s="49"/>
      <c r="RGL113" s="49"/>
      <c r="RGM113" s="49"/>
      <c r="RGN113" s="49"/>
      <c r="RGO113" s="49"/>
      <c r="RGP113" s="49"/>
      <c r="RGQ113" s="49"/>
      <c r="RGR113" s="49"/>
      <c r="RGS113" s="49"/>
      <c r="RGT113" s="49"/>
      <c r="RGU113" s="49"/>
      <c r="RGV113" s="49"/>
      <c r="RGW113" s="49"/>
      <c r="RGX113" s="49"/>
      <c r="RGY113" s="49"/>
      <c r="RGZ113" s="49"/>
      <c r="RHA113" s="49"/>
      <c r="RHB113" s="49"/>
      <c r="RHC113" s="49"/>
      <c r="RHD113" s="49"/>
      <c r="RHE113" s="49"/>
      <c r="RHF113" s="49"/>
      <c r="RHG113" s="49"/>
      <c r="RHH113" s="49"/>
      <c r="RHI113" s="49"/>
      <c r="RHJ113" s="49"/>
      <c r="RHK113" s="49"/>
      <c r="RHL113" s="49"/>
      <c r="RHM113" s="49"/>
      <c r="RHN113" s="49"/>
      <c r="RHO113" s="49"/>
      <c r="RHP113" s="49"/>
      <c r="RHQ113" s="49"/>
      <c r="RHR113" s="49"/>
      <c r="RHS113" s="49"/>
      <c r="RHT113" s="49"/>
      <c r="RHU113" s="49"/>
      <c r="RHV113" s="49"/>
      <c r="RHW113" s="49"/>
      <c r="RHX113" s="49"/>
      <c r="RHY113" s="49"/>
      <c r="RHZ113" s="49"/>
      <c r="RIA113" s="49"/>
      <c r="RIB113" s="49"/>
      <c r="RIC113" s="49"/>
      <c r="RID113" s="49"/>
      <c r="RIE113" s="49"/>
      <c r="RIF113" s="49"/>
      <c r="RIG113" s="49"/>
      <c r="RIH113" s="49"/>
      <c r="RII113" s="49"/>
      <c r="RIJ113" s="49"/>
      <c r="RIK113" s="49"/>
      <c r="RIL113" s="49"/>
      <c r="RIM113" s="49"/>
      <c r="RIN113" s="49"/>
      <c r="RIO113" s="49"/>
      <c r="RIP113" s="49"/>
      <c r="RIQ113" s="49"/>
      <c r="RIR113" s="49"/>
      <c r="RIS113" s="49"/>
      <c r="RIT113" s="49"/>
      <c r="RIU113" s="49"/>
      <c r="RIV113" s="49"/>
      <c r="RIW113" s="49"/>
      <c r="RIX113" s="49"/>
      <c r="RIY113" s="49"/>
      <c r="RIZ113" s="49"/>
      <c r="RJA113" s="49"/>
      <c r="RJB113" s="49"/>
      <c r="RJC113" s="49"/>
      <c r="RJD113" s="49"/>
      <c r="RJE113" s="49"/>
      <c r="RJF113" s="49"/>
      <c r="RJG113" s="49"/>
      <c r="RJH113" s="49"/>
      <c r="RJI113" s="49"/>
      <c r="RJJ113" s="49"/>
      <c r="RJK113" s="49"/>
      <c r="RJL113" s="49"/>
      <c r="RJM113" s="49"/>
      <c r="RJN113" s="49"/>
      <c r="RJO113" s="49"/>
      <c r="RJP113" s="49"/>
      <c r="RJQ113" s="49"/>
      <c r="RJR113" s="49"/>
      <c r="RJS113" s="49"/>
      <c r="RJT113" s="49"/>
      <c r="RJU113" s="49"/>
      <c r="RJV113" s="49"/>
      <c r="RJW113" s="49"/>
      <c r="RJX113" s="49"/>
      <c r="RJY113" s="49"/>
      <c r="RJZ113" s="49"/>
      <c r="RKA113" s="49"/>
      <c r="RKB113" s="49"/>
      <c r="RKC113" s="49"/>
      <c r="RKD113" s="49"/>
      <c r="RKE113" s="49"/>
      <c r="RKF113" s="49"/>
      <c r="RKG113" s="49"/>
      <c r="RKH113" s="49"/>
      <c r="RKI113" s="49"/>
      <c r="RKJ113" s="49"/>
      <c r="RKK113" s="49"/>
      <c r="RKL113" s="49"/>
      <c r="RKM113" s="49"/>
      <c r="RKN113" s="49"/>
      <c r="RKO113" s="49"/>
      <c r="RKP113" s="49"/>
      <c r="RKQ113" s="49"/>
      <c r="RKR113" s="49"/>
      <c r="RKS113" s="49"/>
      <c r="RKT113" s="49"/>
      <c r="RKU113" s="49"/>
      <c r="RKV113" s="49"/>
      <c r="RKW113" s="49"/>
      <c r="RKX113" s="49"/>
      <c r="RKY113" s="49"/>
      <c r="RKZ113" s="49"/>
      <c r="RLA113" s="49"/>
      <c r="RLB113" s="49"/>
      <c r="RLC113" s="49"/>
      <c r="RLD113" s="49"/>
      <c r="RLE113" s="49"/>
      <c r="RLF113" s="49"/>
      <c r="RLG113" s="49"/>
      <c r="RLH113" s="49"/>
      <c r="RLI113" s="49"/>
      <c r="RLJ113" s="49"/>
      <c r="RLK113" s="49"/>
      <c r="RLL113" s="49"/>
      <c r="RLM113" s="49"/>
      <c r="RLN113" s="49"/>
      <c r="RLO113" s="49"/>
      <c r="RLP113" s="49"/>
      <c r="RLQ113" s="49"/>
      <c r="RLR113" s="49"/>
      <c r="RLS113" s="49"/>
      <c r="RLT113" s="49"/>
      <c r="RLU113" s="49"/>
      <c r="RLV113" s="49"/>
      <c r="RLW113" s="49"/>
      <c r="RLX113" s="49"/>
      <c r="RLY113" s="49"/>
      <c r="RLZ113" s="49"/>
      <c r="RMA113" s="49"/>
      <c r="RMB113" s="49"/>
      <c r="RMC113" s="49"/>
      <c r="RMD113" s="49"/>
      <c r="RME113" s="49"/>
      <c r="RMF113" s="49"/>
      <c r="RMG113" s="49"/>
      <c r="RMH113" s="49"/>
      <c r="RMI113" s="49"/>
      <c r="RMJ113" s="49"/>
      <c r="RMK113" s="49"/>
      <c r="RML113" s="49"/>
      <c r="RMM113" s="49"/>
      <c r="RMN113" s="49"/>
      <c r="RMO113" s="49"/>
      <c r="RMP113" s="49"/>
      <c r="RMQ113" s="49"/>
      <c r="RMR113" s="49"/>
      <c r="RMS113" s="49"/>
      <c r="RMT113" s="49"/>
      <c r="RMU113" s="49"/>
      <c r="RMV113" s="49"/>
      <c r="RMW113" s="49"/>
      <c r="RMX113" s="49"/>
      <c r="RMY113" s="49"/>
      <c r="RMZ113" s="49"/>
      <c r="RNA113" s="49"/>
      <c r="RNB113" s="49"/>
      <c r="RNC113" s="49"/>
      <c r="RND113" s="49"/>
      <c r="RNE113" s="49"/>
      <c r="RNF113" s="49"/>
      <c r="RNG113" s="49"/>
      <c r="RNH113" s="49"/>
      <c r="RNI113" s="49"/>
      <c r="RNJ113" s="49"/>
      <c r="RNK113" s="49"/>
      <c r="RNL113" s="49"/>
      <c r="RNM113" s="49"/>
      <c r="RNN113" s="49"/>
      <c r="RNO113" s="49"/>
      <c r="RNP113" s="49"/>
      <c r="RNQ113" s="49"/>
      <c r="RNR113" s="49"/>
      <c r="RNS113" s="49"/>
      <c r="RNT113" s="49"/>
      <c r="RNU113" s="49"/>
      <c r="RNV113" s="49"/>
      <c r="RNW113" s="49"/>
      <c r="RNX113" s="49"/>
      <c r="RNY113" s="49"/>
      <c r="RNZ113" s="49"/>
      <c r="ROA113" s="49"/>
      <c r="ROB113" s="49"/>
      <c r="ROC113" s="49"/>
      <c r="ROD113" s="49"/>
      <c r="ROE113" s="49"/>
      <c r="ROF113" s="49"/>
      <c r="ROG113" s="49"/>
      <c r="ROH113" s="49"/>
      <c r="ROI113" s="49"/>
      <c r="ROJ113" s="49"/>
      <c r="ROK113" s="49"/>
      <c r="ROL113" s="49"/>
      <c r="ROM113" s="49"/>
      <c r="RON113" s="49"/>
      <c r="ROO113" s="49"/>
      <c r="ROP113" s="49"/>
      <c r="ROQ113" s="49"/>
      <c r="ROR113" s="49"/>
      <c r="ROS113" s="49"/>
      <c r="ROT113" s="49"/>
      <c r="ROU113" s="49"/>
      <c r="ROV113" s="49"/>
      <c r="ROW113" s="49"/>
      <c r="ROX113" s="49"/>
      <c r="ROY113" s="49"/>
      <c r="ROZ113" s="49"/>
      <c r="RPA113" s="49"/>
      <c r="RPB113" s="49"/>
      <c r="RPC113" s="49"/>
      <c r="RPD113" s="49"/>
      <c r="RPE113" s="49"/>
      <c r="RPF113" s="49"/>
      <c r="RPG113" s="49"/>
      <c r="RPH113" s="49"/>
      <c r="RPI113" s="49"/>
      <c r="RPJ113" s="49"/>
      <c r="RPK113" s="49"/>
      <c r="RPL113" s="49"/>
      <c r="RPM113" s="49"/>
      <c r="RPN113" s="49"/>
      <c r="RPO113" s="49"/>
      <c r="RPP113" s="49"/>
      <c r="RPQ113" s="49"/>
      <c r="RPR113" s="49"/>
      <c r="RPS113" s="49"/>
      <c r="RPT113" s="49"/>
      <c r="RPU113" s="49"/>
      <c r="RPV113" s="49"/>
      <c r="RPW113" s="49"/>
      <c r="RPX113" s="49"/>
      <c r="RPY113" s="49"/>
      <c r="RPZ113" s="49"/>
      <c r="RQA113" s="49"/>
      <c r="RQB113" s="49"/>
      <c r="RQC113" s="49"/>
      <c r="RQD113" s="49"/>
      <c r="RQE113" s="49"/>
      <c r="RQF113" s="49"/>
      <c r="RQG113" s="49"/>
      <c r="RQH113" s="49"/>
      <c r="RQI113" s="49"/>
      <c r="RQJ113" s="49"/>
      <c r="RQK113" s="49"/>
      <c r="RQL113" s="49"/>
      <c r="RQM113" s="49"/>
      <c r="RQN113" s="49"/>
      <c r="RQO113" s="49"/>
      <c r="RQP113" s="49"/>
      <c r="RQQ113" s="49"/>
      <c r="RQR113" s="49"/>
      <c r="RQS113" s="49"/>
      <c r="RQT113" s="49"/>
      <c r="RQU113" s="49"/>
      <c r="RQV113" s="49"/>
      <c r="RQW113" s="49"/>
      <c r="RQX113" s="49"/>
      <c r="RQY113" s="49"/>
      <c r="RQZ113" s="49"/>
      <c r="RRA113" s="49"/>
      <c r="RRB113" s="49"/>
      <c r="RRC113" s="49"/>
      <c r="RRD113" s="49"/>
      <c r="RRE113" s="49"/>
      <c r="RRF113" s="49"/>
      <c r="RRG113" s="49"/>
      <c r="RRH113" s="49"/>
      <c r="RRI113" s="49"/>
      <c r="RRJ113" s="49"/>
      <c r="RRK113" s="49"/>
      <c r="RRL113" s="49"/>
      <c r="RRM113" s="49"/>
      <c r="RRN113" s="49"/>
      <c r="RRO113" s="49"/>
      <c r="RRP113" s="49"/>
      <c r="RRQ113" s="49"/>
      <c r="RRR113" s="49"/>
      <c r="RRS113" s="49"/>
      <c r="RRT113" s="49"/>
      <c r="RRU113" s="49"/>
      <c r="RRV113" s="49"/>
      <c r="RRW113" s="49"/>
      <c r="RRX113" s="49"/>
      <c r="RRY113" s="49"/>
      <c r="RRZ113" s="49"/>
      <c r="RSA113" s="49"/>
      <c r="RSB113" s="49"/>
      <c r="RSC113" s="49"/>
      <c r="RSD113" s="49"/>
      <c r="RSE113" s="49"/>
      <c r="RSF113" s="49"/>
      <c r="RSG113" s="49"/>
      <c r="RSH113" s="49"/>
      <c r="RSI113" s="49"/>
      <c r="RSJ113" s="49"/>
      <c r="RSK113" s="49"/>
      <c r="RSL113" s="49"/>
      <c r="RSM113" s="49"/>
      <c r="RSN113" s="49"/>
      <c r="RSO113" s="49"/>
      <c r="RSP113" s="49"/>
      <c r="RSQ113" s="49"/>
      <c r="RSR113" s="49"/>
      <c r="RSS113" s="49"/>
      <c r="RST113" s="49"/>
      <c r="RSU113" s="49"/>
      <c r="RSV113" s="49"/>
      <c r="RSW113" s="49"/>
      <c r="RSX113" s="49"/>
      <c r="RSY113" s="49"/>
      <c r="RSZ113" s="49"/>
      <c r="RTA113" s="49"/>
      <c r="RTB113" s="49"/>
      <c r="RTC113" s="49"/>
      <c r="RTD113" s="49"/>
      <c r="RTE113" s="49"/>
      <c r="RTF113" s="49"/>
      <c r="RTG113" s="49"/>
      <c r="RTH113" s="49"/>
      <c r="RTI113" s="49"/>
      <c r="RTJ113" s="49"/>
      <c r="RTK113" s="49"/>
      <c r="RTL113" s="49"/>
      <c r="RTM113" s="49"/>
      <c r="RTN113" s="49"/>
      <c r="RTO113" s="49"/>
      <c r="RTP113" s="49"/>
      <c r="RTQ113" s="49"/>
      <c r="RTR113" s="49"/>
      <c r="RTS113" s="49"/>
      <c r="RTT113" s="49"/>
      <c r="RTU113" s="49"/>
      <c r="RTV113" s="49"/>
      <c r="RTW113" s="49"/>
      <c r="RTX113" s="49"/>
      <c r="RTY113" s="49"/>
      <c r="RTZ113" s="49"/>
      <c r="RUA113" s="49"/>
      <c r="RUB113" s="49"/>
      <c r="RUC113" s="49"/>
      <c r="RUD113" s="49"/>
      <c r="RUE113" s="49"/>
      <c r="RUF113" s="49"/>
      <c r="RUG113" s="49"/>
      <c r="RUH113" s="49"/>
      <c r="RUI113" s="49"/>
      <c r="RUJ113" s="49"/>
      <c r="RUK113" s="49"/>
      <c r="RUL113" s="49"/>
      <c r="RUM113" s="49"/>
      <c r="RUN113" s="49"/>
      <c r="RUO113" s="49"/>
      <c r="RUP113" s="49"/>
      <c r="RUQ113" s="49"/>
      <c r="RUR113" s="49"/>
      <c r="RUS113" s="49"/>
      <c r="RUT113" s="49"/>
      <c r="RUU113" s="49"/>
      <c r="RUV113" s="49"/>
      <c r="RUW113" s="49"/>
      <c r="RUX113" s="49"/>
      <c r="RUY113" s="49"/>
      <c r="RUZ113" s="49"/>
      <c r="RVA113" s="49"/>
      <c r="RVB113" s="49"/>
      <c r="RVC113" s="49"/>
      <c r="RVD113" s="49"/>
      <c r="RVE113" s="49"/>
      <c r="RVF113" s="49"/>
      <c r="RVG113" s="49"/>
      <c r="RVH113" s="49"/>
      <c r="RVI113" s="49"/>
      <c r="RVJ113" s="49"/>
      <c r="RVK113" s="49"/>
      <c r="RVL113" s="49"/>
      <c r="RVM113" s="49"/>
      <c r="RVN113" s="49"/>
      <c r="RVO113" s="49"/>
      <c r="RVP113" s="49"/>
      <c r="RVQ113" s="49"/>
      <c r="RVR113" s="49"/>
      <c r="RVS113" s="49"/>
      <c r="RVT113" s="49"/>
      <c r="RVU113" s="49"/>
      <c r="RVV113" s="49"/>
      <c r="RVW113" s="49"/>
      <c r="RVX113" s="49"/>
      <c r="RVY113" s="49"/>
      <c r="RVZ113" s="49"/>
      <c r="RWA113" s="49"/>
      <c r="RWB113" s="49"/>
      <c r="RWC113" s="49"/>
      <c r="RWD113" s="49"/>
      <c r="RWE113" s="49"/>
      <c r="RWF113" s="49"/>
      <c r="RWG113" s="49"/>
      <c r="RWH113" s="49"/>
      <c r="RWI113" s="49"/>
      <c r="RWJ113" s="49"/>
      <c r="RWK113" s="49"/>
      <c r="RWL113" s="49"/>
      <c r="RWM113" s="49"/>
      <c r="RWN113" s="49"/>
      <c r="RWO113" s="49"/>
      <c r="RWP113" s="49"/>
      <c r="RWQ113" s="49"/>
      <c r="RWR113" s="49"/>
      <c r="RWS113" s="49"/>
      <c r="RWT113" s="49"/>
      <c r="RWU113" s="49"/>
      <c r="RWV113" s="49"/>
      <c r="RWW113" s="49"/>
      <c r="RWX113" s="49"/>
      <c r="RWY113" s="49"/>
      <c r="RWZ113" s="49"/>
      <c r="RXA113" s="49"/>
      <c r="RXB113" s="49"/>
      <c r="RXC113" s="49"/>
      <c r="RXD113" s="49"/>
      <c r="RXE113" s="49"/>
      <c r="RXF113" s="49"/>
      <c r="RXG113" s="49"/>
      <c r="RXH113" s="49"/>
      <c r="RXI113" s="49"/>
      <c r="RXJ113" s="49"/>
      <c r="RXK113" s="49"/>
      <c r="RXL113" s="49"/>
      <c r="RXM113" s="49"/>
      <c r="RXN113" s="49"/>
      <c r="RXO113" s="49"/>
      <c r="RXP113" s="49"/>
      <c r="RXQ113" s="49"/>
      <c r="RXR113" s="49"/>
      <c r="RXS113" s="49"/>
      <c r="RXT113" s="49"/>
      <c r="RXU113" s="49"/>
      <c r="RXV113" s="49"/>
      <c r="RXW113" s="49"/>
      <c r="RXX113" s="49"/>
      <c r="RXY113" s="49"/>
      <c r="RXZ113" s="49"/>
      <c r="RYA113" s="49"/>
      <c r="RYB113" s="49"/>
      <c r="RYC113" s="49"/>
      <c r="RYD113" s="49"/>
      <c r="RYE113" s="49"/>
      <c r="RYF113" s="49"/>
      <c r="RYG113" s="49"/>
      <c r="RYH113" s="49"/>
      <c r="RYI113" s="49"/>
      <c r="RYJ113" s="49"/>
      <c r="RYK113" s="49"/>
      <c r="RYL113" s="49"/>
      <c r="RYM113" s="49"/>
      <c r="RYN113" s="49"/>
      <c r="RYO113" s="49"/>
      <c r="RYP113" s="49"/>
      <c r="RYQ113" s="49"/>
      <c r="RYR113" s="49"/>
      <c r="RYS113" s="49"/>
      <c r="RYT113" s="49"/>
      <c r="RYU113" s="49"/>
      <c r="RYV113" s="49"/>
      <c r="RYW113" s="49"/>
      <c r="RYX113" s="49"/>
      <c r="RYY113" s="49"/>
      <c r="RYZ113" s="49"/>
      <c r="RZA113" s="49"/>
      <c r="RZB113" s="49"/>
      <c r="RZC113" s="49"/>
      <c r="RZD113" s="49"/>
      <c r="RZE113" s="49"/>
      <c r="RZF113" s="49"/>
      <c r="RZG113" s="49"/>
      <c r="RZH113" s="49"/>
      <c r="RZI113" s="49"/>
      <c r="RZJ113" s="49"/>
      <c r="RZK113" s="49"/>
      <c r="RZL113" s="49"/>
      <c r="RZM113" s="49"/>
      <c r="RZN113" s="49"/>
      <c r="RZO113" s="49"/>
      <c r="RZP113" s="49"/>
      <c r="RZQ113" s="49"/>
      <c r="RZR113" s="49"/>
      <c r="RZS113" s="49"/>
      <c r="RZT113" s="49"/>
      <c r="RZU113" s="49"/>
      <c r="RZV113" s="49"/>
      <c r="RZW113" s="49"/>
      <c r="RZX113" s="49"/>
      <c r="RZY113" s="49"/>
      <c r="RZZ113" s="49"/>
      <c r="SAA113" s="49"/>
      <c r="SAB113" s="49"/>
      <c r="SAC113" s="49"/>
      <c r="SAD113" s="49"/>
      <c r="SAE113" s="49"/>
      <c r="SAF113" s="49"/>
      <c r="SAG113" s="49"/>
      <c r="SAH113" s="49"/>
      <c r="SAI113" s="49"/>
      <c r="SAJ113" s="49"/>
      <c r="SAK113" s="49"/>
      <c r="SAL113" s="49"/>
      <c r="SAM113" s="49"/>
      <c r="SAN113" s="49"/>
      <c r="SAO113" s="49"/>
      <c r="SAP113" s="49"/>
      <c r="SAQ113" s="49"/>
      <c r="SAR113" s="49"/>
      <c r="SAS113" s="49"/>
      <c r="SAT113" s="49"/>
      <c r="SAU113" s="49"/>
      <c r="SAV113" s="49"/>
      <c r="SAW113" s="49"/>
      <c r="SAX113" s="49"/>
      <c r="SAY113" s="49"/>
      <c r="SAZ113" s="49"/>
      <c r="SBA113" s="49"/>
      <c r="SBB113" s="49"/>
      <c r="SBC113" s="49"/>
      <c r="SBD113" s="49"/>
      <c r="SBE113" s="49"/>
      <c r="SBF113" s="49"/>
      <c r="SBG113" s="49"/>
      <c r="SBH113" s="49"/>
      <c r="SBI113" s="49"/>
      <c r="SBJ113" s="49"/>
      <c r="SBK113" s="49"/>
      <c r="SBL113" s="49"/>
      <c r="SBM113" s="49"/>
      <c r="SBN113" s="49"/>
      <c r="SBO113" s="49"/>
      <c r="SBP113" s="49"/>
      <c r="SBQ113" s="49"/>
      <c r="SBR113" s="49"/>
      <c r="SBS113" s="49"/>
      <c r="SBT113" s="49"/>
      <c r="SBU113" s="49"/>
      <c r="SBV113" s="49"/>
      <c r="SBW113" s="49"/>
      <c r="SBX113" s="49"/>
      <c r="SBY113" s="49"/>
      <c r="SBZ113" s="49"/>
      <c r="SCA113" s="49"/>
      <c r="SCB113" s="49"/>
      <c r="SCC113" s="49"/>
      <c r="SCD113" s="49"/>
      <c r="SCE113" s="49"/>
      <c r="SCF113" s="49"/>
      <c r="SCG113" s="49"/>
      <c r="SCH113" s="49"/>
      <c r="SCI113" s="49"/>
      <c r="SCJ113" s="49"/>
      <c r="SCK113" s="49"/>
      <c r="SCL113" s="49"/>
      <c r="SCM113" s="49"/>
      <c r="SCN113" s="49"/>
      <c r="SCO113" s="49"/>
      <c r="SCP113" s="49"/>
      <c r="SCQ113" s="49"/>
      <c r="SCR113" s="49"/>
      <c r="SCS113" s="49"/>
      <c r="SCT113" s="49"/>
      <c r="SCU113" s="49"/>
      <c r="SCV113" s="49"/>
      <c r="SCW113" s="49"/>
      <c r="SCX113" s="49"/>
      <c r="SCY113" s="49"/>
      <c r="SCZ113" s="49"/>
      <c r="SDA113" s="49"/>
      <c r="SDB113" s="49"/>
      <c r="SDC113" s="49"/>
      <c r="SDD113" s="49"/>
      <c r="SDE113" s="49"/>
      <c r="SDF113" s="49"/>
      <c r="SDG113" s="49"/>
      <c r="SDH113" s="49"/>
      <c r="SDI113" s="49"/>
      <c r="SDJ113" s="49"/>
      <c r="SDK113" s="49"/>
      <c r="SDL113" s="49"/>
      <c r="SDM113" s="49"/>
      <c r="SDN113" s="49"/>
      <c r="SDO113" s="49"/>
      <c r="SDP113" s="49"/>
      <c r="SDQ113" s="49"/>
      <c r="SDR113" s="49"/>
      <c r="SDS113" s="49"/>
      <c r="SDT113" s="49"/>
      <c r="SDU113" s="49"/>
      <c r="SDV113" s="49"/>
      <c r="SDW113" s="49"/>
      <c r="SDX113" s="49"/>
      <c r="SDY113" s="49"/>
      <c r="SDZ113" s="49"/>
      <c r="SEA113" s="49"/>
      <c r="SEB113" s="49"/>
      <c r="SEC113" s="49"/>
      <c r="SED113" s="49"/>
      <c r="SEE113" s="49"/>
      <c r="SEF113" s="49"/>
      <c r="SEG113" s="49"/>
      <c r="SEH113" s="49"/>
      <c r="SEI113" s="49"/>
      <c r="SEJ113" s="49"/>
      <c r="SEK113" s="49"/>
      <c r="SEL113" s="49"/>
      <c r="SEM113" s="49"/>
      <c r="SEN113" s="49"/>
      <c r="SEO113" s="49"/>
      <c r="SEP113" s="49"/>
      <c r="SEQ113" s="49"/>
      <c r="SER113" s="49"/>
      <c r="SES113" s="49"/>
      <c r="SET113" s="49"/>
      <c r="SEU113" s="49"/>
      <c r="SEV113" s="49"/>
      <c r="SEW113" s="49"/>
      <c r="SEX113" s="49"/>
      <c r="SEY113" s="49"/>
      <c r="SEZ113" s="49"/>
      <c r="SFA113" s="49"/>
      <c r="SFB113" s="49"/>
      <c r="SFC113" s="49"/>
      <c r="SFD113" s="49"/>
      <c r="SFE113" s="49"/>
      <c r="SFF113" s="49"/>
      <c r="SFG113" s="49"/>
      <c r="SFH113" s="49"/>
      <c r="SFI113" s="49"/>
      <c r="SFJ113" s="49"/>
      <c r="SFK113" s="49"/>
      <c r="SFL113" s="49"/>
      <c r="SFM113" s="49"/>
      <c r="SFN113" s="49"/>
      <c r="SFO113" s="49"/>
      <c r="SFP113" s="49"/>
      <c r="SFQ113" s="49"/>
      <c r="SFR113" s="49"/>
      <c r="SFS113" s="49"/>
      <c r="SFT113" s="49"/>
      <c r="SFU113" s="49"/>
      <c r="SFV113" s="49"/>
      <c r="SFW113" s="49"/>
      <c r="SFX113" s="49"/>
      <c r="SFY113" s="49"/>
      <c r="SFZ113" s="49"/>
      <c r="SGA113" s="49"/>
      <c r="SGB113" s="49"/>
      <c r="SGC113" s="49"/>
      <c r="SGD113" s="49"/>
      <c r="SGE113" s="49"/>
      <c r="SGF113" s="49"/>
      <c r="SGG113" s="49"/>
      <c r="SGH113" s="49"/>
      <c r="SGI113" s="49"/>
      <c r="SGJ113" s="49"/>
      <c r="SGK113" s="49"/>
      <c r="SGL113" s="49"/>
      <c r="SGM113" s="49"/>
      <c r="SGN113" s="49"/>
      <c r="SGO113" s="49"/>
      <c r="SGP113" s="49"/>
      <c r="SGQ113" s="49"/>
      <c r="SGR113" s="49"/>
      <c r="SGS113" s="49"/>
      <c r="SGT113" s="49"/>
      <c r="SGU113" s="49"/>
      <c r="SGV113" s="49"/>
      <c r="SGW113" s="49"/>
      <c r="SGX113" s="49"/>
      <c r="SGY113" s="49"/>
      <c r="SGZ113" s="49"/>
      <c r="SHA113" s="49"/>
      <c r="SHB113" s="49"/>
      <c r="SHC113" s="49"/>
      <c r="SHD113" s="49"/>
      <c r="SHE113" s="49"/>
      <c r="SHF113" s="49"/>
      <c r="SHG113" s="49"/>
      <c r="SHH113" s="49"/>
      <c r="SHI113" s="49"/>
      <c r="SHJ113" s="49"/>
      <c r="SHK113" s="49"/>
      <c r="SHL113" s="49"/>
      <c r="SHM113" s="49"/>
      <c r="SHN113" s="49"/>
      <c r="SHO113" s="49"/>
      <c r="SHP113" s="49"/>
      <c r="SHQ113" s="49"/>
      <c r="SHR113" s="49"/>
      <c r="SHS113" s="49"/>
      <c r="SHT113" s="49"/>
      <c r="SHU113" s="49"/>
      <c r="SHV113" s="49"/>
      <c r="SHW113" s="49"/>
      <c r="SHX113" s="49"/>
      <c r="SHY113" s="49"/>
      <c r="SHZ113" s="49"/>
      <c r="SIA113" s="49"/>
      <c r="SIB113" s="49"/>
      <c r="SIC113" s="49"/>
      <c r="SID113" s="49"/>
      <c r="SIE113" s="49"/>
      <c r="SIF113" s="49"/>
      <c r="SIG113" s="49"/>
      <c r="SIH113" s="49"/>
      <c r="SII113" s="49"/>
      <c r="SIJ113" s="49"/>
      <c r="SIK113" s="49"/>
      <c r="SIL113" s="49"/>
      <c r="SIM113" s="49"/>
      <c r="SIN113" s="49"/>
      <c r="SIO113" s="49"/>
      <c r="SIP113" s="49"/>
      <c r="SIQ113" s="49"/>
      <c r="SIR113" s="49"/>
      <c r="SIS113" s="49"/>
      <c r="SIT113" s="49"/>
      <c r="SIU113" s="49"/>
      <c r="SIV113" s="49"/>
      <c r="SIW113" s="49"/>
      <c r="SIX113" s="49"/>
      <c r="SIY113" s="49"/>
      <c r="SIZ113" s="49"/>
      <c r="SJA113" s="49"/>
      <c r="SJB113" s="49"/>
      <c r="SJC113" s="49"/>
      <c r="SJD113" s="49"/>
      <c r="SJE113" s="49"/>
      <c r="SJF113" s="49"/>
      <c r="SJG113" s="49"/>
      <c r="SJH113" s="49"/>
      <c r="SJI113" s="49"/>
      <c r="SJJ113" s="49"/>
      <c r="SJK113" s="49"/>
      <c r="SJL113" s="49"/>
      <c r="SJM113" s="49"/>
      <c r="SJN113" s="49"/>
      <c r="SJO113" s="49"/>
      <c r="SJP113" s="49"/>
      <c r="SJQ113" s="49"/>
      <c r="SJR113" s="49"/>
      <c r="SJS113" s="49"/>
      <c r="SJT113" s="49"/>
      <c r="SJU113" s="49"/>
      <c r="SJV113" s="49"/>
      <c r="SJW113" s="49"/>
      <c r="SJX113" s="49"/>
      <c r="SJY113" s="49"/>
      <c r="SJZ113" s="49"/>
      <c r="SKA113" s="49"/>
      <c r="SKB113" s="49"/>
      <c r="SKC113" s="49"/>
      <c r="SKD113" s="49"/>
      <c r="SKE113" s="49"/>
      <c r="SKF113" s="49"/>
      <c r="SKG113" s="49"/>
      <c r="SKH113" s="49"/>
      <c r="SKI113" s="49"/>
      <c r="SKJ113" s="49"/>
      <c r="SKK113" s="49"/>
      <c r="SKL113" s="49"/>
      <c r="SKM113" s="49"/>
      <c r="SKN113" s="49"/>
      <c r="SKO113" s="49"/>
      <c r="SKP113" s="49"/>
      <c r="SKQ113" s="49"/>
      <c r="SKR113" s="49"/>
      <c r="SKS113" s="49"/>
      <c r="SKT113" s="49"/>
      <c r="SKU113" s="49"/>
      <c r="SKV113" s="49"/>
      <c r="SKW113" s="49"/>
      <c r="SKX113" s="49"/>
      <c r="SKY113" s="49"/>
      <c r="SKZ113" s="49"/>
      <c r="SLA113" s="49"/>
      <c r="SLB113" s="49"/>
      <c r="SLC113" s="49"/>
      <c r="SLD113" s="49"/>
      <c r="SLE113" s="49"/>
      <c r="SLF113" s="49"/>
      <c r="SLG113" s="49"/>
      <c r="SLH113" s="49"/>
      <c r="SLI113" s="49"/>
      <c r="SLJ113" s="49"/>
      <c r="SLK113" s="49"/>
      <c r="SLL113" s="49"/>
      <c r="SLM113" s="49"/>
      <c r="SLN113" s="49"/>
      <c r="SLO113" s="49"/>
      <c r="SLP113" s="49"/>
      <c r="SLQ113" s="49"/>
      <c r="SLR113" s="49"/>
      <c r="SLS113" s="49"/>
      <c r="SLT113" s="49"/>
      <c r="SLU113" s="49"/>
      <c r="SLV113" s="49"/>
      <c r="SLW113" s="49"/>
      <c r="SLX113" s="49"/>
      <c r="SLY113" s="49"/>
      <c r="SLZ113" s="49"/>
      <c r="SMA113" s="49"/>
      <c r="SMB113" s="49"/>
      <c r="SMC113" s="49"/>
      <c r="SMD113" s="49"/>
      <c r="SME113" s="49"/>
      <c r="SMF113" s="49"/>
      <c r="SMG113" s="49"/>
      <c r="SMH113" s="49"/>
      <c r="SMI113" s="49"/>
      <c r="SMJ113" s="49"/>
      <c r="SMK113" s="49"/>
      <c r="SML113" s="49"/>
      <c r="SMM113" s="49"/>
      <c r="SMN113" s="49"/>
      <c r="SMO113" s="49"/>
      <c r="SMP113" s="49"/>
      <c r="SMQ113" s="49"/>
      <c r="SMR113" s="49"/>
      <c r="SMS113" s="49"/>
      <c r="SMT113" s="49"/>
      <c r="SMU113" s="49"/>
      <c r="SMV113" s="49"/>
      <c r="SMW113" s="49"/>
      <c r="SMX113" s="49"/>
      <c r="SMY113" s="49"/>
      <c r="SMZ113" s="49"/>
      <c r="SNA113" s="49"/>
      <c r="SNB113" s="49"/>
      <c r="SNC113" s="49"/>
      <c r="SND113" s="49"/>
      <c r="SNE113" s="49"/>
      <c r="SNF113" s="49"/>
      <c r="SNG113" s="49"/>
      <c r="SNH113" s="49"/>
      <c r="SNI113" s="49"/>
      <c r="SNJ113" s="49"/>
      <c r="SNK113" s="49"/>
      <c r="SNL113" s="49"/>
      <c r="SNM113" s="49"/>
      <c r="SNN113" s="49"/>
      <c r="SNO113" s="49"/>
      <c r="SNP113" s="49"/>
      <c r="SNQ113" s="49"/>
      <c r="SNR113" s="49"/>
      <c r="SNS113" s="49"/>
      <c r="SNT113" s="49"/>
      <c r="SNU113" s="49"/>
      <c r="SNV113" s="49"/>
      <c r="SNW113" s="49"/>
      <c r="SNX113" s="49"/>
      <c r="SNY113" s="49"/>
      <c r="SNZ113" s="49"/>
      <c r="SOA113" s="49"/>
      <c r="SOB113" s="49"/>
      <c r="SOC113" s="49"/>
      <c r="SOD113" s="49"/>
      <c r="SOE113" s="49"/>
      <c r="SOF113" s="49"/>
      <c r="SOG113" s="49"/>
      <c r="SOH113" s="49"/>
      <c r="SOI113" s="49"/>
      <c r="SOJ113" s="49"/>
      <c r="SOK113" s="49"/>
      <c r="SOL113" s="49"/>
      <c r="SOM113" s="49"/>
      <c r="SON113" s="49"/>
      <c r="SOO113" s="49"/>
      <c r="SOP113" s="49"/>
      <c r="SOQ113" s="49"/>
      <c r="SOR113" s="49"/>
      <c r="SOS113" s="49"/>
      <c r="SOT113" s="49"/>
      <c r="SOU113" s="49"/>
      <c r="SOV113" s="49"/>
      <c r="SOW113" s="49"/>
      <c r="SOX113" s="49"/>
      <c r="SOY113" s="49"/>
      <c r="SOZ113" s="49"/>
      <c r="SPA113" s="49"/>
      <c r="SPB113" s="49"/>
      <c r="SPC113" s="49"/>
      <c r="SPD113" s="49"/>
      <c r="SPE113" s="49"/>
      <c r="SPF113" s="49"/>
      <c r="SPG113" s="49"/>
      <c r="SPH113" s="49"/>
      <c r="SPI113" s="49"/>
      <c r="SPJ113" s="49"/>
      <c r="SPK113" s="49"/>
      <c r="SPL113" s="49"/>
      <c r="SPM113" s="49"/>
      <c r="SPN113" s="49"/>
      <c r="SPO113" s="49"/>
      <c r="SPP113" s="49"/>
      <c r="SPQ113" s="49"/>
      <c r="SPR113" s="49"/>
      <c r="SPS113" s="49"/>
      <c r="SPT113" s="49"/>
      <c r="SPU113" s="49"/>
      <c r="SPV113" s="49"/>
      <c r="SPW113" s="49"/>
      <c r="SPX113" s="49"/>
      <c r="SPY113" s="49"/>
      <c r="SPZ113" s="49"/>
      <c r="SQA113" s="49"/>
      <c r="SQB113" s="49"/>
      <c r="SQC113" s="49"/>
      <c r="SQD113" s="49"/>
      <c r="SQE113" s="49"/>
      <c r="SQF113" s="49"/>
      <c r="SQG113" s="49"/>
      <c r="SQH113" s="49"/>
      <c r="SQI113" s="49"/>
      <c r="SQJ113" s="49"/>
      <c r="SQK113" s="49"/>
      <c r="SQL113" s="49"/>
      <c r="SQM113" s="49"/>
      <c r="SQN113" s="49"/>
      <c r="SQO113" s="49"/>
      <c r="SQP113" s="49"/>
      <c r="SQQ113" s="49"/>
      <c r="SQR113" s="49"/>
      <c r="SQS113" s="49"/>
      <c r="SQT113" s="49"/>
      <c r="SQU113" s="49"/>
      <c r="SQV113" s="49"/>
      <c r="SQW113" s="49"/>
      <c r="SQX113" s="49"/>
      <c r="SQY113" s="49"/>
      <c r="SQZ113" s="49"/>
      <c r="SRA113" s="49"/>
      <c r="SRB113" s="49"/>
      <c r="SRC113" s="49"/>
      <c r="SRD113" s="49"/>
      <c r="SRE113" s="49"/>
      <c r="SRF113" s="49"/>
      <c r="SRG113" s="49"/>
      <c r="SRH113" s="49"/>
      <c r="SRI113" s="49"/>
      <c r="SRJ113" s="49"/>
      <c r="SRK113" s="49"/>
      <c r="SRL113" s="49"/>
      <c r="SRM113" s="49"/>
      <c r="SRN113" s="49"/>
      <c r="SRO113" s="49"/>
      <c r="SRP113" s="49"/>
      <c r="SRQ113" s="49"/>
      <c r="SRR113" s="49"/>
      <c r="SRS113" s="49"/>
      <c r="SRT113" s="49"/>
      <c r="SRU113" s="49"/>
      <c r="SRV113" s="49"/>
      <c r="SRW113" s="49"/>
      <c r="SRX113" s="49"/>
      <c r="SRY113" s="49"/>
      <c r="SRZ113" s="49"/>
      <c r="SSA113" s="49"/>
      <c r="SSB113" s="49"/>
      <c r="SSC113" s="49"/>
      <c r="SSD113" s="49"/>
      <c r="SSE113" s="49"/>
      <c r="SSF113" s="49"/>
      <c r="SSG113" s="49"/>
      <c r="SSH113" s="49"/>
      <c r="SSI113" s="49"/>
      <c r="SSJ113" s="49"/>
      <c r="SSK113" s="49"/>
      <c r="SSL113" s="49"/>
      <c r="SSM113" s="49"/>
      <c r="SSN113" s="49"/>
      <c r="SSO113" s="49"/>
      <c r="SSP113" s="49"/>
      <c r="SSQ113" s="49"/>
      <c r="SSR113" s="49"/>
      <c r="SSS113" s="49"/>
      <c r="SST113" s="49"/>
      <c r="SSU113" s="49"/>
      <c r="SSV113" s="49"/>
      <c r="SSW113" s="49"/>
      <c r="SSX113" s="49"/>
      <c r="SSY113" s="49"/>
      <c r="SSZ113" s="49"/>
      <c r="STA113" s="49"/>
      <c r="STB113" s="49"/>
      <c r="STC113" s="49"/>
      <c r="STD113" s="49"/>
      <c r="STE113" s="49"/>
      <c r="STF113" s="49"/>
      <c r="STG113" s="49"/>
      <c r="STH113" s="49"/>
      <c r="STI113" s="49"/>
      <c r="STJ113" s="49"/>
      <c r="STK113" s="49"/>
      <c r="STL113" s="49"/>
      <c r="STM113" s="49"/>
      <c r="STN113" s="49"/>
      <c r="STO113" s="49"/>
      <c r="STP113" s="49"/>
      <c r="STQ113" s="49"/>
      <c r="STR113" s="49"/>
      <c r="STS113" s="49"/>
      <c r="STT113" s="49"/>
      <c r="STU113" s="49"/>
      <c r="STV113" s="49"/>
      <c r="STW113" s="49"/>
      <c r="STX113" s="49"/>
      <c r="STY113" s="49"/>
      <c r="STZ113" s="49"/>
      <c r="SUA113" s="49"/>
      <c r="SUB113" s="49"/>
      <c r="SUC113" s="49"/>
      <c r="SUD113" s="49"/>
      <c r="SUE113" s="49"/>
      <c r="SUF113" s="49"/>
      <c r="SUG113" s="49"/>
      <c r="SUH113" s="49"/>
      <c r="SUI113" s="49"/>
      <c r="SUJ113" s="49"/>
      <c r="SUK113" s="49"/>
      <c r="SUL113" s="49"/>
      <c r="SUM113" s="49"/>
      <c r="SUN113" s="49"/>
      <c r="SUO113" s="49"/>
      <c r="SUP113" s="49"/>
      <c r="SUQ113" s="49"/>
      <c r="SUR113" s="49"/>
      <c r="SUS113" s="49"/>
      <c r="SUT113" s="49"/>
      <c r="SUU113" s="49"/>
      <c r="SUV113" s="49"/>
      <c r="SUW113" s="49"/>
      <c r="SUX113" s="49"/>
      <c r="SUY113" s="49"/>
      <c r="SUZ113" s="49"/>
      <c r="SVA113" s="49"/>
      <c r="SVB113" s="49"/>
      <c r="SVC113" s="49"/>
      <c r="SVD113" s="49"/>
      <c r="SVE113" s="49"/>
      <c r="SVF113" s="49"/>
      <c r="SVG113" s="49"/>
      <c r="SVH113" s="49"/>
      <c r="SVI113" s="49"/>
      <c r="SVJ113" s="49"/>
      <c r="SVK113" s="49"/>
      <c r="SVL113" s="49"/>
      <c r="SVM113" s="49"/>
      <c r="SVN113" s="49"/>
      <c r="SVO113" s="49"/>
      <c r="SVP113" s="49"/>
      <c r="SVQ113" s="49"/>
      <c r="SVR113" s="49"/>
      <c r="SVS113" s="49"/>
      <c r="SVT113" s="49"/>
      <c r="SVU113" s="49"/>
      <c r="SVV113" s="49"/>
      <c r="SVW113" s="49"/>
      <c r="SVX113" s="49"/>
      <c r="SVY113" s="49"/>
      <c r="SVZ113" s="49"/>
      <c r="SWA113" s="49"/>
      <c r="SWB113" s="49"/>
      <c r="SWC113" s="49"/>
      <c r="SWD113" s="49"/>
      <c r="SWE113" s="49"/>
      <c r="SWF113" s="49"/>
      <c r="SWG113" s="49"/>
      <c r="SWH113" s="49"/>
      <c r="SWI113" s="49"/>
      <c r="SWJ113" s="49"/>
      <c r="SWK113" s="49"/>
      <c r="SWL113" s="49"/>
      <c r="SWM113" s="49"/>
      <c r="SWN113" s="49"/>
      <c r="SWO113" s="49"/>
      <c r="SWP113" s="49"/>
      <c r="SWQ113" s="49"/>
      <c r="SWR113" s="49"/>
      <c r="SWS113" s="49"/>
      <c r="SWT113" s="49"/>
      <c r="SWU113" s="49"/>
      <c r="SWV113" s="49"/>
      <c r="SWW113" s="49"/>
      <c r="SWX113" s="49"/>
      <c r="SWY113" s="49"/>
      <c r="SWZ113" s="49"/>
      <c r="SXA113" s="49"/>
      <c r="SXB113" s="49"/>
      <c r="SXC113" s="49"/>
      <c r="SXD113" s="49"/>
      <c r="SXE113" s="49"/>
      <c r="SXF113" s="49"/>
      <c r="SXG113" s="49"/>
      <c r="SXH113" s="49"/>
      <c r="SXI113" s="49"/>
      <c r="SXJ113" s="49"/>
      <c r="SXK113" s="49"/>
      <c r="SXL113" s="49"/>
      <c r="SXM113" s="49"/>
      <c r="SXN113" s="49"/>
      <c r="SXO113" s="49"/>
      <c r="SXP113" s="49"/>
      <c r="SXQ113" s="49"/>
      <c r="SXR113" s="49"/>
      <c r="SXS113" s="49"/>
      <c r="SXT113" s="49"/>
      <c r="SXU113" s="49"/>
      <c r="SXV113" s="49"/>
      <c r="SXW113" s="49"/>
      <c r="SXX113" s="49"/>
      <c r="SXY113" s="49"/>
      <c r="SXZ113" s="49"/>
      <c r="SYA113" s="49"/>
      <c r="SYB113" s="49"/>
      <c r="SYC113" s="49"/>
      <c r="SYD113" s="49"/>
      <c r="SYE113" s="49"/>
      <c r="SYF113" s="49"/>
      <c r="SYG113" s="49"/>
      <c r="SYH113" s="49"/>
      <c r="SYI113" s="49"/>
      <c r="SYJ113" s="49"/>
      <c r="SYK113" s="49"/>
      <c r="SYL113" s="49"/>
      <c r="SYM113" s="49"/>
      <c r="SYN113" s="49"/>
      <c r="SYO113" s="49"/>
      <c r="SYP113" s="49"/>
      <c r="SYQ113" s="49"/>
      <c r="SYR113" s="49"/>
      <c r="SYS113" s="49"/>
      <c r="SYT113" s="49"/>
      <c r="SYU113" s="49"/>
      <c r="SYV113" s="49"/>
      <c r="SYW113" s="49"/>
      <c r="SYX113" s="49"/>
      <c r="SYY113" s="49"/>
      <c r="SYZ113" s="49"/>
      <c r="SZA113" s="49"/>
      <c r="SZB113" s="49"/>
      <c r="SZC113" s="49"/>
      <c r="SZD113" s="49"/>
      <c r="SZE113" s="49"/>
      <c r="SZF113" s="49"/>
      <c r="SZG113" s="49"/>
      <c r="SZH113" s="49"/>
      <c r="SZI113" s="49"/>
      <c r="SZJ113" s="49"/>
      <c r="SZK113" s="49"/>
      <c r="SZL113" s="49"/>
      <c r="SZM113" s="49"/>
      <c r="SZN113" s="49"/>
      <c r="SZO113" s="49"/>
      <c r="SZP113" s="49"/>
      <c r="SZQ113" s="49"/>
      <c r="SZR113" s="49"/>
      <c r="SZS113" s="49"/>
      <c r="SZT113" s="49"/>
      <c r="SZU113" s="49"/>
      <c r="SZV113" s="49"/>
      <c r="SZW113" s="49"/>
      <c r="SZX113" s="49"/>
      <c r="SZY113" s="49"/>
      <c r="SZZ113" s="49"/>
      <c r="TAA113" s="49"/>
      <c r="TAB113" s="49"/>
      <c r="TAC113" s="49"/>
      <c r="TAD113" s="49"/>
      <c r="TAE113" s="49"/>
      <c r="TAF113" s="49"/>
      <c r="TAG113" s="49"/>
      <c r="TAH113" s="49"/>
      <c r="TAI113" s="49"/>
      <c r="TAJ113" s="49"/>
      <c r="TAK113" s="49"/>
      <c r="TAL113" s="49"/>
      <c r="TAM113" s="49"/>
      <c r="TAN113" s="49"/>
      <c r="TAO113" s="49"/>
      <c r="TAP113" s="49"/>
      <c r="TAQ113" s="49"/>
      <c r="TAR113" s="49"/>
      <c r="TAS113" s="49"/>
      <c r="TAT113" s="49"/>
      <c r="TAU113" s="49"/>
      <c r="TAV113" s="49"/>
      <c r="TAW113" s="49"/>
      <c r="TAX113" s="49"/>
      <c r="TAY113" s="49"/>
      <c r="TAZ113" s="49"/>
      <c r="TBA113" s="49"/>
      <c r="TBB113" s="49"/>
      <c r="TBC113" s="49"/>
      <c r="TBD113" s="49"/>
      <c r="TBE113" s="49"/>
      <c r="TBF113" s="49"/>
      <c r="TBG113" s="49"/>
      <c r="TBH113" s="49"/>
      <c r="TBI113" s="49"/>
      <c r="TBJ113" s="49"/>
      <c r="TBK113" s="49"/>
      <c r="TBL113" s="49"/>
      <c r="TBM113" s="49"/>
      <c r="TBN113" s="49"/>
      <c r="TBO113" s="49"/>
      <c r="TBP113" s="49"/>
      <c r="TBQ113" s="49"/>
      <c r="TBR113" s="49"/>
      <c r="TBS113" s="49"/>
      <c r="TBT113" s="49"/>
      <c r="TBU113" s="49"/>
      <c r="TBV113" s="49"/>
      <c r="TBW113" s="49"/>
      <c r="TBX113" s="49"/>
      <c r="TBY113" s="49"/>
      <c r="TBZ113" s="49"/>
      <c r="TCA113" s="49"/>
      <c r="TCB113" s="49"/>
      <c r="TCC113" s="49"/>
      <c r="TCD113" s="49"/>
      <c r="TCE113" s="49"/>
      <c r="TCF113" s="49"/>
      <c r="TCG113" s="49"/>
      <c r="TCH113" s="49"/>
      <c r="TCI113" s="49"/>
      <c r="TCJ113" s="49"/>
      <c r="TCK113" s="49"/>
      <c r="TCL113" s="49"/>
      <c r="TCM113" s="49"/>
      <c r="TCN113" s="49"/>
      <c r="TCO113" s="49"/>
      <c r="TCP113" s="49"/>
      <c r="TCQ113" s="49"/>
      <c r="TCR113" s="49"/>
      <c r="TCS113" s="49"/>
      <c r="TCT113" s="49"/>
      <c r="TCU113" s="49"/>
      <c r="TCV113" s="49"/>
      <c r="TCW113" s="49"/>
      <c r="TCX113" s="49"/>
      <c r="TCY113" s="49"/>
      <c r="TCZ113" s="49"/>
      <c r="TDA113" s="49"/>
      <c r="TDB113" s="49"/>
      <c r="TDC113" s="49"/>
      <c r="TDD113" s="49"/>
      <c r="TDE113" s="49"/>
      <c r="TDF113" s="49"/>
      <c r="TDG113" s="49"/>
      <c r="TDH113" s="49"/>
      <c r="TDI113" s="49"/>
      <c r="TDJ113" s="49"/>
      <c r="TDK113" s="49"/>
      <c r="TDL113" s="49"/>
      <c r="TDM113" s="49"/>
      <c r="TDN113" s="49"/>
      <c r="TDO113" s="49"/>
      <c r="TDP113" s="49"/>
      <c r="TDQ113" s="49"/>
      <c r="TDR113" s="49"/>
      <c r="TDS113" s="49"/>
      <c r="TDT113" s="49"/>
      <c r="TDU113" s="49"/>
      <c r="TDV113" s="49"/>
      <c r="TDW113" s="49"/>
      <c r="TDX113" s="49"/>
      <c r="TDY113" s="49"/>
      <c r="TDZ113" s="49"/>
      <c r="TEA113" s="49"/>
      <c r="TEB113" s="49"/>
      <c r="TEC113" s="49"/>
      <c r="TED113" s="49"/>
      <c r="TEE113" s="49"/>
      <c r="TEF113" s="49"/>
      <c r="TEG113" s="49"/>
      <c r="TEH113" s="49"/>
      <c r="TEI113" s="49"/>
      <c r="TEJ113" s="49"/>
      <c r="TEK113" s="49"/>
      <c r="TEL113" s="49"/>
      <c r="TEM113" s="49"/>
      <c r="TEN113" s="49"/>
      <c r="TEO113" s="49"/>
      <c r="TEP113" s="49"/>
      <c r="TEQ113" s="49"/>
      <c r="TER113" s="49"/>
      <c r="TES113" s="49"/>
      <c r="TET113" s="49"/>
      <c r="TEU113" s="49"/>
      <c r="TEV113" s="49"/>
      <c r="TEW113" s="49"/>
      <c r="TEX113" s="49"/>
      <c r="TEY113" s="49"/>
      <c r="TEZ113" s="49"/>
      <c r="TFA113" s="49"/>
      <c r="TFB113" s="49"/>
      <c r="TFC113" s="49"/>
      <c r="TFD113" s="49"/>
      <c r="TFE113" s="49"/>
      <c r="TFF113" s="49"/>
      <c r="TFG113" s="49"/>
      <c r="TFH113" s="49"/>
      <c r="TFI113" s="49"/>
      <c r="TFJ113" s="49"/>
      <c r="TFK113" s="49"/>
      <c r="TFL113" s="49"/>
      <c r="TFM113" s="49"/>
      <c r="TFN113" s="49"/>
      <c r="TFO113" s="49"/>
      <c r="TFP113" s="49"/>
      <c r="TFQ113" s="49"/>
      <c r="TFR113" s="49"/>
      <c r="TFS113" s="49"/>
      <c r="TFT113" s="49"/>
      <c r="TFU113" s="49"/>
      <c r="TFV113" s="49"/>
      <c r="TFW113" s="49"/>
      <c r="TFX113" s="49"/>
      <c r="TFY113" s="49"/>
      <c r="TFZ113" s="49"/>
      <c r="TGA113" s="49"/>
      <c r="TGB113" s="49"/>
      <c r="TGC113" s="49"/>
      <c r="TGD113" s="49"/>
      <c r="TGE113" s="49"/>
      <c r="TGF113" s="49"/>
      <c r="TGG113" s="49"/>
      <c r="TGH113" s="49"/>
      <c r="TGI113" s="49"/>
      <c r="TGJ113" s="49"/>
      <c r="TGK113" s="49"/>
      <c r="TGL113" s="49"/>
      <c r="TGM113" s="49"/>
      <c r="TGN113" s="49"/>
      <c r="TGO113" s="49"/>
      <c r="TGP113" s="49"/>
      <c r="TGQ113" s="49"/>
      <c r="TGR113" s="49"/>
      <c r="TGS113" s="49"/>
      <c r="TGT113" s="49"/>
      <c r="TGU113" s="49"/>
      <c r="TGV113" s="49"/>
      <c r="TGW113" s="49"/>
      <c r="TGX113" s="49"/>
      <c r="TGY113" s="49"/>
      <c r="TGZ113" s="49"/>
      <c r="THA113" s="49"/>
      <c r="THB113" s="49"/>
      <c r="THC113" s="49"/>
      <c r="THD113" s="49"/>
      <c r="THE113" s="49"/>
      <c r="THF113" s="49"/>
      <c r="THG113" s="49"/>
      <c r="THH113" s="49"/>
      <c r="THI113" s="49"/>
      <c r="THJ113" s="49"/>
      <c r="THK113" s="49"/>
      <c r="THL113" s="49"/>
      <c r="THM113" s="49"/>
      <c r="THN113" s="49"/>
      <c r="THO113" s="49"/>
      <c r="THP113" s="49"/>
      <c r="THQ113" s="49"/>
      <c r="THR113" s="49"/>
      <c r="THS113" s="49"/>
      <c r="THT113" s="49"/>
      <c r="THU113" s="49"/>
      <c r="THV113" s="49"/>
      <c r="THW113" s="49"/>
      <c r="THX113" s="49"/>
      <c r="THY113" s="49"/>
      <c r="THZ113" s="49"/>
      <c r="TIA113" s="49"/>
      <c r="TIB113" s="49"/>
      <c r="TIC113" s="49"/>
      <c r="TID113" s="49"/>
      <c r="TIE113" s="49"/>
      <c r="TIF113" s="49"/>
      <c r="TIG113" s="49"/>
      <c r="TIH113" s="49"/>
      <c r="TII113" s="49"/>
      <c r="TIJ113" s="49"/>
      <c r="TIK113" s="49"/>
      <c r="TIL113" s="49"/>
      <c r="TIM113" s="49"/>
      <c r="TIN113" s="49"/>
      <c r="TIO113" s="49"/>
      <c r="TIP113" s="49"/>
      <c r="TIQ113" s="49"/>
      <c r="TIR113" s="49"/>
      <c r="TIS113" s="49"/>
      <c r="TIT113" s="49"/>
      <c r="TIU113" s="49"/>
      <c r="TIV113" s="49"/>
      <c r="TIW113" s="49"/>
      <c r="TIX113" s="49"/>
      <c r="TIY113" s="49"/>
      <c r="TIZ113" s="49"/>
      <c r="TJA113" s="49"/>
      <c r="TJB113" s="49"/>
      <c r="TJC113" s="49"/>
      <c r="TJD113" s="49"/>
      <c r="TJE113" s="49"/>
      <c r="TJF113" s="49"/>
      <c r="TJG113" s="49"/>
      <c r="TJH113" s="49"/>
      <c r="TJI113" s="49"/>
      <c r="TJJ113" s="49"/>
      <c r="TJK113" s="49"/>
      <c r="TJL113" s="49"/>
      <c r="TJM113" s="49"/>
      <c r="TJN113" s="49"/>
      <c r="TJO113" s="49"/>
      <c r="TJP113" s="49"/>
      <c r="TJQ113" s="49"/>
      <c r="TJR113" s="49"/>
      <c r="TJS113" s="49"/>
      <c r="TJT113" s="49"/>
      <c r="TJU113" s="49"/>
      <c r="TJV113" s="49"/>
      <c r="TJW113" s="49"/>
      <c r="TJX113" s="49"/>
      <c r="TJY113" s="49"/>
      <c r="TJZ113" s="49"/>
      <c r="TKA113" s="49"/>
      <c r="TKB113" s="49"/>
      <c r="TKC113" s="49"/>
      <c r="TKD113" s="49"/>
      <c r="TKE113" s="49"/>
      <c r="TKF113" s="49"/>
      <c r="TKG113" s="49"/>
      <c r="TKH113" s="49"/>
      <c r="TKI113" s="49"/>
      <c r="TKJ113" s="49"/>
      <c r="TKK113" s="49"/>
      <c r="TKL113" s="49"/>
      <c r="TKM113" s="49"/>
      <c r="TKN113" s="49"/>
      <c r="TKO113" s="49"/>
      <c r="TKP113" s="49"/>
      <c r="TKQ113" s="49"/>
      <c r="TKR113" s="49"/>
      <c r="TKS113" s="49"/>
      <c r="TKT113" s="49"/>
      <c r="TKU113" s="49"/>
      <c r="TKV113" s="49"/>
      <c r="TKW113" s="49"/>
      <c r="TKX113" s="49"/>
      <c r="TKY113" s="49"/>
      <c r="TKZ113" s="49"/>
      <c r="TLA113" s="49"/>
      <c r="TLB113" s="49"/>
      <c r="TLC113" s="49"/>
      <c r="TLD113" s="49"/>
      <c r="TLE113" s="49"/>
      <c r="TLF113" s="49"/>
      <c r="TLG113" s="49"/>
      <c r="TLH113" s="49"/>
      <c r="TLI113" s="49"/>
      <c r="TLJ113" s="49"/>
      <c r="TLK113" s="49"/>
      <c r="TLL113" s="49"/>
      <c r="TLM113" s="49"/>
      <c r="TLN113" s="49"/>
      <c r="TLO113" s="49"/>
      <c r="TLP113" s="49"/>
      <c r="TLQ113" s="49"/>
      <c r="TLR113" s="49"/>
      <c r="TLS113" s="49"/>
      <c r="TLT113" s="49"/>
      <c r="TLU113" s="49"/>
      <c r="TLV113" s="49"/>
      <c r="TLW113" s="49"/>
      <c r="TLX113" s="49"/>
      <c r="TLY113" s="49"/>
      <c r="TLZ113" s="49"/>
      <c r="TMA113" s="49"/>
      <c r="TMB113" s="49"/>
      <c r="TMC113" s="49"/>
      <c r="TMD113" s="49"/>
      <c r="TME113" s="49"/>
      <c r="TMF113" s="49"/>
      <c r="TMG113" s="49"/>
      <c r="TMH113" s="49"/>
      <c r="TMI113" s="49"/>
      <c r="TMJ113" s="49"/>
      <c r="TMK113" s="49"/>
      <c r="TML113" s="49"/>
      <c r="TMM113" s="49"/>
      <c r="TMN113" s="49"/>
      <c r="TMO113" s="49"/>
      <c r="TMP113" s="49"/>
      <c r="TMQ113" s="49"/>
      <c r="TMR113" s="49"/>
      <c r="TMS113" s="49"/>
      <c r="TMT113" s="49"/>
      <c r="TMU113" s="49"/>
      <c r="TMV113" s="49"/>
      <c r="TMW113" s="49"/>
      <c r="TMX113" s="49"/>
      <c r="TMY113" s="49"/>
      <c r="TMZ113" s="49"/>
      <c r="TNA113" s="49"/>
      <c r="TNB113" s="49"/>
      <c r="TNC113" s="49"/>
      <c r="TND113" s="49"/>
      <c r="TNE113" s="49"/>
      <c r="TNF113" s="49"/>
      <c r="TNG113" s="49"/>
      <c r="TNH113" s="49"/>
      <c r="TNI113" s="49"/>
      <c r="TNJ113" s="49"/>
      <c r="TNK113" s="49"/>
      <c r="TNL113" s="49"/>
      <c r="TNM113" s="49"/>
      <c r="TNN113" s="49"/>
      <c r="TNO113" s="49"/>
      <c r="TNP113" s="49"/>
      <c r="TNQ113" s="49"/>
      <c r="TNR113" s="49"/>
      <c r="TNS113" s="49"/>
      <c r="TNT113" s="49"/>
      <c r="TNU113" s="49"/>
      <c r="TNV113" s="49"/>
      <c r="TNW113" s="49"/>
      <c r="TNX113" s="49"/>
      <c r="TNY113" s="49"/>
      <c r="TNZ113" s="49"/>
      <c r="TOA113" s="49"/>
      <c r="TOB113" s="49"/>
      <c r="TOC113" s="49"/>
      <c r="TOD113" s="49"/>
      <c r="TOE113" s="49"/>
      <c r="TOF113" s="49"/>
      <c r="TOG113" s="49"/>
      <c r="TOH113" s="49"/>
      <c r="TOI113" s="49"/>
      <c r="TOJ113" s="49"/>
      <c r="TOK113" s="49"/>
      <c r="TOL113" s="49"/>
      <c r="TOM113" s="49"/>
      <c r="TON113" s="49"/>
      <c r="TOO113" s="49"/>
      <c r="TOP113" s="49"/>
      <c r="TOQ113" s="49"/>
      <c r="TOR113" s="49"/>
      <c r="TOS113" s="49"/>
      <c r="TOT113" s="49"/>
      <c r="TOU113" s="49"/>
      <c r="TOV113" s="49"/>
      <c r="TOW113" s="49"/>
      <c r="TOX113" s="49"/>
      <c r="TOY113" s="49"/>
      <c r="TOZ113" s="49"/>
      <c r="TPA113" s="49"/>
      <c r="TPB113" s="49"/>
      <c r="TPC113" s="49"/>
      <c r="TPD113" s="49"/>
      <c r="TPE113" s="49"/>
      <c r="TPF113" s="49"/>
      <c r="TPG113" s="49"/>
      <c r="TPH113" s="49"/>
      <c r="TPI113" s="49"/>
      <c r="TPJ113" s="49"/>
      <c r="TPK113" s="49"/>
      <c r="TPL113" s="49"/>
      <c r="TPM113" s="49"/>
      <c r="TPN113" s="49"/>
      <c r="TPO113" s="49"/>
      <c r="TPP113" s="49"/>
      <c r="TPQ113" s="49"/>
      <c r="TPR113" s="49"/>
      <c r="TPS113" s="49"/>
      <c r="TPT113" s="49"/>
      <c r="TPU113" s="49"/>
      <c r="TPV113" s="49"/>
      <c r="TPW113" s="49"/>
      <c r="TPX113" s="49"/>
      <c r="TPY113" s="49"/>
      <c r="TPZ113" s="49"/>
      <c r="TQA113" s="49"/>
      <c r="TQB113" s="49"/>
      <c r="TQC113" s="49"/>
      <c r="TQD113" s="49"/>
      <c r="TQE113" s="49"/>
      <c r="TQF113" s="49"/>
      <c r="TQG113" s="49"/>
      <c r="TQH113" s="49"/>
      <c r="TQI113" s="49"/>
      <c r="TQJ113" s="49"/>
      <c r="TQK113" s="49"/>
      <c r="TQL113" s="49"/>
      <c r="TQM113" s="49"/>
      <c r="TQN113" s="49"/>
      <c r="TQO113" s="49"/>
      <c r="TQP113" s="49"/>
      <c r="TQQ113" s="49"/>
      <c r="TQR113" s="49"/>
      <c r="TQS113" s="49"/>
      <c r="TQT113" s="49"/>
      <c r="TQU113" s="49"/>
      <c r="TQV113" s="49"/>
      <c r="TQW113" s="49"/>
      <c r="TQX113" s="49"/>
      <c r="TQY113" s="49"/>
      <c r="TQZ113" s="49"/>
      <c r="TRA113" s="49"/>
      <c r="TRB113" s="49"/>
      <c r="TRC113" s="49"/>
      <c r="TRD113" s="49"/>
      <c r="TRE113" s="49"/>
      <c r="TRF113" s="49"/>
      <c r="TRG113" s="49"/>
      <c r="TRH113" s="49"/>
      <c r="TRI113" s="49"/>
      <c r="TRJ113" s="49"/>
      <c r="TRK113" s="49"/>
      <c r="TRL113" s="49"/>
      <c r="TRM113" s="49"/>
      <c r="TRN113" s="49"/>
      <c r="TRO113" s="49"/>
      <c r="TRP113" s="49"/>
      <c r="TRQ113" s="49"/>
      <c r="TRR113" s="49"/>
      <c r="TRS113" s="49"/>
      <c r="TRT113" s="49"/>
      <c r="TRU113" s="49"/>
      <c r="TRV113" s="49"/>
      <c r="TRW113" s="49"/>
      <c r="TRX113" s="49"/>
      <c r="TRY113" s="49"/>
      <c r="TRZ113" s="49"/>
      <c r="TSA113" s="49"/>
      <c r="TSB113" s="49"/>
      <c r="TSC113" s="49"/>
      <c r="TSD113" s="49"/>
      <c r="TSE113" s="49"/>
      <c r="TSF113" s="49"/>
      <c r="TSG113" s="49"/>
      <c r="TSH113" s="49"/>
      <c r="TSI113" s="49"/>
      <c r="TSJ113" s="49"/>
      <c r="TSK113" s="49"/>
      <c r="TSL113" s="49"/>
      <c r="TSM113" s="49"/>
      <c r="TSN113" s="49"/>
      <c r="TSO113" s="49"/>
      <c r="TSP113" s="49"/>
      <c r="TSQ113" s="49"/>
      <c r="TSR113" s="49"/>
      <c r="TSS113" s="49"/>
      <c r="TST113" s="49"/>
      <c r="TSU113" s="49"/>
      <c r="TSV113" s="49"/>
      <c r="TSW113" s="49"/>
      <c r="TSX113" s="49"/>
      <c r="TSY113" s="49"/>
      <c r="TSZ113" s="49"/>
      <c r="TTA113" s="49"/>
      <c r="TTB113" s="49"/>
      <c r="TTC113" s="49"/>
      <c r="TTD113" s="49"/>
      <c r="TTE113" s="49"/>
      <c r="TTF113" s="49"/>
      <c r="TTG113" s="49"/>
      <c r="TTH113" s="49"/>
      <c r="TTI113" s="49"/>
      <c r="TTJ113" s="49"/>
      <c r="TTK113" s="49"/>
      <c r="TTL113" s="49"/>
      <c r="TTM113" s="49"/>
      <c r="TTN113" s="49"/>
      <c r="TTO113" s="49"/>
      <c r="TTP113" s="49"/>
      <c r="TTQ113" s="49"/>
      <c r="TTR113" s="49"/>
      <c r="TTS113" s="49"/>
      <c r="TTT113" s="49"/>
      <c r="TTU113" s="49"/>
      <c r="TTV113" s="49"/>
      <c r="TTW113" s="49"/>
      <c r="TTX113" s="49"/>
      <c r="TTY113" s="49"/>
      <c r="TTZ113" s="49"/>
      <c r="TUA113" s="49"/>
      <c r="TUB113" s="49"/>
      <c r="TUC113" s="49"/>
      <c r="TUD113" s="49"/>
      <c r="TUE113" s="49"/>
      <c r="TUF113" s="49"/>
      <c r="TUG113" s="49"/>
      <c r="TUH113" s="49"/>
      <c r="TUI113" s="49"/>
      <c r="TUJ113" s="49"/>
      <c r="TUK113" s="49"/>
      <c r="TUL113" s="49"/>
      <c r="TUM113" s="49"/>
      <c r="TUN113" s="49"/>
      <c r="TUO113" s="49"/>
      <c r="TUP113" s="49"/>
      <c r="TUQ113" s="49"/>
      <c r="TUR113" s="49"/>
      <c r="TUS113" s="49"/>
      <c r="TUT113" s="49"/>
      <c r="TUU113" s="49"/>
      <c r="TUV113" s="49"/>
      <c r="TUW113" s="49"/>
      <c r="TUX113" s="49"/>
      <c r="TUY113" s="49"/>
      <c r="TUZ113" s="49"/>
      <c r="TVA113" s="49"/>
      <c r="TVB113" s="49"/>
      <c r="TVC113" s="49"/>
      <c r="TVD113" s="49"/>
      <c r="TVE113" s="49"/>
      <c r="TVF113" s="49"/>
      <c r="TVG113" s="49"/>
      <c r="TVH113" s="49"/>
      <c r="TVI113" s="49"/>
      <c r="TVJ113" s="49"/>
      <c r="TVK113" s="49"/>
      <c r="TVL113" s="49"/>
      <c r="TVM113" s="49"/>
      <c r="TVN113" s="49"/>
      <c r="TVO113" s="49"/>
      <c r="TVP113" s="49"/>
      <c r="TVQ113" s="49"/>
      <c r="TVR113" s="49"/>
      <c r="TVS113" s="49"/>
      <c r="TVT113" s="49"/>
      <c r="TVU113" s="49"/>
      <c r="TVV113" s="49"/>
      <c r="TVW113" s="49"/>
      <c r="TVX113" s="49"/>
      <c r="TVY113" s="49"/>
      <c r="TVZ113" s="49"/>
      <c r="TWA113" s="49"/>
      <c r="TWB113" s="49"/>
      <c r="TWC113" s="49"/>
      <c r="TWD113" s="49"/>
      <c r="TWE113" s="49"/>
      <c r="TWF113" s="49"/>
      <c r="TWG113" s="49"/>
      <c r="TWH113" s="49"/>
      <c r="TWI113" s="49"/>
      <c r="TWJ113" s="49"/>
      <c r="TWK113" s="49"/>
      <c r="TWL113" s="49"/>
      <c r="TWM113" s="49"/>
      <c r="TWN113" s="49"/>
      <c r="TWO113" s="49"/>
      <c r="TWP113" s="49"/>
      <c r="TWQ113" s="49"/>
      <c r="TWR113" s="49"/>
      <c r="TWS113" s="49"/>
      <c r="TWT113" s="49"/>
      <c r="TWU113" s="49"/>
      <c r="TWV113" s="49"/>
      <c r="TWW113" s="49"/>
      <c r="TWX113" s="49"/>
      <c r="TWY113" s="49"/>
      <c r="TWZ113" s="49"/>
      <c r="TXA113" s="49"/>
      <c r="TXB113" s="49"/>
      <c r="TXC113" s="49"/>
      <c r="TXD113" s="49"/>
      <c r="TXE113" s="49"/>
      <c r="TXF113" s="49"/>
      <c r="TXG113" s="49"/>
      <c r="TXH113" s="49"/>
      <c r="TXI113" s="49"/>
      <c r="TXJ113" s="49"/>
      <c r="TXK113" s="49"/>
      <c r="TXL113" s="49"/>
      <c r="TXM113" s="49"/>
      <c r="TXN113" s="49"/>
      <c r="TXO113" s="49"/>
      <c r="TXP113" s="49"/>
      <c r="TXQ113" s="49"/>
      <c r="TXR113" s="49"/>
      <c r="TXS113" s="49"/>
      <c r="TXT113" s="49"/>
      <c r="TXU113" s="49"/>
      <c r="TXV113" s="49"/>
      <c r="TXW113" s="49"/>
      <c r="TXX113" s="49"/>
      <c r="TXY113" s="49"/>
      <c r="TXZ113" s="49"/>
      <c r="TYA113" s="49"/>
      <c r="TYB113" s="49"/>
      <c r="TYC113" s="49"/>
      <c r="TYD113" s="49"/>
      <c r="TYE113" s="49"/>
      <c r="TYF113" s="49"/>
      <c r="TYG113" s="49"/>
      <c r="TYH113" s="49"/>
      <c r="TYI113" s="49"/>
      <c r="TYJ113" s="49"/>
      <c r="TYK113" s="49"/>
      <c r="TYL113" s="49"/>
      <c r="TYM113" s="49"/>
      <c r="TYN113" s="49"/>
      <c r="TYO113" s="49"/>
      <c r="TYP113" s="49"/>
      <c r="TYQ113" s="49"/>
      <c r="TYR113" s="49"/>
      <c r="TYS113" s="49"/>
      <c r="TYT113" s="49"/>
      <c r="TYU113" s="49"/>
      <c r="TYV113" s="49"/>
      <c r="TYW113" s="49"/>
      <c r="TYX113" s="49"/>
      <c r="TYY113" s="49"/>
      <c r="TYZ113" s="49"/>
      <c r="TZA113" s="49"/>
      <c r="TZB113" s="49"/>
      <c r="TZC113" s="49"/>
      <c r="TZD113" s="49"/>
      <c r="TZE113" s="49"/>
      <c r="TZF113" s="49"/>
      <c r="TZG113" s="49"/>
      <c r="TZH113" s="49"/>
      <c r="TZI113" s="49"/>
      <c r="TZJ113" s="49"/>
      <c r="TZK113" s="49"/>
      <c r="TZL113" s="49"/>
      <c r="TZM113" s="49"/>
      <c r="TZN113" s="49"/>
      <c r="TZO113" s="49"/>
      <c r="TZP113" s="49"/>
      <c r="TZQ113" s="49"/>
      <c r="TZR113" s="49"/>
      <c r="TZS113" s="49"/>
      <c r="TZT113" s="49"/>
      <c r="TZU113" s="49"/>
      <c r="TZV113" s="49"/>
      <c r="TZW113" s="49"/>
      <c r="TZX113" s="49"/>
      <c r="TZY113" s="49"/>
      <c r="TZZ113" s="49"/>
      <c r="UAA113" s="49"/>
      <c r="UAB113" s="49"/>
      <c r="UAC113" s="49"/>
      <c r="UAD113" s="49"/>
      <c r="UAE113" s="49"/>
      <c r="UAF113" s="49"/>
      <c r="UAG113" s="49"/>
      <c r="UAH113" s="49"/>
      <c r="UAI113" s="49"/>
      <c r="UAJ113" s="49"/>
      <c r="UAK113" s="49"/>
      <c r="UAL113" s="49"/>
      <c r="UAM113" s="49"/>
      <c r="UAN113" s="49"/>
      <c r="UAO113" s="49"/>
      <c r="UAP113" s="49"/>
      <c r="UAQ113" s="49"/>
      <c r="UAR113" s="49"/>
      <c r="UAS113" s="49"/>
      <c r="UAT113" s="49"/>
      <c r="UAU113" s="49"/>
      <c r="UAV113" s="49"/>
      <c r="UAW113" s="49"/>
      <c r="UAX113" s="49"/>
      <c r="UAY113" s="49"/>
      <c r="UAZ113" s="49"/>
      <c r="UBA113" s="49"/>
      <c r="UBB113" s="49"/>
      <c r="UBC113" s="49"/>
      <c r="UBD113" s="49"/>
      <c r="UBE113" s="49"/>
      <c r="UBF113" s="49"/>
      <c r="UBG113" s="49"/>
      <c r="UBH113" s="49"/>
      <c r="UBI113" s="49"/>
      <c r="UBJ113" s="49"/>
      <c r="UBK113" s="49"/>
      <c r="UBL113" s="49"/>
      <c r="UBM113" s="49"/>
      <c r="UBN113" s="49"/>
      <c r="UBO113" s="49"/>
      <c r="UBP113" s="49"/>
      <c r="UBQ113" s="49"/>
      <c r="UBR113" s="49"/>
      <c r="UBS113" s="49"/>
      <c r="UBT113" s="49"/>
      <c r="UBU113" s="49"/>
      <c r="UBV113" s="49"/>
      <c r="UBW113" s="49"/>
      <c r="UBX113" s="49"/>
      <c r="UBY113" s="49"/>
      <c r="UBZ113" s="49"/>
      <c r="UCA113" s="49"/>
      <c r="UCB113" s="49"/>
      <c r="UCC113" s="49"/>
      <c r="UCD113" s="49"/>
      <c r="UCE113" s="49"/>
      <c r="UCF113" s="49"/>
      <c r="UCG113" s="49"/>
      <c r="UCH113" s="49"/>
      <c r="UCI113" s="49"/>
      <c r="UCJ113" s="49"/>
      <c r="UCK113" s="49"/>
      <c r="UCL113" s="49"/>
      <c r="UCM113" s="49"/>
      <c r="UCN113" s="49"/>
      <c r="UCO113" s="49"/>
      <c r="UCP113" s="49"/>
      <c r="UCQ113" s="49"/>
      <c r="UCR113" s="49"/>
      <c r="UCS113" s="49"/>
      <c r="UCT113" s="49"/>
      <c r="UCU113" s="49"/>
      <c r="UCV113" s="49"/>
      <c r="UCW113" s="49"/>
      <c r="UCX113" s="49"/>
      <c r="UCY113" s="49"/>
      <c r="UCZ113" s="49"/>
      <c r="UDA113" s="49"/>
      <c r="UDB113" s="49"/>
      <c r="UDC113" s="49"/>
      <c r="UDD113" s="49"/>
      <c r="UDE113" s="49"/>
      <c r="UDF113" s="49"/>
      <c r="UDG113" s="49"/>
      <c r="UDH113" s="49"/>
      <c r="UDI113" s="49"/>
      <c r="UDJ113" s="49"/>
      <c r="UDK113" s="49"/>
      <c r="UDL113" s="49"/>
      <c r="UDM113" s="49"/>
      <c r="UDN113" s="49"/>
      <c r="UDO113" s="49"/>
      <c r="UDP113" s="49"/>
      <c r="UDQ113" s="49"/>
      <c r="UDR113" s="49"/>
      <c r="UDS113" s="49"/>
      <c r="UDT113" s="49"/>
      <c r="UDU113" s="49"/>
      <c r="UDV113" s="49"/>
      <c r="UDW113" s="49"/>
      <c r="UDX113" s="49"/>
      <c r="UDY113" s="49"/>
      <c r="UDZ113" s="49"/>
      <c r="UEA113" s="49"/>
      <c r="UEB113" s="49"/>
      <c r="UEC113" s="49"/>
      <c r="UED113" s="49"/>
      <c r="UEE113" s="49"/>
      <c r="UEF113" s="49"/>
      <c r="UEG113" s="49"/>
      <c r="UEH113" s="49"/>
      <c r="UEI113" s="49"/>
      <c r="UEJ113" s="49"/>
      <c r="UEK113" s="49"/>
      <c r="UEL113" s="49"/>
      <c r="UEM113" s="49"/>
      <c r="UEN113" s="49"/>
      <c r="UEO113" s="49"/>
      <c r="UEP113" s="49"/>
      <c r="UEQ113" s="49"/>
      <c r="UER113" s="49"/>
      <c r="UES113" s="49"/>
      <c r="UET113" s="49"/>
      <c r="UEU113" s="49"/>
      <c r="UEV113" s="49"/>
      <c r="UEW113" s="49"/>
      <c r="UEX113" s="49"/>
      <c r="UEY113" s="49"/>
      <c r="UEZ113" s="49"/>
      <c r="UFA113" s="49"/>
      <c r="UFB113" s="49"/>
      <c r="UFC113" s="49"/>
      <c r="UFD113" s="49"/>
      <c r="UFE113" s="49"/>
      <c r="UFF113" s="49"/>
      <c r="UFG113" s="49"/>
      <c r="UFH113" s="49"/>
      <c r="UFI113" s="49"/>
      <c r="UFJ113" s="49"/>
      <c r="UFK113" s="49"/>
      <c r="UFL113" s="49"/>
      <c r="UFM113" s="49"/>
      <c r="UFN113" s="49"/>
      <c r="UFO113" s="49"/>
      <c r="UFP113" s="49"/>
      <c r="UFQ113" s="49"/>
      <c r="UFR113" s="49"/>
      <c r="UFS113" s="49"/>
      <c r="UFT113" s="49"/>
      <c r="UFU113" s="49"/>
      <c r="UFV113" s="49"/>
      <c r="UFW113" s="49"/>
      <c r="UFX113" s="49"/>
      <c r="UFY113" s="49"/>
      <c r="UFZ113" s="49"/>
      <c r="UGA113" s="49"/>
      <c r="UGB113" s="49"/>
      <c r="UGC113" s="49"/>
      <c r="UGD113" s="49"/>
      <c r="UGE113" s="49"/>
      <c r="UGF113" s="49"/>
      <c r="UGG113" s="49"/>
      <c r="UGH113" s="49"/>
      <c r="UGI113" s="49"/>
      <c r="UGJ113" s="49"/>
      <c r="UGK113" s="49"/>
      <c r="UGL113" s="49"/>
      <c r="UGM113" s="49"/>
      <c r="UGN113" s="49"/>
      <c r="UGO113" s="49"/>
      <c r="UGP113" s="49"/>
      <c r="UGQ113" s="49"/>
      <c r="UGR113" s="49"/>
      <c r="UGS113" s="49"/>
      <c r="UGT113" s="49"/>
      <c r="UGU113" s="49"/>
      <c r="UGV113" s="49"/>
      <c r="UGW113" s="49"/>
      <c r="UGX113" s="49"/>
      <c r="UGY113" s="49"/>
      <c r="UGZ113" s="49"/>
      <c r="UHA113" s="49"/>
      <c r="UHB113" s="49"/>
      <c r="UHC113" s="49"/>
      <c r="UHD113" s="49"/>
      <c r="UHE113" s="49"/>
      <c r="UHF113" s="49"/>
      <c r="UHG113" s="49"/>
      <c r="UHH113" s="49"/>
      <c r="UHI113" s="49"/>
      <c r="UHJ113" s="49"/>
      <c r="UHK113" s="49"/>
      <c r="UHL113" s="49"/>
      <c r="UHM113" s="49"/>
      <c r="UHN113" s="49"/>
      <c r="UHO113" s="49"/>
      <c r="UHP113" s="49"/>
      <c r="UHQ113" s="49"/>
      <c r="UHR113" s="49"/>
      <c r="UHS113" s="49"/>
      <c r="UHT113" s="49"/>
      <c r="UHU113" s="49"/>
      <c r="UHV113" s="49"/>
      <c r="UHW113" s="49"/>
      <c r="UHX113" s="49"/>
      <c r="UHY113" s="49"/>
      <c r="UHZ113" s="49"/>
      <c r="UIA113" s="49"/>
      <c r="UIB113" s="49"/>
      <c r="UIC113" s="49"/>
      <c r="UID113" s="49"/>
      <c r="UIE113" s="49"/>
      <c r="UIF113" s="49"/>
      <c r="UIG113" s="49"/>
      <c r="UIH113" s="49"/>
      <c r="UII113" s="49"/>
      <c r="UIJ113" s="49"/>
      <c r="UIK113" s="49"/>
      <c r="UIL113" s="49"/>
      <c r="UIM113" s="49"/>
      <c r="UIN113" s="49"/>
      <c r="UIO113" s="49"/>
      <c r="UIP113" s="49"/>
      <c r="UIQ113" s="49"/>
      <c r="UIR113" s="49"/>
      <c r="UIS113" s="49"/>
      <c r="UIT113" s="49"/>
      <c r="UIU113" s="49"/>
      <c r="UIV113" s="49"/>
      <c r="UIW113" s="49"/>
      <c r="UIX113" s="49"/>
      <c r="UIY113" s="49"/>
      <c r="UIZ113" s="49"/>
      <c r="UJA113" s="49"/>
      <c r="UJB113" s="49"/>
      <c r="UJC113" s="49"/>
      <c r="UJD113" s="49"/>
      <c r="UJE113" s="49"/>
      <c r="UJF113" s="49"/>
      <c r="UJG113" s="49"/>
      <c r="UJH113" s="49"/>
      <c r="UJI113" s="49"/>
      <c r="UJJ113" s="49"/>
      <c r="UJK113" s="49"/>
      <c r="UJL113" s="49"/>
      <c r="UJM113" s="49"/>
      <c r="UJN113" s="49"/>
      <c r="UJO113" s="49"/>
      <c r="UJP113" s="49"/>
      <c r="UJQ113" s="49"/>
      <c r="UJR113" s="49"/>
      <c r="UJS113" s="49"/>
      <c r="UJT113" s="49"/>
      <c r="UJU113" s="49"/>
      <c r="UJV113" s="49"/>
      <c r="UJW113" s="49"/>
      <c r="UJX113" s="49"/>
      <c r="UJY113" s="49"/>
      <c r="UJZ113" s="49"/>
      <c r="UKA113" s="49"/>
      <c r="UKB113" s="49"/>
      <c r="UKC113" s="49"/>
      <c r="UKD113" s="49"/>
      <c r="UKE113" s="49"/>
      <c r="UKF113" s="49"/>
      <c r="UKG113" s="49"/>
      <c r="UKH113" s="49"/>
      <c r="UKI113" s="49"/>
      <c r="UKJ113" s="49"/>
      <c r="UKK113" s="49"/>
      <c r="UKL113" s="49"/>
      <c r="UKM113" s="49"/>
      <c r="UKN113" s="49"/>
      <c r="UKO113" s="49"/>
      <c r="UKP113" s="49"/>
      <c r="UKQ113" s="49"/>
      <c r="UKR113" s="49"/>
      <c r="UKS113" s="49"/>
      <c r="UKT113" s="49"/>
      <c r="UKU113" s="49"/>
      <c r="UKV113" s="49"/>
      <c r="UKW113" s="49"/>
      <c r="UKX113" s="49"/>
      <c r="UKY113" s="49"/>
      <c r="UKZ113" s="49"/>
      <c r="ULA113" s="49"/>
      <c r="ULB113" s="49"/>
      <c r="ULC113" s="49"/>
      <c r="ULD113" s="49"/>
      <c r="ULE113" s="49"/>
      <c r="ULF113" s="49"/>
      <c r="ULG113" s="49"/>
      <c r="ULH113" s="49"/>
      <c r="ULI113" s="49"/>
      <c r="ULJ113" s="49"/>
      <c r="ULK113" s="49"/>
      <c r="ULL113" s="49"/>
      <c r="ULM113" s="49"/>
      <c r="ULN113" s="49"/>
      <c r="ULO113" s="49"/>
      <c r="ULP113" s="49"/>
      <c r="ULQ113" s="49"/>
      <c r="ULR113" s="49"/>
      <c r="ULS113" s="49"/>
      <c r="ULT113" s="49"/>
      <c r="ULU113" s="49"/>
      <c r="ULV113" s="49"/>
      <c r="ULW113" s="49"/>
      <c r="ULX113" s="49"/>
      <c r="ULY113" s="49"/>
      <c r="ULZ113" s="49"/>
      <c r="UMA113" s="49"/>
      <c r="UMB113" s="49"/>
      <c r="UMC113" s="49"/>
      <c r="UMD113" s="49"/>
      <c r="UME113" s="49"/>
      <c r="UMF113" s="49"/>
      <c r="UMG113" s="49"/>
      <c r="UMH113" s="49"/>
      <c r="UMI113" s="49"/>
      <c r="UMJ113" s="49"/>
      <c r="UMK113" s="49"/>
      <c r="UML113" s="49"/>
      <c r="UMM113" s="49"/>
      <c r="UMN113" s="49"/>
      <c r="UMO113" s="49"/>
      <c r="UMP113" s="49"/>
      <c r="UMQ113" s="49"/>
      <c r="UMR113" s="49"/>
      <c r="UMS113" s="49"/>
      <c r="UMT113" s="49"/>
      <c r="UMU113" s="49"/>
      <c r="UMV113" s="49"/>
      <c r="UMW113" s="49"/>
      <c r="UMX113" s="49"/>
      <c r="UMY113" s="49"/>
      <c r="UMZ113" s="49"/>
      <c r="UNA113" s="49"/>
      <c r="UNB113" s="49"/>
      <c r="UNC113" s="49"/>
      <c r="UND113" s="49"/>
      <c r="UNE113" s="49"/>
      <c r="UNF113" s="49"/>
      <c r="UNG113" s="49"/>
      <c r="UNH113" s="49"/>
      <c r="UNI113" s="49"/>
      <c r="UNJ113" s="49"/>
      <c r="UNK113" s="49"/>
      <c r="UNL113" s="49"/>
      <c r="UNM113" s="49"/>
      <c r="UNN113" s="49"/>
      <c r="UNO113" s="49"/>
      <c r="UNP113" s="49"/>
      <c r="UNQ113" s="49"/>
      <c r="UNR113" s="49"/>
      <c r="UNS113" s="49"/>
      <c r="UNT113" s="49"/>
      <c r="UNU113" s="49"/>
      <c r="UNV113" s="49"/>
      <c r="UNW113" s="49"/>
      <c r="UNX113" s="49"/>
      <c r="UNY113" s="49"/>
      <c r="UNZ113" s="49"/>
      <c r="UOA113" s="49"/>
      <c r="UOB113" s="49"/>
      <c r="UOC113" s="49"/>
      <c r="UOD113" s="49"/>
      <c r="UOE113" s="49"/>
      <c r="UOF113" s="49"/>
      <c r="UOG113" s="49"/>
      <c r="UOH113" s="49"/>
      <c r="UOI113" s="49"/>
      <c r="UOJ113" s="49"/>
      <c r="UOK113" s="49"/>
      <c r="UOL113" s="49"/>
      <c r="UOM113" s="49"/>
      <c r="UON113" s="49"/>
      <c r="UOO113" s="49"/>
      <c r="UOP113" s="49"/>
      <c r="UOQ113" s="49"/>
      <c r="UOR113" s="49"/>
      <c r="UOS113" s="49"/>
      <c r="UOT113" s="49"/>
      <c r="UOU113" s="49"/>
      <c r="UOV113" s="49"/>
      <c r="UOW113" s="49"/>
      <c r="UOX113" s="49"/>
      <c r="UOY113" s="49"/>
      <c r="UOZ113" s="49"/>
      <c r="UPA113" s="49"/>
      <c r="UPB113" s="49"/>
      <c r="UPC113" s="49"/>
      <c r="UPD113" s="49"/>
      <c r="UPE113" s="49"/>
      <c r="UPF113" s="49"/>
      <c r="UPG113" s="49"/>
      <c r="UPH113" s="49"/>
      <c r="UPI113" s="49"/>
      <c r="UPJ113" s="49"/>
      <c r="UPK113" s="49"/>
      <c r="UPL113" s="49"/>
      <c r="UPM113" s="49"/>
      <c r="UPN113" s="49"/>
      <c r="UPO113" s="49"/>
      <c r="UPP113" s="49"/>
      <c r="UPQ113" s="49"/>
      <c r="UPR113" s="49"/>
      <c r="UPS113" s="49"/>
      <c r="UPT113" s="49"/>
      <c r="UPU113" s="49"/>
      <c r="UPV113" s="49"/>
      <c r="UPW113" s="49"/>
      <c r="UPX113" s="49"/>
      <c r="UPY113" s="49"/>
      <c r="UPZ113" s="49"/>
      <c r="UQA113" s="49"/>
      <c r="UQB113" s="49"/>
      <c r="UQC113" s="49"/>
      <c r="UQD113" s="49"/>
      <c r="UQE113" s="49"/>
      <c r="UQF113" s="49"/>
      <c r="UQG113" s="49"/>
      <c r="UQH113" s="49"/>
      <c r="UQI113" s="49"/>
      <c r="UQJ113" s="49"/>
      <c r="UQK113" s="49"/>
      <c r="UQL113" s="49"/>
      <c r="UQM113" s="49"/>
      <c r="UQN113" s="49"/>
      <c r="UQO113" s="49"/>
      <c r="UQP113" s="49"/>
      <c r="UQQ113" s="49"/>
      <c r="UQR113" s="49"/>
      <c r="UQS113" s="49"/>
      <c r="UQT113" s="49"/>
      <c r="UQU113" s="49"/>
      <c r="UQV113" s="49"/>
      <c r="UQW113" s="49"/>
      <c r="UQX113" s="49"/>
      <c r="UQY113" s="49"/>
      <c r="UQZ113" s="49"/>
      <c r="URA113" s="49"/>
      <c r="URB113" s="49"/>
      <c r="URC113" s="49"/>
      <c r="URD113" s="49"/>
      <c r="URE113" s="49"/>
      <c r="URF113" s="49"/>
      <c r="URG113" s="49"/>
      <c r="URH113" s="49"/>
      <c r="URI113" s="49"/>
      <c r="URJ113" s="49"/>
      <c r="URK113" s="49"/>
      <c r="URL113" s="49"/>
      <c r="URM113" s="49"/>
      <c r="URN113" s="49"/>
      <c r="URO113" s="49"/>
      <c r="URP113" s="49"/>
      <c r="URQ113" s="49"/>
      <c r="URR113" s="49"/>
      <c r="URS113" s="49"/>
      <c r="URT113" s="49"/>
      <c r="URU113" s="49"/>
      <c r="URV113" s="49"/>
      <c r="URW113" s="49"/>
      <c r="URX113" s="49"/>
      <c r="URY113" s="49"/>
      <c r="URZ113" s="49"/>
      <c r="USA113" s="49"/>
      <c r="USB113" s="49"/>
      <c r="USC113" s="49"/>
      <c r="USD113" s="49"/>
      <c r="USE113" s="49"/>
      <c r="USF113" s="49"/>
      <c r="USG113" s="49"/>
      <c r="USH113" s="49"/>
      <c r="USI113" s="49"/>
      <c r="USJ113" s="49"/>
      <c r="USK113" s="49"/>
      <c r="USL113" s="49"/>
      <c r="USM113" s="49"/>
      <c r="USN113" s="49"/>
      <c r="USO113" s="49"/>
      <c r="USP113" s="49"/>
      <c r="USQ113" s="49"/>
      <c r="USR113" s="49"/>
      <c r="USS113" s="49"/>
      <c r="UST113" s="49"/>
      <c r="USU113" s="49"/>
      <c r="USV113" s="49"/>
      <c r="USW113" s="49"/>
      <c r="USX113" s="49"/>
      <c r="USY113" s="49"/>
      <c r="USZ113" s="49"/>
      <c r="UTA113" s="49"/>
      <c r="UTB113" s="49"/>
      <c r="UTC113" s="49"/>
      <c r="UTD113" s="49"/>
      <c r="UTE113" s="49"/>
      <c r="UTF113" s="49"/>
      <c r="UTG113" s="49"/>
      <c r="UTH113" s="49"/>
      <c r="UTI113" s="49"/>
      <c r="UTJ113" s="49"/>
      <c r="UTK113" s="49"/>
      <c r="UTL113" s="49"/>
      <c r="UTM113" s="49"/>
      <c r="UTN113" s="49"/>
      <c r="UTO113" s="49"/>
      <c r="UTP113" s="49"/>
      <c r="UTQ113" s="49"/>
      <c r="UTR113" s="49"/>
      <c r="UTS113" s="49"/>
      <c r="UTT113" s="49"/>
      <c r="UTU113" s="49"/>
      <c r="UTV113" s="49"/>
      <c r="UTW113" s="49"/>
      <c r="UTX113" s="49"/>
      <c r="UTY113" s="49"/>
      <c r="UTZ113" s="49"/>
      <c r="UUA113" s="49"/>
      <c r="UUB113" s="49"/>
      <c r="UUC113" s="49"/>
      <c r="UUD113" s="49"/>
      <c r="UUE113" s="49"/>
      <c r="UUF113" s="49"/>
      <c r="UUG113" s="49"/>
      <c r="UUH113" s="49"/>
      <c r="UUI113" s="49"/>
      <c r="UUJ113" s="49"/>
      <c r="UUK113" s="49"/>
      <c r="UUL113" s="49"/>
      <c r="UUM113" s="49"/>
      <c r="UUN113" s="49"/>
      <c r="UUO113" s="49"/>
      <c r="UUP113" s="49"/>
      <c r="UUQ113" s="49"/>
      <c r="UUR113" s="49"/>
      <c r="UUS113" s="49"/>
      <c r="UUT113" s="49"/>
      <c r="UUU113" s="49"/>
      <c r="UUV113" s="49"/>
      <c r="UUW113" s="49"/>
      <c r="UUX113" s="49"/>
      <c r="UUY113" s="49"/>
      <c r="UUZ113" s="49"/>
      <c r="UVA113" s="49"/>
      <c r="UVB113" s="49"/>
      <c r="UVC113" s="49"/>
      <c r="UVD113" s="49"/>
      <c r="UVE113" s="49"/>
      <c r="UVF113" s="49"/>
      <c r="UVG113" s="49"/>
      <c r="UVH113" s="49"/>
      <c r="UVI113" s="49"/>
      <c r="UVJ113" s="49"/>
      <c r="UVK113" s="49"/>
      <c r="UVL113" s="49"/>
      <c r="UVM113" s="49"/>
      <c r="UVN113" s="49"/>
      <c r="UVO113" s="49"/>
      <c r="UVP113" s="49"/>
      <c r="UVQ113" s="49"/>
      <c r="UVR113" s="49"/>
      <c r="UVS113" s="49"/>
      <c r="UVT113" s="49"/>
      <c r="UVU113" s="49"/>
      <c r="UVV113" s="49"/>
      <c r="UVW113" s="49"/>
      <c r="UVX113" s="49"/>
      <c r="UVY113" s="49"/>
      <c r="UVZ113" s="49"/>
      <c r="UWA113" s="49"/>
      <c r="UWB113" s="49"/>
      <c r="UWC113" s="49"/>
      <c r="UWD113" s="49"/>
      <c r="UWE113" s="49"/>
      <c r="UWF113" s="49"/>
      <c r="UWG113" s="49"/>
      <c r="UWH113" s="49"/>
      <c r="UWI113" s="49"/>
      <c r="UWJ113" s="49"/>
      <c r="UWK113" s="49"/>
      <c r="UWL113" s="49"/>
      <c r="UWM113" s="49"/>
      <c r="UWN113" s="49"/>
      <c r="UWO113" s="49"/>
      <c r="UWP113" s="49"/>
      <c r="UWQ113" s="49"/>
      <c r="UWR113" s="49"/>
      <c r="UWS113" s="49"/>
      <c r="UWT113" s="49"/>
      <c r="UWU113" s="49"/>
      <c r="UWV113" s="49"/>
      <c r="UWW113" s="49"/>
      <c r="UWX113" s="49"/>
      <c r="UWY113" s="49"/>
      <c r="UWZ113" s="49"/>
      <c r="UXA113" s="49"/>
      <c r="UXB113" s="49"/>
      <c r="UXC113" s="49"/>
      <c r="UXD113" s="49"/>
      <c r="UXE113" s="49"/>
      <c r="UXF113" s="49"/>
      <c r="UXG113" s="49"/>
      <c r="UXH113" s="49"/>
      <c r="UXI113" s="49"/>
      <c r="UXJ113" s="49"/>
      <c r="UXK113" s="49"/>
      <c r="UXL113" s="49"/>
      <c r="UXM113" s="49"/>
      <c r="UXN113" s="49"/>
      <c r="UXO113" s="49"/>
      <c r="UXP113" s="49"/>
      <c r="UXQ113" s="49"/>
      <c r="UXR113" s="49"/>
      <c r="UXS113" s="49"/>
      <c r="UXT113" s="49"/>
      <c r="UXU113" s="49"/>
      <c r="UXV113" s="49"/>
      <c r="UXW113" s="49"/>
      <c r="UXX113" s="49"/>
      <c r="UXY113" s="49"/>
      <c r="UXZ113" s="49"/>
      <c r="UYA113" s="49"/>
      <c r="UYB113" s="49"/>
      <c r="UYC113" s="49"/>
      <c r="UYD113" s="49"/>
      <c r="UYE113" s="49"/>
      <c r="UYF113" s="49"/>
      <c r="UYG113" s="49"/>
      <c r="UYH113" s="49"/>
      <c r="UYI113" s="49"/>
      <c r="UYJ113" s="49"/>
      <c r="UYK113" s="49"/>
      <c r="UYL113" s="49"/>
      <c r="UYM113" s="49"/>
      <c r="UYN113" s="49"/>
      <c r="UYO113" s="49"/>
      <c r="UYP113" s="49"/>
      <c r="UYQ113" s="49"/>
      <c r="UYR113" s="49"/>
      <c r="UYS113" s="49"/>
      <c r="UYT113" s="49"/>
      <c r="UYU113" s="49"/>
      <c r="UYV113" s="49"/>
      <c r="UYW113" s="49"/>
      <c r="UYX113" s="49"/>
      <c r="UYY113" s="49"/>
      <c r="UYZ113" s="49"/>
      <c r="UZA113" s="49"/>
      <c r="UZB113" s="49"/>
      <c r="UZC113" s="49"/>
      <c r="UZD113" s="49"/>
      <c r="UZE113" s="49"/>
      <c r="UZF113" s="49"/>
      <c r="UZG113" s="49"/>
      <c r="UZH113" s="49"/>
      <c r="UZI113" s="49"/>
      <c r="UZJ113" s="49"/>
      <c r="UZK113" s="49"/>
      <c r="UZL113" s="49"/>
      <c r="UZM113" s="49"/>
      <c r="UZN113" s="49"/>
      <c r="UZO113" s="49"/>
      <c r="UZP113" s="49"/>
      <c r="UZQ113" s="49"/>
      <c r="UZR113" s="49"/>
      <c r="UZS113" s="49"/>
      <c r="UZT113" s="49"/>
      <c r="UZU113" s="49"/>
      <c r="UZV113" s="49"/>
      <c r="UZW113" s="49"/>
      <c r="UZX113" s="49"/>
      <c r="UZY113" s="49"/>
      <c r="UZZ113" s="49"/>
      <c r="VAA113" s="49"/>
      <c r="VAB113" s="49"/>
      <c r="VAC113" s="49"/>
      <c r="VAD113" s="49"/>
      <c r="VAE113" s="49"/>
      <c r="VAF113" s="49"/>
      <c r="VAG113" s="49"/>
      <c r="VAH113" s="49"/>
      <c r="VAI113" s="49"/>
      <c r="VAJ113" s="49"/>
      <c r="VAK113" s="49"/>
      <c r="VAL113" s="49"/>
      <c r="VAM113" s="49"/>
      <c r="VAN113" s="49"/>
      <c r="VAO113" s="49"/>
      <c r="VAP113" s="49"/>
      <c r="VAQ113" s="49"/>
      <c r="VAR113" s="49"/>
      <c r="VAS113" s="49"/>
      <c r="VAT113" s="49"/>
      <c r="VAU113" s="49"/>
      <c r="VAV113" s="49"/>
      <c r="VAW113" s="49"/>
      <c r="VAX113" s="49"/>
      <c r="VAY113" s="49"/>
      <c r="VAZ113" s="49"/>
      <c r="VBA113" s="49"/>
      <c r="VBB113" s="49"/>
      <c r="VBC113" s="49"/>
      <c r="VBD113" s="49"/>
      <c r="VBE113" s="49"/>
      <c r="VBF113" s="49"/>
      <c r="VBG113" s="49"/>
      <c r="VBH113" s="49"/>
      <c r="VBI113" s="49"/>
      <c r="VBJ113" s="49"/>
      <c r="VBK113" s="49"/>
      <c r="VBL113" s="49"/>
      <c r="VBM113" s="49"/>
      <c r="VBN113" s="49"/>
      <c r="VBO113" s="49"/>
      <c r="VBP113" s="49"/>
      <c r="VBQ113" s="49"/>
      <c r="VBR113" s="49"/>
      <c r="VBS113" s="49"/>
      <c r="VBT113" s="49"/>
      <c r="VBU113" s="49"/>
      <c r="VBV113" s="49"/>
      <c r="VBW113" s="49"/>
      <c r="VBX113" s="49"/>
      <c r="VBY113" s="49"/>
      <c r="VBZ113" s="49"/>
      <c r="VCA113" s="49"/>
      <c r="VCB113" s="49"/>
      <c r="VCC113" s="49"/>
      <c r="VCD113" s="49"/>
      <c r="VCE113" s="49"/>
      <c r="VCF113" s="49"/>
      <c r="VCG113" s="49"/>
      <c r="VCH113" s="49"/>
      <c r="VCI113" s="49"/>
      <c r="VCJ113" s="49"/>
      <c r="VCK113" s="49"/>
      <c r="VCL113" s="49"/>
      <c r="VCM113" s="49"/>
      <c r="VCN113" s="49"/>
      <c r="VCO113" s="49"/>
      <c r="VCP113" s="49"/>
      <c r="VCQ113" s="49"/>
      <c r="VCR113" s="49"/>
      <c r="VCS113" s="49"/>
      <c r="VCT113" s="49"/>
      <c r="VCU113" s="49"/>
      <c r="VCV113" s="49"/>
      <c r="VCW113" s="49"/>
      <c r="VCX113" s="49"/>
      <c r="VCY113" s="49"/>
      <c r="VCZ113" s="49"/>
      <c r="VDA113" s="49"/>
      <c r="VDB113" s="49"/>
      <c r="VDC113" s="49"/>
      <c r="VDD113" s="49"/>
      <c r="VDE113" s="49"/>
      <c r="VDF113" s="49"/>
      <c r="VDG113" s="49"/>
      <c r="VDH113" s="49"/>
      <c r="VDI113" s="49"/>
      <c r="VDJ113" s="49"/>
      <c r="VDK113" s="49"/>
      <c r="VDL113" s="49"/>
      <c r="VDM113" s="49"/>
      <c r="VDN113" s="49"/>
      <c r="VDO113" s="49"/>
      <c r="VDP113" s="49"/>
      <c r="VDQ113" s="49"/>
      <c r="VDR113" s="49"/>
      <c r="VDS113" s="49"/>
      <c r="VDT113" s="49"/>
      <c r="VDU113" s="49"/>
      <c r="VDV113" s="49"/>
      <c r="VDW113" s="49"/>
      <c r="VDX113" s="49"/>
      <c r="VDY113" s="49"/>
      <c r="VDZ113" s="49"/>
      <c r="VEA113" s="49"/>
      <c r="VEB113" s="49"/>
      <c r="VEC113" s="49"/>
      <c r="VED113" s="49"/>
      <c r="VEE113" s="49"/>
      <c r="VEF113" s="49"/>
      <c r="VEG113" s="49"/>
      <c r="VEH113" s="49"/>
      <c r="VEI113" s="49"/>
      <c r="VEJ113" s="49"/>
      <c r="VEK113" s="49"/>
      <c r="VEL113" s="49"/>
      <c r="VEM113" s="49"/>
      <c r="VEN113" s="49"/>
      <c r="VEO113" s="49"/>
      <c r="VEP113" s="49"/>
      <c r="VEQ113" s="49"/>
      <c r="VER113" s="49"/>
      <c r="VES113" s="49"/>
      <c r="VET113" s="49"/>
      <c r="VEU113" s="49"/>
      <c r="VEV113" s="49"/>
      <c r="VEW113" s="49"/>
      <c r="VEX113" s="49"/>
      <c r="VEY113" s="49"/>
      <c r="VEZ113" s="49"/>
      <c r="VFA113" s="49"/>
      <c r="VFB113" s="49"/>
      <c r="VFC113" s="49"/>
      <c r="VFD113" s="49"/>
      <c r="VFE113" s="49"/>
      <c r="VFF113" s="49"/>
      <c r="VFG113" s="49"/>
      <c r="VFH113" s="49"/>
      <c r="VFI113" s="49"/>
      <c r="VFJ113" s="49"/>
      <c r="VFK113" s="49"/>
      <c r="VFL113" s="49"/>
      <c r="VFM113" s="49"/>
      <c r="VFN113" s="49"/>
      <c r="VFO113" s="49"/>
      <c r="VFP113" s="49"/>
      <c r="VFQ113" s="49"/>
      <c r="VFR113" s="49"/>
      <c r="VFS113" s="49"/>
      <c r="VFT113" s="49"/>
      <c r="VFU113" s="49"/>
      <c r="VFV113" s="49"/>
      <c r="VFW113" s="49"/>
      <c r="VFX113" s="49"/>
      <c r="VFY113" s="49"/>
      <c r="VFZ113" s="49"/>
      <c r="VGA113" s="49"/>
      <c r="VGB113" s="49"/>
      <c r="VGC113" s="49"/>
      <c r="VGD113" s="49"/>
      <c r="VGE113" s="49"/>
      <c r="VGF113" s="49"/>
      <c r="VGG113" s="49"/>
      <c r="VGH113" s="49"/>
      <c r="VGI113" s="49"/>
      <c r="VGJ113" s="49"/>
      <c r="VGK113" s="49"/>
      <c r="VGL113" s="49"/>
      <c r="VGM113" s="49"/>
      <c r="VGN113" s="49"/>
      <c r="VGO113" s="49"/>
      <c r="VGP113" s="49"/>
      <c r="VGQ113" s="49"/>
      <c r="VGR113" s="49"/>
      <c r="VGS113" s="49"/>
      <c r="VGT113" s="49"/>
      <c r="VGU113" s="49"/>
      <c r="VGV113" s="49"/>
      <c r="VGW113" s="49"/>
      <c r="VGX113" s="49"/>
      <c r="VGY113" s="49"/>
      <c r="VGZ113" s="49"/>
      <c r="VHA113" s="49"/>
      <c r="VHB113" s="49"/>
      <c r="VHC113" s="49"/>
      <c r="VHD113" s="49"/>
      <c r="VHE113" s="49"/>
      <c r="VHF113" s="49"/>
      <c r="VHG113" s="49"/>
      <c r="VHH113" s="49"/>
      <c r="VHI113" s="49"/>
      <c r="VHJ113" s="49"/>
      <c r="VHK113" s="49"/>
      <c r="VHL113" s="49"/>
      <c r="VHM113" s="49"/>
      <c r="VHN113" s="49"/>
      <c r="VHO113" s="49"/>
      <c r="VHP113" s="49"/>
      <c r="VHQ113" s="49"/>
      <c r="VHR113" s="49"/>
      <c r="VHS113" s="49"/>
      <c r="VHT113" s="49"/>
      <c r="VHU113" s="49"/>
      <c r="VHV113" s="49"/>
      <c r="VHW113" s="49"/>
      <c r="VHX113" s="49"/>
      <c r="VHY113" s="49"/>
      <c r="VHZ113" s="49"/>
      <c r="VIA113" s="49"/>
      <c r="VIB113" s="49"/>
      <c r="VIC113" s="49"/>
      <c r="VID113" s="49"/>
      <c r="VIE113" s="49"/>
      <c r="VIF113" s="49"/>
      <c r="VIG113" s="49"/>
      <c r="VIH113" s="49"/>
      <c r="VII113" s="49"/>
      <c r="VIJ113" s="49"/>
      <c r="VIK113" s="49"/>
      <c r="VIL113" s="49"/>
      <c r="VIM113" s="49"/>
      <c r="VIN113" s="49"/>
      <c r="VIO113" s="49"/>
      <c r="VIP113" s="49"/>
      <c r="VIQ113" s="49"/>
      <c r="VIR113" s="49"/>
      <c r="VIS113" s="49"/>
      <c r="VIT113" s="49"/>
      <c r="VIU113" s="49"/>
      <c r="VIV113" s="49"/>
      <c r="VIW113" s="49"/>
      <c r="VIX113" s="49"/>
      <c r="VIY113" s="49"/>
      <c r="VIZ113" s="49"/>
      <c r="VJA113" s="49"/>
      <c r="VJB113" s="49"/>
      <c r="VJC113" s="49"/>
      <c r="VJD113" s="49"/>
      <c r="VJE113" s="49"/>
      <c r="VJF113" s="49"/>
      <c r="VJG113" s="49"/>
      <c r="VJH113" s="49"/>
      <c r="VJI113" s="49"/>
      <c r="VJJ113" s="49"/>
      <c r="VJK113" s="49"/>
      <c r="VJL113" s="49"/>
      <c r="VJM113" s="49"/>
      <c r="VJN113" s="49"/>
      <c r="VJO113" s="49"/>
      <c r="VJP113" s="49"/>
      <c r="VJQ113" s="49"/>
      <c r="VJR113" s="49"/>
      <c r="VJS113" s="49"/>
      <c r="VJT113" s="49"/>
      <c r="VJU113" s="49"/>
      <c r="VJV113" s="49"/>
      <c r="VJW113" s="49"/>
      <c r="VJX113" s="49"/>
      <c r="VJY113" s="49"/>
      <c r="VJZ113" s="49"/>
      <c r="VKA113" s="49"/>
      <c r="VKB113" s="49"/>
      <c r="VKC113" s="49"/>
      <c r="VKD113" s="49"/>
      <c r="VKE113" s="49"/>
      <c r="VKF113" s="49"/>
      <c r="VKG113" s="49"/>
      <c r="VKH113" s="49"/>
      <c r="VKI113" s="49"/>
      <c r="VKJ113" s="49"/>
      <c r="VKK113" s="49"/>
      <c r="VKL113" s="49"/>
      <c r="VKM113" s="49"/>
      <c r="VKN113" s="49"/>
      <c r="VKO113" s="49"/>
      <c r="VKP113" s="49"/>
      <c r="VKQ113" s="49"/>
      <c r="VKR113" s="49"/>
      <c r="VKS113" s="49"/>
      <c r="VKT113" s="49"/>
      <c r="VKU113" s="49"/>
      <c r="VKV113" s="49"/>
      <c r="VKW113" s="49"/>
      <c r="VKX113" s="49"/>
      <c r="VKY113" s="49"/>
      <c r="VKZ113" s="49"/>
      <c r="VLA113" s="49"/>
      <c r="VLB113" s="49"/>
      <c r="VLC113" s="49"/>
      <c r="VLD113" s="49"/>
      <c r="VLE113" s="49"/>
      <c r="VLF113" s="49"/>
      <c r="VLG113" s="49"/>
      <c r="VLH113" s="49"/>
      <c r="VLI113" s="49"/>
      <c r="VLJ113" s="49"/>
      <c r="VLK113" s="49"/>
      <c r="VLL113" s="49"/>
      <c r="VLM113" s="49"/>
      <c r="VLN113" s="49"/>
      <c r="VLO113" s="49"/>
      <c r="VLP113" s="49"/>
      <c r="VLQ113" s="49"/>
      <c r="VLR113" s="49"/>
      <c r="VLS113" s="49"/>
      <c r="VLT113" s="49"/>
      <c r="VLU113" s="49"/>
      <c r="VLV113" s="49"/>
      <c r="VLW113" s="49"/>
      <c r="VLX113" s="49"/>
      <c r="VLY113" s="49"/>
      <c r="VLZ113" s="49"/>
      <c r="VMA113" s="49"/>
      <c r="VMB113" s="49"/>
      <c r="VMC113" s="49"/>
      <c r="VMD113" s="49"/>
      <c r="VME113" s="49"/>
      <c r="VMF113" s="49"/>
      <c r="VMG113" s="49"/>
      <c r="VMH113" s="49"/>
      <c r="VMI113" s="49"/>
      <c r="VMJ113" s="49"/>
      <c r="VMK113" s="49"/>
      <c r="VML113" s="49"/>
      <c r="VMM113" s="49"/>
      <c r="VMN113" s="49"/>
      <c r="VMO113" s="49"/>
      <c r="VMP113" s="49"/>
      <c r="VMQ113" s="49"/>
      <c r="VMR113" s="49"/>
      <c r="VMS113" s="49"/>
      <c r="VMT113" s="49"/>
      <c r="VMU113" s="49"/>
      <c r="VMV113" s="49"/>
      <c r="VMW113" s="49"/>
      <c r="VMX113" s="49"/>
      <c r="VMY113" s="49"/>
      <c r="VMZ113" s="49"/>
      <c r="VNA113" s="49"/>
      <c r="VNB113" s="49"/>
      <c r="VNC113" s="49"/>
      <c r="VND113" s="49"/>
      <c r="VNE113" s="49"/>
      <c r="VNF113" s="49"/>
      <c r="VNG113" s="49"/>
      <c r="VNH113" s="49"/>
      <c r="VNI113" s="49"/>
      <c r="VNJ113" s="49"/>
      <c r="VNK113" s="49"/>
      <c r="VNL113" s="49"/>
      <c r="VNM113" s="49"/>
      <c r="VNN113" s="49"/>
      <c r="VNO113" s="49"/>
      <c r="VNP113" s="49"/>
      <c r="VNQ113" s="49"/>
      <c r="VNR113" s="49"/>
      <c r="VNS113" s="49"/>
      <c r="VNT113" s="49"/>
      <c r="VNU113" s="49"/>
      <c r="VNV113" s="49"/>
      <c r="VNW113" s="49"/>
      <c r="VNX113" s="49"/>
      <c r="VNY113" s="49"/>
      <c r="VNZ113" s="49"/>
      <c r="VOA113" s="49"/>
      <c r="VOB113" s="49"/>
      <c r="VOC113" s="49"/>
      <c r="VOD113" s="49"/>
      <c r="VOE113" s="49"/>
      <c r="VOF113" s="49"/>
      <c r="VOG113" s="49"/>
      <c r="VOH113" s="49"/>
      <c r="VOI113" s="49"/>
      <c r="VOJ113" s="49"/>
      <c r="VOK113" s="49"/>
      <c r="VOL113" s="49"/>
      <c r="VOM113" s="49"/>
      <c r="VON113" s="49"/>
      <c r="VOO113" s="49"/>
      <c r="VOP113" s="49"/>
      <c r="VOQ113" s="49"/>
      <c r="VOR113" s="49"/>
      <c r="VOS113" s="49"/>
      <c r="VOT113" s="49"/>
      <c r="VOU113" s="49"/>
      <c r="VOV113" s="49"/>
      <c r="VOW113" s="49"/>
      <c r="VOX113" s="49"/>
      <c r="VOY113" s="49"/>
      <c r="VOZ113" s="49"/>
      <c r="VPA113" s="49"/>
      <c r="VPB113" s="49"/>
      <c r="VPC113" s="49"/>
      <c r="VPD113" s="49"/>
      <c r="VPE113" s="49"/>
      <c r="VPF113" s="49"/>
      <c r="VPG113" s="49"/>
      <c r="VPH113" s="49"/>
      <c r="VPI113" s="49"/>
      <c r="VPJ113" s="49"/>
      <c r="VPK113" s="49"/>
      <c r="VPL113" s="49"/>
      <c r="VPM113" s="49"/>
      <c r="VPN113" s="49"/>
      <c r="VPO113" s="49"/>
      <c r="VPP113" s="49"/>
      <c r="VPQ113" s="49"/>
      <c r="VPR113" s="49"/>
      <c r="VPS113" s="49"/>
      <c r="VPT113" s="49"/>
      <c r="VPU113" s="49"/>
      <c r="VPV113" s="49"/>
      <c r="VPW113" s="49"/>
      <c r="VPX113" s="49"/>
      <c r="VPY113" s="49"/>
      <c r="VPZ113" s="49"/>
      <c r="VQA113" s="49"/>
      <c r="VQB113" s="49"/>
      <c r="VQC113" s="49"/>
      <c r="VQD113" s="49"/>
      <c r="VQE113" s="49"/>
      <c r="VQF113" s="49"/>
      <c r="VQG113" s="49"/>
      <c r="VQH113" s="49"/>
      <c r="VQI113" s="49"/>
      <c r="VQJ113" s="49"/>
      <c r="VQK113" s="49"/>
      <c r="VQL113" s="49"/>
      <c r="VQM113" s="49"/>
      <c r="VQN113" s="49"/>
      <c r="VQO113" s="49"/>
      <c r="VQP113" s="49"/>
      <c r="VQQ113" s="49"/>
      <c r="VQR113" s="49"/>
      <c r="VQS113" s="49"/>
      <c r="VQT113" s="49"/>
      <c r="VQU113" s="49"/>
      <c r="VQV113" s="49"/>
      <c r="VQW113" s="49"/>
      <c r="VQX113" s="49"/>
      <c r="VQY113" s="49"/>
      <c r="VQZ113" s="49"/>
      <c r="VRA113" s="49"/>
      <c r="VRB113" s="49"/>
      <c r="VRC113" s="49"/>
      <c r="VRD113" s="49"/>
      <c r="VRE113" s="49"/>
      <c r="VRF113" s="49"/>
      <c r="VRG113" s="49"/>
      <c r="VRH113" s="49"/>
      <c r="VRI113" s="49"/>
      <c r="VRJ113" s="49"/>
      <c r="VRK113" s="49"/>
      <c r="VRL113" s="49"/>
      <c r="VRM113" s="49"/>
      <c r="VRN113" s="49"/>
      <c r="VRO113" s="49"/>
      <c r="VRP113" s="49"/>
      <c r="VRQ113" s="49"/>
      <c r="VRR113" s="49"/>
      <c r="VRS113" s="49"/>
      <c r="VRT113" s="49"/>
      <c r="VRU113" s="49"/>
      <c r="VRV113" s="49"/>
      <c r="VRW113" s="49"/>
      <c r="VRX113" s="49"/>
      <c r="VRY113" s="49"/>
      <c r="VRZ113" s="49"/>
      <c r="VSA113" s="49"/>
      <c r="VSB113" s="49"/>
      <c r="VSC113" s="49"/>
      <c r="VSD113" s="49"/>
      <c r="VSE113" s="49"/>
      <c r="VSF113" s="49"/>
      <c r="VSG113" s="49"/>
      <c r="VSH113" s="49"/>
      <c r="VSI113" s="49"/>
      <c r="VSJ113" s="49"/>
      <c r="VSK113" s="49"/>
      <c r="VSL113" s="49"/>
      <c r="VSM113" s="49"/>
      <c r="VSN113" s="49"/>
      <c r="VSO113" s="49"/>
      <c r="VSP113" s="49"/>
      <c r="VSQ113" s="49"/>
      <c r="VSR113" s="49"/>
      <c r="VSS113" s="49"/>
      <c r="VST113" s="49"/>
      <c r="VSU113" s="49"/>
      <c r="VSV113" s="49"/>
      <c r="VSW113" s="49"/>
      <c r="VSX113" s="49"/>
      <c r="VSY113" s="49"/>
      <c r="VSZ113" s="49"/>
      <c r="VTA113" s="49"/>
      <c r="VTB113" s="49"/>
      <c r="VTC113" s="49"/>
      <c r="VTD113" s="49"/>
      <c r="VTE113" s="49"/>
      <c r="VTF113" s="49"/>
      <c r="VTG113" s="49"/>
      <c r="VTH113" s="49"/>
      <c r="VTI113" s="49"/>
      <c r="VTJ113" s="49"/>
      <c r="VTK113" s="49"/>
      <c r="VTL113" s="49"/>
      <c r="VTM113" s="49"/>
      <c r="VTN113" s="49"/>
      <c r="VTO113" s="49"/>
      <c r="VTP113" s="49"/>
      <c r="VTQ113" s="49"/>
      <c r="VTR113" s="49"/>
      <c r="VTS113" s="49"/>
      <c r="VTT113" s="49"/>
      <c r="VTU113" s="49"/>
      <c r="VTV113" s="49"/>
      <c r="VTW113" s="49"/>
      <c r="VTX113" s="49"/>
      <c r="VTY113" s="49"/>
      <c r="VTZ113" s="49"/>
      <c r="VUA113" s="49"/>
      <c r="VUB113" s="49"/>
      <c r="VUC113" s="49"/>
      <c r="VUD113" s="49"/>
      <c r="VUE113" s="49"/>
      <c r="VUF113" s="49"/>
      <c r="VUG113" s="49"/>
      <c r="VUH113" s="49"/>
      <c r="VUI113" s="49"/>
      <c r="VUJ113" s="49"/>
      <c r="VUK113" s="49"/>
      <c r="VUL113" s="49"/>
      <c r="VUM113" s="49"/>
      <c r="VUN113" s="49"/>
      <c r="VUO113" s="49"/>
      <c r="VUP113" s="49"/>
      <c r="VUQ113" s="49"/>
      <c r="VUR113" s="49"/>
      <c r="VUS113" s="49"/>
      <c r="VUT113" s="49"/>
      <c r="VUU113" s="49"/>
      <c r="VUV113" s="49"/>
      <c r="VUW113" s="49"/>
      <c r="VUX113" s="49"/>
      <c r="VUY113" s="49"/>
      <c r="VUZ113" s="49"/>
      <c r="VVA113" s="49"/>
      <c r="VVB113" s="49"/>
      <c r="VVC113" s="49"/>
      <c r="VVD113" s="49"/>
      <c r="VVE113" s="49"/>
      <c r="VVF113" s="49"/>
      <c r="VVG113" s="49"/>
      <c r="VVH113" s="49"/>
      <c r="VVI113" s="49"/>
      <c r="VVJ113" s="49"/>
      <c r="VVK113" s="49"/>
      <c r="VVL113" s="49"/>
      <c r="VVM113" s="49"/>
      <c r="VVN113" s="49"/>
      <c r="VVO113" s="49"/>
      <c r="VVP113" s="49"/>
      <c r="VVQ113" s="49"/>
      <c r="VVR113" s="49"/>
      <c r="VVS113" s="49"/>
      <c r="VVT113" s="49"/>
      <c r="VVU113" s="49"/>
      <c r="VVV113" s="49"/>
      <c r="VVW113" s="49"/>
      <c r="VVX113" s="49"/>
      <c r="VVY113" s="49"/>
      <c r="VVZ113" s="49"/>
      <c r="VWA113" s="49"/>
      <c r="VWB113" s="49"/>
      <c r="VWC113" s="49"/>
      <c r="VWD113" s="49"/>
      <c r="VWE113" s="49"/>
      <c r="VWF113" s="49"/>
      <c r="VWG113" s="49"/>
      <c r="VWH113" s="49"/>
      <c r="VWI113" s="49"/>
      <c r="VWJ113" s="49"/>
      <c r="VWK113" s="49"/>
      <c r="VWL113" s="49"/>
      <c r="VWM113" s="49"/>
      <c r="VWN113" s="49"/>
      <c r="VWO113" s="49"/>
      <c r="VWP113" s="49"/>
      <c r="VWQ113" s="49"/>
      <c r="VWR113" s="49"/>
      <c r="VWS113" s="49"/>
      <c r="VWT113" s="49"/>
      <c r="VWU113" s="49"/>
      <c r="VWV113" s="49"/>
      <c r="VWW113" s="49"/>
      <c r="VWX113" s="49"/>
      <c r="VWY113" s="49"/>
      <c r="VWZ113" s="49"/>
      <c r="VXA113" s="49"/>
      <c r="VXB113" s="49"/>
      <c r="VXC113" s="49"/>
      <c r="VXD113" s="49"/>
      <c r="VXE113" s="49"/>
      <c r="VXF113" s="49"/>
      <c r="VXG113" s="49"/>
      <c r="VXH113" s="49"/>
      <c r="VXI113" s="49"/>
      <c r="VXJ113" s="49"/>
      <c r="VXK113" s="49"/>
      <c r="VXL113" s="49"/>
      <c r="VXM113" s="49"/>
      <c r="VXN113" s="49"/>
      <c r="VXO113" s="49"/>
      <c r="VXP113" s="49"/>
      <c r="VXQ113" s="49"/>
      <c r="VXR113" s="49"/>
      <c r="VXS113" s="49"/>
      <c r="VXT113" s="49"/>
      <c r="VXU113" s="49"/>
      <c r="VXV113" s="49"/>
      <c r="VXW113" s="49"/>
      <c r="VXX113" s="49"/>
      <c r="VXY113" s="49"/>
      <c r="VXZ113" s="49"/>
      <c r="VYA113" s="49"/>
      <c r="VYB113" s="49"/>
      <c r="VYC113" s="49"/>
      <c r="VYD113" s="49"/>
      <c r="VYE113" s="49"/>
      <c r="VYF113" s="49"/>
      <c r="VYG113" s="49"/>
      <c r="VYH113" s="49"/>
      <c r="VYI113" s="49"/>
      <c r="VYJ113" s="49"/>
      <c r="VYK113" s="49"/>
      <c r="VYL113" s="49"/>
      <c r="VYM113" s="49"/>
      <c r="VYN113" s="49"/>
      <c r="VYO113" s="49"/>
      <c r="VYP113" s="49"/>
      <c r="VYQ113" s="49"/>
      <c r="VYR113" s="49"/>
      <c r="VYS113" s="49"/>
      <c r="VYT113" s="49"/>
      <c r="VYU113" s="49"/>
      <c r="VYV113" s="49"/>
      <c r="VYW113" s="49"/>
      <c r="VYX113" s="49"/>
      <c r="VYY113" s="49"/>
      <c r="VYZ113" s="49"/>
      <c r="VZA113" s="49"/>
      <c r="VZB113" s="49"/>
      <c r="VZC113" s="49"/>
      <c r="VZD113" s="49"/>
      <c r="VZE113" s="49"/>
      <c r="VZF113" s="49"/>
      <c r="VZG113" s="49"/>
      <c r="VZH113" s="49"/>
      <c r="VZI113" s="49"/>
      <c r="VZJ113" s="49"/>
      <c r="VZK113" s="49"/>
      <c r="VZL113" s="49"/>
      <c r="VZM113" s="49"/>
      <c r="VZN113" s="49"/>
      <c r="VZO113" s="49"/>
      <c r="VZP113" s="49"/>
      <c r="VZQ113" s="49"/>
      <c r="VZR113" s="49"/>
      <c r="VZS113" s="49"/>
      <c r="VZT113" s="49"/>
      <c r="VZU113" s="49"/>
      <c r="VZV113" s="49"/>
      <c r="VZW113" s="49"/>
      <c r="VZX113" s="49"/>
      <c r="VZY113" s="49"/>
      <c r="VZZ113" s="49"/>
      <c r="WAA113" s="49"/>
      <c r="WAB113" s="49"/>
      <c r="WAC113" s="49"/>
      <c r="WAD113" s="49"/>
      <c r="WAE113" s="49"/>
      <c r="WAF113" s="49"/>
      <c r="WAG113" s="49"/>
      <c r="WAH113" s="49"/>
      <c r="WAI113" s="49"/>
      <c r="WAJ113" s="49"/>
      <c r="WAK113" s="49"/>
      <c r="WAL113" s="49"/>
      <c r="WAM113" s="49"/>
      <c r="WAN113" s="49"/>
      <c r="WAO113" s="49"/>
      <c r="WAP113" s="49"/>
      <c r="WAQ113" s="49"/>
      <c r="WAR113" s="49"/>
      <c r="WAS113" s="49"/>
      <c r="WAT113" s="49"/>
      <c r="WAU113" s="49"/>
      <c r="WAV113" s="49"/>
      <c r="WAW113" s="49"/>
      <c r="WAX113" s="49"/>
      <c r="WAY113" s="49"/>
      <c r="WAZ113" s="49"/>
      <c r="WBA113" s="49"/>
      <c r="WBB113" s="49"/>
      <c r="WBC113" s="49"/>
      <c r="WBD113" s="49"/>
      <c r="WBE113" s="49"/>
      <c r="WBF113" s="49"/>
      <c r="WBG113" s="49"/>
      <c r="WBH113" s="49"/>
      <c r="WBI113" s="49"/>
      <c r="WBJ113" s="49"/>
      <c r="WBK113" s="49"/>
      <c r="WBL113" s="49"/>
      <c r="WBM113" s="49"/>
      <c r="WBN113" s="49"/>
      <c r="WBO113" s="49"/>
      <c r="WBP113" s="49"/>
      <c r="WBQ113" s="49"/>
      <c r="WBR113" s="49"/>
      <c r="WBS113" s="49"/>
      <c r="WBT113" s="49"/>
      <c r="WBU113" s="49"/>
      <c r="WBV113" s="49"/>
      <c r="WBW113" s="49"/>
      <c r="WBX113" s="49"/>
      <c r="WBY113" s="49"/>
      <c r="WBZ113" s="49"/>
      <c r="WCA113" s="49"/>
      <c r="WCB113" s="49"/>
      <c r="WCC113" s="49"/>
      <c r="WCD113" s="49"/>
      <c r="WCE113" s="49"/>
      <c r="WCF113" s="49"/>
      <c r="WCG113" s="49"/>
      <c r="WCH113" s="49"/>
      <c r="WCI113" s="49"/>
      <c r="WCJ113" s="49"/>
      <c r="WCK113" s="49"/>
      <c r="WCL113" s="49"/>
      <c r="WCM113" s="49"/>
      <c r="WCN113" s="49"/>
      <c r="WCO113" s="49"/>
      <c r="WCP113" s="49"/>
      <c r="WCQ113" s="49"/>
      <c r="WCR113" s="49"/>
      <c r="WCS113" s="49"/>
      <c r="WCT113" s="49"/>
      <c r="WCU113" s="49"/>
      <c r="WCV113" s="49"/>
      <c r="WCW113" s="49"/>
      <c r="WCX113" s="49"/>
      <c r="WCY113" s="49"/>
      <c r="WCZ113" s="49"/>
      <c r="WDA113" s="49"/>
      <c r="WDB113" s="49"/>
      <c r="WDC113" s="49"/>
      <c r="WDD113" s="49"/>
      <c r="WDE113" s="49"/>
      <c r="WDF113" s="49"/>
      <c r="WDG113" s="49"/>
      <c r="WDH113" s="49"/>
      <c r="WDI113" s="49"/>
      <c r="WDJ113" s="49"/>
      <c r="WDK113" s="49"/>
      <c r="WDL113" s="49"/>
      <c r="WDM113" s="49"/>
      <c r="WDN113" s="49"/>
      <c r="WDO113" s="49"/>
      <c r="WDP113" s="49"/>
      <c r="WDQ113" s="49"/>
      <c r="WDR113" s="49"/>
      <c r="WDS113" s="49"/>
      <c r="WDT113" s="49"/>
      <c r="WDU113" s="49"/>
      <c r="WDV113" s="49"/>
      <c r="WDW113" s="49"/>
      <c r="WDX113" s="49"/>
      <c r="WDY113" s="49"/>
      <c r="WDZ113" s="49"/>
      <c r="WEA113" s="49"/>
      <c r="WEB113" s="49"/>
      <c r="WEC113" s="49"/>
      <c r="WED113" s="49"/>
      <c r="WEE113" s="49"/>
      <c r="WEF113" s="49"/>
      <c r="WEG113" s="49"/>
      <c r="WEH113" s="49"/>
      <c r="WEI113" s="49"/>
      <c r="WEJ113" s="49"/>
      <c r="WEK113" s="49"/>
      <c r="WEL113" s="49"/>
      <c r="WEM113" s="49"/>
      <c r="WEN113" s="49"/>
      <c r="WEO113" s="49"/>
      <c r="WEP113" s="49"/>
      <c r="WEQ113" s="49"/>
      <c r="WER113" s="49"/>
      <c r="WES113" s="49"/>
      <c r="WET113" s="49"/>
      <c r="WEU113" s="49"/>
      <c r="WEV113" s="49"/>
      <c r="WEW113" s="49"/>
      <c r="WEX113" s="49"/>
      <c r="WEY113" s="49"/>
      <c r="WEZ113" s="49"/>
      <c r="WFA113" s="49"/>
      <c r="WFB113" s="49"/>
      <c r="WFC113" s="49"/>
      <c r="WFD113" s="49"/>
      <c r="WFE113" s="49"/>
      <c r="WFF113" s="49"/>
      <c r="WFG113" s="49"/>
      <c r="WFH113" s="49"/>
      <c r="WFI113" s="49"/>
      <c r="WFJ113" s="49"/>
      <c r="WFK113" s="49"/>
      <c r="WFL113" s="49"/>
      <c r="WFM113" s="49"/>
      <c r="WFN113" s="49"/>
      <c r="WFO113" s="49"/>
      <c r="WFP113" s="49"/>
      <c r="WFQ113" s="49"/>
      <c r="WFR113" s="49"/>
      <c r="WFS113" s="49"/>
      <c r="WFT113" s="49"/>
      <c r="WFU113" s="49"/>
      <c r="WFV113" s="49"/>
      <c r="WFW113" s="49"/>
      <c r="WFX113" s="49"/>
      <c r="WFY113" s="49"/>
      <c r="WFZ113" s="49"/>
      <c r="WGA113" s="49"/>
      <c r="WGB113" s="49"/>
      <c r="WGC113" s="49"/>
      <c r="WGD113" s="49"/>
      <c r="WGE113" s="49"/>
      <c r="WGF113" s="49"/>
      <c r="WGG113" s="49"/>
      <c r="WGH113" s="49"/>
      <c r="WGI113" s="49"/>
      <c r="WGJ113" s="49"/>
      <c r="WGK113" s="49"/>
      <c r="WGL113" s="49"/>
      <c r="WGM113" s="49"/>
      <c r="WGN113" s="49"/>
      <c r="WGO113" s="49"/>
      <c r="WGP113" s="49"/>
      <c r="WGQ113" s="49"/>
      <c r="WGR113" s="49"/>
      <c r="WGS113" s="49"/>
      <c r="WGT113" s="49"/>
      <c r="WGU113" s="49"/>
      <c r="WGV113" s="49"/>
      <c r="WGW113" s="49"/>
      <c r="WGX113" s="49"/>
      <c r="WGY113" s="49"/>
      <c r="WGZ113" s="49"/>
      <c r="WHA113" s="49"/>
      <c r="WHB113" s="49"/>
      <c r="WHC113" s="49"/>
      <c r="WHD113" s="49"/>
      <c r="WHE113" s="49"/>
      <c r="WHF113" s="49"/>
      <c r="WHG113" s="49"/>
      <c r="WHH113" s="49"/>
      <c r="WHI113" s="49"/>
      <c r="WHJ113" s="49"/>
      <c r="WHK113" s="49"/>
      <c r="WHL113" s="49"/>
      <c r="WHM113" s="49"/>
      <c r="WHN113" s="49"/>
      <c r="WHO113" s="49"/>
      <c r="WHP113" s="49"/>
      <c r="WHQ113" s="49"/>
      <c r="WHR113" s="49"/>
      <c r="WHS113" s="49"/>
      <c r="WHT113" s="49"/>
      <c r="WHU113" s="49"/>
      <c r="WHV113" s="49"/>
      <c r="WHW113" s="49"/>
      <c r="WHX113" s="49"/>
      <c r="WHY113" s="49"/>
      <c r="WHZ113" s="49"/>
      <c r="WIA113" s="49"/>
      <c r="WIB113" s="49"/>
      <c r="WIC113" s="49"/>
      <c r="WID113" s="49"/>
      <c r="WIE113" s="49"/>
      <c r="WIF113" s="49"/>
      <c r="WIG113" s="49"/>
      <c r="WIH113" s="49"/>
      <c r="WII113" s="49"/>
      <c r="WIJ113" s="49"/>
      <c r="WIK113" s="49"/>
      <c r="WIL113" s="49"/>
      <c r="WIM113" s="49"/>
      <c r="WIN113" s="49"/>
      <c r="WIO113" s="49"/>
      <c r="WIP113" s="49"/>
      <c r="WIQ113" s="49"/>
      <c r="WIR113" s="49"/>
      <c r="WIS113" s="49"/>
      <c r="WIT113" s="49"/>
      <c r="WIU113" s="49"/>
      <c r="WIV113" s="49"/>
      <c r="WIW113" s="49"/>
      <c r="WIX113" s="49"/>
      <c r="WIY113" s="49"/>
      <c r="WIZ113" s="49"/>
      <c r="WJA113" s="49"/>
      <c r="WJB113" s="49"/>
      <c r="WJC113" s="49"/>
      <c r="WJD113" s="49"/>
      <c r="WJE113" s="49"/>
      <c r="WJF113" s="49"/>
      <c r="WJG113" s="49"/>
      <c r="WJH113" s="49"/>
      <c r="WJI113" s="49"/>
      <c r="WJJ113" s="49"/>
      <c r="WJK113" s="49"/>
      <c r="WJL113" s="49"/>
      <c r="WJM113" s="49"/>
      <c r="WJN113" s="49"/>
      <c r="WJO113" s="49"/>
      <c r="WJP113" s="49"/>
      <c r="WJQ113" s="49"/>
      <c r="WJR113" s="49"/>
      <c r="WJS113" s="49"/>
      <c r="WJT113" s="49"/>
      <c r="WJU113" s="49"/>
      <c r="WJV113" s="49"/>
      <c r="WJW113" s="49"/>
      <c r="WJX113" s="49"/>
      <c r="WJY113" s="49"/>
      <c r="WJZ113" s="49"/>
      <c r="WKA113" s="49"/>
      <c r="WKB113" s="49"/>
      <c r="WKC113" s="49"/>
      <c r="WKD113" s="49"/>
      <c r="WKE113" s="49"/>
      <c r="WKF113" s="49"/>
      <c r="WKG113" s="49"/>
      <c r="WKH113" s="49"/>
      <c r="WKI113" s="49"/>
      <c r="WKJ113" s="49"/>
      <c r="WKK113" s="49"/>
      <c r="WKL113" s="49"/>
      <c r="WKM113" s="49"/>
      <c r="WKN113" s="49"/>
      <c r="WKO113" s="49"/>
      <c r="WKP113" s="49"/>
      <c r="WKQ113" s="49"/>
      <c r="WKR113" s="49"/>
      <c r="WKS113" s="49"/>
      <c r="WKT113" s="49"/>
      <c r="WKU113" s="49"/>
      <c r="WKV113" s="49"/>
      <c r="WKW113" s="49"/>
      <c r="WKX113" s="49"/>
      <c r="WKY113" s="49"/>
      <c r="WKZ113" s="49"/>
      <c r="WLA113" s="49"/>
      <c r="WLB113" s="49"/>
      <c r="WLC113" s="49"/>
      <c r="WLD113" s="49"/>
      <c r="WLE113" s="49"/>
      <c r="WLF113" s="49"/>
      <c r="WLG113" s="49"/>
      <c r="WLH113" s="49"/>
      <c r="WLI113" s="49"/>
      <c r="WLJ113" s="49"/>
      <c r="WLK113" s="49"/>
      <c r="WLL113" s="49"/>
      <c r="WLM113" s="49"/>
      <c r="WLN113" s="49"/>
      <c r="WLO113" s="49"/>
      <c r="WLP113" s="49"/>
      <c r="WLQ113" s="49"/>
      <c r="WLR113" s="49"/>
      <c r="WLS113" s="49"/>
      <c r="WLT113" s="49"/>
      <c r="WLU113" s="49"/>
      <c r="WLV113" s="49"/>
      <c r="WLW113" s="49"/>
      <c r="WLX113" s="49"/>
      <c r="WLY113" s="49"/>
      <c r="WLZ113" s="49"/>
      <c r="WMA113" s="49"/>
      <c r="WMB113" s="49"/>
      <c r="WMC113" s="49"/>
      <c r="WMD113" s="49"/>
      <c r="WME113" s="49"/>
      <c r="WMF113" s="49"/>
      <c r="WMG113" s="49"/>
      <c r="WMH113" s="49"/>
      <c r="WMI113" s="49"/>
      <c r="WMJ113" s="49"/>
      <c r="WMK113" s="49"/>
      <c r="WML113" s="49"/>
      <c r="WMM113" s="49"/>
      <c r="WMN113" s="49"/>
      <c r="WMO113" s="49"/>
      <c r="WMP113" s="49"/>
      <c r="WMQ113" s="49"/>
      <c r="WMR113" s="49"/>
      <c r="WMS113" s="49"/>
      <c r="WMT113" s="49"/>
      <c r="WMU113" s="49"/>
      <c r="WMV113" s="49"/>
      <c r="WMW113" s="49"/>
      <c r="WMX113" s="49"/>
      <c r="WMY113" s="49"/>
      <c r="WMZ113" s="49"/>
      <c r="WNA113" s="49"/>
      <c r="WNB113" s="49"/>
      <c r="WNC113" s="49"/>
      <c r="WND113" s="49"/>
      <c r="WNE113" s="49"/>
      <c r="WNF113" s="49"/>
      <c r="WNG113" s="49"/>
      <c r="WNH113" s="49"/>
      <c r="WNI113" s="49"/>
      <c r="WNJ113" s="49"/>
      <c r="WNK113" s="49"/>
      <c r="WNL113" s="49"/>
      <c r="WNM113" s="49"/>
      <c r="WNN113" s="49"/>
      <c r="WNO113" s="49"/>
      <c r="WNP113" s="49"/>
      <c r="WNQ113" s="49"/>
      <c r="WNR113" s="49"/>
      <c r="WNS113" s="49"/>
      <c r="WNT113" s="49"/>
      <c r="WNU113" s="49"/>
      <c r="WNV113" s="49"/>
      <c r="WNW113" s="49"/>
      <c r="WNX113" s="49"/>
      <c r="WNY113" s="49"/>
      <c r="WNZ113" s="49"/>
      <c r="WOA113" s="49"/>
      <c r="WOB113" s="49"/>
      <c r="WOC113" s="49"/>
      <c r="WOD113" s="49"/>
      <c r="WOE113" s="49"/>
      <c r="WOF113" s="49"/>
      <c r="WOG113" s="49"/>
      <c r="WOH113" s="49"/>
      <c r="WOI113" s="49"/>
      <c r="WOJ113" s="49"/>
      <c r="WOK113" s="49"/>
      <c r="WOL113" s="49"/>
      <c r="WOM113" s="49"/>
      <c r="WON113" s="49"/>
      <c r="WOO113" s="49"/>
      <c r="WOP113" s="49"/>
      <c r="WOQ113" s="49"/>
      <c r="WOR113" s="49"/>
      <c r="WOS113" s="49"/>
      <c r="WOT113" s="49"/>
      <c r="WOU113" s="49"/>
      <c r="WOV113" s="49"/>
      <c r="WOW113" s="49"/>
      <c r="WOX113" s="49"/>
      <c r="WOY113" s="49"/>
      <c r="WOZ113" s="49"/>
      <c r="WPA113" s="49"/>
      <c r="WPB113" s="49"/>
      <c r="WPC113" s="49"/>
      <c r="WPD113" s="49"/>
      <c r="WPE113" s="49"/>
      <c r="WPF113" s="49"/>
      <c r="WPG113" s="49"/>
      <c r="WPH113" s="49"/>
      <c r="WPI113" s="49"/>
      <c r="WPJ113" s="49"/>
      <c r="WPK113" s="49"/>
      <c r="WPL113" s="49"/>
      <c r="WPM113" s="49"/>
      <c r="WPN113" s="49"/>
      <c r="WPO113" s="49"/>
      <c r="WPP113" s="49"/>
      <c r="WPQ113" s="49"/>
      <c r="WPR113" s="49"/>
      <c r="WPS113" s="49"/>
      <c r="WPT113" s="49"/>
      <c r="WPU113" s="49"/>
      <c r="WPV113" s="49"/>
      <c r="WPW113" s="49"/>
      <c r="WPX113" s="49"/>
      <c r="WPY113" s="49"/>
      <c r="WPZ113" s="49"/>
      <c r="WQA113" s="49"/>
      <c r="WQB113" s="49"/>
      <c r="WQC113" s="49"/>
      <c r="WQD113" s="49"/>
      <c r="WQE113" s="49"/>
      <c r="WQF113" s="49"/>
      <c r="WQG113" s="49"/>
      <c r="WQH113" s="49"/>
      <c r="WQI113" s="49"/>
      <c r="WQJ113" s="49"/>
      <c r="WQK113" s="49"/>
      <c r="WQL113" s="49"/>
      <c r="WQM113" s="49"/>
      <c r="WQN113" s="49"/>
      <c r="WQO113" s="49"/>
      <c r="WQP113" s="49"/>
      <c r="WQQ113" s="49"/>
      <c r="WQR113" s="49"/>
      <c r="WQS113" s="49"/>
      <c r="WQT113" s="49"/>
      <c r="WQU113" s="49"/>
      <c r="WQV113" s="49"/>
      <c r="WQW113" s="49"/>
      <c r="WQX113" s="49"/>
      <c r="WQY113" s="49"/>
      <c r="WQZ113" s="49"/>
      <c r="WRA113" s="49"/>
      <c r="WRB113" s="49"/>
      <c r="WRC113" s="49"/>
      <c r="WRD113" s="49"/>
      <c r="WRE113" s="49"/>
      <c r="WRF113" s="49"/>
      <c r="WRG113" s="49"/>
      <c r="WRH113" s="49"/>
      <c r="WRI113" s="49"/>
      <c r="WRJ113" s="49"/>
      <c r="WRK113" s="49"/>
      <c r="WRL113" s="49"/>
      <c r="WRM113" s="49"/>
      <c r="WRN113" s="49"/>
      <c r="WRO113" s="49"/>
      <c r="WRP113" s="49"/>
      <c r="WRQ113" s="49"/>
      <c r="WRR113" s="49"/>
      <c r="WRS113" s="49"/>
      <c r="WRT113" s="49"/>
      <c r="WRU113" s="49"/>
      <c r="WRV113" s="49"/>
      <c r="WRW113" s="49"/>
      <c r="WRX113" s="49"/>
      <c r="WRY113" s="49"/>
      <c r="WRZ113" s="49"/>
      <c r="WSA113" s="49"/>
      <c r="WSB113" s="49"/>
      <c r="WSC113" s="49"/>
      <c r="WSD113" s="49"/>
      <c r="WSE113" s="49"/>
      <c r="WSF113" s="49"/>
      <c r="WSG113" s="49"/>
      <c r="WSH113" s="49"/>
      <c r="WSI113" s="49"/>
      <c r="WSJ113" s="49"/>
      <c r="WSK113" s="49"/>
      <c r="WSL113" s="49"/>
      <c r="WSM113" s="49"/>
      <c r="WSN113" s="49"/>
      <c r="WSO113" s="49"/>
      <c r="WSP113" s="49"/>
      <c r="WSQ113" s="49"/>
      <c r="WSR113" s="49"/>
      <c r="WSS113" s="49"/>
      <c r="WST113" s="49"/>
      <c r="WSU113" s="49"/>
      <c r="WSV113" s="49"/>
      <c r="WSW113" s="49"/>
      <c r="WSX113" s="49"/>
      <c r="WSY113" s="49"/>
      <c r="WSZ113" s="49"/>
      <c r="WTA113" s="49"/>
      <c r="WTB113" s="49"/>
      <c r="WTC113" s="49"/>
      <c r="WTD113" s="49"/>
      <c r="WTE113" s="49"/>
      <c r="WTF113" s="49"/>
      <c r="WTG113" s="49"/>
      <c r="WTH113" s="49"/>
      <c r="WTI113" s="49"/>
      <c r="WTJ113" s="49"/>
      <c r="WTK113" s="49"/>
      <c r="WTL113" s="49"/>
      <c r="WTM113" s="49"/>
      <c r="WTN113" s="49"/>
      <c r="WTO113" s="49"/>
      <c r="WTP113" s="49"/>
      <c r="WTQ113" s="49"/>
      <c r="WTR113" s="49"/>
      <c r="WTS113" s="49"/>
      <c r="WTT113" s="49"/>
      <c r="WTU113" s="49"/>
      <c r="WTV113" s="49"/>
      <c r="WTW113" s="49"/>
      <c r="WTX113" s="49"/>
      <c r="WTY113" s="49"/>
      <c r="WTZ113" s="49"/>
      <c r="WUA113" s="49"/>
      <c r="WUB113" s="49"/>
      <c r="WUC113" s="49"/>
      <c r="WUD113" s="49"/>
      <c r="WUE113" s="49"/>
      <c r="WUF113" s="49"/>
      <c r="WUG113" s="49"/>
      <c r="WUH113" s="49"/>
      <c r="WUI113" s="49"/>
      <c r="WUJ113" s="49"/>
      <c r="WUK113" s="49"/>
      <c r="WUL113" s="49"/>
      <c r="WUM113" s="49"/>
      <c r="WUN113" s="49"/>
      <c r="WUO113" s="49"/>
      <c r="WUP113" s="49"/>
      <c r="WUQ113" s="49"/>
      <c r="WUR113" s="49"/>
      <c r="WUS113" s="49"/>
      <c r="WUT113" s="49"/>
      <c r="WUU113" s="49"/>
      <c r="WUV113" s="49"/>
      <c r="WUW113" s="49"/>
      <c r="WUX113" s="49"/>
      <c r="WUY113" s="49"/>
      <c r="WUZ113" s="49"/>
      <c r="WVA113" s="49"/>
      <c r="WVB113" s="49"/>
      <c r="WVC113" s="49"/>
      <c r="WVD113" s="49"/>
      <c r="WVE113" s="49"/>
      <c r="WVF113" s="49"/>
      <c r="WVG113" s="49"/>
      <c r="WVH113" s="49"/>
      <c r="WVI113" s="49"/>
      <c r="WVJ113" s="49"/>
      <c r="WVK113" s="49"/>
      <c r="WVL113" s="49"/>
      <c r="WVM113" s="49"/>
      <c r="WVN113" s="49"/>
      <c r="WVO113" s="49"/>
      <c r="WVP113" s="49"/>
      <c r="WVQ113" s="49"/>
      <c r="WVR113" s="49"/>
      <c r="WVS113" s="49"/>
      <c r="WVT113" s="49"/>
      <c r="WVU113" s="49"/>
      <c r="WVV113" s="49"/>
      <c r="WVW113" s="49"/>
      <c r="WVX113" s="49"/>
      <c r="WVY113" s="49"/>
      <c r="WVZ113" s="49"/>
      <c r="WWA113" s="49"/>
      <c r="WWB113" s="49"/>
      <c r="WWC113" s="49"/>
      <c r="WWD113" s="49"/>
      <c r="WWE113" s="49"/>
      <c r="WWF113" s="49"/>
      <c r="WWG113" s="49"/>
      <c r="WWH113" s="49"/>
      <c r="WWI113" s="49"/>
      <c r="WWJ113" s="49"/>
      <c r="WWK113" s="49"/>
      <c r="WWL113" s="49"/>
      <c r="WWM113" s="49"/>
      <c r="WWN113" s="49"/>
      <c r="WWO113" s="49"/>
      <c r="WWP113" s="49"/>
      <c r="WWQ113" s="49"/>
      <c r="WWR113" s="49"/>
      <c r="WWS113" s="49"/>
      <c r="WWT113" s="49"/>
      <c r="WWU113" s="49"/>
      <c r="WWV113" s="49"/>
      <c r="WWW113" s="49"/>
      <c r="WWX113" s="49"/>
    </row>
    <row r="114" spans="1:16170" s="64" customFormat="1" ht="21" customHeight="1" x14ac:dyDescent="0.2">
      <c r="A114" s="208"/>
      <c r="B114" s="208"/>
      <c r="C114" s="208"/>
      <c r="D114" s="208"/>
      <c r="E114" s="209"/>
      <c r="F114" s="209"/>
      <c r="G114" s="209"/>
      <c r="H114" s="209"/>
      <c r="I114" s="105"/>
      <c r="J114" s="209"/>
      <c r="K114" s="209"/>
      <c r="L114" s="209"/>
      <c r="M114" s="209"/>
      <c r="N114" s="209"/>
      <c r="O114" s="209"/>
      <c r="P114" s="209"/>
      <c r="Q114" s="209"/>
      <c r="R114" s="209"/>
      <c r="S114" s="105"/>
      <c r="T114" s="5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85"/>
      <c r="AI114" s="206"/>
      <c r="AJ114" s="206"/>
      <c r="AK114" s="207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49"/>
      <c r="DD114" s="49"/>
      <c r="DE114" s="49"/>
      <c r="DF114" s="49"/>
      <c r="DG114" s="49"/>
      <c r="DH114" s="49"/>
      <c r="DI114" s="49"/>
      <c r="DJ114" s="49"/>
      <c r="DK114" s="49"/>
      <c r="DL114" s="49"/>
      <c r="DM114" s="49"/>
      <c r="DN114" s="49"/>
      <c r="DO114" s="49"/>
      <c r="DP114" s="49"/>
      <c r="DQ114" s="49"/>
      <c r="DR114" s="49"/>
      <c r="DS114" s="49"/>
      <c r="DT114" s="49"/>
      <c r="DU114" s="49"/>
      <c r="DV114" s="49"/>
      <c r="DW114" s="49"/>
      <c r="DX114" s="49"/>
      <c r="DY114" s="49"/>
      <c r="DZ114" s="49"/>
      <c r="EA114" s="49"/>
      <c r="EB114" s="49"/>
      <c r="EC114" s="49"/>
      <c r="ED114" s="49"/>
      <c r="EE114" s="49"/>
      <c r="EF114" s="49"/>
      <c r="EG114" s="49"/>
      <c r="EH114" s="49"/>
      <c r="EI114" s="49"/>
      <c r="EJ114" s="49"/>
      <c r="EK114" s="49"/>
      <c r="EL114" s="49"/>
      <c r="EM114" s="49"/>
      <c r="EN114" s="49"/>
      <c r="EO114" s="49"/>
      <c r="EP114" s="49"/>
      <c r="EQ114" s="49"/>
      <c r="ER114" s="49"/>
      <c r="ES114" s="49"/>
      <c r="ET114" s="49"/>
      <c r="EU114" s="49"/>
      <c r="EV114" s="49"/>
      <c r="EW114" s="49"/>
      <c r="EX114" s="49"/>
      <c r="EY114" s="49"/>
      <c r="EZ114" s="49"/>
      <c r="FA114" s="49"/>
      <c r="FB114" s="49"/>
      <c r="FC114" s="49"/>
      <c r="FD114" s="49"/>
      <c r="FE114" s="49"/>
      <c r="FF114" s="49"/>
      <c r="FG114" s="49"/>
      <c r="FH114" s="49"/>
      <c r="FI114" s="49"/>
      <c r="FJ114" s="49"/>
      <c r="FK114" s="49"/>
      <c r="FL114" s="49"/>
      <c r="FM114" s="49"/>
      <c r="FN114" s="49"/>
      <c r="FO114" s="49"/>
      <c r="FP114" s="49"/>
      <c r="FQ114" s="49"/>
      <c r="FR114" s="49"/>
      <c r="FS114" s="49"/>
      <c r="FT114" s="49"/>
      <c r="FU114" s="49"/>
      <c r="FV114" s="49"/>
      <c r="FW114" s="49"/>
      <c r="FX114" s="49"/>
      <c r="FY114" s="49"/>
      <c r="FZ114" s="49"/>
      <c r="GA114" s="49"/>
      <c r="GB114" s="49"/>
      <c r="GC114" s="49"/>
      <c r="GD114" s="49"/>
      <c r="GE114" s="49"/>
      <c r="GF114" s="49"/>
      <c r="GG114" s="49"/>
      <c r="GH114" s="49"/>
      <c r="GI114" s="49"/>
      <c r="GJ114" s="49"/>
      <c r="GK114" s="49"/>
      <c r="GL114" s="49"/>
      <c r="GM114" s="49"/>
      <c r="GN114" s="49"/>
      <c r="GO114" s="49"/>
      <c r="GP114" s="49"/>
      <c r="GQ114" s="49"/>
      <c r="GR114" s="49"/>
      <c r="GS114" s="49"/>
      <c r="GT114" s="49"/>
      <c r="GU114" s="49"/>
      <c r="GV114" s="49"/>
      <c r="GW114" s="49"/>
      <c r="GX114" s="49"/>
      <c r="GY114" s="49"/>
      <c r="GZ114" s="49"/>
      <c r="HA114" s="49"/>
      <c r="HB114" s="49"/>
      <c r="HC114" s="49"/>
      <c r="HD114" s="49"/>
      <c r="HE114" s="49"/>
      <c r="HF114" s="49"/>
      <c r="HG114" s="49"/>
      <c r="HH114" s="49"/>
      <c r="HI114" s="49"/>
      <c r="HJ114" s="49"/>
      <c r="HK114" s="49"/>
      <c r="HL114" s="49"/>
      <c r="HM114" s="49"/>
      <c r="HN114" s="49"/>
      <c r="HO114" s="49"/>
      <c r="HP114" s="49"/>
      <c r="HQ114" s="49"/>
      <c r="HR114" s="49"/>
      <c r="HS114" s="49"/>
      <c r="HT114" s="49"/>
      <c r="HU114" s="49"/>
      <c r="HV114" s="49"/>
      <c r="HW114" s="49"/>
      <c r="HX114" s="49"/>
      <c r="HY114" s="49"/>
      <c r="HZ114" s="49"/>
      <c r="IA114" s="49"/>
      <c r="IB114" s="49"/>
      <c r="IC114" s="49"/>
      <c r="ID114" s="49"/>
      <c r="IE114" s="49"/>
      <c r="IF114" s="49"/>
      <c r="IG114" s="49"/>
      <c r="IH114" s="49"/>
      <c r="II114" s="49"/>
      <c r="IJ114" s="49"/>
      <c r="IK114" s="49"/>
      <c r="IL114" s="49"/>
      <c r="IM114" s="49"/>
      <c r="IN114" s="49"/>
      <c r="IO114" s="49"/>
      <c r="IP114" s="49"/>
      <c r="IQ114" s="49"/>
      <c r="IR114" s="49"/>
      <c r="IS114" s="49"/>
      <c r="IT114" s="49"/>
      <c r="IU114" s="49"/>
      <c r="IV114" s="49"/>
      <c r="IW114" s="49"/>
      <c r="IX114" s="49"/>
      <c r="IY114" s="49"/>
      <c r="IZ114" s="49"/>
      <c r="JA114" s="49"/>
      <c r="JB114" s="49"/>
      <c r="JC114" s="49"/>
      <c r="JD114" s="49"/>
      <c r="JE114" s="49"/>
      <c r="JF114" s="49"/>
      <c r="JG114" s="49"/>
      <c r="JH114" s="49"/>
      <c r="JI114" s="49"/>
      <c r="JJ114" s="49"/>
      <c r="JK114" s="49"/>
      <c r="JL114" s="49"/>
      <c r="JM114" s="49"/>
      <c r="JN114" s="49"/>
      <c r="JO114" s="49"/>
      <c r="JP114" s="49"/>
      <c r="JQ114" s="49"/>
      <c r="JR114" s="49"/>
      <c r="JS114" s="49"/>
      <c r="JT114" s="49"/>
      <c r="JU114" s="49"/>
      <c r="JV114" s="49"/>
      <c r="JW114" s="49"/>
      <c r="JX114" s="49"/>
      <c r="JY114" s="49"/>
      <c r="JZ114" s="49"/>
      <c r="KA114" s="49"/>
      <c r="KB114" s="49"/>
      <c r="KC114" s="49"/>
      <c r="KD114" s="49"/>
      <c r="KE114" s="49"/>
      <c r="KF114" s="49"/>
      <c r="KG114" s="49"/>
      <c r="KH114" s="49"/>
      <c r="KI114" s="49"/>
      <c r="KJ114" s="49"/>
      <c r="KK114" s="49"/>
      <c r="KL114" s="49"/>
      <c r="KM114" s="49"/>
      <c r="KN114" s="49"/>
      <c r="KO114" s="49"/>
      <c r="KP114" s="49"/>
      <c r="KQ114" s="49"/>
      <c r="KR114" s="49"/>
      <c r="KS114" s="49"/>
      <c r="KT114" s="49"/>
      <c r="KU114" s="49"/>
      <c r="KV114" s="49"/>
      <c r="KW114" s="49"/>
      <c r="KX114" s="49"/>
      <c r="KY114" s="49"/>
      <c r="KZ114" s="49"/>
      <c r="LA114" s="49"/>
      <c r="LB114" s="49"/>
      <c r="LC114" s="49"/>
      <c r="LD114" s="49"/>
      <c r="LE114" s="49"/>
      <c r="LF114" s="49"/>
      <c r="LG114" s="49"/>
      <c r="LH114" s="49"/>
      <c r="LI114" s="49"/>
      <c r="LJ114" s="49"/>
      <c r="LK114" s="49"/>
      <c r="LL114" s="49"/>
      <c r="LM114" s="49"/>
      <c r="LN114" s="49"/>
      <c r="LO114" s="49"/>
      <c r="LP114" s="49"/>
      <c r="LQ114" s="49"/>
      <c r="LR114" s="49"/>
      <c r="LS114" s="49"/>
      <c r="LT114" s="49"/>
      <c r="LU114" s="49"/>
      <c r="LV114" s="49"/>
      <c r="LW114" s="49"/>
      <c r="LX114" s="49"/>
      <c r="LY114" s="49"/>
      <c r="LZ114" s="49"/>
      <c r="MA114" s="49"/>
      <c r="MB114" s="49"/>
      <c r="MC114" s="49"/>
      <c r="MD114" s="49"/>
      <c r="ME114" s="49"/>
      <c r="MF114" s="49"/>
      <c r="MG114" s="49"/>
      <c r="MH114" s="49"/>
      <c r="MI114" s="49"/>
      <c r="MJ114" s="49"/>
      <c r="MK114" s="49"/>
      <c r="ML114" s="49"/>
      <c r="MM114" s="49"/>
      <c r="MN114" s="49"/>
      <c r="MO114" s="49"/>
      <c r="MP114" s="49"/>
      <c r="MQ114" s="49"/>
      <c r="MR114" s="49"/>
      <c r="MS114" s="49"/>
      <c r="MT114" s="49"/>
      <c r="MU114" s="49"/>
      <c r="MV114" s="49"/>
      <c r="MW114" s="49"/>
      <c r="MX114" s="49"/>
      <c r="MY114" s="49"/>
      <c r="MZ114" s="49"/>
      <c r="NA114" s="49"/>
      <c r="NB114" s="49"/>
      <c r="NC114" s="49"/>
      <c r="ND114" s="49"/>
      <c r="NE114" s="49"/>
      <c r="NF114" s="49"/>
      <c r="NG114" s="49"/>
      <c r="NH114" s="49"/>
      <c r="NI114" s="49"/>
      <c r="NJ114" s="49"/>
      <c r="NK114" s="49"/>
      <c r="NL114" s="49"/>
      <c r="NM114" s="49"/>
      <c r="NN114" s="49"/>
      <c r="NO114" s="49"/>
      <c r="NP114" s="49"/>
      <c r="NQ114" s="49"/>
      <c r="NR114" s="49"/>
      <c r="NS114" s="49"/>
      <c r="NT114" s="49"/>
      <c r="NU114" s="49"/>
      <c r="NV114" s="49"/>
      <c r="NW114" s="49"/>
      <c r="NX114" s="49"/>
      <c r="NY114" s="49"/>
      <c r="NZ114" s="49"/>
      <c r="OA114" s="49"/>
      <c r="OB114" s="49"/>
      <c r="OC114" s="49"/>
      <c r="OD114" s="49"/>
      <c r="OE114" s="49"/>
      <c r="OF114" s="49"/>
      <c r="OG114" s="49"/>
      <c r="OH114" s="49"/>
      <c r="OI114" s="49"/>
      <c r="OJ114" s="49"/>
      <c r="OK114" s="49"/>
      <c r="OL114" s="49"/>
      <c r="OM114" s="49"/>
      <c r="ON114" s="49"/>
      <c r="OO114" s="49"/>
      <c r="OP114" s="49"/>
      <c r="OQ114" s="49"/>
      <c r="OR114" s="49"/>
      <c r="OS114" s="49"/>
      <c r="OT114" s="49"/>
      <c r="OU114" s="49"/>
      <c r="OV114" s="49"/>
      <c r="OW114" s="49"/>
      <c r="OX114" s="49"/>
      <c r="OY114" s="49"/>
      <c r="OZ114" s="49"/>
      <c r="PA114" s="49"/>
      <c r="PB114" s="49"/>
      <c r="PC114" s="49"/>
      <c r="PD114" s="49"/>
      <c r="PE114" s="49"/>
      <c r="PF114" s="49"/>
      <c r="PG114" s="49"/>
      <c r="PH114" s="49"/>
      <c r="PI114" s="49"/>
      <c r="PJ114" s="49"/>
      <c r="PK114" s="49"/>
      <c r="PL114" s="49"/>
      <c r="PM114" s="49"/>
      <c r="PN114" s="49"/>
      <c r="PO114" s="49"/>
      <c r="PP114" s="49"/>
      <c r="PQ114" s="49"/>
      <c r="PR114" s="49"/>
      <c r="PS114" s="49"/>
      <c r="PT114" s="49"/>
      <c r="PU114" s="49"/>
      <c r="PV114" s="49"/>
      <c r="PW114" s="49"/>
      <c r="PX114" s="49"/>
      <c r="PY114" s="49"/>
      <c r="PZ114" s="49"/>
      <c r="QA114" s="49"/>
      <c r="QB114" s="49"/>
      <c r="QC114" s="49"/>
      <c r="QD114" s="49"/>
      <c r="QE114" s="49"/>
      <c r="QF114" s="49"/>
      <c r="QG114" s="49"/>
      <c r="QH114" s="49"/>
      <c r="QI114" s="49"/>
      <c r="QJ114" s="49"/>
      <c r="QK114" s="49"/>
      <c r="QL114" s="49"/>
      <c r="QM114" s="49"/>
      <c r="QN114" s="49"/>
      <c r="QO114" s="49"/>
      <c r="QP114" s="49"/>
      <c r="QQ114" s="49"/>
      <c r="QR114" s="49"/>
      <c r="QS114" s="49"/>
      <c r="QT114" s="49"/>
      <c r="QU114" s="49"/>
      <c r="QV114" s="49"/>
      <c r="QW114" s="49"/>
      <c r="QX114" s="49"/>
      <c r="QY114" s="49"/>
      <c r="QZ114" s="49"/>
      <c r="RA114" s="49"/>
      <c r="RB114" s="49"/>
      <c r="RC114" s="49"/>
      <c r="RD114" s="49"/>
      <c r="RE114" s="49"/>
      <c r="RF114" s="49"/>
      <c r="RG114" s="49"/>
      <c r="RH114" s="49"/>
      <c r="RI114" s="49"/>
      <c r="RJ114" s="49"/>
      <c r="RK114" s="49"/>
      <c r="RL114" s="49"/>
      <c r="RM114" s="49"/>
      <c r="RN114" s="49"/>
      <c r="RO114" s="49"/>
      <c r="RP114" s="49"/>
      <c r="RQ114" s="49"/>
      <c r="RR114" s="49"/>
      <c r="RS114" s="49"/>
      <c r="RT114" s="49"/>
      <c r="RU114" s="49"/>
      <c r="RV114" s="49"/>
      <c r="RW114" s="49"/>
      <c r="RX114" s="49"/>
      <c r="RY114" s="49"/>
      <c r="RZ114" s="49"/>
      <c r="SA114" s="49"/>
      <c r="SB114" s="49"/>
      <c r="SC114" s="49"/>
      <c r="SD114" s="49"/>
      <c r="SE114" s="49"/>
      <c r="SF114" s="49"/>
      <c r="SG114" s="49"/>
      <c r="SH114" s="49"/>
      <c r="SI114" s="49"/>
      <c r="SJ114" s="49"/>
      <c r="SK114" s="49"/>
      <c r="SL114" s="49"/>
      <c r="SM114" s="49"/>
      <c r="SN114" s="49"/>
      <c r="SO114" s="49"/>
      <c r="SP114" s="49"/>
      <c r="SQ114" s="49"/>
      <c r="SR114" s="49"/>
      <c r="SS114" s="49"/>
      <c r="ST114" s="49"/>
      <c r="SU114" s="49"/>
      <c r="SV114" s="49"/>
      <c r="SW114" s="49"/>
      <c r="SX114" s="49"/>
      <c r="SY114" s="49"/>
      <c r="SZ114" s="49"/>
      <c r="TA114" s="49"/>
      <c r="TB114" s="49"/>
      <c r="TC114" s="49"/>
      <c r="TD114" s="49"/>
      <c r="TE114" s="49"/>
      <c r="TF114" s="49"/>
      <c r="TG114" s="49"/>
      <c r="TH114" s="49"/>
      <c r="TI114" s="49"/>
      <c r="TJ114" s="49"/>
      <c r="TK114" s="49"/>
      <c r="TL114" s="49"/>
      <c r="TM114" s="49"/>
      <c r="TN114" s="49"/>
      <c r="TO114" s="49"/>
      <c r="TP114" s="49"/>
      <c r="TQ114" s="49"/>
      <c r="TR114" s="49"/>
      <c r="TS114" s="49"/>
      <c r="TT114" s="49"/>
      <c r="TU114" s="49"/>
      <c r="TV114" s="49"/>
      <c r="TW114" s="49"/>
      <c r="TX114" s="49"/>
      <c r="TY114" s="49"/>
      <c r="TZ114" s="49"/>
      <c r="UA114" s="49"/>
      <c r="UB114" s="49"/>
      <c r="UC114" s="49"/>
      <c r="UD114" s="49"/>
      <c r="UE114" s="49"/>
      <c r="UF114" s="49"/>
      <c r="UG114" s="49"/>
      <c r="UH114" s="49"/>
      <c r="UI114" s="49"/>
      <c r="UJ114" s="49"/>
      <c r="UK114" s="49"/>
      <c r="UL114" s="49"/>
      <c r="UM114" s="49"/>
      <c r="UN114" s="49"/>
      <c r="UO114" s="49"/>
      <c r="UP114" s="49"/>
      <c r="UQ114" s="49"/>
      <c r="UR114" s="49"/>
      <c r="US114" s="49"/>
      <c r="UT114" s="49"/>
      <c r="UU114" s="49"/>
      <c r="UV114" s="49"/>
      <c r="UW114" s="49"/>
      <c r="UX114" s="49"/>
      <c r="UY114" s="49"/>
      <c r="UZ114" s="49"/>
      <c r="VA114" s="49"/>
      <c r="VB114" s="49"/>
      <c r="VC114" s="49"/>
      <c r="VD114" s="49"/>
      <c r="VE114" s="49"/>
      <c r="VF114" s="49"/>
      <c r="VG114" s="49"/>
      <c r="VH114" s="49"/>
      <c r="VI114" s="49"/>
      <c r="VJ114" s="49"/>
      <c r="VK114" s="49"/>
      <c r="VL114" s="49"/>
      <c r="VM114" s="49"/>
      <c r="VN114" s="49"/>
      <c r="VO114" s="49"/>
      <c r="VP114" s="49"/>
      <c r="VQ114" s="49"/>
      <c r="VR114" s="49"/>
      <c r="VS114" s="49"/>
      <c r="VT114" s="49"/>
      <c r="VU114" s="49"/>
      <c r="VV114" s="49"/>
      <c r="VW114" s="49"/>
      <c r="VX114" s="49"/>
      <c r="VY114" s="49"/>
      <c r="VZ114" s="49"/>
      <c r="WA114" s="49"/>
      <c r="WB114" s="49"/>
      <c r="WC114" s="49"/>
      <c r="WD114" s="49"/>
      <c r="WE114" s="49"/>
      <c r="WF114" s="49"/>
      <c r="WG114" s="49"/>
      <c r="WH114" s="49"/>
      <c r="WI114" s="49"/>
      <c r="WJ114" s="49"/>
      <c r="WK114" s="49"/>
      <c r="WL114" s="49"/>
      <c r="WM114" s="49"/>
      <c r="WN114" s="49"/>
      <c r="WO114" s="49"/>
      <c r="WP114" s="49"/>
      <c r="WQ114" s="49"/>
      <c r="WR114" s="49"/>
      <c r="WS114" s="49"/>
      <c r="WT114" s="49"/>
      <c r="WU114" s="49"/>
      <c r="WV114" s="49"/>
      <c r="WW114" s="49"/>
      <c r="WX114" s="49"/>
      <c r="WY114" s="49"/>
      <c r="WZ114" s="49"/>
      <c r="XA114" s="49"/>
      <c r="XB114" s="49"/>
      <c r="XC114" s="49"/>
      <c r="XD114" s="49"/>
      <c r="XE114" s="49"/>
      <c r="XF114" s="49"/>
      <c r="XG114" s="49"/>
      <c r="XH114" s="49"/>
      <c r="XI114" s="49"/>
      <c r="XJ114" s="49"/>
      <c r="XK114" s="49"/>
      <c r="XL114" s="49"/>
      <c r="XM114" s="49"/>
      <c r="XN114" s="49"/>
      <c r="XO114" s="49"/>
      <c r="XP114" s="49"/>
      <c r="XQ114" s="49"/>
      <c r="XR114" s="49"/>
      <c r="XS114" s="49"/>
      <c r="XT114" s="49"/>
      <c r="XU114" s="49"/>
      <c r="XV114" s="49"/>
      <c r="XW114" s="49"/>
      <c r="XX114" s="49"/>
      <c r="XY114" s="49"/>
      <c r="XZ114" s="49"/>
      <c r="YA114" s="49"/>
      <c r="YB114" s="49"/>
      <c r="YC114" s="49"/>
      <c r="YD114" s="49"/>
      <c r="YE114" s="49"/>
      <c r="YF114" s="49"/>
      <c r="YG114" s="49"/>
      <c r="YH114" s="49"/>
      <c r="YI114" s="49"/>
      <c r="YJ114" s="49"/>
      <c r="YK114" s="49"/>
      <c r="YL114" s="49"/>
      <c r="YM114" s="49"/>
      <c r="YN114" s="49"/>
      <c r="YO114" s="49"/>
      <c r="YP114" s="49"/>
      <c r="YQ114" s="49"/>
      <c r="YR114" s="49"/>
      <c r="YS114" s="49"/>
      <c r="YT114" s="49"/>
      <c r="YU114" s="49"/>
      <c r="YV114" s="49"/>
      <c r="YW114" s="49"/>
      <c r="YX114" s="49"/>
      <c r="YY114" s="49"/>
      <c r="YZ114" s="49"/>
      <c r="ZA114" s="49"/>
      <c r="ZB114" s="49"/>
      <c r="ZC114" s="49"/>
      <c r="ZD114" s="49"/>
      <c r="ZE114" s="49"/>
      <c r="ZF114" s="49"/>
      <c r="ZG114" s="49"/>
      <c r="ZH114" s="49"/>
      <c r="ZI114" s="49"/>
      <c r="ZJ114" s="49"/>
      <c r="ZK114" s="49"/>
      <c r="ZL114" s="49"/>
      <c r="ZM114" s="49"/>
      <c r="ZN114" s="49"/>
      <c r="ZO114" s="49"/>
      <c r="ZP114" s="49"/>
      <c r="ZQ114" s="49"/>
      <c r="ZR114" s="49"/>
      <c r="ZS114" s="49"/>
      <c r="ZT114" s="49"/>
      <c r="ZU114" s="49"/>
      <c r="ZV114" s="49"/>
      <c r="ZW114" s="49"/>
      <c r="ZX114" s="49"/>
      <c r="ZY114" s="49"/>
      <c r="ZZ114" s="49"/>
      <c r="AAA114" s="49"/>
      <c r="AAB114" s="49"/>
      <c r="AAC114" s="49"/>
      <c r="AAD114" s="49"/>
      <c r="AAE114" s="49"/>
      <c r="AAF114" s="49"/>
      <c r="AAG114" s="49"/>
      <c r="AAH114" s="49"/>
      <c r="AAI114" s="49"/>
      <c r="AAJ114" s="49"/>
      <c r="AAK114" s="49"/>
      <c r="AAL114" s="49"/>
      <c r="AAM114" s="49"/>
      <c r="AAN114" s="49"/>
      <c r="AAO114" s="49"/>
      <c r="AAP114" s="49"/>
      <c r="AAQ114" s="49"/>
      <c r="AAR114" s="49"/>
      <c r="AAS114" s="49"/>
      <c r="AAT114" s="49"/>
      <c r="AAU114" s="49"/>
      <c r="AAV114" s="49"/>
      <c r="AAW114" s="49"/>
      <c r="AAX114" s="49"/>
      <c r="AAY114" s="49"/>
      <c r="AAZ114" s="49"/>
      <c r="ABA114" s="49"/>
      <c r="ABB114" s="49"/>
      <c r="ABC114" s="49"/>
      <c r="ABD114" s="49"/>
      <c r="ABE114" s="49"/>
      <c r="ABF114" s="49"/>
      <c r="ABG114" s="49"/>
      <c r="ABH114" s="49"/>
      <c r="ABI114" s="49"/>
      <c r="ABJ114" s="49"/>
      <c r="ABK114" s="49"/>
      <c r="ABL114" s="49"/>
      <c r="ABM114" s="49"/>
      <c r="ABN114" s="49"/>
      <c r="ABO114" s="49"/>
      <c r="ABP114" s="49"/>
      <c r="ABQ114" s="49"/>
      <c r="ABR114" s="49"/>
      <c r="ABS114" s="49"/>
      <c r="ABT114" s="49"/>
      <c r="ABU114" s="49"/>
      <c r="ABV114" s="49"/>
      <c r="ABW114" s="49"/>
      <c r="ABX114" s="49"/>
      <c r="ABY114" s="49"/>
      <c r="ABZ114" s="49"/>
      <c r="ACA114" s="49"/>
      <c r="ACB114" s="49"/>
      <c r="ACC114" s="49"/>
      <c r="ACD114" s="49"/>
      <c r="ACE114" s="49"/>
      <c r="ACF114" s="49"/>
      <c r="ACG114" s="49"/>
      <c r="ACH114" s="49"/>
      <c r="ACI114" s="49"/>
      <c r="ACJ114" s="49"/>
      <c r="ACK114" s="49"/>
      <c r="ACL114" s="49"/>
      <c r="ACM114" s="49"/>
      <c r="ACN114" s="49"/>
      <c r="ACO114" s="49"/>
      <c r="ACP114" s="49"/>
      <c r="ACQ114" s="49"/>
      <c r="ACR114" s="49"/>
      <c r="ACS114" s="49"/>
      <c r="ACT114" s="49"/>
      <c r="ACU114" s="49"/>
      <c r="ACV114" s="49"/>
      <c r="ACW114" s="49"/>
      <c r="ACX114" s="49"/>
      <c r="ACY114" s="49"/>
      <c r="ACZ114" s="49"/>
      <c r="ADA114" s="49"/>
      <c r="ADB114" s="49"/>
      <c r="ADC114" s="49"/>
      <c r="ADD114" s="49"/>
      <c r="ADE114" s="49"/>
      <c r="ADF114" s="49"/>
      <c r="ADG114" s="49"/>
      <c r="ADH114" s="49"/>
      <c r="ADI114" s="49"/>
      <c r="ADJ114" s="49"/>
      <c r="ADK114" s="49"/>
      <c r="ADL114" s="49"/>
      <c r="ADM114" s="49"/>
      <c r="ADN114" s="49"/>
      <c r="ADO114" s="49"/>
      <c r="ADP114" s="49"/>
      <c r="ADQ114" s="49"/>
      <c r="ADR114" s="49"/>
      <c r="ADS114" s="49"/>
      <c r="ADT114" s="49"/>
      <c r="ADU114" s="49"/>
      <c r="ADV114" s="49"/>
      <c r="ADW114" s="49"/>
      <c r="ADX114" s="49"/>
      <c r="ADY114" s="49"/>
      <c r="ADZ114" s="49"/>
      <c r="AEA114" s="49"/>
      <c r="AEB114" s="49"/>
      <c r="AEC114" s="49"/>
      <c r="AED114" s="49"/>
      <c r="AEE114" s="49"/>
      <c r="AEF114" s="49"/>
      <c r="AEG114" s="49"/>
      <c r="AEH114" s="49"/>
      <c r="AEI114" s="49"/>
      <c r="AEJ114" s="49"/>
      <c r="AEK114" s="49"/>
      <c r="AEL114" s="49"/>
      <c r="AEM114" s="49"/>
      <c r="AEN114" s="49"/>
      <c r="AEO114" s="49"/>
      <c r="AEP114" s="49"/>
      <c r="AEQ114" s="49"/>
      <c r="AER114" s="49"/>
      <c r="AES114" s="49"/>
      <c r="AET114" s="49"/>
      <c r="AEU114" s="49"/>
      <c r="AEV114" s="49"/>
      <c r="AEW114" s="49"/>
      <c r="AEX114" s="49"/>
      <c r="AEY114" s="49"/>
      <c r="AEZ114" s="49"/>
      <c r="AFA114" s="49"/>
      <c r="AFB114" s="49"/>
      <c r="AFC114" s="49"/>
      <c r="AFD114" s="49"/>
      <c r="AFE114" s="49"/>
      <c r="AFF114" s="49"/>
      <c r="AFG114" s="49"/>
      <c r="AFH114" s="49"/>
      <c r="AFI114" s="49"/>
      <c r="AFJ114" s="49"/>
      <c r="AFK114" s="49"/>
      <c r="AFL114" s="49"/>
      <c r="AFM114" s="49"/>
      <c r="AFN114" s="49"/>
      <c r="AFO114" s="49"/>
      <c r="AFP114" s="49"/>
      <c r="AFQ114" s="49"/>
      <c r="AFR114" s="49"/>
      <c r="AFS114" s="49"/>
      <c r="AFT114" s="49"/>
      <c r="AFU114" s="49"/>
      <c r="AFV114" s="49"/>
      <c r="AFW114" s="49"/>
      <c r="AFX114" s="49"/>
      <c r="AFY114" s="49"/>
      <c r="AFZ114" s="49"/>
      <c r="AGA114" s="49"/>
      <c r="AGB114" s="49"/>
      <c r="AGC114" s="49"/>
      <c r="AGD114" s="49"/>
      <c r="AGE114" s="49"/>
      <c r="AGF114" s="49"/>
      <c r="AGG114" s="49"/>
      <c r="AGH114" s="49"/>
      <c r="AGI114" s="49"/>
      <c r="AGJ114" s="49"/>
      <c r="AGK114" s="49"/>
      <c r="AGL114" s="49"/>
      <c r="AGM114" s="49"/>
      <c r="AGN114" s="49"/>
      <c r="AGO114" s="49"/>
      <c r="AGP114" s="49"/>
      <c r="AGQ114" s="49"/>
      <c r="AGR114" s="49"/>
      <c r="AGS114" s="49"/>
      <c r="AGT114" s="49"/>
      <c r="AGU114" s="49"/>
      <c r="AGV114" s="49"/>
      <c r="AGW114" s="49"/>
      <c r="AGX114" s="49"/>
      <c r="AGY114" s="49"/>
      <c r="AGZ114" s="49"/>
      <c r="AHA114" s="49"/>
      <c r="AHB114" s="49"/>
      <c r="AHC114" s="49"/>
      <c r="AHD114" s="49"/>
      <c r="AHE114" s="49"/>
      <c r="AHF114" s="49"/>
      <c r="AHG114" s="49"/>
      <c r="AHH114" s="49"/>
      <c r="AHI114" s="49"/>
      <c r="AHJ114" s="49"/>
      <c r="AHK114" s="49"/>
      <c r="AHL114" s="49"/>
      <c r="AHM114" s="49"/>
      <c r="AHN114" s="49"/>
      <c r="AHO114" s="49"/>
      <c r="AHP114" s="49"/>
      <c r="AHQ114" s="49"/>
      <c r="AHR114" s="49"/>
      <c r="AHS114" s="49"/>
      <c r="AHT114" s="49"/>
      <c r="AHU114" s="49"/>
      <c r="AHV114" s="49"/>
      <c r="AHW114" s="49"/>
      <c r="AHX114" s="49"/>
      <c r="AHY114" s="49"/>
      <c r="AHZ114" s="49"/>
      <c r="AIA114" s="49"/>
      <c r="AIB114" s="49"/>
      <c r="AIC114" s="49"/>
      <c r="AID114" s="49"/>
      <c r="AIE114" s="49"/>
      <c r="AIF114" s="49"/>
      <c r="AIG114" s="49"/>
      <c r="AIH114" s="49"/>
      <c r="AII114" s="49"/>
      <c r="AIJ114" s="49"/>
      <c r="AIK114" s="49"/>
      <c r="AIL114" s="49"/>
      <c r="AIM114" s="49"/>
      <c r="AIN114" s="49"/>
      <c r="AIO114" s="49"/>
      <c r="AIP114" s="49"/>
      <c r="AIQ114" s="49"/>
      <c r="AIR114" s="49"/>
      <c r="AIS114" s="49"/>
      <c r="AIT114" s="49"/>
      <c r="AIU114" s="49"/>
      <c r="AIV114" s="49"/>
      <c r="AIW114" s="49"/>
      <c r="AIX114" s="49"/>
      <c r="AIY114" s="49"/>
      <c r="AIZ114" s="49"/>
      <c r="AJA114" s="49"/>
      <c r="AJB114" s="49"/>
      <c r="AJC114" s="49"/>
      <c r="AJD114" s="49"/>
      <c r="AJE114" s="49"/>
      <c r="AJF114" s="49"/>
      <c r="AJG114" s="49"/>
      <c r="AJH114" s="49"/>
      <c r="AJI114" s="49"/>
      <c r="AJJ114" s="49"/>
      <c r="AJK114" s="49"/>
      <c r="AJL114" s="49"/>
      <c r="AJM114" s="49"/>
      <c r="AJN114" s="49"/>
      <c r="AJO114" s="49"/>
      <c r="AJP114" s="49"/>
      <c r="AJQ114" s="49"/>
      <c r="AJR114" s="49"/>
      <c r="AJS114" s="49"/>
      <c r="AJT114" s="49"/>
      <c r="AJU114" s="49"/>
      <c r="AJV114" s="49"/>
      <c r="AJW114" s="49"/>
      <c r="AJX114" s="49"/>
      <c r="AJY114" s="49"/>
      <c r="AJZ114" s="49"/>
      <c r="AKA114" s="49"/>
      <c r="AKB114" s="49"/>
      <c r="AKC114" s="49"/>
      <c r="AKD114" s="49"/>
      <c r="AKE114" s="49"/>
      <c r="AKF114" s="49"/>
      <c r="AKG114" s="49"/>
      <c r="AKH114" s="49"/>
      <c r="AKI114" s="49"/>
      <c r="AKJ114" s="49"/>
      <c r="AKK114" s="49"/>
      <c r="AKL114" s="49"/>
      <c r="AKM114" s="49"/>
      <c r="AKN114" s="49"/>
      <c r="AKO114" s="49"/>
      <c r="AKP114" s="49"/>
      <c r="AKQ114" s="49"/>
      <c r="AKR114" s="49"/>
      <c r="AKS114" s="49"/>
      <c r="AKT114" s="49"/>
      <c r="AKU114" s="49"/>
      <c r="AKV114" s="49"/>
      <c r="AKW114" s="49"/>
      <c r="AKX114" s="49"/>
      <c r="AKY114" s="49"/>
      <c r="AKZ114" s="49"/>
      <c r="ALA114" s="49"/>
      <c r="ALB114" s="49"/>
      <c r="ALC114" s="49"/>
      <c r="ALD114" s="49"/>
      <c r="ALE114" s="49"/>
      <c r="ALF114" s="49"/>
      <c r="ALG114" s="49"/>
      <c r="ALH114" s="49"/>
      <c r="ALI114" s="49"/>
      <c r="ALJ114" s="49"/>
      <c r="ALK114" s="49"/>
      <c r="ALL114" s="49"/>
      <c r="ALM114" s="49"/>
      <c r="ALN114" s="49"/>
      <c r="ALO114" s="49"/>
      <c r="ALP114" s="49"/>
      <c r="ALQ114" s="49"/>
      <c r="ALR114" s="49"/>
      <c r="ALS114" s="49"/>
      <c r="ALT114" s="49"/>
      <c r="ALU114" s="49"/>
      <c r="ALV114" s="49"/>
      <c r="ALW114" s="49"/>
      <c r="ALX114" s="49"/>
      <c r="ALY114" s="49"/>
      <c r="ALZ114" s="49"/>
      <c r="AMA114" s="49"/>
      <c r="AMB114" s="49"/>
      <c r="AMC114" s="49"/>
      <c r="AMD114" s="49"/>
      <c r="AME114" s="49"/>
      <c r="AMF114" s="49"/>
      <c r="AMG114" s="49"/>
      <c r="AMH114" s="49"/>
      <c r="AMI114" s="49"/>
      <c r="AMJ114" s="49"/>
      <c r="AMK114" s="49"/>
      <c r="AML114" s="49"/>
      <c r="AMM114" s="49"/>
      <c r="AMN114" s="49"/>
      <c r="AMO114" s="49"/>
      <c r="AMP114" s="49"/>
      <c r="AMQ114" s="49"/>
      <c r="AMR114" s="49"/>
      <c r="AMS114" s="49"/>
      <c r="AMT114" s="49"/>
      <c r="AMU114" s="49"/>
      <c r="AMV114" s="49"/>
      <c r="AMW114" s="49"/>
      <c r="AMX114" s="49"/>
      <c r="AMY114" s="49"/>
      <c r="AMZ114" s="49"/>
      <c r="ANA114" s="49"/>
      <c r="ANB114" s="49"/>
      <c r="ANC114" s="49"/>
      <c r="AND114" s="49"/>
      <c r="ANE114" s="49"/>
      <c r="ANF114" s="49"/>
      <c r="ANG114" s="49"/>
      <c r="ANH114" s="49"/>
      <c r="ANI114" s="49"/>
      <c r="ANJ114" s="49"/>
      <c r="ANK114" s="49"/>
      <c r="ANL114" s="49"/>
      <c r="ANM114" s="49"/>
      <c r="ANN114" s="49"/>
      <c r="ANO114" s="49"/>
      <c r="ANP114" s="49"/>
      <c r="ANQ114" s="49"/>
      <c r="ANR114" s="49"/>
      <c r="ANS114" s="49"/>
      <c r="ANT114" s="49"/>
      <c r="ANU114" s="49"/>
      <c r="ANV114" s="49"/>
      <c r="ANW114" s="49"/>
      <c r="ANX114" s="49"/>
      <c r="ANY114" s="49"/>
      <c r="ANZ114" s="49"/>
      <c r="AOA114" s="49"/>
      <c r="AOB114" s="49"/>
      <c r="AOC114" s="49"/>
      <c r="AOD114" s="49"/>
      <c r="AOE114" s="49"/>
      <c r="AOF114" s="49"/>
      <c r="AOG114" s="49"/>
      <c r="AOH114" s="49"/>
      <c r="AOI114" s="49"/>
      <c r="AOJ114" s="49"/>
      <c r="AOK114" s="49"/>
      <c r="AOL114" s="49"/>
      <c r="AOM114" s="49"/>
      <c r="AON114" s="49"/>
      <c r="AOO114" s="49"/>
      <c r="AOP114" s="49"/>
      <c r="AOQ114" s="49"/>
      <c r="AOR114" s="49"/>
      <c r="AOS114" s="49"/>
      <c r="AOT114" s="49"/>
      <c r="AOU114" s="49"/>
      <c r="AOV114" s="49"/>
      <c r="AOW114" s="49"/>
      <c r="AOX114" s="49"/>
      <c r="AOY114" s="49"/>
      <c r="AOZ114" s="49"/>
      <c r="APA114" s="49"/>
      <c r="APB114" s="49"/>
      <c r="APC114" s="49"/>
      <c r="APD114" s="49"/>
      <c r="APE114" s="49"/>
      <c r="APF114" s="49"/>
      <c r="APG114" s="49"/>
      <c r="APH114" s="49"/>
      <c r="API114" s="49"/>
      <c r="APJ114" s="49"/>
      <c r="APK114" s="49"/>
      <c r="APL114" s="49"/>
      <c r="APM114" s="49"/>
      <c r="APN114" s="49"/>
      <c r="APO114" s="49"/>
      <c r="APP114" s="49"/>
      <c r="APQ114" s="49"/>
      <c r="APR114" s="49"/>
      <c r="APS114" s="49"/>
      <c r="APT114" s="49"/>
      <c r="APU114" s="49"/>
      <c r="APV114" s="49"/>
      <c r="APW114" s="49"/>
      <c r="APX114" s="49"/>
      <c r="APY114" s="49"/>
      <c r="APZ114" s="49"/>
      <c r="AQA114" s="49"/>
      <c r="AQB114" s="49"/>
      <c r="AQC114" s="49"/>
      <c r="AQD114" s="49"/>
      <c r="AQE114" s="49"/>
      <c r="AQF114" s="49"/>
      <c r="AQG114" s="49"/>
      <c r="AQH114" s="49"/>
      <c r="AQI114" s="49"/>
      <c r="AQJ114" s="49"/>
      <c r="AQK114" s="49"/>
      <c r="AQL114" s="49"/>
      <c r="AQM114" s="49"/>
      <c r="AQN114" s="49"/>
      <c r="AQO114" s="49"/>
      <c r="AQP114" s="49"/>
      <c r="AQQ114" s="49"/>
      <c r="AQR114" s="49"/>
      <c r="AQS114" s="49"/>
      <c r="AQT114" s="49"/>
      <c r="AQU114" s="49"/>
      <c r="AQV114" s="49"/>
      <c r="AQW114" s="49"/>
      <c r="AQX114" s="49"/>
      <c r="AQY114" s="49"/>
      <c r="AQZ114" s="49"/>
      <c r="ARA114" s="49"/>
      <c r="ARB114" s="49"/>
      <c r="ARC114" s="49"/>
      <c r="ARD114" s="49"/>
      <c r="ARE114" s="49"/>
      <c r="ARF114" s="49"/>
      <c r="ARG114" s="49"/>
      <c r="ARH114" s="49"/>
      <c r="ARI114" s="49"/>
      <c r="ARJ114" s="49"/>
      <c r="ARK114" s="49"/>
      <c r="ARL114" s="49"/>
      <c r="ARM114" s="49"/>
      <c r="ARN114" s="49"/>
      <c r="ARO114" s="49"/>
      <c r="ARP114" s="49"/>
      <c r="ARQ114" s="49"/>
      <c r="ARR114" s="49"/>
      <c r="ARS114" s="49"/>
      <c r="ART114" s="49"/>
      <c r="ARU114" s="49"/>
      <c r="ARV114" s="49"/>
      <c r="ARW114" s="49"/>
      <c r="ARX114" s="49"/>
      <c r="ARY114" s="49"/>
      <c r="ARZ114" s="49"/>
      <c r="ASA114" s="49"/>
      <c r="ASB114" s="49"/>
      <c r="ASC114" s="49"/>
      <c r="ASD114" s="49"/>
      <c r="ASE114" s="49"/>
      <c r="ASF114" s="49"/>
      <c r="ASG114" s="49"/>
      <c r="ASH114" s="49"/>
      <c r="ASI114" s="49"/>
      <c r="ASJ114" s="49"/>
      <c r="ASK114" s="49"/>
      <c r="ASL114" s="49"/>
      <c r="ASM114" s="49"/>
      <c r="ASN114" s="49"/>
      <c r="ASO114" s="49"/>
      <c r="ASP114" s="49"/>
      <c r="ASQ114" s="49"/>
      <c r="ASR114" s="49"/>
      <c r="ASS114" s="49"/>
      <c r="AST114" s="49"/>
      <c r="ASU114" s="49"/>
      <c r="ASV114" s="49"/>
      <c r="ASW114" s="49"/>
      <c r="ASX114" s="49"/>
      <c r="ASY114" s="49"/>
      <c r="ASZ114" s="49"/>
      <c r="ATA114" s="49"/>
      <c r="ATB114" s="49"/>
      <c r="ATC114" s="49"/>
      <c r="ATD114" s="49"/>
      <c r="ATE114" s="49"/>
      <c r="ATF114" s="49"/>
      <c r="ATG114" s="49"/>
      <c r="ATH114" s="49"/>
      <c r="ATI114" s="49"/>
      <c r="ATJ114" s="49"/>
      <c r="ATK114" s="49"/>
      <c r="ATL114" s="49"/>
      <c r="ATM114" s="49"/>
      <c r="ATN114" s="49"/>
      <c r="ATO114" s="49"/>
      <c r="ATP114" s="49"/>
      <c r="ATQ114" s="49"/>
      <c r="ATR114" s="49"/>
      <c r="ATS114" s="49"/>
      <c r="ATT114" s="49"/>
      <c r="ATU114" s="49"/>
      <c r="ATV114" s="49"/>
      <c r="ATW114" s="49"/>
      <c r="ATX114" s="49"/>
      <c r="ATY114" s="49"/>
      <c r="ATZ114" s="49"/>
      <c r="AUA114" s="49"/>
      <c r="AUB114" s="49"/>
      <c r="AUC114" s="49"/>
      <c r="AUD114" s="49"/>
      <c r="AUE114" s="49"/>
      <c r="AUF114" s="49"/>
      <c r="AUG114" s="49"/>
      <c r="AUH114" s="49"/>
      <c r="AUI114" s="49"/>
      <c r="AUJ114" s="49"/>
      <c r="AUK114" s="49"/>
      <c r="AUL114" s="49"/>
      <c r="AUM114" s="49"/>
      <c r="AUN114" s="49"/>
      <c r="AUO114" s="49"/>
      <c r="AUP114" s="49"/>
      <c r="AUQ114" s="49"/>
      <c r="AUR114" s="49"/>
      <c r="AUS114" s="49"/>
      <c r="AUT114" s="49"/>
      <c r="AUU114" s="49"/>
      <c r="AUV114" s="49"/>
      <c r="AUW114" s="49"/>
      <c r="AUX114" s="49"/>
      <c r="AUY114" s="49"/>
      <c r="AUZ114" s="49"/>
      <c r="AVA114" s="49"/>
      <c r="AVB114" s="49"/>
      <c r="AVC114" s="49"/>
      <c r="AVD114" s="49"/>
      <c r="AVE114" s="49"/>
      <c r="AVF114" s="49"/>
      <c r="AVG114" s="49"/>
      <c r="AVH114" s="49"/>
      <c r="AVI114" s="49"/>
      <c r="AVJ114" s="49"/>
      <c r="AVK114" s="49"/>
      <c r="AVL114" s="49"/>
      <c r="AVM114" s="49"/>
      <c r="AVN114" s="49"/>
      <c r="AVO114" s="49"/>
      <c r="AVP114" s="49"/>
      <c r="AVQ114" s="49"/>
      <c r="AVR114" s="49"/>
      <c r="AVS114" s="49"/>
      <c r="AVT114" s="49"/>
      <c r="AVU114" s="49"/>
      <c r="AVV114" s="49"/>
      <c r="AVW114" s="49"/>
      <c r="AVX114" s="49"/>
      <c r="AVY114" s="49"/>
      <c r="AVZ114" s="49"/>
      <c r="AWA114" s="49"/>
      <c r="AWB114" s="49"/>
      <c r="AWC114" s="49"/>
      <c r="AWD114" s="49"/>
      <c r="AWE114" s="49"/>
      <c r="AWF114" s="49"/>
      <c r="AWG114" s="49"/>
      <c r="AWH114" s="49"/>
      <c r="AWI114" s="49"/>
      <c r="AWJ114" s="49"/>
      <c r="AWK114" s="49"/>
      <c r="AWL114" s="49"/>
      <c r="AWM114" s="49"/>
      <c r="AWN114" s="49"/>
      <c r="AWO114" s="49"/>
      <c r="AWP114" s="49"/>
      <c r="AWQ114" s="49"/>
      <c r="AWR114" s="49"/>
      <c r="AWS114" s="49"/>
      <c r="AWT114" s="49"/>
      <c r="AWU114" s="49"/>
      <c r="AWV114" s="49"/>
      <c r="AWW114" s="49"/>
      <c r="AWX114" s="49"/>
      <c r="AWY114" s="49"/>
      <c r="AWZ114" s="49"/>
      <c r="AXA114" s="49"/>
      <c r="AXB114" s="49"/>
      <c r="AXC114" s="49"/>
      <c r="AXD114" s="49"/>
      <c r="AXE114" s="49"/>
      <c r="AXF114" s="49"/>
      <c r="AXG114" s="49"/>
      <c r="AXH114" s="49"/>
      <c r="AXI114" s="49"/>
      <c r="AXJ114" s="49"/>
      <c r="AXK114" s="49"/>
      <c r="AXL114" s="49"/>
      <c r="AXM114" s="49"/>
      <c r="AXN114" s="49"/>
      <c r="AXO114" s="49"/>
      <c r="AXP114" s="49"/>
      <c r="AXQ114" s="49"/>
      <c r="AXR114" s="49"/>
      <c r="AXS114" s="49"/>
      <c r="AXT114" s="49"/>
      <c r="AXU114" s="49"/>
      <c r="AXV114" s="49"/>
      <c r="AXW114" s="49"/>
      <c r="AXX114" s="49"/>
      <c r="AXY114" s="49"/>
      <c r="AXZ114" s="49"/>
      <c r="AYA114" s="49"/>
      <c r="AYB114" s="49"/>
      <c r="AYC114" s="49"/>
      <c r="AYD114" s="49"/>
      <c r="AYE114" s="49"/>
      <c r="AYF114" s="49"/>
      <c r="AYG114" s="49"/>
      <c r="AYH114" s="49"/>
      <c r="AYI114" s="49"/>
      <c r="AYJ114" s="49"/>
      <c r="AYK114" s="49"/>
      <c r="AYL114" s="49"/>
      <c r="AYM114" s="49"/>
      <c r="AYN114" s="49"/>
      <c r="AYO114" s="49"/>
      <c r="AYP114" s="49"/>
      <c r="AYQ114" s="49"/>
      <c r="AYR114" s="49"/>
      <c r="AYS114" s="49"/>
      <c r="AYT114" s="49"/>
      <c r="AYU114" s="49"/>
      <c r="AYV114" s="49"/>
      <c r="AYW114" s="49"/>
      <c r="AYX114" s="49"/>
      <c r="AYY114" s="49"/>
      <c r="AYZ114" s="49"/>
      <c r="AZA114" s="49"/>
      <c r="AZB114" s="49"/>
      <c r="AZC114" s="49"/>
      <c r="AZD114" s="49"/>
      <c r="AZE114" s="49"/>
      <c r="AZF114" s="49"/>
      <c r="AZG114" s="49"/>
      <c r="AZH114" s="49"/>
      <c r="AZI114" s="49"/>
      <c r="AZJ114" s="49"/>
      <c r="AZK114" s="49"/>
      <c r="AZL114" s="49"/>
      <c r="AZM114" s="49"/>
      <c r="AZN114" s="49"/>
      <c r="AZO114" s="49"/>
      <c r="AZP114" s="49"/>
      <c r="AZQ114" s="49"/>
      <c r="AZR114" s="49"/>
      <c r="AZS114" s="49"/>
      <c r="AZT114" s="49"/>
      <c r="AZU114" s="49"/>
      <c r="AZV114" s="49"/>
      <c r="AZW114" s="49"/>
      <c r="AZX114" s="49"/>
      <c r="AZY114" s="49"/>
      <c r="AZZ114" s="49"/>
      <c r="BAA114" s="49"/>
      <c r="BAB114" s="49"/>
      <c r="BAC114" s="49"/>
      <c r="BAD114" s="49"/>
      <c r="BAE114" s="49"/>
      <c r="BAF114" s="49"/>
      <c r="BAG114" s="49"/>
      <c r="BAH114" s="49"/>
      <c r="BAI114" s="49"/>
      <c r="BAJ114" s="49"/>
      <c r="BAK114" s="49"/>
      <c r="BAL114" s="49"/>
      <c r="BAM114" s="49"/>
      <c r="BAN114" s="49"/>
      <c r="BAO114" s="49"/>
      <c r="BAP114" s="49"/>
      <c r="BAQ114" s="49"/>
      <c r="BAR114" s="49"/>
      <c r="BAS114" s="49"/>
      <c r="BAT114" s="49"/>
      <c r="BAU114" s="49"/>
      <c r="BAV114" s="49"/>
      <c r="BAW114" s="49"/>
      <c r="BAX114" s="49"/>
      <c r="BAY114" s="49"/>
      <c r="BAZ114" s="49"/>
      <c r="BBA114" s="49"/>
      <c r="BBB114" s="49"/>
      <c r="BBC114" s="49"/>
      <c r="BBD114" s="49"/>
      <c r="BBE114" s="49"/>
      <c r="BBF114" s="49"/>
      <c r="BBG114" s="49"/>
      <c r="BBH114" s="49"/>
      <c r="BBI114" s="49"/>
      <c r="BBJ114" s="49"/>
      <c r="BBK114" s="49"/>
      <c r="BBL114" s="49"/>
      <c r="BBM114" s="49"/>
      <c r="BBN114" s="49"/>
      <c r="BBO114" s="49"/>
      <c r="BBP114" s="49"/>
      <c r="BBQ114" s="49"/>
      <c r="BBR114" s="49"/>
      <c r="BBS114" s="49"/>
      <c r="BBT114" s="49"/>
      <c r="BBU114" s="49"/>
      <c r="BBV114" s="49"/>
      <c r="BBW114" s="49"/>
      <c r="BBX114" s="49"/>
      <c r="BBY114" s="49"/>
      <c r="BBZ114" s="49"/>
      <c r="BCA114" s="49"/>
      <c r="BCB114" s="49"/>
      <c r="BCC114" s="49"/>
      <c r="BCD114" s="49"/>
      <c r="BCE114" s="49"/>
      <c r="BCF114" s="49"/>
      <c r="BCG114" s="49"/>
      <c r="BCH114" s="49"/>
      <c r="BCI114" s="49"/>
      <c r="BCJ114" s="49"/>
      <c r="BCK114" s="49"/>
      <c r="BCL114" s="49"/>
      <c r="BCM114" s="49"/>
      <c r="BCN114" s="49"/>
      <c r="BCO114" s="49"/>
      <c r="BCP114" s="49"/>
      <c r="BCQ114" s="49"/>
      <c r="BCR114" s="49"/>
      <c r="BCS114" s="49"/>
      <c r="BCT114" s="49"/>
      <c r="BCU114" s="49"/>
      <c r="BCV114" s="49"/>
      <c r="BCW114" s="49"/>
      <c r="BCX114" s="49"/>
      <c r="BCY114" s="49"/>
      <c r="BCZ114" s="49"/>
      <c r="BDA114" s="49"/>
      <c r="BDB114" s="49"/>
      <c r="BDC114" s="49"/>
      <c r="BDD114" s="49"/>
      <c r="BDE114" s="49"/>
      <c r="BDF114" s="49"/>
      <c r="BDG114" s="49"/>
      <c r="BDH114" s="49"/>
      <c r="BDI114" s="49"/>
      <c r="BDJ114" s="49"/>
      <c r="BDK114" s="49"/>
      <c r="BDL114" s="49"/>
      <c r="BDM114" s="49"/>
      <c r="BDN114" s="49"/>
      <c r="BDO114" s="49"/>
      <c r="BDP114" s="49"/>
      <c r="BDQ114" s="49"/>
      <c r="BDR114" s="49"/>
      <c r="BDS114" s="49"/>
      <c r="BDT114" s="49"/>
      <c r="BDU114" s="49"/>
      <c r="BDV114" s="49"/>
      <c r="BDW114" s="49"/>
      <c r="BDX114" s="49"/>
      <c r="BDY114" s="49"/>
      <c r="BDZ114" s="49"/>
      <c r="BEA114" s="49"/>
      <c r="BEB114" s="49"/>
      <c r="BEC114" s="49"/>
      <c r="BED114" s="49"/>
      <c r="BEE114" s="49"/>
      <c r="BEF114" s="49"/>
      <c r="BEG114" s="49"/>
      <c r="BEH114" s="49"/>
      <c r="BEI114" s="49"/>
      <c r="BEJ114" s="49"/>
      <c r="BEK114" s="49"/>
      <c r="BEL114" s="49"/>
      <c r="BEM114" s="49"/>
      <c r="BEN114" s="49"/>
      <c r="BEO114" s="49"/>
      <c r="BEP114" s="49"/>
      <c r="BEQ114" s="49"/>
      <c r="BER114" s="49"/>
      <c r="BES114" s="49"/>
      <c r="BET114" s="49"/>
      <c r="BEU114" s="49"/>
      <c r="BEV114" s="49"/>
      <c r="BEW114" s="49"/>
      <c r="BEX114" s="49"/>
      <c r="BEY114" s="49"/>
      <c r="BEZ114" s="49"/>
      <c r="BFA114" s="49"/>
      <c r="BFB114" s="49"/>
      <c r="BFC114" s="49"/>
      <c r="BFD114" s="49"/>
      <c r="BFE114" s="49"/>
      <c r="BFF114" s="49"/>
      <c r="BFG114" s="49"/>
      <c r="BFH114" s="49"/>
      <c r="BFI114" s="49"/>
      <c r="BFJ114" s="49"/>
      <c r="BFK114" s="49"/>
      <c r="BFL114" s="49"/>
      <c r="BFM114" s="49"/>
      <c r="BFN114" s="49"/>
      <c r="BFO114" s="49"/>
      <c r="BFP114" s="49"/>
      <c r="BFQ114" s="49"/>
      <c r="BFR114" s="49"/>
      <c r="BFS114" s="49"/>
      <c r="BFT114" s="49"/>
      <c r="BFU114" s="49"/>
      <c r="BFV114" s="49"/>
      <c r="BFW114" s="49"/>
      <c r="BFX114" s="49"/>
      <c r="BFY114" s="49"/>
      <c r="BFZ114" s="49"/>
      <c r="BGA114" s="49"/>
      <c r="BGB114" s="49"/>
      <c r="BGC114" s="49"/>
      <c r="BGD114" s="49"/>
      <c r="BGE114" s="49"/>
      <c r="BGF114" s="49"/>
      <c r="BGG114" s="49"/>
      <c r="BGH114" s="49"/>
      <c r="BGI114" s="49"/>
      <c r="BGJ114" s="49"/>
      <c r="BGK114" s="49"/>
      <c r="BGL114" s="49"/>
      <c r="BGM114" s="49"/>
      <c r="BGN114" s="49"/>
      <c r="BGO114" s="49"/>
      <c r="BGP114" s="49"/>
      <c r="BGQ114" s="49"/>
      <c r="BGR114" s="49"/>
      <c r="BGS114" s="49"/>
      <c r="BGT114" s="49"/>
      <c r="BGU114" s="49"/>
      <c r="BGV114" s="49"/>
      <c r="BGW114" s="49"/>
      <c r="BGX114" s="49"/>
      <c r="BGY114" s="49"/>
      <c r="BGZ114" s="49"/>
      <c r="BHA114" s="49"/>
      <c r="BHB114" s="49"/>
      <c r="BHC114" s="49"/>
      <c r="BHD114" s="49"/>
      <c r="BHE114" s="49"/>
      <c r="BHF114" s="49"/>
      <c r="BHG114" s="49"/>
      <c r="BHH114" s="49"/>
      <c r="BHI114" s="49"/>
      <c r="BHJ114" s="49"/>
      <c r="BHK114" s="49"/>
      <c r="BHL114" s="49"/>
      <c r="BHM114" s="49"/>
      <c r="BHN114" s="49"/>
      <c r="BHO114" s="49"/>
      <c r="BHP114" s="49"/>
      <c r="BHQ114" s="49"/>
      <c r="BHR114" s="49"/>
      <c r="BHS114" s="49"/>
      <c r="BHT114" s="49"/>
      <c r="BHU114" s="49"/>
      <c r="BHV114" s="49"/>
      <c r="BHW114" s="49"/>
      <c r="BHX114" s="49"/>
      <c r="BHY114" s="49"/>
      <c r="BHZ114" s="49"/>
      <c r="BIA114" s="49"/>
      <c r="BIB114" s="49"/>
      <c r="BIC114" s="49"/>
      <c r="BID114" s="49"/>
      <c r="BIE114" s="49"/>
      <c r="BIF114" s="49"/>
      <c r="BIG114" s="49"/>
      <c r="BIH114" s="49"/>
      <c r="BII114" s="49"/>
      <c r="BIJ114" s="49"/>
      <c r="BIK114" s="49"/>
      <c r="BIL114" s="49"/>
      <c r="BIM114" s="49"/>
      <c r="BIN114" s="49"/>
      <c r="BIO114" s="49"/>
      <c r="BIP114" s="49"/>
      <c r="BIQ114" s="49"/>
      <c r="BIR114" s="49"/>
      <c r="BIS114" s="49"/>
      <c r="BIT114" s="49"/>
      <c r="BIU114" s="49"/>
      <c r="BIV114" s="49"/>
      <c r="BIW114" s="49"/>
      <c r="BIX114" s="49"/>
      <c r="BIY114" s="49"/>
      <c r="BIZ114" s="49"/>
      <c r="BJA114" s="49"/>
      <c r="BJB114" s="49"/>
      <c r="BJC114" s="49"/>
      <c r="BJD114" s="49"/>
      <c r="BJE114" s="49"/>
      <c r="BJF114" s="49"/>
      <c r="BJG114" s="49"/>
      <c r="BJH114" s="49"/>
      <c r="BJI114" s="49"/>
      <c r="BJJ114" s="49"/>
      <c r="BJK114" s="49"/>
      <c r="BJL114" s="49"/>
      <c r="BJM114" s="49"/>
      <c r="BJN114" s="49"/>
      <c r="BJO114" s="49"/>
      <c r="BJP114" s="49"/>
      <c r="BJQ114" s="49"/>
      <c r="BJR114" s="49"/>
      <c r="BJS114" s="49"/>
      <c r="BJT114" s="49"/>
      <c r="BJU114" s="49"/>
      <c r="BJV114" s="49"/>
      <c r="BJW114" s="49"/>
      <c r="BJX114" s="49"/>
      <c r="BJY114" s="49"/>
      <c r="BJZ114" s="49"/>
      <c r="BKA114" s="49"/>
      <c r="BKB114" s="49"/>
      <c r="BKC114" s="49"/>
      <c r="BKD114" s="49"/>
      <c r="BKE114" s="49"/>
      <c r="BKF114" s="49"/>
      <c r="BKG114" s="49"/>
      <c r="BKH114" s="49"/>
      <c r="BKI114" s="49"/>
      <c r="BKJ114" s="49"/>
      <c r="BKK114" s="49"/>
      <c r="BKL114" s="49"/>
      <c r="BKM114" s="49"/>
      <c r="BKN114" s="49"/>
      <c r="BKO114" s="49"/>
      <c r="BKP114" s="49"/>
      <c r="BKQ114" s="49"/>
      <c r="BKR114" s="49"/>
      <c r="BKS114" s="49"/>
      <c r="BKT114" s="49"/>
      <c r="BKU114" s="49"/>
      <c r="BKV114" s="49"/>
      <c r="BKW114" s="49"/>
      <c r="BKX114" s="49"/>
      <c r="BKY114" s="49"/>
      <c r="BKZ114" s="49"/>
      <c r="BLA114" s="49"/>
      <c r="BLB114" s="49"/>
      <c r="BLC114" s="49"/>
      <c r="BLD114" s="49"/>
      <c r="BLE114" s="49"/>
      <c r="BLF114" s="49"/>
      <c r="BLG114" s="49"/>
      <c r="BLH114" s="49"/>
      <c r="BLI114" s="49"/>
      <c r="BLJ114" s="49"/>
      <c r="BLK114" s="49"/>
      <c r="BLL114" s="49"/>
      <c r="BLM114" s="49"/>
      <c r="BLN114" s="49"/>
      <c r="BLO114" s="49"/>
      <c r="BLP114" s="49"/>
      <c r="BLQ114" s="49"/>
      <c r="BLR114" s="49"/>
      <c r="BLS114" s="49"/>
      <c r="BLT114" s="49"/>
      <c r="BLU114" s="49"/>
      <c r="BLV114" s="49"/>
      <c r="BLW114" s="49"/>
      <c r="BLX114" s="49"/>
      <c r="BLY114" s="49"/>
      <c r="BLZ114" s="49"/>
      <c r="BMA114" s="49"/>
      <c r="BMB114" s="49"/>
      <c r="BMC114" s="49"/>
      <c r="BMD114" s="49"/>
      <c r="BME114" s="49"/>
      <c r="BMF114" s="49"/>
      <c r="BMG114" s="49"/>
      <c r="BMH114" s="49"/>
      <c r="BMI114" s="49"/>
      <c r="BMJ114" s="49"/>
      <c r="BMK114" s="49"/>
      <c r="BML114" s="49"/>
      <c r="BMM114" s="49"/>
      <c r="BMN114" s="49"/>
      <c r="BMO114" s="49"/>
      <c r="BMP114" s="49"/>
      <c r="BMQ114" s="49"/>
      <c r="BMR114" s="49"/>
      <c r="BMS114" s="49"/>
      <c r="BMT114" s="49"/>
      <c r="BMU114" s="49"/>
      <c r="BMV114" s="49"/>
      <c r="BMW114" s="49"/>
      <c r="BMX114" s="49"/>
      <c r="BMY114" s="49"/>
      <c r="BMZ114" s="49"/>
      <c r="BNA114" s="49"/>
      <c r="BNB114" s="49"/>
      <c r="BNC114" s="49"/>
      <c r="BND114" s="49"/>
      <c r="BNE114" s="49"/>
      <c r="BNF114" s="49"/>
      <c r="BNG114" s="49"/>
      <c r="BNH114" s="49"/>
      <c r="BNI114" s="49"/>
      <c r="BNJ114" s="49"/>
      <c r="BNK114" s="49"/>
      <c r="BNL114" s="49"/>
      <c r="BNM114" s="49"/>
      <c r="BNN114" s="49"/>
      <c r="BNO114" s="49"/>
      <c r="BNP114" s="49"/>
      <c r="BNQ114" s="49"/>
      <c r="BNR114" s="49"/>
      <c r="BNS114" s="49"/>
      <c r="BNT114" s="49"/>
      <c r="BNU114" s="49"/>
      <c r="BNV114" s="49"/>
      <c r="BNW114" s="49"/>
      <c r="BNX114" s="49"/>
      <c r="BNY114" s="49"/>
      <c r="BNZ114" s="49"/>
      <c r="BOA114" s="49"/>
      <c r="BOB114" s="49"/>
      <c r="BOC114" s="49"/>
      <c r="BOD114" s="49"/>
      <c r="BOE114" s="49"/>
      <c r="BOF114" s="49"/>
      <c r="BOG114" s="49"/>
      <c r="BOH114" s="49"/>
      <c r="BOI114" s="49"/>
      <c r="BOJ114" s="49"/>
      <c r="BOK114" s="49"/>
      <c r="BOL114" s="49"/>
      <c r="BOM114" s="49"/>
      <c r="BON114" s="49"/>
      <c r="BOO114" s="49"/>
      <c r="BOP114" s="49"/>
      <c r="BOQ114" s="49"/>
      <c r="BOR114" s="49"/>
      <c r="BOS114" s="49"/>
      <c r="BOT114" s="49"/>
      <c r="BOU114" s="49"/>
      <c r="BOV114" s="49"/>
      <c r="BOW114" s="49"/>
      <c r="BOX114" s="49"/>
      <c r="BOY114" s="49"/>
      <c r="BOZ114" s="49"/>
      <c r="BPA114" s="49"/>
      <c r="BPB114" s="49"/>
      <c r="BPC114" s="49"/>
      <c r="BPD114" s="49"/>
      <c r="BPE114" s="49"/>
      <c r="BPF114" s="49"/>
      <c r="BPG114" s="49"/>
      <c r="BPH114" s="49"/>
      <c r="BPI114" s="49"/>
      <c r="BPJ114" s="49"/>
      <c r="BPK114" s="49"/>
      <c r="BPL114" s="49"/>
      <c r="BPM114" s="49"/>
      <c r="BPN114" s="49"/>
      <c r="BPO114" s="49"/>
      <c r="BPP114" s="49"/>
      <c r="BPQ114" s="49"/>
      <c r="BPR114" s="49"/>
      <c r="BPS114" s="49"/>
      <c r="BPT114" s="49"/>
      <c r="BPU114" s="49"/>
      <c r="BPV114" s="49"/>
      <c r="BPW114" s="49"/>
      <c r="BPX114" s="49"/>
      <c r="BPY114" s="49"/>
      <c r="BPZ114" s="49"/>
      <c r="BQA114" s="49"/>
      <c r="BQB114" s="49"/>
      <c r="BQC114" s="49"/>
      <c r="BQD114" s="49"/>
      <c r="BQE114" s="49"/>
      <c r="BQF114" s="49"/>
      <c r="BQG114" s="49"/>
      <c r="BQH114" s="49"/>
      <c r="BQI114" s="49"/>
      <c r="BQJ114" s="49"/>
      <c r="BQK114" s="49"/>
      <c r="BQL114" s="49"/>
      <c r="BQM114" s="49"/>
      <c r="BQN114" s="49"/>
      <c r="BQO114" s="49"/>
      <c r="BQP114" s="49"/>
      <c r="BQQ114" s="49"/>
      <c r="BQR114" s="49"/>
      <c r="BQS114" s="49"/>
      <c r="BQT114" s="49"/>
      <c r="BQU114" s="49"/>
      <c r="BQV114" s="49"/>
      <c r="BQW114" s="49"/>
      <c r="BQX114" s="49"/>
      <c r="BQY114" s="49"/>
      <c r="BQZ114" s="49"/>
      <c r="BRA114" s="49"/>
      <c r="BRB114" s="49"/>
      <c r="BRC114" s="49"/>
      <c r="BRD114" s="49"/>
      <c r="BRE114" s="49"/>
      <c r="BRF114" s="49"/>
      <c r="BRG114" s="49"/>
      <c r="BRH114" s="49"/>
      <c r="BRI114" s="49"/>
      <c r="BRJ114" s="49"/>
      <c r="BRK114" s="49"/>
      <c r="BRL114" s="49"/>
      <c r="BRM114" s="49"/>
      <c r="BRN114" s="49"/>
      <c r="BRO114" s="49"/>
      <c r="BRP114" s="49"/>
      <c r="BRQ114" s="49"/>
      <c r="BRR114" s="49"/>
      <c r="BRS114" s="49"/>
      <c r="BRT114" s="49"/>
      <c r="BRU114" s="49"/>
      <c r="BRV114" s="49"/>
      <c r="BRW114" s="49"/>
      <c r="BRX114" s="49"/>
      <c r="BRY114" s="49"/>
      <c r="BRZ114" s="49"/>
      <c r="BSA114" s="49"/>
      <c r="BSB114" s="49"/>
      <c r="BSC114" s="49"/>
      <c r="BSD114" s="49"/>
      <c r="BSE114" s="49"/>
      <c r="BSF114" s="49"/>
      <c r="BSG114" s="49"/>
      <c r="BSH114" s="49"/>
      <c r="BSI114" s="49"/>
      <c r="BSJ114" s="49"/>
      <c r="BSK114" s="49"/>
      <c r="BSL114" s="49"/>
      <c r="BSM114" s="49"/>
      <c r="BSN114" s="49"/>
      <c r="BSO114" s="49"/>
      <c r="BSP114" s="49"/>
      <c r="BSQ114" s="49"/>
      <c r="BSR114" s="49"/>
      <c r="BSS114" s="49"/>
      <c r="BST114" s="49"/>
      <c r="BSU114" s="49"/>
      <c r="BSV114" s="49"/>
      <c r="BSW114" s="49"/>
      <c r="BSX114" s="49"/>
      <c r="BSY114" s="49"/>
      <c r="BSZ114" s="49"/>
      <c r="BTA114" s="49"/>
      <c r="BTB114" s="49"/>
      <c r="BTC114" s="49"/>
      <c r="BTD114" s="49"/>
      <c r="BTE114" s="49"/>
      <c r="BTF114" s="49"/>
      <c r="BTG114" s="49"/>
      <c r="BTH114" s="49"/>
      <c r="BTI114" s="49"/>
      <c r="BTJ114" s="49"/>
      <c r="BTK114" s="49"/>
      <c r="BTL114" s="49"/>
      <c r="BTM114" s="49"/>
      <c r="BTN114" s="49"/>
      <c r="BTO114" s="49"/>
      <c r="BTP114" s="49"/>
      <c r="BTQ114" s="49"/>
      <c r="BTR114" s="49"/>
      <c r="BTS114" s="49"/>
      <c r="BTT114" s="49"/>
      <c r="BTU114" s="49"/>
      <c r="BTV114" s="49"/>
      <c r="BTW114" s="49"/>
      <c r="BTX114" s="49"/>
      <c r="BTY114" s="49"/>
      <c r="BTZ114" s="49"/>
      <c r="BUA114" s="49"/>
      <c r="BUB114" s="49"/>
      <c r="BUC114" s="49"/>
      <c r="BUD114" s="49"/>
      <c r="BUE114" s="49"/>
      <c r="BUF114" s="49"/>
      <c r="BUG114" s="49"/>
      <c r="BUH114" s="49"/>
      <c r="BUI114" s="49"/>
      <c r="BUJ114" s="49"/>
      <c r="BUK114" s="49"/>
      <c r="BUL114" s="49"/>
      <c r="BUM114" s="49"/>
      <c r="BUN114" s="49"/>
      <c r="BUO114" s="49"/>
      <c r="BUP114" s="49"/>
      <c r="BUQ114" s="49"/>
      <c r="BUR114" s="49"/>
      <c r="BUS114" s="49"/>
      <c r="BUT114" s="49"/>
      <c r="BUU114" s="49"/>
      <c r="BUV114" s="49"/>
      <c r="BUW114" s="49"/>
      <c r="BUX114" s="49"/>
      <c r="BUY114" s="49"/>
      <c r="BUZ114" s="49"/>
      <c r="BVA114" s="49"/>
      <c r="BVB114" s="49"/>
      <c r="BVC114" s="49"/>
      <c r="BVD114" s="49"/>
      <c r="BVE114" s="49"/>
      <c r="BVF114" s="49"/>
      <c r="BVG114" s="49"/>
      <c r="BVH114" s="49"/>
      <c r="BVI114" s="49"/>
      <c r="BVJ114" s="49"/>
      <c r="BVK114" s="49"/>
      <c r="BVL114" s="49"/>
      <c r="BVM114" s="49"/>
      <c r="BVN114" s="49"/>
      <c r="BVO114" s="49"/>
      <c r="BVP114" s="49"/>
      <c r="BVQ114" s="49"/>
      <c r="BVR114" s="49"/>
      <c r="BVS114" s="49"/>
      <c r="BVT114" s="49"/>
      <c r="BVU114" s="49"/>
      <c r="BVV114" s="49"/>
      <c r="BVW114" s="49"/>
      <c r="BVX114" s="49"/>
      <c r="BVY114" s="49"/>
      <c r="BVZ114" s="49"/>
      <c r="BWA114" s="49"/>
      <c r="BWB114" s="49"/>
      <c r="BWC114" s="49"/>
      <c r="BWD114" s="49"/>
      <c r="BWE114" s="49"/>
      <c r="BWF114" s="49"/>
      <c r="BWG114" s="49"/>
      <c r="BWH114" s="49"/>
      <c r="BWI114" s="49"/>
      <c r="BWJ114" s="49"/>
      <c r="BWK114" s="49"/>
      <c r="BWL114" s="49"/>
      <c r="BWM114" s="49"/>
      <c r="BWN114" s="49"/>
      <c r="BWO114" s="49"/>
      <c r="BWP114" s="49"/>
      <c r="BWQ114" s="49"/>
      <c r="BWR114" s="49"/>
      <c r="BWS114" s="49"/>
      <c r="BWT114" s="49"/>
      <c r="BWU114" s="49"/>
      <c r="BWV114" s="49"/>
      <c r="BWW114" s="49"/>
      <c r="BWX114" s="49"/>
      <c r="BWY114" s="49"/>
      <c r="BWZ114" s="49"/>
      <c r="BXA114" s="49"/>
      <c r="BXB114" s="49"/>
      <c r="BXC114" s="49"/>
      <c r="BXD114" s="49"/>
      <c r="BXE114" s="49"/>
      <c r="BXF114" s="49"/>
      <c r="BXG114" s="49"/>
      <c r="BXH114" s="49"/>
      <c r="BXI114" s="49"/>
      <c r="BXJ114" s="49"/>
      <c r="BXK114" s="49"/>
      <c r="BXL114" s="49"/>
      <c r="BXM114" s="49"/>
      <c r="BXN114" s="49"/>
      <c r="BXO114" s="49"/>
      <c r="BXP114" s="49"/>
      <c r="BXQ114" s="49"/>
      <c r="BXR114" s="49"/>
      <c r="BXS114" s="49"/>
      <c r="BXT114" s="49"/>
      <c r="BXU114" s="49"/>
      <c r="BXV114" s="49"/>
      <c r="BXW114" s="49"/>
      <c r="BXX114" s="49"/>
      <c r="BXY114" s="49"/>
      <c r="BXZ114" s="49"/>
      <c r="BYA114" s="49"/>
      <c r="BYB114" s="49"/>
      <c r="BYC114" s="49"/>
      <c r="BYD114" s="49"/>
      <c r="BYE114" s="49"/>
      <c r="BYF114" s="49"/>
      <c r="BYG114" s="49"/>
      <c r="BYH114" s="49"/>
      <c r="BYI114" s="49"/>
      <c r="BYJ114" s="49"/>
      <c r="BYK114" s="49"/>
      <c r="BYL114" s="49"/>
      <c r="BYM114" s="49"/>
      <c r="BYN114" s="49"/>
      <c r="BYO114" s="49"/>
      <c r="BYP114" s="49"/>
      <c r="BYQ114" s="49"/>
      <c r="BYR114" s="49"/>
      <c r="BYS114" s="49"/>
      <c r="BYT114" s="49"/>
      <c r="BYU114" s="49"/>
      <c r="BYV114" s="49"/>
      <c r="BYW114" s="49"/>
      <c r="BYX114" s="49"/>
      <c r="BYY114" s="49"/>
      <c r="BYZ114" s="49"/>
      <c r="BZA114" s="49"/>
      <c r="BZB114" s="49"/>
      <c r="BZC114" s="49"/>
      <c r="BZD114" s="49"/>
      <c r="BZE114" s="49"/>
      <c r="BZF114" s="49"/>
      <c r="BZG114" s="49"/>
      <c r="BZH114" s="49"/>
      <c r="BZI114" s="49"/>
      <c r="BZJ114" s="49"/>
      <c r="BZK114" s="49"/>
      <c r="BZL114" s="49"/>
      <c r="BZM114" s="49"/>
      <c r="BZN114" s="49"/>
      <c r="BZO114" s="49"/>
      <c r="BZP114" s="49"/>
      <c r="BZQ114" s="49"/>
      <c r="BZR114" s="49"/>
      <c r="BZS114" s="49"/>
      <c r="BZT114" s="49"/>
      <c r="BZU114" s="49"/>
      <c r="BZV114" s="49"/>
      <c r="BZW114" s="49"/>
      <c r="BZX114" s="49"/>
      <c r="BZY114" s="49"/>
      <c r="BZZ114" s="49"/>
      <c r="CAA114" s="49"/>
      <c r="CAB114" s="49"/>
      <c r="CAC114" s="49"/>
      <c r="CAD114" s="49"/>
      <c r="CAE114" s="49"/>
      <c r="CAF114" s="49"/>
      <c r="CAG114" s="49"/>
      <c r="CAH114" s="49"/>
      <c r="CAI114" s="49"/>
      <c r="CAJ114" s="49"/>
      <c r="CAK114" s="49"/>
      <c r="CAL114" s="49"/>
      <c r="CAM114" s="49"/>
      <c r="CAN114" s="49"/>
      <c r="CAO114" s="49"/>
      <c r="CAP114" s="49"/>
      <c r="CAQ114" s="49"/>
      <c r="CAR114" s="49"/>
      <c r="CAS114" s="49"/>
      <c r="CAT114" s="49"/>
      <c r="CAU114" s="49"/>
      <c r="CAV114" s="49"/>
      <c r="CAW114" s="49"/>
      <c r="CAX114" s="49"/>
      <c r="CAY114" s="49"/>
      <c r="CAZ114" s="49"/>
      <c r="CBA114" s="49"/>
      <c r="CBB114" s="49"/>
      <c r="CBC114" s="49"/>
      <c r="CBD114" s="49"/>
      <c r="CBE114" s="49"/>
      <c r="CBF114" s="49"/>
      <c r="CBG114" s="49"/>
      <c r="CBH114" s="49"/>
      <c r="CBI114" s="49"/>
      <c r="CBJ114" s="49"/>
      <c r="CBK114" s="49"/>
      <c r="CBL114" s="49"/>
      <c r="CBM114" s="49"/>
      <c r="CBN114" s="49"/>
      <c r="CBO114" s="49"/>
      <c r="CBP114" s="49"/>
      <c r="CBQ114" s="49"/>
      <c r="CBR114" s="49"/>
      <c r="CBS114" s="49"/>
      <c r="CBT114" s="49"/>
      <c r="CBU114" s="49"/>
      <c r="CBV114" s="49"/>
      <c r="CBW114" s="49"/>
      <c r="CBX114" s="49"/>
      <c r="CBY114" s="49"/>
      <c r="CBZ114" s="49"/>
      <c r="CCA114" s="49"/>
      <c r="CCB114" s="49"/>
      <c r="CCC114" s="49"/>
      <c r="CCD114" s="49"/>
      <c r="CCE114" s="49"/>
      <c r="CCF114" s="49"/>
      <c r="CCG114" s="49"/>
      <c r="CCH114" s="49"/>
      <c r="CCI114" s="49"/>
      <c r="CCJ114" s="49"/>
      <c r="CCK114" s="49"/>
      <c r="CCL114" s="49"/>
      <c r="CCM114" s="49"/>
      <c r="CCN114" s="49"/>
      <c r="CCO114" s="49"/>
      <c r="CCP114" s="49"/>
      <c r="CCQ114" s="49"/>
      <c r="CCR114" s="49"/>
      <c r="CCS114" s="49"/>
      <c r="CCT114" s="49"/>
      <c r="CCU114" s="49"/>
      <c r="CCV114" s="49"/>
      <c r="CCW114" s="49"/>
      <c r="CCX114" s="49"/>
      <c r="CCY114" s="49"/>
      <c r="CCZ114" s="49"/>
      <c r="CDA114" s="49"/>
      <c r="CDB114" s="49"/>
      <c r="CDC114" s="49"/>
      <c r="CDD114" s="49"/>
      <c r="CDE114" s="49"/>
      <c r="CDF114" s="49"/>
      <c r="CDG114" s="49"/>
      <c r="CDH114" s="49"/>
      <c r="CDI114" s="49"/>
      <c r="CDJ114" s="49"/>
      <c r="CDK114" s="49"/>
      <c r="CDL114" s="49"/>
      <c r="CDM114" s="49"/>
      <c r="CDN114" s="49"/>
      <c r="CDO114" s="49"/>
      <c r="CDP114" s="49"/>
      <c r="CDQ114" s="49"/>
      <c r="CDR114" s="49"/>
      <c r="CDS114" s="49"/>
      <c r="CDT114" s="49"/>
      <c r="CDU114" s="49"/>
      <c r="CDV114" s="49"/>
      <c r="CDW114" s="49"/>
      <c r="CDX114" s="49"/>
      <c r="CDY114" s="49"/>
      <c r="CDZ114" s="49"/>
      <c r="CEA114" s="49"/>
      <c r="CEB114" s="49"/>
      <c r="CEC114" s="49"/>
      <c r="CED114" s="49"/>
      <c r="CEE114" s="49"/>
      <c r="CEF114" s="49"/>
      <c r="CEG114" s="49"/>
      <c r="CEH114" s="49"/>
      <c r="CEI114" s="49"/>
      <c r="CEJ114" s="49"/>
      <c r="CEK114" s="49"/>
      <c r="CEL114" s="49"/>
      <c r="CEM114" s="49"/>
      <c r="CEN114" s="49"/>
      <c r="CEO114" s="49"/>
      <c r="CEP114" s="49"/>
      <c r="CEQ114" s="49"/>
      <c r="CER114" s="49"/>
      <c r="CES114" s="49"/>
      <c r="CET114" s="49"/>
      <c r="CEU114" s="49"/>
      <c r="CEV114" s="49"/>
      <c r="CEW114" s="49"/>
      <c r="CEX114" s="49"/>
      <c r="CEY114" s="49"/>
      <c r="CEZ114" s="49"/>
      <c r="CFA114" s="49"/>
      <c r="CFB114" s="49"/>
      <c r="CFC114" s="49"/>
      <c r="CFD114" s="49"/>
      <c r="CFE114" s="49"/>
      <c r="CFF114" s="49"/>
      <c r="CFG114" s="49"/>
      <c r="CFH114" s="49"/>
      <c r="CFI114" s="49"/>
      <c r="CFJ114" s="49"/>
      <c r="CFK114" s="49"/>
      <c r="CFL114" s="49"/>
      <c r="CFM114" s="49"/>
      <c r="CFN114" s="49"/>
      <c r="CFO114" s="49"/>
      <c r="CFP114" s="49"/>
      <c r="CFQ114" s="49"/>
      <c r="CFR114" s="49"/>
      <c r="CFS114" s="49"/>
      <c r="CFT114" s="49"/>
      <c r="CFU114" s="49"/>
      <c r="CFV114" s="49"/>
      <c r="CFW114" s="49"/>
      <c r="CFX114" s="49"/>
      <c r="CFY114" s="49"/>
      <c r="CFZ114" s="49"/>
      <c r="CGA114" s="49"/>
      <c r="CGB114" s="49"/>
      <c r="CGC114" s="49"/>
      <c r="CGD114" s="49"/>
      <c r="CGE114" s="49"/>
      <c r="CGF114" s="49"/>
      <c r="CGG114" s="49"/>
      <c r="CGH114" s="49"/>
      <c r="CGI114" s="49"/>
      <c r="CGJ114" s="49"/>
      <c r="CGK114" s="49"/>
      <c r="CGL114" s="49"/>
      <c r="CGM114" s="49"/>
      <c r="CGN114" s="49"/>
      <c r="CGO114" s="49"/>
      <c r="CGP114" s="49"/>
      <c r="CGQ114" s="49"/>
      <c r="CGR114" s="49"/>
      <c r="CGS114" s="49"/>
      <c r="CGT114" s="49"/>
      <c r="CGU114" s="49"/>
      <c r="CGV114" s="49"/>
      <c r="CGW114" s="49"/>
      <c r="CGX114" s="49"/>
      <c r="CGY114" s="49"/>
      <c r="CGZ114" s="49"/>
      <c r="CHA114" s="49"/>
      <c r="CHB114" s="49"/>
      <c r="CHC114" s="49"/>
      <c r="CHD114" s="49"/>
      <c r="CHE114" s="49"/>
      <c r="CHF114" s="49"/>
      <c r="CHG114" s="49"/>
      <c r="CHH114" s="49"/>
      <c r="CHI114" s="49"/>
      <c r="CHJ114" s="49"/>
      <c r="CHK114" s="49"/>
      <c r="CHL114" s="49"/>
      <c r="CHM114" s="49"/>
      <c r="CHN114" s="49"/>
      <c r="CHO114" s="49"/>
      <c r="CHP114" s="49"/>
      <c r="CHQ114" s="49"/>
      <c r="CHR114" s="49"/>
      <c r="CHS114" s="49"/>
      <c r="CHT114" s="49"/>
      <c r="CHU114" s="49"/>
      <c r="CHV114" s="49"/>
      <c r="CHW114" s="49"/>
      <c r="CHX114" s="49"/>
      <c r="CHY114" s="49"/>
      <c r="CHZ114" s="49"/>
      <c r="CIA114" s="49"/>
      <c r="CIB114" s="49"/>
      <c r="CIC114" s="49"/>
      <c r="CID114" s="49"/>
      <c r="CIE114" s="49"/>
      <c r="CIF114" s="49"/>
      <c r="CIG114" s="49"/>
      <c r="CIH114" s="49"/>
      <c r="CII114" s="49"/>
      <c r="CIJ114" s="49"/>
      <c r="CIK114" s="49"/>
      <c r="CIL114" s="49"/>
      <c r="CIM114" s="49"/>
      <c r="CIN114" s="49"/>
      <c r="CIO114" s="49"/>
      <c r="CIP114" s="49"/>
      <c r="CIQ114" s="49"/>
      <c r="CIR114" s="49"/>
      <c r="CIS114" s="49"/>
      <c r="CIT114" s="49"/>
      <c r="CIU114" s="49"/>
      <c r="CIV114" s="49"/>
      <c r="CIW114" s="49"/>
      <c r="CIX114" s="49"/>
      <c r="CIY114" s="49"/>
      <c r="CIZ114" s="49"/>
      <c r="CJA114" s="49"/>
      <c r="CJB114" s="49"/>
      <c r="CJC114" s="49"/>
      <c r="CJD114" s="49"/>
      <c r="CJE114" s="49"/>
      <c r="CJF114" s="49"/>
      <c r="CJG114" s="49"/>
      <c r="CJH114" s="49"/>
      <c r="CJI114" s="49"/>
      <c r="CJJ114" s="49"/>
      <c r="CJK114" s="49"/>
      <c r="CJL114" s="49"/>
      <c r="CJM114" s="49"/>
      <c r="CJN114" s="49"/>
      <c r="CJO114" s="49"/>
      <c r="CJP114" s="49"/>
      <c r="CJQ114" s="49"/>
      <c r="CJR114" s="49"/>
      <c r="CJS114" s="49"/>
      <c r="CJT114" s="49"/>
      <c r="CJU114" s="49"/>
      <c r="CJV114" s="49"/>
      <c r="CJW114" s="49"/>
      <c r="CJX114" s="49"/>
      <c r="CJY114" s="49"/>
      <c r="CJZ114" s="49"/>
      <c r="CKA114" s="49"/>
      <c r="CKB114" s="49"/>
      <c r="CKC114" s="49"/>
      <c r="CKD114" s="49"/>
      <c r="CKE114" s="49"/>
      <c r="CKF114" s="49"/>
      <c r="CKG114" s="49"/>
      <c r="CKH114" s="49"/>
      <c r="CKI114" s="49"/>
      <c r="CKJ114" s="49"/>
      <c r="CKK114" s="49"/>
      <c r="CKL114" s="49"/>
      <c r="CKM114" s="49"/>
      <c r="CKN114" s="49"/>
      <c r="CKO114" s="49"/>
      <c r="CKP114" s="49"/>
      <c r="CKQ114" s="49"/>
      <c r="CKR114" s="49"/>
      <c r="CKS114" s="49"/>
      <c r="CKT114" s="49"/>
      <c r="CKU114" s="49"/>
      <c r="CKV114" s="49"/>
      <c r="CKW114" s="49"/>
      <c r="CKX114" s="49"/>
      <c r="CKY114" s="49"/>
      <c r="CKZ114" s="49"/>
      <c r="CLA114" s="49"/>
      <c r="CLB114" s="49"/>
      <c r="CLC114" s="49"/>
      <c r="CLD114" s="49"/>
      <c r="CLE114" s="49"/>
      <c r="CLF114" s="49"/>
      <c r="CLG114" s="49"/>
      <c r="CLH114" s="49"/>
      <c r="CLI114" s="49"/>
      <c r="CLJ114" s="49"/>
      <c r="CLK114" s="49"/>
      <c r="CLL114" s="49"/>
      <c r="CLM114" s="49"/>
      <c r="CLN114" s="49"/>
      <c r="CLO114" s="49"/>
      <c r="CLP114" s="49"/>
      <c r="CLQ114" s="49"/>
      <c r="CLR114" s="49"/>
      <c r="CLS114" s="49"/>
      <c r="CLT114" s="49"/>
      <c r="CLU114" s="49"/>
      <c r="CLV114" s="49"/>
      <c r="CLW114" s="49"/>
      <c r="CLX114" s="49"/>
      <c r="CLY114" s="49"/>
      <c r="CLZ114" s="49"/>
      <c r="CMA114" s="49"/>
      <c r="CMB114" s="49"/>
      <c r="CMC114" s="49"/>
      <c r="CMD114" s="49"/>
      <c r="CME114" s="49"/>
      <c r="CMF114" s="49"/>
      <c r="CMG114" s="49"/>
      <c r="CMH114" s="49"/>
      <c r="CMI114" s="49"/>
      <c r="CMJ114" s="49"/>
      <c r="CMK114" s="49"/>
      <c r="CML114" s="49"/>
      <c r="CMM114" s="49"/>
      <c r="CMN114" s="49"/>
      <c r="CMO114" s="49"/>
      <c r="CMP114" s="49"/>
      <c r="CMQ114" s="49"/>
      <c r="CMR114" s="49"/>
      <c r="CMS114" s="49"/>
      <c r="CMT114" s="49"/>
      <c r="CMU114" s="49"/>
      <c r="CMV114" s="49"/>
      <c r="CMW114" s="49"/>
      <c r="CMX114" s="49"/>
      <c r="CMY114" s="49"/>
      <c r="CMZ114" s="49"/>
      <c r="CNA114" s="49"/>
      <c r="CNB114" s="49"/>
      <c r="CNC114" s="49"/>
      <c r="CND114" s="49"/>
      <c r="CNE114" s="49"/>
      <c r="CNF114" s="49"/>
      <c r="CNG114" s="49"/>
      <c r="CNH114" s="49"/>
      <c r="CNI114" s="49"/>
      <c r="CNJ114" s="49"/>
      <c r="CNK114" s="49"/>
      <c r="CNL114" s="49"/>
      <c r="CNM114" s="49"/>
      <c r="CNN114" s="49"/>
      <c r="CNO114" s="49"/>
      <c r="CNP114" s="49"/>
      <c r="CNQ114" s="49"/>
      <c r="CNR114" s="49"/>
      <c r="CNS114" s="49"/>
      <c r="CNT114" s="49"/>
      <c r="CNU114" s="49"/>
      <c r="CNV114" s="49"/>
      <c r="CNW114" s="49"/>
      <c r="CNX114" s="49"/>
      <c r="CNY114" s="49"/>
      <c r="CNZ114" s="49"/>
      <c r="COA114" s="49"/>
      <c r="COB114" s="49"/>
      <c r="COC114" s="49"/>
      <c r="COD114" s="49"/>
      <c r="COE114" s="49"/>
      <c r="COF114" s="49"/>
      <c r="COG114" s="49"/>
      <c r="COH114" s="49"/>
      <c r="COI114" s="49"/>
      <c r="COJ114" s="49"/>
      <c r="COK114" s="49"/>
      <c r="COL114" s="49"/>
      <c r="COM114" s="49"/>
      <c r="CON114" s="49"/>
      <c r="COO114" s="49"/>
      <c r="COP114" s="49"/>
      <c r="COQ114" s="49"/>
      <c r="COR114" s="49"/>
      <c r="COS114" s="49"/>
      <c r="COT114" s="49"/>
      <c r="COU114" s="49"/>
      <c r="COV114" s="49"/>
      <c r="COW114" s="49"/>
      <c r="COX114" s="49"/>
      <c r="COY114" s="49"/>
      <c r="COZ114" s="49"/>
      <c r="CPA114" s="49"/>
      <c r="CPB114" s="49"/>
      <c r="CPC114" s="49"/>
      <c r="CPD114" s="49"/>
      <c r="CPE114" s="49"/>
      <c r="CPF114" s="49"/>
      <c r="CPG114" s="49"/>
      <c r="CPH114" s="49"/>
      <c r="CPI114" s="49"/>
      <c r="CPJ114" s="49"/>
      <c r="CPK114" s="49"/>
      <c r="CPL114" s="49"/>
      <c r="CPM114" s="49"/>
      <c r="CPN114" s="49"/>
      <c r="CPO114" s="49"/>
      <c r="CPP114" s="49"/>
      <c r="CPQ114" s="49"/>
      <c r="CPR114" s="49"/>
      <c r="CPS114" s="49"/>
      <c r="CPT114" s="49"/>
      <c r="CPU114" s="49"/>
      <c r="CPV114" s="49"/>
      <c r="CPW114" s="49"/>
      <c r="CPX114" s="49"/>
      <c r="CPY114" s="49"/>
      <c r="CPZ114" s="49"/>
      <c r="CQA114" s="49"/>
      <c r="CQB114" s="49"/>
      <c r="CQC114" s="49"/>
      <c r="CQD114" s="49"/>
      <c r="CQE114" s="49"/>
      <c r="CQF114" s="49"/>
      <c r="CQG114" s="49"/>
      <c r="CQH114" s="49"/>
      <c r="CQI114" s="49"/>
      <c r="CQJ114" s="49"/>
      <c r="CQK114" s="49"/>
      <c r="CQL114" s="49"/>
      <c r="CQM114" s="49"/>
      <c r="CQN114" s="49"/>
      <c r="CQO114" s="49"/>
      <c r="CQP114" s="49"/>
      <c r="CQQ114" s="49"/>
      <c r="CQR114" s="49"/>
      <c r="CQS114" s="49"/>
      <c r="CQT114" s="49"/>
      <c r="CQU114" s="49"/>
      <c r="CQV114" s="49"/>
      <c r="CQW114" s="49"/>
      <c r="CQX114" s="49"/>
      <c r="CQY114" s="49"/>
      <c r="CQZ114" s="49"/>
      <c r="CRA114" s="49"/>
      <c r="CRB114" s="49"/>
      <c r="CRC114" s="49"/>
      <c r="CRD114" s="49"/>
      <c r="CRE114" s="49"/>
      <c r="CRF114" s="49"/>
      <c r="CRG114" s="49"/>
      <c r="CRH114" s="49"/>
      <c r="CRI114" s="49"/>
      <c r="CRJ114" s="49"/>
      <c r="CRK114" s="49"/>
      <c r="CRL114" s="49"/>
      <c r="CRM114" s="49"/>
      <c r="CRN114" s="49"/>
      <c r="CRO114" s="49"/>
      <c r="CRP114" s="49"/>
      <c r="CRQ114" s="49"/>
      <c r="CRR114" s="49"/>
      <c r="CRS114" s="49"/>
      <c r="CRT114" s="49"/>
      <c r="CRU114" s="49"/>
      <c r="CRV114" s="49"/>
      <c r="CRW114" s="49"/>
      <c r="CRX114" s="49"/>
      <c r="CRY114" s="49"/>
      <c r="CRZ114" s="49"/>
      <c r="CSA114" s="49"/>
      <c r="CSB114" s="49"/>
      <c r="CSC114" s="49"/>
      <c r="CSD114" s="49"/>
      <c r="CSE114" s="49"/>
      <c r="CSF114" s="49"/>
      <c r="CSG114" s="49"/>
      <c r="CSH114" s="49"/>
      <c r="CSI114" s="49"/>
      <c r="CSJ114" s="49"/>
      <c r="CSK114" s="49"/>
      <c r="CSL114" s="49"/>
      <c r="CSM114" s="49"/>
      <c r="CSN114" s="49"/>
      <c r="CSO114" s="49"/>
      <c r="CSP114" s="49"/>
      <c r="CSQ114" s="49"/>
      <c r="CSR114" s="49"/>
      <c r="CSS114" s="49"/>
      <c r="CST114" s="49"/>
      <c r="CSU114" s="49"/>
      <c r="CSV114" s="49"/>
      <c r="CSW114" s="49"/>
      <c r="CSX114" s="49"/>
      <c r="CSY114" s="49"/>
      <c r="CSZ114" s="49"/>
      <c r="CTA114" s="49"/>
      <c r="CTB114" s="49"/>
      <c r="CTC114" s="49"/>
      <c r="CTD114" s="49"/>
      <c r="CTE114" s="49"/>
      <c r="CTF114" s="49"/>
      <c r="CTG114" s="49"/>
      <c r="CTH114" s="49"/>
      <c r="CTI114" s="49"/>
      <c r="CTJ114" s="49"/>
      <c r="CTK114" s="49"/>
      <c r="CTL114" s="49"/>
      <c r="CTM114" s="49"/>
      <c r="CTN114" s="49"/>
      <c r="CTO114" s="49"/>
      <c r="CTP114" s="49"/>
      <c r="CTQ114" s="49"/>
      <c r="CTR114" s="49"/>
      <c r="CTS114" s="49"/>
      <c r="CTT114" s="49"/>
      <c r="CTU114" s="49"/>
      <c r="CTV114" s="49"/>
      <c r="CTW114" s="49"/>
      <c r="CTX114" s="49"/>
      <c r="CTY114" s="49"/>
      <c r="CTZ114" s="49"/>
      <c r="CUA114" s="49"/>
      <c r="CUB114" s="49"/>
      <c r="CUC114" s="49"/>
      <c r="CUD114" s="49"/>
      <c r="CUE114" s="49"/>
      <c r="CUF114" s="49"/>
      <c r="CUG114" s="49"/>
      <c r="CUH114" s="49"/>
      <c r="CUI114" s="49"/>
      <c r="CUJ114" s="49"/>
      <c r="CUK114" s="49"/>
      <c r="CUL114" s="49"/>
      <c r="CUM114" s="49"/>
      <c r="CUN114" s="49"/>
      <c r="CUO114" s="49"/>
      <c r="CUP114" s="49"/>
      <c r="CUQ114" s="49"/>
      <c r="CUR114" s="49"/>
      <c r="CUS114" s="49"/>
      <c r="CUT114" s="49"/>
      <c r="CUU114" s="49"/>
      <c r="CUV114" s="49"/>
      <c r="CUW114" s="49"/>
      <c r="CUX114" s="49"/>
      <c r="CUY114" s="49"/>
      <c r="CUZ114" s="49"/>
      <c r="CVA114" s="49"/>
      <c r="CVB114" s="49"/>
      <c r="CVC114" s="49"/>
      <c r="CVD114" s="49"/>
      <c r="CVE114" s="49"/>
      <c r="CVF114" s="49"/>
      <c r="CVG114" s="49"/>
      <c r="CVH114" s="49"/>
      <c r="CVI114" s="49"/>
      <c r="CVJ114" s="49"/>
      <c r="CVK114" s="49"/>
      <c r="CVL114" s="49"/>
      <c r="CVM114" s="49"/>
      <c r="CVN114" s="49"/>
      <c r="CVO114" s="49"/>
      <c r="CVP114" s="49"/>
      <c r="CVQ114" s="49"/>
      <c r="CVR114" s="49"/>
      <c r="CVS114" s="49"/>
      <c r="CVT114" s="49"/>
      <c r="CVU114" s="49"/>
      <c r="CVV114" s="49"/>
      <c r="CVW114" s="49"/>
      <c r="CVX114" s="49"/>
      <c r="CVY114" s="49"/>
      <c r="CVZ114" s="49"/>
      <c r="CWA114" s="49"/>
      <c r="CWB114" s="49"/>
      <c r="CWC114" s="49"/>
      <c r="CWD114" s="49"/>
      <c r="CWE114" s="49"/>
      <c r="CWF114" s="49"/>
      <c r="CWG114" s="49"/>
      <c r="CWH114" s="49"/>
      <c r="CWI114" s="49"/>
      <c r="CWJ114" s="49"/>
      <c r="CWK114" s="49"/>
      <c r="CWL114" s="49"/>
      <c r="CWM114" s="49"/>
      <c r="CWN114" s="49"/>
      <c r="CWO114" s="49"/>
      <c r="CWP114" s="49"/>
      <c r="CWQ114" s="49"/>
      <c r="CWR114" s="49"/>
      <c r="CWS114" s="49"/>
      <c r="CWT114" s="49"/>
      <c r="CWU114" s="49"/>
      <c r="CWV114" s="49"/>
      <c r="CWW114" s="49"/>
      <c r="CWX114" s="49"/>
      <c r="CWY114" s="49"/>
      <c r="CWZ114" s="49"/>
      <c r="CXA114" s="49"/>
      <c r="CXB114" s="49"/>
      <c r="CXC114" s="49"/>
      <c r="CXD114" s="49"/>
      <c r="CXE114" s="49"/>
      <c r="CXF114" s="49"/>
      <c r="CXG114" s="49"/>
      <c r="CXH114" s="49"/>
      <c r="CXI114" s="49"/>
      <c r="CXJ114" s="49"/>
      <c r="CXK114" s="49"/>
      <c r="CXL114" s="49"/>
      <c r="CXM114" s="49"/>
      <c r="CXN114" s="49"/>
      <c r="CXO114" s="49"/>
      <c r="CXP114" s="49"/>
      <c r="CXQ114" s="49"/>
      <c r="CXR114" s="49"/>
      <c r="CXS114" s="49"/>
      <c r="CXT114" s="49"/>
      <c r="CXU114" s="49"/>
      <c r="CXV114" s="49"/>
      <c r="CXW114" s="49"/>
      <c r="CXX114" s="49"/>
      <c r="CXY114" s="49"/>
      <c r="CXZ114" s="49"/>
      <c r="CYA114" s="49"/>
      <c r="CYB114" s="49"/>
      <c r="CYC114" s="49"/>
      <c r="CYD114" s="49"/>
      <c r="CYE114" s="49"/>
      <c r="CYF114" s="49"/>
      <c r="CYG114" s="49"/>
      <c r="CYH114" s="49"/>
      <c r="CYI114" s="49"/>
      <c r="CYJ114" s="49"/>
      <c r="CYK114" s="49"/>
      <c r="CYL114" s="49"/>
      <c r="CYM114" s="49"/>
      <c r="CYN114" s="49"/>
      <c r="CYO114" s="49"/>
      <c r="CYP114" s="49"/>
      <c r="CYQ114" s="49"/>
      <c r="CYR114" s="49"/>
      <c r="CYS114" s="49"/>
      <c r="CYT114" s="49"/>
      <c r="CYU114" s="49"/>
      <c r="CYV114" s="49"/>
      <c r="CYW114" s="49"/>
      <c r="CYX114" s="49"/>
      <c r="CYY114" s="49"/>
      <c r="CYZ114" s="49"/>
      <c r="CZA114" s="49"/>
      <c r="CZB114" s="49"/>
      <c r="CZC114" s="49"/>
      <c r="CZD114" s="49"/>
      <c r="CZE114" s="49"/>
      <c r="CZF114" s="49"/>
      <c r="CZG114" s="49"/>
      <c r="CZH114" s="49"/>
      <c r="CZI114" s="49"/>
      <c r="CZJ114" s="49"/>
      <c r="CZK114" s="49"/>
      <c r="CZL114" s="49"/>
      <c r="CZM114" s="49"/>
      <c r="CZN114" s="49"/>
      <c r="CZO114" s="49"/>
      <c r="CZP114" s="49"/>
      <c r="CZQ114" s="49"/>
      <c r="CZR114" s="49"/>
      <c r="CZS114" s="49"/>
      <c r="CZT114" s="49"/>
      <c r="CZU114" s="49"/>
      <c r="CZV114" s="49"/>
      <c r="CZW114" s="49"/>
      <c r="CZX114" s="49"/>
      <c r="CZY114" s="49"/>
      <c r="CZZ114" s="49"/>
      <c r="DAA114" s="49"/>
      <c r="DAB114" s="49"/>
      <c r="DAC114" s="49"/>
      <c r="DAD114" s="49"/>
      <c r="DAE114" s="49"/>
      <c r="DAF114" s="49"/>
      <c r="DAG114" s="49"/>
      <c r="DAH114" s="49"/>
      <c r="DAI114" s="49"/>
      <c r="DAJ114" s="49"/>
      <c r="DAK114" s="49"/>
      <c r="DAL114" s="49"/>
      <c r="DAM114" s="49"/>
      <c r="DAN114" s="49"/>
      <c r="DAO114" s="49"/>
      <c r="DAP114" s="49"/>
      <c r="DAQ114" s="49"/>
      <c r="DAR114" s="49"/>
      <c r="DAS114" s="49"/>
      <c r="DAT114" s="49"/>
      <c r="DAU114" s="49"/>
      <c r="DAV114" s="49"/>
      <c r="DAW114" s="49"/>
      <c r="DAX114" s="49"/>
      <c r="DAY114" s="49"/>
      <c r="DAZ114" s="49"/>
      <c r="DBA114" s="49"/>
      <c r="DBB114" s="49"/>
      <c r="DBC114" s="49"/>
      <c r="DBD114" s="49"/>
      <c r="DBE114" s="49"/>
      <c r="DBF114" s="49"/>
      <c r="DBG114" s="49"/>
      <c r="DBH114" s="49"/>
      <c r="DBI114" s="49"/>
      <c r="DBJ114" s="49"/>
      <c r="DBK114" s="49"/>
      <c r="DBL114" s="49"/>
      <c r="DBM114" s="49"/>
      <c r="DBN114" s="49"/>
      <c r="DBO114" s="49"/>
      <c r="DBP114" s="49"/>
      <c r="DBQ114" s="49"/>
      <c r="DBR114" s="49"/>
      <c r="DBS114" s="49"/>
      <c r="DBT114" s="49"/>
      <c r="DBU114" s="49"/>
      <c r="DBV114" s="49"/>
      <c r="DBW114" s="49"/>
      <c r="DBX114" s="49"/>
      <c r="DBY114" s="49"/>
      <c r="DBZ114" s="49"/>
      <c r="DCA114" s="49"/>
      <c r="DCB114" s="49"/>
      <c r="DCC114" s="49"/>
      <c r="DCD114" s="49"/>
      <c r="DCE114" s="49"/>
      <c r="DCF114" s="49"/>
      <c r="DCG114" s="49"/>
      <c r="DCH114" s="49"/>
      <c r="DCI114" s="49"/>
      <c r="DCJ114" s="49"/>
      <c r="DCK114" s="49"/>
      <c r="DCL114" s="49"/>
      <c r="DCM114" s="49"/>
      <c r="DCN114" s="49"/>
      <c r="DCO114" s="49"/>
      <c r="DCP114" s="49"/>
      <c r="DCQ114" s="49"/>
      <c r="DCR114" s="49"/>
      <c r="DCS114" s="49"/>
      <c r="DCT114" s="49"/>
      <c r="DCU114" s="49"/>
      <c r="DCV114" s="49"/>
      <c r="DCW114" s="49"/>
      <c r="DCX114" s="49"/>
      <c r="DCY114" s="49"/>
      <c r="DCZ114" s="49"/>
      <c r="DDA114" s="49"/>
      <c r="DDB114" s="49"/>
      <c r="DDC114" s="49"/>
      <c r="DDD114" s="49"/>
      <c r="DDE114" s="49"/>
      <c r="DDF114" s="49"/>
      <c r="DDG114" s="49"/>
      <c r="DDH114" s="49"/>
      <c r="DDI114" s="49"/>
      <c r="DDJ114" s="49"/>
      <c r="DDK114" s="49"/>
      <c r="DDL114" s="49"/>
      <c r="DDM114" s="49"/>
      <c r="DDN114" s="49"/>
      <c r="DDO114" s="49"/>
      <c r="DDP114" s="49"/>
      <c r="DDQ114" s="49"/>
      <c r="DDR114" s="49"/>
      <c r="DDS114" s="49"/>
      <c r="DDT114" s="49"/>
      <c r="DDU114" s="49"/>
      <c r="DDV114" s="49"/>
      <c r="DDW114" s="49"/>
      <c r="DDX114" s="49"/>
      <c r="DDY114" s="49"/>
      <c r="DDZ114" s="49"/>
      <c r="DEA114" s="49"/>
      <c r="DEB114" s="49"/>
      <c r="DEC114" s="49"/>
      <c r="DED114" s="49"/>
      <c r="DEE114" s="49"/>
      <c r="DEF114" s="49"/>
      <c r="DEG114" s="49"/>
      <c r="DEH114" s="49"/>
      <c r="DEI114" s="49"/>
      <c r="DEJ114" s="49"/>
      <c r="DEK114" s="49"/>
      <c r="DEL114" s="49"/>
      <c r="DEM114" s="49"/>
      <c r="DEN114" s="49"/>
      <c r="DEO114" s="49"/>
      <c r="DEP114" s="49"/>
      <c r="DEQ114" s="49"/>
      <c r="DER114" s="49"/>
      <c r="DES114" s="49"/>
      <c r="DET114" s="49"/>
      <c r="DEU114" s="49"/>
      <c r="DEV114" s="49"/>
      <c r="DEW114" s="49"/>
      <c r="DEX114" s="49"/>
      <c r="DEY114" s="49"/>
      <c r="DEZ114" s="49"/>
      <c r="DFA114" s="49"/>
      <c r="DFB114" s="49"/>
      <c r="DFC114" s="49"/>
      <c r="DFD114" s="49"/>
      <c r="DFE114" s="49"/>
      <c r="DFF114" s="49"/>
      <c r="DFG114" s="49"/>
      <c r="DFH114" s="49"/>
      <c r="DFI114" s="49"/>
      <c r="DFJ114" s="49"/>
      <c r="DFK114" s="49"/>
      <c r="DFL114" s="49"/>
      <c r="DFM114" s="49"/>
      <c r="DFN114" s="49"/>
      <c r="DFO114" s="49"/>
      <c r="DFP114" s="49"/>
      <c r="DFQ114" s="49"/>
      <c r="DFR114" s="49"/>
      <c r="DFS114" s="49"/>
      <c r="DFT114" s="49"/>
      <c r="DFU114" s="49"/>
      <c r="DFV114" s="49"/>
      <c r="DFW114" s="49"/>
      <c r="DFX114" s="49"/>
      <c r="DFY114" s="49"/>
      <c r="DFZ114" s="49"/>
      <c r="DGA114" s="49"/>
      <c r="DGB114" s="49"/>
      <c r="DGC114" s="49"/>
      <c r="DGD114" s="49"/>
      <c r="DGE114" s="49"/>
      <c r="DGF114" s="49"/>
      <c r="DGG114" s="49"/>
      <c r="DGH114" s="49"/>
      <c r="DGI114" s="49"/>
      <c r="DGJ114" s="49"/>
      <c r="DGK114" s="49"/>
      <c r="DGL114" s="49"/>
      <c r="DGM114" s="49"/>
      <c r="DGN114" s="49"/>
      <c r="DGO114" s="49"/>
      <c r="DGP114" s="49"/>
      <c r="DGQ114" s="49"/>
      <c r="DGR114" s="49"/>
      <c r="DGS114" s="49"/>
      <c r="DGT114" s="49"/>
      <c r="DGU114" s="49"/>
      <c r="DGV114" s="49"/>
      <c r="DGW114" s="49"/>
      <c r="DGX114" s="49"/>
      <c r="DGY114" s="49"/>
      <c r="DGZ114" s="49"/>
      <c r="DHA114" s="49"/>
      <c r="DHB114" s="49"/>
      <c r="DHC114" s="49"/>
      <c r="DHD114" s="49"/>
      <c r="DHE114" s="49"/>
      <c r="DHF114" s="49"/>
      <c r="DHG114" s="49"/>
      <c r="DHH114" s="49"/>
      <c r="DHI114" s="49"/>
      <c r="DHJ114" s="49"/>
      <c r="DHK114" s="49"/>
      <c r="DHL114" s="49"/>
      <c r="DHM114" s="49"/>
      <c r="DHN114" s="49"/>
      <c r="DHO114" s="49"/>
      <c r="DHP114" s="49"/>
      <c r="DHQ114" s="49"/>
      <c r="DHR114" s="49"/>
      <c r="DHS114" s="49"/>
      <c r="DHT114" s="49"/>
      <c r="DHU114" s="49"/>
      <c r="DHV114" s="49"/>
      <c r="DHW114" s="49"/>
      <c r="DHX114" s="49"/>
      <c r="DHY114" s="49"/>
      <c r="DHZ114" s="49"/>
      <c r="DIA114" s="49"/>
      <c r="DIB114" s="49"/>
      <c r="DIC114" s="49"/>
      <c r="DID114" s="49"/>
      <c r="DIE114" s="49"/>
      <c r="DIF114" s="49"/>
      <c r="DIG114" s="49"/>
      <c r="DIH114" s="49"/>
      <c r="DII114" s="49"/>
      <c r="DIJ114" s="49"/>
      <c r="DIK114" s="49"/>
      <c r="DIL114" s="49"/>
      <c r="DIM114" s="49"/>
      <c r="DIN114" s="49"/>
      <c r="DIO114" s="49"/>
      <c r="DIP114" s="49"/>
      <c r="DIQ114" s="49"/>
      <c r="DIR114" s="49"/>
      <c r="DIS114" s="49"/>
      <c r="DIT114" s="49"/>
      <c r="DIU114" s="49"/>
      <c r="DIV114" s="49"/>
      <c r="DIW114" s="49"/>
      <c r="DIX114" s="49"/>
      <c r="DIY114" s="49"/>
      <c r="DIZ114" s="49"/>
      <c r="DJA114" s="49"/>
      <c r="DJB114" s="49"/>
      <c r="DJC114" s="49"/>
      <c r="DJD114" s="49"/>
      <c r="DJE114" s="49"/>
      <c r="DJF114" s="49"/>
      <c r="DJG114" s="49"/>
      <c r="DJH114" s="49"/>
      <c r="DJI114" s="49"/>
      <c r="DJJ114" s="49"/>
      <c r="DJK114" s="49"/>
      <c r="DJL114" s="49"/>
      <c r="DJM114" s="49"/>
      <c r="DJN114" s="49"/>
      <c r="DJO114" s="49"/>
      <c r="DJP114" s="49"/>
      <c r="DJQ114" s="49"/>
      <c r="DJR114" s="49"/>
      <c r="DJS114" s="49"/>
      <c r="DJT114" s="49"/>
      <c r="DJU114" s="49"/>
      <c r="DJV114" s="49"/>
      <c r="DJW114" s="49"/>
      <c r="DJX114" s="49"/>
      <c r="DJY114" s="49"/>
      <c r="DJZ114" s="49"/>
      <c r="DKA114" s="49"/>
      <c r="DKB114" s="49"/>
      <c r="DKC114" s="49"/>
      <c r="DKD114" s="49"/>
      <c r="DKE114" s="49"/>
      <c r="DKF114" s="49"/>
      <c r="DKG114" s="49"/>
      <c r="DKH114" s="49"/>
      <c r="DKI114" s="49"/>
      <c r="DKJ114" s="49"/>
      <c r="DKK114" s="49"/>
      <c r="DKL114" s="49"/>
      <c r="DKM114" s="49"/>
      <c r="DKN114" s="49"/>
      <c r="DKO114" s="49"/>
      <c r="DKP114" s="49"/>
      <c r="DKQ114" s="49"/>
      <c r="DKR114" s="49"/>
      <c r="DKS114" s="49"/>
      <c r="DKT114" s="49"/>
      <c r="DKU114" s="49"/>
      <c r="DKV114" s="49"/>
      <c r="DKW114" s="49"/>
      <c r="DKX114" s="49"/>
      <c r="DKY114" s="49"/>
      <c r="DKZ114" s="49"/>
      <c r="DLA114" s="49"/>
      <c r="DLB114" s="49"/>
      <c r="DLC114" s="49"/>
      <c r="DLD114" s="49"/>
      <c r="DLE114" s="49"/>
      <c r="DLF114" s="49"/>
      <c r="DLG114" s="49"/>
      <c r="DLH114" s="49"/>
      <c r="DLI114" s="49"/>
      <c r="DLJ114" s="49"/>
      <c r="DLK114" s="49"/>
      <c r="DLL114" s="49"/>
      <c r="DLM114" s="49"/>
      <c r="DLN114" s="49"/>
      <c r="DLO114" s="49"/>
      <c r="DLP114" s="49"/>
      <c r="DLQ114" s="49"/>
      <c r="DLR114" s="49"/>
      <c r="DLS114" s="49"/>
      <c r="DLT114" s="49"/>
      <c r="DLU114" s="49"/>
      <c r="DLV114" s="49"/>
      <c r="DLW114" s="49"/>
      <c r="DLX114" s="49"/>
      <c r="DLY114" s="49"/>
      <c r="DLZ114" s="49"/>
      <c r="DMA114" s="49"/>
      <c r="DMB114" s="49"/>
      <c r="DMC114" s="49"/>
      <c r="DMD114" s="49"/>
      <c r="DME114" s="49"/>
      <c r="DMF114" s="49"/>
      <c r="DMG114" s="49"/>
      <c r="DMH114" s="49"/>
      <c r="DMI114" s="49"/>
      <c r="DMJ114" s="49"/>
      <c r="DMK114" s="49"/>
      <c r="DML114" s="49"/>
      <c r="DMM114" s="49"/>
      <c r="DMN114" s="49"/>
      <c r="DMO114" s="49"/>
      <c r="DMP114" s="49"/>
      <c r="DMQ114" s="49"/>
      <c r="DMR114" s="49"/>
      <c r="DMS114" s="49"/>
      <c r="DMT114" s="49"/>
      <c r="DMU114" s="49"/>
      <c r="DMV114" s="49"/>
      <c r="DMW114" s="49"/>
      <c r="DMX114" s="49"/>
      <c r="DMY114" s="49"/>
      <c r="DMZ114" s="49"/>
      <c r="DNA114" s="49"/>
      <c r="DNB114" s="49"/>
      <c r="DNC114" s="49"/>
      <c r="DND114" s="49"/>
      <c r="DNE114" s="49"/>
      <c r="DNF114" s="49"/>
      <c r="DNG114" s="49"/>
      <c r="DNH114" s="49"/>
      <c r="DNI114" s="49"/>
      <c r="DNJ114" s="49"/>
      <c r="DNK114" s="49"/>
      <c r="DNL114" s="49"/>
      <c r="DNM114" s="49"/>
      <c r="DNN114" s="49"/>
      <c r="DNO114" s="49"/>
      <c r="DNP114" s="49"/>
      <c r="DNQ114" s="49"/>
      <c r="DNR114" s="49"/>
      <c r="DNS114" s="49"/>
      <c r="DNT114" s="49"/>
      <c r="DNU114" s="49"/>
      <c r="DNV114" s="49"/>
      <c r="DNW114" s="49"/>
      <c r="DNX114" s="49"/>
      <c r="DNY114" s="49"/>
      <c r="DNZ114" s="49"/>
      <c r="DOA114" s="49"/>
      <c r="DOB114" s="49"/>
      <c r="DOC114" s="49"/>
      <c r="DOD114" s="49"/>
      <c r="DOE114" s="49"/>
      <c r="DOF114" s="49"/>
      <c r="DOG114" s="49"/>
      <c r="DOH114" s="49"/>
      <c r="DOI114" s="49"/>
      <c r="DOJ114" s="49"/>
      <c r="DOK114" s="49"/>
      <c r="DOL114" s="49"/>
      <c r="DOM114" s="49"/>
      <c r="DON114" s="49"/>
      <c r="DOO114" s="49"/>
      <c r="DOP114" s="49"/>
      <c r="DOQ114" s="49"/>
      <c r="DOR114" s="49"/>
      <c r="DOS114" s="49"/>
      <c r="DOT114" s="49"/>
      <c r="DOU114" s="49"/>
      <c r="DOV114" s="49"/>
      <c r="DOW114" s="49"/>
      <c r="DOX114" s="49"/>
      <c r="DOY114" s="49"/>
      <c r="DOZ114" s="49"/>
      <c r="DPA114" s="49"/>
      <c r="DPB114" s="49"/>
      <c r="DPC114" s="49"/>
      <c r="DPD114" s="49"/>
      <c r="DPE114" s="49"/>
      <c r="DPF114" s="49"/>
      <c r="DPG114" s="49"/>
      <c r="DPH114" s="49"/>
      <c r="DPI114" s="49"/>
      <c r="DPJ114" s="49"/>
      <c r="DPK114" s="49"/>
      <c r="DPL114" s="49"/>
      <c r="DPM114" s="49"/>
      <c r="DPN114" s="49"/>
      <c r="DPO114" s="49"/>
      <c r="DPP114" s="49"/>
      <c r="DPQ114" s="49"/>
      <c r="DPR114" s="49"/>
      <c r="DPS114" s="49"/>
      <c r="DPT114" s="49"/>
      <c r="DPU114" s="49"/>
      <c r="DPV114" s="49"/>
      <c r="DPW114" s="49"/>
      <c r="DPX114" s="49"/>
      <c r="DPY114" s="49"/>
      <c r="DPZ114" s="49"/>
      <c r="DQA114" s="49"/>
      <c r="DQB114" s="49"/>
      <c r="DQC114" s="49"/>
      <c r="DQD114" s="49"/>
      <c r="DQE114" s="49"/>
      <c r="DQF114" s="49"/>
      <c r="DQG114" s="49"/>
      <c r="DQH114" s="49"/>
      <c r="DQI114" s="49"/>
      <c r="DQJ114" s="49"/>
      <c r="DQK114" s="49"/>
      <c r="DQL114" s="49"/>
      <c r="DQM114" s="49"/>
      <c r="DQN114" s="49"/>
      <c r="DQO114" s="49"/>
      <c r="DQP114" s="49"/>
      <c r="DQQ114" s="49"/>
      <c r="DQR114" s="49"/>
      <c r="DQS114" s="49"/>
      <c r="DQT114" s="49"/>
      <c r="DQU114" s="49"/>
      <c r="DQV114" s="49"/>
      <c r="DQW114" s="49"/>
      <c r="DQX114" s="49"/>
      <c r="DQY114" s="49"/>
      <c r="DQZ114" s="49"/>
      <c r="DRA114" s="49"/>
      <c r="DRB114" s="49"/>
      <c r="DRC114" s="49"/>
      <c r="DRD114" s="49"/>
      <c r="DRE114" s="49"/>
      <c r="DRF114" s="49"/>
      <c r="DRG114" s="49"/>
      <c r="DRH114" s="49"/>
      <c r="DRI114" s="49"/>
      <c r="DRJ114" s="49"/>
      <c r="DRK114" s="49"/>
      <c r="DRL114" s="49"/>
      <c r="DRM114" s="49"/>
      <c r="DRN114" s="49"/>
      <c r="DRO114" s="49"/>
      <c r="DRP114" s="49"/>
      <c r="DRQ114" s="49"/>
      <c r="DRR114" s="49"/>
      <c r="DRS114" s="49"/>
      <c r="DRT114" s="49"/>
      <c r="DRU114" s="49"/>
      <c r="DRV114" s="49"/>
      <c r="DRW114" s="49"/>
      <c r="DRX114" s="49"/>
      <c r="DRY114" s="49"/>
      <c r="DRZ114" s="49"/>
      <c r="DSA114" s="49"/>
      <c r="DSB114" s="49"/>
      <c r="DSC114" s="49"/>
      <c r="DSD114" s="49"/>
      <c r="DSE114" s="49"/>
      <c r="DSF114" s="49"/>
      <c r="DSG114" s="49"/>
      <c r="DSH114" s="49"/>
      <c r="DSI114" s="49"/>
      <c r="DSJ114" s="49"/>
      <c r="DSK114" s="49"/>
      <c r="DSL114" s="49"/>
      <c r="DSM114" s="49"/>
      <c r="DSN114" s="49"/>
      <c r="DSO114" s="49"/>
      <c r="DSP114" s="49"/>
      <c r="DSQ114" s="49"/>
      <c r="DSR114" s="49"/>
      <c r="DSS114" s="49"/>
      <c r="DST114" s="49"/>
      <c r="DSU114" s="49"/>
      <c r="DSV114" s="49"/>
      <c r="DSW114" s="49"/>
      <c r="DSX114" s="49"/>
      <c r="DSY114" s="49"/>
      <c r="DSZ114" s="49"/>
      <c r="DTA114" s="49"/>
      <c r="DTB114" s="49"/>
      <c r="DTC114" s="49"/>
      <c r="DTD114" s="49"/>
      <c r="DTE114" s="49"/>
      <c r="DTF114" s="49"/>
      <c r="DTG114" s="49"/>
      <c r="DTH114" s="49"/>
      <c r="DTI114" s="49"/>
      <c r="DTJ114" s="49"/>
      <c r="DTK114" s="49"/>
      <c r="DTL114" s="49"/>
      <c r="DTM114" s="49"/>
      <c r="DTN114" s="49"/>
      <c r="DTO114" s="49"/>
      <c r="DTP114" s="49"/>
      <c r="DTQ114" s="49"/>
      <c r="DTR114" s="49"/>
      <c r="DTS114" s="49"/>
      <c r="DTT114" s="49"/>
      <c r="DTU114" s="49"/>
      <c r="DTV114" s="49"/>
      <c r="DTW114" s="49"/>
      <c r="DTX114" s="49"/>
      <c r="DTY114" s="49"/>
      <c r="DTZ114" s="49"/>
      <c r="DUA114" s="49"/>
      <c r="DUB114" s="49"/>
      <c r="DUC114" s="49"/>
      <c r="DUD114" s="49"/>
      <c r="DUE114" s="49"/>
      <c r="DUF114" s="49"/>
      <c r="DUG114" s="49"/>
      <c r="DUH114" s="49"/>
      <c r="DUI114" s="49"/>
      <c r="DUJ114" s="49"/>
      <c r="DUK114" s="49"/>
      <c r="DUL114" s="49"/>
      <c r="DUM114" s="49"/>
      <c r="DUN114" s="49"/>
      <c r="DUO114" s="49"/>
      <c r="DUP114" s="49"/>
      <c r="DUQ114" s="49"/>
      <c r="DUR114" s="49"/>
      <c r="DUS114" s="49"/>
      <c r="DUT114" s="49"/>
      <c r="DUU114" s="49"/>
      <c r="DUV114" s="49"/>
      <c r="DUW114" s="49"/>
      <c r="DUX114" s="49"/>
      <c r="DUY114" s="49"/>
      <c r="DUZ114" s="49"/>
      <c r="DVA114" s="49"/>
      <c r="DVB114" s="49"/>
      <c r="DVC114" s="49"/>
      <c r="DVD114" s="49"/>
      <c r="DVE114" s="49"/>
      <c r="DVF114" s="49"/>
      <c r="DVG114" s="49"/>
      <c r="DVH114" s="49"/>
      <c r="DVI114" s="49"/>
      <c r="DVJ114" s="49"/>
      <c r="DVK114" s="49"/>
      <c r="DVL114" s="49"/>
      <c r="DVM114" s="49"/>
      <c r="DVN114" s="49"/>
      <c r="DVO114" s="49"/>
      <c r="DVP114" s="49"/>
      <c r="DVQ114" s="49"/>
      <c r="DVR114" s="49"/>
      <c r="DVS114" s="49"/>
      <c r="DVT114" s="49"/>
      <c r="DVU114" s="49"/>
      <c r="DVV114" s="49"/>
      <c r="DVW114" s="49"/>
      <c r="DVX114" s="49"/>
      <c r="DVY114" s="49"/>
      <c r="DVZ114" s="49"/>
      <c r="DWA114" s="49"/>
      <c r="DWB114" s="49"/>
      <c r="DWC114" s="49"/>
      <c r="DWD114" s="49"/>
      <c r="DWE114" s="49"/>
      <c r="DWF114" s="49"/>
      <c r="DWG114" s="49"/>
      <c r="DWH114" s="49"/>
      <c r="DWI114" s="49"/>
      <c r="DWJ114" s="49"/>
      <c r="DWK114" s="49"/>
      <c r="DWL114" s="49"/>
      <c r="DWM114" s="49"/>
      <c r="DWN114" s="49"/>
      <c r="DWO114" s="49"/>
      <c r="DWP114" s="49"/>
      <c r="DWQ114" s="49"/>
      <c r="DWR114" s="49"/>
      <c r="DWS114" s="49"/>
      <c r="DWT114" s="49"/>
      <c r="DWU114" s="49"/>
      <c r="DWV114" s="49"/>
      <c r="DWW114" s="49"/>
      <c r="DWX114" s="49"/>
      <c r="DWY114" s="49"/>
      <c r="DWZ114" s="49"/>
      <c r="DXA114" s="49"/>
      <c r="DXB114" s="49"/>
      <c r="DXC114" s="49"/>
      <c r="DXD114" s="49"/>
      <c r="DXE114" s="49"/>
      <c r="DXF114" s="49"/>
      <c r="DXG114" s="49"/>
      <c r="DXH114" s="49"/>
      <c r="DXI114" s="49"/>
      <c r="DXJ114" s="49"/>
      <c r="DXK114" s="49"/>
      <c r="DXL114" s="49"/>
      <c r="DXM114" s="49"/>
      <c r="DXN114" s="49"/>
      <c r="DXO114" s="49"/>
      <c r="DXP114" s="49"/>
      <c r="DXQ114" s="49"/>
      <c r="DXR114" s="49"/>
      <c r="DXS114" s="49"/>
      <c r="DXT114" s="49"/>
      <c r="DXU114" s="49"/>
      <c r="DXV114" s="49"/>
      <c r="DXW114" s="49"/>
      <c r="DXX114" s="49"/>
      <c r="DXY114" s="49"/>
      <c r="DXZ114" s="49"/>
      <c r="DYA114" s="49"/>
      <c r="DYB114" s="49"/>
      <c r="DYC114" s="49"/>
      <c r="DYD114" s="49"/>
      <c r="DYE114" s="49"/>
      <c r="DYF114" s="49"/>
      <c r="DYG114" s="49"/>
      <c r="DYH114" s="49"/>
      <c r="DYI114" s="49"/>
      <c r="DYJ114" s="49"/>
      <c r="DYK114" s="49"/>
      <c r="DYL114" s="49"/>
      <c r="DYM114" s="49"/>
      <c r="DYN114" s="49"/>
      <c r="DYO114" s="49"/>
      <c r="DYP114" s="49"/>
      <c r="DYQ114" s="49"/>
      <c r="DYR114" s="49"/>
      <c r="DYS114" s="49"/>
      <c r="DYT114" s="49"/>
      <c r="DYU114" s="49"/>
      <c r="DYV114" s="49"/>
      <c r="DYW114" s="49"/>
      <c r="DYX114" s="49"/>
      <c r="DYY114" s="49"/>
      <c r="DYZ114" s="49"/>
      <c r="DZA114" s="49"/>
      <c r="DZB114" s="49"/>
      <c r="DZC114" s="49"/>
      <c r="DZD114" s="49"/>
      <c r="DZE114" s="49"/>
      <c r="DZF114" s="49"/>
      <c r="DZG114" s="49"/>
      <c r="DZH114" s="49"/>
      <c r="DZI114" s="49"/>
      <c r="DZJ114" s="49"/>
      <c r="DZK114" s="49"/>
      <c r="DZL114" s="49"/>
      <c r="DZM114" s="49"/>
      <c r="DZN114" s="49"/>
      <c r="DZO114" s="49"/>
      <c r="DZP114" s="49"/>
      <c r="DZQ114" s="49"/>
      <c r="DZR114" s="49"/>
      <c r="DZS114" s="49"/>
      <c r="DZT114" s="49"/>
      <c r="DZU114" s="49"/>
      <c r="DZV114" s="49"/>
      <c r="DZW114" s="49"/>
      <c r="DZX114" s="49"/>
      <c r="DZY114" s="49"/>
      <c r="DZZ114" s="49"/>
      <c r="EAA114" s="49"/>
      <c r="EAB114" s="49"/>
      <c r="EAC114" s="49"/>
      <c r="EAD114" s="49"/>
      <c r="EAE114" s="49"/>
      <c r="EAF114" s="49"/>
      <c r="EAG114" s="49"/>
      <c r="EAH114" s="49"/>
      <c r="EAI114" s="49"/>
      <c r="EAJ114" s="49"/>
      <c r="EAK114" s="49"/>
      <c r="EAL114" s="49"/>
      <c r="EAM114" s="49"/>
      <c r="EAN114" s="49"/>
      <c r="EAO114" s="49"/>
      <c r="EAP114" s="49"/>
      <c r="EAQ114" s="49"/>
      <c r="EAR114" s="49"/>
      <c r="EAS114" s="49"/>
      <c r="EAT114" s="49"/>
      <c r="EAU114" s="49"/>
      <c r="EAV114" s="49"/>
      <c r="EAW114" s="49"/>
      <c r="EAX114" s="49"/>
      <c r="EAY114" s="49"/>
      <c r="EAZ114" s="49"/>
      <c r="EBA114" s="49"/>
      <c r="EBB114" s="49"/>
      <c r="EBC114" s="49"/>
      <c r="EBD114" s="49"/>
      <c r="EBE114" s="49"/>
      <c r="EBF114" s="49"/>
      <c r="EBG114" s="49"/>
      <c r="EBH114" s="49"/>
      <c r="EBI114" s="49"/>
      <c r="EBJ114" s="49"/>
      <c r="EBK114" s="49"/>
      <c r="EBL114" s="49"/>
      <c r="EBM114" s="49"/>
      <c r="EBN114" s="49"/>
      <c r="EBO114" s="49"/>
      <c r="EBP114" s="49"/>
      <c r="EBQ114" s="49"/>
      <c r="EBR114" s="49"/>
      <c r="EBS114" s="49"/>
      <c r="EBT114" s="49"/>
      <c r="EBU114" s="49"/>
      <c r="EBV114" s="49"/>
      <c r="EBW114" s="49"/>
      <c r="EBX114" s="49"/>
      <c r="EBY114" s="49"/>
      <c r="EBZ114" s="49"/>
      <c r="ECA114" s="49"/>
      <c r="ECB114" s="49"/>
      <c r="ECC114" s="49"/>
      <c r="ECD114" s="49"/>
      <c r="ECE114" s="49"/>
      <c r="ECF114" s="49"/>
      <c r="ECG114" s="49"/>
      <c r="ECH114" s="49"/>
      <c r="ECI114" s="49"/>
      <c r="ECJ114" s="49"/>
      <c r="ECK114" s="49"/>
      <c r="ECL114" s="49"/>
      <c r="ECM114" s="49"/>
      <c r="ECN114" s="49"/>
      <c r="ECO114" s="49"/>
      <c r="ECP114" s="49"/>
      <c r="ECQ114" s="49"/>
      <c r="ECR114" s="49"/>
      <c r="ECS114" s="49"/>
      <c r="ECT114" s="49"/>
      <c r="ECU114" s="49"/>
      <c r="ECV114" s="49"/>
      <c r="ECW114" s="49"/>
      <c r="ECX114" s="49"/>
      <c r="ECY114" s="49"/>
      <c r="ECZ114" s="49"/>
      <c r="EDA114" s="49"/>
      <c r="EDB114" s="49"/>
      <c r="EDC114" s="49"/>
      <c r="EDD114" s="49"/>
      <c r="EDE114" s="49"/>
      <c r="EDF114" s="49"/>
      <c r="EDG114" s="49"/>
      <c r="EDH114" s="49"/>
      <c r="EDI114" s="49"/>
      <c r="EDJ114" s="49"/>
      <c r="EDK114" s="49"/>
      <c r="EDL114" s="49"/>
      <c r="EDM114" s="49"/>
      <c r="EDN114" s="49"/>
      <c r="EDO114" s="49"/>
      <c r="EDP114" s="49"/>
      <c r="EDQ114" s="49"/>
      <c r="EDR114" s="49"/>
      <c r="EDS114" s="49"/>
      <c r="EDT114" s="49"/>
      <c r="EDU114" s="49"/>
      <c r="EDV114" s="49"/>
      <c r="EDW114" s="49"/>
      <c r="EDX114" s="49"/>
      <c r="EDY114" s="49"/>
      <c r="EDZ114" s="49"/>
      <c r="EEA114" s="49"/>
      <c r="EEB114" s="49"/>
      <c r="EEC114" s="49"/>
      <c r="EED114" s="49"/>
      <c r="EEE114" s="49"/>
      <c r="EEF114" s="49"/>
      <c r="EEG114" s="49"/>
      <c r="EEH114" s="49"/>
      <c r="EEI114" s="49"/>
      <c r="EEJ114" s="49"/>
      <c r="EEK114" s="49"/>
      <c r="EEL114" s="49"/>
      <c r="EEM114" s="49"/>
      <c r="EEN114" s="49"/>
      <c r="EEO114" s="49"/>
      <c r="EEP114" s="49"/>
      <c r="EEQ114" s="49"/>
      <c r="EER114" s="49"/>
      <c r="EES114" s="49"/>
      <c r="EET114" s="49"/>
      <c r="EEU114" s="49"/>
      <c r="EEV114" s="49"/>
      <c r="EEW114" s="49"/>
      <c r="EEX114" s="49"/>
      <c r="EEY114" s="49"/>
      <c r="EEZ114" s="49"/>
      <c r="EFA114" s="49"/>
      <c r="EFB114" s="49"/>
      <c r="EFC114" s="49"/>
      <c r="EFD114" s="49"/>
      <c r="EFE114" s="49"/>
      <c r="EFF114" s="49"/>
      <c r="EFG114" s="49"/>
      <c r="EFH114" s="49"/>
      <c r="EFI114" s="49"/>
      <c r="EFJ114" s="49"/>
      <c r="EFK114" s="49"/>
      <c r="EFL114" s="49"/>
      <c r="EFM114" s="49"/>
      <c r="EFN114" s="49"/>
      <c r="EFO114" s="49"/>
      <c r="EFP114" s="49"/>
      <c r="EFQ114" s="49"/>
      <c r="EFR114" s="49"/>
      <c r="EFS114" s="49"/>
      <c r="EFT114" s="49"/>
      <c r="EFU114" s="49"/>
      <c r="EFV114" s="49"/>
      <c r="EFW114" s="49"/>
      <c r="EFX114" s="49"/>
      <c r="EFY114" s="49"/>
      <c r="EFZ114" s="49"/>
      <c r="EGA114" s="49"/>
      <c r="EGB114" s="49"/>
      <c r="EGC114" s="49"/>
      <c r="EGD114" s="49"/>
      <c r="EGE114" s="49"/>
      <c r="EGF114" s="49"/>
      <c r="EGG114" s="49"/>
      <c r="EGH114" s="49"/>
      <c r="EGI114" s="49"/>
      <c r="EGJ114" s="49"/>
      <c r="EGK114" s="49"/>
      <c r="EGL114" s="49"/>
      <c r="EGM114" s="49"/>
      <c r="EGN114" s="49"/>
      <c r="EGO114" s="49"/>
      <c r="EGP114" s="49"/>
      <c r="EGQ114" s="49"/>
      <c r="EGR114" s="49"/>
      <c r="EGS114" s="49"/>
      <c r="EGT114" s="49"/>
      <c r="EGU114" s="49"/>
      <c r="EGV114" s="49"/>
      <c r="EGW114" s="49"/>
      <c r="EGX114" s="49"/>
      <c r="EGY114" s="49"/>
      <c r="EGZ114" s="49"/>
      <c r="EHA114" s="49"/>
      <c r="EHB114" s="49"/>
      <c r="EHC114" s="49"/>
      <c r="EHD114" s="49"/>
      <c r="EHE114" s="49"/>
      <c r="EHF114" s="49"/>
      <c r="EHG114" s="49"/>
      <c r="EHH114" s="49"/>
      <c r="EHI114" s="49"/>
      <c r="EHJ114" s="49"/>
      <c r="EHK114" s="49"/>
      <c r="EHL114" s="49"/>
      <c r="EHM114" s="49"/>
      <c r="EHN114" s="49"/>
      <c r="EHO114" s="49"/>
      <c r="EHP114" s="49"/>
      <c r="EHQ114" s="49"/>
      <c r="EHR114" s="49"/>
      <c r="EHS114" s="49"/>
      <c r="EHT114" s="49"/>
      <c r="EHU114" s="49"/>
      <c r="EHV114" s="49"/>
      <c r="EHW114" s="49"/>
      <c r="EHX114" s="49"/>
      <c r="EHY114" s="49"/>
      <c r="EHZ114" s="49"/>
      <c r="EIA114" s="49"/>
      <c r="EIB114" s="49"/>
      <c r="EIC114" s="49"/>
      <c r="EID114" s="49"/>
      <c r="EIE114" s="49"/>
      <c r="EIF114" s="49"/>
      <c r="EIG114" s="49"/>
      <c r="EIH114" s="49"/>
      <c r="EII114" s="49"/>
      <c r="EIJ114" s="49"/>
      <c r="EIK114" s="49"/>
      <c r="EIL114" s="49"/>
      <c r="EIM114" s="49"/>
      <c r="EIN114" s="49"/>
      <c r="EIO114" s="49"/>
      <c r="EIP114" s="49"/>
      <c r="EIQ114" s="49"/>
      <c r="EIR114" s="49"/>
      <c r="EIS114" s="49"/>
      <c r="EIT114" s="49"/>
      <c r="EIU114" s="49"/>
      <c r="EIV114" s="49"/>
      <c r="EIW114" s="49"/>
      <c r="EIX114" s="49"/>
      <c r="EIY114" s="49"/>
      <c r="EIZ114" s="49"/>
      <c r="EJA114" s="49"/>
      <c r="EJB114" s="49"/>
      <c r="EJC114" s="49"/>
      <c r="EJD114" s="49"/>
      <c r="EJE114" s="49"/>
      <c r="EJF114" s="49"/>
      <c r="EJG114" s="49"/>
      <c r="EJH114" s="49"/>
      <c r="EJI114" s="49"/>
      <c r="EJJ114" s="49"/>
      <c r="EJK114" s="49"/>
      <c r="EJL114" s="49"/>
      <c r="EJM114" s="49"/>
      <c r="EJN114" s="49"/>
      <c r="EJO114" s="49"/>
      <c r="EJP114" s="49"/>
      <c r="EJQ114" s="49"/>
      <c r="EJR114" s="49"/>
      <c r="EJS114" s="49"/>
      <c r="EJT114" s="49"/>
      <c r="EJU114" s="49"/>
      <c r="EJV114" s="49"/>
      <c r="EJW114" s="49"/>
      <c r="EJX114" s="49"/>
      <c r="EJY114" s="49"/>
      <c r="EJZ114" s="49"/>
      <c r="EKA114" s="49"/>
      <c r="EKB114" s="49"/>
      <c r="EKC114" s="49"/>
      <c r="EKD114" s="49"/>
      <c r="EKE114" s="49"/>
      <c r="EKF114" s="49"/>
      <c r="EKG114" s="49"/>
      <c r="EKH114" s="49"/>
      <c r="EKI114" s="49"/>
      <c r="EKJ114" s="49"/>
      <c r="EKK114" s="49"/>
      <c r="EKL114" s="49"/>
      <c r="EKM114" s="49"/>
      <c r="EKN114" s="49"/>
      <c r="EKO114" s="49"/>
      <c r="EKP114" s="49"/>
      <c r="EKQ114" s="49"/>
      <c r="EKR114" s="49"/>
      <c r="EKS114" s="49"/>
      <c r="EKT114" s="49"/>
      <c r="EKU114" s="49"/>
      <c r="EKV114" s="49"/>
      <c r="EKW114" s="49"/>
      <c r="EKX114" s="49"/>
      <c r="EKY114" s="49"/>
      <c r="EKZ114" s="49"/>
      <c r="ELA114" s="49"/>
      <c r="ELB114" s="49"/>
      <c r="ELC114" s="49"/>
      <c r="ELD114" s="49"/>
      <c r="ELE114" s="49"/>
      <c r="ELF114" s="49"/>
      <c r="ELG114" s="49"/>
      <c r="ELH114" s="49"/>
      <c r="ELI114" s="49"/>
      <c r="ELJ114" s="49"/>
      <c r="ELK114" s="49"/>
      <c r="ELL114" s="49"/>
      <c r="ELM114" s="49"/>
      <c r="ELN114" s="49"/>
      <c r="ELO114" s="49"/>
      <c r="ELP114" s="49"/>
      <c r="ELQ114" s="49"/>
      <c r="ELR114" s="49"/>
      <c r="ELS114" s="49"/>
      <c r="ELT114" s="49"/>
      <c r="ELU114" s="49"/>
      <c r="ELV114" s="49"/>
      <c r="ELW114" s="49"/>
      <c r="ELX114" s="49"/>
      <c r="ELY114" s="49"/>
      <c r="ELZ114" s="49"/>
      <c r="EMA114" s="49"/>
      <c r="EMB114" s="49"/>
      <c r="EMC114" s="49"/>
      <c r="EMD114" s="49"/>
      <c r="EME114" s="49"/>
      <c r="EMF114" s="49"/>
      <c r="EMG114" s="49"/>
      <c r="EMH114" s="49"/>
      <c r="EMI114" s="49"/>
      <c r="EMJ114" s="49"/>
      <c r="EMK114" s="49"/>
      <c r="EML114" s="49"/>
      <c r="EMM114" s="49"/>
      <c r="EMN114" s="49"/>
      <c r="EMO114" s="49"/>
      <c r="EMP114" s="49"/>
      <c r="EMQ114" s="49"/>
      <c r="EMR114" s="49"/>
      <c r="EMS114" s="49"/>
      <c r="EMT114" s="49"/>
      <c r="EMU114" s="49"/>
      <c r="EMV114" s="49"/>
      <c r="EMW114" s="49"/>
      <c r="EMX114" s="49"/>
      <c r="EMY114" s="49"/>
      <c r="EMZ114" s="49"/>
      <c r="ENA114" s="49"/>
      <c r="ENB114" s="49"/>
      <c r="ENC114" s="49"/>
      <c r="END114" s="49"/>
      <c r="ENE114" s="49"/>
      <c r="ENF114" s="49"/>
      <c r="ENG114" s="49"/>
      <c r="ENH114" s="49"/>
      <c r="ENI114" s="49"/>
      <c r="ENJ114" s="49"/>
      <c r="ENK114" s="49"/>
      <c r="ENL114" s="49"/>
      <c r="ENM114" s="49"/>
      <c r="ENN114" s="49"/>
      <c r="ENO114" s="49"/>
      <c r="ENP114" s="49"/>
      <c r="ENQ114" s="49"/>
      <c r="ENR114" s="49"/>
      <c r="ENS114" s="49"/>
      <c r="ENT114" s="49"/>
      <c r="ENU114" s="49"/>
      <c r="ENV114" s="49"/>
      <c r="ENW114" s="49"/>
      <c r="ENX114" s="49"/>
      <c r="ENY114" s="49"/>
      <c r="ENZ114" s="49"/>
      <c r="EOA114" s="49"/>
      <c r="EOB114" s="49"/>
      <c r="EOC114" s="49"/>
      <c r="EOD114" s="49"/>
      <c r="EOE114" s="49"/>
      <c r="EOF114" s="49"/>
      <c r="EOG114" s="49"/>
      <c r="EOH114" s="49"/>
      <c r="EOI114" s="49"/>
      <c r="EOJ114" s="49"/>
      <c r="EOK114" s="49"/>
      <c r="EOL114" s="49"/>
      <c r="EOM114" s="49"/>
      <c r="EON114" s="49"/>
      <c r="EOO114" s="49"/>
      <c r="EOP114" s="49"/>
      <c r="EOQ114" s="49"/>
      <c r="EOR114" s="49"/>
      <c r="EOS114" s="49"/>
      <c r="EOT114" s="49"/>
      <c r="EOU114" s="49"/>
      <c r="EOV114" s="49"/>
      <c r="EOW114" s="49"/>
      <c r="EOX114" s="49"/>
      <c r="EOY114" s="49"/>
      <c r="EOZ114" s="49"/>
      <c r="EPA114" s="49"/>
      <c r="EPB114" s="49"/>
      <c r="EPC114" s="49"/>
      <c r="EPD114" s="49"/>
      <c r="EPE114" s="49"/>
      <c r="EPF114" s="49"/>
      <c r="EPG114" s="49"/>
      <c r="EPH114" s="49"/>
      <c r="EPI114" s="49"/>
      <c r="EPJ114" s="49"/>
      <c r="EPK114" s="49"/>
      <c r="EPL114" s="49"/>
      <c r="EPM114" s="49"/>
      <c r="EPN114" s="49"/>
      <c r="EPO114" s="49"/>
      <c r="EPP114" s="49"/>
      <c r="EPQ114" s="49"/>
      <c r="EPR114" s="49"/>
      <c r="EPS114" s="49"/>
      <c r="EPT114" s="49"/>
      <c r="EPU114" s="49"/>
      <c r="EPV114" s="49"/>
      <c r="EPW114" s="49"/>
      <c r="EPX114" s="49"/>
      <c r="EPY114" s="49"/>
      <c r="EPZ114" s="49"/>
      <c r="EQA114" s="49"/>
      <c r="EQB114" s="49"/>
      <c r="EQC114" s="49"/>
      <c r="EQD114" s="49"/>
      <c r="EQE114" s="49"/>
      <c r="EQF114" s="49"/>
      <c r="EQG114" s="49"/>
      <c r="EQH114" s="49"/>
      <c r="EQI114" s="49"/>
      <c r="EQJ114" s="49"/>
      <c r="EQK114" s="49"/>
      <c r="EQL114" s="49"/>
      <c r="EQM114" s="49"/>
      <c r="EQN114" s="49"/>
      <c r="EQO114" s="49"/>
      <c r="EQP114" s="49"/>
      <c r="EQQ114" s="49"/>
      <c r="EQR114" s="49"/>
      <c r="EQS114" s="49"/>
      <c r="EQT114" s="49"/>
      <c r="EQU114" s="49"/>
      <c r="EQV114" s="49"/>
      <c r="EQW114" s="49"/>
      <c r="EQX114" s="49"/>
      <c r="EQY114" s="49"/>
      <c r="EQZ114" s="49"/>
      <c r="ERA114" s="49"/>
      <c r="ERB114" s="49"/>
      <c r="ERC114" s="49"/>
      <c r="ERD114" s="49"/>
      <c r="ERE114" s="49"/>
      <c r="ERF114" s="49"/>
      <c r="ERG114" s="49"/>
      <c r="ERH114" s="49"/>
      <c r="ERI114" s="49"/>
      <c r="ERJ114" s="49"/>
      <c r="ERK114" s="49"/>
      <c r="ERL114" s="49"/>
      <c r="ERM114" s="49"/>
      <c r="ERN114" s="49"/>
      <c r="ERO114" s="49"/>
      <c r="ERP114" s="49"/>
      <c r="ERQ114" s="49"/>
      <c r="ERR114" s="49"/>
      <c r="ERS114" s="49"/>
      <c r="ERT114" s="49"/>
      <c r="ERU114" s="49"/>
      <c r="ERV114" s="49"/>
      <c r="ERW114" s="49"/>
      <c r="ERX114" s="49"/>
      <c r="ERY114" s="49"/>
      <c r="ERZ114" s="49"/>
      <c r="ESA114" s="49"/>
      <c r="ESB114" s="49"/>
      <c r="ESC114" s="49"/>
      <c r="ESD114" s="49"/>
      <c r="ESE114" s="49"/>
      <c r="ESF114" s="49"/>
      <c r="ESG114" s="49"/>
      <c r="ESH114" s="49"/>
      <c r="ESI114" s="49"/>
      <c r="ESJ114" s="49"/>
      <c r="ESK114" s="49"/>
      <c r="ESL114" s="49"/>
      <c r="ESM114" s="49"/>
      <c r="ESN114" s="49"/>
      <c r="ESO114" s="49"/>
      <c r="ESP114" s="49"/>
      <c r="ESQ114" s="49"/>
      <c r="ESR114" s="49"/>
      <c r="ESS114" s="49"/>
      <c r="EST114" s="49"/>
      <c r="ESU114" s="49"/>
      <c r="ESV114" s="49"/>
      <c r="ESW114" s="49"/>
      <c r="ESX114" s="49"/>
      <c r="ESY114" s="49"/>
      <c r="ESZ114" s="49"/>
      <c r="ETA114" s="49"/>
      <c r="ETB114" s="49"/>
      <c r="ETC114" s="49"/>
      <c r="ETD114" s="49"/>
      <c r="ETE114" s="49"/>
      <c r="ETF114" s="49"/>
      <c r="ETG114" s="49"/>
      <c r="ETH114" s="49"/>
      <c r="ETI114" s="49"/>
      <c r="ETJ114" s="49"/>
      <c r="ETK114" s="49"/>
      <c r="ETL114" s="49"/>
      <c r="ETM114" s="49"/>
      <c r="ETN114" s="49"/>
      <c r="ETO114" s="49"/>
      <c r="ETP114" s="49"/>
      <c r="ETQ114" s="49"/>
      <c r="ETR114" s="49"/>
      <c r="ETS114" s="49"/>
      <c r="ETT114" s="49"/>
      <c r="ETU114" s="49"/>
      <c r="ETV114" s="49"/>
      <c r="ETW114" s="49"/>
      <c r="ETX114" s="49"/>
      <c r="ETY114" s="49"/>
      <c r="ETZ114" s="49"/>
      <c r="EUA114" s="49"/>
      <c r="EUB114" s="49"/>
      <c r="EUC114" s="49"/>
      <c r="EUD114" s="49"/>
      <c r="EUE114" s="49"/>
      <c r="EUF114" s="49"/>
      <c r="EUG114" s="49"/>
      <c r="EUH114" s="49"/>
      <c r="EUI114" s="49"/>
      <c r="EUJ114" s="49"/>
      <c r="EUK114" s="49"/>
      <c r="EUL114" s="49"/>
      <c r="EUM114" s="49"/>
      <c r="EUN114" s="49"/>
      <c r="EUO114" s="49"/>
      <c r="EUP114" s="49"/>
      <c r="EUQ114" s="49"/>
      <c r="EUR114" s="49"/>
      <c r="EUS114" s="49"/>
      <c r="EUT114" s="49"/>
      <c r="EUU114" s="49"/>
      <c r="EUV114" s="49"/>
      <c r="EUW114" s="49"/>
      <c r="EUX114" s="49"/>
      <c r="EUY114" s="49"/>
      <c r="EUZ114" s="49"/>
      <c r="EVA114" s="49"/>
      <c r="EVB114" s="49"/>
      <c r="EVC114" s="49"/>
      <c r="EVD114" s="49"/>
      <c r="EVE114" s="49"/>
      <c r="EVF114" s="49"/>
      <c r="EVG114" s="49"/>
      <c r="EVH114" s="49"/>
      <c r="EVI114" s="49"/>
      <c r="EVJ114" s="49"/>
      <c r="EVK114" s="49"/>
      <c r="EVL114" s="49"/>
      <c r="EVM114" s="49"/>
      <c r="EVN114" s="49"/>
      <c r="EVO114" s="49"/>
      <c r="EVP114" s="49"/>
      <c r="EVQ114" s="49"/>
      <c r="EVR114" s="49"/>
      <c r="EVS114" s="49"/>
      <c r="EVT114" s="49"/>
      <c r="EVU114" s="49"/>
      <c r="EVV114" s="49"/>
      <c r="EVW114" s="49"/>
      <c r="EVX114" s="49"/>
      <c r="EVY114" s="49"/>
      <c r="EVZ114" s="49"/>
      <c r="EWA114" s="49"/>
      <c r="EWB114" s="49"/>
      <c r="EWC114" s="49"/>
      <c r="EWD114" s="49"/>
      <c r="EWE114" s="49"/>
      <c r="EWF114" s="49"/>
      <c r="EWG114" s="49"/>
      <c r="EWH114" s="49"/>
      <c r="EWI114" s="49"/>
      <c r="EWJ114" s="49"/>
      <c r="EWK114" s="49"/>
      <c r="EWL114" s="49"/>
      <c r="EWM114" s="49"/>
      <c r="EWN114" s="49"/>
      <c r="EWO114" s="49"/>
      <c r="EWP114" s="49"/>
      <c r="EWQ114" s="49"/>
      <c r="EWR114" s="49"/>
      <c r="EWS114" s="49"/>
      <c r="EWT114" s="49"/>
      <c r="EWU114" s="49"/>
      <c r="EWV114" s="49"/>
      <c r="EWW114" s="49"/>
      <c r="EWX114" s="49"/>
      <c r="EWY114" s="49"/>
      <c r="EWZ114" s="49"/>
      <c r="EXA114" s="49"/>
      <c r="EXB114" s="49"/>
      <c r="EXC114" s="49"/>
      <c r="EXD114" s="49"/>
      <c r="EXE114" s="49"/>
      <c r="EXF114" s="49"/>
      <c r="EXG114" s="49"/>
      <c r="EXH114" s="49"/>
      <c r="EXI114" s="49"/>
      <c r="EXJ114" s="49"/>
      <c r="EXK114" s="49"/>
      <c r="EXL114" s="49"/>
      <c r="EXM114" s="49"/>
      <c r="EXN114" s="49"/>
      <c r="EXO114" s="49"/>
      <c r="EXP114" s="49"/>
      <c r="EXQ114" s="49"/>
      <c r="EXR114" s="49"/>
      <c r="EXS114" s="49"/>
      <c r="EXT114" s="49"/>
      <c r="EXU114" s="49"/>
      <c r="EXV114" s="49"/>
      <c r="EXW114" s="49"/>
      <c r="EXX114" s="49"/>
      <c r="EXY114" s="49"/>
      <c r="EXZ114" s="49"/>
      <c r="EYA114" s="49"/>
      <c r="EYB114" s="49"/>
      <c r="EYC114" s="49"/>
      <c r="EYD114" s="49"/>
      <c r="EYE114" s="49"/>
      <c r="EYF114" s="49"/>
      <c r="EYG114" s="49"/>
      <c r="EYH114" s="49"/>
      <c r="EYI114" s="49"/>
      <c r="EYJ114" s="49"/>
      <c r="EYK114" s="49"/>
      <c r="EYL114" s="49"/>
      <c r="EYM114" s="49"/>
      <c r="EYN114" s="49"/>
      <c r="EYO114" s="49"/>
      <c r="EYP114" s="49"/>
      <c r="EYQ114" s="49"/>
      <c r="EYR114" s="49"/>
      <c r="EYS114" s="49"/>
      <c r="EYT114" s="49"/>
      <c r="EYU114" s="49"/>
      <c r="EYV114" s="49"/>
      <c r="EYW114" s="49"/>
      <c r="EYX114" s="49"/>
      <c r="EYY114" s="49"/>
      <c r="EYZ114" s="49"/>
      <c r="EZA114" s="49"/>
      <c r="EZB114" s="49"/>
      <c r="EZC114" s="49"/>
      <c r="EZD114" s="49"/>
      <c r="EZE114" s="49"/>
      <c r="EZF114" s="49"/>
      <c r="EZG114" s="49"/>
      <c r="EZH114" s="49"/>
      <c r="EZI114" s="49"/>
      <c r="EZJ114" s="49"/>
      <c r="EZK114" s="49"/>
      <c r="EZL114" s="49"/>
      <c r="EZM114" s="49"/>
      <c r="EZN114" s="49"/>
      <c r="EZO114" s="49"/>
      <c r="EZP114" s="49"/>
      <c r="EZQ114" s="49"/>
      <c r="EZR114" s="49"/>
      <c r="EZS114" s="49"/>
      <c r="EZT114" s="49"/>
      <c r="EZU114" s="49"/>
      <c r="EZV114" s="49"/>
      <c r="EZW114" s="49"/>
      <c r="EZX114" s="49"/>
      <c r="EZY114" s="49"/>
      <c r="EZZ114" s="49"/>
      <c r="FAA114" s="49"/>
      <c r="FAB114" s="49"/>
      <c r="FAC114" s="49"/>
      <c r="FAD114" s="49"/>
      <c r="FAE114" s="49"/>
      <c r="FAF114" s="49"/>
      <c r="FAG114" s="49"/>
      <c r="FAH114" s="49"/>
      <c r="FAI114" s="49"/>
      <c r="FAJ114" s="49"/>
      <c r="FAK114" s="49"/>
      <c r="FAL114" s="49"/>
      <c r="FAM114" s="49"/>
      <c r="FAN114" s="49"/>
      <c r="FAO114" s="49"/>
      <c r="FAP114" s="49"/>
      <c r="FAQ114" s="49"/>
      <c r="FAR114" s="49"/>
      <c r="FAS114" s="49"/>
      <c r="FAT114" s="49"/>
      <c r="FAU114" s="49"/>
      <c r="FAV114" s="49"/>
      <c r="FAW114" s="49"/>
      <c r="FAX114" s="49"/>
      <c r="FAY114" s="49"/>
      <c r="FAZ114" s="49"/>
      <c r="FBA114" s="49"/>
      <c r="FBB114" s="49"/>
      <c r="FBC114" s="49"/>
      <c r="FBD114" s="49"/>
      <c r="FBE114" s="49"/>
      <c r="FBF114" s="49"/>
      <c r="FBG114" s="49"/>
      <c r="FBH114" s="49"/>
      <c r="FBI114" s="49"/>
      <c r="FBJ114" s="49"/>
      <c r="FBK114" s="49"/>
      <c r="FBL114" s="49"/>
      <c r="FBM114" s="49"/>
      <c r="FBN114" s="49"/>
      <c r="FBO114" s="49"/>
      <c r="FBP114" s="49"/>
      <c r="FBQ114" s="49"/>
      <c r="FBR114" s="49"/>
      <c r="FBS114" s="49"/>
      <c r="FBT114" s="49"/>
      <c r="FBU114" s="49"/>
      <c r="FBV114" s="49"/>
      <c r="FBW114" s="49"/>
      <c r="FBX114" s="49"/>
      <c r="FBY114" s="49"/>
      <c r="FBZ114" s="49"/>
      <c r="FCA114" s="49"/>
      <c r="FCB114" s="49"/>
      <c r="FCC114" s="49"/>
      <c r="FCD114" s="49"/>
      <c r="FCE114" s="49"/>
      <c r="FCF114" s="49"/>
      <c r="FCG114" s="49"/>
      <c r="FCH114" s="49"/>
      <c r="FCI114" s="49"/>
      <c r="FCJ114" s="49"/>
      <c r="FCK114" s="49"/>
      <c r="FCL114" s="49"/>
      <c r="FCM114" s="49"/>
      <c r="FCN114" s="49"/>
      <c r="FCO114" s="49"/>
      <c r="FCP114" s="49"/>
      <c r="FCQ114" s="49"/>
      <c r="FCR114" s="49"/>
      <c r="FCS114" s="49"/>
      <c r="FCT114" s="49"/>
      <c r="FCU114" s="49"/>
      <c r="FCV114" s="49"/>
      <c r="FCW114" s="49"/>
      <c r="FCX114" s="49"/>
      <c r="FCY114" s="49"/>
      <c r="FCZ114" s="49"/>
      <c r="FDA114" s="49"/>
      <c r="FDB114" s="49"/>
      <c r="FDC114" s="49"/>
      <c r="FDD114" s="49"/>
      <c r="FDE114" s="49"/>
      <c r="FDF114" s="49"/>
      <c r="FDG114" s="49"/>
      <c r="FDH114" s="49"/>
      <c r="FDI114" s="49"/>
      <c r="FDJ114" s="49"/>
      <c r="FDK114" s="49"/>
      <c r="FDL114" s="49"/>
      <c r="FDM114" s="49"/>
      <c r="FDN114" s="49"/>
      <c r="FDO114" s="49"/>
      <c r="FDP114" s="49"/>
      <c r="FDQ114" s="49"/>
      <c r="FDR114" s="49"/>
      <c r="FDS114" s="49"/>
      <c r="FDT114" s="49"/>
      <c r="FDU114" s="49"/>
      <c r="FDV114" s="49"/>
      <c r="FDW114" s="49"/>
      <c r="FDX114" s="49"/>
      <c r="FDY114" s="49"/>
      <c r="FDZ114" s="49"/>
      <c r="FEA114" s="49"/>
      <c r="FEB114" s="49"/>
      <c r="FEC114" s="49"/>
      <c r="FED114" s="49"/>
      <c r="FEE114" s="49"/>
      <c r="FEF114" s="49"/>
      <c r="FEG114" s="49"/>
      <c r="FEH114" s="49"/>
      <c r="FEI114" s="49"/>
      <c r="FEJ114" s="49"/>
      <c r="FEK114" s="49"/>
      <c r="FEL114" s="49"/>
      <c r="FEM114" s="49"/>
      <c r="FEN114" s="49"/>
      <c r="FEO114" s="49"/>
      <c r="FEP114" s="49"/>
      <c r="FEQ114" s="49"/>
      <c r="FER114" s="49"/>
      <c r="FES114" s="49"/>
      <c r="FET114" s="49"/>
      <c r="FEU114" s="49"/>
      <c r="FEV114" s="49"/>
      <c r="FEW114" s="49"/>
      <c r="FEX114" s="49"/>
      <c r="FEY114" s="49"/>
      <c r="FEZ114" s="49"/>
      <c r="FFA114" s="49"/>
      <c r="FFB114" s="49"/>
      <c r="FFC114" s="49"/>
      <c r="FFD114" s="49"/>
      <c r="FFE114" s="49"/>
      <c r="FFF114" s="49"/>
      <c r="FFG114" s="49"/>
      <c r="FFH114" s="49"/>
      <c r="FFI114" s="49"/>
      <c r="FFJ114" s="49"/>
      <c r="FFK114" s="49"/>
      <c r="FFL114" s="49"/>
      <c r="FFM114" s="49"/>
      <c r="FFN114" s="49"/>
      <c r="FFO114" s="49"/>
      <c r="FFP114" s="49"/>
      <c r="FFQ114" s="49"/>
      <c r="FFR114" s="49"/>
      <c r="FFS114" s="49"/>
      <c r="FFT114" s="49"/>
      <c r="FFU114" s="49"/>
      <c r="FFV114" s="49"/>
      <c r="FFW114" s="49"/>
      <c r="FFX114" s="49"/>
      <c r="FFY114" s="49"/>
      <c r="FFZ114" s="49"/>
      <c r="FGA114" s="49"/>
      <c r="FGB114" s="49"/>
      <c r="FGC114" s="49"/>
      <c r="FGD114" s="49"/>
      <c r="FGE114" s="49"/>
      <c r="FGF114" s="49"/>
      <c r="FGG114" s="49"/>
      <c r="FGH114" s="49"/>
      <c r="FGI114" s="49"/>
      <c r="FGJ114" s="49"/>
      <c r="FGK114" s="49"/>
      <c r="FGL114" s="49"/>
      <c r="FGM114" s="49"/>
      <c r="FGN114" s="49"/>
      <c r="FGO114" s="49"/>
      <c r="FGP114" s="49"/>
      <c r="FGQ114" s="49"/>
      <c r="FGR114" s="49"/>
      <c r="FGS114" s="49"/>
      <c r="FGT114" s="49"/>
      <c r="FGU114" s="49"/>
      <c r="FGV114" s="49"/>
      <c r="FGW114" s="49"/>
      <c r="FGX114" s="49"/>
      <c r="FGY114" s="49"/>
      <c r="FGZ114" s="49"/>
      <c r="FHA114" s="49"/>
      <c r="FHB114" s="49"/>
      <c r="FHC114" s="49"/>
      <c r="FHD114" s="49"/>
      <c r="FHE114" s="49"/>
      <c r="FHF114" s="49"/>
      <c r="FHG114" s="49"/>
      <c r="FHH114" s="49"/>
      <c r="FHI114" s="49"/>
      <c r="FHJ114" s="49"/>
      <c r="FHK114" s="49"/>
      <c r="FHL114" s="49"/>
      <c r="FHM114" s="49"/>
      <c r="FHN114" s="49"/>
      <c r="FHO114" s="49"/>
      <c r="FHP114" s="49"/>
      <c r="FHQ114" s="49"/>
      <c r="FHR114" s="49"/>
      <c r="FHS114" s="49"/>
      <c r="FHT114" s="49"/>
      <c r="FHU114" s="49"/>
      <c r="FHV114" s="49"/>
      <c r="FHW114" s="49"/>
      <c r="FHX114" s="49"/>
      <c r="FHY114" s="49"/>
      <c r="FHZ114" s="49"/>
      <c r="FIA114" s="49"/>
      <c r="FIB114" s="49"/>
      <c r="FIC114" s="49"/>
      <c r="FID114" s="49"/>
      <c r="FIE114" s="49"/>
      <c r="FIF114" s="49"/>
      <c r="FIG114" s="49"/>
      <c r="FIH114" s="49"/>
      <c r="FII114" s="49"/>
      <c r="FIJ114" s="49"/>
      <c r="FIK114" s="49"/>
      <c r="FIL114" s="49"/>
      <c r="FIM114" s="49"/>
      <c r="FIN114" s="49"/>
      <c r="FIO114" s="49"/>
      <c r="FIP114" s="49"/>
      <c r="FIQ114" s="49"/>
      <c r="FIR114" s="49"/>
      <c r="FIS114" s="49"/>
      <c r="FIT114" s="49"/>
      <c r="FIU114" s="49"/>
      <c r="FIV114" s="49"/>
      <c r="FIW114" s="49"/>
      <c r="FIX114" s="49"/>
      <c r="FIY114" s="49"/>
      <c r="FIZ114" s="49"/>
      <c r="FJA114" s="49"/>
      <c r="FJB114" s="49"/>
      <c r="FJC114" s="49"/>
      <c r="FJD114" s="49"/>
      <c r="FJE114" s="49"/>
      <c r="FJF114" s="49"/>
      <c r="FJG114" s="49"/>
      <c r="FJH114" s="49"/>
      <c r="FJI114" s="49"/>
      <c r="FJJ114" s="49"/>
      <c r="FJK114" s="49"/>
      <c r="FJL114" s="49"/>
      <c r="FJM114" s="49"/>
      <c r="FJN114" s="49"/>
      <c r="FJO114" s="49"/>
      <c r="FJP114" s="49"/>
      <c r="FJQ114" s="49"/>
      <c r="FJR114" s="49"/>
      <c r="FJS114" s="49"/>
      <c r="FJT114" s="49"/>
      <c r="FJU114" s="49"/>
      <c r="FJV114" s="49"/>
      <c r="FJW114" s="49"/>
      <c r="FJX114" s="49"/>
      <c r="FJY114" s="49"/>
      <c r="FJZ114" s="49"/>
      <c r="FKA114" s="49"/>
      <c r="FKB114" s="49"/>
      <c r="FKC114" s="49"/>
      <c r="FKD114" s="49"/>
      <c r="FKE114" s="49"/>
      <c r="FKF114" s="49"/>
      <c r="FKG114" s="49"/>
      <c r="FKH114" s="49"/>
      <c r="FKI114" s="49"/>
      <c r="FKJ114" s="49"/>
      <c r="FKK114" s="49"/>
      <c r="FKL114" s="49"/>
      <c r="FKM114" s="49"/>
      <c r="FKN114" s="49"/>
      <c r="FKO114" s="49"/>
      <c r="FKP114" s="49"/>
      <c r="FKQ114" s="49"/>
      <c r="FKR114" s="49"/>
      <c r="FKS114" s="49"/>
      <c r="FKT114" s="49"/>
      <c r="FKU114" s="49"/>
      <c r="FKV114" s="49"/>
      <c r="FKW114" s="49"/>
      <c r="FKX114" s="49"/>
      <c r="FKY114" s="49"/>
      <c r="FKZ114" s="49"/>
      <c r="FLA114" s="49"/>
      <c r="FLB114" s="49"/>
      <c r="FLC114" s="49"/>
      <c r="FLD114" s="49"/>
      <c r="FLE114" s="49"/>
      <c r="FLF114" s="49"/>
      <c r="FLG114" s="49"/>
      <c r="FLH114" s="49"/>
      <c r="FLI114" s="49"/>
      <c r="FLJ114" s="49"/>
      <c r="FLK114" s="49"/>
      <c r="FLL114" s="49"/>
      <c r="FLM114" s="49"/>
      <c r="FLN114" s="49"/>
      <c r="FLO114" s="49"/>
      <c r="FLP114" s="49"/>
      <c r="FLQ114" s="49"/>
      <c r="FLR114" s="49"/>
      <c r="FLS114" s="49"/>
      <c r="FLT114" s="49"/>
      <c r="FLU114" s="49"/>
      <c r="FLV114" s="49"/>
      <c r="FLW114" s="49"/>
      <c r="FLX114" s="49"/>
      <c r="FLY114" s="49"/>
      <c r="FLZ114" s="49"/>
      <c r="FMA114" s="49"/>
      <c r="FMB114" s="49"/>
      <c r="FMC114" s="49"/>
      <c r="FMD114" s="49"/>
      <c r="FME114" s="49"/>
      <c r="FMF114" s="49"/>
      <c r="FMG114" s="49"/>
      <c r="FMH114" s="49"/>
      <c r="FMI114" s="49"/>
      <c r="FMJ114" s="49"/>
      <c r="FMK114" s="49"/>
      <c r="FML114" s="49"/>
      <c r="FMM114" s="49"/>
      <c r="FMN114" s="49"/>
      <c r="FMO114" s="49"/>
      <c r="FMP114" s="49"/>
      <c r="FMQ114" s="49"/>
      <c r="FMR114" s="49"/>
      <c r="FMS114" s="49"/>
      <c r="FMT114" s="49"/>
      <c r="FMU114" s="49"/>
      <c r="FMV114" s="49"/>
      <c r="FMW114" s="49"/>
      <c r="FMX114" s="49"/>
      <c r="FMY114" s="49"/>
      <c r="FMZ114" s="49"/>
      <c r="FNA114" s="49"/>
      <c r="FNB114" s="49"/>
      <c r="FNC114" s="49"/>
      <c r="FND114" s="49"/>
      <c r="FNE114" s="49"/>
      <c r="FNF114" s="49"/>
      <c r="FNG114" s="49"/>
      <c r="FNH114" s="49"/>
      <c r="FNI114" s="49"/>
      <c r="FNJ114" s="49"/>
      <c r="FNK114" s="49"/>
      <c r="FNL114" s="49"/>
      <c r="FNM114" s="49"/>
      <c r="FNN114" s="49"/>
      <c r="FNO114" s="49"/>
      <c r="FNP114" s="49"/>
      <c r="FNQ114" s="49"/>
      <c r="FNR114" s="49"/>
      <c r="FNS114" s="49"/>
      <c r="FNT114" s="49"/>
      <c r="FNU114" s="49"/>
      <c r="FNV114" s="49"/>
      <c r="FNW114" s="49"/>
      <c r="FNX114" s="49"/>
      <c r="FNY114" s="49"/>
      <c r="FNZ114" s="49"/>
      <c r="FOA114" s="49"/>
      <c r="FOB114" s="49"/>
      <c r="FOC114" s="49"/>
      <c r="FOD114" s="49"/>
      <c r="FOE114" s="49"/>
      <c r="FOF114" s="49"/>
      <c r="FOG114" s="49"/>
      <c r="FOH114" s="49"/>
      <c r="FOI114" s="49"/>
      <c r="FOJ114" s="49"/>
      <c r="FOK114" s="49"/>
      <c r="FOL114" s="49"/>
      <c r="FOM114" s="49"/>
      <c r="FON114" s="49"/>
      <c r="FOO114" s="49"/>
      <c r="FOP114" s="49"/>
      <c r="FOQ114" s="49"/>
      <c r="FOR114" s="49"/>
      <c r="FOS114" s="49"/>
      <c r="FOT114" s="49"/>
      <c r="FOU114" s="49"/>
      <c r="FOV114" s="49"/>
      <c r="FOW114" s="49"/>
      <c r="FOX114" s="49"/>
      <c r="FOY114" s="49"/>
      <c r="FOZ114" s="49"/>
      <c r="FPA114" s="49"/>
      <c r="FPB114" s="49"/>
      <c r="FPC114" s="49"/>
      <c r="FPD114" s="49"/>
      <c r="FPE114" s="49"/>
      <c r="FPF114" s="49"/>
      <c r="FPG114" s="49"/>
      <c r="FPH114" s="49"/>
      <c r="FPI114" s="49"/>
      <c r="FPJ114" s="49"/>
      <c r="FPK114" s="49"/>
      <c r="FPL114" s="49"/>
      <c r="FPM114" s="49"/>
      <c r="FPN114" s="49"/>
      <c r="FPO114" s="49"/>
      <c r="FPP114" s="49"/>
      <c r="FPQ114" s="49"/>
      <c r="FPR114" s="49"/>
      <c r="FPS114" s="49"/>
      <c r="FPT114" s="49"/>
      <c r="FPU114" s="49"/>
      <c r="FPV114" s="49"/>
      <c r="FPW114" s="49"/>
      <c r="FPX114" s="49"/>
      <c r="FPY114" s="49"/>
      <c r="FPZ114" s="49"/>
      <c r="FQA114" s="49"/>
      <c r="FQB114" s="49"/>
      <c r="FQC114" s="49"/>
      <c r="FQD114" s="49"/>
      <c r="FQE114" s="49"/>
      <c r="FQF114" s="49"/>
      <c r="FQG114" s="49"/>
      <c r="FQH114" s="49"/>
      <c r="FQI114" s="49"/>
      <c r="FQJ114" s="49"/>
      <c r="FQK114" s="49"/>
      <c r="FQL114" s="49"/>
      <c r="FQM114" s="49"/>
      <c r="FQN114" s="49"/>
      <c r="FQO114" s="49"/>
      <c r="FQP114" s="49"/>
      <c r="FQQ114" s="49"/>
      <c r="FQR114" s="49"/>
      <c r="FQS114" s="49"/>
      <c r="FQT114" s="49"/>
      <c r="FQU114" s="49"/>
      <c r="FQV114" s="49"/>
      <c r="FQW114" s="49"/>
      <c r="FQX114" s="49"/>
      <c r="FQY114" s="49"/>
      <c r="FQZ114" s="49"/>
      <c r="FRA114" s="49"/>
      <c r="FRB114" s="49"/>
      <c r="FRC114" s="49"/>
      <c r="FRD114" s="49"/>
      <c r="FRE114" s="49"/>
      <c r="FRF114" s="49"/>
      <c r="FRG114" s="49"/>
      <c r="FRH114" s="49"/>
      <c r="FRI114" s="49"/>
      <c r="FRJ114" s="49"/>
      <c r="FRK114" s="49"/>
      <c r="FRL114" s="49"/>
      <c r="FRM114" s="49"/>
      <c r="FRN114" s="49"/>
      <c r="FRO114" s="49"/>
      <c r="FRP114" s="49"/>
      <c r="FRQ114" s="49"/>
      <c r="FRR114" s="49"/>
      <c r="FRS114" s="49"/>
      <c r="FRT114" s="49"/>
      <c r="FRU114" s="49"/>
      <c r="FRV114" s="49"/>
      <c r="FRW114" s="49"/>
      <c r="FRX114" s="49"/>
      <c r="FRY114" s="49"/>
      <c r="FRZ114" s="49"/>
      <c r="FSA114" s="49"/>
      <c r="FSB114" s="49"/>
      <c r="FSC114" s="49"/>
      <c r="FSD114" s="49"/>
      <c r="FSE114" s="49"/>
      <c r="FSF114" s="49"/>
      <c r="FSG114" s="49"/>
      <c r="FSH114" s="49"/>
      <c r="FSI114" s="49"/>
      <c r="FSJ114" s="49"/>
      <c r="FSK114" s="49"/>
      <c r="FSL114" s="49"/>
      <c r="FSM114" s="49"/>
      <c r="FSN114" s="49"/>
      <c r="FSO114" s="49"/>
      <c r="FSP114" s="49"/>
      <c r="FSQ114" s="49"/>
      <c r="FSR114" s="49"/>
      <c r="FSS114" s="49"/>
      <c r="FST114" s="49"/>
      <c r="FSU114" s="49"/>
      <c r="FSV114" s="49"/>
      <c r="FSW114" s="49"/>
      <c r="FSX114" s="49"/>
      <c r="FSY114" s="49"/>
      <c r="FSZ114" s="49"/>
      <c r="FTA114" s="49"/>
      <c r="FTB114" s="49"/>
      <c r="FTC114" s="49"/>
      <c r="FTD114" s="49"/>
      <c r="FTE114" s="49"/>
      <c r="FTF114" s="49"/>
      <c r="FTG114" s="49"/>
      <c r="FTH114" s="49"/>
      <c r="FTI114" s="49"/>
      <c r="FTJ114" s="49"/>
      <c r="FTK114" s="49"/>
      <c r="FTL114" s="49"/>
      <c r="FTM114" s="49"/>
      <c r="FTN114" s="49"/>
      <c r="FTO114" s="49"/>
      <c r="FTP114" s="49"/>
      <c r="FTQ114" s="49"/>
      <c r="FTR114" s="49"/>
      <c r="FTS114" s="49"/>
      <c r="FTT114" s="49"/>
      <c r="FTU114" s="49"/>
      <c r="FTV114" s="49"/>
      <c r="FTW114" s="49"/>
      <c r="FTX114" s="49"/>
      <c r="FTY114" s="49"/>
      <c r="FTZ114" s="49"/>
      <c r="FUA114" s="49"/>
      <c r="FUB114" s="49"/>
      <c r="FUC114" s="49"/>
      <c r="FUD114" s="49"/>
      <c r="FUE114" s="49"/>
      <c r="FUF114" s="49"/>
      <c r="FUG114" s="49"/>
      <c r="FUH114" s="49"/>
      <c r="FUI114" s="49"/>
      <c r="FUJ114" s="49"/>
      <c r="FUK114" s="49"/>
      <c r="FUL114" s="49"/>
      <c r="FUM114" s="49"/>
      <c r="FUN114" s="49"/>
      <c r="FUO114" s="49"/>
      <c r="FUP114" s="49"/>
      <c r="FUQ114" s="49"/>
      <c r="FUR114" s="49"/>
      <c r="FUS114" s="49"/>
      <c r="FUT114" s="49"/>
      <c r="FUU114" s="49"/>
      <c r="FUV114" s="49"/>
      <c r="FUW114" s="49"/>
      <c r="FUX114" s="49"/>
      <c r="FUY114" s="49"/>
      <c r="FUZ114" s="49"/>
      <c r="FVA114" s="49"/>
      <c r="FVB114" s="49"/>
      <c r="FVC114" s="49"/>
      <c r="FVD114" s="49"/>
      <c r="FVE114" s="49"/>
      <c r="FVF114" s="49"/>
      <c r="FVG114" s="49"/>
      <c r="FVH114" s="49"/>
      <c r="FVI114" s="49"/>
      <c r="FVJ114" s="49"/>
      <c r="FVK114" s="49"/>
      <c r="FVL114" s="49"/>
      <c r="FVM114" s="49"/>
      <c r="FVN114" s="49"/>
      <c r="FVO114" s="49"/>
      <c r="FVP114" s="49"/>
      <c r="FVQ114" s="49"/>
      <c r="FVR114" s="49"/>
      <c r="FVS114" s="49"/>
      <c r="FVT114" s="49"/>
      <c r="FVU114" s="49"/>
      <c r="FVV114" s="49"/>
      <c r="FVW114" s="49"/>
      <c r="FVX114" s="49"/>
      <c r="FVY114" s="49"/>
      <c r="FVZ114" s="49"/>
      <c r="FWA114" s="49"/>
      <c r="FWB114" s="49"/>
      <c r="FWC114" s="49"/>
      <c r="FWD114" s="49"/>
      <c r="FWE114" s="49"/>
      <c r="FWF114" s="49"/>
      <c r="FWG114" s="49"/>
      <c r="FWH114" s="49"/>
      <c r="FWI114" s="49"/>
      <c r="FWJ114" s="49"/>
      <c r="FWK114" s="49"/>
      <c r="FWL114" s="49"/>
      <c r="FWM114" s="49"/>
      <c r="FWN114" s="49"/>
      <c r="FWO114" s="49"/>
      <c r="FWP114" s="49"/>
      <c r="FWQ114" s="49"/>
      <c r="FWR114" s="49"/>
      <c r="FWS114" s="49"/>
      <c r="FWT114" s="49"/>
      <c r="FWU114" s="49"/>
      <c r="FWV114" s="49"/>
      <c r="FWW114" s="49"/>
      <c r="FWX114" s="49"/>
      <c r="FWY114" s="49"/>
      <c r="FWZ114" s="49"/>
      <c r="FXA114" s="49"/>
      <c r="FXB114" s="49"/>
      <c r="FXC114" s="49"/>
      <c r="FXD114" s="49"/>
      <c r="FXE114" s="49"/>
      <c r="FXF114" s="49"/>
      <c r="FXG114" s="49"/>
      <c r="FXH114" s="49"/>
      <c r="FXI114" s="49"/>
      <c r="FXJ114" s="49"/>
      <c r="FXK114" s="49"/>
      <c r="FXL114" s="49"/>
      <c r="FXM114" s="49"/>
      <c r="FXN114" s="49"/>
      <c r="FXO114" s="49"/>
      <c r="FXP114" s="49"/>
      <c r="FXQ114" s="49"/>
      <c r="FXR114" s="49"/>
      <c r="FXS114" s="49"/>
      <c r="FXT114" s="49"/>
      <c r="FXU114" s="49"/>
      <c r="FXV114" s="49"/>
      <c r="FXW114" s="49"/>
      <c r="FXX114" s="49"/>
      <c r="FXY114" s="49"/>
      <c r="FXZ114" s="49"/>
      <c r="FYA114" s="49"/>
      <c r="FYB114" s="49"/>
      <c r="FYC114" s="49"/>
      <c r="FYD114" s="49"/>
      <c r="FYE114" s="49"/>
      <c r="FYF114" s="49"/>
      <c r="FYG114" s="49"/>
      <c r="FYH114" s="49"/>
      <c r="FYI114" s="49"/>
      <c r="FYJ114" s="49"/>
      <c r="FYK114" s="49"/>
      <c r="FYL114" s="49"/>
      <c r="FYM114" s="49"/>
      <c r="FYN114" s="49"/>
      <c r="FYO114" s="49"/>
      <c r="FYP114" s="49"/>
      <c r="FYQ114" s="49"/>
      <c r="FYR114" s="49"/>
      <c r="FYS114" s="49"/>
      <c r="FYT114" s="49"/>
      <c r="FYU114" s="49"/>
      <c r="FYV114" s="49"/>
      <c r="FYW114" s="49"/>
      <c r="FYX114" s="49"/>
      <c r="FYY114" s="49"/>
      <c r="FYZ114" s="49"/>
      <c r="FZA114" s="49"/>
      <c r="FZB114" s="49"/>
      <c r="FZC114" s="49"/>
      <c r="FZD114" s="49"/>
      <c r="FZE114" s="49"/>
      <c r="FZF114" s="49"/>
      <c r="FZG114" s="49"/>
      <c r="FZH114" s="49"/>
      <c r="FZI114" s="49"/>
      <c r="FZJ114" s="49"/>
      <c r="FZK114" s="49"/>
      <c r="FZL114" s="49"/>
      <c r="FZM114" s="49"/>
      <c r="FZN114" s="49"/>
      <c r="FZO114" s="49"/>
      <c r="FZP114" s="49"/>
      <c r="FZQ114" s="49"/>
      <c r="FZR114" s="49"/>
      <c r="FZS114" s="49"/>
      <c r="FZT114" s="49"/>
      <c r="FZU114" s="49"/>
      <c r="FZV114" s="49"/>
      <c r="FZW114" s="49"/>
      <c r="FZX114" s="49"/>
      <c r="FZY114" s="49"/>
      <c r="FZZ114" s="49"/>
      <c r="GAA114" s="49"/>
      <c r="GAB114" s="49"/>
      <c r="GAC114" s="49"/>
      <c r="GAD114" s="49"/>
      <c r="GAE114" s="49"/>
      <c r="GAF114" s="49"/>
      <c r="GAG114" s="49"/>
      <c r="GAH114" s="49"/>
      <c r="GAI114" s="49"/>
      <c r="GAJ114" s="49"/>
      <c r="GAK114" s="49"/>
      <c r="GAL114" s="49"/>
      <c r="GAM114" s="49"/>
      <c r="GAN114" s="49"/>
      <c r="GAO114" s="49"/>
      <c r="GAP114" s="49"/>
      <c r="GAQ114" s="49"/>
      <c r="GAR114" s="49"/>
      <c r="GAS114" s="49"/>
      <c r="GAT114" s="49"/>
      <c r="GAU114" s="49"/>
      <c r="GAV114" s="49"/>
      <c r="GAW114" s="49"/>
      <c r="GAX114" s="49"/>
      <c r="GAY114" s="49"/>
      <c r="GAZ114" s="49"/>
      <c r="GBA114" s="49"/>
      <c r="GBB114" s="49"/>
      <c r="GBC114" s="49"/>
      <c r="GBD114" s="49"/>
      <c r="GBE114" s="49"/>
      <c r="GBF114" s="49"/>
      <c r="GBG114" s="49"/>
      <c r="GBH114" s="49"/>
      <c r="GBI114" s="49"/>
      <c r="GBJ114" s="49"/>
      <c r="GBK114" s="49"/>
      <c r="GBL114" s="49"/>
      <c r="GBM114" s="49"/>
      <c r="GBN114" s="49"/>
      <c r="GBO114" s="49"/>
      <c r="GBP114" s="49"/>
      <c r="GBQ114" s="49"/>
      <c r="GBR114" s="49"/>
      <c r="GBS114" s="49"/>
      <c r="GBT114" s="49"/>
      <c r="GBU114" s="49"/>
      <c r="GBV114" s="49"/>
      <c r="GBW114" s="49"/>
      <c r="GBX114" s="49"/>
      <c r="GBY114" s="49"/>
      <c r="GBZ114" s="49"/>
      <c r="GCA114" s="49"/>
      <c r="GCB114" s="49"/>
      <c r="GCC114" s="49"/>
      <c r="GCD114" s="49"/>
      <c r="GCE114" s="49"/>
      <c r="GCF114" s="49"/>
      <c r="GCG114" s="49"/>
      <c r="GCH114" s="49"/>
      <c r="GCI114" s="49"/>
      <c r="GCJ114" s="49"/>
      <c r="GCK114" s="49"/>
      <c r="GCL114" s="49"/>
      <c r="GCM114" s="49"/>
      <c r="GCN114" s="49"/>
      <c r="GCO114" s="49"/>
      <c r="GCP114" s="49"/>
      <c r="GCQ114" s="49"/>
      <c r="GCR114" s="49"/>
      <c r="GCS114" s="49"/>
      <c r="GCT114" s="49"/>
      <c r="GCU114" s="49"/>
      <c r="GCV114" s="49"/>
      <c r="GCW114" s="49"/>
      <c r="GCX114" s="49"/>
      <c r="GCY114" s="49"/>
      <c r="GCZ114" s="49"/>
      <c r="GDA114" s="49"/>
      <c r="GDB114" s="49"/>
      <c r="GDC114" s="49"/>
      <c r="GDD114" s="49"/>
      <c r="GDE114" s="49"/>
      <c r="GDF114" s="49"/>
      <c r="GDG114" s="49"/>
      <c r="GDH114" s="49"/>
      <c r="GDI114" s="49"/>
      <c r="GDJ114" s="49"/>
      <c r="GDK114" s="49"/>
      <c r="GDL114" s="49"/>
      <c r="GDM114" s="49"/>
      <c r="GDN114" s="49"/>
      <c r="GDO114" s="49"/>
      <c r="GDP114" s="49"/>
      <c r="GDQ114" s="49"/>
      <c r="GDR114" s="49"/>
      <c r="GDS114" s="49"/>
      <c r="GDT114" s="49"/>
      <c r="GDU114" s="49"/>
      <c r="GDV114" s="49"/>
      <c r="GDW114" s="49"/>
      <c r="GDX114" s="49"/>
      <c r="GDY114" s="49"/>
      <c r="GDZ114" s="49"/>
      <c r="GEA114" s="49"/>
      <c r="GEB114" s="49"/>
      <c r="GEC114" s="49"/>
      <c r="GED114" s="49"/>
      <c r="GEE114" s="49"/>
      <c r="GEF114" s="49"/>
      <c r="GEG114" s="49"/>
      <c r="GEH114" s="49"/>
      <c r="GEI114" s="49"/>
      <c r="GEJ114" s="49"/>
      <c r="GEK114" s="49"/>
      <c r="GEL114" s="49"/>
      <c r="GEM114" s="49"/>
      <c r="GEN114" s="49"/>
      <c r="GEO114" s="49"/>
      <c r="GEP114" s="49"/>
      <c r="GEQ114" s="49"/>
      <c r="GER114" s="49"/>
      <c r="GES114" s="49"/>
      <c r="GET114" s="49"/>
      <c r="GEU114" s="49"/>
      <c r="GEV114" s="49"/>
      <c r="GEW114" s="49"/>
      <c r="GEX114" s="49"/>
      <c r="GEY114" s="49"/>
      <c r="GEZ114" s="49"/>
      <c r="GFA114" s="49"/>
      <c r="GFB114" s="49"/>
      <c r="GFC114" s="49"/>
      <c r="GFD114" s="49"/>
      <c r="GFE114" s="49"/>
      <c r="GFF114" s="49"/>
      <c r="GFG114" s="49"/>
      <c r="GFH114" s="49"/>
      <c r="GFI114" s="49"/>
      <c r="GFJ114" s="49"/>
      <c r="GFK114" s="49"/>
      <c r="GFL114" s="49"/>
      <c r="GFM114" s="49"/>
      <c r="GFN114" s="49"/>
      <c r="GFO114" s="49"/>
      <c r="GFP114" s="49"/>
      <c r="GFQ114" s="49"/>
      <c r="GFR114" s="49"/>
      <c r="GFS114" s="49"/>
      <c r="GFT114" s="49"/>
      <c r="GFU114" s="49"/>
      <c r="GFV114" s="49"/>
      <c r="GFW114" s="49"/>
      <c r="GFX114" s="49"/>
      <c r="GFY114" s="49"/>
      <c r="GFZ114" s="49"/>
      <c r="GGA114" s="49"/>
      <c r="GGB114" s="49"/>
      <c r="GGC114" s="49"/>
      <c r="GGD114" s="49"/>
      <c r="GGE114" s="49"/>
      <c r="GGF114" s="49"/>
      <c r="GGG114" s="49"/>
      <c r="GGH114" s="49"/>
      <c r="GGI114" s="49"/>
      <c r="GGJ114" s="49"/>
      <c r="GGK114" s="49"/>
      <c r="GGL114" s="49"/>
      <c r="GGM114" s="49"/>
      <c r="GGN114" s="49"/>
      <c r="GGO114" s="49"/>
      <c r="GGP114" s="49"/>
      <c r="GGQ114" s="49"/>
      <c r="GGR114" s="49"/>
      <c r="GGS114" s="49"/>
      <c r="GGT114" s="49"/>
      <c r="GGU114" s="49"/>
      <c r="GGV114" s="49"/>
      <c r="GGW114" s="49"/>
      <c r="GGX114" s="49"/>
      <c r="GGY114" s="49"/>
      <c r="GGZ114" s="49"/>
      <c r="GHA114" s="49"/>
      <c r="GHB114" s="49"/>
      <c r="GHC114" s="49"/>
      <c r="GHD114" s="49"/>
      <c r="GHE114" s="49"/>
      <c r="GHF114" s="49"/>
      <c r="GHG114" s="49"/>
      <c r="GHH114" s="49"/>
      <c r="GHI114" s="49"/>
      <c r="GHJ114" s="49"/>
      <c r="GHK114" s="49"/>
      <c r="GHL114" s="49"/>
      <c r="GHM114" s="49"/>
      <c r="GHN114" s="49"/>
      <c r="GHO114" s="49"/>
      <c r="GHP114" s="49"/>
      <c r="GHQ114" s="49"/>
      <c r="GHR114" s="49"/>
      <c r="GHS114" s="49"/>
      <c r="GHT114" s="49"/>
      <c r="GHU114" s="49"/>
      <c r="GHV114" s="49"/>
      <c r="GHW114" s="49"/>
      <c r="GHX114" s="49"/>
      <c r="GHY114" s="49"/>
      <c r="GHZ114" s="49"/>
      <c r="GIA114" s="49"/>
      <c r="GIB114" s="49"/>
      <c r="GIC114" s="49"/>
      <c r="GID114" s="49"/>
      <c r="GIE114" s="49"/>
      <c r="GIF114" s="49"/>
      <c r="GIG114" s="49"/>
      <c r="GIH114" s="49"/>
      <c r="GII114" s="49"/>
      <c r="GIJ114" s="49"/>
      <c r="GIK114" s="49"/>
      <c r="GIL114" s="49"/>
      <c r="GIM114" s="49"/>
      <c r="GIN114" s="49"/>
      <c r="GIO114" s="49"/>
      <c r="GIP114" s="49"/>
      <c r="GIQ114" s="49"/>
      <c r="GIR114" s="49"/>
      <c r="GIS114" s="49"/>
      <c r="GIT114" s="49"/>
      <c r="GIU114" s="49"/>
      <c r="GIV114" s="49"/>
      <c r="GIW114" s="49"/>
      <c r="GIX114" s="49"/>
      <c r="GIY114" s="49"/>
      <c r="GIZ114" s="49"/>
      <c r="GJA114" s="49"/>
      <c r="GJB114" s="49"/>
      <c r="GJC114" s="49"/>
      <c r="GJD114" s="49"/>
      <c r="GJE114" s="49"/>
      <c r="GJF114" s="49"/>
      <c r="GJG114" s="49"/>
      <c r="GJH114" s="49"/>
      <c r="GJI114" s="49"/>
      <c r="GJJ114" s="49"/>
      <c r="GJK114" s="49"/>
      <c r="GJL114" s="49"/>
      <c r="GJM114" s="49"/>
      <c r="GJN114" s="49"/>
      <c r="GJO114" s="49"/>
      <c r="GJP114" s="49"/>
      <c r="GJQ114" s="49"/>
      <c r="GJR114" s="49"/>
      <c r="GJS114" s="49"/>
      <c r="GJT114" s="49"/>
      <c r="GJU114" s="49"/>
      <c r="GJV114" s="49"/>
      <c r="GJW114" s="49"/>
      <c r="GJX114" s="49"/>
      <c r="GJY114" s="49"/>
      <c r="GJZ114" s="49"/>
      <c r="GKA114" s="49"/>
      <c r="GKB114" s="49"/>
      <c r="GKC114" s="49"/>
      <c r="GKD114" s="49"/>
      <c r="GKE114" s="49"/>
      <c r="GKF114" s="49"/>
      <c r="GKG114" s="49"/>
      <c r="GKH114" s="49"/>
      <c r="GKI114" s="49"/>
      <c r="GKJ114" s="49"/>
      <c r="GKK114" s="49"/>
      <c r="GKL114" s="49"/>
      <c r="GKM114" s="49"/>
      <c r="GKN114" s="49"/>
      <c r="GKO114" s="49"/>
      <c r="GKP114" s="49"/>
      <c r="GKQ114" s="49"/>
      <c r="GKR114" s="49"/>
      <c r="GKS114" s="49"/>
      <c r="GKT114" s="49"/>
      <c r="GKU114" s="49"/>
      <c r="GKV114" s="49"/>
      <c r="GKW114" s="49"/>
      <c r="GKX114" s="49"/>
      <c r="GKY114" s="49"/>
      <c r="GKZ114" s="49"/>
      <c r="GLA114" s="49"/>
      <c r="GLB114" s="49"/>
      <c r="GLC114" s="49"/>
      <c r="GLD114" s="49"/>
      <c r="GLE114" s="49"/>
      <c r="GLF114" s="49"/>
      <c r="GLG114" s="49"/>
      <c r="GLH114" s="49"/>
      <c r="GLI114" s="49"/>
      <c r="GLJ114" s="49"/>
      <c r="GLK114" s="49"/>
      <c r="GLL114" s="49"/>
      <c r="GLM114" s="49"/>
      <c r="GLN114" s="49"/>
      <c r="GLO114" s="49"/>
      <c r="GLP114" s="49"/>
      <c r="GLQ114" s="49"/>
      <c r="GLR114" s="49"/>
      <c r="GLS114" s="49"/>
      <c r="GLT114" s="49"/>
      <c r="GLU114" s="49"/>
      <c r="GLV114" s="49"/>
      <c r="GLW114" s="49"/>
      <c r="GLX114" s="49"/>
      <c r="GLY114" s="49"/>
      <c r="GLZ114" s="49"/>
      <c r="GMA114" s="49"/>
      <c r="GMB114" s="49"/>
      <c r="GMC114" s="49"/>
      <c r="GMD114" s="49"/>
      <c r="GME114" s="49"/>
      <c r="GMF114" s="49"/>
      <c r="GMG114" s="49"/>
      <c r="GMH114" s="49"/>
      <c r="GMI114" s="49"/>
      <c r="GMJ114" s="49"/>
      <c r="GMK114" s="49"/>
      <c r="GML114" s="49"/>
      <c r="GMM114" s="49"/>
      <c r="GMN114" s="49"/>
      <c r="GMO114" s="49"/>
      <c r="GMP114" s="49"/>
      <c r="GMQ114" s="49"/>
      <c r="GMR114" s="49"/>
      <c r="GMS114" s="49"/>
      <c r="GMT114" s="49"/>
      <c r="GMU114" s="49"/>
      <c r="GMV114" s="49"/>
      <c r="GMW114" s="49"/>
      <c r="GMX114" s="49"/>
      <c r="GMY114" s="49"/>
      <c r="GMZ114" s="49"/>
      <c r="GNA114" s="49"/>
      <c r="GNB114" s="49"/>
      <c r="GNC114" s="49"/>
      <c r="GND114" s="49"/>
      <c r="GNE114" s="49"/>
      <c r="GNF114" s="49"/>
      <c r="GNG114" s="49"/>
      <c r="GNH114" s="49"/>
      <c r="GNI114" s="49"/>
      <c r="GNJ114" s="49"/>
      <c r="GNK114" s="49"/>
      <c r="GNL114" s="49"/>
      <c r="GNM114" s="49"/>
      <c r="GNN114" s="49"/>
      <c r="GNO114" s="49"/>
      <c r="GNP114" s="49"/>
      <c r="GNQ114" s="49"/>
      <c r="GNR114" s="49"/>
      <c r="GNS114" s="49"/>
      <c r="GNT114" s="49"/>
      <c r="GNU114" s="49"/>
      <c r="GNV114" s="49"/>
      <c r="GNW114" s="49"/>
      <c r="GNX114" s="49"/>
      <c r="GNY114" s="49"/>
      <c r="GNZ114" s="49"/>
      <c r="GOA114" s="49"/>
      <c r="GOB114" s="49"/>
      <c r="GOC114" s="49"/>
      <c r="GOD114" s="49"/>
      <c r="GOE114" s="49"/>
      <c r="GOF114" s="49"/>
      <c r="GOG114" s="49"/>
      <c r="GOH114" s="49"/>
      <c r="GOI114" s="49"/>
      <c r="GOJ114" s="49"/>
      <c r="GOK114" s="49"/>
      <c r="GOL114" s="49"/>
      <c r="GOM114" s="49"/>
      <c r="GON114" s="49"/>
      <c r="GOO114" s="49"/>
      <c r="GOP114" s="49"/>
      <c r="GOQ114" s="49"/>
      <c r="GOR114" s="49"/>
      <c r="GOS114" s="49"/>
      <c r="GOT114" s="49"/>
      <c r="GOU114" s="49"/>
      <c r="GOV114" s="49"/>
      <c r="GOW114" s="49"/>
      <c r="GOX114" s="49"/>
      <c r="GOY114" s="49"/>
      <c r="GOZ114" s="49"/>
      <c r="GPA114" s="49"/>
      <c r="GPB114" s="49"/>
      <c r="GPC114" s="49"/>
      <c r="GPD114" s="49"/>
      <c r="GPE114" s="49"/>
      <c r="GPF114" s="49"/>
      <c r="GPG114" s="49"/>
      <c r="GPH114" s="49"/>
      <c r="GPI114" s="49"/>
      <c r="GPJ114" s="49"/>
      <c r="GPK114" s="49"/>
      <c r="GPL114" s="49"/>
      <c r="GPM114" s="49"/>
      <c r="GPN114" s="49"/>
      <c r="GPO114" s="49"/>
      <c r="GPP114" s="49"/>
      <c r="GPQ114" s="49"/>
      <c r="GPR114" s="49"/>
      <c r="GPS114" s="49"/>
      <c r="GPT114" s="49"/>
      <c r="GPU114" s="49"/>
      <c r="GPV114" s="49"/>
      <c r="GPW114" s="49"/>
      <c r="GPX114" s="49"/>
      <c r="GPY114" s="49"/>
      <c r="GPZ114" s="49"/>
      <c r="GQA114" s="49"/>
      <c r="GQB114" s="49"/>
      <c r="GQC114" s="49"/>
      <c r="GQD114" s="49"/>
      <c r="GQE114" s="49"/>
      <c r="GQF114" s="49"/>
      <c r="GQG114" s="49"/>
      <c r="GQH114" s="49"/>
      <c r="GQI114" s="49"/>
      <c r="GQJ114" s="49"/>
      <c r="GQK114" s="49"/>
      <c r="GQL114" s="49"/>
      <c r="GQM114" s="49"/>
      <c r="GQN114" s="49"/>
      <c r="GQO114" s="49"/>
      <c r="GQP114" s="49"/>
      <c r="GQQ114" s="49"/>
      <c r="GQR114" s="49"/>
      <c r="GQS114" s="49"/>
      <c r="GQT114" s="49"/>
      <c r="GQU114" s="49"/>
      <c r="GQV114" s="49"/>
      <c r="GQW114" s="49"/>
      <c r="GQX114" s="49"/>
      <c r="GQY114" s="49"/>
      <c r="GQZ114" s="49"/>
      <c r="GRA114" s="49"/>
      <c r="GRB114" s="49"/>
      <c r="GRC114" s="49"/>
      <c r="GRD114" s="49"/>
      <c r="GRE114" s="49"/>
      <c r="GRF114" s="49"/>
      <c r="GRG114" s="49"/>
      <c r="GRH114" s="49"/>
      <c r="GRI114" s="49"/>
      <c r="GRJ114" s="49"/>
      <c r="GRK114" s="49"/>
      <c r="GRL114" s="49"/>
      <c r="GRM114" s="49"/>
      <c r="GRN114" s="49"/>
      <c r="GRO114" s="49"/>
      <c r="GRP114" s="49"/>
      <c r="GRQ114" s="49"/>
      <c r="GRR114" s="49"/>
      <c r="GRS114" s="49"/>
      <c r="GRT114" s="49"/>
      <c r="GRU114" s="49"/>
      <c r="GRV114" s="49"/>
      <c r="GRW114" s="49"/>
      <c r="GRX114" s="49"/>
      <c r="GRY114" s="49"/>
      <c r="GRZ114" s="49"/>
      <c r="GSA114" s="49"/>
      <c r="GSB114" s="49"/>
      <c r="GSC114" s="49"/>
      <c r="GSD114" s="49"/>
      <c r="GSE114" s="49"/>
      <c r="GSF114" s="49"/>
      <c r="GSG114" s="49"/>
      <c r="GSH114" s="49"/>
      <c r="GSI114" s="49"/>
      <c r="GSJ114" s="49"/>
      <c r="GSK114" s="49"/>
      <c r="GSL114" s="49"/>
      <c r="GSM114" s="49"/>
      <c r="GSN114" s="49"/>
      <c r="GSO114" s="49"/>
      <c r="GSP114" s="49"/>
      <c r="GSQ114" s="49"/>
      <c r="GSR114" s="49"/>
      <c r="GSS114" s="49"/>
      <c r="GST114" s="49"/>
      <c r="GSU114" s="49"/>
      <c r="GSV114" s="49"/>
      <c r="GSW114" s="49"/>
      <c r="GSX114" s="49"/>
      <c r="GSY114" s="49"/>
      <c r="GSZ114" s="49"/>
      <c r="GTA114" s="49"/>
      <c r="GTB114" s="49"/>
      <c r="GTC114" s="49"/>
      <c r="GTD114" s="49"/>
      <c r="GTE114" s="49"/>
      <c r="GTF114" s="49"/>
      <c r="GTG114" s="49"/>
      <c r="GTH114" s="49"/>
      <c r="GTI114" s="49"/>
      <c r="GTJ114" s="49"/>
      <c r="GTK114" s="49"/>
      <c r="GTL114" s="49"/>
      <c r="GTM114" s="49"/>
      <c r="GTN114" s="49"/>
      <c r="GTO114" s="49"/>
      <c r="GTP114" s="49"/>
      <c r="GTQ114" s="49"/>
      <c r="GTR114" s="49"/>
      <c r="GTS114" s="49"/>
      <c r="GTT114" s="49"/>
      <c r="GTU114" s="49"/>
      <c r="GTV114" s="49"/>
      <c r="GTW114" s="49"/>
      <c r="GTX114" s="49"/>
      <c r="GTY114" s="49"/>
      <c r="GTZ114" s="49"/>
      <c r="GUA114" s="49"/>
      <c r="GUB114" s="49"/>
      <c r="GUC114" s="49"/>
      <c r="GUD114" s="49"/>
      <c r="GUE114" s="49"/>
      <c r="GUF114" s="49"/>
      <c r="GUG114" s="49"/>
      <c r="GUH114" s="49"/>
      <c r="GUI114" s="49"/>
      <c r="GUJ114" s="49"/>
      <c r="GUK114" s="49"/>
      <c r="GUL114" s="49"/>
      <c r="GUM114" s="49"/>
      <c r="GUN114" s="49"/>
      <c r="GUO114" s="49"/>
      <c r="GUP114" s="49"/>
      <c r="GUQ114" s="49"/>
      <c r="GUR114" s="49"/>
      <c r="GUS114" s="49"/>
      <c r="GUT114" s="49"/>
      <c r="GUU114" s="49"/>
      <c r="GUV114" s="49"/>
      <c r="GUW114" s="49"/>
      <c r="GUX114" s="49"/>
      <c r="GUY114" s="49"/>
      <c r="GUZ114" s="49"/>
      <c r="GVA114" s="49"/>
      <c r="GVB114" s="49"/>
      <c r="GVC114" s="49"/>
      <c r="GVD114" s="49"/>
      <c r="GVE114" s="49"/>
      <c r="GVF114" s="49"/>
      <c r="GVG114" s="49"/>
      <c r="GVH114" s="49"/>
      <c r="GVI114" s="49"/>
      <c r="GVJ114" s="49"/>
      <c r="GVK114" s="49"/>
      <c r="GVL114" s="49"/>
      <c r="GVM114" s="49"/>
      <c r="GVN114" s="49"/>
      <c r="GVO114" s="49"/>
      <c r="GVP114" s="49"/>
      <c r="GVQ114" s="49"/>
      <c r="GVR114" s="49"/>
      <c r="GVS114" s="49"/>
      <c r="GVT114" s="49"/>
      <c r="GVU114" s="49"/>
      <c r="GVV114" s="49"/>
      <c r="GVW114" s="49"/>
      <c r="GVX114" s="49"/>
      <c r="GVY114" s="49"/>
      <c r="GVZ114" s="49"/>
      <c r="GWA114" s="49"/>
      <c r="GWB114" s="49"/>
      <c r="GWC114" s="49"/>
      <c r="GWD114" s="49"/>
      <c r="GWE114" s="49"/>
      <c r="GWF114" s="49"/>
      <c r="GWG114" s="49"/>
      <c r="GWH114" s="49"/>
      <c r="GWI114" s="49"/>
      <c r="GWJ114" s="49"/>
      <c r="GWK114" s="49"/>
      <c r="GWL114" s="49"/>
      <c r="GWM114" s="49"/>
      <c r="GWN114" s="49"/>
      <c r="GWO114" s="49"/>
      <c r="GWP114" s="49"/>
      <c r="GWQ114" s="49"/>
      <c r="GWR114" s="49"/>
      <c r="GWS114" s="49"/>
      <c r="GWT114" s="49"/>
      <c r="GWU114" s="49"/>
      <c r="GWV114" s="49"/>
      <c r="GWW114" s="49"/>
      <c r="GWX114" s="49"/>
      <c r="GWY114" s="49"/>
      <c r="GWZ114" s="49"/>
      <c r="GXA114" s="49"/>
      <c r="GXB114" s="49"/>
      <c r="GXC114" s="49"/>
      <c r="GXD114" s="49"/>
      <c r="GXE114" s="49"/>
      <c r="GXF114" s="49"/>
      <c r="GXG114" s="49"/>
      <c r="GXH114" s="49"/>
      <c r="GXI114" s="49"/>
      <c r="GXJ114" s="49"/>
      <c r="GXK114" s="49"/>
      <c r="GXL114" s="49"/>
      <c r="GXM114" s="49"/>
      <c r="GXN114" s="49"/>
      <c r="GXO114" s="49"/>
      <c r="GXP114" s="49"/>
      <c r="GXQ114" s="49"/>
      <c r="GXR114" s="49"/>
      <c r="GXS114" s="49"/>
      <c r="GXT114" s="49"/>
      <c r="GXU114" s="49"/>
      <c r="GXV114" s="49"/>
      <c r="GXW114" s="49"/>
      <c r="GXX114" s="49"/>
      <c r="GXY114" s="49"/>
      <c r="GXZ114" s="49"/>
      <c r="GYA114" s="49"/>
      <c r="GYB114" s="49"/>
      <c r="GYC114" s="49"/>
      <c r="GYD114" s="49"/>
      <c r="GYE114" s="49"/>
      <c r="GYF114" s="49"/>
      <c r="GYG114" s="49"/>
      <c r="GYH114" s="49"/>
      <c r="GYI114" s="49"/>
      <c r="GYJ114" s="49"/>
      <c r="GYK114" s="49"/>
      <c r="GYL114" s="49"/>
      <c r="GYM114" s="49"/>
      <c r="GYN114" s="49"/>
      <c r="GYO114" s="49"/>
      <c r="GYP114" s="49"/>
      <c r="GYQ114" s="49"/>
      <c r="GYR114" s="49"/>
      <c r="GYS114" s="49"/>
      <c r="GYT114" s="49"/>
      <c r="GYU114" s="49"/>
      <c r="GYV114" s="49"/>
      <c r="GYW114" s="49"/>
      <c r="GYX114" s="49"/>
      <c r="GYY114" s="49"/>
      <c r="GYZ114" s="49"/>
      <c r="GZA114" s="49"/>
      <c r="GZB114" s="49"/>
      <c r="GZC114" s="49"/>
      <c r="GZD114" s="49"/>
      <c r="GZE114" s="49"/>
      <c r="GZF114" s="49"/>
      <c r="GZG114" s="49"/>
      <c r="GZH114" s="49"/>
      <c r="GZI114" s="49"/>
      <c r="GZJ114" s="49"/>
      <c r="GZK114" s="49"/>
      <c r="GZL114" s="49"/>
      <c r="GZM114" s="49"/>
      <c r="GZN114" s="49"/>
      <c r="GZO114" s="49"/>
      <c r="GZP114" s="49"/>
      <c r="GZQ114" s="49"/>
      <c r="GZR114" s="49"/>
      <c r="GZS114" s="49"/>
      <c r="GZT114" s="49"/>
      <c r="GZU114" s="49"/>
      <c r="GZV114" s="49"/>
      <c r="GZW114" s="49"/>
      <c r="GZX114" s="49"/>
      <c r="GZY114" s="49"/>
      <c r="GZZ114" s="49"/>
      <c r="HAA114" s="49"/>
      <c r="HAB114" s="49"/>
      <c r="HAC114" s="49"/>
      <c r="HAD114" s="49"/>
      <c r="HAE114" s="49"/>
      <c r="HAF114" s="49"/>
      <c r="HAG114" s="49"/>
      <c r="HAH114" s="49"/>
      <c r="HAI114" s="49"/>
      <c r="HAJ114" s="49"/>
      <c r="HAK114" s="49"/>
      <c r="HAL114" s="49"/>
      <c r="HAM114" s="49"/>
      <c r="HAN114" s="49"/>
      <c r="HAO114" s="49"/>
      <c r="HAP114" s="49"/>
      <c r="HAQ114" s="49"/>
      <c r="HAR114" s="49"/>
      <c r="HAS114" s="49"/>
      <c r="HAT114" s="49"/>
      <c r="HAU114" s="49"/>
      <c r="HAV114" s="49"/>
      <c r="HAW114" s="49"/>
      <c r="HAX114" s="49"/>
      <c r="HAY114" s="49"/>
      <c r="HAZ114" s="49"/>
      <c r="HBA114" s="49"/>
      <c r="HBB114" s="49"/>
      <c r="HBC114" s="49"/>
      <c r="HBD114" s="49"/>
      <c r="HBE114" s="49"/>
      <c r="HBF114" s="49"/>
      <c r="HBG114" s="49"/>
      <c r="HBH114" s="49"/>
      <c r="HBI114" s="49"/>
      <c r="HBJ114" s="49"/>
      <c r="HBK114" s="49"/>
      <c r="HBL114" s="49"/>
      <c r="HBM114" s="49"/>
      <c r="HBN114" s="49"/>
      <c r="HBO114" s="49"/>
      <c r="HBP114" s="49"/>
      <c r="HBQ114" s="49"/>
      <c r="HBR114" s="49"/>
      <c r="HBS114" s="49"/>
      <c r="HBT114" s="49"/>
      <c r="HBU114" s="49"/>
      <c r="HBV114" s="49"/>
      <c r="HBW114" s="49"/>
      <c r="HBX114" s="49"/>
      <c r="HBY114" s="49"/>
      <c r="HBZ114" s="49"/>
      <c r="HCA114" s="49"/>
      <c r="HCB114" s="49"/>
      <c r="HCC114" s="49"/>
      <c r="HCD114" s="49"/>
      <c r="HCE114" s="49"/>
      <c r="HCF114" s="49"/>
      <c r="HCG114" s="49"/>
      <c r="HCH114" s="49"/>
      <c r="HCI114" s="49"/>
      <c r="HCJ114" s="49"/>
      <c r="HCK114" s="49"/>
      <c r="HCL114" s="49"/>
      <c r="HCM114" s="49"/>
      <c r="HCN114" s="49"/>
      <c r="HCO114" s="49"/>
      <c r="HCP114" s="49"/>
      <c r="HCQ114" s="49"/>
      <c r="HCR114" s="49"/>
      <c r="HCS114" s="49"/>
      <c r="HCT114" s="49"/>
      <c r="HCU114" s="49"/>
      <c r="HCV114" s="49"/>
      <c r="HCW114" s="49"/>
      <c r="HCX114" s="49"/>
      <c r="HCY114" s="49"/>
      <c r="HCZ114" s="49"/>
      <c r="HDA114" s="49"/>
      <c r="HDB114" s="49"/>
      <c r="HDC114" s="49"/>
      <c r="HDD114" s="49"/>
      <c r="HDE114" s="49"/>
      <c r="HDF114" s="49"/>
      <c r="HDG114" s="49"/>
      <c r="HDH114" s="49"/>
      <c r="HDI114" s="49"/>
      <c r="HDJ114" s="49"/>
      <c r="HDK114" s="49"/>
      <c r="HDL114" s="49"/>
      <c r="HDM114" s="49"/>
      <c r="HDN114" s="49"/>
      <c r="HDO114" s="49"/>
      <c r="HDP114" s="49"/>
      <c r="HDQ114" s="49"/>
      <c r="HDR114" s="49"/>
      <c r="HDS114" s="49"/>
      <c r="HDT114" s="49"/>
      <c r="HDU114" s="49"/>
      <c r="HDV114" s="49"/>
      <c r="HDW114" s="49"/>
      <c r="HDX114" s="49"/>
      <c r="HDY114" s="49"/>
      <c r="HDZ114" s="49"/>
      <c r="HEA114" s="49"/>
      <c r="HEB114" s="49"/>
      <c r="HEC114" s="49"/>
      <c r="HED114" s="49"/>
      <c r="HEE114" s="49"/>
      <c r="HEF114" s="49"/>
      <c r="HEG114" s="49"/>
      <c r="HEH114" s="49"/>
      <c r="HEI114" s="49"/>
      <c r="HEJ114" s="49"/>
      <c r="HEK114" s="49"/>
      <c r="HEL114" s="49"/>
      <c r="HEM114" s="49"/>
      <c r="HEN114" s="49"/>
      <c r="HEO114" s="49"/>
      <c r="HEP114" s="49"/>
      <c r="HEQ114" s="49"/>
      <c r="HER114" s="49"/>
      <c r="HES114" s="49"/>
      <c r="HET114" s="49"/>
      <c r="HEU114" s="49"/>
      <c r="HEV114" s="49"/>
      <c r="HEW114" s="49"/>
      <c r="HEX114" s="49"/>
      <c r="HEY114" s="49"/>
      <c r="HEZ114" s="49"/>
      <c r="HFA114" s="49"/>
      <c r="HFB114" s="49"/>
      <c r="HFC114" s="49"/>
      <c r="HFD114" s="49"/>
      <c r="HFE114" s="49"/>
      <c r="HFF114" s="49"/>
      <c r="HFG114" s="49"/>
      <c r="HFH114" s="49"/>
      <c r="HFI114" s="49"/>
      <c r="HFJ114" s="49"/>
      <c r="HFK114" s="49"/>
      <c r="HFL114" s="49"/>
      <c r="HFM114" s="49"/>
      <c r="HFN114" s="49"/>
      <c r="HFO114" s="49"/>
      <c r="HFP114" s="49"/>
      <c r="HFQ114" s="49"/>
      <c r="HFR114" s="49"/>
      <c r="HFS114" s="49"/>
      <c r="HFT114" s="49"/>
      <c r="HFU114" s="49"/>
      <c r="HFV114" s="49"/>
      <c r="HFW114" s="49"/>
      <c r="HFX114" s="49"/>
      <c r="HFY114" s="49"/>
      <c r="HFZ114" s="49"/>
      <c r="HGA114" s="49"/>
      <c r="HGB114" s="49"/>
      <c r="HGC114" s="49"/>
      <c r="HGD114" s="49"/>
      <c r="HGE114" s="49"/>
      <c r="HGF114" s="49"/>
      <c r="HGG114" s="49"/>
      <c r="HGH114" s="49"/>
      <c r="HGI114" s="49"/>
      <c r="HGJ114" s="49"/>
      <c r="HGK114" s="49"/>
      <c r="HGL114" s="49"/>
      <c r="HGM114" s="49"/>
      <c r="HGN114" s="49"/>
      <c r="HGO114" s="49"/>
      <c r="HGP114" s="49"/>
      <c r="HGQ114" s="49"/>
      <c r="HGR114" s="49"/>
      <c r="HGS114" s="49"/>
      <c r="HGT114" s="49"/>
      <c r="HGU114" s="49"/>
      <c r="HGV114" s="49"/>
      <c r="HGW114" s="49"/>
      <c r="HGX114" s="49"/>
      <c r="HGY114" s="49"/>
      <c r="HGZ114" s="49"/>
      <c r="HHA114" s="49"/>
      <c r="HHB114" s="49"/>
      <c r="HHC114" s="49"/>
      <c r="HHD114" s="49"/>
      <c r="HHE114" s="49"/>
      <c r="HHF114" s="49"/>
      <c r="HHG114" s="49"/>
      <c r="HHH114" s="49"/>
      <c r="HHI114" s="49"/>
      <c r="HHJ114" s="49"/>
      <c r="HHK114" s="49"/>
      <c r="HHL114" s="49"/>
      <c r="HHM114" s="49"/>
      <c r="HHN114" s="49"/>
      <c r="HHO114" s="49"/>
      <c r="HHP114" s="49"/>
      <c r="HHQ114" s="49"/>
      <c r="HHR114" s="49"/>
      <c r="HHS114" s="49"/>
      <c r="HHT114" s="49"/>
      <c r="HHU114" s="49"/>
      <c r="HHV114" s="49"/>
      <c r="HHW114" s="49"/>
      <c r="HHX114" s="49"/>
      <c r="HHY114" s="49"/>
      <c r="HHZ114" s="49"/>
      <c r="HIA114" s="49"/>
      <c r="HIB114" s="49"/>
      <c r="HIC114" s="49"/>
      <c r="HID114" s="49"/>
      <c r="HIE114" s="49"/>
      <c r="HIF114" s="49"/>
      <c r="HIG114" s="49"/>
      <c r="HIH114" s="49"/>
      <c r="HII114" s="49"/>
      <c r="HIJ114" s="49"/>
      <c r="HIK114" s="49"/>
      <c r="HIL114" s="49"/>
      <c r="HIM114" s="49"/>
      <c r="HIN114" s="49"/>
      <c r="HIO114" s="49"/>
      <c r="HIP114" s="49"/>
      <c r="HIQ114" s="49"/>
      <c r="HIR114" s="49"/>
      <c r="HIS114" s="49"/>
      <c r="HIT114" s="49"/>
      <c r="HIU114" s="49"/>
      <c r="HIV114" s="49"/>
      <c r="HIW114" s="49"/>
      <c r="HIX114" s="49"/>
      <c r="HIY114" s="49"/>
      <c r="HIZ114" s="49"/>
      <c r="HJA114" s="49"/>
      <c r="HJB114" s="49"/>
      <c r="HJC114" s="49"/>
      <c r="HJD114" s="49"/>
      <c r="HJE114" s="49"/>
      <c r="HJF114" s="49"/>
      <c r="HJG114" s="49"/>
      <c r="HJH114" s="49"/>
      <c r="HJI114" s="49"/>
      <c r="HJJ114" s="49"/>
      <c r="HJK114" s="49"/>
      <c r="HJL114" s="49"/>
      <c r="HJM114" s="49"/>
      <c r="HJN114" s="49"/>
      <c r="HJO114" s="49"/>
      <c r="HJP114" s="49"/>
      <c r="HJQ114" s="49"/>
      <c r="HJR114" s="49"/>
      <c r="HJS114" s="49"/>
      <c r="HJT114" s="49"/>
      <c r="HJU114" s="49"/>
      <c r="HJV114" s="49"/>
      <c r="HJW114" s="49"/>
      <c r="HJX114" s="49"/>
      <c r="HJY114" s="49"/>
      <c r="HJZ114" s="49"/>
      <c r="HKA114" s="49"/>
      <c r="HKB114" s="49"/>
      <c r="HKC114" s="49"/>
      <c r="HKD114" s="49"/>
      <c r="HKE114" s="49"/>
      <c r="HKF114" s="49"/>
      <c r="HKG114" s="49"/>
      <c r="HKH114" s="49"/>
      <c r="HKI114" s="49"/>
      <c r="HKJ114" s="49"/>
      <c r="HKK114" s="49"/>
      <c r="HKL114" s="49"/>
      <c r="HKM114" s="49"/>
      <c r="HKN114" s="49"/>
      <c r="HKO114" s="49"/>
      <c r="HKP114" s="49"/>
      <c r="HKQ114" s="49"/>
      <c r="HKR114" s="49"/>
      <c r="HKS114" s="49"/>
      <c r="HKT114" s="49"/>
      <c r="HKU114" s="49"/>
      <c r="HKV114" s="49"/>
      <c r="HKW114" s="49"/>
      <c r="HKX114" s="49"/>
      <c r="HKY114" s="49"/>
      <c r="HKZ114" s="49"/>
      <c r="HLA114" s="49"/>
      <c r="HLB114" s="49"/>
      <c r="HLC114" s="49"/>
      <c r="HLD114" s="49"/>
      <c r="HLE114" s="49"/>
      <c r="HLF114" s="49"/>
      <c r="HLG114" s="49"/>
      <c r="HLH114" s="49"/>
      <c r="HLI114" s="49"/>
      <c r="HLJ114" s="49"/>
      <c r="HLK114" s="49"/>
      <c r="HLL114" s="49"/>
      <c r="HLM114" s="49"/>
      <c r="HLN114" s="49"/>
      <c r="HLO114" s="49"/>
      <c r="HLP114" s="49"/>
      <c r="HLQ114" s="49"/>
      <c r="HLR114" s="49"/>
      <c r="HLS114" s="49"/>
      <c r="HLT114" s="49"/>
      <c r="HLU114" s="49"/>
      <c r="HLV114" s="49"/>
      <c r="HLW114" s="49"/>
      <c r="HLX114" s="49"/>
      <c r="HLY114" s="49"/>
      <c r="HLZ114" s="49"/>
      <c r="HMA114" s="49"/>
      <c r="HMB114" s="49"/>
      <c r="HMC114" s="49"/>
      <c r="HMD114" s="49"/>
      <c r="HME114" s="49"/>
      <c r="HMF114" s="49"/>
      <c r="HMG114" s="49"/>
      <c r="HMH114" s="49"/>
      <c r="HMI114" s="49"/>
      <c r="HMJ114" s="49"/>
      <c r="HMK114" s="49"/>
      <c r="HML114" s="49"/>
      <c r="HMM114" s="49"/>
      <c r="HMN114" s="49"/>
      <c r="HMO114" s="49"/>
      <c r="HMP114" s="49"/>
      <c r="HMQ114" s="49"/>
      <c r="HMR114" s="49"/>
      <c r="HMS114" s="49"/>
      <c r="HMT114" s="49"/>
      <c r="HMU114" s="49"/>
      <c r="HMV114" s="49"/>
      <c r="HMW114" s="49"/>
      <c r="HMX114" s="49"/>
      <c r="HMY114" s="49"/>
      <c r="HMZ114" s="49"/>
      <c r="HNA114" s="49"/>
      <c r="HNB114" s="49"/>
      <c r="HNC114" s="49"/>
      <c r="HND114" s="49"/>
      <c r="HNE114" s="49"/>
      <c r="HNF114" s="49"/>
      <c r="HNG114" s="49"/>
      <c r="HNH114" s="49"/>
      <c r="HNI114" s="49"/>
      <c r="HNJ114" s="49"/>
      <c r="HNK114" s="49"/>
      <c r="HNL114" s="49"/>
      <c r="HNM114" s="49"/>
      <c r="HNN114" s="49"/>
      <c r="HNO114" s="49"/>
      <c r="HNP114" s="49"/>
      <c r="HNQ114" s="49"/>
      <c r="HNR114" s="49"/>
      <c r="HNS114" s="49"/>
      <c r="HNT114" s="49"/>
      <c r="HNU114" s="49"/>
      <c r="HNV114" s="49"/>
      <c r="HNW114" s="49"/>
      <c r="HNX114" s="49"/>
      <c r="HNY114" s="49"/>
      <c r="HNZ114" s="49"/>
      <c r="HOA114" s="49"/>
      <c r="HOB114" s="49"/>
      <c r="HOC114" s="49"/>
      <c r="HOD114" s="49"/>
      <c r="HOE114" s="49"/>
      <c r="HOF114" s="49"/>
      <c r="HOG114" s="49"/>
      <c r="HOH114" s="49"/>
      <c r="HOI114" s="49"/>
      <c r="HOJ114" s="49"/>
      <c r="HOK114" s="49"/>
      <c r="HOL114" s="49"/>
      <c r="HOM114" s="49"/>
      <c r="HON114" s="49"/>
      <c r="HOO114" s="49"/>
      <c r="HOP114" s="49"/>
      <c r="HOQ114" s="49"/>
      <c r="HOR114" s="49"/>
      <c r="HOS114" s="49"/>
      <c r="HOT114" s="49"/>
      <c r="HOU114" s="49"/>
      <c r="HOV114" s="49"/>
      <c r="HOW114" s="49"/>
      <c r="HOX114" s="49"/>
      <c r="HOY114" s="49"/>
      <c r="HOZ114" s="49"/>
      <c r="HPA114" s="49"/>
      <c r="HPB114" s="49"/>
      <c r="HPC114" s="49"/>
      <c r="HPD114" s="49"/>
      <c r="HPE114" s="49"/>
      <c r="HPF114" s="49"/>
      <c r="HPG114" s="49"/>
      <c r="HPH114" s="49"/>
      <c r="HPI114" s="49"/>
      <c r="HPJ114" s="49"/>
      <c r="HPK114" s="49"/>
      <c r="HPL114" s="49"/>
      <c r="HPM114" s="49"/>
      <c r="HPN114" s="49"/>
      <c r="HPO114" s="49"/>
      <c r="HPP114" s="49"/>
      <c r="HPQ114" s="49"/>
      <c r="HPR114" s="49"/>
      <c r="HPS114" s="49"/>
      <c r="HPT114" s="49"/>
      <c r="HPU114" s="49"/>
      <c r="HPV114" s="49"/>
      <c r="HPW114" s="49"/>
      <c r="HPX114" s="49"/>
      <c r="HPY114" s="49"/>
      <c r="HPZ114" s="49"/>
      <c r="HQA114" s="49"/>
      <c r="HQB114" s="49"/>
      <c r="HQC114" s="49"/>
      <c r="HQD114" s="49"/>
      <c r="HQE114" s="49"/>
      <c r="HQF114" s="49"/>
      <c r="HQG114" s="49"/>
      <c r="HQH114" s="49"/>
      <c r="HQI114" s="49"/>
      <c r="HQJ114" s="49"/>
      <c r="HQK114" s="49"/>
      <c r="HQL114" s="49"/>
      <c r="HQM114" s="49"/>
      <c r="HQN114" s="49"/>
      <c r="HQO114" s="49"/>
      <c r="HQP114" s="49"/>
      <c r="HQQ114" s="49"/>
      <c r="HQR114" s="49"/>
      <c r="HQS114" s="49"/>
      <c r="HQT114" s="49"/>
      <c r="HQU114" s="49"/>
      <c r="HQV114" s="49"/>
      <c r="HQW114" s="49"/>
      <c r="HQX114" s="49"/>
      <c r="HQY114" s="49"/>
      <c r="HQZ114" s="49"/>
      <c r="HRA114" s="49"/>
      <c r="HRB114" s="49"/>
      <c r="HRC114" s="49"/>
      <c r="HRD114" s="49"/>
      <c r="HRE114" s="49"/>
      <c r="HRF114" s="49"/>
      <c r="HRG114" s="49"/>
      <c r="HRH114" s="49"/>
      <c r="HRI114" s="49"/>
      <c r="HRJ114" s="49"/>
      <c r="HRK114" s="49"/>
      <c r="HRL114" s="49"/>
      <c r="HRM114" s="49"/>
      <c r="HRN114" s="49"/>
      <c r="HRO114" s="49"/>
      <c r="HRP114" s="49"/>
      <c r="HRQ114" s="49"/>
      <c r="HRR114" s="49"/>
      <c r="HRS114" s="49"/>
      <c r="HRT114" s="49"/>
      <c r="HRU114" s="49"/>
      <c r="HRV114" s="49"/>
      <c r="HRW114" s="49"/>
      <c r="HRX114" s="49"/>
      <c r="HRY114" s="49"/>
      <c r="HRZ114" s="49"/>
      <c r="HSA114" s="49"/>
      <c r="HSB114" s="49"/>
      <c r="HSC114" s="49"/>
      <c r="HSD114" s="49"/>
      <c r="HSE114" s="49"/>
      <c r="HSF114" s="49"/>
      <c r="HSG114" s="49"/>
      <c r="HSH114" s="49"/>
      <c r="HSI114" s="49"/>
      <c r="HSJ114" s="49"/>
      <c r="HSK114" s="49"/>
      <c r="HSL114" s="49"/>
      <c r="HSM114" s="49"/>
      <c r="HSN114" s="49"/>
      <c r="HSO114" s="49"/>
      <c r="HSP114" s="49"/>
      <c r="HSQ114" s="49"/>
      <c r="HSR114" s="49"/>
      <c r="HSS114" s="49"/>
      <c r="HST114" s="49"/>
      <c r="HSU114" s="49"/>
      <c r="HSV114" s="49"/>
      <c r="HSW114" s="49"/>
      <c r="HSX114" s="49"/>
      <c r="HSY114" s="49"/>
      <c r="HSZ114" s="49"/>
      <c r="HTA114" s="49"/>
      <c r="HTB114" s="49"/>
      <c r="HTC114" s="49"/>
      <c r="HTD114" s="49"/>
      <c r="HTE114" s="49"/>
      <c r="HTF114" s="49"/>
      <c r="HTG114" s="49"/>
      <c r="HTH114" s="49"/>
      <c r="HTI114" s="49"/>
      <c r="HTJ114" s="49"/>
      <c r="HTK114" s="49"/>
      <c r="HTL114" s="49"/>
      <c r="HTM114" s="49"/>
      <c r="HTN114" s="49"/>
      <c r="HTO114" s="49"/>
      <c r="HTP114" s="49"/>
      <c r="HTQ114" s="49"/>
      <c r="HTR114" s="49"/>
      <c r="HTS114" s="49"/>
      <c r="HTT114" s="49"/>
      <c r="HTU114" s="49"/>
      <c r="HTV114" s="49"/>
      <c r="HTW114" s="49"/>
      <c r="HTX114" s="49"/>
      <c r="HTY114" s="49"/>
      <c r="HTZ114" s="49"/>
      <c r="HUA114" s="49"/>
      <c r="HUB114" s="49"/>
      <c r="HUC114" s="49"/>
      <c r="HUD114" s="49"/>
      <c r="HUE114" s="49"/>
      <c r="HUF114" s="49"/>
      <c r="HUG114" s="49"/>
      <c r="HUH114" s="49"/>
      <c r="HUI114" s="49"/>
      <c r="HUJ114" s="49"/>
      <c r="HUK114" s="49"/>
      <c r="HUL114" s="49"/>
      <c r="HUM114" s="49"/>
      <c r="HUN114" s="49"/>
      <c r="HUO114" s="49"/>
      <c r="HUP114" s="49"/>
      <c r="HUQ114" s="49"/>
      <c r="HUR114" s="49"/>
      <c r="HUS114" s="49"/>
      <c r="HUT114" s="49"/>
      <c r="HUU114" s="49"/>
      <c r="HUV114" s="49"/>
      <c r="HUW114" s="49"/>
      <c r="HUX114" s="49"/>
      <c r="HUY114" s="49"/>
      <c r="HUZ114" s="49"/>
      <c r="HVA114" s="49"/>
      <c r="HVB114" s="49"/>
      <c r="HVC114" s="49"/>
      <c r="HVD114" s="49"/>
      <c r="HVE114" s="49"/>
      <c r="HVF114" s="49"/>
      <c r="HVG114" s="49"/>
      <c r="HVH114" s="49"/>
      <c r="HVI114" s="49"/>
      <c r="HVJ114" s="49"/>
      <c r="HVK114" s="49"/>
      <c r="HVL114" s="49"/>
      <c r="HVM114" s="49"/>
      <c r="HVN114" s="49"/>
      <c r="HVO114" s="49"/>
      <c r="HVP114" s="49"/>
      <c r="HVQ114" s="49"/>
      <c r="HVR114" s="49"/>
      <c r="HVS114" s="49"/>
      <c r="HVT114" s="49"/>
      <c r="HVU114" s="49"/>
      <c r="HVV114" s="49"/>
      <c r="HVW114" s="49"/>
      <c r="HVX114" s="49"/>
      <c r="HVY114" s="49"/>
      <c r="HVZ114" s="49"/>
      <c r="HWA114" s="49"/>
      <c r="HWB114" s="49"/>
      <c r="HWC114" s="49"/>
      <c r="HWD114" s="49"/>
      <c r="HWE114" s="49"/>
      <c r="HWF114" s="49"/>
      <c r="HWG114" s="49"/>
      <c r="HWH114" s="49"/>
      <c r="HWI114" s="49"/>
      <c r="HWJ114" s="49"/>
      <c r="HWK114" s="49"/>
      <c r="HWL114" s="49"/>
      <c r="HWM114" s="49"/>
      <c r="HWN114" s="49"/>
      <c r="HWO114" s="49"/>
      <c r="HWP114" s="49"/>
      <c r="HWQ114" s="49"/>
      <c r="HWR114" s="49"/>
      <c r="HWS114" s="49"/>
      <c r="HWT114" s="49"/>
      <c r="HWU114" s="49"/>
      <c r="HWV114" s="49"/>
      <c r="HWW114" s="49"/>
      <c r="HWX114" s="49"/>
      <c r="HWY114" s="49"/>
      <c r="HWZ114" s="49"/>
      <c r="HXA114" s="49"/>
      <c r="HXB114" s="49"/>
      <c r="HXC114" s="49"/>
      <c r="HXD114" s="49"/>
      <c r="HXE114" s="49"/>
      <c r="HXF114" s="49"/>
      <c r="HXG114" s="49"/>
      <c r="HXH114" s="49"/>
      <c r="HXI114" s="49"/>
      <c r="HXJ114" s="49"/>
      <c r="HXK114" s="49"/>
      <c r="HXL114" s="49"/>
      <c r="HXM114" s="49"/>
      <c r="HXN114" s="49"/>
      <c r="HXO114" s="49"/>
      <c r="HXP114" s="49"/>
      <c r="HXQ114" s="49"/>
      <c r="HXR114" s="49"/>
      <c r="HXS114" s="49"/>
      <c r="HXT114" s="49"/>
      <c r="HXU114" s="49"/>
      <c r="HXV114" s="49"/>
      <c r="HXW114" s="49"/>
      <c r="HXX114" s="49"/>
      <c r="HXY114" s="49"/>
      <c r="HXZ114" s="49"/>
      <c r="HYA114" s="49"/>
      <c r="HYB114" s="49"/>
      <c r="HYC114" s="49"/>
      <c r="HYD114" s="49"/>
      <c r="HYE114" s="49"/>
      <c r="HYF114" s="49"/>
      <c r="HYG114" s="49"/>
      <c r="HYH114" s="49"/>
      <c r="HYI114" s="49"/>
      <c r="HYJ114" s="49"/>
      <c r="HYK114" s="49"/>
      <c r="HYL114" s="49"/>
      <c r="HYM114" s="49"/>
      <c r="HYN114" s="49"/>
      <c r="HYO114" s="49"/>
      <c r="HYP114" s="49"/>
      <c r="HYQ114" s="49"/>
      <c r="HYR114" s="49"/>
      <c r="HYS114" s="49"/>
      <c r="HYT114" s="49"/>
      <c r="HYU114" s="49"/>
      <c r="HYV114" s="49"/>
      <c r="HYW114" s="49"/>
      <c r="HYX114" s="49"/>
      <c r="HYY114" s="49"/>
      <c r="HYZ114" s="49"/>
      <c r="HZA114" s="49"/>
      <c r="HZB114" s="49"/>
      <c r="HZC114" s="49"/>
      <c r="HZD114" s="49"/>
      <c r="HZE114" s="49"/>
      <c r="HZF114" s="49"/>
      <c r="HZG114" s="49"/>
      <c r="HZH114" s="49"/>
      <c r="HZI114" s="49"/>
      <c r="HZJ114" s="49"/>
      <c r="HZK114" s="49"/>
      <c r="HZL114" s="49"/>
      <c r="HZM114" s="49"/>
      <c r="HZN114" s="49"/>
      <c r="HZO114" s="49"/>
      <c r="HZP114" s="49"/>
      <c r="HZQ114" s="49"/>
      <c r="HZR114" s="49"/>
      <c r="HZS114" s="49"/>
      <c r="HZT114" s="49"/>
      <c r="HZU114" s="49"/>
      <c r="HZV114" s="49"/>
      <c r="HZW114" s="49"/>
      <c r="HZX114" s="49"/>
      <c r="HZY114" s="49"/>
      <c r="HZZ114" s="49"/>
      <c r="IAA114" s="49"/>
      <c r="IAB114" s="49"/>
      <c r="IAC114" s="49"/>
      <c r="IAD114" s="49"/>
      <c r="IAE114" s="49"/>
      <c r="IAF114" s="49"/>
      <c r="IAG114" s="49"/>
      <c r="IAH114" s="49"/>
      <c r="IAI114" s="49"/>
      <c r="IAJ114" s="49"/>
      <c r="IAK114" s="49"/>
      <c r="IAL114" s="49"/>
      <c r="IAM114" s="49"/>
      <c r="IAN114" s="49"/>
      <c r="IAO114" s="49"/>
      <c r="IAP114" s="49"/>
      <c r="IAQ114" s="49"/>
      <c r="IAR114" s="49"/>
      <c r="IAS114" s="49"/>
      <c r="IAT114" s="49"/>
      <c r="IAU114" s="49"/>
      <c r="IAV114" s="49"/>
      <c r="IAW114" s="49"/>
      <c r="IAX114" s="49"/>
      <c r="IAY114" s="49"/>
      <c r="IAZ114" s="49"/>
      <c r="IBA114" s="49"/>
      <c r="IBB114" s="49"/>
      <c r="IBC114" s="49"/>
      <c r="IBD114" s="49"/>
      <c r="IBE114" s="49"/>
      <c r="IBF114" s="49"/>
      <c r="IBG114" s="49"/>
      <c r="IBH114" s="49"/>
      <c r="IBI114" s="49"/>
      <c r="IBJ114" s="49"/>
      <c r="IBK114" s="49"/>
      <c r="IBL114" s="49"/>
      <c r="IBM114" s="49"/>
      <c r="IBN114" s="49"/>
      <c r="IBO114" s="49"/>
      <c r="IBP114" s="49"/>
      <c r="IBQ114" s="49"/>
      <c r="IBR114" s="49"/>
      <c r="IBS114" s="49"/>
      <c r="IBT114" s="49"/>
      <c r="IBU114" s="49"/>
      <c r="IBV114" s="49"/>
      <c r="IBW114" s="49"/>
      <c r="IBX114" s="49"/>
      <c r="IBY114" s="49"/>
      <c r="IBZ114" s="49"/>
      <c r="ICA114" s="49"/>
      <c r="ICB114" s="49"/>
      <c r="ICC114" s="49"/>
      <c r="ICD114" s="49"/>
      <c r="ICE114" s="49"/>
      <c r="ICF114" s="49"/>
      <c r="ICG114" s="49"/>
      <c r="ICH114" s="49"/>
      <c r="ICI114" s="49"/>
      <c r="ICJ114" s="49"/>
      <c r="ICK114" s="49"/>
      <c r="ICL114" s="49"/>
      <c r="ICM114" s="49"/>
      <c r="ICN114" s="49"/>
      <c r="ICO114" s="49"/>
      <c r="ICP114" s="49"/>
      <c r="ICQ114" s="49"/>
      <c r="ICR114" s="49"/>
      <c r="ICS114" s="49"/>
      <c r="ICT114" s="49"/>
      <c r="ICU114" s="49"/>
      <c r="ICV114" s="49"/>
      <c r="ICW114" s="49"/>
      <c r="ICX114" s="49"/>
      <c r="ICY114" s="49"/>
      <c r="ICZ114" s="49"/>
      <c r="IDA114" s="49"/>
      <c r="IDB114" s="49"/>
      <c r="IDC114" s="49"/>
      <c r="IDD114" s="49"/>
      <c r="IDE114" s="49"/>
      <c r="IDF114" s="49"/>
      <c r="IDG114" s="49"/>
      <c r="IDH114" s="49"/>
      <c r="IDI114" s="49"/>
      <c r="IDJ114" s="49"/>
      <c r="IDK114" s="49"/>
      <c r="IDL114" s="49"/>
      <c r="IDM114" s="49"/>
      <c r="IDN114" s="49"/>
      <c r="IDO114" s="49"/>
      <c r="IDP114" s="49"/>
      <c r="IDQ114" s="49"/>
      <c r="IDR114" s="49"/>
      <c r="IDS114" s="49"/>
      <c r="IDT114" s="49"/>
      <c r="IDU114" s="49"/>
      <c r="IDV114" s="49"/>
      <c r="IDW114" s="49"/>
      <c r="IDX114" s="49"/>
      <c r="IDY114" s="49"/>
      <c r="IDZ114" s="49"/>
      <c r="IEA114" s="49"/>
      <c r="IEB114" s="49"/>
      <c r="IEC114" s="49"/>
      <c r="IED114" s="49"/>
      <c r="IEE114" s="49"/>
      <c r="IEF114" s="49"/>
      <c r="IEG114" s="49"/>
      <c r="IEH114" s="49"/>
      <c r="IEI114" s="49"/>
      <c r="IEJ114" s="49"/>
      <c r="IEK114" s="49"/>
      <c r="IEL114" s="49"/>
      <c r="IEM114" s="49"/>
      <c r="IEN114" s="49"/>
      <c r="IEO114" s="49"/>
      <c r="IEP114" s="49"/>
      <c r="IEQ114" s="49"/>
      <c r="IER114" s="49"/>
      <c r="IES114" s="49"/>
      <c r="IET114" s="49"/>
      <c r="IEU114" s="49"/>
      <c r="IEV114" s="49"/>
      <c r="IEW114" s="49"/>
      <c r="IEX114" s="49"/>
      <c r="IEY114" s="49"/>
      <c r="IEZ114" s="49"/>
      <c r="IFA114" s="49"/>
      <c r="IFB114" s="49"/>
      <c r="IFC114" s="49"/>
      <c r="IFD114" s="49"/>
      <c r="IFE114" s="49"/>
      <c r="IFF114" s="49"/>
      <c r="IFG114" s="49"/>
      <c r="IFH114" s="49"/>
      <c r="IFI114" s="49"/>
      <c r="IFJ114" s="49"/>
      <c r="IFK114" s="49"/>
      <c r="IFL114" s="49"/>
      <c r="IFM114" s="49"/>
      <c r="IFN114" s="49"/>
      <c r="IFO114" s="49"/>
      <c r="IFP114" s="49"/>
      <c r="IFQ114" s="49"/>
      <c r="IFR114" s="49"/>
      <c r="IFS114" s="49"/>
      <c r="IFT114" s="49"/>
      <c r="IFU114" s="49"/>
      <c r="IFV114" s="49"/>
      <c r="IFW114" s="49"/>
      <c r="IFX114" s="49"/>
      <c r="IFY114" s="49"/>
      <c r="IFZ114" s="49"/>
      <c r="IGA114" s="49"/>
      <c r="IGB114" s="49"/>
      <c r="IGC114" s="49"/>
      <c r="IGD114" s="49"/>
      <c r="IGE114" s="49"/>
      <c r="IGF114" s="49"/>
      <c r="IGG114" s="49"/>
      <c r="IGH114" s="49"/>
      <c r="IGI114" s="49"/>
      <c r="IGJ114" s="49"/>
      <c r="IGK114" s="49"/>
      <c r="IGL114" s="49"/>
      <c r="IGM114" s="49"/>
      <c r="IGN114" s="49"/>
      <c r="IGO114" s="49"/>
      <c r="IGP114" s="49"/>
      <c r="IGQ114" s="49"/>
      <c r="IGR114" s="49"/>
      <c r="IGS114" s="49"/>
      <c r="IGT114" s="49"/>
      <c r="IGU114" s="49"/>
      <c r="IGV114" s="49"/>
      <c r="IGW114" s="49"/>
      <c r="IGX114" s="49"/>
      <c r="IGY114" s="49"/>
      <c r="IGZ114" s="49"/>
      <c r="IHA114" s="49"/>
      <c r="IHB114" s="49"/>
      <c r="IHC114" s="49"/>
      <c r="IHD114" s="49"/>
      <c r="IHE114" s="49"/>
      <c r="IHF114" s="49"/>
      <c r="IHG114" s="49"/>
      <c r="IHH114" s="49"/>
      <c r="IHI114" s="49"/>
      <c r="IHJ114" s="49"/>
      <c r="IHK114" s="49"/>
      <c r="IHL114" s="49"/>
      <c r="IHM114" s="49"/>
      <c r="IHN114" s="49"/>
      <c r="IHO114" s="49"/>
      <c r="IHP114" s="49"/>
      <c r="IHQ114" s="49"/>
      <c r="IHR114" s="49"/>
      <c r="IHS114" s="49"/>
      <c r="IHT114" s="49"/>
      <c r="IHU114" s="49"/>
      <c r="IHV114" s="49"/>
      <c r="IHW114" s="49"/>
      <c r="IHX114" s="49"/>
      <c r="IHY114" s="49"/>
      <c r="IHZ114" s="49"/>
      <c r="IIA114" s="49"/>
      <c r="IIB114" s="49"/>
      <c r="IIC114" s="49"/>
      <c r="IID114" s="49"/>
      <c r="IIE114" s="49"/>
      <c r="IIF114" s="49"/>
      <c r="IIG114" s="49"/>
      <c r="IIH114" s="49"/>
      <c r="III114" s="49"/>
      <c r="IIJ114" s="49"/>
      <c r="IIK114" s="49"/>
      <c r="IIL114" s="49"/>
      <c r="IIM114" s="49"/>
      <c r="IIN114" s="49"/>
      <c r="IIO114" s="49"/>
      <c r="IIP114" s="49"/>
      <c r="IIQ114" s="49"/>
      <c r="IIR114" s="49"/>
      <c r="IIS114" s="49"/>
      <c r="IIT114" s="49"/>
      <c r="IIU114" s="49"/>
      <c r="IIV114" s="49"/>
      <c r="IIW114" s="49"/>
      <c r="IIX114" s="49"/>
      <c r="IIY114" s="49"/>
      <c r="IIZ114" s="49"/>
      <c r="IJA114" s="49"/>
      <c r="IJB114" s="49"/>
      <c r="IJC114" s="49"/>
      <c r="IJD114" s="49"/>
      <c r="IJE114" s="49"/>
      <c r="IJF114" s="49"/>
      <c r="IJG114" s="49"/>
      <c r="IJH114" s="49"/>
      <c r="IJI114" s="49"/>
      <c r="IJJ114" s="49"/>
      <c r="IJK114" s="49"/>
      <c r="IJL114" s="49"/>
      <c r="IJM114" s="49"/>
      <c r="IJN114" s="49"/>
      <c r="IJO114" s="49"/>
      <c r="IJP114" s="49"/>
      <c r="IJQ114" s="49"/>
      <c r="IJR114" s="49"/>
      <c r="IJS114" s="49"/>
      <c r="IJT114" s="49"/>
      <c r="IJU114" s="49"/>
      <c r="IJV114" s="49"/>
      <c r="IJW114" s="49"/>
      <c r="IJX114" s="49"/>
      <c r="IJY114" s="49"/>
      <c r="IJZ114" s="49"/>
      <c r="IKA114" s="49"/>
      <c r="IKB114" s="49"/>
      <c r="IKC114" s="49"/>
      <c r="IKD114" s="49"/>
      <c r="IKE114" s="49"/>
      <c r="IKF114" s="49"/>
      <c r="IKG114" s="49"/>
      <c r="IKH114" s="49"/>
      <c r="IKI114" s="49"/>
      <c r="IKJ114" s="49"/>
      <c r="IKK114" s="49"/>
      <c r="IKL114" s="49"/>
      <c r="IKM114" s="49"/>
      <c r="IKN114" s="49"/>
      <c r="IKO114" s="49"/>
      <c r="IKP114" s="49"/>
      <c r="IKQ114" s="49"/>
      <c r="IKR114" s="49"/>
      <c r="IKS114" s="49"/>
      <c r="IKT114" s="49"/>
      <c r="IKU114" s="49"/>
      <c r="IKV114" s="49"/>
      <c r="IKW114" s="49"/>
      <c r="IKX114" s="49"/>
      <c r="IKY114" s="49"/>
      <c r="IKZ114" s="49"/>
      <c r="ILA114" s="49"/>
      <c r="ILB114" s="49"/>
      <c r="ILC114" s="49"/>
      <c r="ILD114" s="49"/>
      <c r="ILE114" s="49"/>
      <c r="ILF114" s="49"/>
      <c r="ILG114" s="49"/>
      <c r="ILH114" s="49"/>
      <c r="ILI114" s="49"/>
      <c r="ILJ114" s="49"/>
      <c r="ILK114" s="49"/>
      <c r="ILL114" s="49"/>
      <c r="ILM114" s="49"/>
      <c r="ILN114" s="49"/>
      <c r="ILO114" s="49"/>
      <c r="ILP114" s="49"/>
      <c r="ILQ114" s="49"/>
      <c r="ILR114" s="49"/>
      <c r="ILS114" s="49"/>
      <c r="ILT114" s="49"/>
      <c r="ILU114" s="49"/>
      <c r="ILV114" s="49"/>
      <c r="ILW114" s="49"/>
      <c r="ILX114" s="49"/>
      <c r="ILY114" s="49"/>
      <c r="ILZ114" s="49"/>
      <c r="IMA114" s="49"/>
      <c r="IMB114" s="49"/>
      <c r="IMC114" s="49"/>
      <c r="IMD114" s="49"/>
      <c r="IME114" s="49"/>
      <c r="IMF114" s="49"/>
      <c r="IMG114" s="49"/>
      <c r="IMH114" s="49"/>
      <c r="IMI114" s="49"/>
      <c r="IMJ114" s="49"/>
      <c r="IMK114" s="49"/>
      <c r="IML114" s="49"/>
      <c r="IMM114" s="49"/>
      <c r="IMN114" s="49"/>
      <c r="IMO114" s="49"/>
      <c r="IMP114" s="49"/>
      <c r="IMQ114" s="49"/>
      <c r="IMR114" s="49"/>
      <c r="IMS114" s="49"/>
      <c r="IMT114" s="49"/>
      <c r="IMU114" s="49"/>
      <c r="IMV114" s="49"/>
      <c r="IMW114" s="49"/>
      <c r="IMX114" s="49"/>
      <c r="IMY114" s="49"/>
      <c r="IMZ114" s="49"/>
      <c r="INA114" s="49"/>
      <c r="INB114" s="49"/>
      <c r="INC114" s="49"/>
      <c r="IND114" s="49"/>
      <c r="INE114" s="49"/>
      <c r="INF114" s="49"/>
      <c r="ING114" s="49"/>
      <c r="INH114" s="49"/>
      <c r="INI114" s="49"/>
      <c r="INJ114" s="49"/>
      <c r="INK114" s="49"/>
      <c r="INL114" s="49"/>
      <c r="INM114" s="49"/>
      <c r="INN114" s="49"/>
      <c r="INO114" s="49"/>
      <c r="INP114" s="49"/>
      <c r="INQ114" s="49"/>
      <c r="INR114" s="49"/>
      <c r="INS114" s="49"/>
      <c r="INT114" s="49"/>
      <c r="INU114" s="49"/>
      <c r="INV114" s="49"/>
      <c r="INW114" s="49"/>
      <c r="INX114" s="49"/>
      <c r="INY114" s="49"/>
      <c r="INZ114" s="49"/>
      <c r="IOA114" s="49"/>
      <c r="IOB114" s="49"/>
      <c r="IOC114" s="49"/>
      <c r="IOD114" s="49"/>
      <c r="IOE114" s="49"/>
      <c r="IOF114" s="49"/>
      <c r="IOG114" s="49"/>
      <c r="IOH114" s="49"/>
      <c r="IOI114" s="49"/>
      <c r="IOJ114" s="49"/>
      <c r="IOK114" s="49"/>
      <c r="IOL114" s="49"/>
      <c r="IOM114" s="49"/>
      <c r="ION114" s="49"/>
      <c r="IOO114" s="49"/>
      <c r="IOP114" s="49"/>
      <c r="IOQ114" s="49"/>
      <c r="IOR114" s="49"/>
      <c r="IOS114" s="49"/>
      <c r="IOT114" s="49"/>
      <c r="IOU114" s="49"/>
      <c r="IOV114" s="49"/>
      <c r="IOW114" s="49"/>
      <c r="IOX114" s="49"/>
      <c r="IOY114" s="49"/>
      <c r="IOZ114" s="49"/>
      <c r="IPA114" s="49"/>
      <c r="IPB114" s="49"/>
      <c r="IPC114" s="49"/>
      <c r="IPD114" s="49"/>
      <c r="IPE114" s="49"/>
      <c r="IPF114" s="49"/>
      <c r="IPG114" s="49"/>
      <c r="IPH114" s="49"/>
      <c r="IPI114" s="49"/>
      <c r="IPJ114" s="49"/>
      <c r="IPK114" s="49"/>
      <c r="IPL114" s="49"/>
      <c r="IPM114" s="49"/>
      <c r="IPN114" s="49"/>
      <c r="IPO114" s="49"/>
      <c r="IPP114" s="49"/>
      <c r="IPQ114" s="49"/>
      <c r="IPR114" s="49"/>
      <c r="IPS114" s="49"/>
      <c r="IPT114" s="49"/>
      <c r="IPU114" s="49"/>
      <c r="IPV114" s="49"/>
      <c r="IPW114" s="49"/>
      <c r="IPX114" s="49"/>
      <c r="IPY114" s="49"/>
      <c r="IPZ114" s="49"/>
      <c r="IQA114" s="49"/>
      <c r="IQB114" s="49"/>
      <c r="IQC114" s="49"/>
      <c r="IQD114" s="49"/>
      <c r="IQE114" s="49"/>
      <c r="IQF114" s="49"/>
      <c r="IQG114" s="49"/>
      <c r="IQH114" s="49"/>
      <c r="IQI114" s="49"/>
      <c r="IQJ114" s="49"/>
      <c r="IQK114" s="49"/>
      <c r="IQL114" s="49"/>
      <c r="IQM114" s="49"/>
      <c r="IQN114" s="49"/>
      <c r="IQO114" s="49"/>
      <c r="IQP114" s="49"/>
      <c r="IQQ114" s="49"/>
      <c r="IQR114" s="49"/>
      <c r="IQS114" s="49"/>
      <c r="IQT114" s="49"/>
      <c r="IQU114" s="49"/>
      <c r="IQV114" s="49"/>
      <c r="IQW114" s="49"/>
      <c r="IQX114" s="49"/>
      <c r="IQY114" s="49"/>
      <c r="IQZ114" s="49"/>
      <c r="IRA114" s="49"/>
      <c r="IRB114" s="49"/>
      <c r="IRC114" s="49"/>
      <c r="IRD114" s="49"/>
      <c r="IRE114" s="49"/>
      <c r="IRF114" s="49"/>
      <c r="IRG114" s="49"/>
      <c r="IRH114" s="49"/>
      <c r="IRI114" s="49"/>
      <c r="IRJ114" s="49"/>
      <c r="IRK114" s="49"/>
      <c r="IRL114" s="49"/>
      <c r="IRM114" s="49"/>
      <c r="IRN114" s="49"/>
      <c r="IRO114" s="49"/>
      <c r="IRP114" s="49"/>
      <c r="IRQ114" s="49"/>
      <c r="IRR114" s="49"/>
      <c r="IRS114" s="49"/>
      <c r="IRT114" s="49"/>
      <c r="IRU114" s="49"/>
      <c r="IRV114" s="49"/>
      <c r="IRW114" s="49"/>
      <c r="IRX114" s="49"/>
      <c r="IRY114" s="49"/>
      <c r="IRZ114" s="49"/>
      <c r="ISA114" s="49"/>
      <c r="ISB114" s="49"/>
      <c r="ISC114" s="49"/>
      <c r="ISD114" s="49"/>
      <c r="ISE114" s="49"/>
      <c r="ISF114" s="49"/>
      <c r="ISG114" s="49"/>
      <c r="ISH114" s="49"/>
      <c r="ISI114" s="49"/>
      <c r="ISJ114" s="49"/>
      <c r="ISK114" s="49"/>
      <c r="ISL114" s="49"/>
      <c r="ISM114" s="49"/>
      <c r="ISN114" s="49"/>
      <c r="ISO114" s="49"/>
      <c r="ISP114" s="49"/>
      <c r="ISQ114" s="49"/>
      <c r="ISR114" s="49"/>
      <c r="ISS114" s="49"/>
      <c r="IST114" s="49"/>
      <c r="ISU114" s="49"/>
      <c r="ISV114" s="49"/>
      <c r="ISW114" s="49"/>
      <c r="ISX114" s="49"/>
      <c r="ISY114" s="49"/>
      <c r="ISZ114" s="49"/>
      <c r="ITA114" s="49"/>
      <c r="ITB114" s="49"/>
      <c r="ITC114" s="49"/>
      <c r="ITD114" s="49"/>
      <c r="ITE114" s="49"/>
      <c r="ITF114" s="49"/>
      <c r="ITG114" s="49"/>
      <c r="ITH114" s="49"/>
      <c r="ITI114" s="49"/>
      <c r="ITJ114" s="49"/>
      <c r="ITK114" s="49"/>
      <c r="ITL114" s="49"/>
      <c r="ITM114" s="49"/>
      <c r="ITN114" s="49"/>
      <c r="ITO114" s="49"/>
      <c r="ITP114" s="49"/>
      <c r="ITQ114" s="49"/>
      <c r="ITR114" s="49"/>
      <c r="ITS114" s="49"/>
      <c r="ITT114" s="49"/>
      <c r="ITU114" s="49"/>
      <c r="ITV114" s="49"/>
      <c r="ITW114" s="49"/>
      <c r="ITX114" s="49"/>
      <c r="ITY114" s="49"/>
      <c r="ITZ114" s="49"/>
      <c r="IUA114" s="49"/>
      <c r="IUB114" s="49"/>
      <c r="IUC114" s="49"/>
      <c r="IUD114" s="49"/>
      <c r="IUE114" s="49"/>
      <c r="IUF114" s="49"/>
      <c r="IUG114" s="49"/>
      <c r="IUH114" s="49"/>
      <c r="IUI114" s="49"/>
      <c r="IUJ114" s="49"/>
      <c r="IUK114" s="49"/>
      <c r="IUL114" s="49"/>
      <c r="IUM114" s="49"/>
      <c r="IUN114" s="49"/>
      <c r="IUO114" s="49"/>
      <c r="IUP114" s="49"/>
      <c r="IUQ114" s="49"/>
      <c r="IUR114" s="49"/>
      <c r="IUS114" s="49"/>
      <c r="IUT114" s="49"/>
      <c r="IUU114" s="49"/>
      <c r="IUV114" s="49"/>
      <c r="IUW114" s="49"/>
      <c r="IUX114" s="49"/>
      <c r="IUY114" s="49"/>
      <c r="IUZ114" s="49"/>
      <c r="IVA114" s="49"/>
      <c r="IVB114" s="49"/>
      <c r="IVC114" s="49"/>
      <c r="IVD114" s="49"/>
      <c r="IVE114" s="49"/>
      <c r="IVF114" s="49"/>
      <c r="IVG114" s="49"/>
      <c r="IVH114" s="49"/>
      <c r="IVI114" s="49"/>
      <c r="IVJ114" s="49"/>
      <c r="IVK114" s="49"/>
      <c r="IVL114" s="49"/>
      <c r="IVM114" s="49"/>
      <c r="IVN114" s="49"/>
      <c r="IVO114" s="49"/>
      <c r="IVP114" s="49"/>
      <c r="IVQ114" s="49"/>
      <c r="IVR114" s="49"/>
      <c r="IVS114" s="49"/>
      <c r="IVT114" s="49"/>
      <c r="IVU114" s="49"/>
      <c r="IVV114" s="49"/>
      <c r="IVW114" s="49"/>
      <c r="IVX114" s="49"/>
      <c r="IVY114" s="49"/>
      <c r="IVZ114" s="49"/>
      <c r="IWA114" s="49"/>
      <c r="IWB114" s="49"/>
      <c r="IWC114" s="49"/>
      <c r="IWD114" s="49"/>
      <c r="IWE114" s="49"/>
      <c r="IWF114" s="49"/>
      <c r="IWG114" s="49"/>
      <c r="IWH114" s="49"/>
      <c r="IWI114" s="49"/>
      <c r="IWJ114" s="49"/>
      <c r="IWK114" s="49"/>
      <c r="IWL114" s="49"/>
      <c r="IWM114" s="49"/>
      <c r="IWN114" s="49"/>
      <c r="IWO114" s="49"/>
      <c r="IWP114" s="49"/>
      <c r="IWQ114" s="49"/>
      <c r="IWR114" s="49"/>
      <c r="IWS114" s="49"/>
      <c r="IWT114" s="49"/>
      <c r="IWU114" s="49"/>
      <c r="IWV114" s="49"/>
      <c r="IWW114" s="49"/>
      <c r="IWX114" s="49"/>
      <c r="IWY114" s="49"/>
      <c r="IWZ114" s="49"/>
      <c r="IXA114" s="49"/>
      <c r="IXB114" s="49"/>
      <c r="IXC114" s="49"/>
      <c r="IXD114" s="49"/>
      <c r="IXE114" s="49"/>
      <c r="IXF114" s="49"/>
      <c r="IXG114" s="49"/>
      <c r="IXH114" s="49"/>
      <c r="IXI114" s="49"/>
      <c r="IXJ114" s="49"/>
      <c r="IXK114" s="49"/>
      <c r="IXL114" s="49"/>
      <c r="IXM114" s="49"/>
      <c r="IXN114" s="49"/>
      <c r="IXO114" s="49"/>
      <c r="IXP114" s="49"/>
      <c r="IXQ114" s="49"/>
      <c r="IXR114" s="49"/>
      <c r="IXS114" s="49"/>
      <c r="IXT114" s="49"/>
      <c r="IXU114" s="49"/>
      <c r="IXV114" s="49"/>
      <c r="IXW114" s="49"/>
      <c r="IXX114" s="49"/>
      <c r="IXY114" s="49"/>
      <c r="IXZ114" s="49"/>
      <c r="IYA114" s="49"/>
      <c r="IYB114" s="49"/>
      <c r="IYC114" s="49"/>
      <c r="IYD114" s="49"/>
      <c r="IYE114" s="49"/>
      <c r="IYF114" s="49"/>
      <c r="IYG114" s="49"/>
      <c r="IYH114" s="49"/>
      <c r="IYI114" s="49"/>
      <c r="IYJ114" s="49"/>
      <c r="IYK114" s="49"/>
      <c r="IYL114" s="49"/>
      <c r="IYM114" s="49"/>
      <c r="IYN114" s="49"/>
      <c r="IYO114" s="49"/>
      <c r="IYP114" s="49"/>
      <c r="IYQ114" s="49"/>
      <c r="IYR114" s="49"/>
      <c r="IYS114" s="49"/>
      <c r="IYT114" s="49"/>
      <c r="IYU114" s="49"/>
      <c r="IYV114" s="49"/>
      <c r="IYW114" s="49"/>
      <c r="IYX114" s="49"/>
      <c r="IYY114" s="49"/>
      <c r="IYZ114" s="49"/>
      <c r="IZA114" s="49"/>
      <c r="IZB114" s="49"/>
      <c r="IZC114" s="49"/>
      <c r="IZD114" s="49"/>
      <c r="IZE114" s="49"/>
      <c r="IZF114" s="49"/>
      <c r="IZG114" s="49"/>
      <c r="IZH114" s="49"/>
      <c r="IZI114" s="49"/>
      <c r="IZJ114" s="49"/>
      <c r="IZK114" s="49"/>
      <c r="IZL114" s="49"/>
      <c r="IZM114" s="49"/>
      <c r="IZN114" s="49"/>
      <c r="IZO114" s="49"/>
      <c r="IZP114" s="49"/>
      <c r="IZQ114" s="49"/>
      <c r="IZR114" s="49"/>
      <c r="IZS114" s="49"/>
      <c r="IZT114" s="49"/>
      <c r="IZU114" s="49"/>
      <c r="IZV114" s="49"/>
      <c r="IZW114" s="49"/>
      <c r="IZX114" s="49"/>
      <c r="IZY114" s="49"/>
      <c r="IZZ114" s="49"/>
      <c r="JAA114" s="49"/>
      <c r="JAB114" s="49"/>
      <c r="JAC114" s="49"/>
      <c r="JAD114" s="49"/>
      <c r="JAE114" s="49"/>
      <c r="JAF114" s="49"/>
      <c r="JAG114" s="49"/>
      <c r="JAH114" s="49"/>
      <c r="JAI114" s="49"/>
      <c r="JAJ114" s="49"/>
      <c r="JAK114" s="49"/>
      <c r="JAL114" s="49"/>
      <c r="JAM114" s="49"/>
      <c r="JAN114" s="49"/>
      <c r="JAO114" s="49"/>
      <c r="JAP114" s="49"/>
      <c r="JAQ114" s="49"/>
      <c r="JAR114" s="49"/>
      <c r="JAS114" s="49"/>
      <c r="JAT114" s="49"/>
      <c r="JAU114" s="49"/>
      <c r="JAV114" s="49"/>
      <c r="JAW114" s="49"/>
      <c r="JAX114" s="49"/>
      <c r="JAY114" s="49"/>
      <c r="JAZ114" s="49"/>
      <c r="JBA114" s="49"/>
      <c r="JBB114" s="49"/>
      <c r="JBC114" s="49"/>
      <c r="JBD114" s="49"/>
      <c r="JBE114" s="49"/>
      <c r="JBF114" s="49"/>
      <c r="JBG114" s="49"/>
      <c r="JBH114" s="49"/>
      <c r="JBI114" s="49"/>
      <c r="JBJ114" s="49"/>
      <c r="JBK114" s="49"/>
      <c r="JBL114" s="49"/>
      <c r="JBM114" s="49"/>
      <c r="JBN114" s="49"/>
      <c r="JBO114" s="49"/>
      <c r="JBP114" s="49"/>
      <c r="JBQ114" s="49"/>
      <c r="JBR114" s="49"/>
      <c r="JBS114" s="49"/>
      <c r="JBT114" s="49"/>
      <c r="JBU114" s="49"/>
      <c r="JBV114" s="49"/>
      <c r="JBW114" s="49"/>
      <c r="JBX114" s="49"/>
      <c r="JBY114" s="49"/>
      <c r="JBZ114" s="49"/>
      <c r="JCA114" s="49"/>
      <c r="JCB114" s="49"/>
      <c r="JCC114" s="49"/>
      <c r="JCD114" s="49"/>
      <c r="JCE114" s="49"/>
      <c r="JCF114" s="49"/>
      <c r="JCG114" s="49"/>
      <c r="JCH114" s="49"/>
      <c r="JCI114" s="49"/>
      <c r="JCJ114" s="49"/>
      <c r="JCK114" s="49"/>
      <c r="JCL114" s="49"/>
      <c r="JCM114" s="49"/>
      <c r="JCN114" s="49"/>
      <c r="JCO114" s="49"/>
      <c r="JCP114" s="49"/>
      <c r="JCQ114" s="49"/>
      <c r="JCR114" s="49"/>
      <c r="JCS114" s="49"/>
      <c r="JCT114" s="49"/>
      <c r="JCU114" s="49"/>
      <c r="JCV114" s="49"/>
      <c r="JCW114" s="49"/>
      <c r="JCX114" s="49"/>
      <c r="JCY114" s="49"/>
      <c r="JCZ114" s="49"/>
      <c r="JDA114" s="49"/>
      <c r="JDB114" s="49"/>
      <c r="JDC114" s="49"/>
      <c r="JDD114" s="49"/>
      <c r="JDE114" s="49"/>
      <c r="JDF114" s="49"/>
      <c r="JDG114" s="49"/>
      <c r="JDH114" s="49"/>
      <c r="JDI114" s="49"/>
      <c r="JDJ114" s="49"/>
      <c r="JDK114" s="49"/>
      <c r="JDL114" s="49"/>
      <c r="JDM114" s="49"/>
      <c r="JDN114" s="49"/>
      <c r="JDO114" s="49"/>
      <c r="JDP114" s="49"/>
      <c r="JDQ114" s="49"/>
      <c r="JDR114" s="49"/>
      <c r="JDS114" s="49"/>
      <c r="JDT114" s="49"/>
      <c r="JDU114" s="49"/>
      <c r="JDV114" s="49"/>
      <c r="JDW114" s="49"/>
      <c r="JDX114" s="49"/>
      <c r="JDY114" s="49"/>
      <c r="JDZ114" s="49"/>
      <c r="JEA114" s="49"/>
      <c r="JEB114" s="49"/>
      <c r="JEC114" s="49"/>
      <c r="JED114" s="49"/>
      <c r="JEE114" s="49"/>
      <c r="JEF114" s="49"/>
      <c r="JEG114" s="49"/>
      <c r="JEH114" s="49"/>
      <c r="JEI114" s="49"/>
      <c r="JEJ114" s="49"/>
      <c r="JEK114" s="49"/>
      <c r="JEL114" s="49"/>
      <c r="JEM114" s="49"/>
      <c r="JEN114" s="49"/>
      <c r="JEO114" s="49"/>
      <c r="JEP114" s="49"/>
      <c r="JEQ114" s="49"/>
      <c r="JER114" s="49"/>
      <c r="JES114" s="49"/>
      <c r="JET114" s="49"/>
      <c r="JEU114" s="49"/>
      <c r="JEV114" s="49"/>
      <c r="JEW114" s="49"/>
      <c r="JEX114" s="49"/>
      <c r="JEY114" s="49"/>
      <c r="JEZ114" s="49"/>
      <c r="JFA114" s="49"/>
      <c r="JFB114" s="49"/>
      <c r="JFC114" s="49"/>
      <c r="JFD114" s="49"/>
      <c r="JFE114" s="49"/>
      <c r="JFF114" s="49"/>
      <c r="JFG114" s="49"/>
      <c r="JFH114" s="49"/>
      <c r="JFI114" s="49"/>
      <c r="JFJ114" s="49"/>
      <c r="JFK114" s="49"/>
      <c r="JFL114" s="49"/>
      <c r="JFM114" s="49"/>
      <c r="JFN114" s="49"/>
      <c r="JFO114" s="49"/>
      <c r="JFP114" s="49"/>
      <c r="JFQ114" s="49"/>
      <c r="JFR114" s="49"/>
      <c r="JFS114" s="49"/>
      <c r="JFT114" s="49"/>
      <c r="JFU114" s="49"/>
      <c r="JFV114" s="49"/>
      <c r="JFW114" s="49"/>
      <c r="JFX114" s="49"/>
      <c r="JFY114" s="49"/>
      <c r="JFZ114" s="49"/>
      <c r="JGA114" s="49"/>
      <c r="JGB114" s="49"/>
      <c r="JGC114" s="49"/>
      <c r="JGD114" s="49"/>
      <c r="JGE114" s="49"/>
      <c r="JGF114" s="49"/>
      <c r="JGG114" s="49"/>
      <c r="JGH114" s="49"/>
      <c r="JGI114" s="49"/>
      <c r="JGJ114" s="49"/>
      <c r="JGK114" s="49"/>
      <c r="JGL114" s="49"/>
      <c r="JGM114" s="49"/>
      <c r="JGN114" s="49"/>
      <c r="JGO114" s="49"/>
      <c r="JGP114" s="49"/>
      <c r="JGQ114" s="49"/>
      <c r="JGR114" s="49"/>
      <c r="JGS114" s="49"/>
      <c r="JGT114" s="49"/>
      <c r="JGU114" s="49"/>
      <c r="JGV114" s="49"/>
      <c r="JGW114" s="49"/>
      <c r="JGX114" s="49"/>
      <c r="JGY114" s="49"/>
      <c r="JGZ114" s="49"/>
      <c r="JHA114" s="49"/>
      <c r="JHB114" s="49"/>
      <c r="JHC114" s="49"/>
      <c r="JHD114" s="49"/>
      <c r="JHE114" s="49"/>
      <c r="JHF114" s="49"/>
      <c r="JHG114" s="49"/>
      <c r="JHH114" s="49"/>
      <c r="JHI114" s="49"/>
      <c r="JHJ114" s="49"/>
      <c r="JHK114" s="49"/>
      <c r="JHL114" s="49"/>
      <c r="JHM114" s="49"/>
      <c r="JHN114" s="49"/>
      <c r="JHO114" s="49"/>
      <c r="JHP114" s="49"/>
      <c r="JHQ114" s="49"/>
      <c r="JHR114" s="49"/>
      <c r="JHS114" s="49"/>
      <c r="JHT114" s="49"/>
      <c r="JHU114" s="49"/>
      <c r="JHV114" s="49"/>
      <c r="JHW114" s="49"/>
      <c r="JHX114" s="49"/>
      <c r="JHY114" s="49"/>
      <c r="JHZ114" s="49"/>
      <c r="JIA114" s="49"/>
      <c r="JIB114" s="49"/>
      <c r="JIC114" s="49"/>
      <c r="JID114" s="49"/>
      <c r="JIE114" s="49"/>
      <c r="JIF114" s="49"/>
      <c r="JIG114" s="49"/>
      <c r="JIH114" s="49"/>
      <c r="JII114" s="49"/>
      <c r="JIJ114" s="49"/>
      <c r="JIK114" s="49"/>
      <c r="JIL114" s="49"/>
      <c r="JIM114" s="49"/>
      <c r="JIN114" s="49"/>
      <c r="JIO114" s="49"/>
      <c r="JIP114" s="49"/>
      <c r="JIQ114" s="49"/>
      <c r="JIR114" s="49"/>
      <c r="JIS114" s="49"/>
      <c r="JIT114" s="49"/>
      <c r="JIU114" s="49"/>
      <c r="JIV114" s="49"/>
      <c r="JIW114" s="49"/>
      <c r="JIX114" s="49"/>
      <c r="JIY114" s="49"/>
      <c r="JIZ114" s="49"/>
      <c r="JJA114" s="49"/>
      <c r="JJB114" s="49"/>
      <c r="JJC114" s="49"/>
      <c r="JJD114" s="49"/>
      <c r="JJE114" s="49"/>
      <c r="JJF114" s="49"/>
      <c r="JJG114" s="49"/>
      <c r="JJH114" s="49"/>
      <c r="JJI114" s="49"/>
      <c r="JJJ114" s="49"/>
      <c r="JJK114" s="49"/>
      <c r="JJL114" s="49"/>
      <c r="JJM114" s="49"/>
      <c r="JJN114" s="49"/>
      <c r="JJO114" s="49"/>
      <c r="JJP114" s="49"/>
      <c r="JJQ114" s="49"/>
      <c r="JJR114" s="49"/>
      <c r="JJS114" s="49"/>
      <c r="JJT114" s="49"/>
      <c r="JJU114" s="49"/>
      <c r="JJV114" s="49"/>
      <c r="JJW114" s="49"/>
      <c r="JJX114" s="49"/>
      <c r="JJY114" s="49"/>
      <c r="JJZ114" s="49"/>
      <c r="JKA114" s="49"/>
      <c r="JKB114" s="49"/>
      <c r="JKC114" s="49"/>
      <c r="JKD114" s="49"/>
      <c r="JKE114" s="49"/>
      <c r="JKF114" s="49"/>
      <c r="JKG114" s="49"/>
      <c r="JKH114" s="49"/>
      <c r="JKI114" s="49"/>
      <c r="JKJ114" s="49"/>
      <c r="JKK114" s="49"/>
      <c r="JKL114" s="49"/>
      <c r="JKM114" s="49"/>
      <c r="JKN114" s="49"/>
      <c r="JKO114" s="49"/>
      <c r="JKP114" s="49"/>
      <c r="JKQ114" s="49"/>
      <c r="JKR114" s="49"/>
      <c r="JKS114" s="49"/>
      <c r="JKT114" s="49"/>
      <c r="JKU114" s="49"/>
      <c r="JKV114" s="49"/>
      <c r="JKW114" s="49"/>
      <c r="JKX114" s="49"/>
      <c r="JKY114" s="49"/>
      <c r="JKZ114" s="49"/>
      <c r="JLA114" s="49"/>
      <c r="JLB114" s="49"/>
      <c r="JLC114" s="49"/>
      <c r="JLD114" s="49"/>
      <c r="JLE114" s="49"/>
      <c r="JLF114" s="49"/>
      <c r="JLG114" s="49"/>
      <c r="JLH114" s="49"/>
      <c r="JLI114" s="49"/>
      <c r="JLJ114" s="49"/>
      <c r="JLK114" s="49"/>
      <c r="JLL114" s="49"/>
      <c r="JLM114" s="49"/>
      <c r="JLN114" s="49"/>
      <c r="JLO114" s="49"/>
      <c r="JLP114" s="49"/>
      <c r="JLQ114" s="49"/>
      <c r="JLR114" s="49"/>
      <c r="JLS114" s="49"/>
      <c r="JLT114" s="49"/>
      <c r="JLU114" s="49"/>
      <c r="JLV114" s="49"/>
      <c r="JLW114" s="49"/>
      <c r="JLX114" s="49"/>
      <c r="JLY114" s="49"/>
      <c r="JLZ114" s="49"/>
      <c r="JMA114" s="49"/>
      <c r="JMB114" s="49"/>
      <c r="JMC114" s="49"/>
      <c r="JMD114" s="49"/>
      <c r="JME114" s="49"/>
      <c r="JMF114" s="49"/>
      <c r="JMG114" s="49"/>
      <c r="JMH114" s="49"/>
      <c r="JMI114" s="49"/>
      <c r="JMJ114" s="49"/>
      <c r="JMK114" s="49"/>
      <c r="JML114" s="49"/>
      <c r="JMM114" s="49"/>
      <c r="JMN114" s="49"/>
      <c r="JMO114" s="49"/>
      <c r="JMP114" s="49"/>
      <c r="JMQ114" s="49"/>
      <c r="JMR114" s="49"/>
      <c r="JMS114" s="49"/>
      <c r="JMT114" s="49"/>
      <c r="JMU114" s="49"/>
      <c r="JMV114" s="49"/>
      <c r="JMW114" s="49"/>
      <c r="JMX114" s="49"/>
      <c r="JMY114" s="49"/>
      <c r="JMZ114" s="49"/>
      <c r="JNA114" s="49"/>
      <c r="JNB114" s="49"/>
      <c r="JNC114" s="49"/>
      <c r="JND114" s="49"/>
      <c r="JNE114" s="49"/>
      <c r="JNF114" s="49"/>
      <c r="JNG114" s="49"/>
      <c r="JNH114" s="49"/>
      <c r="JNI114" s="49"/>
      <c r="JNJ114" s="49"/>
      <c r="JNK114" s="49"/>
      <c r="JNL114" s="49"/>
      <c r="JNM114" s="49"/>
      <c r="JNN114" s="49"/>
      <c r="JNO114" s="49"/>
      <c r="JNP114" s="49"/>
      <c r="JNQ114" s="49"/>
      <c r="JNR114" s="49"/>
      <c r="JNS114" s="49"/>
      <c r="JNT114" s="49"/>
      <c r="JNU114" s="49"/>
      <c r="JNV114" s="49"/>
      <c r="JNW114" s="49"/>
      <c r="JNX114" s="49"/>
      <c r="JNY114" s="49"/>
      <c r="JNZ114" s="49"/>
      <c r="JOA114" s="49"/>
      <c r="JOB114" s="49"/>
      <c r="JOC114" s="49"/>
      <c r="JOD114" s="49"/>
      <c r="JOE114" s="49"/>
      <c r="JOF114" s="49"/>
      <c r="JOG114" s="49"/>
      <c r="JOH114" s="49"/>
      <c r="JOI114" s="49"/>
      <c r="JOJ114" s="49"/>
      <c r="JOK114" s="49"/>
      <c r="JOL114" s="49"/>
      <c r="JOM114" s="49"/>
      <c r="JON114" s="49"/>
      <c r="JOO114" s="49"/>
      <c r="JOP114" s="49"/>
      <c r="JOQ114" s="49"/>
      <c r="JOR114" s="49"/>
      <c r="JOS114" s="49"/>
      <c r="JOT114" s="49"/>
      <c r="JOU114" s="49"/>
      <c r="JOV114" s="49"/>
      <c r="JOW114" s="49"/>
      <c r="JOX114" s="49"/>
      <c r="JOY114" s="49"/>
      <c r="JOZ114" s="49"/>
      <c r="JPA114" s="49"/>
      <c r="JPB114" s="49"/>
      <c r="JPC114" s="49"/>
      <c r="JPD114" s="49"/>
      <c r="JPE114" s="49"/>
      <c r="JPF114" s="49"/>
      <c r="JPG114" s="49"/>
      <c r="JPH114" s="49"/>
      <c r="JPI114" s="49"/>
      <c r="JPJ114" s="49"/>
      <c r="JPK114" s="49"/>
      <c r="JPL114" s="49"/>
      <c r="JPM114" s="49"/>
      <c r="JPN114" s="49"/>
      <c r="JPO114" s="49"/>
      <c r="JPP114" s="49"/>
      <c r="JPQ114" s="49"/>
      <c r="JPR114" s="49"/>
      <c r="JPS114" s="49"/>
      <c r="JPT114" s="49"/>
      <c r="JPU114" s="49"/>
      <c r="JPV114" s="49"/>
      <c r="JPW114" s="49"/>
      <c r="JPX114" s="49"/>
      <c r="JPY114" s="49"/>
      <c r="JPZ114" s="49"/>
      <c r="JQA114" s="49"/>
      <c r="JQB114" s="49"/>
      <c r="JQC114" s="49"/>
      <c r="JQD114" s="49"/>
      <c r="JQE114" s="49"/>
      <c r="JQF114" s="49"/>
      <c r="JQG114" s="49"/>
      <c r="JQH114" s="49"/>
      <c r="JQI114" s="49"/>
      <c r="JQJ114" s="49"/>
      <c r="JQK114" s="49"/>
      <c r="JQL114" s="49"/>
      <c r="JQM114" s="49"/>
      <c r="JQN114" s="49"/>
      <c r="JQO114" s="49"/>
      <c r="JQP114" s="49"/>
      <c r="JQQ114" s="49"/>
      <c r="JQR114" s="49"/>
      <c r="JQS114" s="49"/>
      <c r="JQT114" s="49"/>
      <c r="JQU114" s="49"/>
      <c r="JQV114" s="49"/>
      <c r="JQW114" s="49"/>
      <c r="JQX114" s="49"/>
      <c r="JQY114" s="49"/>
      <c r="JQZ114" s="49"/>
      <c r="JRA114" s="49"/>
      <c r="JRB114" s="49"/>
      <c r="JRC114" s="49"/>
      <c r="JRD114" s="49"/>
      <c r="JRE114" s="49"/>
      <c r="JRF114" s="49"/>
      <c r="JRG114" s="49"/>
      <c r="JRH114" s="49"/>
      <c r="JRI114" s="49"/>
      <c r="JRJ114" s="49"/>
      <c r="JRK114" s="49"/>
      <c r="JRL114" s="49"/>
      <c r="JRM114" s="49"/>
      <c r="JRN114" s="49"/>
      <c r="JRO114" s="49"/>
      <c r="JRP114" s="49"/>
      <c r="JRQ114" s="49"/>
      <c r="JRR114" s="49"/>
      <c r="JRS114" s="49"/>
      <c r="JRT114" s="49"/>
      <c r="JRU114" s="49"/>
      <c r="JRV114" s="49"/>
      <c r="JRW114" s="49"/>
      <c r="JRX114" s="49"/>
      <c r="JRY114" s="49"/>
      <c r="JRZ114" s="49"/>
      <c r="JSA114" s="49"/>
      <c r="JSB114" s="49"/>
      <c r="JSC114" s="49"/>
      <c r="JSD114" s="49"/>
      <c r="JSE114" s="49"/>
      <c r="JSF114" s="49"/>
      <c r="JSG114" s="49"/>
      <c r="JSH114" s="49"/>
      <c r="JSI114" s="49"/>
      <c r="JSJ114" s="49"/>
      <c r="JSK114" s="49"/>
      <c r="JSL114" s="49"/>
      <c r="JSM114" s="49"/>
      <c r="JSN114" s="49"/>
      <c r="JSO114" s="49"/>
      <c r="JSP114" s="49"/>
      <c r="JSQ114" s="49"/>
      <c r="JSR114" s="49"/>
      <c r="JSS114" s="49"/>
      <c r="JST114" s="49"/>
      <c r="JSU114" s="49"/>
      <c r="JSV114" s="49"/>
      <c r="JSW114" s="49"/>
      <c r="JSX114" s="49"/>
      <c r="JSY114" s="49"/>
      <c r="JSZ114" s="49"/>
      <c r="JTA114" s="49"/>
      <c r="JTB114" s="49"/>
      <c r="JTC114" s="49"/>
      <c r="JTD114" s="49"/>
      <c r="JTE114" s="49"/>
      <c r="JTF114" s="49"/>
      <c r="JTG114" s="49"/>
      <c r="JTH114" s="49"/>
      <c r="JTI114" s="49"/>
      <c r="JTJ114" s="49"/>
      <c r="JTK114" s="49"/>
      <c r="JTL114" s="49"/>
      <c r="JTM114" s="49"/>
      <c r="JTN114" s="49"/>
      <c r="JTO114" s="49"/>
      <c r="JTP114" s="49"/>
      <c r="JTQ114" s="49"/>
      <c r="JTR114" s="49"/>
      <c r="JTS114" s="49"/>
      <c r="JTT114" s="49"/>
      <c r="JTU114" s="49"/>
      <c r="JTV114" s="49"/>
      <c r="JTW114" s="49"/>
      <c r="JTX114" s="49"/>
      <c r="JTY114" s="49"/>
      <c r="JTZ114" s="49"/>
      <c r="JUA114" s="49"/>
      <c r="JUB114" s="49"/>
      <c r="JUC114" s="49"/>
      <c r="JUD114" s="49"/>
      <c r="JUE114" s="49"/>
      <c r="JUF114" s="49"/>
      <c r="JUG114" s="49"/>
      <c r="JUH114" s="49"/>
      <c r="JUI114" s="49"/>
      <c r="JUJ114" s="49"/>
      <c r="JUK114" s="49"/>
      <c r="JUL114" s="49"/>
      <c r="JUM114" s="49"/>
      <c r="JUN114" s="49"/>
      <c r="JUO114" s="49"/>
      <c r="JUP114" s="49"/>
      <c r="JUQ114" s="49"/>
      <c r="JUR114" s="49"/>
      <c r="JUS114" s="49"/>
      <c r="JUT114" s="49"/>
      <c r="JUU114" s="49"/>
      <c r="JUV114" s="49"/>
      <c r="JUW114" s="49"/>
      <c r="JUX114" s="49"/>
      <c r="JUY114" s="49"/>
      <c r="JUZ114" s="49"/>
      <c r="JVA114" s="49"/>
      <c r="JVB114" s="49"/>
      <c r="JVC114" s="49"/>
      <c r="JVD114" s="49"/>
      <c r="JVE114" s="49"/>
      <c r="JVF114" s="49"/>
      <c r="JVG114" s="49"/>
      <c r="JVH114" s="49"/>
      <c r="JVI114" s="49"/>
      <c r="JVJ114" s="49"/>
      <c r="JVK114" s="49"/>
      <c r="JVL114" s="49"/>
      <c r="JVM114" s="49"/>
      <c r="JVN114" s="49"/>
      <c r="JVO114" s="49"/>
      <c r="JVP114" s="49"/>
      <c r="JVQ114" s="49"/>
      <c r="JVR114" s="49"/>
      <c r="JVS114" s="49"/>
      <c r="JVT114" s="49"/>
      <c r="JVU114" s="49"/>
      <c r="JVV114" s="49"/>
      <c r="JVW114" s="49"/>
      <c r="JVX114" s="49"/>
      <c r="JVY114" s="49"/>
      <c r="JVZ114" s="49"/>
      <c r="JWA114" s="49"/>
      <c r="JWB114" s="49"/>
      <c r="JWC114" s="49"/>
      <c r="JWD114" s="49"/>
      <c r="JWE114" s="49"/>
      <c r="JWF114" s="49"/>
      <c r="JWG114" s="49"/>
      <c r="JWH114" s="49"/>
      <c r="JWI114" s="49"/>
      <c r="JWJ114" s="49"/>
      <c r="JWK114" s="49"/>
      <c r="JWL114" s="49"/>
      <c r="JWM114" s="49"/>
      <c r="JWN114" s="49"/>
      <c r="JWO114" s="49"/>
      <c r="JWP114" s="49"/>
      <c r="JWQ114" s="49"/>
      <c r="JWR114" s="49"/>
      <c r="JWS114" s="49"/>
      <c r="JWT114" s="49"/>
      <c r="JWU114" s="49"/>
      <c r="JWV114" s="49"/>
      <c r="JWW114" s="49"/>
      <c r="JWX114" s="49"/>
      <c r="JWY114" s="49"/>
      <c r="JWZ114" s="49"/>
      <c r="JXA114" s="49"/>
      <c r="JXB114" s="49"/>
      <c r="JXC114" s="49"/>
      <c r="JXD114" s="49"/>
      <c r="JXE114" s="49"/>
      <c r="JXF114" s="49"/>
      <c r="JXG114" s="49"/>
      <c r="JXH114" s="49"/>
      <c r="JXI114" s="49"/>
      <c r="JXJ114" s="49"/>
      <c r="JXK114" s="49"/>
      <c r="JXL114" s="49"/>
      <c r="JXM114" s="49"/>
      <c r="JXN114" s="49"/>
      <c r="JXO114" s="49"/>
      <c r="JXP114" s="49"/>
      <c r="JXQ114" s="49"/>
      <c r="JXR114" s="49"/>
      <c r="JXS114" s="49"/>
      <c r="JXT114" s="49"/>
      <c r="JXU114" s="49"/>
      <c r="JXV114" s="49"/>
      <c r="JXW114" s="49"/>
      <c r="JXX114" s="49"/>
      <c r="JXY114" s="49"/>
      <c r="JXZ114" s="49"/>
      <c r="JYA114" s="49"/>
      <c r="JYB114" s="49"/>
      <c r="JYC114" s="49"/>
      <c r="JYD114" s="49"/>
      <c r="JYE114" s="49"/>
      <c r="JYF114" s="49"/>
      <c r="JYG114" s="49"/>
      <c r="JYH114" s="49"/>
      <c r="JYI114" s="49"/>
      <c r="JYJ114" s="49"/>
      <c r="JYK114" s="49"/>
      <c r="JYL114" s="49"/>
      <c r="JYM114" s="49"/>
      <c r="JYN114" s="49"/>
      <c r="JYO114" s="49"/>
      <c r="JYP114" s="49"/>
      <c r="JYQ114" s="49"/>
      <c r="JYR114" s="49"/>
      <c r="JYS114" s="49"/>
      <c r="JYT114" s="49"/>
      <c r="JYU114" s="49"/>
      <c r="JYV114" s="49"/>
      <c r="JYW114" s="49"/>
      <c r="JYX114" s="49"/>
      <c r="JYY114" s="49"/>
      <c r="JYZ114" s="49"/>
      <c r="JZA114" s="49"/>
      <c r="JZB114" s="49"/>
      <c r="JZC114" s="49"/>
      <c r="JZD114" s="49"/>
      <c r="JZE114" s="49"/>
      <c r="JZF114" s="49"/>
      <c r="JZG114" s="49"/>
      <c r="JZH114" s="49"/>
      <c r="JZI114" s="49"/>
      <c r="JZJ114" s="49"/>
      <c r="JZK114" s="49"/>
      <c r="JZL114" s="49"/>
      <c r="JZM114" s="49"/>
      <c r="JZN114" s="49"/>
      <c r="JZO114" s="49"/>
      <c r="JZP114" s="49"/>
      <c r="JZQ114" s="49"/>
      <c r="JZR114" s="49"/>
      <c r="JZS114" s="49"/>
      <c r="JZT114" s="49"/>
      <c r="JZU114" s="49"/>
      <c r="JZV114" s="49"/>
      <c r="JZW114" s="49"/>
      <c r="JZX114" s="49"/>
      <c r="JZY114" s="49"/>
      <c r="JZZ114" s="49"/>
      <c r="KAA114" s="49"/>
      <c r="KAB114" s="49"/>
      <c r="KAC114" s="49"/>
      <c r="KAD114" s="49"/>
      <c r="KAE114" s="49"/>
      <c r="KAF114" s="49"/>
      <c r="KAG114" s="49"/>
      <c r="KAH114" s="49"/>
      <c r="KAI114" s="49"/>
      <c r="KAJ114" s="49"/>
      <c r="KAK114" s="49"/>
      <c r="KAL114" s="49"/>
      <c r="KAM114" s="49"/>
      <c r="KAN114" s="49"/>
      <c r="KAO114" s="49"/>
      <c r="KAP114" s="49"/>
      <c r="KAQ114" s="49"/>
      <c r="KAR114" s="49"/>
      <c r="KAS114" s="49"/>
      <c r="KAT114" s="49"/>
      <c r="KAU114" s="49"/>
      <c r="KAV114" s="49"/>
      <c r="KAW114" s="49"/>
      <c r="KAX114" s="49"/>
      <c r="KAY114" s="49"/>
      <c r="KAZ114" s="49"/>
      <c r="KBA114" s="49"/>
      <c r="KBB114" s="49"/>
      <c r="KBC114" s="49"/>
      <c r="KBD114" s="49"/>
      <c r="KBE114" s="49"/>
      <c r="KBF114" s="49"/>
      <c r="KBG114" s="49"/>
      <c r="KBH114" s="49"/>
      <c r="KBI114" s="49"/>
      <c r="KBJ114" s="49"/>
      <c r="KBK114" s="49"/>
      <c r="KBL114" s="49"/>
      <c r="KBM114" s="49"/>
      <c r="KBN114" s="49"/>
      <c r="KBO114" s="49"/>
      <c r="KBP114" s="49"/>
      <c r="KBQ114" s="49"/>
      <c r="KBR114" s="49"/>
      <c r="KBS114" s="49"/>
      <c r="KBT114" s="49"/>
      <c r="KBU114" s="49"/>
      <c r="KBV114" s="49"/>
      <c r="KBW114" s="49"/>
      <c r="KBX114" s="49"/>
      <c r="KBY114" s="49"/>
      <c r="KBZ114" s="49"/>
      <c r="KCA114" s="49"/>
      <c r="KCB114" s="49"/>
      <c r="KCC114" s="49"/>
      <c r="KCD114" s="49"/>
      <c r="KCE114" s="49"/>
      <c r="KCF114" s="49"/>
      <c r="KCG114" s="49"/>
      <c r="KCH114" s="49"/>
      <c r="KCI114" s="49"/>
      <c r="KCJ114" s="49"/>
      <c r="KCK114" s="49"/>
      <c r="KCL114" s="49"/>
      <c r="KCM114" s="49"/>
      <c r="KCN114" s="49"/>
      <c r="KCO114" s="49"/>
      <c r="KCP114" s="49"/>
      <c r="KCQ114" s="49"/>
      <c r="KCR114" s="49"/>
      <c r="KCS114" s="49"/>
      <c r="KCT114" s="49"/>
      <c r="KCU114" s="49"/>
      <c r="KCV114" s="49"/>
      <c r="KCW114" s="49"/>
      <c r="KCX114" s="49"/>
      <c r="KCY114" s="49"/>
      <c r="KCZ114" s="49"/>
      <c r="KDA114" s="49"/>
      <c r="KDB114" s="49"/>
      <c r="KDC114" s="49"/>
      <c r="KDD114" s="49"/>
      <c r="KDE114" s="49"/>
      <c r="KDF114" s="49"/>
      <c r="KDG114" s="49"/>
      <c r="KDH114" s="49"/>
      <c r="KDI114" s="49"/>
      <c r="KDJ114" s="49"/>
      <c r="KDK114" s="49"/>
      <c r="KDL114" s="49"/>
      <c r="KDM114" s="49"/>
      <c r="KDN114" s="49"/>
      <c r="KDO114" s="49"/>
      <c r="KDP114" s="49"/>
      <c r="KDQ114" s="49"/>
      <c r="KDR114" s="49"/>
      <c r="KDS114" s="49"/>
      <c r="KDT114" s="49"/>
      <c r="KDU114" s="49"/>
      <c r="KDV114" s="49"/>
      <c r="KDW114" s="49"/>
      <c r="KDX114" s="49"/>
      <c r="KDY114" s="49"/>
      <c r="KDZ114" s="49"/>
      <c r="KEA114" s="49"/>
      <c r="KEB114" s="49"/>
      <c r="KEC114" s="49"/>
      <c r="KED114" s="49"/>
      <c r="KEE114" s="49"/>
      <c r="KEF114" s="49"/>
      <c r="KEG114" s="49"/>
      <c r="KEH114" s="49"/>
      <c r="KEI114" s="49"/>
      <c r="KEJ114" s="49"/>
      <c r="KEK114" s="49"/>
      <c r="KEL114" s="49"/>
      <c r="KEM114" s="49"/>
      <c r="KEN114" s="49"/>
      <c r="KEO114" s="49"/>
      <c r="KEP114" s="49"/>
      <c r="KEQ114" s="49"/>
      <c r="KER114" s="49"/>
      <c r="KES114" s="49"/>
      <c r="KET114" s="49"/>
      <c r="KEU114" s="49"/>
      <c r="KEV114" s="49"/>
      <c r="KEW114" s="49"/>
      <c r="KEX114" s="49"/>
      <c r="KEY114" s="49"/>
      <c r="KEZ114" s="49"/>
      <c r="KFA114" s="49"/>
      <c r="KFB114" s="49"/>
      <c r="KFC114" s="49"/>
      <c r="KFD114" s="49"/>
      <c r="KFE114" s="49"/>
      <c r="KFF114" s="49"/>
      <c r="KFG114" s="49"/>
      <c r="KFH114" s="49"/>
      <c r="KFI114" s="49"/>
      <c r="KFJ114" s="49"/>
      <c r="KFK114" s="49"/>
      <c r="KFL114" s="49"/>
      <c r="KFM114" s="49"/>
      <c r="KFN114" s="49"/>
      <c r="KFO114" s="49"/>
      <c r="KFP114" s="49"/>
      <c r="KFQ114" s="49"/>
      <c r="KFR114" s="49"/>
      <c r="KFS114" s="49"/>
      <c r="KFT114" s="49"/>
      <c r="KFU114" s="49"/>
      <c r="KFV114" s="49"/>
      <c r="KFW114" s="49"/>
      <c r="KFX114" s="49"/>
      <c r="KFY114" s="49"/>
      <c r="KFZ114" s="49"/>
      <c r="KGA114" s="49"/>
      <c r="KGB114" s="49"/>
      <c r="KGC114" s="49"/>
      <c r="KGD114" s="49"/>
      <c r="KGE114" s="49"/>
      <c r="KGF114" s="49"/>
      <c r="KGG114" s="49"/>
      <c r="KGH114" s="49"/>
      <c r="KGI114" s="49"/>
      <c r="KGJ114" s="49"/>
      <c r="KGK114" s="49"/>
      <c r="KGL114" s="49"/>
      <c r="KGM114" s="49"/>
      <c r="KGN114" s="49"/>
      <c r="KGO114" s="49"/>
      <c r="KGP114" s="49"/>
      <c r="KGQ114" s="49"/>
      <c r="KGR114" s="49"/>
      <c r="KGS114" s="49"/>
      <c r="KGT114" s="49"/>
      <c r="KGU114" s="49"/>
      <c r="KGV114" s="49"/>
      <c r="KGW114" s="49"/>
      <c r="KGX114" s="49"/>
      <c r="KGY114" s="49"/>
      <c r="KGZ114" s="49"/>
      <c r="KHA114" s="49"/>
      <c r="KHB114" s="49"/>
      <c r="KHC114" s="49"/>
      <c r="KHD114" s="49"/>
      <c r="KHE114" s="49"/>
      <c r="KHF114" s="49"/>
      <c r="KHG114" s="49"/>
      <c r="KHH114" s="49"/>
      <c r="KHI114" s="49"/>
      <c r="KHJ114" s="49"/>
      <c r="KHK114" s="49"/>
      <c r="KHL114" s="49"/>
      <c r="KHM114" s="49"/>
      <c r="KHN114" s="49"/>
      <c r="KHO114" s="49"/>
      <c r="KHP114" s="49"/>
      <c r="KHQ114" s="49"/>
      <c r="KHR114" s="49"/>
      <c r="KHS114" s="49"/>
      <c r="KHT114" s="49"/>
      <c r="KHU114" s="49"/>
      <c r="KHV114" s="49"/>
      <c r="KHW114" s="49"/>
      <c r="KHX114" s="49"/>
      <c r="KHY114" s="49"/>
      <c r="KHZ114" s="49"/>
      <c r="KIA114" s="49"/>
      <c r="KIB114" s="49"/>
      <c r="KIC114" s="49"/>
      <c r="KID114" s="49"/>
      <c r="KIE114" s="49"/>
      <c r="KIF114" s="49"/>
      <c r="KIG114" s="49"/>
      <c r="KIH114" s="49"/>
      <c r="KII114" s="49"/>
      <c r="KIJ114" s="49"/>
      <c r="KIK114" s="49"/>
      <c r="KIL114" s="49"/>
      <c r="KIM114" s="49"/>
      <c r="KIN114" s="49"/>
      <c r="KIO114" s="49"/>
      <c r="KIP114" s="49"/>
      <c r="KIQ114" s="49"/>
      <c r="KIR114" s="49"/>
      <c r="KIS114" s="49"/>
      <c r="KIT114" s="49"/>
      <c r="KIU114" s="49"/>
      <c r="KIV114" s="49"/>
      <c r="KIW114" s="49"/>
      <c r="KIX114" s="49"/>
      <c r="KIY114" s="49"/>
      <c r="KIZ114" s="49"/>
      <c r="KJA114" s="49"/>
      <c r="KJB114" s="49"/>
      <c r="KJC114" s="49"/>
      <c r="KJD114" s="49"/>
      <c r="KJE114" s="49"/>
      <c r="KJF114" s="49"/>
      <c r="KJG114" s="49"/>
      <c r="KJH114" s="49"/>
      <c r="KJI114" s="49"/>
      <c r="KJJ114" s="49"/>
      <c r="KJK114" s="49"/>
      <c r="KJL114" s="49"/>
      <c r="KJM114" s="49"/>
      <c r="KJN114" s="49"/>
      <c r="KJO114" s="49"/>
      <c r="KJP114" s="49"/>
      <c r="KJQ114" s="49"/>
      <c r="KJR114" s="49"/>
      <c r="KJS114" s="49"/>
      <c r="KJT114" s="49"/>
      <c r="KJU114" s="49"/>
      <c r="KJV114" s="49"/>
      <c r="KJW114" s="49"/>
      <c r="KJX114" s="49"/>
      <c r="KJY114" s="49"/>
      <c r="KJZ114" s="49"/>
      <c r="KKA114" s="49"/>
      <c r="KKB114" s="49"/>
      <c r="KKC114" s="49"/>
      <c r="KKD114" s="49"/>
      <c r="KKE114" s="49"/>
      <c r="KKF114" s="49"/>
      <c r="KKG114" s="49"/>
      <c r="KKH114" s="49"/>
      <c r="KKI114" s="49"/>
      <c r="KKJ114" s="49"/>
      <c r="KKK114" s="49"/>
      <c r="KKL114" s="49"/>
      <c r="KKM114" s="49"/>
      <c r="KKN114" s="49"/>
      <c r="KKO114" s="49"/>
      <c r="KKP114" s="49"/>
      <c r="KKQ114" s="49"/>
      <c r="KKR114" s="49"/>
      <c r="KKS114" s="49"/>
      <c r="KKT114" s="49"/>
      <c r="KKU114" s="49"/>
      <c r="KKV114" s="49"/>
      <c r="KKW114" s="49"/>
      <c r="KKX114" s="49"/>
      <c r="KKY114" s="49"/>
      <c r="KKZ114" s="49"/>
      <c r="KLA114" s="49"/>
      <c r="KLB114" s="49"/>
      <c r="KLC114" s="49"/>
      <c r="KLD114" s="49"/>
      <c r="KLE114" s="49"/>
      <c r="KLF114" s="49"/>
      <c r="KLG114" s="49"/>
      <c r="KLH114" s="49"/>
      <c r="KLI114" s="49"/>
      <c r="KLJ114" s="49"/>
      <c r="KLK114" s="49"/>
      <c r="KLL114" s="49"/>
      <c r="KLM114" s="49"/>
      <c r="KLN114" s="49"/>
      <c r="KLO114" s="49"/>
      <c r="KLP114" s="49"/>
      <c r="KLQ114" s="49"/>
      <c r="KLR114" s="49"/>
      <c r="KLS114" s="49"/>
      <c r="KLT114" s="49"/>
      <c r="KLU114" s="49"/>
      <c r="KLV114" s="49"/>
      <c r="KLW114" s="49"/>
      <c r="KLX114" s="49"/>
      <c r="KLY114" s="49"/>
      <c r="KLZ114" s="49"/>
      <c r="KMA114" s="49"/>
      <c r="KMB114" s="49"/>
      <c r="KMC114" s="49"/>
      <c r="KMD114" s="49"/>
      <c r="KME114" s="49"/>
      <c r="KMF114" s="49"/>
      <c r="KMG114" s="49"/>
      <c r="KMH114" s="49"/>
      <c r="KMI114" s="49"/>
      <c r="KMJ114" s="49"/>
      <c r="KMK114" s="49"/>
      <c r="KML114" s="49"/>
      <c r="KMM114" s="49"/>
      <c r="KMN114" s="49"/>
      <c r="KMO114" s="49"/>
      <c r="KMP114" s="49"/>
      <c r="KMQ114" s="49"/>
      <c r="KMR114" s="49"/>
      <c r="KMS114" s="49"/>
      <c r="KMT114" s="49"/>
      <c r="KMU114" s="49"/>
      <c r="KMV114" s="49"/>
      <c r="KMW114" s="49"/>
      <c r="KMX114" s="49"/>
      <c r="KMY114" s="49"/>
      <c r="KMZ114" s="49"/>
      <c r="KNA114" s="49"/>
      <c r="KNB114" s="49"/>
      <c r="KNC114" s="49"/>
      <c r="KND114" s="49"/>
      <c r="KNE114" s="49"/>
      <c r="KNF114" s="49"/>
      <c r="KNG114" s="49"/>
      <c r="KNH114" s="49"/>
      <c r="KNI114" s="49"/>
      <c r="KNJ114" s="49"/>
      <c r="KNK114" s="49"/>
      <c r="KNL114" s="49"/>
      <c r="KNM114" s="49"/>
      <c r="KNN114" s="49"/>
      <c r="KNO114" s="49"/>
      <c r="KNP114" s="49"/>
      <c r="KNQ114" s="49"/>
      <c r="KNR114" s="49"/>
      <c r="KNS114" s="49"/>
      <c r="KNT114" s="49"/>
      <c r="KNU114" s="49"/>
      <c r="KNV114" s="49"/>
      <c r="KNW114" s="49"/>
      <c r="KNX114" s="49"/>
      <c r="KNY114" s="49"/>
      <c r="KNZ114" s="49"/>
      <c r="KOA114" s="49"/>
      <c r="KOB114" s="49"/>
      <c r="KOC114" s="49"/>
      <c r="KOD114" s="49"/>
      <c r="KOE114" s="49"/>
      <c r="KOF114" s="49"/>
      <c r="KOG114" s="49"/>
      <c r="KOH114" s="49"/>
      <c r="KOI114" s="49"/>
      <c r="KOJ114" s="49"/>
      <c r="KOK114" s="49"/>
      <c r="KOL114" s="49"/>
      <c r="KOM114" s="49"/>
      <c r="KON114" s="49"/>
      <c r="KOO114" s="49"/>
      <c r="KOP114" s="49"/>
      <c r="KOQ114" s="49"/>
      <c r="KOR114" s="49"/>
      <c r="KOS114" s="49"/>
      <c r="KOT114" s="49"/>
      <c r="KOU114" s="49"/>
      <c r="KOV114" s="49"/>
      <c r="KOW114" s="49"/>
      <c r="KOX114" s="49"/>
      <c r="KOY114" s="49"/>
      <c r="KOZ114" s="49"/>
      <c r="KPA114" s="49"/>
      <c r="KPB114" s="49"/>
      <c r="KPC114" s="49"/>
      <c r="KPD114" s="49"/>
      <c r="KPE114" s="49"/>
      <c r="KPF114" s="49"/>
      <c r="KPG114" s="49"/>
      <c r="KPH114" s="49"/>
      <c r="KPI114" s="49"/>
      <c r="KPJ114" s="49"/>
      <c r="KPK114" s="49"/>
      <c r="KPL114" s="49"/>
      <c r="KPM114" s="49"/>
      <c r="KPN114" s="49"/>
      <c r="KPO114" s="49"/>
      <c r="KPP114" s="49"/>
      <c r="KPQ114" s="49"/>
      <c r="KPR114" s="49"/>
      <c r="KPS114" s="49"/>
      <c r="KPT114" s="49"/>
      <c r="KPU114" s="49"/>
      <c r="KPV114" s="49"/>
      <c r="KPW114" s="49"/>
      <c r="KPX114" s="49"/>
      <c r="KPY114" s="49"/>
      <c r="KPZ114" s="49"/>
      <c r="KQA114" s="49"/>
      <c r="KQB114" s="49"/>
      <c r="KQC114" s="49"/>
      <c r="KQD114" s="49"/>
      <c r="KQE114" s="49"/>
      <c r="KQF114" s="49"/>
      <c r="KQG114" s="49"/>
      <c r="KQH114" s="49"/>
      <c r="KQI114" s="49"/>
      <c r="KQJ114" s="49"/>
      <c r="KQK114" s="49"/>
      <c r="KQL114" s="49"/>
      <c r="KQM114" s="49"/>
      <c r="KQN114" s="49"/>
      <c r="KQO114" s="49"/>
      <c r="KQP114" s="49"/>
      <c r="KQQ114" s="49"/>
      <c r="KQR114" s="49"/>
      <c r="KQS114" s="49"/>
      <c r="KQT114" s="49"/>
      <c r="KQU114" s="49"/>
      <c r="KQV114" s="49"/>
      <c r="KQW114" s="49"/>
      <c r="KQX114" s="49"/>
      <c r="KQY114" s="49"/>
      <c r="KQZ114" s="49"/>
      <c r="KRA114" s="49"/>
      <c r="KRB114" s="49"/>
      <c r="KRC114" s="49"/>
      <c r="KRD114" s="49"/>
      <c r="KRE114" s="49"/>
      <c r="KRF114" s="49"/>
      <c r="KRG114" s="49"/>
      <c r="KRH114" s="49"/>
      <c r="KRI114" s="49"/>
      <c r="KRJ114" s="49"/>
      <c r="KRK114" s="49"/>
      <c r="KRL114" s="49"/>
      <c r="KRM114" s="49"/>
      <c r="KRN114" s="49"/>
      <c r="KRO114" s="49"/>
      <c r="KRP114" s="49"/>
      <c r="KRQ114" s="49"/>
      <c r="KRR114" s="49"/>
      <c r="KRS114" s="49"/>
      <c r="KRT114" s="49"/>
      <c r="KRU114" s="49"/>
      <c r="KRV114" s="49"/>
      <c r="KRW114" s="49"/>
      <c r="KRX114" s="49"/>
      <c r="KRY114" s="49"/>
      <c r="KRZ114" s="49"/>
      <c r="KSA114" s="49"/>
      <c r="KSB114" s="49"/>
      <c r="KSC114" s="49"/>
      <c r="KSD114" s="49"/>
      <c r="KSE114" s="49"/>
      <c r="KSF114" s="49"/>
      <c r="KSG114" s="49"/>
      <c r="KSH114" s="49"/>
      <c r="KSI114" s="49"/>
      <c r="KSJ114" s="49"/>
      <c r="KSK114" s="49"/>
      <c r="KSL114" s="49"/>
      <c r="KSM114" s="49"/>
      <c r="KSN114" s="49"/>
      <c r="KSO114" s="49"/>
      <c r="KSP114" s="49"/>
      <c r="KSQ114" s="49"/>
      <c r="KSR114" s="49"/>
      <c r="KSS114" s="49"/>
      <c r="KST114" s="49"/>
      <c r="KSU114" s="49"/>
      <c r="KSV114" s="49"/>
      <c r="KSW114" s="49"/>
      <c r="KSX114" s="49"/>
      <c r="KSY114" s="49"/>
      <c r="KSZ114" s="49"/>
      <c r="KTA114" s="49"/>
      <c r="KTB114" s="49"/>
      <c r="KTC114" s="49"/>
      <c r="KTD114" s="49"/>
      <c r="KTE114" s="49"/>
      <c r="KTF114" s="49"/>
      <c r="KTG114" s="49"/>
      <c r="KTH114" s="49"/>
      <c r="KTI114" s="49"/>
      <c r="KTJ114" s="49"/>
      <c r="KTK114" s="49"/>
      <c r="KTL114" s="49"/>
      <c r="KTM114" s="49"/>
      <c r="KTN114" s="49"/>
      <c r="KTO114" s="49"/>
      <c r="KTP114" s="49"/>
      <c r="KTQ114" s="49"/>
      <c r="KTR114" s="49"/>
      <c r="KTS114" s="49"/>
      <c r="KTT114" s="49"/>
      <c r="KTU114" s="49"/>
      <c r="KTV114" s="49"/>
      <c r="KTW114" s="49"/>
      <c r="KTX114" s="49"/>
      <c r="KTY114" s="49"/>
      <c r="KTZ114" s="49"/>
      <c r="KUA114" s="49"/>
      <c r="KUB114" s="49"/>
      <c r="KUC114" s="49"/>
      <c r="KUD114" s="49"/>
      <c r="KUE114" s="49"/>
      <c r="KUF114" s="49"/>
      <c r="KUG114" s="49"/>
      <c r="KUH114" s="49"/>
      <c r="KUI114" s="49"/>
      <c r="KUJ114" s="49"/>
      <c r="KUK114" s="49"/>
      <c r="KUL114" s="49"/>
      <c r="KUM114" s="49"/>
      <c r="KUN114" s="49"/>
      <c r="KUO114" s="49"/>
      <c r="KUP114" s="49"/>
      <c r="KUQ114" s="49"/>
      <c r="KUR114" s="49"/>
      <c r="KUS114" s="49"/>
      <c r="KUT114" s="49"/>
      <c r="KUU114" s="49"/>
      <c r="KUV114" s="49"/>
      <c r="KUW114" s="49"/>
      <c r="KUX114" s="49"/>
      <c r="KUY114" s="49"/>
      <c r="KUZ114" s="49"/>
      <c r="KVA114" s="49"/>
      <c r="KVB114" s="49"/>
      <c r="KVC114" s="49"/>
      <c r="KVD114" s="49"/>
      <c r="KVE114" s="49"/>
      <c r="KVF114" s="49"/>
      <c r="KVG114" s="49"/>
      <c r="KVH114" s="49"/>
      <c r="KVI114" s="49"/>
      <c r="KVJ114" s="49"/>
      <c r="KVK114" s="49"/>
      <c r="KVL114" s="49"/>
      <c r="KVM114" s="49"/>
      <c r="KVN114" s="49"/>
      <c r="KVO114" s="49"/>
      <c r="KVP114" s="49"/>
      <c r="KVQ114" s="49"/>
      <c r="KVR114" s="49"/>
      <c r="KVS114" s="49"/>
      <c r="KVT114" s="49"/>
      <c r="KVU114" s="49"/>
      <c r="KVV114" s="49"/>
      <c r="KVW114" s="49"/>
      <c r="KVX114" s="49"/>
      <c r="KVY114" s="49"/>
      <c r="KVZ114" s="49"/>
      <c r="KWA114" s="49"/>
      <c r="KWB114" s="49"/>
      <c r="KWC114" s="49"/>
      <c r="KWD114" s="49"/>
      <c r="KWE114" s="49"/>
      <c r="KWF114" s="49"/>
      <c r="KWG114" s="49"/>
      <c r="KWH114" s="49"/>
      <c r="KWI114" s="49"/>
      <c r="KWJ114" s="49"/>
      <c r="KWK114" s="49"/>
      <c r="KWL114" s="49"/>
      <c r="KWM114" s="49"/>
      <c r="KWN114" s="49"/>
      <c r="KWO114" s="49"/>
      <c r="KWP114" s="49"/>
      <c r="KWQ114" s="49"/>
      <c r="KWR114" s="49"/>
      <c r="KWS114" s="49"/>
      <c r="KWT114" s="49"/>
      <c r="KWU114" s="49"/>
      <c r="KWV114" s="49"/>
      <c r="KWW114" s="49"/>
      <c r="KWX114" s="49"/>
      <c r="KWY114" s="49"/>
      <c r="KWZ114" s="49"/>
      <c r="KXA114" s="49"/>
      <c r="KXB114" s="49"/>
      <c r="KXC114" s="49"/>
      <c r="KXD114" s="49"/>
      <c r="KXE114" s="49"/>
      <c r="KXF114" s="49"/>
      <c r="KXG114" s="49"/>
      <c r="KXH114" s="49"/>
      <c r="KXI114" s="49"/>
      <c r="KXJ114" s="49"/>
      <c r="KXK114" s="49"/>
      <c r="KXL114" s="49"/>
      <c r="KXM114" s="49"/>
      <c r="KXN114" s="49"/>
      <c r="KXO114" s="49"/>
      <c r="KXP114" s="49"/>
      <c r="KXQ114" s="49"/>
      <c r="KXR114" s="49"/>
      <c r="KXS114" s="49"/>
      <c r="KXT114" s="49"/>
      <c r="KXU114" s="49"/>
      <c r="KXV114" s="49"/>
      <c r="KXW114" s="49"/>
      <c r="KXX114" s="49"/>
      <c r="KXY114" s="49"/>
      <c r="KXZ114" s="49"/>
      <c r="KYA114" s="49"/>
      <c r="KYB114" s="49"/>
      <c r="KYC114" s="49"/>
      <c r="KYD114" s="49"/>
      <c r="KYE114" s="49"/>
      <c r="KYF114" s="49"/>
      <c r="KYG114" s="49"/>
      <c r="KYH114" s="49"/>
      <c r="KYI114" s="49"/>
      <c r="KYJ114" s="49"/>
      <c r="KYK114" s="49"/>
      <c r="KYL114" s="49"/>
      <c r="KYM114" s="49"/>
      <c r="KYN114" s="49"/>
      <c r="KYO114" s="49"/>
      <c r="KYP114" s="49"/>
      <c r="KYQ114" s="49"/>
      <c r="KYR114" s="49"/>
      <c r="KYS114" s="49"/>
      <c r="KYT114" s="49"/>
      <c r="KYU114" s="49"/>
      <c r="KYV114" s="49"/>
      <c r="KYW114" s="49"/>
      <c r="KYX114" s="49"/>
      <c r="KYY114" s="49"/>
      <c r="KYZ114" s="49"/>
      <c r="KZA114" s="49"/>
      <c r="KZB114" s="49"/>
      <c r="KZC114" s="49"/>
      <c r="KZD114" s="49"/>
      <c r="KZE114" s="49"/>
      <c r="KZF114" s="49"/>
      <c r="KZG114" s="49"/>
      <c r="KZH114" s="49"/>
      <c r="KZI114" s="49"/>
      <c r="KZJ114" s="49"/>
      <c r="KZK114" s="49"/>
      <c r="KZL114" s="49"/>
      <c r="KZM114" s="49"/>
      <c r="KZN114" s="49"/>
      <c r="KZO114" s="49"/>
      <c r="KZP114" s="49"/>
      <c r="KZQ114" s="49"/>
      <c r="KZR114" s="49"/>
      <c r="KZS114" s="49"/>
      <c r="KZT114" s="49"/>
      <c r="KZU114" s="49"/>
      <c r="KZV114" s="49"/>
      <c r="KZW114" s="49"/>
      <c r="KZX114" s="49"/>
      <c r="KZY114" s="49"/>
      <c r="KZZ114" s="49"/>
      <c r="LAA114" s="49"/>
      <c r="LAB114" s="49"/>
      <c r="LAC114" s="49"/>
      <c r="LAD114" s="49"/>
      <c r="LAE114" s="49"/>
      <c r="LAF114" s="49"/>
      <c r="LAG114" s="49"/>
      <c r="LAH114" s="49"/>
      <c r="LAI114" s="49"/>
      <c r="LAJ114" s="49"/>
      <c r="LAK114" s="49"/>
      <c r="LAL114" s="49"/>
      <c r="LAM114" s="49"/>
      <c r="LAN114" s="49"/>
      <c r="LAO114" s="49"/>
      <c r="LAP114" s="49"/>
      <c r="LAQ114" s="49"/>
      <c r="LAR114" s="49"/>
      <c r="LAS114" s="49"/>
      <c r="LAT114" s="49"/>
      <c r="LAU114" s="49"/>
      <c r="LAV114" s="49"/>
      <c r="LAW114" s="49"/>
      <c r="LAX114" s="49"/>
      <c r="LAY114" s="49"/>
      <c r="LAZ114" s="49"/>
      <c r="LBA114" s="49"/>
      <c r="LBB114" s="49"/>
      <c r="LBC114" s="49"/>
      <c r="LBD114" s="49"/>
      <c r="LBE114" s="49"/>
      <c r="LBF114" s="49"/>
      <c r="LBG114" s="49"/>
      <c r="LBH114" s="49"/>
      <c r="LBI114" s="49"/>
      <c r="LBJ114" s="49"/>
      <c r="LBK114" s="49"/>
      <c r="LBL114" s="49"/>
      <c r="LBM114" s="49"/>
      <c r="LBN114" s="49"/>
      <c r="LBO114" s="49"/>
      <c r="LBP114" s="49"/>
      <c r="LBQ114" s="49"/>
      <c r="LBR114" s="49"/>
      <c r="LBS114" s="49"/>
      <c r="LBT114" s="49"/>
      <c r="LBU114" s="49"/>
      <c r="LBV114" s="49"/>
      <c r="LBW114" s="49"/>
      <c r="LBX114" s="49"/>
      <c r="LBY114" s="49"/>
      <c r="LBZ114" s="49"/>
      <c r="LCA114" s="49"/>
      <c r="LCB114" s="49"/>
      <c r="LCC114" s="49"/>
      <c r="LCD114" s="49"/>
      <c r="LCE114" s="49"/>
      <c r="LCF114" s="49"/>
      <c r="LCG114" s="49"/>
      <c r="LCH114" s="49"/>
      <c r="LCI114" s="49"/>
      <c r="LCJ114" s="49"/>
      <c r="LCK114" s="49"/>
      <c r="LCL114" s="49"/>
      <c r="LCM114" s="49"/>
      <c r="LCN114" s="49"/>
      <c r="LCO114" s="49"/>
      <c r="LCP114" s="49"/>
      <c r="LCQ114" s="49"/>
      <c r="LCR114" s="49"/>
      <c r="LCS114" s="49"/>
      <c r="LCT114" s="49"/>
      <c r="LCU114" s="49"/>
      <c r="LCV114" s="49"/>
      <c r="LCW114" s="49"/>
      <c r="LCX114" s="49"/>
      <c r="LCY114" s="49"/>
      <c r="LCZ114" s="49"/>
      <c r="LDA114" s="49"/>
      <c r="LDB114" s="49"/>
      <c r="LDC114" s="49"/>
      <c r="LDD114" s="49"/>
      <c r="LDE114" s="49"/>
      <c r="LDF114" s="49"/>
      <c r="LDG114" s="49"/>
      <c r="LDH114" s="49"/>
      <c r="LDI114" s="49"/>
      <c r="LDJ114" s="49"/>
      <c r="LDK114" s="49"/>
      <c r="LDL114" s="49"/>
      <c r="LDM114" s="49"/>
      <c r="LDN114" s="49"/>
      <c r="LDO114" s="49"/>
      <c r="LDP114" s="49"/>
      <c r="LDQ114" s="49"/>
      <c r="LDR114" s="49"/>
      <c r="LDS114" s="49"/>
      <c r="LDT114" s="49"/>
      <c r="LDU114" s="49"/>
      <c r="LDV114" s="49"/>
      <c r="LDW114" s="49"/>
      <c r="LDX114" s="49"/>
      <c r="LDY114" s="49"/>
      <c r="LDZ114" s="49"/>
      <c r="LEA114" s="49"/>
      <c r="LEB114" s="49"/>
      <c r="LEC114" s="49"/>
      <c r="LED114" s="49"/>
      <c r="LEE114" s="49"/>
      <c r="LEF114" s="49"/>
      <c r="LEG114" s="49"/>
      <c r="LEH114" s="49"/>
      <c r="LEI114" s="49"/>
      <c r="LEJ114" s="49"/>
      <c r="LEK114" s="49"/>
      <c r="LEL114" s="49"/>
      <c r="LEM114" s="49"/>
      <c r="LEN114" s="49"/>
      <c r="LEO114" s="49"/>
      <c r="LEP114" s="49"/>
      <c r="LEQ114" s="49"/>
      <c r="LER114" s="49"/>
      <c r="LES114" s="49"/>
      <c r="LET114" s="49"/>
      <c r="LEU114" s="49"/>
      <c r="LEV114" s="49"/>
      <c r="LEW114" s="49"/>
      <c r="LEX114" s="49"/>
      <c r="LEY114" s="49"/>
      <c r="LEZ114" s="49"/>
      <c r="LFA114" s="49"/>
      <c r="LFB114" s="49"/>
      <c r="LFC114" s="49"/>
      <c r="LFD114" s="49"/>
      <c r="LFE114" s="49"/>
      <c r="LFF114" s="49"/>
      <c r="LFG114" s="49"/>
      <c r="LFH114" s="49"/>
      <c r="LFI114" s="49"/>
      <c r="LFJ114" s="49"/>
      <c r="LFK114" s="49"/>
      <c r="LFL114" s="49"/>
      <c r="LFM114" s="49"/>
      <c r="LFN114" s="49"/>
      <c r="LFO114" s="49"/>
      <c r="LFP114" s="49"/>
      <c r="LFQ114" s="49"/>
      <c r="LFR114" s="49"/>
      <c r="LFS114" s="49"/>
      <c r="LFT114" s="49"/>
      <c r="LFU114" s="49"/>
      <c r="LFV114" s="49"/>
      <c r="LFW114" s="49"/>
      <c r="LFX114" s="49"/>
      <c r="LFY114" s="49"/>
      <c r="LFZ114" s="49"/>
      <c r="LGA114" s="49"/>
      <c r="LGB114" s="49"/>
      <c r="LGC114" s="49"/>
      <c r="LGD114" s="49"/>
      <c r="LGE114" s="49"/>
      <c r="LGF114" s="49"/>
      <c r="LGG114" s="49"/>
      <c r="LGH114" s="49"/>
      <c r="LGI114" s="49"/>
      <c r="LGJ114" s="49"/>
      <c r="LGK114" s="49"/>
      <c r="LGL114" s="49"/>
      <c r="LGM114" s="49"/>
      <c r="LGN114" s="49"/>
      <c r="LGO114" s="49"/>
      <c r="LGP114" s="49"/>
      <c r="LGQ114" s="49"/>
      <c r="LGR114" s="49"/>
      <c r="LGS114" s="49"/>
      <c r="LGT114" s="49"/>
      <c r="LGU114" s="49"/>
      <c r="LGV114" s="49"/>
      <c r="LGW114" s="49"/>
      <c r="LGX114" s="49"/>
      <c r="LGY114" s="49"/>
      <c r="LGZ114" s="49"/>
      <c r="LHA114" s="49"/>
      <c r="LHB114" s="49"/>
      <c r="LHC114" s="49"/>
      <c r="LHD114" s="49"/>
      <c r="LHE114" s="49"/>
      <c r="LHF114" s="49"/>
      <c r="LHG114" s="49"/>
      <c r="LHH114" s="49"/>
      <c r="LHI114" s="49"/>
      <c r="LHJ114" s="49"/>
      <c r="LHK114" s="49"/>
      <c r="LHL114" s="49"/>
      <c r="LHM114" s="49"/>
      <c r="LHN114" s="49"/>
      <c r="LHO114" s="49"/>
      <c r="LHP114" s="49"/>
      <c r="LHQ114" s="49"/>
      <c r="LHR114" s="49"/>
      <c r="LHS114" s="49"/>
      <c r="LHT114" s="49"/>
      <c r="LHU114" s="49"/>
      <c r="LHV114" s="49"/>
      <c r="LHW114" s="49"/>
      <c r="LHX114" s="49"/>
      <c r="LHY114" s="49"/>
      <c r="LHZ114" s="49"/>
      <c r="LIA114" s="49"/>
      <c r="LIB114" s="49"/>
      <c r="LIC114" s="49"/>
      <c r="LID114" s="49"/>
      <c r="LIE114" s="49"/>
      <c r="LIF114" s="49"/>
      <c r="LIG114" s="49"/>
      <c r="LIH114" s="49"/>
      <c r="LII114" s="49"/>
      <c r="LIJ114" s="49"/>
      <c r="LIK114" s="49"/>
      <c r="LIL114" s="49"/>
      <c r="LIM114" s="49"/>
      <c r="LIN114" s="49"/>
      <c r="LIO114" s="49"/>
      <c r="LIP114" s="49"/>
      <c r="LIQ114" s="49"/>
      <c r="LIR114" s="49"/>
      <c r="LIS114" s="49"/>
      <c r="LIT114" s="49"/>
      <c r="LIU114" s="49"/>
      <c r="LIV114" s="49"/>
      <c r="LIW114" s="49"/>
      <c r="LIX114" s="49"/>
      <c r="LIY114" s="49"/>
      <c r="LIZ114" s="49"/>
      <c r="LJA114" s="49"/>
      <c r="LJB114" s="49"/>
      <c r="LJC114" s="49"/>
      <c r="LJD114" s="49"/>
      <c r="LJE114" s="49"/>
      <c r="LJF114" s="49"/>
      <c r="LJG114" s="49"/>
      <c r="LJH114" s="49"/>
      <c r="LJI114" s="49"/>
      <c r="LJJ114" s="49"/>
      <c r="LJK114" s="49"/>
      <c r="LJL114" s="49"/>
      <c r="LJM114" s="49"/>
      <c r="LJN114" s="49"/>
      <c r="LJO114" s="49"/>
      <c r="LJP114" s="49"/>
      <c r="LJQ114" s="49"/>
      <c r="LJR114" s="49"/>
      <c r="LJS114" s="49"/>
      <c r="LJT114" s="49"/>
      <c r="LJU114" s="49"/>
      <c r="LJV114" s="49"/>
      <c r="LJW114" s="49"/>
      <c r="LJX114" s="49"/>
      <c r="LJY114" s="49"/>
      <c r="LJZ114" s="49"/>
      <c r="LKA114" s="49"/>
      <c r="LKB114" s="49"/>
      <c r="LKC114" s="49"/>
      <c r="LKD114" s="49"/>
      <c r="LKE114" s="49"/>
      <c r="LKF114" s="49"/>
      <c r="LKG114" s="49"/>
      <c r="LKH114" s="49"/>
      <c r="LKI114" s="49"/>
      <c r="LKJ114" s="49"/>
      <c r="LKK114" s="49"/>
      <c r="LKL114" s="49"/>
      <c r="LKM114" s="49"/>
      <c r="LKN114" s="49"/>
      <c r="LKO114" s="49"/>
      <c r="LKP114" s="49"/>
      <c r="LKQ114" s="49"/>
      <c r="LKR114" s="49"/>
      <c r="LKS114" s="49"/>
      <c r="LKT114" s="49"/>
      <c r="LKU114" s="49"/>
      <c r="LKV114" s="49"/>
      <c r="LKW114" s="49"/>
      <c r="LKX114" s="49"/>
      <c r="LKY114" s="49"/>
      <c r="LKZ114" s="49"/>
      <c r="LLA114" s="49"/>
      <c r="LLB114" s="49"/>
      <c r="LLC114" s="49"/>
      <c r="LLD114" s="49"/>
      <c r="LLE114" s="49"/>
      <c r="LLF114" s="49"/>
      <c r="LLG114" s="49"/>
      <c r="LLH114" s="49"/>
      <c r="LLI114" s="49"/>
      <c r="LLJ114" s="49"/>
      <c r="LLK114" s="49"/>
      <c r="LLL114" s="49"/>
      <c r="LLM114" s="49"/>
      <c r="LLN114" s="49"/>
      <c r="LLO114" s="49"/>
      <c r="LLP114" s="49"/>
      <c r="LLQ114" s="49"/>
      <c r="LLR114" s="49"/>
      <c r="LLS114" s="49"/>
      <c r="LLT114" s="49"/>
      <c r="LLU114" s="49"/>
      <c r="LLV114" s="49"/>
      <c r="LLW114" s="49"/>
      <c r="LLX114" s="49"/>
      <c r="LLY114" s="49"/>
      <c r="LLZ114" s="49"/>
      <c r="LMA114" s="49"/>
      <c r="LMB114" s="49"/>
      <c r="LMC114" s="49"/>
      <c r="LMD114" s="49"/>
      <c r="LME114" s="49"/>
      <c r="LMF114" s="49"/>
      <c r="LMG114" s="49"/>
      <c r="LMH114" s="49"/>
      <c r="LMI114" s="49"/>
      <c r="LMJ114" s="49"/>
      <c r="LMK114" s="49"/>
      <c r="LML114" s="49"/>
      <c r="LMM114" s="49"/>
      <c r="LMN114" s="49"/>
      <c r="LMO114" s="49"/>
      <c r="LMP114" s="49"/>
      <c r="LMQ114" s="49"/>
      <c r="LMR114" s="49"/>
      <c r="LMS114" s="49"/>
      <c r="LMT114" s="49"/>
      <c r="LMU114" s="49"/>
      <c r="LMV114" s="49"/>
      <c r="LMW114" s="49"/>
      <c r="LMX114" s="49"/>
      <c r="LMY114" s="49"/>
      <c r="LMZ114" s="49"/>
      <c r="LNA114" s="49"/>
      <c r="LNB114" s="49"/>
      <c r="LNC114" s="49"/>
      <c r="LND114" s="49"/>
      <c r="LNE114" s="49"/>
      <c r="LNF114" s="49"/>
      <c r="LNG114" s="49"/>
      <c r="LNH114" s="49"/>
      <c r="LNI114" s="49"/>
      <c r="LNJ114" s="49"/>
      <c r="LNK114" s="49"/>
      <c r="LNL114" s="49"/>
      <c r="LNM114" s="49"/>
      <c r="LNN114" s="49"/>
      <c r="LNO114" s="49"/>
      <c r="LNP114" s="49"/>
      <c r="LNQ114" s="49"/>
      <c r="LNR114" s="49"/>
      <c r="LNS114" s="49"/>
      <c r="LNT114" s="49"/>
      <c r="LNU114" s="49"/>
      <c r="LNV114" s="49"/>
      <c r="LNW114" s="49"/>
      <c r="LNX114" s="49"/>
      <c r="LNY114" s="49"/>
      <c r="LNZ114" s="49"/>
      <c r="LOA114" s="49"/>
      <c r="LOB114" s="49"/>
      <c r="LOC114" s="49"/>
      <c r="LOD114" s="49"/>
      <c r="LOE114" s="49"/>
      <c r="LOF114" s="49"/>
      <c r="LOG114" s="49"/>
      <c r="LOH114" s="49"/>
      <c r="LOI114" s="49"/>
      <c r="LOJ114" s="49"/>
      <c r="LOK114" s="49"/>
      <c r="LOL114" s="49"/>
      <c r="LOM114" s="49"/>
      <c r="LON114" s="49"/>
      <c r="LOO114" s="49"/>
      <c r="LOP114" s="49"/>
      <c r="LOQ114" s="49"/>
      <c r="LOR114" s="49"/>
      <c r="LOS114" s="49"/>
      <c r="LOT114" s="49"/>
      <c r="LOU114" s="49"/>
      <c r="LOV114" s="49"/>
      <c r="LOW114" s="49"/>
      <c r="LOX114" s="49"/>
      <c r="LOY114" s="49"/>
      <c r="LOZ114" s="49"/>
      <c r="LPA114" s="49"/>
      <c r="LPB114" s="49"/>
      <c r="LPC114" s="49"/>
      <c r="LPD114" s="49"/>
      <c r="LPE114" s="49"/>
      <c r="LPF114" s="49"/>
      <c r="LPG114" s="49"/>
      <c r="LPH114" s="49"/>
      <c r="LPI114" s="49"/>
      <c r="LPJ114" s="49"/>
      <c r="LPK114" s="49"/>
      <c r="LPL114" s="49"/>
      <c r="LPM114" s="49"/>
      <c r="LPN114" s="49"/>
      <c r="LPO114" s="49"/>
      <c r="LPP114" s="49"/>
      <c r="LPQ114" s="49"/>
      <c r="LPR114" s="49"/>
      <c r="LPS114" s="49"/>
      <c r="LPT114" s="49"/>
      <c r="LPU114" s="49"/>
      <c r="LPV114" s="49"/>
      <c r="LPW114" s="49"/>
      <c r="LPX114" s="49"/>
      <c r="LPY114" s="49"/>
      <c r="LPZ114" s="49"/>
      <c r="LQA114" s="49"/>
      <c r="LQB114" s="49"/>
      <c r="LQC114" s="49"/>
      <c r="LQD114" s="49"/>
      <c r="LQE114" s="49"/>
      <c r="LQF114" s="49"/>
      <c r="LQG114" s="49"/>
      <c r="LQH114" s="49"/>
      <c r="LQI114" s="49"/>
      <c r="LQJ114" s="49"/>
      <c r="LQK114" s="49"/>
      <c r="LQL114" s="49"/>
      <c r="LQM114" s="49"/>
      <c r="LQN114" s="49"/>
      <c r="LQO114" s="49"/>
      <c r="LQP114" s="49"/>
      <c r="LQQ114" s="49"/>
      <c r="LQR114" s="49"/>
      <c r="LQS114" s="49"/>
      <c r="LQT114" s="49"/>
      <c r="LQU114" s="49"/>
      <c r="LQV114" s="49"/>
      <c r="LQW114" s="49"/>
      <c r="LQX114" s="49"/>
      <c r="LQY114" s="49"/>
      <c r="LQZ114" s="49"/>
      <c r="LRA114" s="49"/>
      <c r="LRB114" s="49"/>
      <c r="LRC114" s="49"/>
      <c r="LRD114" s="49"/>
      <c r="LRE114" s="49"/>
      <c r="LRF114" s="49"/>
      <c r="LRG114" s="49"/>
      <c r="LRH114" s="49"/>
      <c r="LRI114" s="49"/>
      <c r="LRJ114" s="49"/>
      <c r="LRK114" s="49"/>
      <c r="LRL114" s="49"/>
      <c r="LRM114" s="49"/>
      <c r="LRN114" s="49"/>
      <c r="LRO114" s="49"/>
      <c r="LRP114" s="49"/>
      <c r="LRQ114" s="49"/>
      <c r="LRR114" s="49"/>
      <c r="LRS114" s="49"/>
      <c r="LRT114" s="49"/>
      <c r="LRU114" s="49"/>
      <c r="LRV114" s="49"/>
      <c r="LRW114" s="49"/>
      <c r="LRX114" s="49"/>
      <c r="LRY114" s="49"/>
      <c r="LRZ114" s="49"/>
      <c r="LSA114" s="49"/>
      <c r="LSB114" s="49"/>
      <c r="LSC114" s="49"/>
      <c r="LSD114" s="49"/>
      <c r="LSE114" s="49"/>
      <c r="LSF114" s="49"/>
      <c r="LSG114" s="49"/>
      <c r="LSH114" s="49"/>
      <c r="LSI114" s="49"/>
      <c r="LSJ114" s="49"/>
      <c r="LSK114" s="49"/>
      <c r="LSL114" s="49"/>
      <c r="LSM114" s="49"/>
      <c r="LSN114" s="49"/>
      <c r="LSO114" s="49"/>
      <c r="LSP114" s="49"/>
      <c r="LSQ114" s="49"/>
      <c r="LSR114" s="49"/>
      <c r="LSS114" s="49"/>
      <c r="LST114" s="49"/>
      <c r="LSU114" s="49"/>
      <c r="LSV114" s="49"/>
      <c r="LSW114" s="49"/>
      <c r="LSX114" s="49"/>
      <c r="LSY114" s="49"/>
      <c r="LSZ114" s="49"/>
      <c r="LTA114" s="49"/>
      <c r="LTB114" s="49"/>
      <c r="LTC114" s="49"/>
      <c r="LTD114" s="49"/>
      <c r="LTE114" s="49"/>
      <c r="LTF114" s="49"/>
      <c r="LTG114" s="49"/>
      <c r="LTH114" s="49"/>
      <c r="LTI114" s="49"/>
      <c r="LTJ114" s="49"/>
      <c r="LTK114" s="49"/>
      <c r="LTL114" s="49"/>
      <c r="LTM114" s="49"/>
      <c r="LTN114" s="49"/>
      <c r="LTO114" s="49"/>
      <c r="LTP114" s="49"/>
      <c r="LTQ114" s="49"/>
      <c r="LTR114" s="49"/>
      <c r="LTS114" s="49"/>
      <c r="LTT114" s="49"/>
      <c r="LTU114" s="49"/>
      <c r="LTV114" s="49"/>
      <c r="LTW114" s="49"/>
      <c r="LTX114" s="49"/>
      <c r="LTY114" s="49"/>
      <c r="LTZ114" s="49"/>
      <c r="LUA114" s="49"/>
      <c r="LUB114" s="49"/>
      <c r="LUC114" s="49"/>
      <c r="LUD114" s="49"/>
      <c r="LUE114" s="49"/>
      <c r="LUF114" s="49"/>
      <c r="LUG114" s="49"/>
      <c r="LUH114" s="49"/>
      <c r="LUI114" s="49"/>
      <c r="LUJ114" s="49"/>
      <c r="LUK114" s="49"/>
      <c r="LUL114" s="49"/>
      <c r="LUM114" s="49"/>
      <c r="LUN114" s="49"/>
      <c r="LUO114" s="49"/>
      <c r="LUP114" s="49"/>
      <c r="LUQ114" s="49"/>
      <c r="LUR114" s="49"/>
      <c r="LUS114" s="49"/>
      <c r="LUT114" s="49"/>
      <c r="LUU114" s="49"/>
      <c r="LUV114" s="49"/>
      <c r="LUW114" s="49"/>
      <c r="LUX114" s="49"/>
      <c r="LUY114" s="49"/>
      <c r="LUZ114" s="49"/>
      <c r="LVA114" s="49"/>
      <c r="LVB114" s="49"/>
      <c r="LVC114" s="49"/>
      <c r="LVD114" s="49"/>
      <c r="LVE114" s="49"/>
      <c r="LVF114" s="49"/>
      <c r="LVG114" s="49"/>
      <c r="LVH114" s="49"/>
      <c r="LVI114" s="49"/>
      <c r="LVJ114" s="49"/>
      <c r="LVK114" s="49"/>
      <c r="LVL114" s="49"/>
      <c r="LVM114" s="49"/>
      <c r="LVN114" s="49"/>
      <c r="LVO114" s="49"/>
      <c r="LVP114" s="49"/>
      <c r="LVQ114" s="49"/>
      <c r="LVR114" s="49"/>
      <c r="LVS114" s="49"/>
      <c r="LVT114" s="49"/>
      <c r="LVU114" s="49"/>
      <c r="LVV114" s="49"/>
      <c r="LVW114" s="49"/>
      <c r="LVX114" s="49"/>
      <c r="LVY114" s="49"/>
      <c r="LVZ114" s="49"/>
      <c r="LWA114" s="49"/>
      <c r="LWB114" s="49"/>
      <c r="LWC114" s="49"/>
      <c r="LWD114" s="49"/>
      <c r="LWE114" s="49"/>
      <c r="LWF114" s="49"/>
      <c r="LWG114" s="49"/>
      <c r="LWH114" s="49"/>
      <c r="LWI114" s="49"/>
      <c r="LWJ114" s="49"/>
      <c r="LWK114" s="49"/>
      <c r="LWL114" s="49"/>
      <c r="LWM114" s="49"/>
      <c r="LWN114" s="49"/>
      <c r="LWO114" s="49"/>
      <c r="LWP114" s="49"/>
      <c r="LWQ114" s="49"/>
      <c r="LWR114" s="49"/>
      <c r="LWS114" s="49"/>
      <c r="LWT114" s="49"/>
      <c r="LWU114" s="49"/>
      <c r="LWV114" s="49"/>
      <c r="LWW114" s="49"/>
      <c r="LWX114" s="49"/>
      <c r="LWY114" s="49"/>
      <c r="LWZ114" s="49"/>
      <c r="LXA114" s="49"/>
      <c r="LXB114" s="49"/>
      <c r="LXC114" s="49"/>
      <c r="LXD114" s="49"/>
      <c r="LXE114" s="49"/>
      <c r="LXF114" s="49"/>
      <c r="LXG114" s="49"/>
      <c r="LXH114" s="49"/>
      <c r="LXI114" s="49"/>
      <c r="LXJ114" s="49"/>
      <c r="LXK114" s="49"/>
      <c r="LXL114" s="49"/>
      <c r="LXM114" s="49"/>
      <c r="LXN114" s="49"/>
      <c r="LXO114" s="49"/>
      <c r="LXP114" s="49"/>
      <c r="LXQ114" s="49"/>
      <c r="LXR114" s="49"/>
      <c r="LXS114" s="49"/>
      <c r="LXT114" s="49"/>
      <c r="LXU114" s="49"/>
      <c r="LXV114" s="49"/>
      <c r="LXW114" s="49"/>
      <c r="LXX114" s="49"/>
      <c r="LXY114" s="49"/>
      <c r="LXZ114" s="49"/>
      <c r="LYA114" s="49"/>
      <c r="LYB114" s="49"/>
      <c r="LYC114" s="49"/>
      <c r="LYD114" s="49"/>
      <c r="LYE114" s="49"/>
      <c r="LYF114" s="49"/>
      <c r="LYG114" s="49"/>
      <c r="LYH114" s="49"/>
      <c r="LYI114" s="49"/>
      <c r="LYJ114" s="49"/>
      <c r="LYK114" s="49"/>
      <c r="LYL114" s="49"/>
      <c r="LYM114" s="49"/>
      <c r="LYN114" s="49"/>
      <c r="LYO114" s="49"/>
      <c r="LYP114" s="49"/>
      <c r="LYQ114" s="49"/>
      <c r="LYR114" s="49"/>
      <c r="LYS114" s="49"/>
      <c r="LYT114" s="49"/>
      <c r="LYU114" s="49"/>
      <c r="LYV114" s="49"/>
      <c r="LYW114" s="49"/>
      <c r="LYX114" s="49"/>
      <c r="LYY114" s="49"/>
      <c r="LYZ114" s="49"/>
      <c r="LZA114" s="49"/>
      <c r="LZB114" s="49"/>
      <c r="LZC114" s="49"/>
      <c r="LZD114" s="49"/>
      <c r="LZE114" s="49"/>
      <c r="LZF114" s="49"/>
      <c r="LZG114" s="49"/>
      <c r="LZH114" s="49"/>
      <c r="LZI114" s="49"/>
      <c r="LZJ114" s="49"/>
      <c r="LZK114" s="49"/>
      <c r="LZL114" s="49"/>
      <c r="LZM114" s="49"/>
      <c r="LZN114" s="49"/>
      <c r="LZO114" s="49"/>
      <c r="LZP114" s="49"/>
      <c r="LZQ114" s="49"/>
      <c r="LZR114" s="49"/>
      <c r="LZS114" s="49"/>
      <c r="LZT114" s="49"/>
      <c r="LZU114" s="49"/>
      <c r="LZV114" s="49"/>
      <c r="LZW114" s="49"/>
      <c r="LZX114" s="49"/>
      <c r="LZY114" s="49"/>
      <c r="LZZ114" s="49"/>
      <c r="MAA114" s="49"/>
      <c r="MAB114" s="49"/>
      <c r="MAC114" s="49"/>
      <c r="MAD114" s="49"/>
      <c r="MAE114" s="49"/>
      <c r="MAF114" s="49"/>
      <c r="MAG114" s="49"/>
      <c r="MAH114" s="49"/>
      <c r="MAI114" s="49"/>
      <c r="MAJ114" s="49"/>
      <c r="MAK114" s="49"/>
      <c r="MAL114" s="49"/>
      <c r="MAM114" s="49"/>
      <c r="MAN114" s="49"/>
      <c r="MAO114" s="49"/>
      <c r="MAP114" s="49"/>
      <c r="MAQ114" s="49"/>
      <c r="MAR114" s="49"/>
      <c r="MAS114" s="49"/>
      <c r="MAT114" s="49"/>
      <c r="MAU114" s="49"/>
      <c r="MAV114" s="49"/>
      <c r="MAW114" s="49"/>
      <c r="MAX114" s="49"/>
      <c r="MAY114" s="49"/>
      <c r="MAZ114" s="49"/>
      <c r="MBA114" s="49"/>
      <c r="MBB114" s="49"/>
      <c r="MBC114" s="49"/>
      <c r="MBD114" s="49"/>
      <c r="MBE114" s="49"/>
      <c r="MBF114" s="49"/>
      <c r="MBG114" s="49"/>
      <c r="MBH114" s="49"/>
      <c r="MBI114" s="49"/>
      <c r="MBJ114" s="49"/>
      <c r="MBK114" s="49"/>
      <c r="MBL114" s="49"/>
      <c r="MBM114" s="49"/>
      <c r="MBN114" s="49"/>
      <c r="MBO114" s="49"/>
      <c r="MBP114" s="49"/>
      <c r="MBQ114" s="49"/>
      <c r="MBR114" s="49"/>
      <c r="MBS114" s="49"/>
      <c r="MBT114" s="49"/>
      <c r="MBU114" s="49"/>
      <c r="MBV114" s="49"/>
      <c r="MBW114" s="49"/>
      <c r="MBX114" s="49"/>
      <c r="MBY114" s="49"/>
      <c r="MBZ114" s="49"/>
      <c r="MCA114" s="49"/>
      <c r="MCB114" s="49"/>
      <c r="MCC114" s="49"/>
      <c r="MCD114" s="49"/>
      <c r="MCE114" s="49"/>
      <c r="MCF114" s="49"/>
      <c r="MCG114" s="49"/>
      <c r="MCH114" s="49"/>
      <c r="MCI114" s="49"/>
      <c r="MCJ114" s="49"/>
      <c r="MCK114" s="49"/>
      <c r="MCL114" s="49"/>
      <c r="MCM114" s="49"/>
      <c r="MCN114" s="49"/>
      <c r="MCO114" s="49"/>
      <c r="MCP114" s="49"/>
      <c r="MCQ114" s="49"/>
      <c r="MCR114" s="49"/>
      <c r="MCS114" s="49"/>
      <c r="MCT114" s="49"/>
      <c r="MCU114" s="49"/>
      <c r="MCV114" s="49"/>
      <c r="MCW114" s="49"/>
      <c r="MCX114" s="49"/>
      <c r="MCY114" s="49"/>
      <c r="MCZ114" s="49"/>
      <c r="MDA114" s="49"/>
      <c r="MDB114" s="49"/>
      <c r="MDC114" s="49"/>
      <c r="MDD114" s="49"/>
      <c r="MDE114" s="49"/>
      <c r="MDF114" s="49"/>
      <c r="MDG114" s="49"/>
      <c r="MDH114" s="49"/>
      <c r="MDI114" s="49"/>
      <c r="MDJ114" s="49"/>
      <c r="MDK114" s="49"/>
      <c r="MDL114" s="49"/>
      <c r="MDM114" s="49"/>
      <c r="MDN114" s="49"/>
      <c r="MDO114" s="49"/>
      <c r="MDP114" s="49"/>
      <c r="MDQ114" s="49"/>
      <c r="MDR114" s="49"/>
      <c r="MDS114" s="49"/>
      <c r="MDT114" s="49"/>
      <c r="MDU114" s="49"/>
      <c r="MDV114" s="49"/>
      <c r="MDW114" s="49"/>
      <c r="MDX114" s="49"/>
      <c r="MDY114" s="49"/>
      <c r="MDZ114" s="49"/>
      <c r="MEA114" s="49"/>
      <c r="MEB114" s="49"/>
      <c r="MEC114" s="49"/>
      <c r="MED114" s="49"/>
      <c r="MEE114" s="49"/>
      <c r="MEF114" s="49"/>
      <c r="MEG114" s="49"/>
      <c r="MEH114" s="49"/>
      <c r="MEI114" s="49"/>
      <c r="MEJ114" s="49"/>
      <c r="MEK114" s="49"/>
      <c r="MEL114" s="49"/>
      <c r="MEM114" s="49"/>
      <c r="MEN114" s="49"/>
      <c r="MEO114" s="49"/>
      <c r="MEP114" s="49"/>
      <c r="MEQ114" s="49"/>
      <c r="MER114" s="49"/>
      <c r="MES114" s="49"/>
      <c r="MET114" s="49"/>
      <c r="MEU114" s="49"/>
      <c r="MEV114" s="49"/>
      <c r="MEW114" s="49"/>
      <c r="MEX114" s="49"/>
      <c r="MEY114" s="49"/>
      <c r="MEZ114" s="49"/>
      <c r="MFA114" s="49"/>
      <c r="MFB114" s="49"/>
      <c r="MFC114" s="49"/>
      <c r="MFD114" s="49"/>
      <c r="MFE114" s="49"/>
      <c r="MFF114" s="49"/>
      <c r="MFG114" s="49"/>
      <c r="MFH114" s="49"/>
      <c r="MFI114" s="49"/>
      <c r="MFJ114" s="49"/>
      <c r="MFK114" s="49"/>
      <c r="MFL114" s="49"/>
      <c r="MFM114" s="49"/>
      <c r="MFN114" s="49"/>
      <c r="MFO114" s="49"/>
      <c r="MFP114" s="49"/>
      <c r="MFQ114" s="49"/>
      <c r="MFR114" s="49"/>
      <c r="MFS114" s="49"/>
      <c r="MFT114" s="49"/>
      <c r="MFU114" s="49"/>
      <c r="MFV114" s="49"/>
      <c r="MFW114" s="49"/>
      <c r="MFX114" s="49"/>
      <c r="MFY114" s="49"/>
      <c r="MFZ114" s="49"/>
      <c r="MGA114" s="49"/>
      <c r="MGB114" s="49"/>
      <c r="MGC114" s="49"/>
      <c r="MGD114" s="49"/>
      <c r="MGE114" s="49"/>
      <c r="MGF114" s="49"/>
      <c r="MGG114" s="49"/>
      <c r="MGH114" s="49"/>
      <c r="MGI114" s="49"/>
      <c r="MGJ114" s="49"/>
      <c r="MGK114" s="49"/>
      <c r="MGL114" s="49"/>
      <c r="MGM114" s="49"/>
      <c r="MGN114" s="49"/>
      <c r="MGO114" s="49"/>
      <c r="MGP114" s="49"/>
      <c r="MGQ114" s="49"/>
      <c r="MGR114" s="49"/>
      <c r="MGS114" s="49"/>
      <c r="MGT114" s="49"/>
      <c r="MGU114" s="49"/>
      <c r="MGV114" s="49"/>
      <c r="MGW114" s="49"/>
      <c r="MGX114" s="49"/>
      <c r="MGY114" s="49"/>
      <c r="MGZ114" s="49"/>
      <c r="MHA114" s="49"/>
      <c r="MHB114" s="49"/>
      <c r="MHC114" s="49"/>
      <c r="MHD114" s="49"/>
      <c r="MHE114" s="49"/>
      <c r="MHF114" s="49"/>
      <c r="MHG114" s="49"/>
      <c r="MHH114" s="49"/>
      <c r="MHI114" s="49"/>
      <c r="MHJ114" s="49"/>
      <c r="MHK114" s="49"/>
      <c r="MHL114" s="49"/>
      <c r="MHM114" s="49"/>
      <c r="MHN114" s="49"/>
      <c r="MHO114" s="49"/>
      <c r="MHP114" s="49"/>
      <c r="MHQ114" s="49"/>
      <c r="MHR114" s="49"/>
      <c r="MHS114" s="49"/>
      <c r="MHT114" s="49"/>
      <c r="MHU114" s="49"/>
      <c r="MHV114" s="49"/>
      <c r="MHW114" s="49"/>
      <c r="MHX114" s="49"/>
      <c r="MHY114" s="49"/>
      <c r="MHZ114" s="49"/>
      <c r="MIA114" s="49"/>
      <c r="MIB114" s="49"/>
      <c r="MIC114" s="49"/>
      <c r="MID114" s="49"/>
      <c r="MIE114" s="49"/>
      <c r="MIF114" s="49"/>
      <c r="MIG114" s="49"/>
      <c r="MIH114" s="49"/>
      <c r="MII114" s="49"/>
      <c r="MIJ114" s="49"/>
      <c r="MIK114" s="49"/>
      <c r="MIL114" s="49"/>
      <c r="MIM114" s="49"/>
      <c r="MIN114" s="49"/>
      <c r="MIO114" s="49"/>
      <c r="MIP114" s="49"/>
      <c r="MIQ114" s="49"/>
      <c r="MIR114" s="49"/>
      <c r="MIS114" s="49"/>
      <c r="MIT114" s="49"/>
      <c r="MIU114" s="49"/>
      <c r="MIV114" s="49"/>
      <c r="MIW114" s="49"/>
      <c r="MIX114" s="49"/>
      <c r="MIY114" s="49"/>
      <c r="MIZ114" s="49"/>
      <c r="MJA114" s="49"/>
      <c r="MJB114" s="49"/>
      <c r="MJC114" s="49"/>
      <c r="MJD114" s="49"/>
      <c r="MJE114" s="49"/>
      <c r="MJF114" s="49"/>
      <c r="MJG114" s="49"/>
      <c r="MJH114" s="49"/>
      <c r="MJI114" s="49"/>
      <c r="MJJ114" s="49"/>
      <c r="MJK114" s="49"/>
      <c r="MJL114" s="49"/>
      <c r="MJM114" s="49"/>
      <c r="MJN114" s="49"/>
      <c r="MJO114" s="49"/>
      <c r="MJP114" s="49"/>
      <c r="MJQ114" s="49"/>
      <c r="MJR114" s="49"/>
      <c r="MJS114" s="49"/>
      <c r="MJT114" s="49"/>
      <c r="MJU114" s="49"/>
      <c r="MJV114" s="49"/>
      <c r="MJW114" s="49"/>
      <c r="MJX114" s="49"/>
      <c r="MJY114" s="49"/>
      <c r="MJZ114" s="49"/>
      <c r="MKA114" s="49"/>
      <c r="MKB114" s="49"/>
      <c r="MKC114" s="49"/>
      <c r="MKD114" s="49"/>
      <c r="MKE114" s="49"/>
      <c r="MKF114" s="49"/>
      <c r="MKG114" s="49"/>
      <c r="MKH114" s="49"/>
      <c r="MKI114" s="49"/>
      <c r="MKJ114" s="49"/>
      <c r="MKK114" s="49"/>
      <c r="MKL114" s="49"/>
      <c r="MKM114" s="49"/>
      <c r="MKN114" s="49"/>
      <c r="MKO114" s="49"/>
      <c r="MKP114" s="49"/>
      <c r="MKQ114" s="49"/>
      <c r="MKR114" s="49"/>
      <c r="MKS114" s="49"/>
      <c r="MKT114" s="49"/>
      <c r="MKU114" s="49"/>
      <c r="MKV114" s="49"/>
      <c r="MKW114" s="49"/>
      <c r="MKX114" s="49"/>
      <c r="MKY114" s="49"/>
      <c r="MKZ114" s="49"/>
      <c r="MLA114" s="49"/>
      <c r="MLB114" s="49"/>
      <c r="MLC114" s="49"/>
      <c r="MLD114" s="49"/>
      <c r="MLE114" s="49"/>
      <c r="MLF114" s="49"/>
      <c r="MLG114" s="49"/>
      <c r="MLH114" s="49"/>
      <c r="MLI114" s="49"/>
      <c r="MLJ114" s="49"/>
      <c r="MLK114" s="49"/>
      <c r="MLL114" s="49"/>
      <c r="MLM114" s="49"/>
      <c r="MLN114" s="49"/>
      <c r="MLO114" s="49"/>
      <c r="MLP114" s="49"/>
      <c r="MLQ114" s="49"/>
      <c r="MLR114" s="49"/>
      <c r="MLS114" s="49"/>
      <c r="MLT114" s="49"/>
      <c r="MLU114" s="49"/>
      <c r="MLV114" s="49"/>
      <c r="MLW114" s="49"/>
      <c r="MLX114" s="49"/>
      <c r="MLY114" s="49"/>
      <c r="MLZ114" s="49"/>
      <c r="MMA114" s="49"/>
      <c r="MMB114" s="49"/>
      <c r="MMC114" s="49"/>
      <c r="MMD114" s="49"/>
      <c r="MME114" s="49"/>
      <c r="MMF114" s="49"/>
      <c r="MMG114" s="49"/>
      <c r="MMH114" s="49"/>
      <c r="MMI114" s="49"/>
      <c r="MMJ114" s="49"/>
      <c r="MMK114" s="49"/>
      <c r="MML114" s="49"/>
      <c r="MMM114" s="49"/>
      <c r="MMN114" s="49"/>
      <c r="MMO114" s="49"/>
      <c r="MMP114" s="49"/>
      <c r="MMQ114" s="49"/>
      <c r="MMR114" s="49"/>
      <c r="MMS114" s="49"/>
      <c r="MMT114" s="49"/>
      <c r="MMU114" s="49"/>
      <c r="MMV114" s="49"/>
      <c r="MMW114" s="49"/>
      <c r="MMX114" s="49"/>
      <c r="MMY114" s="49"/>
      <c r="MMZ114" s="49"/>
      <c r="MNA114" s="49"/>
      <c r="MNB114" s="49"/>
      <c r="MNC114" s="49"/>
      <c r="MND114" s="49"/>
      <c r="MNE114" s="49"/>
      <c r="MNF114" s="49"/>
      <c r="MNG114" s="49"/>
      <c r="MNH114" s="49"/>
      <c r="MNI114" s="49"/>
      <c r="MNJ114" s="49"/>
      <c r="MNK114" s="49"/>
      <c r="MNL114" s="49"/>
      <c r="MNM114" s="49"/>
      <c r="MNN114" s="49"/>
      <c r="MNO114" s="49"/>
      <c r="MNP114" s="49"/>
      <c r="MNQ114" s="49"/>
      <c r="MNR114" s="49"/>
      <c r="MNS114" s="49"/>
      <c r="MNT114" s="49"/>
      <c r="MNU114" s="49"/>
      <c r="MNV114" s="49"/>
      <c r="MNW114" s="49"/>
      <c r="MNX114" s="49"/>
      <c r="MNY114" s="49"/>
      <c r="MNZ114" s="49"/>
      <c r="MOA114" s="49"/>
      <c r="MOB114" s="49"/>
      <c r="MOC114" s="49"/>
      <c r="MOD114" s="49"/>
      <c r="MOE114" s="49"/>
      <c r="MOF114" s="49"/>
      <c r="MOG114" s="49"/>
      <c r="MOH114" s="49"/>
      <c r="MOI114" s="49"/>
      <c r="MOJ114" s="49"/>
      <c r="MOK114" s="49"/>
      <c r="MOL114" s="49"/>
      <c r="MOM114" s="49"/>
      <c r="MON114" s="49"/>
      <c r="MOO114" s="49"/>
      <c r="MOP114" s="49"/>
      <c r="MOQ114" s="49"/>
      <c r="MOR114" s="49"/>
      <c r="MOS114" s="49"/>
      <c r="MOT114" s="49"/>
      <c r="MOU114" s="49"/>
      <c r="MOV114" s="49"/>
      <c r="MOW114" s="49"/>
      <c r="MOX114" s="49"/>
      <c r="MOY114" s="49"/>
      <c r="MOZ114" s="49"/>
      <c r="MPA114" s="49"/>
      <c r="MPB114" s="49"/>
      <c r="MPC114" s="49"/>
      <c r="MPD114" s="49"/>
      <c r="MPE114" s="49"/>
      <c r="MPF114" s="49"/>
      <c r="MPG114" s="49"/>
      <c r="MPH114" s="49"/>
      <c r="MPI114" s="49"/>
      <c r="MPJ114" s="49"/>
      <c r="MPK114" s="49"/>
      <c r="MPL114" s="49"/>
      <c r="MPM114" s="49"/>
      <c r="MPN114" s="49"/>
      <c r="MPO114" s="49"/>
      <c r="MPP114" s="49"/>
      <c r="MPQ114" s="49"/>
      <c r="MPR114" s="49"/>
      <c r="MPS114" s="49"/>
      <c r="MPT114" s="49"/>
      <c r="MPU114" s="49"/>
      <c r="MPV114" s="49"/>
      <c r="MPW114" s="49"/>
      <c r="MPX114" s="49"/>
      <c r="MPY114" s="49"/>
      <c r="MPZ114" s="49"/>
      <c r="MQA114" s="49"/>
      <c r="MQB114" s="49"/>
      <c r="MQC114" s="49"/>
      <c r="MQD114" s="49"/>
      <c r="MQE114" s="49"/>
      <c r="MQF114" s="49"/>
      <c r="MQG114" s="49"/>
      <c r="MQH114" s="49"/>
      <c r="MQI114" s="49"/>
      <c r="MQJ114" s="49"/>
      <c r="MQK114" s="49"/>
      <c r="MQL114" s="49"/>
      <c r="MQM114" s="49"/>
      <c r="MQN114" s="49"/>
      <c r="MQO114" s="49"/>
      <c r="MQP114" s="49"/>
      <c r="MQQ114" s="49"/>
      <c r="MQR114" s="49"/>
      <c r="MQS114" s="49"/>
      <c r="MQT114" s="49"/>
      <c r="MQU114" s="49"/>
      <c r="MQV114" s="49"/>
      <c r="MQW114" s="49"/>
      <c r="MQX114" s="49"/>
      <c r="MQY114" s="49"/>
      <c r="MQZ114" s="49"/>
      <c r="MRA114" s="49"/>
      <c r="MRB114" s="49"/>
      <c r="MRC114" s="49"/>
      <c r="MRD114" s="49"/>
      <c r="MRE114" s="49"/>
      <c r="MRF114" s="49"/>
      <c r="MRG114" s="49"/>
      <c r="MRH114" s="49"/>
      <c r="MRI114" s="49"/>
      <c r="MRJ114" s="49"/>
      <c r="MRK114" s="49"/>
      <c r="MRL114" s="49"/>
      <c r="MRM114" s="49"/>
      <c r="MRN114" s="49"/>
      <c r="MRO114" s="49"/>
      <c r="MRP114" s="49"/>
      <c r="MRQ114" s="49"/>
      <c r="MRR114" s="49"/>
      <c r="MRS114" s="49"/>
      <c r="MRT114" s="49"/>
      <c r="MRU114" s="49"/>
      <c r="MRV114" s="49"/>
      <c r="MRW114" s="49"/>
      <c r="MRX114" s="49"/>
      <c r="MRY114" s="49"/>
      <c r="MRZ114" s="49"/>
      <c r="MSA114" s="49"/>
      <c r="MSB114" s="49"/>
      <c r="MSC114" s="49"/>
      <c r="MSD114" s="49"/>
      <c r="MSE114" s="49"/>
      <c r="MSF114" s="49"/>
      <c r="MSG114" s="49"/>
      <c r="MSH114" s="49"/>
      <c r="MSI114" s="49"/>
      <c r="MSJ114" s="49"/>
      <c r="MSK114" s="49"/>
      <c r="MSL114" s="49"/>
      <c r="MSM114" s="49"/>
      <c r="MSN114" s="49"/>
      <c r="MSO114" s="49"/>
      <c r="MSP114" s="49"/>
      <c r="MSQ114" s="49"/>
      <c r="MSR114" s="49"/>
      <c r="MSS114" s="49"/>
      <c r="MST114" s="49"/>
      <c r="MSU114" s="49"/>
      <c r="MSV114" s="49"/>
      <c r="MSW114" s="49"/>
      <c r="MSX114" s="49"/>
      <c r="MSY114" s="49"/>
      <c r="MSZ114" s="49"/>
      <c r="MTA114" s="49"/>
      <c r="MTB114" s="49"/>
      <c r="MTC114" s="49"/>
      <c r="MTD114" s="49"/>
      <c r="MTE114" s="49"/>
      <c r="MTF114" s="49"/>
      <c r="MTG114" s="49"/>
      <c r="MTH114" s="49"/>
      <c r="MTI114" s="49"/>
      <c r="MTJ114" s="49"/>
      <c r="MTK114" s="49"/>
      <c r="MTL114" s="49"/>
      <c r="MTM114" s="49"/>
      <c r="MTN114" s="49"/>
      <c r="MTO114" s="49"/>
      <c r="MTP114" s="49"/>
      <c r="MTQ114" s="49"/>
      <c r="MTR114" s="49"/>
      <c r="MTS114" s="49"/>
      <c r="MTT114" s="49"/>
      <c r="MTU114" s="49"/>
      <c r="MTV114" s="49"/>
      <c r="MTW114" s="49"/>
      <c r="MTX114" s="49"/>
      <c r="MTY114" s="49"/>
      <c r="MTZ114" s="49"/>
      <c r="MUA114" s="49"/>
      <c r="MUB114" s="49"/>
      <c r="MUC114" s="49"/>
      <c r="MUD114" s="49"/>
      <c r="MUE114" s="49"/>
      <c r="MUF114" s="49"/>
      <c r="MUG114" s="49"/>
      <c r="MUH114" s="49"/>
      <c r="MUI114" s="49"/>
      <c r="MUJ114" s="49"/>
      <c r="MUK114" s="49"/>
      <c r="MUL114" s="49"/>
      <c r="MUM114" s="49"/>
      <c r="MUN114" s="49"/>
      <c r="MUO114" s="49"/>
      <c r="MUP114" s="49"/>
      <c r="MUQ114" s="49"/>
      <c r="MUR114" s="49"/>
      <c r="MUS114" s="49"/>
      <c r="MUT114" s="49"/>
      <c r="MUU114" s="49"/>
      <c r="MUV114" s="49"/>
      <c r="MUW114" s="49"/>
      <c r="MUX114" s="49"/>
      <c r="MUY114" s="49"/>
      <c r="MUZ114" s="49"/>
      <c r="MVA114" s="49"/>
      <c r="MVB114" s="49"/>
      <c r="MVC114" s="49"/>
      <c r="MVD114" s="49"/>
      <c r="MVE114" s="49"/>
      <c r="MVF114" s="49"/>
      <c r="MVG114" s="49"/>
      <c r="MVH114" s="49"/>
      <c r="MVI114" s="49"/>
      <c r="MVJ114" s="49"/>
      <c r="MVK114" s="49"/>
      <c r="MVL114" s="49"/>
      <c r="MVM114" s="49"/>
      <c r="MVN114" s="49"/>
      <c r="MVO114" s="49"/>
      <c r="MVP114" s="49"/>
      <c r="MVQ114" s="49"/>
      <c r="MVR114" s="49"/>
      <c r="MVS114" s="49"/>
      <c r="MVT114" s="49"/>
      <c r="MVU114" s="49"/>
      <c r="MVV114" s="49"/>
      <c r="MVW114" s="49"/>
      <c r="MVX114" s="49"/>
      <c r="MVY114" s="49"/>
      <c r="MVZ114" s="49"/>
      <c r="MWA114" s="49"/>
      <c r="MWB114" s="49"/>
      <c r="MWC114" s="49"/>
      <c r="MWD114" s="49"/>
      <c r="MWE114" s="49"/>
      <c r="MWF114" s="49"/>
      <c r="MWG114" s="49"/>
      <c r="MWH114" s="49"/>
      <c r="MWI114" s="49"/>
      <c r="MWJ114" s="49"/>
      <c r="MWK114" s="49"/>
      <c r="MWL114" s="49"/>
      <c r="MWM114" s="49"/>
      <c r="MWN114" s="49"/>
      <c r="MWO114" s="49"/>
      <c r="MWP114" s="49"/>
      <c r="MWQ114" s="49"/>
      <c r="MWR114" s="49"/>
      <c r="MWS114" s="49"/>
      <c r="MWT114" s="49"/>
      <c r="MWU114" s="49"/>
      <c r="MWV114" s="49"/>
      <c r="MWW114" s="49"/>
      <c r="MWX114" s="49"/>
      <c r="MWY114" s="49"/>
      <c r="MWZ114" s="49"/>
      <c r="MXA114" s="49"/>
      <c r="MXB114" s="49"/>
      <c r="MXC114" s="49"/>
      <c r="MXD114" s="49"/>
      <c r="MXE114" s="49"/>
      <c r="MXF114" s="49"/>
      <c r="MXG114" s="49"/>
      <c r="MXH114" s="49"/>
      <c r="MXI114" s="49"/>
      <c r="MXJ114" s="49"/>
      <c r="MXK114" s="49"/>
      <c r="MXL114" s="49"/>
      <c r="MXM114" s="49"/>
      <c r="MXN114" s="49"/>
      <c r="MXO114" s="49"/>
      <c r="MXP114" s="49"/>
      <c r="MXQ114" s="49"/>
      <c r="MXR114" s="49"/>
      <c r="MXS114" s="49"/>
      <c r="MXT114" s="49"/>
      <c r="MXU114" s="49"/>
      <c r="MXV114" s="49"/>
      <c r="MXW114" s="49"/>
      <c r="MXX114" s="49"/>
      <c r="MXY114" s="49"/>
      <c r="MXZ114" s="49"/>
      <c r="MYA114" s="49"/>
      <c r="MYB114" s="49"/>
      <c r="MYC114" s="49"/>
      <c r="MYD114" s="49"/>
      <c r="MYE114" s="49"/>
      <c r="MYF114" s="49"/>
      <c r="MYG114" s="49"/>
      <c r="MYH114" s="49"/>
      <c r="MYI114" s="49"/>
      <c r="MYJ114" s="49"/>
      <c r="MYK114" s="49"/>
      <c r="MYL114" s="49"/>
      <c r="MYM114" s="49"/>
      <c r="MYN114" s="49"/>
      <c r="MYO114" s="49"/>
      <c r="MYP114" s="49"/>
      <c r="MYQ114" s="49"/>
      <c r="MYR114" s="49"/>
      <c r="MYS114" s="49"/>
      <c r="MYT114" s="49"/>
      <c r="MYU114" s="49"/>
      <c r="MYV114" s="49"/>
      <c r="MYW114" s="49"/>
      <c r="MYX114" s="49"/>
      <c r="MYY114" s="49"/>
      <c r="MYZ114" s="49"/>
      <c r="MZA114" s="49"/>
      <c r="MZB114" s="49"/>
      <c r="MZC114" s="49"/>
      <c r="MZD114" s="49"/>
      <c r="MZE114" s="49"/>
      <c r="MZF114" s="49"/>
      <c r="MZG114" s="49"/>
      <c r="MZH114" s="49"/>
      <c r="MZI114" s="49"/>
      <c r="MZJ114" s="49"/>
      <c r="MZK114" s="49"/>
      <c r="MZL114" s="49"/>
      <c r="MZM114" s="49"/>
      <c r="MZN114" s="49"/>
      <c r="MZO114" s="49"/>
      <c r="MZP114" s="49"/>
      <c r="MZQ114" s="49"/>
      <c r="MZR114" s="49"/>
      <c r="MZS114" s="49"/>
      <c r="MZT114" s="49"/>
      <c r="MZU114" s="49"/>
      <c r="MZV114" s="49"/>
      <c r="MZW114" s="49"/>
      <c r="MZX114" s="49"/>
      <c r="MZY114" s="49"/>
      <c r="MZZ114" s="49"/>
      <c r="NAA114" s="49"/>
      <c r="NAB114" s="49"/>
      <c r="NAC114" s="49"/>
      <c r="NAD114" s="49"/>
      <c r="NAE114" s="49"/>
      <c r="NAF114" s="49"/>
      <c r="NAG114" s="49"/>
      <c r="NAH114" s="49"/>
      <c r="NAI114" s="49"/>
      <c r="NAJ114" s="49"/>
      <c r="NAK114" s="49"/>
      <c r="NAL114" s="49"/>
      <c r="NAM114" s="49"/>
      <c r="NAN114" s="49"/>
      <c r="NAO114" s="49"/>
      <c r="NAP114" s="49"/>
      <c r="NAQ114" s="49"/>
      <c r="NAR114" s="49"/>
      <c r="NAS114" s="49"/>
      <c r="NAT114" s="49"/>
      <c r="NAU114" s="49"/>
      <c r="NAV114" s="49"/>
      <c r="NAW114" s="49"/>
      <c r="NAX114" s="49"/>
      <c r="NAY114" s="49"/>
      <c r="NAZ114" s="49"/>
      <c r="NBA114" s="49"/>
      <c r="NBB114" s="49"/>
      <c r="NBC114" s="49"/>
      <c r="NBD114" s="49"/>
      <c r="NBE114" s="49"/>
      <c r="NBF114" s="49"/>
      <c r="NBG114" s="49"/>
      <c r="NBH114" s="49"/>
      <c r="NBI114" s="49"/>
      <c r="NBJ114" s="49"/>
      <c r="NBK114" s="49"/>
      <c r="NBL114" s="49"/>
      <c r="NBM114" s="49"/>
      <c r="NBN114" s="49"/>
      <c r="NBO114" s="49"/>
      <c r="NBP114" s="49"/>
      <c r="NBQ114" s="49"/>
      <c r="NBR114" s="49"/>
      <c r="NBS114" s="49"/>
      <c r="NBT114" s="49"/>
      <c r="NBU114" s="49"/>
      <c r="NBV114" s="49"/>
      <c r="NBW114" s="49"/>
      <c r="NBX114" s="49"/>
      <c r="NBY114" s="49"/>
      <c r="NBZ114" s="49"/>
      <c r="NCA114" s="49"/>
      <c r="NCB114" s="49"/>
      <c r="NCC114" s="49"/>
      <c r="NCD114" s="49"/>
      <c r="NCE114" s="49"/>
      <c r="NCF114" s="49"/>
      <c r="NCG114" s="49"/>
      <c r="NCH114" s="49"/>
      <c r="NCI114" s="49"/>
      <c r="NCJ114" s="49"/>
      <c r="NCK114" s="49"/>
      <c r="NCL114" s="49"/>
      <c r="NCM114" s="49"/>
      <c r="NCN114" s="49"/>
      <c r="NCO114" s="49"/>
      <c r="NCP114" s="49"/>
      <c r="NCQ114" s="49"/>
      <c r="NCR114" s="49"/>
      <c r="NCS114" s="49"/>
      <c r="NCT114" s="49"/>
      <c r="NCU114" s="49"/>
      <c r="NCV114" s="49"/>
      <c r="NCW114" s="49"/>
      <c r="NCX114" s="49"/>
      <c r="NCY114" s="49"/>
      <c r="NCZ114" s="49"/>
      <c r="NDA114" s="49"/>
      <c r="NDB114" s="49"/>
      <c r="NDC114" s="49"/>
      <c r="NDD114" s="49"/>
      <c r="NDE114" s="49"/>
      <c r="NDF114" s="49"/>
      <c r="NDG114" s="49"/>
      <c r="NDH114" s="49"/>
      <c r="NDI114" s="49"/>
      <c r="NDJ114" s="49"/>
      <c r="NDK114" s="49"/>
      <c r="NDL114" s="49"/>
      <c r="NDM114" s="49"/>
      <c r="NDN114" s="49"/>
      <c r="NDO114" s="49"/>
      <c r="NDP114" s="49"/>
      <c r="NDQ114" s="49"/>
      <c r="NDR114" s="49"/>
      <c r="NDS114" s="49"/>
      <c r="NDT114" s="49"/>
      <c r="NDU114" s="49"/>
      <c r="NDV114" s="49"/>
      <c r="NDW114" s="49"/>
      <c r="NDX114" s="49"/>
      <c r="NDY114" s="49"/>
      <c r="NDZ114" s="49"/>
      <c r="NEA114" s="49"/>
      <c r="NEB114" s="49"/>
      <c r="NEC114" s="49"/>
      <c r="NED114" s="49"/>
      <c r="NEE114" s="49"/>
      <c r="NEF114" s="49"/>
      <c r="NEG114" s="49"/>
      <c r="NEH114" s="49"/>
      <c r="NEI114" s="49"/>
      <c r="NEJ114" s="49"/>
      <c r="NEK114" s="49"/>
      <c r="NEL114" s="49"/>
      <c r="NEM114" s="49"/>
      <c r="NEN114" s="49"/>
      <c r="NEO114" s="49"/>
      <c r="NEP114" s="49"/>
      <c r="NEQ114" s="49"/>
      <c r="NER114" s="49"/>
      <c r="NES114" s="49"/>
      <c r="NET114" s="49"/>
      <c r="NEU114" s="49"/>
      <c r="NEV114" s="49"/>
      <c r="NEW114" s="49"/>
      <c r="NEX114" s="49"/>
      <c r="NEY114" s="49"/>
      <c r="NEZ114" s="49"/>
      <c r="NFA114" s="49"/>
      <c r="NFB114" s="49"/>
      <c r="NFC114" s="49"/>
      <c r="NFD114" s="49"/>
      <c r="NFE114" s="49"/>
      <c r="NFF114" s="49"/>
      <c r="NFG114" s="49"/>
      <c r="NFH114" s="49"/>
      <c r="NFI114" s="49"/>
      <c r="NFJ114" s="49"/>
      <c r="NFK114" s="49"/>
      <c r="NFL114" s="49"/>
      <c r="NFM114" s="49"/>
      <c r="NFN114" s="49"/>
      <c r="NFO114" s="49"/>
      <c r="NFP114" s="49"/>
      <c r="NFQ114" s="49"/>
      <c r="NFR114" s="49"/>
      <c r="NFS114" s="49"/>
      <c r="NFT114" s="49"/>
      <c r="NFU114" s="49"/>
      <c r="NFV114" s="49"/>
      <c r="NFW114" s="49"/>
      <c r="NFX114" s="49"/>
      <c r="NFY114" s="49"/>
      <c r="NFZ114" s="49"/>
      <c r="NGA114" s="49"/>
      <c r="NGB114" s="49"/>
      <c r="NGC114" s="49"/>
      <c r="NGD114" s="49"/>
      <c r="NGE114" s="49"/>
      <c r="NGF114" s="49"/>
      <c r="NGG114" s="49"/>
      <c r="NGH114" s="49"/>
      <c r="NGI114" s="49"/>
      <c r="NGJ114" s="49"/>
      <c r="NGK114" s="49"/>
      <c r="NGL114" s="49"/>
      <c r="NGM114" s="49"/>
      <c r="NGN114" s="49"/>
      <c r="NGO114" s="49"/>
      <c r="NGP114" s="49"/>
      <c r="NGQ114" s="49"/>
      <c r="NGR114" s="49"/>
      <c r="NGS114" s="49"/>
      <c r="NGT114" s="49"/>
      <c r="NGU114" s="49"/>
      <c r="NGV114" s="49"/>
      <c r="NGW114" s="49"/>
      <c r="NGX114" s="49"/>
      <c r="NGY114" s="49"/>
      <c r="NGZ114" s="49"/>
      <c r="NHA114" s="49"/>
      <c r="NHB114" s="49"/>
      <c r="NHC114" s="49"/>
      <c r="NHD114" s="49"/>
      <c r="NHE114" s="49"/>
      <c r="NHF114" s="49"/>
      <c r="NHG114" s="49"/>
      <c r="NHH114" s="49"/>
      <c r="NHI114" s="49"/>
      <c r="NHJ114" s="49"/>
      <c r="NHK114" s="49"/>
      <c r="NHL114" s="49"/>
      <c r="NHM114" s="49"/>
      <c r="NHN114" s="49"/>
      <c r="NHO114" s="49"/>
      <c r="NHP114" s="49"/>
      <c r="NHQ114" s="49"/>
      <c r="NHR114" s="49"/>
      <c r="NHS114" s="49"/>
      <c r="NHT114" s="49"/>
      <c r="NHU114" s="49"/>
      <c r="NHV114" s="49"/>
      <c r="NHW114" s="49"/>
      <c r="NHX114" s="49"/>
      <c r="NHY114" s="49"/>
      <c r="NHZ114" s="49"/>
      <c r="NIA114" s="49"/>
      <c r="NIB114" s="49"/>
      <c r="NIC114" s="49"/>
      <c r="NID114" s="49"/>
      <c r="NIE114" s="49"/>
      <c r="NIF114" s="49"/>
      <c r="NIG114" s="49"/>
      <c r="NIH114" s="49"/>
      <c r="NII114" s="49"/>
      <c r="NIJ114" s="49"/>
      <c r="NIK114" s="49"/>
      <c r="NIL114" s="49"/>
      <c r="NIM114" s="49"/>
      <c r="NIN114" s="49"/>
      <c r="NIO114" s="49"/>
      <c r="NIP114" s="49"/>
      <c r="NIQ114" s="49"/>
      <c r="NIR114" s="49"/>
      <c r="NIS114" s="49"/>
      <c r="NIT114" s="49"/>
      <c r="NIU114" s="49"/>
      <c r="NIV114" s="49"/>
      <c r="NIW114" s="49"/>
      <c r="NIX114" s="49"/>
      <c r="NIY114" s="49"/>
      <c r="NIZ114" s="49"/>
      <c r="NJA114" s="49"/>
      <c r="NJB114" s="49"/>
      <c r="NJC114" s="49"/>
      <c r="NJD114" s="49"/>
      <c r="NJE114" s="49"/>
      <c r="NJF114" s="49"/>
      <c r="NJG114" s="49"/>
      <c r="NJH114" s="49"/>
      <c r="NJI114" s="49"/>
      <c r="NJJ114" s="49"/>
      <c r="NJK114" s="49"/>
      <c r="NJL114" s="49"/>
      <c r="NJM114" s="49"/>
      <c r="NJN114" s="49"/>
      <c r="NJO114" s="49"/>
      <c r="NJP114" s="49"/>
      <c r="NJQ114" s="49"/>
      <c r="NJR114" s="49"/>
      <c r="NJS114" s="49"/>
      <c r="NJT114" s="49"/>
      <c r="NJU114" s="49"/>
      <c r="NJV114" s="49"/>
      <c r="NJW114" s="49"/>
      <c r="NJX114" s="49"/>
      <c r="NJY114" s="49"/>
      <c r="NJZ114" s="49"/>
      <c r="NKA114" s="49"/>
      <c r="NKB114" s="49"/>
      <c r="NKC114" s="49"/>
      <c r="NKD114" s="49"/>
      <c r="NKE114" s="49"/>
      <c r="NKF114" s="49"/>
      <c r="NKG114" s="49"/>
      <c r="NKH114" s="49"/>
      <c r="NKI114" s="49"/>
      <c r="NKJ114" s="49"/>
      <c r="NKK114" s="49"/>
      <c r="NKL114" s="49"/>
      <c r="NKM114" s="49"/>
      <c r="NKN114" s="49"/>
      <c r="NKO114" s="49"/>
      <c r="NKP114" s="49"/>
      <c r="NKQ114" s="49"/>
      <c r="NKR114" s="49"/>
      <c r="NKS114" s="49"/>
      <c r="NKT114" s="49"/>
      <c r="NKU114" s="49"/>
      <c r="NKV114" s="49"/>
      <c r="NKW114" s="49"/>
      <c r="NKX114" s="49"/>
      <c r="NKY114" s="49"/>
      <c r="NKZ114" s="49"/>
      <c r="NLA114" s="49"/>
      <c r="NLB114" s="49"/>
      <c r="NLC114" s="49"/>
      <c r="NLD114" s="49"/>
      <c r="NLE114" s="49"/>
      <c r="NLF114" s="49"/>
      <c r="NLG114" s="49"/>
      <c r="NLH114" s="49"/>
      <c r="NLI114" s="49"/>
      <c r="NLJ114" s="49"/>
      <c r="NLK114" s="49"/>
      <c r="NLL114" s="49"/>
      <c r="NLM114" s="49"/>
      <c r="NLN114" s="49"/>
      <c r="NLO114" s="49"/>
      <c r="NLP114" s="49"/>
      <c r="NLQ114" s="49"/>
      <c r="NLR114" s="49"/>
      <c r="NLS114" s="49"/>
      <c r="NLT114" s="49"/>
      <c r="NLU114" s="49"/>
      <c r="NLV114" s="49"/>
      <c r="NLW114" s="49"/>
      <c r="NLX114" s="49"/>
      <c r="NLY114" s="49"/>
      <c r="NLZ114" s="49"/>
      <c r="NMA114" s="49"/>
      <c r="NMB114" s="49"/>
      <c r="NMC114" s="49"/>
      <c r="NMD114" s="49"/>
      <c r="NME114" s="49"/>
      <c r="NMF114" s="49"/>
      <c r="NMG114" s="49"/>
      <c r="NMH114" s="49"/>
      <c r="NMI114" s="49"/>
      <c r="NMJ114" s="49"/>
      <c r="NMK114" s="49"/>
      <c r="NML114" s="49"/>
      <c r="NMM114" s="49"/>
      <c r="NMN114" s="49"/>
      <c r="NMO114" s="49"/>
      <c r="NMP114" s="49"/>
      <c r="NMQ114" s="49"/>
      <c r="NMR114" s="49"/>
      <c r="NMS114" s="49"/>
      <c r="NMT114" s="49"/>
      <c r="NMU114" s="49"/>
      <c r="NMV114" s="49"/>
      <c r="NMW114" s="49"/>
      <c r="NMX114" s="49"/>
      <c r="NMY114" s="49"/>
      <c r="NMZ114" s="49"/>
      <c r="NNA114" s="49"/>
      <c r="NNB114" s="49"/>
      <c r="NNC114" s="49"/>
      <c r="NND114" s="49"/>
      <c r="NNE114" s="49"/>
      <c r="NNF114" s="49"/>
      <c r="NNG114" s="49"/>
      <c r="NNH114" s="49"/>
      <c r="NNI114" s="49"/>
      <c r="NNJ114" s="49"/>
      <c r="NNK114" s="49"/>
      <c r="NNL114" s="49"/>
      <c r="NNM114" s="49"/>
      <c r="NNN114" s="49"/>
      <c r="NNO114" s="49"/>
      <c r="NNP114" s="49"/>
      <c r="NNQ114" s="49"/>
      <c r="NNR114" s="49"/>
      <c r="NNS114" s="49"/>
      <c r="NNT114" s="49"/>
      <c r="NNU114" s="49"/>
      <c r="NNV114" s="49"/>
      <c r="NNW114" s="49"/>
      <c r="NNX114" s="49"/>
      <c r="NNY114" s="49"/>
      <c r="NNZ114" s="49"/>
      <c r="NOA114" s="49"/>
      <c r="NOB114" s="49"/>
      <c r="NOC114" s="49"/>
      <c r="NOD114" s="49"/>
      <c r="NOE114" s="49"/>
      <c r="NOF114" s="49"/>
      <c r="NOG114" s="49"/>
      <c r="NOH114" s="49"/>
      <c r="NOI114" s="49"/>
      <c r="NOJ114" s="49"/>
      <c r="NOK114" s="49"/>
      <c r="NOL114" s="49"/>
      <c r="NOM114" s="49"/>
      <c r="NON114" s="49"/>
      <c r="NOO114" s="49"/>
      <c r="NOP114" s="49"/>
      <c r="NOQ114" s="49"/>
      <c r="NOR114" s="49"/>
      <c r="NOS114" s="49"/>
      <c r="NOT114" s="49"/>
      <c r="NOU114" s="49"/>
      <c r="NOV114" s="49"/>
      <c r="NOW114" s="49"/>
      <c r="NOX114" s="49"/>
      <c r="NOY114" s="49"/>
      <c r="NOZ114" s="49"/>
      <c r="NPA114" s="49"/>
      <c r="NPB114" s="49"/>
      <c r="NPC114" s="49"/>
      <c r="NPD114" s="49"/>
      <c r="NPE114" s="49"/>
      <c r="NPF114" s="49"/>
      <c r="NPG114" s="49"/>
      <c r="NPH114" s="49"/>
      <c r="NPI114" s="49"/>
      <c r="NPJ114" s="49"/>
      <c r="NPK114" s="49"/>
      <c r="NPL114" s="49"/>
      <c r="NPM114" s="49"/>
      <c r="NPN114" s="49"/>
      <c r="NPO114" s="49"/>
      <c r="NPP114" s="49"/>
      <c r="NPQ114" s="49"/>
      <c r="NPR114" s="49"/>
      <c r="NPS114" s="49"/>
      <c r="NPT114" s="49"/>
      <c r="NPU114" s="49"/>
      <c r="NPV114" s="49"/>
      <c r="NPW114" s="49"/>
      <c r="NPX114" s="49"/>
      <c r="NPY114" s="49"/>
      <c r="NPZ114" s="49"/>
      <c r="NQA114" s="49"/>
      <c r="NQB114" s="49"/>
      <c r="NQC114" s="49"/>
      <c r="NQD114" s="49"/>
      <c r="NQE114" s="49"/>
      <c r="NQF114" s="49"/>
      <c r="NQG114" s="49"/>
      <c r="NQH114" s="49"/>
      <c r="NQI114" s="49"/>
      <c r="NQJ114" s="49"/>
      <c r="NQK114" s="49"/>
      <c r="NQL114" s="49"/>
      <c r="NQM114" s="49"/>
      <c r="NQN114" s="49"/>
      <c r="NQO114" s="49"/>
      <c r="NQP114" s="49"/>
      <c r="NQQ114" s="49"/>
      <c r="NQR114" s="49"/>
      <c r="NQS114" s="49"/>
      <c r="NQT114" s="49"/>
      <c r="NQU114" s="49"/>
      <c r="NQV114" s="49"/>
      <c r="NQW114" s="49"/>
      <c r="NQX114" s="49"/>
      <c r="NQY114" s="49"/>
      <c r="NQZ114" s="49"/>
      <c r="NRA114" s="49"/>
      <c r="NRB114" s="49"/>
      <c r="NRC114" s="49"/>
      <c r="NRD114" s="49"/>
      <c r="NRE114" s="49"/>
      <c r="NRF114" s="49"/>
      <c r="NRG114" s="49"/>
      <c r="NRH114" s="49"/>
      <c r="NRI114" s="49"/>
      <c r="NRJ114" s="49"/>
      <c r="NRK114" s="49"/>
      <c r="NRL114" s="49"/>
      <c r="NRM114" s="49"/>
      <c r="NRN114" s="49"/>
      <c r="NRO114" s="49"/>
      <c r="NRP114" s="49"/>
      <c r="NRQ114" s="49"/>
      <c r="NRR114" s="49"/>
      <c r="NRS114" s="49"/>
      <c r="NRT114" s="49"/>
      <c r="NRU114" s="49"/>
      <c r="NRV114" s="49"/>
      <c r="NRW114" s="49"/>
      <c r="NRX114" s="49"/>
      <c r="NRY114" s="49"/>
      <c r="NRZ114" s="49"/>
      <c r="NSA114" s="49"/>
      <c r="NSB114" s="49"/>
      <c r="NSC114" s="49"/>
      <c r="NSD114" s="49"/>
      <c r="NSE114" s="49"/>
      <c r="NSF114" s="49"/>
      <c r="NSG114" s="49"/>
      <c r="NSH114" s="49"/>
      <c r="NSI114" s="49"/>
      <c r="NSJ114" s="49"/>
      <c r="NSK114" s="49"/>
      <c r="NSL114" s="49"/>
      <c r="NSM114" s="49"/>
      <c r="NSN114" s="49"/>
      <c r="NSO114" s="49"/>
      <c r="NSP114" s="49"/>
      <c r="NSQ114" s="49"/>
      <c r="NSR114" s="49"/>
      <c r="NSS114" s="49"/>
      <c r="NST114" s="49"/>
      <c r="NSU114" s="49"/>
      <c r="NSV114" s="49"/>
      <c r="NSW114" s="49"/>
      <c r="NSX114" s="49"/>
      <c r="NSY114" s="49"/>
      <c r="NSZ114" s="49"/>
      <c r="NTA114" s="49"/>
      <c r="NTB114" s="49"/>
      <c r="NTC114" s="49"/>
      <c r="NTD114" s="49"/>
      <c r="NTE114" s="49"/>
      <c r="NTF114" s="49"/>
      <c r="NTG114" s="49"/>
      <c r="NTH114" s="49"/>
      <c r="NTI114" s="49"/>
      <c r="NTJ114" s="49"/>
      <c r="NTK114" s="49"/>
      <c r="NTL114" s="49"/>
      <c r="NTM114" s="49"/>
      <c r="NTN114" s="49"/>
      <c r="NTO114" s="49"/>
      <c r="NTP114" s="49"/>
      <c r="NTQ114" s="49"/>
      <c r="NTR114" s="49"/>
      <c r="NTS114" s="49"/>
      <c r="NTT114" s="49"/>
      <c r="NTU114" s="49"/>
      <c r="NTV114" s="49"/>
      <c r="NTW114" s="49"/>
      <c r="NTX114" s="49"/>
      <c r="NTY114" s="49"/>
      <c r="NTZ114" s="49"/>
      <c r="NUA114" s="49"/>
      <c r="NUB114" s="49"/>
      <c r="NUC114" s="49"/>
      <c r="NUD114" s="49"/>
      <c r="NUE114" s="49"/>
      <c r="NUF114" s="49"/>
      <c r="NUG114" s="49"/>
      <c r="NUH114" s="49"/>
      <c r="NUI114" s="49"/>
      <c r="NUJ114" s="49"/>
      <c r="NUK114" s="49"/>
      <c r="NUL114" s="49"/>
      <c r="NUM114" s="49"/>
      <c r="NUN114" s="49"/>
      <c r="NUO114" s="49"/>
      <c r="NUP114" s="49"/>
      <c r="NUQ114" s="49"/>
      <c r="NUR114" s="49"/>
      <c r="NUS114" s="49"/>
      <c r="NUT114" s="49"/>
      <c r="NUU114" s="49"/>
      <c r="NUV114" s="49"/>
      <c r="NUW114" s="49"/>
      <c r="NUX114" s="49"/>
      <c r="NUY114" s="49"/>
      <c r="NUZ114" s="49"/>
      <c r="NVA114" s="49"/>
      <c r="NVB114" s="49"/>
      <c r="NVC114" s="49"/>
      <c r="NVD114" s="49"/>
      <c r="NVE114" s="49"/>
      <c r="NVF114" s="49"/>
      <c r="NVG114" s="49"/>
      <c r="NVH114" s="49"/>
      <c r="NVI114" s="49"/>
      <c r="NVJ114" s="49"/>
      <c r="NVK114" s="49"/>
      <c r="NVL114" s="49"/>
      <c r="NVM114" s="49"/>
      <c r="NVN114" s="49"/>
      <c r="NVO114" s="49"/>
      <c r="NVP114" s="49"/>
      <c r="NVQ114" s="49"/>
      <c r="NVR114" s="49"/>
      <c r="NVS114" s="49"/>
      <c r="NVT114" s="49"/>
      <c r="NVU114" s="49"/>
      <c r="NVV114" s="49"/>
      <c r="NVW114" s="49"/>
      <c r="NVX114" s="49"/>
      <c r="NVY114" s="49"/>
      <c r="NVZ114" s="49"/>
      <c r="NWA114" s="49"/>
      <c r="NWB114" s="49"/>
      <c r="NWC114" s="49"/>
      <c r="NWD114" s="49"/>
      <c r="NWE114" s="49"/>
      <c r="NWF114" s="49"/>
      <c r="NWG114" s="49"/>
      <c r="NWH114" s="49"/>
      <c r="NWI114" s="49"/>
      <c r="NWJ114" s="49"/>
      <c r="NWK114" s="49"/>
      <c r="NWL114" s="49"/>
      <c r="NWM114" s="49"/>
      <c r="NWN114" s="49"/>
      <c r="NWO114" s="49"/>
      <c r="NWP114" s="49"/>
      <c r="NWQ114" s="49"/>
      <c r="NWR114" s="49"/>
      <c r="NWS114" s="49"/>
      <c r="NWT114" s="49"/>
      <c r="NWU114" s="49"/>
      <c r="NWV114" s="49"/>
      <c r="NWW114" s="49"/>
      <c r="NWX114" s="49"/>
      <c r="NWY114" s="49"/>
      <c r="NWZ114" s="49"/>
      <c r="NXA114" s="49"/>
      <c r="NXB114" s="49"/>
      <c r="NXC114" s="49"/>
      <c r="NXD114" s="49"/>
      <c r="NXE114" s="49"/>
      <c r="NXF114" s="49"/>
      <c r="NXG114" s="49"/>
      <c r="NXH114" s="49"/>
      <c r="NXI114" s="49"/>
      <c r="NXJ114" s="49"/>
      <c r="NXK114" s="49"/>
      <c r="NXL114" s="49"/>
      <c r="NXM114" s="49"/>
      <c r="NXN114" s="49"/>
      <c r="NXO114" s="49"/>
      <c r="NXP114" s="49"/>
      <c r="NXQ114" s="49"/>
      <c r="NXR114" s="49"/>
      <c r="NXS114" s="49"/>
      <c r="NXT114" s="49"/>
      <c r="NXU114" s="49"/>
      <c r="NXV114" s="49"/>
      <c r="NXW114" s="49"/>
      <c r="NXX114" s="49"/>
      <c r="NXY114" s="49"/>
      <c r="NXZ114" s="49"/>
      <c r="NYA114" s="49"/>
      <c r="NYB114" s="49"/>
      <c r="NYC114" s="49"/>
      <c r="NYD114" s="49"/>
      <c r="NYE114" s="49"/>
      <c r="NYF114" s="49"/>
      <c r="NYG114" s="49"/>
      <c r="NYH114" s="49"/>
      <c r="NYI114" s="49"/>
      <c r="NYJ114" s="49"/>
      <c r="NYK114" s="49"/>
      <c r="NYL114" s="49"/>
      <c r="NYM114" s="49"/>
      <c r="NYN114" s="49"/>
      <c r="NYO114" s="49"/>
      <c r="NYP114" s="49"/>
      <c r="NYQ114" s="49"/>
      <c r="NYR114" s="49"/>
      <c r="NYS114" s="49"/>
      <c r="NYT114" s="49"/>
      <c r="NYU114" s="49"/>
      <c r="NYV114" s="49"/>
      <c r="NYW114" s="49"/>
      <c r="NYX114" s="49"/>
      <c r="NYY114" s="49"/>
      <c r="NYZ114" s="49"/>
      <c r="NZA114" s="49"/>
      <c r="NZB114" s="49"/>
      <c r="NZC114" s="49"/>
      <c r="NZD114" s="49"/>
      <c r="NZE114" s="49"/>
      <c r="NZF114" s="49"/>
      <c r="NZG114" s="49"/>
      <c r="NZH114" s="49"/>
      <c r="NZI114" s="49"/>
      <c r="NZJ114" s="49"/>
      <c r="NZK114" s="49"/>
      <c r="NZL114" s="49"/>
      <c r="NZM114" s="49"/>
      <c r="NZN114" s="49"/>
      <c r="NZO114" s="49"/>
      <c r="NZP114" s="49"/>
      <c r="NZQ114" s="49"/>
      <c r="NZR114" s="49"/>
      <c r="NZS114" s="49"/>
      <c r="NZT114" s="49"/>
      <c r="NZU114" s="49"/>
      <c r="NZV114" s="49"/>
      <c r="NZW114" s="49"/>
      <c r="NZX114" s="49"/>
      <c r="NZY114" s="49"/>
      <c r="NZZ114" s="49"/>
      <c r="OAA114" s="49"/>
      <c r="OAB114" s="49"/>
      <c r="OAC114" s="49"/>
      <c r="OAD114" s="49"/>
      <c r="OAE114" s="49"/>
      <c r="OAF114" s="49"/>
      <c r="OAG114" s="49"/>
      <c r="OAH114" s="49"/>
      <c r="OAI114" s="49"/>
      <c r="OAJ114" s="49"/>
      <c r="OAK114" s="49"/>
      <c r="OAL114" s="49"/>
      <c r="OAM114" s="49"/>
      <c r="OAN114" s="49"/>
      <c r="OAO114" s="49"/>
      <c r="OAP114" s="49"/>
      <c r="OAQ114" s="49"/>
      <c r="OAR114" s="49"/>
      <c r="OAS114" s="49"/>
      <c r="OAT114" s="49"/>
      <c r="OAU114" s="49"/>
      <c r="OAV114" s="49"/>
      <c r="OAW114" s="49"/>
      <c r="OAX114" s="49"/>
      <c r="OAY114" s="49"/>
      <c r="OAZ114" s="49"/>
      <c r="OBA114" s="49"/>
      <c r="OBB114" s="49"/>
      <c r="OBC114" s="49"/>
      <c r="OBD114" s="49"/>
      <c r="OBE114" s="49"/>
      <c r="OBF114" s="49"/>
      <c r="OBG114" s="49"/>
      <c r="OBH114" s="49"/>
      <c r="OBI114" s="49"/>
      <c r="OBJ114" s="49"/>
      <c r="OBK114" s="49"/>
      <c r="OBL114" s="49"/>
      <c r="OBM114" s="49"/>
      <c r="OBN114" s="49"/>
      <c r="OBO114" s="49"/>
      <c r="OBP114" s="49"/>
      <c r="OBQ114" s="49"/>
      <c r="OBR114" s="49"/>
      <c r="OBS114" s="49"/>
      <c r="OBT114" s="49"/>
      <c r="OBU114" s="49"/>
      <c r="OBV114" s="49"/>
      <c r="OBW114" s="49"/>
      <c r="OBX114" s="49"/>
      <c r="OBY114" s="49"/>
      <c r="OBZ114" s="49"/>
      <c r="OCA114" s="49"/>
      <c r="OCB114" s="49"/>
      <c r="OCC114" s="49"/>
      <c r="OCD114" s="49"/>
      <c r="OCE114" s="49"/>
      <c r="OCF114" s="49"/>
      <c r="OCG114" s="49"/>
      <c r="OCH114" s="49"/>
      <c r="OCI114" s="49"/>
      <c r="OCJ114" s="49"/>
      <c r="OCK114" s="49"/>
      <c r="OCL114" s="49"/>
      <c r="OCM114" s="49"/>
      <c r="OCN114" s="49"/>
      <c r="OCO114" s="49"/>
      <c r="OCP114" s="49"/>
      <c r="OCQ114" s="49"/>
      <c r="OCR114" s="49"/>
      <c r="OCS114" s="49"/>
      <c r="OCT114" s="49"/>
      <c r="OCU114" s="49"/>
      <c r="OCV114" s="49"/>
      <c r="OCW114" s="49"/>
      <c r="OCX114" s="49"/>
      <c r="OCY114" s="49"/>
      <c r="OCZ114" s="49"/>
      <c r="ODA114" s="49"/>
      <c r="ODB114" s="49"/>
      <c r="ODC114" s="49"/>
      <c r="ODD114" s="49"/>
      <c r="ODE114" s="49"/>
      <c r="ODF114" s="49"/>
      <c r="ODG114" s="49"/>
      <c r="ODH114" s="49"/>
      <c r="ODI114" s="49"/>
      <c r="ODJ114" s="49"/>
      <c r="ODK114" s="49"/>
      <c r="ODL114" s="49"/>
      <c r="ODM114" s="49"/>
      <c r="ODN114" s="49"/>
      <c r="ODO114" s="49"/>
      <c r="ODP114" s="49"/>
      <c r="ODQ114" s="49"/>
      <c r="ODR114" s="49"/>
      <c r="ODS114" s="49"/>
      <c r="ODT114" s="49"/>
      <c r="ODU114" s="49"/>
      <c r="ODV114" s="49"/>
      <c r="ODW114" s="49"/>
      <c r="ODX114" s="49"/>
      <c r="ODY114" s="49"/>
      <c r="ODZ114" s="49"/>
      <c r="OEA114" s="49"/>
      <c r="OEB114" s="49"/>
      <c r="OEC114" s="49"/>
      <c r="OED114" s="49"/>
      <c r="OEE114" s="49"/>
      <c r="OEF114" s="49"/>
      <c r="OEG114" s="49"/>
      <c r="OEH114" s="49"/>
      <c r="OEI114" s="49"/>
      <c r="OEJ114" s="49"/>
      <c r="OEK114" s="49"/>
      <c r="OEL114" s="49"/>
      <c r="OEM114" s="49"/>
      <c r="OEN114" s="49"/>
      <c r="OEO114" s="49"/>
      <c r="OEP114" s="49"/>
      <c r="OEQ114" s="49"/>
      <c r="OER114" s="49"/>
      <c r="OES114" s="49"/>
      <c r="OET114" s="49"/>
      <c r="OEU114" s="49"/>
      <c r="OEV114" s="49"/>
      <c r="OEW114" s="49"/>
      <c r="OEX114" s="49"/>
      <c r="OEY114" s="49"/>
      <c r="OEZ114" s="49"/>
      <c r="OFA114" s="49"/>
      <c r="OFB114" s="49"/>
      <c r="OFC114" s="49"/>
      <c r="OFD114" s="49"/>
      <c r="OFE114" s="49"/>
      <c r="OFF114" s="49"/>
      <c r="OFG114" s="49"/>
      <c r="OFH114" s="49"/>
      <c r="OFI114" s="49"/>
      <c r="OFJ114" s="49"/>
      <c r="OFK114" s="49"/>
      <c r="OFL114" s="49"/>
      <c r="OFM114" s="49"/>
      <c r="OFN114" s="49"/>
      <c r="OFO114" s="49"/>
      <c r="OFP114" s="49"/>
      <c r="OFQ114" s="49"/>
      <c r="OFR114" s="49"/>
      <c r="OFS114" s="49"/>
      <c r="OFT114" s="49"/>
      <c r="OFU114" s="49"/>
      <c r="OFV114" s="49"/>
      <c r="OFW114" s="49"/>
      <c r="OFX114" s="49"/>
      <c r="OFY114" s="49"/>
      <c r="OFZ114" s="49"/>
      <c r="OGA114" s="49"/>
      <c r="OGB114" s="49"/>
      <c r="OGC114" s="49"/>
      <c r="OGD114" s="49"/>
      <c r="OGE114" s="49"/>
      <c r="OGF114" s="49"/>
      <c r="OGG114" s="49"/>
      <c r="OGH114" s="49"/>
      <c r="OGI114" s="49"/>
      <c r="OGJ114" s="49"/>
      <c r="OGK114" s="49"/>
      <c r="OGL114" s="49"/>
      <c r="OGM114" s="49"/>
      <c r="OGN114" s="49"/>
      <c r="OGO114" s="49"/>
      <c r="OGP114" s="49"/>
      <c r="OGQ114" s="49"/>
      <c r="OGR114" s="49"/>
      <c r="OGS114" s="49"/>
      <c r="OGT114" s="49"/>
      <c r="OGU114" s="49"/>
      <c r="OGV114" s="49"/>
      <c r="OGW114" s="49"/>
      <c r="OGX114" s="49"/>
      <c r="OGY114" s="49"/>
      <c r="OGZ114" s="49"/>
      <c r="OHA114" s="49"/>
      <c r="OHB114" s="49"/>
      <c r="OHC114" s="49"/>
      <c r="OHD114" s="49"/>
      <c r="OHE114" s="49"/>
      <c r="OHF114" s="49"/>
      <c r="OHG114" s="49"/>
      <c r="OHH114" s="49"/>
      <c r="OHI114" s="49"/>
      <c r="OHJ114" s="49"/>
      <c r="OHK114" s="49"/>
      <c r="OHL114" s="49"/>
      <c r="OHM114" s="49"/>
      <c r="OHN114" s="49"/>
      <c r="OHO114" s="49"/>
      <c r="OHP114" s="49"/>
      <c r="OHQ114" s="49"/>
      <c r="OHR114" s="49"/>
      <c r="OHS114" s="49"/>
      <c r="OHT114" s="49"/>
      <c r="OHU114" s="49"/>
      <c r="OHV114" s="49"/>
      <c r="OHW114" s="49"/>
      <c r="OHX114" s="49"/>
      <c r="OHY114" s="49"/>
      <c r="OHZ114" s="49"/>
      <c r="OIA114" s="49"/>
      <c r="OIB114" s="49"/>
      <c r="OIC114" s="49"/>
      <c r="OID114" s="49"/>
      <c r="OIE114" s="49"/>
      <c r="OIF114" s="49"/>
      <c r="OIG114" s="49"/>
      <c r="OIH114" s="49"/>
      <c r="OII114" s="49"/>
      <c r="OIJ114" s="49"/>
      <c r="OIK114" s="49"/>
      <c r="OIL114" s="49"/>
      <c r="OIM114" s="49"/>
      <c r="OIN114" s="49"/>
      <c r="OIO114" s="49"/>
      <c r="OIP114" s="49"/>
      <c r="OIQ114" s="49"/>
      <c r="OIR114" s="49"/>
      <c r="OIS114" s="49"/>
      <c r="OIT114" s="49"/>
      <c r="OIU114" s="49"/>
      <c r="OIV114" s="49"/>
      <c r="OIW114" s="49"/>
      <c r="OIX114" s="49"/>
      <c r="OIY114" s="49"/>
      <c r="OIZ114" s="49"/>
      <c r="OJA114" s="49"/>
      <c r="OJB114" s="49"/>
      <c r="OJC114" s="49"/>
      <c r="OJD114" s="49"/>
      <c r="OJE114" s="49"/>
      <c r="OJF114" s="49"/>
      <c r="OJG114" s="49"/>
      <c r="OJH114" s="49"/>
      <c r="OJI114" s="49"/>
      <c r="OJJ114" s="49"/>
      <c r="OJK114" s="49"/>
      <c r="OJL114" s="49"/>
      <c r="OJM114" s="49"/>
      <c r="OJN114" s="49"/>
      <c r="OJO114" s="49"/>
      <c r="OJP114" s="49"/>
      <c r="OJQ114" s="49"/>
      <c r="OJR114" s="49"/>
      <c r="OJS114" s="49"/>
      <c r="OJT114" s="49"/>
      <c r="OJU114" s="49"/>
      <c r="OJV114" s="49"/>
      <c r="OJW114" s="49"/>
      <c r="OJX114" s="49"/>
      <c r="OJY114" s="49"/>
      <c r="OJZ114" s="49"/>
      <c r="OKA114" s="49"/>
      <c r="OKB114" s="49"/>
      <c r="OKC114" s="49"/>
      <c r="OKD114" s="49"/>
      <c r="OKE114" s="49"/>
      <c r="OKF114" s="49"/>
      <c r="OKG114" s="49"/>
      <c r="OKH114" s="49"/>
      <c r="OKI114" s="49"/>
      <c r="OKJ114" s="49"/>
      <c r="OKK114" s="49"/>
      <c r="OKL114" s="49"/>
      <c r="OKM114" s="49"/>
      <c r="OKN114" s="49"/>
      <c r="OKO114" s="49"/>
      <c r="OKP114" s="49"/>
      <c r="OKQ114" s="49"/>
      <c r="OKR114" s="49"/>
      <c r="OKS114" s="49"/>
      <c r="OKT114" s="49"/>
      <c r="OKU114" s="49"/>
      <c r="OKV114" s="49"/>
      <c r="OKW114" s="49"/>
      <c r="OKX114" s="49"/>
      <c r="OKY114" s="49"/>
      <c r="OKZ114" s="49"/>
      <c r="OLA114" s="49"/>
      <c r="OLB114" s="49"/>
      <c r="OLC114" s="49"/>
      <c r="OLD114" s="49"/>
      <c r="OLE114" s="49"/>
      <c r="OLF114" s="49"/>
      <c r="OLG114" s="49"/>
      <c r="OLH114" s="49"/>
      <c r="OLI114" s="49"/>
      <c r="OLJ114" s="49"/>
      <c r="OLK114" s="49"/>
      <c r="OLL114" s="49"/>
      <c r="OLM114" s="49"/>
      <c r="OLN114" s="49"/>
      <c r="OLO114" s="49"/>
      <c r="OLP114" s="49"/>
      <c r="OLQ114" s="49"/>
      <c r="OLR114" s="49"/>
      <c r="OLS114" s="49"/>
      <c r="OLT114" s="49"/>
      <c r="OLU114" s="49"/>
      <c r="OLV114" s="49"/>
      <c r="OLW114" s="49"/>
      <c r="OLX114" s="49"/>
      <c r="OLY114" s="49"/>
      <c r="OLZ114" s="49"/>
      <c r="OMA114" s="49"/>
      <c r="OMB114" s="49"/>
      <c r="OMC114" s="49"/>
      <c r="OMD114" s="49"/>
      <c r="OME114" s="49"/>
      <c r="OMF114" s="49"/>
      <c r="OMG114" s="49"/>
      <c r="OMH114" s="49"/>
      <c r="OMI114" s="49"/>
      <c r="OMJ114" s="49"/>
      <c r="OMK114" s="49"/>
      <c r="OML114" s="49"/>
      <c r="OMM114" s="49"/>
      <c r="OMN114" s="49"/>
      <c r="OMO114" s="49"/>
      <c r="OMP114" s="49"/>
      <c r="OMQ114" s="49"/>
      <c r="OMR114" s="49"/>
      <c r="OMS114" s="49"/>
      <c r="OMT114" s="49"/>
      <c r="OMU114" s="49"/>
      <c r="OMV114" s="49"/>
      <c r="OMW114" s="49"/>
      <c r="OMX114" s="49"/>
      <c r="OMY114" s="49"/>
      <c r="OMZ114" s="49"/>
      <c r="ONA114" s="49"/>
      <c r="ONB114" s="49"/>
      <c r="ONC114" s="49"/>
      <c r="OND114" s="49"/>
      <c r="ONE114" s="49"/>
      <c r="ONF114" s="49"/>
      <c r="ONG114" s="49"/>
      <c r="ONH114" s="49"/>
      <c r="ONI114" s="49"/>
      <c r="ONJ114" s="49"/>
      <c r="ONK114" s="49"/>
      <c r="ONL114" s="49"/>
      <c r="ONM114" s="49"/>
      <c r="ONN114" s="49"/>
      <c r="ONO114" s="49"/>
      <c r="ONP114" s="49"/>
      <c r="ONQ114" s="49"/>
      <c r="ONR114" s="49"/>
      <c r="ONS114" s="49"/>
      <c r="ONT114" s="49"/>
      <c r="ONU114" s="49"/>
      <c r="ONV114" s="49"/>
      <c r="ONW114" s="49"/>
      <c r="ONX114" s="49"/>
      <c r="ONY114" s="49"/>
      <c r="ONZ114" s="49"/>
      <c r="OOA114" s="49"/>
      <c r="OOB114" s="49"/>
      <c r="OOC114" s="49"/>
      <c r="OOD114" s="49"/>
      <c r="OOE114" s="49"/>
      <c r="OOF114" s="49"/>
      <c r="OOG114" s="49"/>
      <c r="OOH114" s="49"/>
      <c r="OOI114" s="49"/>
      <c r="OOJ114" s="49"/>
      <c r="OOK114" s="49"/>
      <c r="OOL114" s="49"/>
      <c r="OOM114" s="49"/>
      <c r="OON114" s="49"/>
      <c r="OOO114" s="49"/>
      <c r="OOP114" s="49"/>
      <c r="OOQ114" s="49"/>
      <c r="OOR114" s="49"/>
      <c r="OOS114" s="49"/>
      <c r="OOT114" s="49"/>
      <c r="OOU114" s="49"/>
      <c r="OOV114" s="49"/>
      <c r="OOW114" s="49"/>
      <c r="OOX114" s="49"/>
      <c r="OOY114" s="49"/>
      <c r="OOZ114" s="49"/>
      <c r="OPA114" s="49"/>
      <c r="OPB114" s="49"/>
      <c r="OPC114" s="49"/>
      <c r="OPD114" s="49"/>
      <c r="OPE114" s="49"/>
      <c r="OPF114" s="49"/>
      <c r="OPG114" s="49"/>
      <c r="OPH114" s="49"/>
      <c r="OPI114" s="49"/>
      <c r="OPJ114" s="49"/>
      <c r="OPK114" s="49"/>
      <c r="OPL114" s="49"/>
      <c r="OPM114" s="49"/>
      <c r="OPN114" s="49"/>
      <c r="OPO114" s="49"/>
      <c r="OPP114" s="49"/>
      <c r="OPQ114" s="49"/>
      <c r="OPR114" s="49"/>
      <c r="OPS114" s="49"/>
      <c r="OPT114" s="49"/>
      <c r="OPU114" s="49"/>
      <c r="OPV114" s="49"/>
      <c r="OPW114" s="49"/>
      <c r="OPX114" s="49"/>
      <c r="OPY114" s="49"/>
      <c r="OPZ114" s="49"/>
      <c r="OQA114" s="49"/>
      <c r="OQB114" s="49"/>
      <c r="OQC114" s="49"/>
      <c r="OQD114" s="49"/>
      <c r="OQE114" s="49"/>
      <c r="OQF114" s="49"/>
      <c r="OQG114" s="49"/>
      <c r="OQH114" s="49"/>
      <c r="OQI114" s="49"/>
      <c r="OQJ114" s="49"/>
      <c r="OQK114" s="49"/>
      <c r="OQL114" s="49"/>
      <c r="OQM114" s="49"/>
      <c r="OQN114" s="49"/>
      <c r="OQO114" s="49"/>
      <c r="OQP114" s="49"/>
      <c r="OQQ114" s="49"/>
      <c r="OQR114" s="49"/>
      <c r="OQS114" s="49"/>
      <c r="OQT114" s="49"/>
      <c r="OQU114" s="49"/>
      <c r="OQV114" s="49"/>
      <c r="OQW114" s="49"/>
      <c r="OQX114" s="49"/>
      <c r="OQY114" s="49"/>
      <c r="OQZ114" s="49"/>
      <c r="ORA114" s="49"/>
      <c r="ORB114" s="49"/>
      <c r="ORC114" s="49"/>
      <c r="ORD114" s="49"/>
      <c r="ORE114" s="49"/>
      <c r="ORF114" s="49"/>
      <c r="ORG114" s="49"/>
      <c r="ORH114" s="49"/>
      <c r="ORI114" s="49"/>
      <c r="ORJ114" s="49"/>
      <c r="ORK114" s="49"/>
      <c r="ORL114" s="49"/>
      <c r="ORM114" s="49"/>
      <c r="ORN114" s="49"/>
      <c r="ORO114" s="49"/>
      <c r="ORP114" s="49"/>
      <c r="ORQ114" s="49"/>
      <c r="ORR114" s="49"/>
      <c r="ORS114" s="49"/>
      <c r="ORT114" s="49"/>
      <c r="ORU114" s="49"/>
      <c r="ORV114" s="49"/>
      <c r="ORW114" s="49"/>
      <c r="ORX114" s="49"/>
      <c r="ORY114" s="49"/>
      <c r="ORZ114" s="49"/>
      <c r="OSA114" s="49"/>
      <c r="OSB114" s="49"/>
      <c r="OSC114" s="49"/>
      <c r="OSD114" s="49"/>
      <c r="OSE114" s="49"/>
      <c r="OSF114" s="49"/>
      <c r="OSG114" s="49"/>
      <c r="OSH114" s="49"/>
      <c r="OSI114" s="49"/>
      <c r="OSJ114" s="49"/>
      <c r="OSK114" s="49"/>
      <c r="OSL114" s="49"/>
      <c r="OSM114" s="49"/>
      <c r="OSN114" s="49"/>
      <c r="OSO114" s="49"/>
      <c r="OSP114" s="49"/>
      <c r="OSQ114" s="49"/>
      <c r="OSR114" s="49"/>
      <c r="OSS114" s="49"/>
      <c r="OST114" s="49"/>
      <c r="OSU114" s="49"/>
      <c r="OSV114" s="49"/>
      <c r="OSW114" s="49"/>
      <c r="OSX114" s="49"/>
      <c r="OSY114" s="49"/>
      <c r="OSZ114" s="49"/>
      <c r="OTA114" s="49"/>
      <c r="OTB114" s="49"/>
      <c r="OTC114" s="49"/>
      <c r="OTD114" s="49"/>
      <c r="OTE114" s="49"/>
      <c r="OTF114" s="49"/>
      <c r="OTG114" s="49"/>
      <c r="OTH114" s="49"/>
      <c r="OTI114" s="49"/>
      <c r="OTJ114" s="49"/>
      <c r="OTK114" s="49"/>
      <c r="OTL114" s="49"/>
      <c r="OTM114" s="49"/>
      <c r="OTN114" s="49"/>
      <c r="OTO114" s="49"/>
      <c r="OTP114" s="49"/>
      <c r="OTQ114" s="49"/>
      <c r="OTR114" s="49"/>
      <c r="OTS114" s="49"/>
      <c r="OTT114" s="49"/>
      <c r="OTU114" s="49"/>
      <c r="OTV114" s="49"/>
      <c r="OTW114" s="49"/>
      <c r="OTX114" s="49"/>
      <c r="OTY114" s="49"/>
      <c r="OTZ114" s="49"/>
      <c r="OUA114" s="49"/>
      <c r="OUB114" s="49"/>
      <c r="OUC114" s="49"/>
      <c r="OUD114" s="49"/>
      <c r="OUE114" s="49"/>
      <c r="OUF114" s="49"/>
      <c r="OUG114" s="49"/>
      <c r="OUH114" s="49"/>
      <c r="OUI114" s="49"/>
      <c r="OUJ114" s="49"/>
      <c r="OUK114" s="49"/>
      <c r="OUL114" s="49"/>
      <c r="OUM114" s="49"/>
      <c r="OUN114" s="49"/>
      <c r="OUO114" s="49"/>
      <c r="OUP114" s="49"/>
      <c r="OUQ114" s="49"/>
      <c r="OUR114" s="49"/>
      <c r="OUS114" s="49"/>
      <c r="OUT114" s="49"/>
      <c r="OUU114" s="49"/>
      <c r="OUV114" s="49"/>
      <c r="OUW114" s="49"/>
      <c r="OUX114" s="49"/>
      <c r="OUY114" s="49"/>
      <c r="OUZ114" s="49"/>
      <c r="OVA114" s="49"/>
      <c r="OVB114" s="49"/>
      <c r="OVC114" s="49"/>
      <c r="OVD114" s="49"/>
      <c r="OVE114" s="49"/>
      <c r="OVF114" s="49"/>
      <c r="OVG114" s="49"/>
      <c r="OVH114" s="49"/>
      <c r="OVI114" s="49"/>
      <c r="OVJ114" s="49"/>
      <c r="OVK114" s="49"/>
      <c r="OVL114" s="49"/>
      <c r="OVM114" s="49"/>
      <c r="OVN114" s="49"/>
      <c r="OVO114" s="49"/>
      <c r="OVP114" s="49"/>
      <c r="OVQ114" s="49"/>
      <c r="OVR114" s="49"/>
      <c r="OVS114" s="49"/>
      <c r="OVT114" s="49"/>
      <c r="OVU114" s="49"/>
      <c r="OVV114" s="49"/>
      <c r="OVW114" s="49"/>
      <c r="OVX114" s="49"/>
      <c r="OVY114" s="49"/>
      <c r="OVZ114" s="49"/>
      <c r="OWA114" s="49"/>
      <c r="OWB114" s="49"/>
      <c r="OWC114" s="49"/>
      <c r="OWD114" s="49"/>
      <c r="OWE114" s="49"/>
      <c r="OWF114" s="49"/>
      <c r="OWG114" s="49"/>
      <c r="OWH114" s="49"/>
      <c r="OWI114" s="49"/>
      <c r="OWJ114" s="49"/>
      <c r="OWK114" s="49"/>
      <c r="OWL114" s="49"/>
      <c r="OWM114" s="49"/>
      <c r="OWN114" s="49"/>
      <c r="OWO114" s="49"/>
      <c r="OWP114" s="49"/>
      <c r="OWQ114" s="49"/>
      <c r="OWR114" s="49"/>
      <c r="OWS114" s="49"/>
      <c r="OWT114" s="49"/>
      <c r="OWU114" s="49"/>
      <c r="OWV114" s="49"/>
      <c r="OWW114" s="49"/>
      <c r="OWX114" s="49"/>
      <c r="OWY114" s="49"/>
      <c r="OWZ114" s="49"/>
      <c r="OXA114" s="49"/>
      <c r="OXB114" s="49"/>
      <c r="OXC114" s="49"/>
      <c r="OXD114" s="49"/>
      <c r="OXE114" s="49"/>
      <c r="OXF114" s="49"/>
      <c r="OXG114" s="49"/>
      <c r="OXH114" s="49"/>
      <c r="OXI114" s="49"/>
      <c r="OXJ114" s="49"/>
      <c r="OXK114" s="49"/>
      <c r="OXL114" s="49"/>
      <c r="OXM114" s="49"/>
      <c r="OXN114" s="49"/>
      <c r="OXO114" s="49"/>
      <c r="OXP114" s="49"/>
      <c r="OXQ114" s="49"/>
      <c r="OXR114" s="49"/>
      <c r="OXS114" s="49"/>
      <c r="OXT114" s="49"/>
      <c r="OXU114" s="49"/>
      <c r="OXV114" s="49"/>
      <c r="OXW114" s="49"/>
      <c r="OXX114" s="49"/>
      <c r="OXY114" s="49"/>
      <c r="OXZ114" s="49"/>
      <c r="OYA114" s="49"/>
      <c r="OYB114" s="49"/>
      <c r="OYC114" s="49"/>
      <c r="OYD114" s="49"/>
      <c r="OYE114" s="49"/>
      <c r="OYF114" s="49"/>
      <c r="OYG114" s="49"/>
      <c r="OYH114" s="49"/>
      <c r="OYI114" s="49"/>
      <c r="OYJ114" s="49"/>
      <c r="OYK114" s="49"/>
      <c r="OYL114" s="49"/>
      <c r="OYM114" s="49"/>
      <c r="OYN114" s="49"/>
      <c r="OYO114" s="49"/>
      <c r="OYP114" s="49"/>
      <c r="OYQ114" s="49"/>
      <c r="OYR114" s="49"/>
      <c r="OYS114" s="49"/>
      <c r="OYT114" s="49"/>
      <c r="OYU114" s="49"/>
      <c r="OYV114" s="49"/>
      <c r="OYW114" s="49"/>
      <c r="OYX114" s="49"/>
      <c r="OYY114" s="49"/>
      <c r="OYZ114" s="49"/>
      <c r="OZA114" s="49"/>
      <c r="OZB114" s="49"/>
      <c r="OZC114" s="49"/>
      <c r="OZD114" s="49"/>
      <c r="OZE114" s="49"/>
      <c r="OZF114" s="49"/>
      <c r="OZG114" s="49"/>
      <c r="OZH114" s="49"/>
      <c r="OZI114" s="49"/>
      <c r="OZJ114" s="49"/>
      <c r="OZK114" s="49"/>
      <c r="OZL114" s="49"/>
      <c r="OZM114" s="49"/>
      <c r="OZN114" s="49"/>
      <c r="OZO114" s="49"/>
      <c r="OZP114" s="49"/>
      <c r="OZQ114" s="49"/>
      <c r="OZR114" s="49"/>
      <c r="OZS114" s="49"/>
      <c r="OZT114" s="49"/>
      <c r="OZU114" s="49"/>
      <c r="OZV114" s="49"/>
      <c r="OZW114" s="49"/>
      <c r="OZX114" s="49"/>
      <c r="OZY114" s="49"/>
      <c r="OZZ114" s="49"/>
      <c r="PAA114" s="49"/>
      <c r="PAB114" s="49"/>
      <c r="PAC114" s="49"/>
      <c r="PAD114" s="49"/>
      <c r="PAE114" s="49"/>
      <c r="PAF114" s="49"/>
      <c r="PAG114" s="49"/>
      <c r="PAH114" s="49"/>
      <c r="PAI114" s="49"/>
      <c r="PAJ114" s="49"/>
      <c r="PAK114" s="49"/>
      <c r="PAL114" s="49"/>
      <c r="PAM114" s="49"/>
      <c r="PAN114" s="49"/>
      <c r="PAO114" s="49"/>
      <c r="PAP114" s="49"/>
      <c r="PAQ114" s="49"/>
      <c r="PAR114" s="49"/>
      <c r="PAS114" s="49"/>
      <c r="PAT114" s="49"/>
      <c r="PAU114" s="49"/>
      <c r="PAV114" s="49"/>
      <c r="PAW114" s="49"/>
      <c r="PAX114" s="49"/>
      <c r="PAY114" s="49"/>
      <c r="PAZ114" s="49"/>
      <c r="PBA114" s="49"/>
      <c r="PBB114" s="49"/>
      <c r="PBC114" s="49"/>
      <c r="PBD114" s="49"/>
      <c r="PBE114" s="49"/>
      <c r="PBF114" s="49"/>
      <c r="PBG114" s="49"/>
      <c r="PBH114" s="49"/>
      <c r="PBI114" s="49"/>
      <c r="PBJ114" s="49"/>
      <c r="PBK114" s="49"/>
      <c r="PBL114" s="49"/>
      <c r="PBM114" s="49"/>
      <c r="PBN114" s="49"/>
      <c r="PBO114" s="49"/>
      <c r="PBP114" s="49"/>
      <c r="PBQ114" s="49"/>
      <c r="PBR114" s="49"/>
      <c r="PBS114" s="49"/>
      <c r="PBT114" s="49"/>
      <c r="PBU114" s="49"/>
      <c r="PBV114" s="49"/>
      <c r="PBW114" s="49"/>
      <c r="PBX114" s="49"/>
      <c r="PBY114" s="49"/>
      <c r="PBZ114" s="49"/>
      <c r="PCA114" s="49"/>
      <c r="PCB114" s="49"/>
      <c r="PCC114" s="49"/>
      <c r="PCD114" s="49"/>
      <c r="PCE114" s="49"/>
      <c r="PCF114" s="49"/>
      <c r="PCG114" s="49"/>
      <c r="PCH114" s="49"/>
      <c r="PCI114" s="49"/>
      <c r="PCJ114" s="49"/>
      <c r="PCK114" s="49"/>
      <c r="PCL114" s="49"/>
      <c r="PCM114" s="49"/>
      <c r="PCN114" s="49"/>
      <c r="PCO114" s="49"/>
      <c r="PCP114" s="49"/>
      <c r="PCQ114" s="49"/>
      <c r="PCR114" s="49"/>
      <c r="PCS114" s="49"/>
      <c r="PCT114" s="49"/>
      <c r="PCU114" s="49"/>
      <c r="PCV114" s="49"/>
      <c r="PCW114" s="49"/>
      <c r="PCX114" s="49"/>
      <c r="PCY114" s="49"/>
      <c r="PCZ114" s="49"/>
      <c r="PDA114" s="49"/>
      <c r="PDB114" s="49"/>
      <c r="PDC114" s="49"/>
      <c r="PDD114" s="49"/>
      <c r="PDE114" s="49"/>
      <c r="PDF114" s="49"/>
      <c r="PDG114" s="49"/>
      <c r="PDH114" s="49"/>
      <c r="PDI114" s="49"/>
      <c r="PDJ114" s="49"/>
      <c r="PDK114" s="49"/>
      <c r="PDL114" s="49"/>
      <c r="PDM114" s="49"/>
      <c r="PDN114" s="49"/>
      <c r="PDO114" s="49"/>
      <c r="PDP114" s="49"/>
      <c r="PDQ114" s="49"/>
      <c r="PDR114" s="49"/>
      <c r="PDS114" s="49"/>
      <c r="PDT114" s="49"/>
      <c r="PDU114" s="49"/>
      <c r="PDV114" s="49"/>
      <c r="PDW114" s="49"/>
      <c r="PDX114" s="49"/>
      <c r="PDY114" s="49"/>
      <c r="PDZ114" s="49"/>
      <c r="PEA114" s="49"/>
      <c r="PEB114" s="49"/>
      <c r="PEC114" s="49"/>
      <c r="PED114" s="49"/>
      <c r="PEE114" s="49"/>
      <c r="PEF114" s="49"/>
      <c r="PEG114" s="49"/>
      <c r="PEH114" s="49"/>
      <c r="PEI114" s="49"/>
      <c r="PEJ114" s="49"/>
      <c r="PEK114" s="49"/>
      <c r="PEL114" s="49"/>
      <c r="PEM114" s="49"/>
      <c r="PEN114" s="49"/>
      <c r="PEO114" s="49"/>
      <c r="PEP114" s="49"/>
      <c r="PEQ114" s="49"/>
      <c r="PER114" s="49"/>
      <c r="PES114" s="49"/>
      <c r="PET114" s="49"/>
      <c r="PEU114" s="49"/>
      <c r="PEV114" s="49"/>
      <c r="PEW114" s="49"/>
      <c r="PEX114" s="49"/>
      <c r="PEY114" s="49"/>
      <c r="PEZ114" s="49"/>
      <c r="PFA114" s="49"/>
      <c r="PFB114" s="49"/>
      <c r="PFC114" s="49"/>
      <c r="PFD114" s="49"/>
      <c r="PFE114" s="49"/>
      <c r="PFF114" s="49"/>
      <c r="PFG114" s="49"/>
      <c r="PFH114" s="49"/>
      <c r="PFI114" s="49"/>
      <c r="PFJ114" s="49"/>
      <c r="PFK114" s="49"/>
      <c r="PFL114" s="49"/>
      <c r="PFM114" s="49"/>
      <c r="PFN114" s="49"/>
      <c r="PFO114" s="49"/>
      <c r="PFP114" s="49"/>
      <c r="PFQ114" s="49"/>
      <c r="PFR114" s="49"/>
      <c r="PFS114" s="49"/>
      <c r="PFT114" s="49"/>
      <c r="PFU114" s="49"/>
      <c r="PFV114" s="49"/>
      <c r="PFW114" s="49"/>
      <c r="PFX114" s="49"/>
      <c r="PFY114" s="49"/>
      <c r="PFZ114" s="49"/>
      <c r="PGA114" s="49"/>
      <c r="PGB114" s="49"/>
      <c r="PGC114" s="49"/>
      <c r="PGD114" s="49"/>
      <c r="PGE114" s="49"/>
      <c r="PGF114" s="49"/>
      <c r="PGG114" s="49"/>
      <c r="PGH114" s="49"/>
      <c r="PGI114" s="49"/>
      <c r="PGJ114" s="49"/>
      <c r="PGK114" s="49"/>
      <c r="PGL114" s="49"/>
      <c r="PGM114" s="49"/>
      <c r="PGN114" s="49"/>
      <c r="PGO114" s="49"/>
      <c r="PGP114" s="49"/>
      <c r="PGQ114" s="49"/>
      <c r="PGR114" s="49"/>
      <c r="PGS114" s="49"/>
      <c r="PGT114" s="49"/>
      <c r="PGU114" s="49"/>
      <c r="PGV114" s="49"/>
      <c r="PGW114" s="49"/>
      <c r="PGX114" s="49"/>
      <c r="PGY114" s="49"/>
      <c r="PGZ114" s="49"/>
      <c r="PHA114" s="49"/>
      <c r="PHB114" s="49"/>
      <c r="PHC114" s="49"/>
      <c r="PHD114" s="49"/>
      <c r="PHE114" s="49"/>
      <c r="PHF114" s="49"/>
      <c r="PHG114" s="49"/>
      <c r="PHH114" s="49"/>
      <c r="PHI114" s="49"/>
      <c r="PHJ114" s="49"/>
      <c r="PHK114" s="49"/>
      <c r="PHL114" s="49"/>
      <c r="PHM114" s="49"/>
      <c r="PHN114" s="49"/>
      <c r="PHO114" s="49"/>
      <c r="PHP114" s="49"/>
      <c r="PHQ114" s="49"/>
      <c r="PHR114" s="49"/>
      <c r="PHS114" s="49"/>
      <c r="PHT114" s="49"/>
      <c r="PHU114" s="49"/>
      <c r="PHV114" s="49"/>
      <c r="PHW114" s="49"/>
      <c r="PHX114" s="49"/>
      <c r="PHY114" s="49"/>
      <c r="PHZ114" s="49"/>
      <c r="PIA114" s="49"/>
      <c r="PIB114" s="49"/>
      <c r="PIC114" s="49"/>
      <c r="PID114" s="49"/>
      <c r="PIE114" s="49"/>
      <c r="PIF114" s="49"/>
      <c r="PIG114" s="49"/>
      <c r="PIH114" s="49"/>
      <c r="PII114" s="49"/>
      <c r="PIJ114" s="49"/>
      <c r="PIK114" s="49"/>
      <c r="PIL114" s="49"/>
      <c r="PIM114" s="49"/>
      <c r="PIN114" s="49"/>
      <c r="PIO114" s="49"/>
      <c r="PIP114" s="49"/>
      <c r="PIQ114" s="49"/>
      <c r="PIR114" s="49"/>
      <c r="PIS114" s="49"/>
      <c r="PIT114" s="49"/>
      <c r="PIU114" s="49"/>
      <c r="PIV114" s="49"/>
      <c r="PIW114" s="49"/>
      <c r="PIX114" s="49"/>
      <c r="PIY114" s="49"/>
      <c r="PIZ114" s="49"/>
      <c r="PJA114" s="49"/>
      <c r="PJB114" s="49"/>
      <c r="PJC114" s="49"/>
      <c r="PJD114" s="49"/>
      <c r="PJE114" s="49"/>
      <c r="PJF114" s="49"/>
      <c r="PJG114" s="49"/>
      <c r="PJH114" s="49"/>
      <c r="PJI114" s="49"/>
      <c r="PJJ114" s="49"/>
      <c r="PJK114" s="49"/>
      <c r="PJL114" s="49"/>
      <c r="PJM114" s="49"/>
      <c r="PJN114" s="49"/>
      <c r="PJO114" s="49"/>
      <c r="PJP114" s="49"/>
      <c r="PJQ114" s="49"/>
      <c r="PJR114" s="49"/>
      <c r="PJS114" s="49"/>
      <c r="PJT114" s="49"/>
      <c r="PJU114" s="49"/>
      <c r="PJV114" s="49"/>
      <c r="PJW114" s="49"/>
      <c r="PJX114" s="49"/>
      <c r="PJY114" s="49"/>
      <c r="PJZ114" s="49"/>
      <c r="PKA114" s="49"/>
      <c r="PKB114" s="49"/>
      <c r="PKC114" s="49"/>
      <c r="PKD114" s="49"/>
      <c r="PKE114" s="49"/>
      <c r="PKF114" s="49"/>
      <c r="PKG114" s="49"/>
      <c r="PKH114" s="49"/>
      <c r="PKI114" s="49"/>
      <c r="PKJ114" s="49"/>
      <c r="PKK114" s="49"/>
      <c r="PKL114" s="49"/>
      <c r="PKM114" s="49"/>
      <c r="PKN114" s="49"/>
      <c r="PKO114" s="49"/>
      <c r="PKP114" s="49"/>
      <c r="PKQ114" s="49"/>
      <c r="PKR114" s="49"/>
      <c r="PKS114" s="49"/>
      <c r="PKT114" s="49"/>
      <c r="PKU114" s="49"/>
      <c r="PKV114" s="49"/>
      <c r="PKW114" s="49"/>
      <c r="PKX114" s="49"/>
      <c r="PKY114" s="49"/>
      <c r="PKZ114" s="49"/>
      <c r="PLA114" s="49"/>
      <c r="PLB114" s="49"/>
      <c r="PLC114" s="49"/>
      <c r="PLD114" s="49"/>
      <c r="PLE114" s="49"/>
      <c r="PLF114" s="49"/>
      <c r="PLG114" s="49"/>
      <c r="PLH114" s="49"/>
      <c r="PLI114" s="49"/>
      <c r="PLJ114" s="49"/>
      <c r="PLK114" s="49"/>
      <c r="PLL114" s="49"/>
      <c r="PLM114" s="49"/>
      <c r="PLN114" s="49"/>
      <c r="PLO114" s="49"/>
      <c r="PLP114" s="49"/>
      <c r="PLQ114" s="49"/>
      <c r="PLR114" s="49"/>
      <c r="PLS114" s="49"/>
      <c r="PLT114" s="49"/>
      <c r="PLU114" s="49"/>
      <c r="PLV114" s="49"/>
      <c r="PLW114" s="49"/>
      <c r="PLX114" s="49"/>
      <c r="PLY114" s="49"/>
      <c r="PLZ114" s="49"/>
      <c r="PMA114" s="49"/>
      <c r="PMB114" s="49"/>
      <c r="PMC114" s="49"/>
      <c r="PMD114" s="49"/>
      <c r="PME114" s="49"/>
      <c r="PMF114" s="49"/>
      <c r="PMG114" s="49"/>
      <c r="PMH114" s="49"/>
      <c r="PMI114" s="49"/>
      <c r="PMJ114" s="49"/>
      <c r="PMK114" s="49"/>
      <c r="PML114" s="49"/>
      <c r="PMM114" s="49"/>
      <c r="PMN114" s="49"/>
      <c r="PMO114" s="49"/>
      <c r="PMP114" s="49"/>
      <c r="PMQ114" s="49"/>
      <c r="PMR114" s="49"/>
      <c r="PMS114" s="49"/>
      <c r="PMT114" s="49"/>
      <c r="PMU114" s="49"/>
      <c r="PMV114" s="49"/>
      <c r="PMW114" s="49"/>
      <c r="PMX114" s="49"/>
      <c r="PMY114" s="49"/>
      <c r="PMZ114" s="49"/>
      <c r="PNA114" s="49"/>
      <c r="PNB114" s="49"/>
      <c r="PNC114" s="49"/>
      <c r="PND114" s="49"/>
      <c r="PNE114" s="49"/>
      <c r="PNF114" s="49"/>
      <c r="PNG114" s="49"/>
      <c r="PNH114" s="49"/>
      <c r="PNI114" s="49"/>
      <c r="PNJ114" s="49"/>
      <c r="PNK114" s="49"/>
      <c r="PNL114" s="49"/>
      <c r="PNM114" s="49"/>
      <c r="PNN114" s="49"/>
      <c r="PNO114" s="49"/>
      <c r="PNP114" s="49"/>
      <c r="PNQ114" s="49"/>
      <c r="PNR114" s="49"/>
      <c r="PNS114" s="49"/>
      <c r="PNT114" s="49"/>
      <c r="PNU114" s="49"/>
      <c r="PNV114" s="49"/>
      <c r="PNW114" s="49"/>
      <c r="PNX114" s="49"/>
      <c r="PNY114" s="49"/>
      <c r="PNZ114" s="49"/>
      <c r="POA114" s="49"/>
      <c r="POB114" s="49"/>
      <c r="POC114" s="49"/>
      <c r="POD114" s="49"/>
      <c r="POE114" s="49"/>
      <c r="POF114" s="49"/>
      <c r="POG114" s="49"/>
      <c r="POH114" s="49"/>
      <c r="POI114" s="49"/>
      <c r="POJ114" s="49"/>
      <c r="POK114" s="49"/>
      <c r="POL114" s="49"/>
      <c r="POM114" s="49"/>
      <c r="PON114" s="49"/>
      <c r="POO114" s="49"/>
      <c r="POP114" s="49"/>
      <c r="POQ114" s="49"/>
      <c r="POR114" s="49"/>
      <c r="POS114" s="49"/>
      <c r="POT114" s="49"/>
      <c r="POU114" s="49"/>
      <c r="POV114" s="49"/>
      <c r="POW114" s="49"/>
      <c r="POX114" s="49"/>
      <c r="POY114" s="49"/>
      <c r="POZ114" s="49"/>
      <c r="PPA114" s="49"/>
      <c r="PPB114" s="49"/>
      <c r="PPC114" s="49"/>
      <c r="PPD114" s="49"/>
      <c r="PPE114" s="49"/>
      <c r="PPF114" s="49"/>
      <c r="PPG114" s="49"/>
      <c r="PPH114" s="49"/>
      <c r="PPI114" s="49"/>
      <c r="PPJ114" s="49"/>
      <c r="PPK114" s="49"/>
      <c r="PPL114" s="49"/>
      <c r="PPM114" s="49"/>
      <c r="PPN114" s="49"/>
      <c r="PPO114" s="49"/>
      <c r="PPP114" s="49"/>
      <c r="PPQ114" s="49"/>
      <c r="PPR114" s="49"/>
      <c r="PPS114" s="49"/>
      <c r="PPT114" s="49"/>
      <c r="PPU114" s="49"/>
      <c r="PPV114" s="49"/>
      <c r="PPW114" s="49"/>
      <c r="PPX114" s="49"/>
      <c r="PPY114" s="49"/>
      <c r="PPZ114" s="49"/>
      <c r="PQA114" s="49"/>
      <c r="PQB114" s="49"/>
      <c r="PQC114" s="49"/>
      <c r="PQD114" s="49"/>
      <c r="PQE114" s="49"/>
      <c r="PQF114" s="49"/>
      <c r="PQG114" s="49"/>
      <c r="PQH114" s="49"/>
      <c r="PQI114" s="49"/>
      <c r="PQJ114" s="49"/>
      <c r="PQK114" s="49"/>
      <c r="PQL114" s="49"/>
      <c r="PQM114" s="49"/>
      <c r="PQN114" s="49"/>
      <c r="PQO114" s="49"/>
      <c r="PQP114" s="49"/>
      <c r="PQQ114" s="49"/>
      <c r="PQR114" s="49"/>
      <c r="PQS114" s="49"/>
      <c r="PQT114" s="49"/>
      <c r="PQU114" s="49"/>
      <c r="PQV114" s="49"/>
      <c r="PQW114" s="49"/>
      <c r="PQX114" s="49"/>
      <c r="PQY114" s="49"/>
      <c r="PQZ114" s="49"/>
      <c r="PRA114" s="49"/>
      <c r="PRB114" s="49"/>
      <c r="PRC114" s="49"/>
      <c r="PRD114" s="49"/>
      <c r="PRE114" s="49"/>
      <c r="PRF114" s="49"/>
      <c r="PRG114" s="49"/>
      <c r="PRH114" s="49"/>
      <c r="PRI114" s="49"/>
      <c r="PRJ114" s="49"/>
      <c r="PRK114" s="49"/>
      <c r="PRL114" s="49"/>
      <c r="PRM114" s="49"/>
      <c r="PRN114" s="49"/>
      <c r="PRO114" s="49"/>
      <c r="PRP114" s="49"/>
      <c r="PRQ114" s="49"/>
      <c r="PRR114" s="49"/>
      <c r="PRS114" s="49"/>
      <c r="PRT114" s="49"/>
      <c r="PRU114" s="49"/>
      <c r="PRV114" s="49"/>
      <c r="PRW114" s="49"/>
      <c r="PRX114" s="49"/>
      <c r="PRY114" s="49"/>
      <c r="PRZ114" s="49"/>
      <c r="PSA114" s="49"/>
      <c r="PSB114" s="49"/>
      <c r="PSC114" s="49"/>
      <c r="PSD114" s="49"/>
      <c r="PSE114" s="49"/>
      <c r="PSF114" s="49"/>
      <c r="PSG114" s="49"/>
      <c r="PSH114" s="49"/>
      <c r="PSI114" s="49"/>
      <c r="PSJ114" s="49"/>
      <c r="PSK114" s="49"/>
      <c r="PSL114" s="49"/>
      <c r="PSM114" s="49"/>
      <c r="PSN114" s="49"/>
      <c r="PSO114" s="49"/>
      <c r="PSP114" s="49"/>
      <c r="PSQ114" s="49"/>
      <c r="PSR114" s="49"/>
      <c r="PSS114" s="49"/>
      <c r="PST114" s="49"/>
      <c r="PSU114" s="49"/>
      <c r="PSV114" s="49"/>
      <c r="PSW114" s="49"/>
      <c r="PSX114" s="49"/>
      <c r="PSY114" s="49"/>
      <c r="PSZ114" s="49"/>
      <c r="PTA114" s="49"/>
      <c r="PTB114" s="49"/>
      <c r="PTC114" s="49"/>
      <c r="PTD114" s="49"/>
      <c r="PTE114" s="49"/>
      <c r="PTF114" s="49"/>
      <c r="PTG114" s="49"/>
      <c r="PTH114" s="49"/>
      <c r="PTI114" s="49"/>
      <c r="PTJ114" s="49"/>
      <c r="PTK114" s="49"/>
      <c r="PTL114" s="49"/>
      <c r="PTM114" s="49"/>
      <c r="PTN114" s="49"/>
      <c r="PTO114" s="49"/>
      <c r="PTP114" s="49"/>
      <c r="PTQ114" s="49"/>
      <c r="PTR114" s="49"/>
      <c r="PTS114" s="49"/>
      <c r="PTT114" s="49"/>
      <c r="PTU114" s="49"/>
      <c r="PTV114" s="49"/>
      <c r="PTW114" s="49"/>
      <c r="PTX114" s="49"/>
      <c r="PTY114" s="49"/>
      <c r="PTZ114" s="49"/>
      <c r="PUA114" s="49"/>
      <c r="PUB114" s="49"/>
      <c r="PUC114" s="49"/>
      <c r="PUD114" s="49"/>
      <c r="PUE114" s="49"/>
      <c r="PUF114" s="49"/>
      <c r="PUG114" s="49"/>
      <c r="PUH114" s="49"/>
      <c r="PUI114" s="49"/>
      <c r="PUJ114" s="49"/>
      <c r="PUK114" s="49"/>
      <c r="PUL114" s="49"/>
      <c r="PUM114" s="49"/>
      <c r="PUN114" s="49"/>
      <c r="PUO114" s="49"/>
      <c r="PUP114" s="49"/>
      <c r="PUQ114" s="49"/>
      <c r="PUR114" s="49"/>
      <c r="PUS114" s="49"/>
      <c r="PUT114" s="49"/>
      <c r="PUU114" s="49"/>
      <c r="PUV114" s="49"/>
      <c r="PUW114" s="49"/>
      <c r="PUX114" s="49"/>
      <c r="PUY114" s="49"/>
      <c r="PUZ114" s="49"/>
      <c r="PVA114" s="49"/>
      <c r="PVB114" s="49"/>
      <c r="PVC114" s="49"/>
      <c r="PVD114" s="49"/>
      <c r="PVE114" s="49"/>
      <c r="PVF114" s="49"/>
      <c r="PVG114" s="49"/>
      <c r="PVH114" s="49"/>
      <c r="PVI114" s="49"/>
      <c r="PVJ114" s="49"/>
      <c r="PVK114" s="49"/>
      <c r="PVL114" s="49"/>
      <c r="PVM114" s="49"/>
      <c r="PVN114" s="49"/>
      <c r="PVO114" s="49"/>
      <c r="PVP114" s="49"/>
      <c r="PVQ114" s="49"/>
      <c r="PVR114" s="49"/>
      <c r="PVS114" s="49"/>
      <c r="PVT114" s="49"/>
      <c r="PVU114" s="49"/>
      <c r="PVV114" s="49"/>
      <c r="PVW114" s="49"/>
      <c r="PVX114" s="49"/>
      <c r="PVY114" s="49"/>
      <c r="PVZ114" s="49"/>
      <c r="PWA114" s="49"/>
      <c r="PWB114" s="49"/>
      <c r="PWC114" s="49"/>
      <c r="PWD114" s="49"/>
      <c r="PWE114" s="49"/>
      <c r="PWF114" s="49"/>
      <c r="PWG114" s="49"/>
      <c r="PWH114" s="49"/>
      <c r="PWI114" s="49"/>
      <c r="PWJ114" s="49"/>
      <c r="PWK114" s="49"/>
      <c r="PWL114" s="49"/>
      <c r="PWM114" s="49"/>
      <c r="PWN114" s="49"/>
      <c r="PWO114" s="49"/>
      <c r="PWP114" s="49"/>
      <c r="PWQ114" s="49"/>
      <c r="PWR114" s="49"/>
      <c r="PWS114" s="49"/>
      <c r="PWT114" s="49"/>
      <c r="PWU114" s="49"/>
      <c r="PWV114" s="49"/>
      <c r="PWW114" s="49"/>
      <c r="PWX114" s="49"/>
      <c r="PWY114" s="49"/>
      <c r="PWZ114" s="49"/>
      <c r="PXA114" s="49"/>
      <c r="PXB114" s="49"/>
      <c r="PXC114" s="49"/>
      <c r="PXD114" s="49"/>
      <c r="PXE114" s="49"/>
      <c r="PXF114" s="49"/>
      <c r="PXG114" s="49"/>
      <c r="PXH114" s="49"/>
      <c r="PXI114" s="49"/>
      <c r="PXJ114" s="49"/>
      <c r="PXK114" s="49"/>
      <c r="PXL114" s="49"/>
      <c r="PXM114" s="49"/>
      <c r="PXN114" s="49"/>
      <c r="PXO114" s="49"/>
      <c r="PXP114" s="49"/>
      <c r="PXQ114" s="49"/>
      <c r="PXR114" s="49"/>
      <c r="PXS114" s="49"/>
      <c r="PXT114" s="49"/>
      <c r="PXU114" s="49"/>
      <c r="PXV114" s="49"/>
      <c r="PXW114" s="49"/>
      <c r="PXX114" s="49"/>
      <c r="PXY114" s="49"/>
      <c r="PXZ114" s="49"/>
      <c r="PYA114" s="49"/>
      <c r="PYB114" s="49"/>
      <c r="PYC114" s="49"/>
      <c r="PYD114" s="49"/>
      <c r="PYE114" s="49"/>
      <c r="PYF114" s="49"/>
      <c r="PYG114" s="49"/>
      <c r="PYH114" s="49"/>
      <c r="PYI114" s="49"/>
      <c r="PYJ114" s="49"/>
      <c r="PYK114" s="49"/>
      <c r="PYL114" s="49"/>
      <c r="PYM114" s="49"/>
      <c r="PYN114" s="49"/>
      <c r="PYO114" s="49"/>
      <c r="PYP114" s="49"/>
      <c r="PYQ114" s="49"/>
      <c r="PYR114" s="49"/>
      <c r="PYS114" s="49"/>
      <c r="PYT114" s="49"/>
      <c r="PYU114" s="49"/>
      <c r="PYV114" s="49"/>
      <c r="PYW114" s="49"/>
      <c r="PYX114" s="49"/>
      <c r="PYY114" s="49"/>
      <c r="PYZ114" s="49"/>
      <c r="PZA114" s="49"/>
      <c r="PZB114" s="49"/>
      <c r="PZC114" s="49"/>
      <c r="PZD114" s="49"/>
      <c r="PZE114" s="49"/>
      <c r="PZF114" s="49"/>
      <c r="PZG114" s="49"/>
      <c r="PZH114" s="49"/>
      <c r="PZI114" s="49"/>
      <c r="PZJ114" s="49"/>
      <c r="PZK114" s="49"/>
      <c r="PZL114" s="49"/>
      <c r="PZM114" s="49"/>
      <c r="PZN114" s="49"/>
      <c r="PZO114" s="49"/>
      <c r="PZP114" s="49"/>
      <c r="PZQ114" s="49"/>
      <c r="PZR114" s="49"/>
      <c r="PZS114" s="49"/>
      <c r="PZT114" s="49"/>
      <c r="PZU114" s="49"/>
      <c r="PZV114" s="49"/>
      <c r="PZW114" s="49"/>
      <c r="PZX114" s="49"/>
      <c r="PZY114" s="49"/>
      <c r="PZZ114" s="49"/>
      <c r="QAA114" s="49"/>
      <c r="QAB114" s="49"/>
      <c r="QAC114" s="49"/>
      <c r="QAD114" s="49"/>
      <c r="QAE114" s="49"/>
      <c r="QAF114" s="49"/>
      <c r="QAG114" s="49"/>
      <c r="QAH114" s="49"/>
      <c r="QAI114" s="49"/>
      <c r="QAJ114" s="49"/>
      <c r="QAK114" s="49"/>
      <c r="QAL114" s="49"/>
      <c r="QAM114" s="49"/>
      <c r="QAN114" s="49"/>
      <c r="QAO114" s="49"/>
      <c r="QAP114" s="49"/>
      <c r="QAQ114" s="49"/>
      <c r="QAR114" s="49"/>
      <c r="QAS114" s="49"/>
      <c r="QAT114" s="49"/>
      <c r="QAU114" s="49"/>
      <c r="QAV114" s="49"/>
      <c r="QAW114" s="49"/>
      <c r="QAX114" s="49"/>
      <c r="QAY114" s="49"/>
      <c r="QAZ114" s="49"/>
      <c r="QBA114" s="49"/>
      <c r="QBB114" s="49"/>
      <c r="QBC114" s="49"/>
      <c r="QBD114" s="49"/>
      <c r="QBE114" s="49"/>
      <c r="QBF114" s="49"/>
      <c r="QBG114" s="49"/>
      <c r="QBH114" s="49"/>
      <c r="QBI114" s="49"/>
      <c r="QBJ114" s="49"/>
      <c r="QBK114" s="49"/>
      <c r="QBL114" s="49"/>
      <c r="QBM114" s="49"/>
      <c r="QBN114" s="49"/>
      <c r="QBO114" s="49"/>
      <c r="QBP114" s="49"/>
      <c r="QBQ114" s="49"/>
      <c r="QBR114" s="49"/>
      <c r="QBS114" s="49"/>
      <c r="QBT114" s="49"/>
      <c r="QBU114" s="49"/>
      <c r="QBV114" s="49"/>
      <c r="QBW114" s="49"/>
      <c r="QBX114" s="49"/>
      <c r="QBY114" s="49"/>
      <c r="QBZ114" s="49"/>
      <c r="QCA114" s="49"/>
      <c r="QCB114" s="49"/>
      <c r="QCC114" s="49"/>
      <c r="QCD114" s="49"/>
      <c r="QCE114" s="49"/>
      <c r="QCF114" s="49"/>
      <c r="QCG114" s="49"/>
      <c r="QCH114" s="49"/>
      <c r="QCI114" s="49"/>
      <c r="QCJ114" s="49"/>
      <c r="QCK114" s="49"/>
      <c r="QCL114" s="49"/>
      <c r="QCM114" s="49"/>
      <c r="QCN114" s="49"/>
      <c r="QCO114" s="49"/>
      <c r="QCP114" s="49"/>
      <c r="QCQ114" s="49"/>
      <c r="QCR114" s="49"/>
      <c r="QCS114" s="49"/>
      <c r="QCT114" s="49"/>
      <c r="QCU114" s="49"/>
      <c r="QCV114" s="49"/>
      <c r="QCW114" s="49"/>
      <c r="QCX114" s="49"/>
      <c r="QCY114" s="49"/>
      <c r="QCZ114" s="49"/>
      <c r="QDA114" s="49"/>
      <c r="QDB114" s="49"/>
      <c r="QDC114" s="49"/>
      <c r="QDD114" s="49"/>
      <c r="QDE114" s="49"/>
      <c r="QDF114" s="49"/>
      <c r="QDG114" s="49"/>
      <c r="QDH114" s="49"/>
      <c r="QDI114" s="49"/>
      <c r="QDJ114" s="49"/>
      <c r="QDK114" s="49"/>
      <c r="QDL114" s="49"/>
      <c r="QDM114" s="49"/>
      <c r="QDN114" s="49"/>
      <c r="QDO114" s="49"/>
      <c r="QDP114" s="49"/>
      <c r="QDQ114" s="49"/>
      <c r="QDR114" s="49"/>
      <c r="QDS114" s="49"/>
      <c r="QDT114" s="49"/>
      <c r="QDU114" s="49"/>
      <c r="QDV114" s="49"/>
      <c r="QDW114" s="49"/>
      <c r="QDX114" s="49"/>
      <c r="QDY114" s="49"/>
      <c r="QDZ114" s="49"/>
      <c r="QEA114" s="49"/>
      <c r="QEB114" s="49"/>
      <c r="QEC114" s="49"/>
      <c r="QED114" s="49"/>
      <c r="QEE114" s="49"/>
      <c r="QEF114" s="49"/>
      <c r="QEG114" s="49"/>
      <c r="QEH114" s="49"/>
      <c r="QEI114" s="49"/>
      <c r="QEJ114" s="49"/>
      <c r="QEK114" s="49"/>
      <c r="QEL114" s="49"/>
      <c r="QEM114" s="49"/>
      <c r="QEN114" s="49"/>
      <c r="QEO114" s="49"/>
      <c r="QEP114" s="49"/>
      <c r="QEQ114" s="49"/>
      <c r="QER114" s="49"/>
      <c r="QES114" s="49"/>
      <c r="QET114" s="49"/>
      <c r="QEU114" s="49"/>
      <c r="QEV114" s="49"/>
      <c r="QEW114" s="49"/>
      <c r="QEX114" s="49"/>
      <c r="QEY114" s="49"/>
      <c r="QEZ114" s="49"/>
      <c r="QFA114" s="49"/>
      <c r="QFB114" s="49"/>
      <c r="QFC114" s="49"/>
      <c r="QFD114" s="49"/>
      <c r="QFE114" s="49"/>
      <c r="QFF114" s="49"/>
      <c r="QFG114" s="49"/>
      <c r="QFH114" s="49"/>
      <c r="QFI114" s="49"/>
      <c r="QFJ114" s="49"/>
      <c r="QFK114" s="49"/>
      <c r="QFL114" s="49"/>
      <c r="QFM114" s="49"/>
      <c r="QFN114" s="49"/>
      <c r="QFO114" s="49"/>
      <c r="QFP114" s="49"/>
      <c r="QFQ114" s="49"/>
      <c r="QFR114" s="49"/>
      <c r="QFS114" s="49"/>
      <c r="QFT114" s="49"/>
      <c r="QFU114" s="49"/>
      <c r="QFV114" s="49"/>
      <c r="QFW114" s="49"/>
      <c r="QFX114" s="49"/>
      <c r="QFY114" s="49"/>
      <c r="QFZ114" s="49"/>
      <c r="QGA114" s="49"/>
      <c r="QGB114" s="49"/>
      <c r="QGC114" s="49"/>
      <c r="QGD114" s="49"/>
      <c r="QGE114" s="49"/>
      <c r="QGF114" s="49"/>
      <c r="QGG114" s="49"/>
      <c r="QGH114" s="49"/>
      <c r="QGI114" s="49"/>
      <c r="QGJ114" s="49"/>
      <c r="QGK114" s="49"/>
      <c r="QGL114" s="49"/>
      <c r="QGM114" s="49"/>
      <c r="QGN114" s="49"/>
      <c r="QGO114" s="49"/>
      <c r="QGP114" s="49"/>
      <c r="QGQ114" s="49"/>
      <c r="QGR114" s="49"/>
      <c r="QGS114" s="49"/>
      <c r="QGT114" s="49"/>
      <c r="QGU114" s="49"/>
      <c r="QGV114" s="49"/>
      <c r="QGW114" s="49"/>
      <c r="QGX114" s="49"/>
      <c r="QGY114" s="49"/>
      <c r="QGZ114" s="49"/>
      <c r="QHA114" s="49"/>
      <c r="QHB114" s="49"/>
      <c r="QHC114" s="49"/>
      <c r="QHD114" s="49"/>
      <c r="QHE114" s="49"/>
      <c r="QHF114" s="49"/>
      <c r="QHG114" s="49"/>
      <c r="QHH114" s="49"/>
      <c r="QHI114" s="49"/>
      <c r="QHJ114" s="49"/>
      <c r="QHK114" s="49"/>
      <c r="QHL114" s="49"/>
      <c r="QHM114" s="49"/>
      <c r="QHN114" s="49"/>
      <c r="QHO114" s="49"/>
      <c r="QHP114" s="49"/>
      <c r="QHQ114" s="49"/>
      <c r="QHR114" s="49"/>
      <c r="QHS114" s="49"/>
      <c r="QHT114" s="49"/>
      <c r="QHU114" s="49"/>
      <c r="QHV114" s="49"/>
      <c r="QHW114" s="49"/>
      <c r="QHX114" s="49"/>
      <c r="QHY114" s="49"/>
      <c r="QHZ114" s="49"/>
      <c r="QIA114" s="49"/>
      <c r="QIB114" s="49"/>
      <c r="QIC114" s="49"/>
      <c r="QID114" s="49"/>
      <c r="QIE114" s="49"/>
      <c r="QIF114" s="49"/>
      <c r="QIG114" s="49"/>
      <c r="QIH114" s="49"/>
      <c r="QII114" s="49"/>
      <c r="QIJ114" s="49"/>
      <c r="QIK114" s="49"/>
      <c r="QIL114" s="49"/>
      <c r="QIM114" s="49"/>
      <c r="QIN114" s="49"/>
      <c r="QIO114" s="49"/>
      <c r="QIP114" s="49"/>
      <c r="QIQ114" s="49"/>
      <c r="QIR114" s="49"/>
      <c r="QIS114" s="49"/>
      <c r="QIT114" s="49"/>
      <c r="QIU114" s="49"/>
      <c r="QIV114" s="49"/>
      <c r="QIW114" s="49"/>
      <c r="QIX114" s="49"/>
      <c r="QIY114" s="49"/>
      <c r="QIZ114" s="49"/>
      <c r="QJA114" s="49"/>
      <c r="QJB114" s="49"/>
      <c r="QJC114" s="49"/>
      <c r="QJD114" s="49"/>
      <c r="QJE114" s="49"/>
      <c r="QJF114" s="49"/>
      <c r="QJG114" s="49"/>
      <c r="QJH114" s="49"/>
      <c r="QJI114" s="49"/>
      <c r="QJJ114" s="49"/>
      <c r="QJK114" s="49"/>
      <c r="QJL114" s="49"/>
      <c r="QJM114" s="49"/>
      <c r="QJN114" s="49"/>
      <c r="QJO114" s="49"/>
      <c r="QJP114" s="49"/>
      <c r="QJQ114" s="49"/>
      <c r="QJR114" s="49"/>
      <c r="QJS114" s="49"/>
      <c r="QJT114" s="49"/>
      <c r="QJU114" s="49"/>
      <c r="QJV114" s="49"/>
      <c r="QJW114" s="49"/>
      <c r="QJX114" s="49"/>
      <c r="QJY114" s="49"/>
      <c r="QJZ114" s="49"/>
      <c r="QKA114" s="49"/>
      <c r="QKB114" s="49"/>
      <c r="QKC114" s="49"/>
      <c r="QKD114" s="49"/>
      <c r="QKE114" s="49"/>
      <c r="QKF114" s="49"/>
      <c r="QKG114" s="49"/>
      <c r="QKH114" s="49"/>
      <c r="QKI114" s="49"/>
      <c r="QKJ114" s="49"/>
      <c r="QKK114" s="49"/>
      <c r="QKL114" s="49"/>
      <c r="QKM114" s="49"/>
      <c r="QKN114" s="49"/>
      <c r="QKO114" s="49"/>
      <c r="QKP114" s="49"/>
      <c r="QKQ114" s="49"/>
      <c r="QKR114" s="49"/>
      <c r="QKS114" s="49"/>
      <c r="QKT114" s="49"/>
      <c r="QKU114" s="49"/>
      <c r="QKV114" s="49"/>
      <c r="QKW114" s="49"/>
      <c r="QKX114" s="49"/>
      <c r="QKY114" s="49"/>
      <c r="QKZ114" s="49"/>
      <c r="QLA114" s="49"/>
      <c r="QLB114" s="49"/>
      <c r="QLC114" s="49"/>
      <c r="QLD114" s="49"/>
      <c r="QLE114" s="49"/>
      <c r="QLF114" s="49"/>
      <c r="QLG114" s="49"/>
      <c r="QLH114" s="49"/>
      <c r="QLI114" s="49"/>
      <c r="QLJ114" s="49"/>
      <c r="QLK114" s="49"/>
      <c r="QLL114" s="49"/>
      <c r="QLM114" s="49"/>
      <c r="QLN114" s="49"/>
      <c r="QLO114" s="49"/>
      <c r="QLP114" s="49"/>
      <c r="QLQ114" s="49"/>
      <c r="QLR114" s="49"/>
      <c r="QLS114" s="49"/>
      <c r="QLT114" s="49"/>
      <c r="QLU114" s="49"/>
      <c r="QLV114" s="49"/>
      <c r="QLW114" s="49"/>
      <c r="QLX114" s="49"/>
      <c r="QLY114" s="49"/>
      <c r="QLZ114" s="49"/>
      <c r="QMA114" s="49"/>
      <c r="QMB114" s="49"/>
      <c r="QMC114" s="49"/>
      <c r="QMD114" s="49"/>
      <c r="QME114" s="49"/>
      <c r="QMF114" s="49"/>
      <c r="QMG114" s="49"/>
      <c r="QMH114" s="49"/>
      <c r="QMI114" s="49"/>
      <c r="QMJ114" s="49"/>
      <c r="QMK114" s="49"/>
      <c r="QML114" s="49"/>
      <c r="QMM114" s="49"/>
      <c r="QMN114" s="49"/>
      <c r="QMO114" s="49"/>
      <c r="QMP114" s="49"/>
      <c r="QMQ114" s="49"/>
      <c r="QMR114" s="49"/>
      <c r="QMS114" s="49"/>
      <c r="QMT114" s="49"/>
      <c r="QMU114" s="49"/>
      <c r="QMV114" s="49"/>
      <c r="QMW114" s="49"/>
      <c r="QMX114" s="49"/>
      <c r="QMY114" s="49"/>
      <c r="QMZ114" s="49"/>
      <c r="QNA114" s="49"/>
      <c r="QNB114" s="49"/>
      <c r="QNC114" s="49"/>
      <c r="QND114" s="49"/>
      <c r="QNE114" s="49"/>
      <c r="QNF114" s="49"/>
      <c r="QNG114" s="49"/>
      <c r="QNH114" s="49"/>
      <c r="QNI114" s="49"/>
      <c r="QNJ114" s="49"/>
      <c r="QNK114" s="49"/>
      <c r="QNL114" s="49"/>
      <c r="QNM114" s="49"/>
      <c r="QNN114" s="49"/>
      <c r="QNO114" s="49"/>
      <c r="QNP114" s="49"/>
      <c r="QNQ114" s="49"/>
      <c r="QNR114" s="49"/>
      <c r="QNS114" s="49"/>
      <c r="QNT114" s="49"/>
      <c r="QNU114" s="49"/>
      <c r="QNV114" s="49"/>
      <c r="QNW114" s="49"/>
      <c r="QNX114" s="49"/>
      <c r="QNY114" s="49"/>
      <c r="QNZ114" s="49"/>
      <c r="QOA114" s="49"/>
      <c r="QOB114" s="49"/>
      <c r="QOC114" s="49"/>
      <c r="QOD114" s="49"/>
      <c r="QOE114" s="49"/>
      <c r="QOF114" s="49"/>
      <c r="QOG114" s="49"/>
      <c r="QOH114" s="49"/>
      <c r="QOI114" s="49"/>
      <c r="QOJ114" s="49"/>
      <c r="QOK114" s="49"/>
      <c r="QOL114" s="49"/>
      <c r="QOM114" s="49"/>
      <c r="QON114" s="49"/>
      <c r="QOO114" s="49"/>
      <c r="QOP114" s="49"/>
      <c r="QOQ114" s="49"/>
      <c r="QOR114" s="49"/>
      <c r="QOS114" s="49"/>
      <c r="QOT114" s="49"/>
      <c r="QOU114" s="49"/>
      <c r="QOV114" s="49"/>
      <c r="QOW114" s="49"/>
      <c r="QOX114" s="49"/>
      <c r="QOY114" s="49"/>
      <c r="QOZ114" s="49"/>
      <c r="QPA114" s="49"/>
      <c r="QPB114" s="49"/>
      <c r="QPC114" s="49"/>
      <c r="QPD114" s="49"/>
      <c r="QPE114" s="49"/>
      <c r="QPF114" s="49"/>
      <c r="QPG114" s="49"/>
      <c r="QPH114" s="49"/>
      <c r="QPI114" s="49"/>
      <c r="QPJ114" s="49"/>
      <c r="QPK114" s="49"/>
      <c r="QPL114" s="49"/>
      <c r="QPM114" s="49"/>
      <c r="QPN114" s="49"/>
      <c r="QPO114" s="49"/>
      <c r="QPP114" s="49"/>
      <c r="QPQ114" s="49"/>
      <c r="QPR114" s="49"/>
      <c r="QPS114" s="49"/>
      <c r="QPT114" s="49"/>
      <c r="QPU114" s="49"/>
      <c r="QPV114" s="49"/>
      <c r="QPW114" s="49"/>
      <c r="QPX114" s="49"/>
      <c r="QPY114" s="49"/>
      <c r="QPZ114" s="49"/>
      <c r="QQA114" s="49"/>
      <c r="QQB114" s="49"/>
      <c r="QQC114" s="49"/>
      <c r="QQD114" s="49"/>
      <c r="QQE114" s="49"/>
      <c r="QQF114" s="49"/>
      <c r="QQG114" s="49"/>
      <c r="QQH114" s="49"/>
      <c r="QQI114" s="49"/>
      <c r="QQJ114" s="49"/>
      <c r="QQK114" s="49"/>
      <c r="QQL114" s="49"/>
      <c r="QQM114" s="49"/>
      <c r="QQN114" s="49"/>
      <c r="QQO114" s="49"/>
      <c r="QQP114" s="49"/>
      <c r="QQQ114" s="49"/>
      <c r="QQR114" s="49"/>
      <c r="QQS114" s="49"/>
      <c r="QQT114" s="49"/>
      <c r="QQU114" s="49"/>
      <c r="QQV114" s="49"/>
      <c r="QQW114" s="49"/>
      <c r="QQX114" s="49"/>
      <c r="QQY114" s="49"/>
      <c r="QQZ114" s="49"/>
      <c r="QRA114" s="49"/>
      <c r="QRB114" s="49"/>
      <c r="QRC114" s="49"/>
      <c r="QRD114" s="49"/>
      <c r="QRE114" s="49"/>
      <c r="QRF114" s="49"/>
      <c r="QRG114" s="49"/>
      <c r="QRH114" s="49"/>
      <c r="QRI114" s="49"/>
      <c r="QRJ114" s="49"/>
      <c r="QRK114" s="49"/>
      <c r="QRL114" s="49"/>
      <c r="QRM114" s="49"/>
      <c r="QRN114" s="49"/>
      <c r="QRO114" s="49"/>
      <c r="QRP114" s="49"/>
      <c r="QRQ114" s="49"/>
      <c r="QRR114" s="49"/>
      <c r="QRS114" s="49"/>
      <c r="QRT114" s="49"/>
      <c r="QRU114" s="49"/>
      <c r="QRV114" s="49"/>
      <c r="QRW114" s="49"/>
      <c r="QRX114" s="49"/>
      <c r="QRY114" s="49"/>
      <c r="QRZ114" s="49"/>
      <c r="QSA114" s="49"/>
      <c r="QSB114" s="49"/>
      <c r="QSC114" s="49"/>
      <c r="QSD114" s="49"/>
      <c r="QSE114" s="49"/>
      <c r="QSF114" s="49"/>
      <c r="QSG114" s="49"/>
      <c r="QSH114" s="49"/>
      <c r="QSI114" s="49"/>
      <c r="QSJ114" s="49"/>
      <c r="QSK114" s="49"/>
      <c r="QSL114" s="49"/>
      <c r="QSM114" s="49"/>
      <c r="QSN114" s="49"/>
      <c r="QSO114" s="49"/>
      <c r="QSP114" s="49"/>
      <c r="QSQ114" s="49"/>
      <c r="QSR114" s="49"/>
      <c r="QSS114" s="49"/>
      <c r="QST114" s="49"/>
      <c r="QSU114" s="49"/>
      <c r="QSV114" s="49"/>
      <c r="QSW114" s="49"/>
      <c r="QSX114" s="49"/>
      <c r="QSY114" s="49"/>
      <c r="QSZ114" s="49"/>
      <c r="QTA114" s="49"/>
      <c r="QTB114" s="49"/>
      <c r="QTC114" s="49"/>
      <c r="QTD114" s="49"/>
      <c r="QTE114" s="49"/>
      <c r="QTF114" s="49"/>
      <c r="QTG114" s="49"/>
      <c r="QTH114" s="49"/>
      <c r="QTI114" s="49"/>
      <c r="QTJ114" s="49"/>
      <c r="QTK114" s="49"/>
      <c r="QTL114" s="49"/>
      <c r="QTM114" s="49"/>
      <c r="QTN114" s="49"/>
      <c r="QTO114" s="49"/>
      <c r="QTP114" s="49"/>
      <c r="QTQ114" s="49"/>
      <c r="QTR114" s="49"/>
      <c r="QTS114" s="49"/>
      <c r="QTT114" s="49"/>
      <c r="QTU114" s="49"/>
      <c r="QTV114" s="49"/>
      <c r="QTW114" s="49"/>
      <c r="QTX114" s="49"/>
      <c r="QTY114" s="49"/>
      <c r="QTZ114" s="49"/>
      <c r="QUA114" s="49"/>
      <c r="QUB114" s="49"/>
      <c r="QUC114" s="49"/>
      <c r="QUD114" s="49"/>
      <c r="QUE114" s="49"/>
      <c r="QUF114" s="49"/>
      <c r="QUG114" s="49"/>
      <c r="QUH114" s="49"/>
      <c r="QUI114" s="49"/>
      <c r="QUJ114" s="49"/>
      <c r="QUK114" s="49"/>
      <c r="QUL114" s="49"/>
      <c r="QUM114" s="49"/>
      <c r="QUN114" s="49"/>
      <c r="QUO114" s="49"/>
      <c r="QUP114" s="49"/>
      <c r="QUQ114" s="49"/>
      <c r="QUR114" s="49"/>
      <c r="QUS114" s="49"/>
      <c r="QUT114" s="49"/>
      <c r="QUU114" s="49"/>
      <c r="QUV114" s="49"/>
      <c r="QUW114" s="49"/>
      <c r="QUX114" s="49"/>
      <c r="QUY114" s="49"/>
      <c r="QUZ114" s="49"/>
      <c r="QVA114" s="49"/>
      <c r="QVB114" s="49"/>
      <c r="QVC114" s="49"/>
      <c r="QVD114" s="49"/>
      <c r="QVE114" s="49"/>
      <c r="QVF114" s="49"/>
      <c r="QVG114" s="49"/>
      <c r="QVH114" s="49"/>
      <c r="QVI114" s="49"/>
      <c r="QVJ114" s="49"/>
      <c r="QVK114" s="49"/>
      <c r="QVL114" s="49"/>
      <c r="QVM114" s="49"/>
      <c r="QVN114" s="49"/>
      <c r="QVO114" s="49"/>
      <c r="QVP114" s="49"/>
      <c r="QVQ114" s="49"/>
      <c r="QVR114" s="49"/>
      <c r="QVS114" s="49"/>
      <c r="QVT114" s="49"/>
      <c r="QVU114" s="49"/>
      <c r="QVV114" s="49"/>
      <c r="QVW114" s="49"/>
      <c r="QVX114" s="49"/>
      <c r="QVY114" s="49"/>
      <c r="QVZ114" s="49"/>
      <c r="QWA114" s="49"/>
      <c r="QWB114" s="49"/>
      <c r="QWC114" s="49"/>
      <c r="QWD114" s="49"/>
      <c r="QWE114" s="49"/>
      <c r="QWF114" s="49"/>
      <c r="QWG114" s="49"/>
      <c r="QWH114" s="49"/>
      <c r="QWI114" s="49"/>
      <c r="QWJ114" s="49"/>
      <c r="QWK114" s="49"/>
      <c r="QWL114" s="49"/>
      <c r="QWM114" s="49"/>
      <c r="QWN114" s="49"/>
      <c r="QWO114" s="49"/>
      <c r="QWP114" s="49"/>
      <c r="QWQ114" s="49"/>
      <c r="QWR114" s="49"/>
      <c r="QWS114" s="49"/>
      <c r="QWT114" s="49"/>
      <c r="QWU114" s="49"/>
      <c r="QWV114" s="49"/>
      <c r="QWW114" s="49"/>
      <c r="QWX114" s="49"/>
      <c r="QWY114" s="49"/>
      <c r="QWZ114" s="49"/>
      <c r="QXA114" s="49"/>
      <c r="QXB114" s="49"/>
      <c r="QXC114" s="49"/>
      <c r="QXD114" s="49"/>
      <c r="QXE114" s="49"/>
      <c r="QXF114" s="49"/>
      <c r="QXG114" s="49"/>
      <c r="QXH114" s="49"/>
      <c r="QXI114" s="49"/>
      <c r="QXJ114" s="49"/>
      <c r="QXK114" s="49"/>
      <c r="QXL114" s="49"/>
      <c r="QXM114" s="49"/>
      <c r="QXN114" s="49"/>
      <c r="QXO114" s="49"/>
      <c r="QXP114" s="49"/>
      <c r="QXQ114" s="49"/>
      <c r="QXR114" s="49"/>
      <c r="QXS114" s="49"/>
      <c r="QXT114" s="49"/>
      <c r="QXU114" s="49"/>
      <c r="QXV114" s="49"/>
      <c r="QXW114" s="49"/>
      <c r="QXX114" s="49"/>
      <c r="QXY114" s="49"/>
      <c r="QXZ114" s="49"/>
      <c r="QYA114" s="49"/>
      <c r="QYB114" s="49"/>
      <c r="QYC114" s="49"/>
      <c r="QYD114" s="49"/>
      <c r="QYE114" s="49"/>
      <c r="QYF114" s="49"/>
      <c r="QYG114" s="49"/>
      <c r="QYH114" s="49"/>
      <c r="QYI114" s="49"/>
      <c r="QYJ114" s="49"/>
      <c r="QYK114" s="49"/>
      <c r="QYL114" s="49"/>
      <c r="QYM114" s="49"/>
      <c r="QYN114" s="49"/>
      <c r="QYO114" s="49"/>
      <c r="QYP114" s="49"/>
      <c r="QYQ114" s="49"/>
      <c r="QYR114" s="49"/>
      <c r="QYS114" s="49"/>
      <c r="QYT114" s="49"/>
      <c r="QYU114" s="49"/>
      <c r="QYV114" s="49"/>
      <c r="QYW114" s="49"/>
      <c r="QYX114" s="49"/>
      <c r="QYY114" s="49"/>
      <c r="QYZ114" s="49"/>
      <c r="QZA114" s="49"/>
      <c r="QZB114" s="49"/>
      <c r="QZC114" s="49"/>
      <c r="QZD114" s="49"/>
      <c r="QZE114" s="49"/>
      <c r="QZF114" s="49"/>
      <c r="QZG114" s="49"/>
      <c r="QZH114" s="49"/>
      <c r="QZI114" s="49"/>
      <c r="QZJ114" s="49"/>
      <c r="QZK114" s="49"/>
      <c r="QZL114" s="49"/>
      <c r="QZM114" s="49"/>
      <c r="QZN114" s="49"/>
      <c r="QZO114" s="49"/>
      <c r="QZP114" s="49"/>
      <c r="QZQ114" s="49"/>
      <c r="QZR114" s="49"/>
      <c r="QZS114" s="49"/>
      <c r="QZT114" s="49"/>
      <c r="QZU114" s="49"/>
      <c r="QZV114" s="49"/>
      <c r="QZW114" s="49"/>
      <c r="QZX114" s="49"/>
      <c r="QZY114" s="49"/>
      <c r="QZZ114" s="49"/>
      <c r="RAA114" s="49"/>
      <c r="RAB114" s="49"/>
      <c r="RAC114" s="49"/>
      <c r="RAD114" s="49"/>
      <c r="RAE114" s="49"/>
      <c r="RAF114" s="49"/>
      <c r="RAG114" s="49"/>
      <c r="RAH114" s="49"/>
      <c r="RAI114" s="49"/>
      <c r="RAJ114" s="49"/>
      <c r="RAK114" s="49"/>
      <c r="RAL114" s="49"/>
      <c r="RAM114" s="49"/>
      <c r="RAN114" s="49"/>
      <c r="RAO114" s="49"/>
      <c r="RAP114" s="49"/>
      <c r="RAQ114" s="49"/>
      <c r="RAR114" s="49"/>
      <c r="RAS114" s="49"/>
      <c r="RAT114" s="49"/>
      <c r="RAU114" s="49"/>
      <c r="RAV114" s="49"/>
      <c r="RAW114" s="49"/>
      <c r="RAX114" s="49"/>
      <c r="RAY114" s="49"/>
      <c r="RAZ114" s="49"/>
      <c r="RBA114" s="49"/>
      <c r="RBB114" s="49"/>
      <c r="RBC114" s="49"/>
      <c r="RBD114" s="49"/>
      <c r="RBE114" s="49"/>
      <c r="RBF114" s="49"/>
      <c r="RBG114" s="49"/>
      <c r="RBH114" s="49"/>
      <c r="RBI114" s="49"/>
      <c r="RBJ114" s="49"/>
      <c r="RBK114" s="49"/>
      <c r="RBL114" s="49"/>
      <c r="RBM114" s="49"/>
      <c r="RBN114" s="49"/>
      <c r="RBO114" s="49"/>
      <c r="RBP114" s="49"/>
      <c r="RBQ114" s="49"/>
      <c r="RBR114" s="49"/>
      <c r="RBS114" s="49"/>
      <c r="RBT114" s="49"/>
      <c r="RBU114" s="49"/>
      <c r="RBV114" s="49"/>
      <c r="RBW114" s="49"/>
      <c r="RBX114" s="49"/>
      <c r="RBY114" s="49"/>
      <c r="RBZ114" s="49"/>
      <c r="RCA114" s="49"/>
      <c r="RCB114" s="49"/>
      <c r="RCC114" s="49"/>
      <c r="RCD114" s="49"/>
      <c r="RCE114" s="49"/>
      <c r="RCF114" s="49"/>
      <c r="RCG114" s="49"/>
      <c r="RCH114" s="49"/>
      <c r="RCI114" s="49"/>
      <c r="RCJ114" s="49"/>
      <c r="RCK114" s="49"/>
      <c r="RCL114" s="49"/>
      <c r="RCM114" s="49"/>
      <c r="RCN114" s="49"/>
      <c r="RCO114" s="49"/>
      <c r="RCP114" s="49"/>
      <c r="RCQ114" s="49"/>
      <c r="RCR114" s="49"/>
      <c r="RCS114" s="49"/>
      <c r="RCT114" s="49"/>
      <c r="RCU114" s="49"/>
      <c r="RCV114" s="49"/>
      <c r="RCW114" s="49"/>
      <c r="RCX114" s="49"/>
      <c r="RCY114" s="49"/>
      <c r="RCZ114" s="49"/>
      <c r="RDA114" s="49"/>
      <c r="RDB114" s="49"/>
      <c r="RDC114" s="49"/>
      <c r="RDD114" s="49"/>
      <c r="RDE114" s="49"/>
      <c r="RDF114" s="49"/>
      <c r="RDG114" s="49"/>
      <c r="RDH114" s="49"/>
      <c r="RDI114" s="49"/>
      <c r="RDJ114" s="49"/>
      <c r="RDK114" s="49"/>
      <c r="RDL114" s="49"/>
      <c r="RDM114" s="49"/>
      <c r="RDN114" s="49"/>
      <c r="RDO114" s="49"/>
      <c r="RDP114" s="49"/>
      <c r="RDQ114" s="49"/>
      <c r="RDR114" s="49"/>
      <c r="RDS114" s="49"/>
      <c r="RDT114" s="49"/>
      <c r="RDU114" s="49"/>
      <c r="RDV114" s="49"/>
      <c r="RDW114" s="49"/>
      <c r="RDX114" s="49"/>
      <c r="RDY114" s="49"/>
      <c r="RDZ114" s="49"/>
      <c r="REA114" s="49"/>
      <c r="REB114" s="49"/>
      <c r="REC114" s="49"/>
      <c r="RED114" s="49"/>
      <c r="REE114" s="49"/>
      <c r="REF114" s="49"/>
      <c r="REG114" s="49"/>
      <c r="REH114" s="49"/>
      <c r="REI114" s="49"/>
      <c r="REJ114" s="49"/>
      <c r="REK114" s="49"/>
      <c r="REL114" s="49"/>
      <c r="REM114" s="49"/>
      <c r="REN114" s="49"/>
      <c r="REO114" s="49"/>
      <c r="REP114" s="49"/>
      <c r="REQ114" s="49"/>
      <c r="RER114" s="49"/>
      <c r="RES114" s="49"/>
      <c r="RET114" s="49"/>
      <c r="REU114" s="49"/>
      <c r="REV114" s="49"/>
      <c r="REW114" s="49"/>
      <c r="REX114" s="49"/>
      <c r="REY114" s="49"/>
      <c r="REZ114" s="49"/>
      <c r="RFA114" s="49"/>
      <c r="RFB114" s="49"/>
      <c r="RFC114" s="49"/>
      <c r="RFD114" s="49"/>
      <c r="RFE114" s="49"/>
      <c r="RFF114" s="49"/>
      <c r="RFG114" s="49"/>
      <c r="RFH114" s="49"/>
      <c r="RFI114" s="49"/>
      <c r="RFJ114" s="49"/>
      <c r="RFK114" s="49"/>
      <c r="RFL114" s="49"/>
      <c r="RFM114" s="49"/>
      <c r="RFN114" s="49"/>
      <c r="RFO114" s="49"/>
      <c r="RFP114" s="49"/>
      <c r="RFQ114" s="49"/>
      <c r="RFR114" s="49"/>
      <c r="RFS114" s="49"/>
      <c r="RFT114" s="49"/>
      <c r="RFU114" s="49"/>
      <c r="RFV114" s="49"/>
      <c r="RFW114" s="49"/>
      <c r="RFX114" s="49"/>
      <c r="RFY114" s="49"/>
      <c r="RFZ114" s="49"/>
      <c r="RGA114" s="49"/>
      <c r="RGB114" s="49"/>
      <c r="RGC114" s="49"/>
      <c r="RGD114" s="49"/>
      <c r="RGE114" s="49"/>
      <c r="RGF114" s="49"/>
      <c r="RGG114" s="49"/>
      <c r="RGH114" s="49"/>
      <c r="RGI114" s="49"/>
      <c r="RGJ114" s="49"/>
      <c r="RGK114" s="49"/>
      <c r="RGL114" s="49"/>
      <c r="RGM114" s="49"/>
      <c r="RGN114" s="49"/>
      <c r="RGO114" s="49"/>
      <c r="RGP114" s="49"/>
      <c r="RGQ114" s="49"/>
      <c r="RGR114" s="49"/>
      <c r="RGS114" s="49"/>
      <c r="RGT114" s="49"/>
      <c r="RGU114" s="49"/>
      <c r="RGV114" s="49"/>
      <c r="RGW114" s="49"/>
      <c r="RGX114" s="49"/>
      <c r="RGY114" s="49"/>
      <c r="RGZ114" s="49"/>
      <c r="RHA114" s="49"/>
      <c r="RHB114" s="49"/>
      <c r="RHC114" s="49"/>
      <c r="RHD114" s="49"/>
      <c r="RHE114" s="49"/>
      <c r="RHF114" s="49"/>
      <c r="RHG114" s="49"/>
      <c r="RHH114" s="49"/>
      <c r="RHI114" s="49"/>
      <c r="RHJ114" s="49"/>
      <c r="RHK114" s="49"/>
      <c r="RHL114" s="49"/>
      <c r="RHM114" s="49"/>
      <c r="RHN114" s="49"/>
      <c r="RHO114" s="49"/>
      <c r="RHP114" s="49"/>
      <c r="RHQ114" s="49"/>
      <c r="RHR114" s="49"/>
      <c r="RHS114" s="49"/>
      <c r="RHT114" s="49"/>
      <c r="RHU114" s="49"/>
      <c r="RHV114" s="49"/>
      <c r="RHW114" s="49"/>
      <c r="RHX114" s="49"/>
      <c r="RHY114" s="49"/>
      <c r="RHZ114" s="49"/>
      <c r="RIA114" s="49"/>
      <c r="RIB114" s="49"/>
      <c r="RIC114" s="49"/>
      <c r="RID114" s="49"/>
      <c r="RIE114" s="49"/>
      <c r="RIF114" s="49"/>
      <c r="RIG114" s="49"/>
      <c r="RIH114" s="49"/>
      <c r="RII114" s="49"/>
      <c r="RIJ114" s="49"/>
      <c r="RIK114" s="49"/>
      <c r="RIL114" s="49"/>
      <c r="RIM114" s="49"/>
      <c r="RIN114" s="49"/>
      <c r="RIO114" s="49"/>
      <c r="RIP114" s="49"/>
      <c r="RIQ114" s="49"/>
      <c r="RIR114" s="49"/>
      <c r="RIS114" s="49"/>
      <c r="RIT114" s="49"/>
      <c r="RIU114" s="49"/>
      <c r="RIV114" s="49"/>
      <c r="RIW114" s="49"/>
      <c r="RIX114" s="49"/>
      <c r="RIY114" s="49"/>
      <c r="RIZ114" s="49"/>
      <c r="RJA114" s="49"/>
      <c r="RJB114" s="49"/>
      <c r="RJC114" s="49"/>
      <c r="RJD114" s="49"/>
      <c r="RJE114" s="49"/>
      <c r="RJF114" s="49"/>
      <c r="RJG114" s="49"/>
      <c r="RJH114" s="49"/>
      <c r="RJI114" s="49"/>
      <c r="RJJ114" s="49"/>
      <c r="RJK114" s="49"/>
      <c r="RJL114" s="49"/>
      <c r="RJM114" s="49"/>
      <c r="RJN114" s="49"/>
      <c r="RJO114" s="49"/>
      <c r="RJP114" s="49"/>
      <c r="RJQ114" s="49"/>
      <c r="RJR114" s="49"/>
      <c r="RJS114" s="49"/>
      <c r="RJT114" s="49"/>
      <c r="RJU114" s="49"/>
      <c r="RJV114" s="49"/>
      <c r="RJW114" s="49"/>
      <c r="RJX114" s="49"/>
      <c r="RJY114" s="49"/>
      <c r="RJZ114" s="49"/>
      <c r="RKA114" s="49"/>
      <c r="RKB114" s="49"/>
      <c r="RKC114" s="49"/>
      <c r="RKD114" s="49"/>
      <c r="RKE114" s="49"/>
      <c r="RKF114" s="49"/>
      <c r="RKG114" s="49"/>
      <c r="RKH114" s="49"/>
      <c r="RKI114" s="49"/>
      <c r="RKJ114" s="49"/>
      <c r="RKK114" s="49"/>
      <c r="RKL114" s="49"/>
      <c r="RKM114" s="49"/>
      <c r="RKN114" s="49"/>
      <c r="RKO114" s="49"/>
      <c r="RKP114" s="49"/>
      <c r="RKQ114" s="49"/>
      <c r="RKR114" s="49"/>
      <c r="RKS114" s="49"/>
      <c r="RKT114" s="49"/>
      <c r="RKU114" s="49"/>
      <c r="RKV114" s="49"/>
      <c r="RKW114" s="49"/>
      <c r="RKX114" s="49"/>
      <c r="RKY114" s="49"/>
      <c r="RKZ114" s="49"/>
      <c r="RLA114" s="49"/>
      <c r="RLB114" s="49"/>
      <c r="RLC114" s="49"/>
      <c r="RLD114" s="49"/>
      <c r="RLE114" s="49"/>
      <c r="RLF114" s="49"/>
      <c r="RLG114" s="49"/>
      <c r="RLH114" s="49"/>
      <c r="RLI114" s="49"/>
      <c r="RLJ114" s="49"/>
      <c r="RLK114" s="49"/>
      <c r="RLL114" s="49"/>
      <c r="RLM114" s="49"/>
      <c r="RLN114" s="49"/>
      <c r="RLO114" s="49"/>
      <c r="RLP114" s="49"/>
      <c r="RLQ114" s="49"/>
      <c r="RLR114" s="49"/>
      <c r="RLS114" s="49"/>
      <c r="RLT114" s="49"/>
      <c r="RLU114" s="49"/>
      <c r="RLV114" s="49"/>
      <c r="RLW114" s="49"/>
      <c r="RLX114" s="49"/>
      <c r="RLY114" s="49"/>
      <c r="RLZ114" s="49"/>
      <c r="RMA114" s="49"/>
      <c r="RMB114" s="49"/>
      <c r="RMC114" s="49"/>
      <c r="RMD114" s="49"/>
      <c r="RME114" s="49"/>
      <c r="RMF114" s="49"/>
      <c r="RMG114" s="49"/>
      <c r="RMH114" s="49"/>
      <c r="RMI114" s="49"/>
      <c r="RMJ114" s="49"/>
      <c r="RMK114" s="49"/>
      <c r="RML114" s="49"/>
      <c r="RMM114" s="49"/>
      <c r="RMN114" s="49"/>
      <c r="RMO114" s="49"/>
      <c r="RMP114" s="49"/>
      <c r="RMQ114" s="49"/>
      <c r="RMR114" s="49"/>
      <c r="RMS114" s="49"/>
      <c r="RMT114" s="49"/>
      <c r="RMU114" s="49"/>
      <c r="RMV114" s="49"/>
      <c r="RMW114" s="49"/>
      <c r="RMX114" s="49"/>
      <c r="RMY114" s="49"/>
      <c r="RMZ114" s="49"/>
      <c r="RNA114" s="49"/>
      <c r="RNB114" s="49"/>
      <c r="RNC114" s="49"/>
      <c r="RND114" s="49"/>
      <c r="RNE114" s="49"/>
      <c r="RNF114" s="49"/>
      <c r="RNG114" s="49"/>
      <c r="RNH114" s="49"/>
      <c r="RNI114" s="49"/>
      <c r="RNJ114" s="49"/>
      <c r="RNK114" s="49"/>
      <c r="RNL114" s="49"/>
      <c r="RNM114" s="49"/>
      <c r="RNN114" s="49"/>
      <c r="RNO114" s="49"/>
      <c r="RNP114" s="49"/>
      <c r="RNQ114" s="49"/>
      <c r="RNR114" s="49"/>
      <c r="RNS114" s="49"/>
      <c r="RNT114" s="49"/>
      <c r="RNU114" s="49"/>
      <c r="RNV114" s="49"/>
      <c r="RNW114" s="49"/>
      <c r="RNX114" s="49"/>
      <c r="RNY114" s="49"/>
      <c r="RNZ114" s="49"/>
      <c r="ROA114" s="49"/>
      <c r="ROB114" s="49"/>
      <c r="ROC114" s="49"/>
      <c r="ROD114" s="49"/>
      <c r="ROE114" s="49"/>
      <c r="ROF114" s="49"/>
      <c r="ROG114" s="49"/>
      <c r="ROH114" s="49"/>
      <c r="ROI114" s="49"/>
      <c r="ROJ114" s="49"/>
      <c r="ROK114" s="49"/>
      <c r="ROL114" s="49"/>
      <c r="ROM114" s="49"/>
      <c r="RON114" s="49"/>
      <c r="ROO114" s="49"/>
      <c r="ROP114" s="49"/>
      <c r="ROQ114" s="49"/>
      <c r="ROR114" s="49"/>
      <c r="ROS114" s="49"/>
      <c r="ROT114" s="49"/>
      <c r="ROU114" s="49"/>
      <c r="ROV114" s="49"/>
      <c r="ROW114" s="49"/>
      <c r="ROX114" s="49"/>
      <c r="ROY114" s="49"/>
      <c r="ROZ114" s="49"/>
      <c r="RPA114" s="49"/>
      <c r="RPB114" s="49"/>
      <c r="RPC114" s="49"/>
      <c r="RPD114" s="49"/>
      <c r="RPE114" s="49"/>
      <c r="RPF114" s="49"/>
      <c r="RPG114" s="49"/>
      <c r="RPH114" s="49"/>
      <c r="RPI114" s="49"/>
      <c r="RPJ114" s="49"/>
      <c r="RPK114" s="49"/>
      <c r="RPL114" s="49"/>
      <c r="RPM114" s="49"/>
      <c r="RPN114" s="49"/>
      <c r="RPO114" s="49"/>
      <c r="RPP114" s="49"/>
      <c r="RPQ114" s="49"/>
      <c r="RPR114" s="49"/>
      <c r="RPS114" s="49"/>
      <c r="RPT114" s="49"/>
      <c r="RPU114" s="49"/>
      <c r="RPV114" s="49"/>
      <c r="RPW114" s="49"/>
      <c r="RPX114" s="49"/>
      <c r="RPY114" s="49"/>
      <c r="RPZ114" s="49"/>
      <c r="RQA114" s="49"/>
      <c r="RQB114" s="49"/>
      <c r="RQC114" s="49"/>
      <c r="RQD114" s="49"/>
      <c r="RQE114" s="49"/>
      <c r="RQF114" s="49"/>
      <c r="RQG114" s="49"/>
      <c r="RQH114" s="49"/>
      <c r="RQI114" s="49"/>
      <c r="RQJ114" s="49"/>
      <c r="RQK114" s="49"/>
      <c r="RQL114" s="49"/>
      <c r="RQM114" s="49"/>
      <c r="RQN114" s="49"/>
      <c r="RQO114" s="49"/>
      <c r="RQP114" s="49"/>
      <c r="RQQ114" s="49"/>
      <c r="RQR114" s="49"/>
      <c r="RQS114" s="49"/>
      <c r="RQT114" s="49"/>
      <c r="RQU114" s="49"/>
      <c r="RQV114" s="49"/>
      <c r="RQW114" s="49"/>
      <c r="RQX114" s="49"/>
      <c r="RQY114" s="49"/>
      <c r="RQZ114" s="49"/>
      <c r="RRA114" s="49"/>
      <c r="RRB114" s="49"/>
      <c r="RRC114" s="49"/>
      <c r="RRD114" s="49"/>
      <c r="RRE114" s="49"/>
      <c r="RRF114" s="49"/>
      <c r="RRG114" s="49"/>
      <c r="RRH114" s="49"/>
      <c r="RRI114" s="49"/>
      <c r="RRJ114" s="49"/>
      <c r="RRK114" s="49"/>
      <c r="RRL114" s="49"/>
      <c r="RRM114" s="49"/>
      <c r="RRN114" s="49"/>
      <c r="RRO114" s="49"/>
      <c r="RRP114" s="49"/>
      <c r="RRQ114" s="49"/>
      <c r="RRR114" s="49"/>
      <c r="RRS114" s="49"/>
      <c r="RRT114" s="49"/>
      <c r="RRU114" s="49"/>
      <c r="RRV114" s="49"/>
      <c r="RRW114" s="49"/>
      <c r="RRX114" s="49"/>
      <c r="RRY114" s="49"/>
      <c r="RRZ114" s="49"/>
      <c r="RSA114" s="49"/>
      <c r="RSB114" s="49"/>
      <c r="RSC114" s="49"/>
      <c r="RSD114" s="49"/>
      <c r="RSE114" s="49"/>
      <c r="RSF114" s="49"/>
      <c r="RSG114" s="49"/>
      <c r="RSH114" s="49"/>
      <c r="RSI114" s="49"/>
      <c r="RSJ114" s="49"/>
      <c r="RSK114" s="49"/>
      <c r="RSL114" s="49"/>
      <c r="RSM114" s="49"/>
      <c r="RSN114" s="49"/>
      <c r="RSO114" s="49"/>
      <c r="RSP114" s="49"/>
      <c r="RSQ114" s="49"/>
      <c r="RSR114" s="49"/>
      <c r="RSS114" s="49"/>
      <c r="RST114" s="49"/>
      <c r="RSU114" s="49"/>
      <c r="RSV114" s="49"/>
      <c r="RSW114" s="49"/>
      <c r="RSX114" s="49"/>
      <c r="RSY114" s="49"/>
      <c r="RSZ114" s="49"/>
      <c r="RTA114" s="49"/>
      <c r="RTB114" s="49"/>
      <c r="RTC114" s="49"/>
      <c r="RTD114" s="49"/>
      <c r="RTE114" s="49"/>
      <c r="RTF114" s="49"/>
      <c r="RTG114" s="49"/>
      <c r="RTH114" s="49"/>
      <c r="RTI114" s="49"/>
      <c r="RTJ114" s="49"/>
      <c r="RTK114" s="49"/>
      <c r="RTL114" s="49"/>
      <c r="RTM114" s="49"/>
      <c r="RTN114" s="49"/>
      <c r="RTO114" s="49"/>
      <c r="RTP114" s="49"/>
      <c r="RTQ114" s="49"/>
      <c r="RTR114" s="49"/>
      <c r="RTS114" s="49"/>
      <c r="RTT114" s="49"/>
      <c r="RTU114" s="49"/>
      <c r="RTV114" s="49"/>
      <c r="RTW114" s="49"/>
      <c r="RTX114" s="49"/>
      <c r="RTY114" s="49"/>
      <c r="RTZ114" s="49"/>
      <c r="RUA114" s="49"/>
      <c r="RUB114" s="49"/>
      <c r="RUC114" s="49"/>
      <c r="RUD114" s="49"/>
      <c r="RUE114" s="49"/>
      <c r="RUF114" s="49"/>
      <c r="RUG114" s="49"/>
      <c r="RUH114" s="49"/>
      <c r="RUI114" s="49"/>
      <c r="RUJ114" s="49"/>
      <c r="RUK114" s="49"/>
      <c r="RUL114" s="49"/>
      <c r="RUM114" s="49"/>
      <c r="RUN114" s="49"/>
      <c r="RUO114" s="49"/>
      <c r="RUP114" s="49"/>
      <c r="RUQ114" s="49"/>
      <c r="RUR114" s="49"/>
      <c r="RUS114" s="49"/>
      <c r="RUT114" s="49"/>
      <c r="RUU114" s="49"/>
      <c r="RUV114" s="49"/>
      <c r="RUW114" s="49"/>
      <c r="RUX114" s="49"/>
      <c r="RUY114" s="49"/>
      <c r="RUZ114" s="49"/>
      <c r="RVA114" s="49"/>
      <c r="RVB114" s="49"/>
      <c r="RVC114" s="49"/>
      <c r="RVD114" s="49"/>
      <c r="RVE114" s="49"/>
      <c r="RVF114" s="49"/>
      <c r="RVG114" s="49"/>
      <c r="RVH114" s="49"/>
      <c r="RVI114" s="49"/>
      <c r="RVJ114" s="49"/>
      <c r="RVK114" s="49"/>
      <c r="RVL114" s="49"/>
      <c r="RVM114" s="49"/>
      <c r="RVN114" s="49"/>
      <c r="RVO114" s="49"/>
      <c r="RVP114" s="49"/>
      <c r="RVQ114" s="49"/>
      <c r="RVR114" s="49"/>
      <c r="RVS114" s="49"/>
      <c r="RVT114" s="49"/>
      <c r="RVU114" s="49"/>
      <c r="RVV114" s="49"/>
      <c r="RVW114" s="49"/>
      <c r="RVX114" s="49"/>
      <c r="RVY114" s="49"/>
      <c r="RVZ114" s="49"/>
      <c r="RWA114" s="49"/>
      <c r="RWB114" s="49"/>
      <c r="RWC114" s="49"/>
      <c r="RWD114" s="49"/>
      <c r="RWE114" s="49"/>
      <c r="RWF114" s="49"/>
      <c r="RWG114" s="49"/>
      <c r="RWH114" s="49"/>
      <c r="RWI114" s="49"/>
      <c r="RWJ114" s="49"/>
      <c r="RWK114" s="49"/>
      <c r="RWL114" s="49"/>
      <c r="RWM114" s="49"/>
      <c r="RWN114" s="49"/>
      <c r="RWO114" s="49"/>
      <c r="RWP114" s="49"/>
      <c r="RWQ114" s="49"/>
      <c r="RWR114" s="49"/>
      <c r="RWS114" s="49"/>
      <c r="RWT114" s="49"/>
      <c r="RWU114" s="49"/>
      <c r="RWV114" s="49"/>
      <c r="RWW114" s="49"/>
      <c r="RWX114" s="49"/>
      <c r="RWY114" s="49"/>
      <c r="RWZ114" s="49"/>
      <c r="RXA114" s="49"/>
      <c r="RXB114" s="49"/>
      <c r="RXC114" s="49"/>
      <c r="RXD114" s="49"/>
      <c r="RXE114" s="49"/>
      <c r="RXF114" s="49"/>
      <c r="RXG114" s="49"/>
      <c r="RXH114" s="49"/>
      <c r="RXI114" s="49"/>
      <c r="RXJ114" s="49"/>
      <c r="RXK114" s="49"/>
      <c r="RXL114" s="49"/>
      <c r="RXM114" s="49"/>
      <c r="RXN114" s="49"/>
      <c r="RXO114" s="49"/>
      <c r="RXP114" s="49"/>
      <c r="RXQ114" s="49"/>
      <c r="RXR114" s="49"/>
      <c r="RXS114" s="49"/>
      <c r="RXT114" s="49"/>
      <c r="RXU114" s="49"/>
      <c r="RXV114" s="49"/>
      <c r="RXW114" s="49"/>
      <c r="RXX114" s="49"/>
      <c r="RXY114" s="49"/>
      <c r="RXZ114" s="49"/>
      <c r="RYA114" s="49"/>
      <c r="RYB114" s="49"/>
      <c r="RYC114" s="49"/>
      <c r="RYD114" s="49"/>
      <c r="RYE114" s="49"/>
      <c r="RYF114" s="49"/>
      <c r="RYG114" s="49"/>
      <c r="RYH114" s="49"/>
      <c r="RYI114" s="49"/>
      <c r="RYJ114" s="49"/>
      <c r="RYK114" s="49"/>
      <c r="RYL114" s="49"/>
      <c r="RYM114" s="49"/>
      <c r="RYN114" s="49"/>
      <c r="RYO114" s="49"/>
      <c r="RYP114" s="49"/>
      <c r="RYQ114" s="49"/>
      <c r="RYR114" s="49"/>
      <c r="RYS114" s="49"/>
      <c r="RYT114" s="49"/>
      <c r="RYU114" s="49"/>
      <c r="RYV114" s="49"/>
      <c r="RYW114" s="49"/>
      <c r="RYX114" s="49"/>
      <c r="RYY114" s="49"/>
      <c r="RYZ114" s="49"/>
      <c r="RZA114" s="49"/>
      <c r="RZB114" s="49"/>
      <c r="RZC114" s="49"/>
      <c r="RZD114" s="49"/>
      <c r="RZE114" s="49"/>
      <c r="RZF114" s="49"/>
      <c r="RZG114" s="49"/>
      <c r="RZH114" s="49"/>
      <c r="RZI114" s="49"/>
      <c r="RZJ114" s="49"/>
      <c r="RZK114" s="49"/>
      <c r="RZL114" s="49"/>
      <c r="RZM114" s="49"/>
      <c r="RZN114" s="49"/>
      <c r="RZO114" s="49"/>
      <c r="RZP114" s="49"/>
      <c r="RZQ114" s="49"/>
      <c r="RZR114" s="49"/>
      <c r="RZS114" s="49"/>
      <c r="RZT114" s="49"/>
      <c r="RZU114" s="49"/>
      <c r="RZV114" s="49"/>
      <c r="RZW114" s="49"/>
      <c r="RZX114" s="49"/>
      <c r="RZY114" s="49"/>
      <c r="RZZ114" s="49"/>
      <c r="SAA114" s="49"/>
      <c r="SAB114" s="49"/>
      <c r="SAC114" s="49"/>
      <c r="SAD114" s="49"/>
      <c r="SAE114" s="49"/>
      <c r="SAF114" s="49"/>
      <c r="SAG114" s="49"/>
      <c r="SAH114" s="49"/>
      <c r="SAI114" s="49"/>
      <c r="SAJ114" s="49"/>
      <c r="SAK114" s="49"/>
      <c r="SAL114" s="49"/>
      <c r="SAM114" s="49"/>
      <c r="SAN114" s="49"/>
      <c r="SAO114" s="49"/>
      <c r="SAP114" s="49"/>
      <c r="SAQ114" s="49"/>
      <c r="SAR114" s="49"/>
      <c r="SAS114" s="49"/>
      <c r="SAT114" s="49"/>
      <c r="SAU114" s="49"/>
      <c r="SAV114" s="49"/>
      <c r="SAW114" s="49"/>
      <c r="SAX114" s="49"/>
      <c r="SAY114" s="49"/>
      <c r="SAZ114" s="49"/>
      <c r="SBA114" s="49"/>
      <c r="SBB114" s="49"/>
      <c r="SBC114" s="49"/>
      <c r="SBD114" s="49"/>
      <c r="SBE114" s="49"/>
      <c r="SBF114" s="49"/>
      <c r="SBG114" s="49"/>
      <c r="SBH114" s="49"/>
      <c r="SBI114" s="49"/>
      <c r="SBJ114" s="49"/>
      <c r="SBK114" s="49"/>
      <c r="SBL114" s="49"/>
      <c r="SBM114" s="49"/>
      <c r="SBN114" s="49"/>
      <c r="SBO114" s="49"/>
      <c r="SBP114" s="49"/>
      <c r="SBQ114" s="49"/>
      <c r="SBR114" s="49"/>
      <c r="SBS114" s="49"/>
      <c r="SBT114" s="49"/>
      <c r="SBU114" s="49"/>
      <c r="SBV114" s="49"/>
      <c r="SBW114" s="49"/>
      <c r="SBX114" s="49"/>
      <c r="SBY114" s="49"/>
      <c r="SBZ114" s="49"/>
      <c r="SCA114" s="49"/>
      <c r="SCB114" s="49"/>
      <c r="SCC114" s="49"/>
      <c r="SCD114" s="49"/>
      <c r="SCE114" s="49"/>
      <c r="SCF114" s="49"/>
      <c r="SCG114" s="49"/>
      <c r="SCH114" s="49"/>
      <c r="SCI114" s="49"/>
      <c r="SCJ114" s="49"/>
      <c r="SCK114" s="49"/>
      <c r="SCL114" s="49"/>
      <c r="SCM114" s="49"/>
      <c r="SCN114" s="49"/>
      <c r="SCO114" s="49"/>
      <c r="SCP114" s="49"/>
      <c r="SCQ114" s="49"/>
      <c r="SCR114" s="49"/>
      <c r="SCS114" s="49"/>
      <c r="SCT114" s="49"/>
      <c r="SCU114" s="49"/>
      <c r="SCV114" s="49"/>
      <c r="SCW114" s="49"/>
      <c r="SCX114" s="49"/>
      <c r="SCY114" s="49"/>
      <c r="SCZ114" s="49"/>
      <c r="SDA114" s="49"/>
      <c r="SDB114" s="49"/>
      <c r="SDC114" s="49"/>
      <c r="SDD114" s="49"/>
      <c r="SDE114" s="49"/>
      <c r="SDF114" s="49"/>
      <c r="SDG114" s="49"/>
      <c r="SDH114" s="49"/>
      <c r="SDI114" s="49"/>
      <c r="SDJ114" s="49"/>
      <c r="SDK114" s="49"/>
      <c r="SDL114" s="49"/>
      <c r="SDM114" s="49"/>
      <c r="SDN114" s="49"/>
      <c r="SDO114" s="49"/>
      <c r="SDP114" s="49"/>
      <c r="SDQ114" s="49"/>
      <c r="SDR114" s="49"/>
      <c r="SDS114" s="49"/>
      <c r="SDT114" s="49"/>
      <c r="SDU114" s="49"/>
      <c r="SDV114" s="49"/>
      <c r="SDW114" s="49"/>
      <c r="SDX114" s="49"/>
      <c r="SDY114" s="49"/>
      <c r="SDZ114" s="49"/>
      <c r="SEA114" s="49"/>
      <c r="SEB114" s="49"/>
      <c r="SEC114" s="49"/>
      <c r="SED114" s="49"/>
      <c r="SEE114" s="49"/>
      <c r="SEF114" s="49"/>
      <c r="SEG114" s="49"/>
      <c r="SEH114" s="49"/>
      <c r="SEI114" s="49"/>
      <c r="SEJ114" s="49"/>
      <c r="SEK114" s="49"/>
      <c r="SEL114" s="49"/>
      <c r="SEM114" s="49"/>
      <c r="SEN114" s="49"/>
      <c r="SEO114" s="49"/>
      <c r="SEP114" s="49"/>
      <c r="SEQ114" s="49"/>
      <c r="SER114" s="49"/>
      <c r="SES114" s="49"/>
      <c r="SET114" s="49"/>
      <c r="SEU114" s="49"/>
      <c r="SEV114" s="49"/>
      <c r="SEW114" s="49"/>
      <c r="SEX114" s="49"/>
      <c r="SEY114" s="49"/>
      <c r="SEZ114" s="49"/>
      <c r="SFA114" s="49"/>
      <c r="SFB114" s="49"/>
      <c r="SFC114" s="49"/>
      <c r="SFD114" s="49"/>
      <c r="SFE114" s="49"/>
      <c r="SFF114" s="49"/>
      <c r="SFG114" s="49"/>
      <c r="SFH114" s="49"/>
      <c r="SFI114" s="49"/>
      <c r="SFJ114" s="49"/>
      <c r="SFK114" s="49"/>
      <c r="SFL114" s="49"/>
      <c r="SFM114" s="49"/>
      <c r="SFN114" s="49"/>
      <c r="SFO114" s="49"/>
      <c r="SFP114" s="49"/>
      <c r="SFQ114" s="49"/>
      <c r="SFR114" s="49"/>
      <c r="SFS114" s="49"/>
      <c r="SFT114" s="49"/>
      <c r="SFU114" s="49"/>
      <c r="SFV114" s="49"/>
      <c r="SFW114" s="49"/>
      <c r="SFX114" s="49"/>
      <c r="SFY114" s="49"/>
      <c r="SFZ114" s="49"/>
      <c r="SGA114" s="49"/>
      <c r="SGB114" s="49"/>
      <c r="SGC114" s="49"/>
      <c r="SGD114" s="49"/>
      <c r="SGE114" s="49"/>
      <c r="SGF114" s="49"/>
      <c r="SGG114" s="49"/>
      <c r="SGH114" s="49"/>
      <c r="SGI114" s="49"/>
      <c r="SGJ114" s="49"/>
      <c r="SGK114" s="49"/>
      <c r="SGL114" s="49"/>
      <c r="SGM114" s="49"/>
      <c r="SGN114" s="49"/>
      <c r="SGO114" s="49"/>
      <c r="SGP114" s="49"/>
      <c r="SGQ114" s="49"/>
      <c r="SGR114" s="49"/>
      <c r="SGS114" s="49"/>
      <c r="SGT114" s="49"/>
      <c r="SGU114" s="49"/>
      <c r="SGV114" s="49"/>
      <c r="SGW114" s="49"/>
      <c r="SGX114" s="49"/>
      <c r="SGY114" s="49"/>
      <c r="SGZ114" s="49"/>
      <c r="SHA114" s="49"/>
      <c r="SHB114" s="49"/>
      <c r="SHC114" s="49"/>
      <c r="SHD114" s="49"/>
      <c r="SHE114" s="49"/>
      <c r="SHF114" s="49"/>
      <c r="SHG114" s="49"/>
      <c r="SHH114" s="49"/>
      <c r="SHI114" s="49"/>
      <c r="SHJ114" s="49"/>
      <c r="SHK114" s="49"/>
      <c r="SHL114" s="49"/>
      <c r="SHM114" s="49"/>
      <c r="SHN114" s="49"/>
      <c r="SHO114" s="49"/>
      <c r="SHP114" s="49"/>
      <c r="SHQ114" s="49"/>
      <c r="SHR114" s="49"/>
      <c r="SHS114" s="49"/>
      <c r="SHT114" s="49"/>
      <c r="SHU114" s="49"/>
      <c r="SHV114" s="49"/>
      <c r="SHW114" s="49"/>
      <c r="SHX114" s="49"/>
      <c r="SHY114" s="49"/>
      <c r="SHZ114" s="49"/>
      <c r="SIA114" s="49"/>
      <c r="SIB114" s="49"/>
      <c r="SIC114" s="49"/>
      <c r="SID114" s="49"/>
      <c r="SIE114" s="49"/>
      <c r="SIF114" s="49"/>
      <c r="SIG114" s="49"/>
      <c r="SIH114" s="49"/>
      <c r="SII114" s="49"/>
      <c r="SIJ114" s="49"/>
      <c r="SIK114" s="49"/>
      <c r="SIL114" s="49"/>
      <c r="SIM114" s="49"/>
      <c r="SIN114" s="49"/>
      <c r="SIO114" s="49"/>
      <c r="SIP114" s="49"/>
      <c r="SIQ114" s="49"/>
      <c r="SIR114" s="49"/>
      <c r="SIS114" s="49"/>
      <c r="SIT114" s="49"/>
      <c r="SIU114" s="49"/>
      <c r="SIV114" s="49"/>
      <c r="SIW114" s="49"/>
      <c r="SIX114" s="49"/>
      <c r="SIY114" s="49"/>
      <c r="SIZ114" s="49"/>
      <c r="SJA114" s="49"/>
      <c r="SJB114" s="49"/>
      <c r="SJC114" s="49"/>
      <c r="SJD114" s="49"/>
      <c r="SJE114" s="49"/>
      <c r="SJF114" s="49"/>
      <c r="SJG114" s="49"/>
      <c r="SJH114" s="49"/>
      <c r="SJI114" s="49"/>
      <c r="SJJ114" s="49"/>
      <c r="SJK114" s="49"/>
      <c r="SJL114" s="49"/>
      <c r="SJM114" s="49"/>
      <c r="SJN114" s="49"/>
      <c r="SJO114" s="49"/>
      <c r="SJP114" s="49"/>
      <c r="SJQ114" s="49"/>
      <c r="SJR114" s="49"/>
      <c r="SJS114" s="49"/>
      <c r="SJT114" s="49"/>
      <c r="SJU114" s="49"/>
      <c r="SJV114" s="49"/>
      <c r="SJW114" s="49"/>
      <c r="SJX114" s="49"/>
      <c r="SJY114" s="49"/>
      <c r="SJZ114" s="49"/>
      <c r="SKA114" s="49"/>
      <c r="SKB114" s="49"/>
      <c r="SKC114" s="49"/>
      <c r="SKD114" s="49"/>
      <c r="SKE114" s="49"/>
      <c r="SKF114" s="49"/>
      <c r="SKG114" s="49"/>
      <c r="SKH114" s="49"/>
      <c r="SKI114" s="49"/>
      <c r="SKJ114" s="49"/>
      <c r="SKK114" s="49"/>
      <c r="SKL114" s="49"/>
      <c r="SKM114" s="49"/>
      <c r="SKN114" s="49"/>
      <c r="SKO114" s="49"/>
      <c r="SKP114" s="49"/>
      <c r="SKQ114" s="49"/>
      <c r="SKR114" s="49"/>
      <c r="SKS114" s="49"/>
      <c r="SKT114" s="49"/>
      <c r="SKU114" s="49"/>
      <c r="SKV114" s="49"/>
      <c r="SKW114" s="49"/>
      <c r="SKX114" s="49"/>
      <c r="SKY114" s="49"/>
      <c r="SKZ114" s="49"/>
      <c r="SLA114" s="49"/>
      <c r="SLB114" s="49"/>
      <c r="SLC114" s="49"/>
      <c r="SLD114" s="49"/>
      <c r="SLE114" s="49"/>
      <c r="SLF114" s="49"/>
      <c r="SLG114" s="49"/>
      <c r="SLH114" s="49"/>
      <c r="SLI114" s="49"/>
      <c r="SLJ114" s="49"/>
      <c r="SLK114" s="49"/>
      <c r="SLL114" s="49"/>
      <c r="SLM114" s="49"/>
      <c r="SLN114" s="49"/>
      <c r="SLO114" s="49"/>
      <c r="SLP114" s="49"/>
      <c r="SLQ114" s="49"/>
      <c r="SLR114" s="49"/>
      <c r="SLS114" s="49"/>
      <c r="SLT114" s="49"/>
      <c r="SLU114" s="49"/>
      <c r="SLV114" s="49"/>
      <c r="SLW114" s="49"/>
      <c r="SLX114" s="49"/>
      <c r="SLY114" s="49"/>
      <c r="SLZ114" s="49"/>
      <c r="SMA114" s="49"/>
      <c r="SMB114" s="49"/>
      <c r="SMC114" s="49"/>
      <c r="SMD114" s="49"/>
      <c r="SME114" s="49"/>
      <c r="SMF114" s="49"/>
      <c r="SMG114" s="49"/>
      <c r="SMH114" s="49"/>
      <c r="SMI114" s="49"/>
      <c r="SMJ114" s="49"/>
      <c r="SMK114" s="49"/>
      <c r="SML114" s="49"/>
      <c r="SMM114" s="49"/>
      <c r="SMN114" s="49"/>
      <c r="SMO114" s="49"/>
      <c r="SMP114" s="49"/>
      <c r="SMQ114" s="49"/>
      <c r="SMR114" s="49"/>
      <c r="SMS114" s="49"/>
      <c r="SMT114" s="49"/>
      <c r="SMU114" s="49"/>
      <c r="SMV114" s="49"/>
      <c r="SMW114" s="49"/>
      <c r="SMX114" s="49"/>
      <c r="SMY114" s="49"/>
      <c r="SMZ114" s="49"/>
      <c r="SNA114" s="49"/>
      <c r="SNB114" s="49"/>
      <c r="SNC114" s="49"/>
      <c r="SND114" s="49"/>
      <c r="SNE114" s="49"/>
      <c r="SNF114" s="49"/>
      <c r="SNG114" s="49"/>
      <c r="SNH114" s="49"/>
      <c r="SNI114" s="49"/>
      <c r="SNJ114" s="49"/>
      <c r="SNK114" s="49"/>
      <c r="SNL114" s="49"/>
      <c r="SNM114" s="49"/>
      <c r="SNN114" s="49"/>
      <c r="SNO114" s="49"/>
      <c r="SNP114" s="49"/>
      <c r="SNQ114" s="49"/>
      <c r="SNR114" s="49"/>
      <c r="SNS114" s="49"/>
      <c r="SNT114" s="49"/>
      <c r="SNU114" s="49"/>
      <c r="SNV114" s="49"/>
      <c r="SNW114" s="49"/>
      <c r="SNX114" s="49"/>
      <c r="SNY114" s="49"/>
      <c r="SNZ114" s="49"/>
      <c r="SOA114" s="49"/>
      <c r="SOB114" s="49"/>
      <c r="SOC114" s="49"/>
      <c r="SOD114" s="49"/>
      <c r="SOE114" s="49"/>
      <c r="SOF114" s="49"/>
      <c r="SOG114" s="49"/>
      <c r="SOH114" s="49"/>
      <c r="SOI114" s="49"/>
      <c r="SOJ114" s="49"/>
      <c r="SOK114" s="49"/>
      <c r="SOL114" s="49"/>
      <c r="SOM114" s="49"/>
      <c r="SON114" s="49"/>
      <c r="SOO114" s="49"/>
      <c r="SOP114" s="49"/>
      <c r="SOQ114" s="49"/>
      <c r="SOR114" s="49"/>
      <c r="SOS114" s="49"/>
      <c r="SOT114" s="49"/>
      <c r="SOU114" s="49"/>
      <c r="SOV114" s="49"/>
      <c r="SOW114" s="49"/>
      <c r="SOX114" s="49"/>
      <c r="SOY114" s="49"/>
      <c r="SOZ114" s="49"/>
      <c r="SPA114" s="49"/>
      <c r="SPB114" s="49"/>
      <c r="SPC114" s="49"/>
      <c r="SPD114" s="49"/>
      <c r="SPE114" s="49"/>
      <c r="SPF114" s="49"/>
      <c r="SPG114" s="49"/>
      <c r="SPH114" s="49"/>
      <c r="SPI114" s="49"/>
      <c r="SPJ114" s="49"/>
      <c r="SPK114" s="49"/>
      <c r="SPL114" s="49"/>
      <c r="SPM114" s="49"/>
      <c r="SPN114" s="49"/>
      <c r="SPO114" s="49"/>
      <c r="SPP114" s="49"/>
      <c r="SPQ114" s="49"/>
      <c r="SPR114" s="49"/>
      <c r="SPS114" s="49"/>
      <c r="SPT114" s="49"/>
      <c r="SPU114" s="49"/>
      <c r="SPV114" s="49"/>
      <c r="SPW114" s="49"/>
      <c r="SPX114" s="49"/>
      <c r="SPY114" s="49"/>
      <c r="SPZ114" s="49"/>
      <c r="SQA114" s="49"/>
      <c r="SQB114" s="49"/>
      <c r="SQC114" s="49"/>
      <c r="SQD114" s="49"/>
      <c r="SQE114" s="49"/>
      <c r="SQF114" s="49"/>
      <c r="SQG114" s="49"/>
      <c r="SQH114" s="49"/>
      <c r="SQI114" s="49"/>
      <c r="SQJ114" s="49"/>
      <c r="SQK114" s="49"/>
      <c r="SQL114" s="49"/>
      <c r="SQM114" s="49"/>
      <c r="SQN114" s="49"/>
      <c r="SQO114" s="49"/>
      <c r="SQP114" s="49"/>
      <c r="SQQ114" s="49"/>
      <c r="SQR114" s="49"/>
      <c r="SQS114" s="49"/>
      <c r="SQT114" s="49"/>
      <c r="SQU114" s="49"/>
      <c r="SQV114" s="49"/>
      <c r="SQW114" s="49"/>
      <c r="SQX114" s="49"/>
      <c r="SQY114" s="49"/>
      <c r="SQZ114" s="49"/>
      <c r="SRA114" s="49"/>
      <c r="SRB114" s="49"/>
      <c r="SRC114" s="49"/>
      <c r="SRD114" s="49"/>
      <c r="SRE114" s="49"/>
      <c r="SRF114" s="49"/>
      <c r="SRG114" s="49"/>
      <c r="SRH114" s="49"/>
      <c r="SRI114" s="49"/>
      <c r="SRJ114" s="49"/>
      <c r="SRK114" s="49"/>
      <c r="SRL114" s="49"/>
      <c r="SRM114" s="49"/>
      <c r="SRN114" s="49"/>
      <c r="SRO114" s="49"/>
      <c r="SRP114" s="49"/>
      <c r="SRQ114" s="49"/>
      <c r="SRR114" s="49"/>
      <c r="SRS114" s="49"/>
      <c r="SRT114" s="49"/>
      <c r="SRU114" s="49"/>
      <c r="SRV114" s="49"/>
      <c r="SRW114" s="49"/>
      <c r="SRX114" s="49"/>
      <c r="SRY114" s="49"/>
      <c r="SRZ114" s="49"/>
      <c r="SSA114" s="49"/>
      <c r="SSB114" s="49"/>
      <c r="SSC114" s="49"/>
      <c r="SSD114" s="49"/>
      <c r="SSE114" s="49"/>
      <c r="SSF114" s="49"/>
      <c r="SSG114" s="49"/>
      <c r="SSH114" s="49"/>
      <c r="SSI114" s="49"/>
      <c r="SSJ114" s="49"/>
      <c r="SSK114" s="49"/>
      <c r="SSL114" s="49"/>
      <c r="SSM114" s="49"/>
      <c r="SSN114" s="49"/>
      <c r="SSO114" s="49"/>
      <c r="SSP114" s="49"/>
      <c r="SSQ114" s="49"/>
      <c r="SSR114" s="49"/>
      <c r="SSS114" s="49"/>
      <c r="SST114" s="49"/>
      <c r="SSU114" s="49"/>
      <c r="SSV114" s="49"/>
      <c r="SSW114" s="49"/>
      <c r="SSX114" s="49"/>
      <c r="SSY114" s="49"/>
      <c r="SSZ114" s="49"/>
      <c r="STA114" s="49"/>
      <c r="STB114" s="49"/>
      <c r="STC114" s="49"/>
      <c r="STD114" s="49"/>
      <c r="STE114" s="49"/>
      <c r="STF114" s="49"/>
      <c r="STG114" s="49"/>
      <c r="STH114" s="49"/>
      <c r="STI114" s="49"/>
      <c r="STJ114" s="49"/>
      <c r="STK114" s="49"/>
      <c r="STL114" s="49"/>
      <c r="STM114" s="49"/>
      <c r="STN114" s="49"/>
      <c r="STO114" s="49"/>
      <c r="STP114" s="49"/>
      <c r="STQ114" s="49"/>
      <c r="STR114" s="49"/>
      <c r="STS114" s="49"/>
      <c r="STT114" s="49"/>
      <c r="STU114" s="49"/>
      <c r="STV114" s="49"/>
      <c r="STW114" s="49"/>
      <c r="STX114" s="49"/>
      <c r="STY114" s="49"/>
      <c r="STZ114" s="49"/>
      <c r="SUA114" s="49"/>
      <c r="SUB114" s="49"/>
      <c r="SUC114" s="49"/>
      <c r="SUD114" s="49"/>
      <c r="SUE114" s="49"/>
      <c r="SUF114" s="49"/>
      <c r="SUG114" s="49"/>
      <c r="SUH114" s="49"/>
      <c r="SUI114" s="49"/>
      <c r="SUJ114" s="49"/>
      <c r="SUK114" s="49"/>
      <c r="SUL114" s="49"/>
      <c r="SUM114" s="49"/>
      <c r="SUN114" s="49"/>
      <c r="SUO114" s="49"/>
      <c r="SUP114" s="49"/>
      <c r="SUQ114" s="49"/>
      <c r="SUR114" s="49"/>
      <c r="SUS114" s="49"/>
      <c r="SUT114" s="49"/>
      <c r="SUU114" s="49"/>
      <c r="SUV114" s="49"/>
      <c r="SUW114" s="49"/>
      <c r="SUX114" s="49"/>
      <c r="SUY114" s="49"/>
      <c r="SUZ114" s="49"/>
      <c r="SVA114" s="49"/>
      <c r="SVB114" s="49"/>
      <c r="SVC114" s="49"/>
      <c r="SVD114" s="49"/>
      <c r="SVE114" s="49"/>
      <c r="SVF114" s="49"/>
      <c r="SVG114" s="49"/>
      <c r="SVH114" s="49"/>
      <c r="SVI114" s="49"/>
      <c r="SVJ114" s="49"/>
      <c r="SVK114" s="49"/>
      <c r="SVL114" s="49"/>
      <c r="SVM114" s="49"/>
      <c r="SVN114" s="49"/>
      <c r="SVO114" s="49"/>
      <c r="SVP114" s="49"/>
      <c r="SVQ114" s="49"/>
      <c r="SVR114" s="49"/>
      <c r="SVS114" s="49"/>
      <c r="SVT114" s="49"/>
      <c r="SVU114" s="49"/>
      <c r="SVV114" s="49"/>
      <c r="SVW114" s="49"/>
      <c r="SVX114" s="49"/>
      <c r="SVY114" s="49"/>
      <c r="SVZ114" s="49"/>
      <c r="SWA114" s="49"/>
      <c r="SWB114" s="49"/>
      <c r="SWC114" s="49"/>
      <c r="SWD114" s="49"/>
      <c r="SWE114" s="49"/>
      <c r="SWF114" s="49"/>
      <c r="SWG114" s="49"/>
      <c r="SWH114" s="49"/>
      <c r="SWI114" s="49"/>
      <c r="SWJ114" s="49"/>
      <c r="SWK114" s="49"/>
      <c r="SWL114" s="49"/>
      <c r="SWM114" s="49"/>
      <c r="SWN114" s="49"/>
      <c r="SWO114" s="49"/>
      <c r="SWP114" s="49"/>
      <c r="SWQ114" s="49"/>
      <c r="SWR114" s="49"/>
      <c r="SWS114" s="49"/>
      <c r="SWT114" s="49"/>
      <c r="SWU114" s="49"/>
      <c r="SWV114" s="49"/>
      <c r="SWW114" s="49"/>
      <c r="SWX114" s="49"/>
      <c r="SWY114" s="49"/>
      <c r="SWZ114" s="49"/>
      <c r="SXA114" s="49"/>
      <c r="SXB114" s="49"/>
      <c r="SXC114" s="49"/>
      <c r="SXD114" s="49"/>
      <c r="SXE114" s="49"/>
      <c r="SXF114" s="49"/>
      <c r="SXG114" s="49"/>
      <c r="SXH114" s="49"/>
      <c r="SXI114" s="49"/>
      <c r="SXJ114" s="49"/>
      <c r="SXK114" s="49"/>
      <c r="SXL114" s="49"/>
      <c r="SXM114" s="49"/>
      <c r="SXN114" s="49"/>
      <c r="SXO114" s="49"/>
      <c r="SXP114" s="49"/>
      <c r="SXQ114" s="49"/>
      <c r="SXR114" s="49"/>
      <c r="SXS114" s="49"/>
      <c r="SXT114" s="49"/>
      <c r="SXU114" s="49"/>
      <c r="SXV114" s="49"/>
      <c r="SXW114" s="49"/>
      <c r="SXX114" s="49"/>
      <c r="SXY114" s="49"/>
      <c r="SXZ114" s="49"/>
      <c r="SYA114" s="49"/>
      <c r="SYB114" s="49"/>
      <c r="SYC114" s="49"/>
      <c r="SYD114" s="49"/>
      <c r="SYE114" s="49"/>
      <c r="SYF114" s="49"/>
      <c r="SYG114" s="49"/>
      <c r="SYH114" s="49"/>
      <c r="SYI114" s="49"/>
      <c r="SYJ114" s="49"/>
      <c r="SYK114" s="49"/>
      <c r="SYL114" s="49"/>
      <c r="SYM114" s="49"/>
      <c r="SYN114" s="49"/>
      <c r="SYO114" s="49"/>
      <c r="SYP114" s="49"/>
      <c r="SYQ114" s="49"/>
      <c r="SYR114" s="49"/>
      <c r="SYS114" s="49"/>
      <c r="SYT114" s="49"/>
      <c r="SYU114" s="49"/>
      <c r="SYV114" s="49"/>
      <c r="SYW114" s="49"/>
      <c r="SYX114" s="49"/>
      <c r="SYY114" s="49"/>
      <c r="SYZ114" s="49"/>
      <c r="SZA114" s="49"/>
      <c r="SZB114" s="49"/>
      <c r="SZC114" s="49"/>
      <c r="SZD114" s="49"/>
      <c r="SZE114" s="49"/>
      <c r="SZF114" s="49"/>
      <c r="SZG114" s="49"/>
      <c r="SZH114" s="49"/>
      <c r="SZI114" s="49"/>
      <c r="SZJ114" s="49"/>
      <c r="SZK114" s="49"/>
      <c r="SZL114" s="49"/>
      <c r="SZM114" s="49"/>
      <c r="SZN114" s="49"/>
      <c r="SZO114" s="49"/>
      <c r="SZP114" s="49"/>
      <c r="SZQ114" s="49"/>
      <c r="SZR114" s="49"/>
      <c r="SZS114" s="49"/>
      <c r="SZT114" s="49"/>
      <c r="SZU114" s="49"/>
      <c r="SZV114" s="49"/>
      <c r="SZW114" s="49"/>
      <c r="SZX114" s="49"/>
      <c r="SZY114" s="49"/>
      <c r="SZZ114" s="49"/>
      <c r="TAA114" s="49"/>
      <c r="TAB114" s="49"/>
      <c r="TAC114" s="49"/>
      <c r="TAD114" s="49"/>
      <c r="TAE114" s="49"/>
      <c r="TAF114" s="49"/>
      <c r="TAG114" s="49"/>
      <c r="TAH114" s="49"/>
      <c r="TAI114" s="49"/>
      <c r="TAJ114" s="49"/>
      <c r="TAK114" s="49"/>
      <c r="TAL114" s="49"/>
      <c r="TAM114" s="49"/>
      <c r="TAN114" s="49"/>
      <c r="TAO114" s="49"/>
      <c r="TAP114" s="49"/>
      <c r="TAQ114" s="49"/>
      <c r="TAR114" s="49"/>
      <c r="TAS114" s="49"/>
      <c r="TAT114" s="49"/>
      <c r="TAU114" s="49"/>
      <c r="TAV114" s="49"/>
      <c r="TAW114" s="49"/>
      <c r="TAX114" s="49"/>
      <c r="TAY114" s="49"/>
      <c r="TAZ114" s="49"/>
      <c r="TBA114" s="49"/>
      <c r="TBB114" s="49"/>
      <c r="TBC114" s="49"/>
      <c r="TBD114" s="49"/>
      <c r="TBE114" s="49"/>
      <c r="TBF114" s="49"/>
      <c r="TBG114" s="49"/>
      <c r="TBH114" s="49"/>
      <c r="TBI114" s="49"/>
      <c r="TBJ114" s="49"/>
      <c r="TBK114" s="49"/>
      <c r="TBL114" s="49"/>
      <c r="TBM114" s="49"/>
      <c r="TBN114" s="49"/>
      <c r="TBO114" s="49"/>
      <c r="TBP114" s="49"/>
      <c r="TBQ114" s="49"/>
      <c r="TBR114" s="49"/>
      <c r="TBS114" s="49"/>
      <c r="TBT114" s="49"/>
      <c r="TBU114" s="49"/>
      <c r="TBV114" s="49"/>
      <c r="TBW114" s="49"/>
      <c r="TBX114" s="49"/>
      <c r="TBY114" s="49"/>
      <c r="TBZ114" s="49"/>
      <c r="TCA114" s="49"/>
      <c r="TCB114" s="49"/>
      <c r="TCC114" s="49"/>
      <c r="TCD114" s="49"/>
      <c r="TCE114" s="49"/>
      <c r="TCF114" s="49"/>
      <c r="TCG114" s="49"/>
      <c r="TCH114" s="49"/>
      <c r="TCI114" s="49"/>
      <c r="TCJ114" s="49"/>
      <c r="TCK114" s="49"/>
      <c r="TCL114" s="49"/>
      <c r="TCM114" s="49"/>
      <c r="TCN114" s="49"/>
      <c r="TCO114" s="49"/>
      <c r="TCP114" s="49"/>
      <c r="TCQ114" s="49"/>
      <c r="TCR114" s="49"/>
      <c r="TCS114" s="49"/>
      <c r="TCT114" s="49"/>
      <c r="TCU114" s="49"/>
      <c r="TCV114" s="49"/>
      <c r="TCW114" s="49"/>
      <c r="TCX114" s="49"/>
      <c r="TCY114" s="49"/>
      <c r="TCZ114" s="49"/>
      <c r="TDA114" s="49"/>
      <c r="TDB114" s="49"/>
      <c r="TDC114" s="49"/>
      <c r="TDD114" s="49"/>
      <c r="TDE114" s="49"/>
      <c r="TDF114" s="49"/>
      <c r="TDG114" s="49"/>
      <c r="TDH114" s="49"/>
      <c r="TDI114" s="49"/>
      <c r="TDJ114" s="49"/>
      <c r="TDK114" s="49"/>
      <c r="TDL114" s="49"/>
      <c r="TDM114" s="49"/>
      <c r="TDN114" s="49"/>
      <c r="TDO114" s="49"/>
      <c r="TDP114" s="49"/>
      <c r="TDQ114" s="49"/>
      <c r="TDR114" s="49"/>
      <c r="TDS114" s="49"/>
      <c r="TDT114" s="49"/>
      <c r="TDU114" s="49"/>
      <c r="TDV114" s="49"/>
      <c r="TDW114" s="49"/>
      <c r="TDX114" s="49"/>
      <c r="TDY114" s="49"/>
      <c r="TDZ114" s="49"/>
      <c r="TEA114" s="49"/>
      <c r="TEB114" s="49"/>
      <c r="TEC114" s="49"/>
      <c r="TED114" s="49"/>
      <c r="TEE114" s="49"/>
      <c r="TEF114" s="49"/>
      <c r="TEG114" s="49"/>
      <c r="TEH114" s="49"/>
      <c r="TEI114" s="49"/>
      <c r="TEJ114" s="49"/>
      <c r="TEK114" s="49"/>
      <c r="TEL114" s="49"/>
      <c r="TEM114" s="49"/>
      <c r="TEN114" s="49"/>
      <c r="TEO114" s="49"/>
      <c r="TEP114" s="49"/>
      <c r="TEQ114" s="49"/>
      <c r="TER114" s="49"/>
      <c r="TES114" s="49"/>
      <c r="TET114" s="49"/>
      <c r="TEU114" s="49"/>
      <c r="TEV114" s="49"/>
      <c r="TEW114" s="49"/>
      <c r="TEX114" s="49"/>
      <c r="TEY114" s="49"/>
      <c r="TEZ114" s="49"/>
      <c r="TFA114" s="49"/>
      <c r="TFB114" s="49"/>
      <c r="TFC114" s="49"/>
      <c r="TFD114" s="49"/>
      <c r="TFE114" s="49"/>
      <c r="TFF114" s="49"/>
      <c r="TFG114" s="49"/>
      <c r="TFH114" s="49"/>
      <c r="TFI114" s="49"/>
      <c r="TFJ114" s="49"/>
      <c r="TFK114" s="49"/>
      <c r="TFL114" s="49"/>
      <c r="TFM114" s="49"/>
      <c r="TFN114" s="49"/>
      <c r="TFO114" s="49"/>
      <c r="TFP114" s="49"/>
      <c r="TFQ114" s="49"/>
      <c r="TFR114" s="49"/>
      <c r="TFS114" s="49"/>
      <c r="TFT114" s="49"/>
      <c r="TFU114" s="49"/>
      <c r="TFV114" s="49"/>
      <c r="TFW114" s="49"/>
      <c r="TFX114" s="49"/>
      <c r="TFY114" s="49"/>
      <c r="TFZ114" s="49"/>
      <c r="TGA114" s="49"/>
      <c r="TGB114" s="49"/>
      <c r="TGC114" s="49"/>
      <c r="TGD114" s="49"/>
      <c r="TGE114" s="49"/>
      <c r="TGF114" s="49"/>
      <c r="TGG114" s="49"/>
      <c r="TGH114" s="49"/>
      <c r="TGI114" s="49"/>
      <c r="TGJ114" s="49"/>
      <c r="TGK114" s="49"/>
      <c r="TGL114" s="49"/>
      <c r="TGM114" s="49"/>
      <c r="TGN114" s="49"/>
      <c r="TGO114" s="49"/>
      <c r="TGP114" s="49"/>
      <c r="TGQ114" s="49"/>
      <c r="TGR114" s="49"/>
      <c r="TGS114" s="49"/>
      <c r="TGT114" s="49"/>
      <c r="TGU114" s="49"/>
      <c r="TGV114" s="49"/>
      <c r="TGW114" s="49"/>
      <c r="TGX114" s="49"/>
      <c r="TGY114" s="49"/>
      <c r="TGZ114" s="49"/>
      <c r="THA114" s="49"/>
      <c r="THB114" s="49"/>
      <c r="THC114" s="49"/>
      <c r="THD114" s="49"/>
      <c r="THE114" s="49"/>
      <c r="THF114" s="49"/>
      <c r="THG114" s="49"/>
      <c r="THH114" s="49"/>
      <c r="THI114" s="49"/>
      <c r="THJ114" s="49"/>
      <c r="THK114" s="49"/>
      <c r="THL114" s="49"/>
      <c r="THM114" s="49"/>
      <c r="THN114" s="49"/>
      <c r="THO114" s="49"/>
      <c r="THP114" s="49"/>
      <c r="THQ114" s="49"/>
      <c r="THR114" s="49"/>
      <c r="THS114" s="49"/>
      <c r="THT114" s="49"/>
      <c r="THU114" s="49"/>
      <c r="THV114" s="49"/>
      <c r="THW114" s="49"/>
      <c r="THX114" s="49"/>
      <c r="THY114" s="49"/>
      <c r="THZ114" s="49"/>
      <c r="TIA114" s="49"/>
      <c r="TIB114" s="49"/>
      <c r="TIC114" s="49"/>
      <c r="TID114" s="49"/>
      <c r="TIE114" s="49"/>
      <c r="TIF114" s="49"/>
      <c r="TIG114" s="49"/>
      <c r="TIH114" s="49"/>
      <c r="TII114" s="49"/>
      <c r="TIJ114" s="49"/>
      <c r="TIK114" s="49"/>
      <c r="TIL114" s="49"/>
      <c r="TIM114" s="49"/>
      <c r="TIN114" s="49"/>
      <c r="TIO114" s="49"/>
      <c r="TIP114" s="49"/>
      <c r="TIQ114" s="49"/>
      <c r="TIR114" s="49"/>
      <c r="TIS114" s="49"/>
      <c r="TIT114" s="49"/>
      <c r="TIU114" s="49"/>
      <c r="TIV114" s="49"/>
      <c r="TIW114" s="49"/>
      <c r="TIX114" s="49"/>
      <c r="TIY114" s="49"/>
      <c r="TIZ114" s="49"/>
      <c r="TJA114" s="49"/>
      <c r="TJB114" s="49"/>
      <c r="TJC114" s="49"/>
      <c r="TJD114" s="49"/>
      <c r="TJE114" s="49"/>
      <c r="TJF114" s="49"/>
      <c r="TJG114" s="49"/>
      <c r="TJH114" s="49"/>
      <c r="TJI114" s="49"/>
      <c r="TJJ114" s="49"/>
      <c r="TJK114" s="49"/>
      <c r="TJL114" s="49"/>
      <c r="TJM114" s="49"/>
      <c r="TJN114" s="49"/>
      <c r="TJO114" s="49"/>
      <c r="TJP114" s="49"/>
      <c r="TJQ114" s="49"/>
      <c r="TJR114" s="49"/>
      <c r="TJS114" s="49"/>
      <c r="TJT114" s="49"/>
      <c r="TJU114" s="49"/>
      <c r="TJV114" s="49"/>
      <c r="TJW114" s="49"/>
      <c r="TJX114" s="49"/>
      <c r="TJY114" s="49"/>
      <c r="TJZ114" s="49"/>
      <c r="TKA114" s="49"/>
      <c r="TKB114" s="49"/>
      <c r="TKC114" s="49"/>
      <c r="TKD114" s="49"/>
      <c r="TKE114" s="49"/>
      <c r="TKF114" s="49"/>
      <c r="TKG114" s="49"/>
      <c r="TKH114" s="49"/>
      <c r="TKI114" s="49"/>
      <c r="TKJ114" s="49"/>
      <c r="TKK114" s="49"/>
      <c r="TKL114" s="49"/>
      <c r="TKM114" s="49"/>
      <c r="TKN114" s="49"/>
      <c r="TKO114" s="49"/>
      <c r="TKP114" s="49"/>
      <c r="TKQ114" s="49"/>
      <c r="TKR114" s="49"/>
      <c r="TKS114" s="49"/>
      <c r="TKT114" s="49"/>
      <c r="TKU114" s="49"/>
      <c r="TKV114" s="49"/>
      <c r="TKW114" s="49"/>
      <c r="TKX114" s="49"/>
      <c r="TKY114" s="49"/>
      <c r="TKZ114" s="49"/>
      <c r="TLA114" s="49"/>
      <c r="TLB114" s="49"/>
      <c r="TLC114" s="49"/>
      <c r="TLD114" s="49"/>
      <c r="TLE114" s="49"/>
      <c r="TLF114" s="49"/>
      <c r="TLG114" s="49"/>
      <c r="TLH114" s="49"/>
      <c r="TLI114" s="49"/>
      <c r="TLJ114" s="49"/>
      <c r="TLK114" s="49"/>
      <c r="TLL114" s="49"/>
      <c r="TLM114" s="49"/>
      <c r="TLN114" s="49"/>
      <c r="TLO114" s="49"/>
      <c r="TLP114" s="49"/>
      <c r="TLQ114" s="49"/>
      <c r="TLR114" s="49"/>
      <c r="TLS114" s="49"/>
      <c r="TLT114" s="49"/>
      <c r="TLU114" s="49"/>
      <c r="TLV114" s="49"/>
      <c r="TLW114" s="49"/>
      <c r="TLX114" s="49"/>
      <c r="TLY114" s="49"/>
      <c r="TLZ114" s="49"/>
      <c r="TMA114" s="49"/>
      <c r="TMB114" s="49"/>
      <c r="TMC114" s="49"/>
      <c r="TMD114" s="49"/>
      <c r="TME114" s="49"/>
      <c r="TMF114" s="49"/>
      <c r="TMG114" s="49"/>
      <c r="TMH114" s="49"/>
      <c r="TMI114" s="49"/>
      <c r="TMJ114" s="49"/>
      <c r="TMK114" s="49"/>
      <c r="TML114" s="49"/>
      <c r="TMM114" s="49"/>
      <c r="TMN114" s="49"/>
      <c r="TMO114" s="49"/>
      <c r="TMP114" s="49"/>
      <c r="TMQ114" s="49"/>
      <c r="TMR114" s="49"/>
      <c r="TMS114" s="49"/>
      <c r="TMT114" s="49"/>
      <c r="TMU114" s="49"/>
      <c r="TMV114" s="49"/>
      <c r="TMW114" s="49"/>
      <c r="TMX114" s="49"/>
      <c r="TMY114" s="49"/>
      <c r="TMZ114" s="49"/>
      <c r="TNA114" s="49"/>
      <c r="TNB114" s="49"/>
      <c r="TNC114" s="49"/>
      <c r="TND114" s="49"/>
      <c r="TNE114" s="49"/>
      <c r="TNF114" s="49"/>
      <c r="TNG114" s="49"/>
      <c r="TNH114" s="49"/>
      <c r="TNI114" s="49"/>
      <c r="TNJ114" s="49"/>
      <c r="TNK114" s="49"/>
      <c r="TNL114" s="49"/>
      <c r="TNM114" s="49"/>
      <c r="TNN114" s="49"/>
      <c r="TNO114" s="49"/>
      <c r="TNP114" s="49"/>
      <c r="TNQ114" s="49"/>
      <c r="TNR114" s="49"/>
      <c r="TNS114" s="49"/>
      <c r="TNT114" s="49"/>
      <c r="TNU114" s="49"/>
      <c r="TNV114" s="49"/>
      <c r="TNW114" s="49"/>
      <c r="TNX114" s="49"/>
      <c r="TNY114" s="49"/>
      <c r="TNZ114" s="49"/>
      <c r="TOA114" s="49"/>
      <c r="TOB114" s="49"/>
      <c r="TOC114" s="49"/>
      <c r="TOD114" s="49"/>
      <c r="TOE114" s="49"/>
      <c r="TOF114" s="49"/>
      <c r="TOG114" s="49"/>
      <c r="TOH114" s="49"/>
      <c r="TOI114" s="49"/>
      <c r="TOJ114" s="49"/>
      <c r="TOK114" s="49"/>
      <c r="TOL114" s="49"/>
      <c r="TOM114" s="49"/>
      <c r="TON114" s="49"/>
      <c r="TOO114" s="49"/>
      <c r="TOP114" s="49"/>
      <c r="TOQ114" s="49"/>
      <c r="TOR114" s="49"/>
      <c r="TOS114" s="49"/>
      <c r="TOT114" s="49"/>
      <c r="TOU114" s="49"/>
      <c r="TOV114" s="49"/>
      <c r="TOW114" s="49"/>
      <c r="TOX114" s="49"/>
      <c r="TOY114" s="49"/>
      <c r="TOZ114" s="49"/>
      <c r="TPA114" s="49"/>
      <c r="TPB114" s="49"/>
      <c r="TPC114" s="49"/>
      <c r="TPD114" s="49"/>
      <c r="TPE114" s="49"/>
      <c r="TPF114" s="49"/>
      <c r="TPG114" s="49"/>
      <c r="TPH114" s="49"/>
      <c r="TPI114" s="49"/>
      <c r="TPJ114" s="49"/>
      <c r="TPK114" s="49"/>
      <c r="TPL114" s="49"/>
      <c r="TPM114" s="49"/>
      <c r="TPN114" s="49"/>
      <c r="TPO114" s="49"/>
      <c r="TPP114" s="49"/>
      <c r="TPQ114" s="49"/>
      <c r="TPR114" s="49"/>
      <c r="TPS114" s="49"/>
      <c r="TPT114" s="49"/>
      <c r="TPU114" s="49"/>
      <c r="TPV114" s="49"/>
      <c r="TPW114" s="49"/>
      <c r="TPX114" s="49"/>
      <c r="TPY114" s="49"/>
      <c r="TPZ114" s="49"/>
      <c r="TQA114" s="49"/>
      <c r="TQB114" s="49"/>
      <c r="TQC114" s="49"/>
      <c r="TQD114" s="49"/>
      <c r="TQE114" s="49"/>
      <c r="TQF114" s="49"/>
      <c r="TQG114" s="49"/>
      <c r="TQH114" s="49"/>
      <c r="TQI114" s="49"/>
      <c r="TQJ114" s="49"/>
      <c r="TQK114" s="49"/>
      <c r="TQL114" s="49"/>
      <c r="TQM114" s="49"/>
      <c r="TQN114" s="49"/>
      <c r="TQO114" s="49"/>
      <c r="TQP114" s="49"/>
      <c r="TQQ114" s="49"/>
      <c r="TQR114" s="49"/>
      <c r="TQS114" s="49"/>
      <c r="TQT114" s="49"/>
      <c r="TQU114" s="49"/>
      <c r="TQV114" s="49"/>
      <c r="TQW114" s="49"/>
      <c r="TQX114" s="49"/>
      <c r="TQY114" s="49"/>
      <c r="TQZ114" s="49"/>
      <c r="TRA114" s="49"/>
      <c r="TRB114" s="49"/>
      <c r="TRC114" s="49"/>
      <c r="TRD114" s="49"/>
      <c r="TRE114" s="49"/>
      <c r="TRF114" s="49"/>
      <c r="TRG114" s="49"/>
      <c r="TRH114" s="49"/>
      <c r="TRI114" s="49"/>
      <c r="TRJ114" s="49"/>
      <c r="TRK114" s="49"/>
      <c r="TRL114" s="49"/>
      <c r="TRM114" s="49"/>
      <c r="TRN114" s="49"/>
      <c r="TRO114" s="49"/>
      <c r="TRP114" s="49"/>
      <c r="TRQ114" s="49"/>
      <c r="TRR114" s="49"/>
      <c r="TRS114" s="49"/>
      <c r="TRT114" s="49"/>
      <c r="TRU114" s="49"/>
      <c r="TRV114" s="49"/>
      <c r="TRW114" s="49"/>
      <c r="TRX114" s="49"/>
      <c r="TRY114" s="49"/>
      <c r="TRZ114" s="49"/>
      <c r="TSA114" s="49"/>
      <c r="TSB114" s="49"/>
      <c r="TSC114" s="49"/>
      <c r="TSD114" s="49"/>
      <c r="TSE114" s="49"/>
      <c r="TSF114" s="49"/>
      <c r="TSG114" s="49"/>
      <c r="TSH114" s="49"/>
      <c r="TSI114" s="49"/>
      <c r="TSJ114" s="49"/>
      <c r="TSK114" s="49"/>
      <c r="TSL114" s="49"/>
      <c r="TSM114" s="49"/>
      <c r="TSN114" s="49"/>
      <c r="TSO114" s="49"/>
      <c r="TSP114" s="49"/>
      <c r="TSQ114" s="49"/>
      <c r="TSR114" s="49"/>
      <c r="TSS114" s="49"/>
      <c r="TST114" s="49"/>
      <c r="TSU114" s="49"/>
      <c r="TSV114" s="49"/>
      <c r="TSW114" s="49"/>
      <c r="TSX114" s="49"/>
      <c r="TSY114" s="49"/>
      <c r="TSZ114" s="49"/>
      <c r="TTA114" s="49"/>
      <c r="TTB114" s="49"/>
      <c r="TTC114" s="49"/>
      <c r="TTD114" s="49"/>
      <c r="TTE114" s="49"/>
      <c r="TTF114" s="49"/>
      <c r="TTG114" s="49"/>
      <c r="TTH114" s="49"/>
      <c r="TTI114" s="49"/>
      <c r="TTJ114" s="49"/>
      <c r="TTK114" s="49"/>
      <c r="TTL114" s="49"/>
      <c r="TTM114" s="49"/>
      <c r="TTN114" s="49"/>
      <c r="TTO114" s="49"/>
      <c r="TTP114" s="49"/>
      <c r="TTQ114" s="49"/>
      <c r="TTR114" s="49"/>
      <c r="TTS114" s="49"/>
      <c r="TTT114" s="49"/>
      <c r="TTU114" s="49"/>
      <c r="TTV114" s="49"/>
      <c r="TTW114" s="49"/>
      <c r="TTX114" s="49"/>
      <c r="TTY114" s="49"/>
      <c r="TTZ114" s="49"/>
      <c r="TUA114" s="49"/>
      <c r="TUB114" s="49"/>
      <c r="TUC114" s="49"/>
      <c r="TUD114" s="49"/>
      <c r="TUE114" s="49"/>
      <c r="TUF114" s="49"/>
      <c r="TUG114" s="49"/>
      <c r="TUH114" s="49"/>
      <c r="TUI114" s="49"/>
      <c r="TUJ114" s="49"/>
      <c r="TUK114" s="49"/>
      <c r="TUL114" s="49"/>
      <c r="TUM114" s="49"/>
      <c r="TUN114" s="49"/>
      <c r="TUO114" s="49"/>
      <c r="TUP114" s="49"/>
      <c r="TUQ114" s="49"/>
      <c r="TUR114" s="49"/>
      <c r="TUS114" s="49"/>
      <c r="TUT114" s="49"/>
      <c r="TUU114" s="49"/>
      <c r="TUV114" s="49"/>
      <c r="TUW114" s="49"/>
      <c r="TUX114" s="49"/>
      <c r="TUY114" s="49"/>
      <c r="TUZ114" s="49"/>
      <c r="TVA114" s="49"/>
      <c r="TVB114" s="49"/>
      <c r="TVC114" s="49"/>
      <c r="TVD114" s="49"/>
      <c r="TVE114" s="49"/>
      <c r="TVF114" s="49"/>
      <c r="TVG114" s="49"/>
      <c r="TVH114" s="49"/>
      <c r="TVI114" s="49"/>
      <c r="TVJ114" s="49"/>
      <c r="TVK114" s="49"/>
      <c r="TVL114" s="49"/>
      <c r="TVM114" s="49"/>
      <c r="TVN114" s="49"/>
      <c r="TVO114" s="49"/>
      <c r="TVP114" s="49"/>
      <c r="TVQ114" s="49"/>
      <c r="TVR114" s="49"/>
      <c r="TVS114" s="49"/>
      <c r="TVT114" s="49"/>
      <c r="TVU114" s="49"/>
      <c r="TVV114" s="49"/>
      <c r="TVW114" s="49"/>
      <c r="TVX114" s="49"/>
      <c r="TVY114" s="49"/>
      <c r="TVZ114" s="49"/>
      <c r="TWA114" s="49"/>
      <c r="TWB114" s="49"/>
      <c r="TWC114" s="49"/>
      <c r="TWD114" s="49"/>
      <c r="TWE114" s="49"/>
      <c r="TWF114" s="49"/>
      <c r="TWG114" s="49"/>
      <c r="TWH114" s="49"/>
      <c r="TWI114" s="49"/>
      <c r="TWJ114" s="49"/>
      <c r="TWK114" s="49"/>
      <c r="TWL114" s="49"/>
      <c r="TWM114" s="49"/>
      <c r="TWN114" s="49"/>
      <c r="TWO114" s="49"/>
      <c r="TWP114" s="49"/>
      <c r="TWQ114" s="49"/>
      <c r="TWR114" s="49"/>
      <c r="TWS114" s="49"/>
      <c r="TWT114" s="49"/>
      <c r="TWU114" s="49"/>
      <c r="TWV114" s="49"/>
      <c r="TWW114" s="49"/>
      <c r="TWX114" s="49"/>
      <c r="TWY114" s="49"/>
      <c r="TWZ114" s="49"/>
      <c r="TXA114" s="49"/>
      <c r="TXB114" s="49"/>
      <c r="TXC114" s="49"/>
      <c r="TXD114" s="49"/>
      <c r="TXE114" s="49"/>
      <c r="TXF114" s="49"/>
      <c r="TXG114" s="49"/>
      <c r="TXH114" s="49"/>
      <c r="TXI114" s="49"/>
      <c r="TXJ114" s="49"/>
      <c r="TXK114" s="49"/>
      <c r="TXL114" s="49"/>
      <c r="TXM114" s="49"/>
      <c r="TXN114" s="49"/>
      <c r="TXO114" s="49"/>
      <c r="TXP114" s="49"/>
      <c r="TXQ114" s="49"/>
      <c r="TXR114" s="49"/>
      <c r="TXS114" s="49"/>
      <c r="TXT114" s="49"/>
      <c r="TXU114" s="49"/>
      <c r="TXV114" s="49"/>
      <c r="TXW114" s="49"/>
      <c r="TXX114" s="49"/>
      <c r="TXY114" s="49"/>
      <c r="TXZ114" s="49"/>
      <c r="TYA114" s="49"/>
      <c r="TYB114" s="49"/>
      <c r="TYC114" s="49"/>
      <c r="TYD114" s="49"/>
      <c r="TYE114" s="49"/>
      <c r="TYF114" s="49"/>
      <c r="TYG114" s="49"/>
      <c r="TYH114" s="49"/>
      <c r="TYI114" s="49"/>
      <c r="TYJ114" s="49"/>
      <c r="TYK114" s="49"/>
      <c r="TYL114" s="49"/>
      <c r="TYM114" s="49"/>
      <c r="TYN114" s="49"/>
      <c r="TYO114" s="49"/>
      <c r="TYP114" s="49"/>
      <c r="TYQ114" s="49"/>
      <c r="TYR114" s="49"/>
      <c r="TYS114" s="49"/>
      <c r="TYT114" s="49"/>
      <c r="TYU114" s="49"/>
      <c r="TYV114" s="49"/>
      <c r="TYW114" s="49"/>
      <c r="TYX114" s="49"/>
      <c r="TYY114" s="49"/>
      <c r="TYZ114" s="49"/>
      <c r="TZA114" s="49"/>
      <c r="TZB114" s="49"/>
      <c r="TZC114" s="49"/>
      <c r="TZD114" s="49"/>
      <c r="TZE114" s="49"/>
      <c r="TZF114" s="49"/>
      <c r="TZG114" s="49"/>
      <c r="TZH114" s="49"/>
      <c r="TZI114" s="49"/>
      <c r="TZJ114" s="49"/>
      <c r="TZK114" s="49"/>
      <c r="TZL114" s="49"/>
      <c r="TZM114" s="49"/>
      <c r="TZN114" s="49"/>
      <c r="TZO114" s="49"/>
      <c r="TZP114" s="49"/>
      <c r="TZQ114" s="49"/>
      <c r="TZR114" s="49"/>
      <c r="TZS114" s="49"/>
      <c r="TZT114" s="49"/>
      <c r="TZU114" s="49"/>
      <c r="TZV114" s="49"/>
      <c r="TZW114" s="49"/>
      <c r="TZX114" s="49"/>
      <c r="TZY114" s="49"/>
      <c r="TZZ114" s="49"/>
      <c r="UAA114" s="49"/>
      <c r="UAB114" s="49"/>
      <c r="UAC114" s="49"/>
      <c r="UAD114" s="49"/>
      <c r="UAE114" s="49"/>
      <c r="UAF114" s="49"/>
      <c r="UAG114" s="49"/>
      <c r="UAH114" s="49"/>
      <c r="UAI114" s="49"/>
      <c r="UAJ114" s="49"/>
      <c r="UAK114" s="49"/>
      <c r="UAL114" s="49"/>
      <c r="UAM114" s="49"/>
      <c r="UAN114" s="49"/>
      <c r="UAO114" s="49"/>
      <c r="UAP114" s="49"/>
      <c r="UAQ114" s="49"/>
      <c r="UAR114" s="49"/>
      <c r="UAS114" s="49"/>
      <c r="UAT114" s="49"/>
      <c r="UAU114" s="49"/>
      <c r="UAV114" s="49"/>
      <c r="UAW114" s="49"/>
      <c r="UAX114" s="49"/>
      <c r="UAY114" s="49"/>
      <c r="UAZ114" s="49"/>
      <c r="UBA114" s="49"/>
      <c r="UBB114" s="49"/>
      <c r="UBC114" s="49"/>
      <c r="UBD114" s="49"/>
      <c r="UBE114" s="49"/>
      <c r="UBF114" s="49"/>
      <c r="UBG114" s="49"/>
      <c r="UBH114" s="49"/>
      <c r="UBI114" s="49"/>
      <c r="UBJ114" s="49"/>
      <c r="UBK114" s="49"/>
      <c r="UBL114" s="49"/>
      <c r="UBM114" s="49"/>
      <c r="UBN114" s="49"/>
      <c r="UBO114" s="49"/>
      <c r="UBP114" s="49"/>
      <c r="UBQ114" s="49"/>
      <c r="UBR114" s="49"/>
      <c r="UBS114" s="49"/>
      <c r="UBT114" s="49"/>
      <c r="UBU114" s="49"/>
      <c r="UBV114" s="49"/>
      <c r="UBW114" s="49"/>
      <c r="UBX114" s="49"/>
      <c r="UBY114" s="49"/>
      <c r="UBZ114" s="49"/>
      <c r="UCA114" s="49"/>
      <c r="UCB114" s="49"/>
      <c r="UCC114" s="49"/>
      <c r="UCD114" s="49"/>
      <c r="UCE114" s="49"/>
      <c r="UCF114" s="49"/>
      <c r="UCG114" s="49"/>
      <c r="UCH114" s="49"/>
      <c r="UCI114" s="49"/>
      <c r="UCJ114" s="49"/>
      <c r="UCK114" s="49"/>
      <c r="UCL114" s="49"/>
      <c r="UCM114" s="49"/>
      <c r="UCN114" s="49"/>
      <c r="UCO114" s="49"/>
      <c r="UCP114" s="49"/>
      <c r="UCQ114" s="49"/>
      <c r="UCR114" s="49"/>
      <c r="UCS114" s="49"/>
      <c r="UCT114" s="49"/>
      <c r="UCU114" s="49"/>
      <c r="UCV114" s="49"/>
      <c r="UCW114" s="49"/>
      <c r="UCX114" s="49"/>
      <c r="UCY114" s="49"/>
      <c r="UCZ114" s="49"/>
      <c r="UDA114" s="49"/>
      <c r="UDB114" s="49"/>
      <c r="UDC114" s="49"/>
      <c r="UDD114" s="49"/>
      <c r="UDE114" s="49"/>
      <c r="UDF114" s="49"/>
      <c r="UDG114" s="49"/>
      <c r="UDH114" s="49"/>
      <c r="UDI114" s="49"/>
      <c r="UDJ114" s="49"/>
      <c r="UDK114" s="49"/>
      <c r="UDL114" s="49"/>
      <c r="UDM114" s="49"/>
      <c r="UDN114" s="49"/>
      <c r="UDO114" s="49"/>
      <c r="UDP114" s="49"/>
      <c r="UDQ114" s="49"/>
      <c r="UDR114" s="49"/>
      <c r="UDS114" s="49"/>
      <c r="UDT114" s="49"/>
      <c r="UDU114" s="49"/>
      <c r="UDV114" s="49"/>
      <c r="UDW114" s="49"/>
      <c r="UDX114" s="49"/>
      <c r="UDY114" s="49"/>
      <c r="UDZ114" s="49"/>
      <c r="UEA114" s="49"/>
      <c r="UEB114" s="49"/>
      <c r="UEC114" s="49"/>
      <c r="UED114" s="49"/>
      <c r="UEE114" s="49"/>
      <c r="UEF114" s="49"/>
      <c r="UEG114" s="49"/>
      <c r="UEH114" s="49"/>
      <c r="UEI114" s="49"/>
      <c r="UEJ114" s="49"/>
      <c r="UEK114" s="49"/>
      <c r="UEL114" s="49"/>
      <c r="UEM114" s="49"/>
      <c r="UEN114" s="49"/>
      <c r="UEO114" s="49"/>
      <c r="UEP114" s="49"/>
      <c r="UEQ114" s="49"/>
      <c r="UER114" s="49"/>
      <c r="UES114" s="49"/>
      <c r="UET114" s="49"/>
      <c r="UEU114" s="49"/>
      <c r="UEV114" s="49"/>
      <c r="UEW114" s="49"/>
      <c r="UEX114" s="49"/>
      <c r="UEY114" s="49"/>
      <c r="UEZ114" s="49"/>
      <c r="UFA114" s="49"/>
      <c r="UFB114" s="49"/>
      <c r="UFC114" s="49"/>
      <c r="UFD114" s="49"/>
      <c r="UFE114" s="49"/>
      <c r="UFF114" s="49"/>
      <c r="UFG114" s="49"/>
      <c r="UFH114" s="49"/>
      <c r="UFI114" s="49"/>
      <c r="UFJ114" s="49"/>
      <c r="UFK114" s="49"/>
      <c r="UFL114" s="49"/>
      <c r="UFM114" s="49"/>
      <c r="UFN114" s="49"/>
      <c r="UFO114" s="49"/>
      <c r="UFP114" s="49"/>
      <c r="UFQ114" s="49"/>
      <c r="UFR114" s="49"/>
      <c r="UFS114" s="49"/>
      <c r="UFT114" s="49"/>
      <c r="UFU114" s="49"/>
      <c r="UFV114" s="49"/>
      <c r="UFW114" s="49"/>
      <c r="UFX114" s="49"/>
      <c r="UFY114" s="49"/>
      <c r="UFZ114" s="49"/>
      <c r="UGA114" s="49"/>
      <c r="UGB114" s="49"/>
      <c r="UGC114" s="49"/>
      <c r="UGD114" s="49"/>
      <c r="UGE114" s="49"/>
      <c r="UGF114" s="49"/>
      <c r="UGG114" s="49"/>
      <c r="UGH114" s="49"/>
      <c r="UGI114" s="49"/>
      <c r="UGJ114" s="49"/>
      <c r="UGK114" s="49"/>
      <c r="UGL114" s="49"/>
      <c r="UGM114" s="49"/>
      <c r="UGN114" s="49"/>
      <c r="UGO114" s="49"/>
      <c r="UGP114" s="49"/>
      <c r="UGQ114" s="49"/>
      <c r="UGR114" s="49"/>
      <c r="UGS114" s="49"/>
      <c r="UGT114" s="49"/>
      <c r="UGU114" s="49"/>
      <c r="UGV114" s="49"/>
      <c r="UGW114" s="49"/>
      <c r="UGX114" s="49"/>
      <c r="UGY114" s="49"/>
      <c r="UGZ114" s="49"/>
      <c r="UHA114" s="49"/>
      <c r="UHB114" s="49"/>
      <c r="UHC114" s="49"/>
      <c r="UHD114" s="49"/>
      <c r="UHE114" s="49"/>
      <c r="UHF114" s="49"/>
      <c r="UHG114" s="49"/>
      <c r="UHH114" s="49"/>
      <c r="UHI114" s="49"/>
      <c r="UHJ114" s="49"/>
      <c r="UHK114" s="49"/>
      <c r="UHL114" s="49"/>
      <c r="UHM114" s="49"/>
      <c r="UHN114" s="49"/>
      <c r="UHO114" s="49"/>
      <c r="UHP114" s="49"/>
      <c r="UHQ114" s="49"/>
      <c r="UHR114" s="49"/>
      <c r="UHS114" s="49"/>
      <c r="UHT114" s="49"/>
      <c r="UHU114" s="49"/>
      <c r="UHV114" s="49"/>
      <c r="UHW114" s="49"/>
      <c r="UHX114" s="49"/>
      <c r="UHY114" s="49"/>
      <c r="UHZ114" s="49"/>
      <c r="UIA114" s="49"/>
      <c r="UIB114" s="49"/>
      <c r="UIC114" s="49"/>
      <c r="UID114" s="49"/>
      <c r="UIE114" s="49"/>
      <c r="UIF114" s="49"/>
      <c r="UIG114" s="49"/>
      <c r="UIH114" s="49"/>
      <c r="UII114" s="49"/>
      <c r="UIJ114" s="49"/>
      <c r="UIK114" s="49"/>
      <c r="UIL114" s="49"/>
      <c r="UIM114" s="49"/>
      <c r="UIN114" s="49"/>
      <c r="UIO114" s="49"/>
      <c r="UIP114" s="49"/>
      <c r="UIQ114" s="49"/>
      <c r="UIR114" s="49"/>
      <c r="UIS114" s="49"/>
      <c r="UIT114" s="49"/>
      <c r="UIU114" s="49"/>
      <c r="UIV114" s="49"/>
      <c r="UIW114" s="49"/>
      <c r="UIX114" s="49"/>
      <c r="UIY114" s="49"/>
      <c r="UIZ114" s="49"/>
      <c r="UJA114" s="49"/>
      <c r="UJB114" s="49"/>
      <c r="UJC114" s="49"/>
      <c r="UJD114" s="49"/>
      <c r="UJE114" s="49"/>
      <c r="UJF114" s="49"/>
      <c r="UJG114" s="49"/>
      <c r="UJH114" s="49"/>
      <c r="UJI114" s="49"/>
      <c r="UJJ114" s="49"/>
      <c r="UJK114" s="49"/>
      <c r="UJL114" s="49"/>
      <c r="UJM114" s="49"/>
      <c r="UJN114" s="49"/>
      <c r="UJO114" s="49"/>
      <c r="UJP114" s="49"/>
      <c r="UJQ114" s="49"/>
      <c r="UJR114" s="49"/>
      <c r="UJS114" s="49"/>
      <c r="UJT114" s="49"/>
      <c r="UJU114" s="49"/>
      <c r="UJV114" s="49"/>
      <c r="UJW114" s="49"/>
      <c r="UJX114" s="49"/>
      <c r="UJY114" s="49"/>
      <c r="UJZ114" s="49"/>
      <c r="UKA114" s="49"/>
      <c r="UKB114" s="49"/>
      <c r="UKC114" s="49"/>
      <c r="UKD114" s="49"/>
      <c r="UKE114" s="49"/>
      <c r="UKF114" s="49"/>
      <c r="UKG114" s="49"/>
      <c r="UKH114" s="49"/>
      <c r="UKI114" s="49"/>
      <c r="UKJ114" s="49"/>
      <c r="UKK114" s="49"/>
      <c r="UKL114" s="49"/>
      <c r="UKM114" s="49"/>
      <c r="UKN114" s="49"/>
      <c r="UKO114" s="49"/>
      <c r="UKP114" s="49"/>
      <c r="UKQ114" s="49"/>
      <c r="UKR114" s="49"/>
      <c r="UKS114" s="49"/>
      <c r="UKT114" s="49"/>
      <c r="UKU114" s="49"/>
      <c r="UKV114" s="49"/>
      <c r="UKW114" s="49"/>
      <c r="UKX114" s="49"/>
      <c r="UKY114" s="49"/>
      <c r="UKZ114" s="49"/>
      <c r="ULA114" s="49"/>
      <c r="ULB114" s="49"/>
      <c r="ULC114" s="49"/>
      <c r="ULD114" s="49"/>
      <c r="ULE114" s="49"/>
      <c r="ULF114" s="49"/>
      <c r="ULG114" s="49"/>
      <c r="ULH114" s="49"/>
      <c r="ULI114" s="49"/>
      <c r="ULJ114" s="49"/>
      <c r="ULK114" s="49"/>
      <c r="ULL114" s="49"/>
      <c r="ULM114" s="49"/>
      <c r="ULN114" s="49"/>
      <c r="ULO114" s="49"/>
      <c r="ULP114" s="49"/>
      <c r="ULQ114" s="49"/>
      <c r="ULR114" s="49"/>
      <c r="ULS114" s="49"/>
      <c r="ULT114" s="49"/>
      <c r="ULU114" s="49"/>
      <c r="ULV114" s="49"/>
      <c r="ULW114" s="49"/>
      <c r="ULX114" s="49"/>
      <c r="ULY114" s="49"/>
      <c r="ULZ114" s="49"/>
      <c r="UMA114" s="49"/>
      <c r="UMB114" s="49"/>
      <c r="UMC114" s="49"/>
      <c r="UMD114" s="49"/>
      <c r="UME114" s="49"/>
      <c r="UMF114" s="49"/>
      <c r="UMG114" s="49"/>
      <c r="UMH114" s="49"/>
      <c r="UMI114" s="49"/>
      <c r="UMJ114" s="49"/>
      <c r="UMK114" s="49"/>
      <c r="UML114" s="49"/>
      <c r="UMM114" s="49"/>
      <c r="UMN114" s="49"/>
      <c r="UMO114" s="49"/>
      <c r="UMP114" s="49"/>
      <c r="UMQ114" s="49"/>
      <c r="UMR114" s="49"/>
      <c r="UMS114" s="49"/>
      <c r="UMT114" s="49"/>
      <c r="UMU114" s="49"/>
      <c r="UMV114" s="49"/>
      <c r="UMW114" s="49"/>
      <c r="UMX114" s="49"/>
      <c r="UMY114" s="49"/>
      <c r="UMZ114" s="49"/>
      <c r="UNA114" s="49"/>
      <c r="UNB114" s="49"/>
      <c r="UNC114" s="49"/>
      <c r="UND114" s="49"/>
      <c r="UNE114" s="49"/>
      <c r="UNF114" s="49"/>
      <c r="UNG114" s="49"/>
      <c r="UNH114" s="49"/>
      <c r="UNI114" s="49"/>
      <c r="UNJ114" s="49"/>
      <c r="UNK114" s="49"/>
      <c r="UNL114" s="49"/>
      <c r="UNM114" s="49"/>
      <c r="UNN114" s="49"/>
      <c r="UNO114" s="49"/>
      <c r="UNP114" s="49"/>
      <c r="UNQ114" s="49"/>
      <c r="UNR114" s="49"/>
      <c r="UNS114" s="49"/>
      <c r="UNT114" s="49"/>
      <c r="UNU114" s="49"/>
      <c r="UNV114" s="49"/>
      <c r="UNW114" s="49"/>
      <c r="UNX114" s="49"/>
      <c r="UNY114" s="49"/>
      <c r="UNZ114" s="49"/>
      <c r="UOA114" s="49"/>
      <c r="UOB114" s="49"/>
      <c r="UOC114" s="49"/>
      <c r="UOD114" s="49"/>
      <c r="UOE114" s="49"/>
      <c r="UOF114" s="49"/>
      <c r="UOG114" s="49"/>
      <c r="UOH114" s="49"/>
      <c r="UOI114" s="49"/>
      <c r="UOJ114" s="49"/>
      <c r="UOK114" s="49"/>
      <c r="UOL114" s="49"/>
      <c r="UOM114" s="49"/>
      <c r="UON114" s="49"/>
      <c r="UOO114" s="49"/>
      <c r="UOP114" s="49"/>
      <c r="UOQ114" s="49"/>
      <c r="UOR114" s="49"/>
      <c r="UOS114" s="49"/>
      <c r="UOT114" s="49"/>
      <c r="UOU114" s="49"/>
      <c r="UOV114" s="49"/>
      <c r="UOW114" s="49"/>
      <c r="UOX114" s="49"/>
      <c r="UOY114" s="49"/>
      <c r="UOZ114" s="49"/>
      <c r="UPA114" s="49"/>
      <c r="UPB114" s="49"/>
      <c r="UPC114" s="49"/>
      <c r="UPD114" s="49"/>
      <c r="UPE114" s="49"/>
      <c r="UPF114" s="49"/>
      <c r="UPG114" s="49"/>
      <c r="UPH114" s="49"/>
      <c r="UPI114" s="49"/>
      <c r="UPJ114" s="49"/>
      <c r="UPK114" s="49"/>
      <c r="UPL114" s="49"/>
      <c r="UPM114" s="49"/>
      <c r="UPN114" s="49"/>
      <c r="UPO114" s="49"/>
      <c r="UPP114" s="49"/>
      <c r="UPQ114" s="49"/>
      <c r="UPR114" s="49"/>
      <c r="UPS114" s="49"/>
      <c r="UPT114" s="49"/>
      <c r="UPU114" s="49"/>
      <c r="UPV114" s="49"/>
      <c r="UPW114" s="49"/>
      <c r="UPX114" s="49"/>
      <c r="UPY114" s="49"/>
      <c r="UPZ114" s="49"/>
      <c r="UQA114" s="49"/>
      <c r="UQB114" s="49"/>
      <c r="UQC114" s="49"/>
      <c r="UQD114" s="49"/>
      <c r="UQE114" s="49"/>
      <c r="UQF114" s="49"/>
      <c r="UQG114" s="49"/>
      <c r="UQH114" s="49"/>
      <c r="UQI114" s="49"/>
      <c r="UQJ114" s="49"/>
      <c r="UQK114" s="49"/>
      <c r="UQL114" s="49"/>
      <c r="UQM114" s="49"/>
      <c r="UQN114" s="49"/>
      <c r="UQO114" s="49"/>
      <c r="UQP114" s="49"/>
      <c r="UQQ114" s="49"/>
      <c r="UQR114" s="49"/>
      <c r="UQS114" s="49"/>
      <c r="UQT114" s="49"/>
      <c r="UQU114" s="49"/>
      <c r="UQV114" s="49"/>
      <c r="UQW114" s="49"/>
      <c r="UQX114" s="49"/>
      <c r="UQY114" s="49"/>
      <c r="UQZ114" s="49"/>
      <c r="URA114" s="49"/>
      <c r="URB114" s="49"/>
      <c r="URC114" s="49"/>
      <c r="URD114" s="49"/>
      <c r="URE114" s="49"/>
      <c r="URF114" s="49"/>
      <c r="URG114" s="49"/>
      <c r="URH114" s="49"/>
      <c r="URI114" s="49"/>
      <c r="URJ114" s="49"/>
      <c r="URK114" s="49"/>
      <c r="URL114" s="49"/>
      <c r="URM114" s="49"/>
      <c r="URN114" s="49"/>
      <c r="URO114" s="49"/>
      <c r="URP114" s="49"/>
      <c r="URQ114" s="49"/>
      <c r="URR114" s="49"/>
      <c r="URS114" s="49"/>
      <c r="URT114" s="49"/>
      <c r="URU114" s="49"/>
      <c r="URV114" s="49"/>
      <c r="URW114" s="49"/>
      <c r="URX114" s="49"/>
      <c r="URY114" s="49"/>
      <c r="URZ114" s="49"/>
      <c r="USA114" s="49"/>
      <c r="USB114" s="49"/>
      <c r="USC114" s="49"/>
      <c r="USD114" s="49"/>
      <c r="USE114" s="49"/>
      <c r="USF114" s="49"/>
      <c r="USG114" s="49"/>
      <c r="USH114" s="49"/>
      <c r="USI114" s="49"/>
      <c r="USJ114" s="49"/>
      <c r="USK114" s="49"/>
      <c r="USL114" s="49"/>
      <c r="USM114" s="49"/>
      <c r="USN114" s="49"/>
      <c r="USO114" s="49"/>
      <c r="USP114" s="49"/>
      <c r="USQ114" s="49"/>
      <c r="USR114" s="49"/>
      <c r="USS114" s="49"/>
      <c r="UST114" s="49"/>
      <c r="USU114" s="49"/>
      <c r="USV114" s="49"/>
      <c r="USW114" s="49"/>
      <c r="USX114" s="49"/>
      <c r="USY114" s="49"/>
      <c r="USZ114" s="49"/>
      <c r="UTA114" s="49"/>
      <c r="UTB114" s="49"/>
      <c r="UTC114" s="49"/>
      <c r="UTD114" s="49"/>
      <c r="UTE114" s="49"/>
      <c r="UTF114" s="49"/>
      <c r="UTG114" s="49"/>
      <c r="UTH114" s="49"/>
      <c r="UTI114" s="49"/>
      <c r="UTJ114" s="49"/>
      <c r="UTK114" s="49"/>
      <c r="UTL114" s="49"/>
      <c r="UTM114" s="49"/>
      <c r="UTN114" s="49"/>
      <c r="UTO114" s="49"/>
      <c r="UTP114" s="49"/>
      <c r="UTQ114" s="49"/>
      <c r="UTR114" s="49"/>
      <c r="UTS114" s="49"/>
      <c r="UTT114" s="49"/>
      <c r="UTU114" s="49"/>
      <c r="UTV114" s="49"/>
      <c r="UTW114" s="49"/>
      <c r="UTX114" s="49"/>
      <c r="UTY114" s="49"/>
      <c r="UTZ114" s="49"/>
      <c r="UUA114" s="49"/>
      <c r="UUB114" s="49"/>
      <c r="UUC114" s="49"/>
      <c r="UUD114" s="49"/>
      <c r="UUE114" s="49"/>
      <c r="UUF114" s="49"/>
      <c r="UUG114" s="49"/>
      <c r="UUH114" s="49"/>
      <c r="UUI114" s="49"/>
      <c r="UUJ114" s="49"/>
      <c r="UUK114" s="49"/>
      <c r="UUL114" s="49"/>
      <c r="UUM114" s="49"/>
      <c r="UUN114" s="49"/>
      <c r="UUO114" s="49"/>
      <c r="UUP114" s="49"/>
      <c r="UUQ114" s="49"/>
      <c r="UUR114" s="49"/>
      <c r="UUS114" s="49"/>
      <c r="UUT114" s="49"/>
      <c r="UUU114" s="49"/>
      <c r="UUV114" s="49"/>
      <c r="UUW114" s="49"/>
      <c r="UUX114" s="49"/>
      <c r="UUY114" s="49"/>
      <c r="UUZ114" s="49"/>
      <c r="UVA114" s="49"/>
      <c r="UVB114" s="49"/>
      <c r="UVC114" s="49"/>
      <c r="UVD114" s="49"/>
      <c r="UVE114" s="49"/>
      <c r="UVF114" s="49"/>
      <c r="UVG114" s="49"/>
      <c r="UVH114" s="49"/>
      <c r="UVI114" s="49"/>
      <c r="UVJ114" s="49"/>
      <c r="UVK114" s="49"/>
      <c r="UVL114" s="49"/>
      <c r="UVM114" s="49"/>
      <c r="UVN114" s="49"/>
      <c r="UVO114" s="49"/>
      <c r="UVP114" s="49"/>
      <c r="UVQ114" s="49"/>
      <c r="UVR114" s="49"/>
      <c r="UVS114" s="49"/>
      <c r="UVT114" s="49"/>
      <c r="UVU114" s="49"/>
      <c r="UVV114" s="49"/>
      <c r="UVW114" s="49"/>
      <c r="UVX114" s="49"/>
      <c r="UVY114" s="49"/>
      <c r="UVZ114" s="49"/>
      <c r="UWA114" s="49"/>
      <c r="UWB114" s="49"/>
      <c r="UWC114" s="49"/>
      <c r="UWD114" s="49"/>
      <c r="UWE114" s="49"/>
      <c r="UWF114" s="49"/>
      <c r="UWG114" s="49"/>
      <c r="UWH114" s="49"/>
      <c r="UWI114" s="49"/>
      <c r="UWJ114" s="49"/>
      <c r="UWK114" s="49"/>
      <c r="UWL114" s="49"/>
      <c r="UWM114" s="49"/>
      <c r="UWN114" s="49"/>
      <c r="UWO114" s="49"/>
      <c r="UWP114" s="49"/>
      <c r="UWQ114" s="49"/>
      <c r="UWR114" s="49"/>
      <c r="UWS114" s="49"/>
      <c r="UWT114" s="49"/>
      <c r="UWU114" s="49"/>
      <c r="UWV114" s="49"/>
      <c r="UWW114" s="49"/>
      <c r="UWX114" s="49"/>
      <c r="UWY114" s="49"/>
      <c r="UWZ114" s="49"/>
      <c r="UXA114" s="49"/>
      <c r="UXB114" s="49"/>
      <c r="UXC114" s="49"/>
      <c r="UXD114" s="49"/>
      <c r="UXE114" s="49"/>
      <c r="UXF114" s="49"/>
      <c r="UXG114" s="49"/>
      <c r="UXH114" s="49"/>
      <c r="UXI114" s="49"/>
      <c r="UXJ114" s="49"/>
      <c r="UXK114" s="49"/>
      <c r="UXL114" s="49"/>
      <c r="UXM114" s="49"/>
      <c r="UXN114" s="49"/>
      <c r="UXO114" s="49"/>
      <c r="UXP114" s="49"/>
      <c r="UXQ114" s="49"/>
      <c r="UXR114" s="49"/>
      <c r="UXS114" s="49"/>
      <c r="UXT114" s="49"/>
      <c r="UXU114" s="49"/>
      <c r="UXV114" s="49"/>
      <c r="UXW114" s="49"/>
      <c r="UXX114" s="49"/>
      <c r="UXY114" s="49"/>
      <c r="UXZ114" s="49"/>
      <c r="UYA114" s="49"/>
      <c r="UYB114" s="49"/>
      <c r="UYC114" s="49"/>
      <c r="UYD114" s="49"/>
      <c r="UYE114" s="49"/>
      <c r="UYF114" s="49"/>
      <c r="UYG114" s="49"/>
      <c r="UYH114" s="49"/>
      <c r="UYI114" s="49"/>
      <c r="UYJ114" s="49"/>
      <c r="UYK114" s="49"/>
      <c r="UYL114" s="49"/>
      <c r="UYM114" s="49"/>
      <c r="UYN114" s="49"/>
      <c r="UYO114" s="49"/>
      <c r="UYP114" s="49"/>
      <c r="UYQ114" s="49"/>
      <c r="UYR114" s="49"/>
      <c r="UYS114" s="49"/>
      <c r="UYT114" s="49"/>
      <c r="UYU114" s="49"/>
      <c r="UYV114" s="49"/>
      <c r="UYW114" s="49"/>
      <c r="UYX114" s="49"/>
      <c r="UYY114" s="49"/>
      <c r="UYZ114" s="49"/>
      <c r="UZA114" s="49"/>
      <c r="UZB114" s="49"/>
      <c r="UZC114" s="49"/>
      <c r="UZD114" s="49"/>
      <c r="UZE114" s="49"/>
      <c r="UZF114" s="49"/>
      <c r="UZG114" s="49"/>
      <c r="UZH114" s="49"/>
      <c r="UZI114" s="49"/>
      <c r="UZJ114" s="49"/>
      <c r="UZK114" s="49"/>
      <c r="UZL114" s="49"/>
      <c r="UZM114" s="49"/>
      <c r="UZN114" s="49"/>
      <c r="UZO114" s="49"/>
      <c r="UZP114" s="49"/>
      <c r="UZQ114" s="49"/>
      <c r="UZR114" s="49"/>
      <c r="UZS114" s="49"/>
      <c r="UZT114" s="49"/>
      <c r="UZU114" s="49"/>
      <c r="UZV114" s="49"/>
      <c r="UZW114" s="49"/>
      <c r="UZX114" s="49"/>
      <c r="UZY114" s="49"/>
      <c r="UZZ114" s="49"/>
      <c r="VAA114" s="49"/>
      <c r="VAB114" s="49"/>
      <c r="VAC114" s="49"/>
      <c r="VAD114" s="49"/>
      <c r="VAE114" s="49"/>
      <c r="VAF114" s="49"/>
      <c r="VAG114" s="49"/>
      <c r="VAH114" s="49"/>
      <c r="VAI114" s="49"/>
      <c r="VAJ114" s="49"/>
      <c r="VAK114" s="49"/>
      <c r="VAL114" s="49"/>
      <c r="VAM114" s="49"/>
      <c r="VAN114" s="49"/>
      <c r="VAO114" s="49"/>
      <c r="VAP114" s="49"/>
      <c r="VAQ114" s="49"/>
      <c r="VAR114" s="49"/>
      <c r="VAS114" s="49"/>
      <c r="VAT114" s="49"/>
      <c r="VAU114" s="49"/>
      <c r="VAV114" s="49"/>
      <c r="VAW114" s="49"/>
      <c r="VAX114" s="49"/>
      <c r="VAY114" s="49"/>
      <c r="VAZ114" s="49"/>
      <c r="VBA114" s="49"/>
      <c r="VBB114" s="49"/>
      <c r="VBC114" s="49"/>
      <c r="VBD114" s="49"/>
      <c r="VBE114" s="49"/>
      <c r="VBF114" s="49"/>
      <c r="VBG114" s="49"/>
      <c r="VBH114" s="49"/>
      <c r="VBI114" s="49"/>
      <c r="VBJ114" s="49"/>
      <c r="VBK114" s="49"/>
      <c r="VBL114" s="49"/>
      <c r="VBM114" s="49"/>
      <c r="VBN114" s="49"/>
      <c r="VBO114" s="49"/>
      <c r="VBP114" s="49"/>
      <c r="VBQ114" s="49"/>
      <c r="VBR114" s="49"/>
      <c r="VBS114" s="49"/>
      <c r="VBT114" s="49"/>
      <c r="VBU114" s="49"/>
      <c r="VBV114" s="49"/>
      <c r="VBW114" s="49"/>
      <c r="VBX114" s="49"/>
      <c r="VBY114" s="49"/>
      <c r="VBZ114" s="49"/>
      <c r="VCA114" s="49"/>
      <c r="VCB114" s="49"/>
      <c r="VCC114" s="49"/>
      <c r="VCD114" s="49"/>
      <c r="VCE114" s="49"/>
      <c r="VCF114" s="49"/>
      <c r="VCG114" s="49"/>
      <c r="VCH114" s="49"/>
      <c r="VCI114" s="49"/>
      <c r="VCJ114" s="49"/>
      <c r="VCK114" s="49"/>
      <c r="VCL114" s="49"/>
      <c r="VCM114" s="49"/>
      <c r="VCN114" s="49"/>
      <c r="VCO114" s="49"/>
      <c r="VCP114" s="49"/>
      <c r="VCQ114" s="49"/>
      <c r="VCR114" s="49"/>
      <c r="VCS114" s="49"/>
      <c r="VCT114" s="49"/>
      <c r="VCU114" s="49"/>
      <c r="VCV114" s="49"/>
      <c r="VCW114" s="49"/>
      <c r="VCX114" s="49"/>
      <c r="VCY114" s="49"/>
      <c r="VCZ114" s="49"/>
      <c r="VDA114" s="49"/>
      <c r="VDB114" s="49"/>
      <c r="VDC114" s="49"/>
      <c r="VDD114" s="49"/>
      <c r="VDE114" s="49"/>
      <c r="VDF114" s="49"/>
      <c r="VDG114" s="49"/>
      <c r="VDH114" s="49"/>
      <c r="VDI114" s="49"/>
      <c r="VDJ114" s="49"/>
      <c r="VDK114" s="49"/>
      <c r="VDL114" s="49"/>
      <c r="VDM114" s="49"/>
      <c r="VDN114" s="49"/>
      <c r="VDO114" s="49"/>
      <c r="VDP114" s="49"/>
      <c r="VDQ114" s="49"/>
      <c r="VDR114" s="49"/>
      <c r="VDS114" s="49"/>
      <c r="VDT114" s="49"/>
      <c r="VDU114" s="49"/>
      <c r="VDV114" s="49"/>
      <c r="VDW114" s="49"/>
      <c r="VDX114" s="49"/>
      <c r="VDY114" s="49"/>
      <c r="VDZ114" s="49"/>
      <c r="VEA114" s="49"/>
      <c r="VEB114" s="49"/>
      <c r="VEC114" s="49"/>
      <c r="VED114" s="49"/>
      <c r="VEE114" s="49"/>
      <c r="VEF114" s="49"/>
      <c r="VEG114" s="49"/>
      <c r="VEH114" s="49"/>
      <c r="VEI114" s="49"/>
      <c r="VEJ114" s="49"/>
      <c r="VEK114" s="49"/>
      <c r="VEL114" s="49"/>
      <c r="VEM114" s="49"/>
      <c r="VEN114" s="49"/>
      <c r="VEO114" s="49"/>
      <c r="VEP114" s="49"/>
      <c r="VEQ114" s="49"/>
      <c r="VER114" s="49"/>
      <c r="VES114" s="49"/>
      <c r="VET114" s="49"/>
      <c r="VEU114" s="49"/>
      <c r="VEV114" s="49"/>
      <c r="VEW114" s="49"/>
      <c r="VEX114" s="49"/>
      <c r="VEY114" s="49"/>
      <c r="VEZ114" s="49"/>
      <c r="VFA114" s="49"/>
      <c r="VFB114" s="49"/>
      <c r="VFC114" s="49"/>
      <c r="VFD114" s="49"/>
      <c r="VFE114" s="49"/>
      <c r="VFF114" s="49"/>
      <c r="VFG114" s="49"/>
      <c r="VFH114" s="49"/>
      <c r="VFI114" s="49"/>
      <c r="VFJ114" s="49"/>
      <c r="VFK114" s="49"/>
      <c r="VFL114" s="49"/>
      <c r="VFM114" s="49"/>
      <c r="VFN114" s="49"/>
      <c r="VFO114" s="49"/>
      <c r="VFP114" s="49"/>
      <c r="VFQ114" s="49"/>
      <c r="VFR114" s="49"/>
      <c r="VFS114" s="49"/>
      <c r="VFT114" s="49"/>
      <c r="VFU114" s="49"/>
      <c r="VFV114" s="49"/>
      <c r="VFW114" s="49"/>
      <c r="VFX114" s="49"/>
      <c r="VFY114" s="49"/>
      <c r="VFZ114" s="49"/>
      <c r="VGA114" s="49"/>
      <c r="VGB114" s="49"/>
      <c r="VGC114" s="49"/>
      <c r="VGD114" s="49"/>
      <c r="VGE114" s="49"/>
      <c r="VGF114" s="49"/>
      <c r="VGG114" s="49"/>
      <c r="VGH114" s="49"/>
      <c r="VGI114" s="49"/>
      <c r="VGJ114" s="49"/>
      <c r="VGK114" s="49"/>
      <c r="VGL114" s="49"/>
      <c r="VGM114" s="49"/>
      <c r="VGN114" s="49"/>
      <c r="VGO114" s="49"/>
      <c r="VGP114" s="49"/>
      <c r="VGQ114" s="49"/>
      <c r="VGR114" s="49"/>
      <c r="VGS114" s="49"/>
      <c r="VGT114" s="49"/>
      <c r="VGU114" s="49"/>
      <c r="VGV114" s="49"/>
      <c r="VGW114" s="49"/>
      <c r="VGX114" s="49"/>
      <c r="VGY114" s="49"/>
      <c r="VGZ114" s="49"/>
      <c r="VHA114" s="49"/>
      <c r="VHB114" s="49"/>
      <c r="VHC114" s="49"/>
      <c r="VHD114" s="49"/>
      <c r="VHE114" s="49"/>
      <c r="VHF114" s="49"/>
      <c r="VHG114" s="49"/>
      <c r="VHH114" s="49"/>
      <c r="VHI114" s="49"/>
      <c r="VHJ114" s="49"/>
      <c r="VHK114" s="49"/>
      <c r="VHL114" s="49"/>
      <c r="VHM114" s="49"/>
      <c r="VHN114" s="49"/>
      <c r="VHO114" s="49"/>
      <c r="VHP114" s="49"/>
      <c r="VHQ114" s="49"/>
      <c r="VHR114" s="49"/>
      <c r="VHS114" s="49"/>
      <c r="VHT114" s="49"/>
      <c r="VHU114" s="49"/>
      <c r="VHV114" s="49"/>
      <c r="VHW114" s="49"/>
      <c r="VHX114" s="49"/>
      <c r="VHY114" s="49"/>
      <c r="VHZ114" s="49"/>
      <c r="VIA114" s="49"/>
      <c r="VIB114" s="49"/>
      <c r="VIC114" s="49"/>
      <c r="VID114" s="49"/>
      <c r="VIE114" s="49"/>
      <c r="VIF114" s="49"/>
      <c r="VIG114" s="49"/>
      <c r="VIH114" s="49"/>
      <c r="VII114" s="49"/>
      <c r="VIJ114" s="49"/>
      <c r="VIK114" s="49"/>
      <c r="VIL114" s="49"/>
      <c r="VIM114" s="49"/>
      <c r="VIN114" s="49"/>
      <c r="VIO114" s="49"/>
      <c r="VIP114" s="49"/>
      <c r="VIQ114" s="49"/>
      <c r="VIR114" s="49"/>
      <c r="VIS114" s="49"/>
      <c r="VIT114" s="49"/>
      <c r="VIU114" s="49"/>
      <c r="VIV114" s="49"/>
      <c r="VIW114" s="49"/>
      <c r="VIX114" s="49"/>
      <c r="VIY114" s="49"/>
      <c r="VIZ114" s="49"/>
      <c r="VJA114" s="49"/>
      <c r="VJB114" s="49"/>
      <c r="VJC114" s="49"/>
      <c r="VJD114" s="49"/>
      <c r="VJE114" s="49"/>
      <c r="VJF114" s="49"/>
      <c r="VJG114" s="49"/>
      <c r="VJH114" s="49"/>
      <c r="VJI114" s="49"/>
      <c r="VJJ114" s="49"/>
      <c r="VJK114" s="49"/>
      <c r="VJL114" s="49"/>
      <c r="VJM114" s="49"/>
      <c r="VJN114" s="49"/>
      <c r="VJO114" s="49"/>
      <c r="VJP114" s="49"/>
      <c r="VJQ114" s="49"/>
      <c r="VJR114" s="49"/>
      <c r="VJS114" s="49"/>
      <c r="VJT114" s="49"/>
      <c r="VJU114" s="49"/>
      <c r="VJV114" s="49"/>
      <c r="VJW114" s="49"/>
      <c r="VJX114" s="49"/>
      <c r="VJY114" s="49"/>
      <c r="VJZ114" s="49"/>
      <c r="VKA114" s="49"/>
      <c r="VKB114" s="49"/>
      <c r="VKC114" s="49"/>
      <c r="VKD114" s="49"/>
      <c r="VKE114" s="49"/>
      <c r="VKF114" s="49"/>
      <c r="VKG114" s="49"/>
      <c r="VKH114" s="49"/>
      <c r="VKI114" s="49"/>
      <c r="VKJ114" s="49"/>
      <c r="VKK114" s="49"/>
      <c r="VKL114" s="49"/>
      <c r="VKM114" s="49"/>
      <c r="VKN114" s="49"/>
      <c r="VKO114" s="49"/>
      <c r="VKP114" s="49"/>
      <c r="VKQ114" s="49"/>
      <c r="VKR114" s="49"/>
      <c r="VKS114" s="49"/>
      <c r="VKT114" s="49"/>
      <c r="VKU114" s="49"/>
      <c r="VKV114" s="49"/>
      <c r="VKW114" s="49"/>
      <c r="VKX114" s="49"/>
      <c r="VKY114" s="49"/>
      <c r="VKZ114" s="49"/>
      <c r="VLA114" s="49"/>
      <c r="VLB114" s="49"/>
      <c r="VLC114" s="49"/>
      <c r="VLD114" s="49"/>
      <c r="VLE114" s="49"/>
      <c r="VLF114" s="49"/>
      <c r="VLG114" s="49"/>
      <c r="VLH114" s="49"/>
      <c r="VLI114" s="49"/>
      <c r="VLJ114" s="49"/>
      <c r="VLK114" s="49"/>
      <c r="VLL114" s="49"/>
      <c r="VLM114" s="49"/>
      <c r="VLN114" s="49"/>
      <c r="VLO114" s="49"/>
      <c r="VLP114" s="49"/>
      <c r="VLQ114" s="49"/>
      <c r="VLR114" s="49"/>
      <c r="VLS114" s="49"/>
      <c r="VLT114" s="49"/>
      <c r="VLU114" s="49"/>
      <c r="VLV114" s="49"/>
      <c r="VLW114" s="49"/>
      <c r="VLX114" s="49"/>
      <c r="VLY114" s="49"/>
      <c r="VLZ114" s="49"/>
      <c r="VMA114" s="49"/>
      <c r="VMB114" s="49"/>
      <c r="VMC114" s="49"/>
      <c r="VMD114" s="49"/>
      <c r="VME114" s="49"/>
      <c r="VMF114" s="49"/>
      <c r="VMG114" s="49"/>
      <c r="VMH114" s="49"/>
      <c r="VMI114" s="49"/>
      <c r="VMJ114" s="49"/>
      <c r="VMK114" s="49"/>
      <c r="VML114" s="49"/>
      <c r="VMM114" s="49"/>
      <c r="VMN114" s="49"/>
      <c r="VMO114" s="49"/>
      <c r="VMP114" s="49"/>
      <c r="VMQ114" s="49"/>
      <c r="VMR114" s="49"/>
      <c r="VMS114" s="49"/>
      <c r="VMT114" s="49"/>
      <c r="VMU114" s="49"/>
      <c r="VMV114" s="49"/>
      <c r="VMW114" s="49"/>
      <c r="VMX114" s="49"/>
      <c r="VMY114" s="49"/>
      <c r="VMZ114" s="49"/>
      <c r="VNA114" s="49"/>
      <c r="VNB114" s="49"/>
      <c r="VNC114" s="49"/>
      <c r="VND114" s="49"/>
      <c r="VNE114" s="49"/>
      <c r="VNF114" s="49"/>
      <c r="VNG114" s="49"/>
      <c r="VNH114" s="49"/>
      <c r="VNI114" s="49"/>
      <c r="VNJ114" s="49"/>
      <c r="VNK114" s="49"/>
      <c r="VNL114" s="49"/>
      <c r="VNM114" s="49"/>
      <c r="VNN114" s="49"/>
      <c r="VNO114" s="49"/>
      <c r="VNP114" s="49"/>
      <c r="VNQ114" s="49"/>
      <c r="VNR114" s="49"/>
      <c r="VNS114" s="49"/>
      <c r="VNT114" s="49"/>
      <c r="VNU114" s="49"/>
      <c r="VNV114" s="49"/>
      <c r="VNW114" s="49"/>
      <c r="VNX114" s="49"/>
      <c r="VNY114" s="49"/>
      <c r="VNZ114" s="49"/>
      <c r="VOA114" s="49"/>
      <c r="VOB114" s="49"/>
      <c r="VOC114" s="49"/>
      <c r="VOD114" s="49"/>
      <c r="VOE114" s="49"/>
      <c r="VOF114" s="49"/>
      <c r="VOG114" s="49"/>
      <c r="VOH114" s="49"/>
      <c r="VOI114" s="49"/>
      <c r="VOJ114" s="49"/>
      <c r="VOK114" s="49"/>
      <c r="VOL114" s="49"/>
      <c r="VOM114" s="49"/>
      <c r="VON114" s="49"/>
      <c r="VOO114" s="49"/>
      <c r="VOP114" s="49"/>
      <c r="VOQ114" s="49"/>
      <c r="VOR114" s="49"/>
      <c r="VOS114" s="49"/>
      <c r="VOT114" s="49"/>
      <c r="VOU114" s="49"/>
      <c r="VOV114" s="49"/>
      <c r="VOW114" s="49"/>
      <c r="VOX114" s="49"/>
      <c r="VOY114" s="49"/>
      <c r="VOZ114" s="49"/>
      <c r="VPA114" s="49"/>
      <c r="VPB114" s="49"/>
      <c r="VPC114" s="49"/>
      <c r="VPD114" s="49"/>
      <c r="VPE114" s="49"/>
      <c r="VPF114" s="49"/>
      <c r="VPG114" s="49"/>
      <c r="VPH114" s="49"/>
      <c r="VPI114" s="49"/>
      <c r="VPJ114" s="49"/>
      <c r="VPK114" s="49"/>
      <c r="VPL114" s="49"/>
      <c r="VPM114" s="49"/>
      <c r="VPN114" s="49"/>
      <c r="VPO114" s="49"/>
      <c r="VPP114" s="49"/>
      <c r="VPQ114" s="49"/>
      <c r="VPR114" s="49"/>
      <c r="VPS114" s="49"/>
      <c r="VPT114" s="49"/>
      <c r="VPU114" s="49"/>
      <c r="VPV114" s="49"/>
      <c r="VPW114" s="49"/>
      <c r="VPX114" s="49"/>
      <c r="VPY114" s="49"/>
      <c r="VPZ114" s="49"/>
      <c r="VQA114" s="49"/>
      <c r="VQB114" s="49"/>
      <c r="VQC114" s="49"/>
      <c r="VQD114" s="49"/>
      <c r="VQE114" s="49"/>
      <c r="VQF114" s="49"/>
      <c r="VQG114" s="49"/>
      <c r="VQH114" s="49"/>
      <c r="VQI114" s="49"/>
      <c r="VQJ114" s="49"/>
      <c r="VQK114" s="49"/>
      <c r="VQL114" s="49"/>
      <c r="VQM114" s="49"/>
      <c r="VQN114" s="49"/>
      <c r="VQO114" s="49"/>
      <c r="VQP114" s="49"/>
      <c r="VQQ114" s="49"/>
      <c r="VQR114" s="49"/>
      <c r="VQS114" s="49"/>
      <c r="VQT114" s="49"/>
      <c r="VQU114" s="49"/>
      <c r="VQV114" s="49"/>
      <c r="VQW114" s="49"/>
      <c r="VQX114" s="49"/>
      <c r="VQY114" s="49"/>
      <c r="VQZ114" s="49"/>
      <c r="VRA114" s="49"/>
      <c r="VRB114" s="49"/>
      <c r="VRC114" s="49"/>
      <c r="VRD114" s="49"/>
      <c r="VRE114" s="49"/>
      <c r="VRF114" s="49"/>
      <c r="VRG114" s="49"/>
      <c r="VRH114" s="49"/>
      <c r="VRI114" s="49"/>
      <c r="VRJ114" s="49"/>
      <c r="VRK114" s="49"/>
      <c r="VRL114" s="49"/>
      <c r="VRM114" s="49"/>
      <c r="VRN114" s="49"/>
      <c r="VRO114" s="49"/>
      <c r="VRP114" s="49"/>
      <c r="VRQ114" s="49"/>
      <c r="VRR114" s="49"/>
      <c r="VRS114" s="49"/>
      <c r="VRT114" s="49"/>
      <c r="VRU114" s="49"/>
      <c r="VRV114" s="49"/>
      <c r="VRW114" s="49"/>
      <c r="VRX114" s="49"/>
      <c r="VRY114" s="49"/>
      <c r="VRZ114" s="49"/>
      <c r="VSA114" s="49"/>
      <c r="VSB114" s="49"/>
      <c r="VSC114" s="49"/>
      <c r="VSD114" s="49"/>
      <c r="VSE114" s="49"/>
      <c r="VSF114" s="49"/>
      <c r="VSG114" s="49"/>
      <c r="VSH114" s="49"/>
      <c r="VSI114" s="49"/>
      <c r="VSJ114" s="49"/>
      <c r="VSK114" s="49"/>
      <c r="VSL114" s="49"/>
      <c r="VSM114" s="49"/>
      <c r="VSN114" s="49"/>
      <c r="VSO114" s="49"/>
      <c r="VSP114" s="49"/>
      <c r="VSQ114" s="49"/>
      <c r="VSR114" s="49"/>
      <c r="VSS114" s="49"/>
      <c r="VST114" s="49"/>
      <c r="VSU114" s="49"/>
      <c r="VSV114" s="49"/>
      <c r="VSW114" s="49"/>
      <c r="VSX114" s="49"/>
      <c r="VSY114" s="49"/>
      <c r="VSZ114" s="49"/>
      <c r="VTA114" s="49"/>
      <c r="VTB114" s="49"/>
      <c r="VTC114" s="49"/>
      <c r="VTD114" s="49"/>
      <c r="VTE114" s="49"/>
      <c r="VTF114" s="49"/>
      <c r="VTG114" s="49"/>
      <c r="VTH114" s="49"/>
      <c r="VTI114" s="49"/>
      <c r="VTJ114" s="49"/>
      <c r="VTK114" s="49"/>
      <c r="VTL114" s="49"/>
      <c r="VTM114" s="49"/>
      <c r="VTN114" s="49"/>
      <c r="VTO114" s="49"/>
      <c r="VTP114" s="49"/>
      <c r="VTQ114" s="49"/>
      <c r="VTR114" s="49"/>
      <c r="VTS114" s="49"/>
      <c r="VTT114" s="49"/>
      <c r="VTU114" s="49"/>
      <c r="VTV114" s="49"/>
      <c r="VTW114" s="49"/>
      <c r="VTX114" s="49"/>
      <c r="VTY114" s="49"/>
      <c r="VTZ114" s="49"/>
      <c r="VUA114" s="49"/>
      <c r="VUB114" s="49"/>
      <c r="VUC114" s="49"/>
      <c r="VUD114" s="49"/>
      <c r="VUE114" s="49"/>
      <c r="VUF114" s="49"/>
      <c r="VUG114" s="49"/>
      <c r="VUH114" s="49"/>
      <c r="VUI114" s="49"/>
      <c r="VUJ114" s="49"/>
      <c r="VUK114" s="49"/>
      <c r="VUL114" s="49"/>
      <c r="VUM114" s="49"/>
      <c r="VUN114" s="49"/>
      <c r="VUO114" s="49"/>
      <c r="VUP114" s="49"/>
      <c r="VUQ114" s="49"/>
      <c r="VUR114" s="49"/>
      <c r="VUS114" s="49"/>
      <c r="VUT114" s="49"/>
      <c r="VUU114" s="49"/>
      <c r="VUV114" s="49"/>
      <c r="VUW114" s="49"/>
      <c r="VUX114" s="49"/>
      <c r="VUY114" s="49"/>
      <c r="VUZ114" s="49"/>
      <c r="VVA114" s="49"/>
      <c r="VVB114" s="49"/>
      <c r="VVC114" s="49"/>
      <c r="VVD114" s="49"/>
      <c r="VVE114" s="49"/>
      <c r="VVF114" s="49"/>
      <c r="VVG114" s="49"/>
      <c r="VVH114" s="49"/>
      <c r="VVI114" s="49"/>
      <c r="VVJ114" s="49"/>
      <c r="VVK114" s="49"/>
      <c r="VVL114" s="49"/>
      <c r="VVM114" s="49"/>
      <c r="VVN114" s="49"/>
      <c r="VVO114" s="49"/>
      <c r="VVP114" s="49"/>
      <c r="VVQ114" s="49"/>
      <c r="VVR114" s="49"/>
      <c r="VVS114" s="49"/>
      <c r="VVT114" s="49"/>
      <c r="VVU114" s="49"/>
      <c r="VVV114" s="49"/>
      <c r="VVW114" s="49"/>
      <c r="VVX114" s="49"/>
      <c r="VVY114" s="49"/>
      <c r="VVZ114" s="49"/>
      <c r="VWA114" s="49"/>
      <c r="VWB114" s="49"/>
      <c r="VWC114" s="49"/>
      <c r="VWD114" s="49"/>
      <c r="VWE114" s="49"/>
      <c r="VWF114" s="49"/>
      <c r="VWG114" s="49"/>
      <c r="VWH114" s="49"/>
      <c r="VWI114" s="49"/>
      <c r="VWJ114" s="49"/>
      <c r="VWK114" s="49"/>
      <c r="VWL114" s="49"/>
      <c r="VWM114" s="49"/>
      <c r="VWN114" s="49"/>
      <c r="VWO114" s="49"/>
      <c r="VWP114" s="49"/>
      <c r="VWQ114" s="49"/>
      <c r="VWR114" s="49"/>
      <c r="VWS114" s="49"/>
      <c r="VWT114" s="49"/>
      <c r="VWU114" s="49"/>
      <c r="VWV114" s="49"/>
      <c r="VWW114" s="49"/>
      <c r="VWX114" s="49"/>
      <c r="VWY114" s="49"/>
      <c r="VWZ114" s="49"/>
      <c r="VXA114" s="49"/>
      <c r="VXB114" s="49"/>
      <c r="VXC114" s="49"/>
      <c r="VXD114" s="49"/>
      <c r="VXE114" s="49"/>
      <c r="VXF114" s="49"/>
      <c r="VXG114" s="49"/>
      <c r="VXH114" s="49"/>
      <c r="VXI114" s="49"/>
      <c r="VXJ114" s="49"/>
      <c r="VXK114" s="49"/>
      <c r="VXL114" s="49"/>
      <c r="VXM114" s="49"/>
      <c r="VXN114" s="49"/>
      <c r="VXO114" s="49"/>
      <c r="VXP114" s="49"/>
      <c r="VXQ114" s="49"/>
      <c r="VXR114" s="49"/>
      <c r="VXS114" s="49"/>
      <c r="VXT114" s="49"/>
      <c r="VXU114" s="49"/>
      <c r="VXV114" s="49"/>
      <c r="VXW114" s="49"/>
      <c r="VXX114" s="49"/>
      <c r="VXY114" s="49"/>
      <c r="VXZ114" s="49"/>
      <c r="VYA114" s="49"/>
      <c r="VYB114" s="49"/>
      <c r="VYC114" s="49"/>
      <c r="VYD114" s="49"/>
      <c r="VYE114" s="49"/>
      <c r="VYF114" s="49"/>
      <c r="VYG114" s="49"/>
      <c r="VYH114" s="49"/>
      <c r="VYI114" s="49"/>
      <c r="VYJ114" s="49"/>
      <c r="VYK114" s="49"/>
      <c r="VYL114" s="49"/>
      <c r="VYM114" s="49"/>
      <c r="VYN114" s="49"/>
      <c r="VYO114" s="49"/>
      <c r="VYP114" s="49"/>
      <c r="VYQ114" s="49"/>
      <c r="VYR114" s="49"/>
      <c r="VYS114" s="49"/>
      <c r="VYT114" s="49"/>
      <c r="VYU114" s="49"/>
      <c r="VYV114" s="49"/>
      <c r="VYW114" s="49"/>
      <c r="VYX114" s="49"/>
      <c r="VYY114" s="49"/>
      <c r="VYZ114" s="49"/>
      <c r="VZA114" s="49"/>
      <c r="VZB114" s="49"/>
      <c r="VZC114" s="49"/>
      <c r="VZD114" s="49"/>
      <c r="VZE114" s="49"/>
      <c r="VZF114" s="49"/>
      <c r="VZG114" s="49"/>
      <c r="VZH114" s="49"/>
      <c r="VZI114" s="49"/>
      <c r="VZJ114" s="49"/>
      <c r="VZK114" s="49"/>
      <c r="VZL114" s="49"/>
      <c r="VZM114" s="49"/>
      <c r="VZN114" s="49"/>
      <c r="VZO114" s="49"/>
      <c r="VZP114" s="49"/>
      <c r="VZQ114" s="49"/>
      <c r="VZR114" s="49"/>
      <c r="VZS114" s="49"/>
      <c r="VZT114" s="49"/>
      <c r="VZU114" s="49"/>
      <c r="VZV114" s="49"/>
      <c r="VZW114" s="49"/>
      <c r="VZX114" s="49"/>
      <c r="VZY114" s="49"/>
      <c r="VZZ114" s="49"/>
      <c r="WAA114" s="49"/>
      <c r="WAB114" s="49"/>
      <c r="WAC114" s="49"/>
      <c r="WAD114" s="49"/>
      <c r="WAE114" s="49"/>
      <c r="WAF114" s="49"/>
      <c r="WAG114" s="49"/>
      <c r="WAH114" s="49"/>
      <c r="WAI114" s="49"/>
      <c r="WAJ114" s="49"/>
      <c r="WAK114" s="49"/>
      <c r="WAL114" s="49"/>
      <c r="WAM114" s="49"/>
      <c r="WAN114" s="49"/>
      <c r="WAO114" s="49"/>
      <c r="WAP114" s="49"/>
      <c r="WAQ114" s="49"/>
      <c r="WAR114" s="49"/>
      <c r="WAS114" s="49"/>
      <c r="WAT114" s="49"/>
      <c r="WAU114" s="49"/>
      <c r="WAV114" s="49"/>
      <c r="WAW114" s="49"/>
      <c r="WAX114" s="49"/>
      <c r="WAY114" s="49"/>
      <c r="WAZ114" s="49"/>
      <c r="WBA114" s="49"/>
      <c r="WBB114" s="49"/>
      <c r="WBC114" s="49"/>
      <c r="WBD114" s="49"/>
      <c r="WBE114" s="49"/>
      <c r="WBF114" s="49"/>
      <c r="WBG114" s="49"/>
      <c r="WBH114" s="49"/>
      <c r="WBI114" s="49"/>
      <c r="WBJ114" s="49"/>
      <c r="WBK114" s="49"/>
      <c r="WBL114" s="49"/>
      <c r="WBM114" s="49"/>
      <c r="WBN114" s="49"/>
      <c r="WBO114" s="49"/>
      <c r="WBP114" s="49"/>
      <c r="WBQ114" s="49"/>
      <c r="WBR114" s="49"/>
      <c r="WBS114" s="49"/>
      <c r="WBT114" s="49"/>
      <c r="WBU114" s="49"/>
      <c r="WBV114" s="49"/>
      <c r="WBW114" s="49"/>
      <c r="WBX114" s="49"/>
      <c r="WBY114" s="49"/>
      <c r="WBZ114" s="49"/>
      <c r="WCA114" s="49"/>
      <c r="WCB114" s="49"/>
      <c r="WCC114" s="49"/>
      <c r="WCD114" s="49"/>
      <c r="WCE114" s="49"/>
      <c r="WCF114" s="49"/>
      <c r="WCG114" s="49"/>
      <c r="WCH114" s="49"/>
      <c r="WCI114" s="49"/>
      <c r="WCJ114" s="49"/>
      <c r="WCK114" s="49"/>
      <c r="WCL114" s="49"/>
      <c r="WCM114" s="49"/>
      <c r="WCN114" s="49"/>
      <c r="WCO114" s="49"/>
      <c r="WCP114" s="49"/>
      <c r="WCQ114" s="49"/>
      <c r="WCR114" s="49"/>
      <c r="WCS114" s="49"/>
      <c r="WCT114" s="49"/>
      <c r="WCU114" s="49"/>
      <c r="WCV114" s="49"/>
      <c r="WCW114" s="49"/>
      <c r="WCX114" s="49"/>
      <c r="WCY114" s="49"/>
      <c r="WCZ114" s="49"/>
      <c r="WDA114" s="49"/>
      <c r="WDB114" s="49"/>
      <c r="WDC114" s="49"/>
      <c r="WDD114" s="49"/>
      <c r="WDE114" s="49"/>
      <c r="WDF114" s="49"/>
      <c r="WDG114" s="49"/>
      <c r="WDH114" s="49"/>
      <c r="WDI114" s="49"/>
      <c r="WDJ114" s="49"/>
      <c r="WDK114" s="49"/>
      <c r="WDL114" s="49"/>
      <c r="WDM114" s="49"/>
      <c r="WDN114" s="49"/>
      <c r="WDO114" s="49"/>
      <c r="WDP114" s="49"/>
      <c r="WDQ114" s="49"/>
      <c r="WDR114" s="49"/>
      <c r="WDS114" s="49"/>
      <c r="WDT114" s="49"/>
      <c r="WDU114" s="49"/>
      <c r="WDV114" s="49"/>
      <c r="WDW114" s="49"/>
      <c r="WDX114" s="49"/>
      <c r="WDY114" s="49"/>
      <c r="WDZ114" s="49"/>
      <c r="WEA114" s="49"/>
      <c r="WEB114" s="49"/>
      <c r="WEC114" s="49"/>
      <c r="WED114" s="49"/>
      <c r="WEE114" s="49"/>
      <c r="WEF114" s="49"/>
      <c r="WEG114" s="49"/>
      <c r="WEH114" s="49"/>
      <c r="WEI114" s="49"/>
      <c r="WEJ114" s="49"/>
      <c r="WEK114" s="49"/>
      <c r="WEL114" s="49"/>
      <c r="WEM114" s="49"/>
      <c r="WEN114" s="49"/>
      <c r="WEO114" s="49"/>
      <c r="WEP114" s="49"/>
      <c r="WEQ114" s="49"/>
      <c r="WER114" s="49"/>
      <c r="WES114" s="49"/>
      <c r="WET114" s="49"/>
      <c r="WEU114" s="49"/>
      <c r="WEV114" s="49"/>
      <c r="WEW114" s="49"/>
      <c r="WEX114" s="49"/>
      <c r="WEY114" s="49"/>
      <c r="WEZ114" s="49"/>
      <c r="WFA114" s="49"/>
      <c r="WFB114" s="49"/>
      <c r="WFC114" s="49"/>
      <c r="WFD114" s="49"/>
      <c r="WFE114" s="49"/>
      <c r="WFF114" s="49"/>
      <c r="WFG114" s="49"/>
      <c r="WFH114" s="49"/>
      <c r="WFI114" s="49"/>
      <c r="WFJ114" s="49"/>
      <c r="WFK114" s="49"/>
      <c r="WFL114" s="49"/>
      <c r="WFM114" s="49"/>
      <c r="WFN114" s="49"/>
      <c r="WFO114" s="49"/>
      <c r="WFP114" s="49"/>
      <c r="WFQ114" s="49"/>
      <c r="WFR114" s="49"/>
      <c r="WFS114" s="49"/>
      <c r="WFT114" s="49"/>
      <c r="WFU114" s="49"/>
      <c r="WFV114" s="49"/>
      <c r="WFW114" s="49"/>
      <c r="WFX114" s="49"/>
      <c r="WFY114" s="49"/>
      <c r="WFZ114" s="49"/>
      <c r="WGA114" s="49"/>
      <c r="WGB114" s="49"/>
      <c r="WGC114" s="49"/>
      <c r="WGD114" s="49"/>
      <c r="WGE114" s="49"/>
      <c r="WGF114" s="49"/>
      <c r="WGG114" s="49"/>
      <c r="WGH114" s="49"/>
      <c r="WGI114" s="49"/>
      <c r="WGJ114" s="49"/>
      <c r="WGK114" s="49"/>
      <c r="WGL114" s="49"/>
      <c r="WGM114" s="49"/>
      <c r="WGN114" s="49"/>
      <c r="WGO114" s="49"/>
      <c r="WGP114" s="49"/>
      <c r="WGQ114" s="49"/>
      <c r="WGR114" s="49"/>
      <c r="WGS114" s="49"/>
      <c r="WGT114" s="49"/>
      <c r="WGU114" s="49"/>
      <c r="WGV114" s="49"/>
      <c r="WGW114" s="49"/>
      <c r="WGX114" s="49"/>
      <c r="WGY114" s="49"/>
      <c r="WGZ114" s="49"/>
      <c r="WHA114" s="49"/>
      <c r="WHB114" s="49"/>
      <c r="WHC114" s="49"/>
      <c r="WHD114" s="49"/>
      <c r="WHE114" s="49"/>
      <c r="WHF114" s="49"/>
      <c r="WHG114" s="49"/>
      <c r="WHH114" s="49"/>
      <c r="WHI114" s="49"/>
      <c r="WHJ114" s="49"/>
      <c r="WHK114" s="49"/>
      <c r="WHL114" s="49"/>
      <c r="WHM114" s="49"/>
      <c r="WHN114" s="49"/>
      <c r="WHO114" s="49"/>
      <c r="WHP114" s="49"/>
      <c r="WHQ114" s="49"/>
      <c r="WHR114" s="49"/>
      <c r="WHS114" s="49"/>
      <c r="WHT114" s="49"/>
      <c r="WHU114" s="49"/>
      <c r="WHV114" s="49"/>
      <c r="WHW114" s="49"/>
      <c r="WHX114" s="49"/>
      <c r="WHY114" s="49"/>
      <c r="WHZ114" s="49"/>
      <c r="WIA114" s="49"/>
      <c r="WIB114" s="49"/>
      <c r="WIC114" s="49"/>
      <c r="WID114" s="49"/>
      <c r="WIE114" s="49"/>
      <c r="WIF114" s="49"/>
      <c r="WIG114" s="49"/>
      <c r="WIH114" s="49"/>
      <c r="WII114" s="49"/>
      <c r="WIJ114" s="49"/>
      <c r="WIK114" s="49"/>
      <c r="WIL114" s="49"/>
      <c r="WIM114" s="49"/>
      <c r="WIN114" s="49"/>
      <c r="WIO114" s="49"/>
      <c r="WIP114" s="49"/>
      <c r="WIQ114" s="49"/>
      <c r="WIR114" s="49"/>
      <c r="WIS114" s="49"/>
      <c r="WIT114" s="49"/>
      <c r="WIU114" s="49"/>
      <c r="WIV114" s="49"/>
      <c r="WIW114" s="49"/>
      <c r="WIX114" s="49"/>
      <c r="WIY114" s="49"/>
      <c r="WIZ114" s="49"/>
      <c r="WJA114" s="49"/>
      <c r="WJB114" s="49"/>
      <c r="WJC114" s="49"/>
      <c r="WJD114" s="49"/>
      <c r="WJE114" s="49"/>
      <c r="WJF114" s="49"/>
      <c r="WJG114" s="49"/>
      <c r="WJH114" s="49"/>
      <c r="WJI114" s="49"/>
      <c r="WJJ114" s="49"/>
      <c r="WJK114" s="49"/>
      <c r="WJL114" s="49"/>
      <c r="WJM114" s="49"/>
      <c r="WJN114" s="49"/>
      <c r="WJO114" s="49"/>
      <c r="WJP114" s="49"/>
      <c r="WJQ114" s="49"/>
      <c r="WJR114" s="49"/>
      <c r="WJS114" s="49"/>
      <c r="WJT114" s="49"/>
      <c r="WJU114" s="49"/>
      <c r="WJV114" s="49"/>
      <c r="WJW114" s="49"/>
      <c r="WJX114" s="49"/>
      <c r="WJY114" s="49"/>
      <c r="WJZ114" s="49"/>
      <c r="WKA114" s="49"/>
      <c r="WKB114" s="49"/>
      <c r="WKC114" s="49"/>
      <c r="WKD114" s="49"/>
      <c r="WKE114" s="49"/>
      <c r="WKF114" s="49"/>
      <c r="WKG114" s="49"/>
      <c r="WKH114" s="49"/>
      <c r="WKI114" s="49"/>
      <c r="WKJ114" s="49"/>
      <c r="WKK114" s="49"/>
      <c r="WKL114" s="49"/>
      <c r="WKM114" s="49"/>
      <c r="WKN114" s="49"/>
      <c r="WKO114" s="49"/>
      <c r="WKP114" s="49"/>
      <c r="WKQ114" s="49"/>
      <c r="WKR114" s="49"/>
      <c r="WKS114" s="49"/>
      <c r="WKT114" s="49"/>
      <c r="WKU114" s="49"/>
      <c r="WKV114" s="49"/>
      <c r="WKW114" s="49"/>
      <c r="WKX114" s="49"/>
      <c r="WKY114" s="49"/>
      <c r="WKZ114" s="49"/>
      <c r="WLA114" s="49"/>
      <c r="WLB114" s="49"/>
      <c r="WLC114" s="49"/>
      <c r="WLD114" s="49"/>
      <c r="WLE114" s="49"/>
      <c r="WLF114" s="49"/>
      <c r="WLG114" s="49"/>
      <c r="WLH114" s="49"/>
      <c r="WLI114" s="49"/>
      <c r="WLJ114" s="49"/>
      <c r="WLK114" s="49"/>
      <c r="WLL114" s="49"/>
      <c r="WLM114" s="49"/>
      <c r="WLN114" s="49"/>
      <c r="WLO114" s="49"/>
      <c r="WLP114" s="49"/>
      <c r="WLQ114" s="49"/>
      <c r="WLR114" s="49"/>
      <c r="WLS114" s="49"/>
      <c r="WLT114" s="49"/>
      <c r="WLU114" s="49"/>
      <c r="WLV114" s="49"/>
      <c r="WLW114" s="49"/>
      <c r="WLX114" s="49"/>
      <c r="WLY114" s="49"/>
      <c r="WLZ114" s="49"/>
      <c r="WMA114" s="49"/>
      <c r="WMB114" s="49"/>
      <c r="WMC114" s="49"/>
      <c r="WMD114" s="49"/>
      <c r="WME114" s="49"/>
      <c r="WMF114" s="49"/>
      <c r="WMG114" s="49"/>
      <c r="WMH114" s="49"/>
      <c r="WMI114" s="49"/>
      <c r="WMJ114" s="49"/>
      <c r="WMK114" s="49"/>
      <c r="WML114" s="49"/>
      <c r="WMM114" s="49"/>
      <c r="WMN114" s="49"/>
      <c r="WMO114" s="49"/>
      <c r="WMP114" s="49"/>
      <c r="WMQ114" s="49"/>
      <c r="WMR114" s="49"/>
      <c r="WMS114" s="49"/>
      <c r="WMT114" s="49"/>
      <c r="WMU114" s="49"/>
      <c r="WMV114" s="49"/>
      <c r="WMW114" s="49"/>
      <c r="WMX114" s="49"/>
      <c r="WMY114" s="49"/>
      <c r="WMZ114" s="49"/>
      <c r="WNA114" s="49"/>
      <c r="WNB114" s="49"/>
      <c r="WNC114" s="49"/>
      <c r="WND114" s="49"/>
      <c r="WNE114" s="49"/>
      <c r="WNF114" s="49"/>
      <c r="WNG114" s="49"/>
      <c r="WNH114" s="49"/>
      <c r="WNI114" s="49"/>
      <c r="WNJ114" s="49"/>
      <c r="WNK114" s="49"/>
      <c r="WNL114" s="49"/>
      <c r="WNM114" s="49"/>
      <c r="WNN114" s="49"/>
      <c r="WNO114" s="49"/>
      <c r="WNP114" s="49"/>
      <c r="WNQ114" s="49"/>
      <c r="WNR114" s="49"/>
      <c r="WNS114" s="49"/>
      <c r="WNT114" s="49"/>
      <c r="WNU114" s="49"/>
      <c r="WNV114" s="49"/>
      <c r="WNW114" s="49"/>
      <c r="WNX114" s="49"/>
      <c r="WNY114" s="49"/>
      <c r="WNZ114" s="49"/>
      <c r="WOA114" s="49"/>
      <c r="WOB114" s="49"/>
      <c r="WOC114" s="49"/>
      <c r="WOD114" s="49"/>
      <c r="WOE114" s="49"/>
      <c r="WOF114" s="49"/>
      <c r="WOG114" s="49"/>
      <c r="WOH114" s="49"/>
      <c r="WOI114" s="49"/>
      <c r="WOJ114" s="49"/>
      <c r="WOK114" s="49"/>
      <c r="WOL114" s="49"/>
      <c r="WOM114" s="49"/>
      <c r="WON114" s="49"/>
      <c r="WOO114" s="49"/>
      <c r="WOP114" s="49"/>
      <c r="WOQ114" s="49"/>
      <c r="WOR114" s="49"/>
      <c r="WOS114" s="49"/>
      <c r="WOT114" s="49"/>
      <c r="WOU114" s="49"/>
      <c r="WOV114" s="49"/>
      <c r="WOW114" s="49"/>
      <c r="WOX114" s="49"/>
      <c r="WOY114" s="49"/>
      <c r="WOZ114" s="49"/>
      <c r="WPA114" s="49"/>
      <c r="WPB114" s="49"/>
      <c r="WPC114" s="49"/>
      <c r="WPD114" s="49"/>
      <c r="WPE114" s="49"/>
      <c r="WPF114" s="49"/>
      <c r="WPG114" s="49"/>
      <c r="WPH114" s="49"/>
      <c r="WPI114" s="49"/>
      <c r="WPJ114" s="49"/>
      <c r="WPK114" s="49"/>
      <c r="WPL114" s="49"/>
      <c r="WPM114" s="49"/>
      <c r="WPN114" s="49"/>
      <c r="WPO114" s="49"/>
      <c r="WPP114" s="49"/>
      <c r="WPQ114" s="49"/>
      <c r="WPR114" s="49"/>
      <c r="WPS114" s="49"/>
      <c r="WPT114" s="49"/>
      <c r="WPU114" s="49"/>
      <c r="WPV114" s="49"/>
      <c r="WPW114" s="49"/>
      <c r="WPX114" s="49"/>
      <c r="WPY114" s="49"/>
      <c r="WPZ114" s="49"/>
      <c r="WQA114" s="49"/>
      <c r="WQB114" s="49"/>
      <c r="WQC114" s="49"/>
      <c r="WQD114" s="49"/>
      <c r="WQE114" s="49"/>
      <c r="WQF114" s="49"/>
      <c r="WQG114" s="49"/>
      <c r="WQH114" s="49"/>
      <c r="WQI114" s="49"/>
      <c r="WQJ114" s="49"/>
      <c r="WQK114" s="49"/>
      <c r="WQL114" s="49"/>
      <c r="WQM114" s="49"/>
      <c r="WQN114" s="49"/>
      <c r="WQO114" s="49"/>
      <c r="WQP114" s="49"/>
      <c r="WQQ114" s="49"/>
      <c r="WQR114" s="49"/>
      <c r="WQS114" s="49"/>
      <c r="WQT114" s="49"/>
      <c r="WQU114" s="49"/>
      <c r="WQV114" s="49"/>
      <c r="WQW114" s="49"/>
      <c r="WQX114" s="49"/>
      <c r="WQY114" s="49"/>
      <c r="WQZ114" s="49"/>
      <c r="WRA114" s="49"/>
      <c r="WRB114" s="49"/>
      <c r="WRC114" s="49"/>
      <c r="WRD114" s="49"/>
      <c r="WRE114" s="49"/>
      <c r="WRF114" s="49"/>
      <c r="WRG114" s="49"/>
      <c r="WRH114" s="49"/>
      <c r="WRI114" s="49"/>
      <c r="WRJ114" s="49"/>
      <c r="WRK114" s="49"/>
      <c r="WRL114" s="49"/>
      <c r="WRM114" s="49"/>
      <c r="WRN114" s="49"/>
      <c r="WRO114" s="49"/>
      <c r="WRP114" s="49"/>
      <c r="WRQ114" s="49"/>
      <c r="WRR114" s="49"/>
      <c r="WRS114" s="49"/>
      <c r="WRT114" s="49"/>
      <c r="WRU114" s="49"/>
      <c r="WRV114" s="49"/>
      <c r="WRW114" s="49"/>
      <c r="WRX114" s="49"/>
      <c r="WRY114" s="49"/>
      <c r="WRZ114" s="49"/>
      <c r="WSA114" s="49"/>
      <c r="WSB114" s="49"/>
      <c r="WSC114" s="49"/>
      <c r="WSD114" s="49"/>
      <c r="WSE114" s="49"/>
      <c r="WSF114" s="49"/>
      <c r="WSG114" s="49"/>
      <c r="WSH114" s="49"/>
      <c r="WSI114" s="49"/>
      <c r="WSJ114" s="49"/>
      <c r="WSK114" s="49"/>
      <c r="WSL114" s="49"/>
      <c r="WSM114" s="49"/>
      <c r="WSN114" s="49"/>
      <c r="WSO114" s="49"/>
      <c r="WSP114" s="49"/>
      <c r="WSQ114" s="49"/>
      <c r="WSR114" s="49"/>
      <c r="WSS114" s="49"/>
      <c r="WST114" s="49"/>
      <c r="WSU114" s="49"/>
      <c r="WSV114" s="49"/>
      <c r="WSW114" s="49"/>
      <c r="WSX114" s="49"/>
      <c r="WSY114" s="49"/>
      <c r="WSZ114" s="49"/>
      <c r="WTA114" s="49"/>
      <c r="WTB114" s="49"/>
      <c r="WTC114" s="49"/>
      <c r="WTD114" s="49"/>
      <c r="WTE114" s="49"/>
      <c r="WTF114" s="49"/>
      <c r="WTG114" s="49"/>
      <c r="WTH114" s="49"/>
      <c r="WTI114" s="49"/>
      <c r="WTJ114" s="49"/>
      <c r="WTK114" s="49"/>
      <c r="WTL114" s="49"/>
      <c r="WTM114" s="49"/>
      <c r="WTN114" s="49"/>
      <c r="WTO114" s="49"/>
      <c r="WTP114" s="49"/>
      <c r="WTQ114" s="49"/>
      <c r="WTR114" s="49"/>
      <c r="WTS114" s="49"/>
      <c r="WTT114" s="49"/>
      <c r="WTU114" s="49"/>
      <c r="WTV114" s="49"/>
      <c r="WTW114" s="49"/>
      <c r="WTX114" s="49"/>
      <c r="WTY114" s="49"/>
      <c r="WTZ114" s="49"/>
      <c r="WUA114" s="49"/>
      <c r="WUB114" s="49"/>
      <c r="WUC114" s="49"/>
      <c r="WUD114" s="49"/>
      <c r="WUE114" s="49"/>
      <c r="WUF114" s="49"/>
      <c r="WUG114" s="49"/>
      <c r="WUH114" s="49"/>
      <c r="WUI114" s="49"/>
      <c r="WUJ114" s="49"/>
      <c r="WUK114" s="49"/>
      <c r="WUL114" s="49"/>
      <c r="WUM114" s="49"/>
      <c r="WUN114" s="49"/>
      <c r="WUO114" s="49"/>
      <c r="WUP114" s="49"/>
      <c r="WUQ114" s="49"/>
      <c r="WUR114" s="49"/>
      <c r="WUS114" s="49"/>
      <c r="WUT114" s="49"/>
      <c r="WUU114" s="49"/>
      <c r="WUV114" s="49"/>
      <c r="WUW114" s="49"/>
      <c r="WUX114" s="49"/>
      <c r="WUY114" s="49"/>
      <c r="WUZ114" s="49"/>
      <c r="WVA114" s="49"/>
      <c r="WVB114" s="49"/>
      <c r="WVC114" s="49"/>
      <c r="WVD114" s="49"/>
      <c r="WVE114" s="49"/>
      <c r="WVF114" s="49"/>
      <c r="WVG114" s="49"/>
      <c r="WVH114" s="49"/>
      <c r="WVI114" s="49"/>
      <c r="WVJ114" s="49"/>
      <c r="WVK114" s="49"/>
      <c r="WVL114" s="49"/>
      <c r="WVM114" s="49"/>
      <c r="WVN114" s="49"/>
      <c r="WVO114" s="49"/>
      <c r="WVP114" s="49"/>
      <c r="WVQ114" s="49"/>
      <c r="WVR114" s="49"/>
      <c r="WVS114" s="49"/>
      <c r="WVT114" s="49"/>
      <c r="WVU114" s="49"/>
      <c r="WVV114" s="49"/>
      <c r="WVW114" s="49"/>
      <c r="WVX114" s="49"/>
      <c r="WVY114" s="49"/>
      <c r="WVZ114" s="49"/>
      <c r="WWA114" s="49"/>
      <c r="WWB114" s="49"/>
      <c r="WWC114" s="49"/>
      <c r="WWD114" s="49"/>
      <c r="WWE114" s="49"/>
      <c r="WWF114" s="49"/>
      <c r="WWG114" s="49"/>
      <c r="WWH114" s="49"/>
      <c r="WWI114" s="49"/>
      <c r="WWJ114" s="49"/>
      <c r="WWK114" s="49"/>
      <c r="WWL114" s="49"/>
      <c r="WWM114" s="49"/>
      <c r="WWN114" s="49"/>
      <c r="WWO114" s="49"/>
      <c r="WWP114" s="49"/>
      <c r="WWQ114" s="49"/>
      <c r="WWR114" s="49"/>
      <c r="WWS114" s="49"/>
      <c r="WWT114" s="49"/>
      <c r="WWU114" s="49"/>
      <c r="WWV114" s="49"/>
      <c r="WWW114" s="49"/>
      <c r="WWX114" s="49"/>
    </row>
    <row r="115" spans="1:16170" s="64" customFormat="1" ht="21" customHeight="1" x14ac:dyDescent="0.45">
      <c r="A115" s="208"/>
      <c r="B115" s="208"/>
      <c r="C115" s="208"/>
      <c r="D115" s="208"/>
      <c r="E115" s="209"/>
      <c r="F115" s="209"/>
      <c r="G115" s="209"/>
      <c r="H115" s="209"/>
      <c r="I115" s="105"/>
      <c r="J115" s="209"/>
      <c r="K115" s="209"/>
      <c r="L115" s="209"/>
      <c r="M115" s="209"/>
      <c r="N115" s="209"/>
      <c r="O115" s="209"/>
      <c r="P115" s="209"/>
      <c r="Q115" s="209"/>
      <c r="R115" s="209"/>
      <c r="S115" s="105"/>
      <c r="T115" s="5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I115" s="206"/>
      <c r="AJ115" s="206"/>
      <c r="AK115" s="207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  <c r="DD115" s="49"/>
      <c r="DE115" s="49"/>
      <c r="DF115" s="49"/>
      <c r="DG115" s="49"/>
      <c r="DH115" s="49"/>
      <c r="DI115" s="49"/>
      <c r="DJ115" s="49"/>
      <c r="DK115" s="49"/>
      <c r="DL115" s="49"/>
      <c r="DM115" s="49"/>
      <c r="DN115" s="49"/>
      <c r="DO115" s="49"/>
      <c r="DP115" s="49"/>
      <c r="DQ115" s="49"/>
      <c r="DR115" s="49"/>
      <c r="DS115" s="49"/>
      <c r="DT115" s="49"/>
      <c r="DU115" s="49"/>
      <c r="DV115" s="49"/>
      <c r="DW115" s="49"/>
      <c r="DX115" s="49"/>
      <c r="DY115" s="49"/>
      <c r="DZ115" s="49"/>
      <c r="EA115" s="49"/>
      <c r="EB115" s="49"/>
      <c r="EC115" s="49"/>
      <c r="ED115" s="49"/>
      <c r="EE115" s="49"/>
      <c r="EF115" s="49"/>
      <c r="EG115" s="49"/>
      <c r="EH115" s="49"/>
      <c r="EI115" s="49"/>
      <c r="EJ115" s="49"/>
      <c r="EK115" s="49"/>
      <c r="EL115" s="49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49"/>
      <c r="FB115" s="49"/>
      <c r="FC115" s="49"/>
      <c r="FD115" s="49"/>
      <c r="FE115" s="49"/>
      <c r="FF115" s="49"/>
      <c r="FG115" s="49"/>
      <c r="FH115" s="49"/>
      <c r="FI115" s="49"/>
      <c r="FJ115" s="49"/>
      <c r="FK115" s="49"/>
      <c r="FL115" s="49"/>
      <c r="FM115" s="49"/>
      <c r="FN115" s="49"/>
      <c r="FO115" s="49"/>
      <c r="FP115" s="49"/>
      <c r="FQ115" s="49"/>
      <c r="FR115" s="49"/>
      <c r="FS115" s="49"/>
      <c r="FT115" s="49"/>
      <c r="FU115" s="49"/>
      <c r="FV115" s="49"/>
      <c r="FW115" s="49"/>
      <c r="FX115" s="49"/>
      <c r="FY115" s="49"/>
      <c r="FZ115" s="49"/>
      <c r="GA115" s="49"/>
      <c r="GB115" s="49"/>
      <c r="GC115" s="49"/>
      <c r="GD115" s="49"/>
      <c r="GE115" s="49"/>
      <c r="GF115" s="49"/>
      <c r="GG115" s="49"/>
      <c r="GH115" s="49"/>
      <c r="GI115" s="49"/>
      <c r="GJ115" s="49"/>
      <c r="GK115" s="49"/>
      <c r="GL115" s="49"/>
      <c r="GM115" s="49"/>
      <c r="GN115" s="49"/>
      <c r="GO115" s="49"/>
      <c r="GP115" s="49"/>
      <c r="GQ115" s="49"/>
      <c r="GR115" s="49"/>
      <c r="GS115" s="49"/>
      <c r="GT115" s="49"/>
      <c r="GU115" s="49"/>
      <c r="GV115" s="49"/>
      <c r="GW115" s="49"/>
      <c r="GX115" s="49"/>
      <c r="GY115" s="49"/>
      <c r="GZ115" s="49"/>
      <c r="HA115" s="49"/>
      <c r="HB115" s="49"/>
      <c r="HC115" s="49"/>
      <c r="HD115" s="49"/>
      <c r="HE115" s="49"/>
      <c r="HF115" s="49"/>
      <c r="HG115" s="49"/>
      <c r="HH115" s="49"/>
      <c r="HI115" s="49"/>
      <c r="HJ115" s="49"/>
      <c r="HK115" s="49"/>
      <c r="HL115" s="49"/>
      <c r="HM115" s="49"/>
      <c r="HN115" s="49"/>
      <c r="HO115" s="49"/>
      <c r="HP115" s="49"/>
      <c r="HQ115" s="49"/>
      <c r="HR115" s="49"/>
      <c r="HS115" s="49"/>
      <c r="HT115" s="49"/>
      <c r="HU115" s="49"/>
      <c r="HV115" s="49"/>
      <c r="HW115" s="49"/>
      <c r="HX115" s="49"/>
      <c r="HY115" s="49"/>
      <c r="HZ115" s="49"/>
      <c r="IA115" s="49"/>
      <c r="IB115" s="49"/>
      <c r="IC115" s="49"/>
      <c r="ID115" s="49"/>
      <c r="IE115" s="49"/>
      <c r="IF115" s="49"/>
      <c r="IG115" s="49"/>
      <c r="IH115" s="49"/>
      <c r="II115" s="49"/>
      <c r="IJ115" s="49"/>
      <c r="IK115" s="49"/>
      <c r="IL115" s="49"/>
      <c r="IM115" s="49"/>
      <c r="IN115" s="49"/>
      <c r="IO115" s="49"/>
      <c r="IP115" s="49"/>
      <c r="IQ115" s="49"/>
      <c r="IR115" s="49"/>
      <c r="IS115" s="49"/>
      <c r="IT115" s="49"/>
      <c r="IU115" s="49"/>
      <c r="IV115" s="49"/>
      <c r="IW115" s="49"/>
      <c r="IX115" s="49"/>
      <c r="IY115" s="49"/>
      <c r="IZ115" s="49"/>
      <c r="JA115" s="49"/>
      <c r="JB115" s="49"/>
      <c r="JC115" s="49"/>
      <c r="JD115" s="49"/>
      <c r="JE115" s="49"/>
      <c r="JF115" s="49"/>
      <c r="JG115" s="49"/>
      <c r="JH115" s="49"/>
      <c r="JI115" s="49"/>
      <c r="JJ115" s="49"/>
      <c r="JK115" s="49"/>
      <c r="JL115" s="49"/>
      <c r="JM115" s="49"/>
      <c r="JN115" s="49"/>
      <c r="JO115" s="49"/>
      <c r="JP115" s="49"/>
      <c r="JQ115" s="49"/>
      <c r="JR115" s="49"/>
      <c r="JS115" s="49"/>
      <c r="JT115" s="49"/>
      <c r="JU115" s="49"/>
      <c r="JV115" s="49"/>
      <c r="JW115" s="49"/>
      <c r="JX115" s="49"/>
      <c r="JY115" s="49"/>
      <c r="JZ115" s="49"/>
      <c r="KA115" s="49"/>
      <c r="KB115" s="49"/>
      <c r="KC115" s="49"/>
      <c r="KD115" s="49"/>
      <c r="KE115" s="49"/>
      <c r="KF115" s="49"/>
      <c r="KG115" s="49"/>
      <c r="KH115" s="49"/>
      <c r="KI115" s="49"/>
      <c r="KJ115" s="49"/>
      <c r="KK115" s="49"/>
      <c r="KL115" s="49"/>
      <c r="KM115" s="49"/>
      <c r="KN115" s="49"/>
      <c r="KO115" s="49"/>
      <c r="KP115" s="49"/>
      <c r="KQ115" s="49"/>
      <c r="KR115" s="49"/>
      <c r="KS115" s="49"/>
      <c r="KT115" s="49"/>
      <c r="KU115" s="49"/>
      <c r="KV115" s="49"/>
      <c r="KW115" s="49"/>
      <c r="KX115" s="49"/>
      <c r="KY115" s="49"/>
      <c r="KZ115" s="49"/>
      <c r="LA115" s="49"/>
      <c r="LB115" s="49"/>
      <c r="LC115" s="49"/>
      <c r="LD115" s="49"/>
      <c r="LE115" s="49"/>
      <c r="LF115" s="49"/>
      <c r="LG115" s="49"/>
      <c r="LH115" s="49"/>
      <c r="LI115" s="49"/>
      <c r="LJ115" s="49"/>
      <c r="LK115" s="49"/>
      <c r="LL115" s="49"/>
      <c r="LM115" s="49"/>
      <c r="LN115" s="49"/>
      <c r="LO115" s="49"/>
      <c r="LP115" s="49"/>
      <c r="LQ115" s="49"/>
      <c r="LR115" s="49"/>
      <c r="LS115" s="49"/>
      <c r="LT115" s="49"/>
      <c r="LU115" s="49"/>
      <c r="LV115" s="49"/>
      <c r="LW115" s="49"/>
      <c r="LX115" s="49"/>
      <c r="LY115" s="49"/>
      <c r="LZ115" s="49"/>
      <c r="MA115" s="49"/>
      <c r="MB115" s="49"/>
      <c r="MC115" s="49"/>
      <c r="MD115" s="49"/>
      <c r="ME115" s="49"/>
      <c r="MF115" s="49"/>
      <c r="MG115" s="49"/>
      <c r="MH115" s="49"/>
      <c r="MI115" s="49"/>
      <c r="MJ115" s="49"/>
      <c r="MK115" s="49"/>
      <c r="ML115" s="49"/>
      <c r="MM115" s="49"/>
      <c r="MN115" s="49"/>
      <c r="MO115" s="49"/>
      <c r="MP115" s="49"/>
      <c r="MQ115" s="49"/>
      <c r="MR115" s="49"/>
      <c r="MS115" s="49"/>
      <c r="MT115" s="49"/>
      <c r="MU115" s="49"/>
      <c r="MV115" s="49"/>
      <c r="MW115" s="49"/>
      <c r="MX115" s="49"/>
      <c r="MY115" s="49"/>
      <c r="MZ115" s="49"/>
      <c r="NA115" s="49"/>
      <c r="NB115" s="49"/>
      <c r="NC115" s="49"/>
      <c r="ND115" s="49"/>
      <c r="NE115" s="49"/>
      <c r="NF115" s="49"/>
      <c r="NG115" s="49"/>
      <c r="NH115" s="49"/>
      <c r="NI115" s="49"/>
      <c r="NJ115" s="49"/>
      <c r="NK115" s="49"/>
      <c r="NL115" s="49"/>
      <c r="NM115" s="49"/>
      <c r="NN115" s="49"/>
      <c r="NO115" s="49"/>
      <c r="NP115" s="49"/>
      <c r="NQ115" s="49"/>
      <c r="NR115" s="49"/>
      <c r="NS115" s="49"/>
      <c r="NT115" s="49"/>
      <c r="NU115" s="49"/>
      <c r="NV115" s="49"/>
      <c r="NW115" s="49"/>
      <c r="NX115" s="49"/>
      <c r="NY115" s="49"/>
      <c r="NZ115" s="49"/>
      <c r="OA115" s="49"/>
      <c r="OB115" s="49"/>
      <c r="OC115" s="49"/>
      <c r="OD115" s="49"/>
      <c r="OE115" s="49"/>
      <c r="OF115" s="49"/>
      <c r="OG115" s="49"/>
      <c r="OH115" s="49"/>
      <c r="OI115" s="49"/>
      <c r="OJ115" s="49"/>
      <c r="OK115" s="49"/>
      <c r="OL115" s="49"/>
      <c r="OM115" s="49"/>
      <c r="ON115" s="49"/>
      <c r="OO115" s="49"/>
      <c r="OP115" s="49"/>
      <c r="OQ115" s="49"/>
      <c r="OR115" s="49"/>
      <c r="OS115" s="49"/>
      <c r="OT115" s="49"/>
      <c r="OU115" s="49"/>
      <c r="OV115" s="49"/>
      <c r="OW115" s="49"/>
      <c r="OX115" s="49"/>
      <c r="OY115" s="49"/>
      <c r="OZ115" s="49"/>
      <c r="PA115" s="49"/>
      <c r="PB115" s="49"/>
      <c r="PC115" s="49"/>
      <c r="PD115" s="49"/>
      <c r="PE115" s="49"/>
      <c r="PF115" s="49"/>
      <c r="PG115" s="49"/>
      <c r="PH115" s="49"/>
      <c r="PI115" s="49"/>
      <c r="PJ115" s="49"/>
      <c r="PK115" s="49"/>
      <c r="PL115" s="49"/>
      <c r="PM115" s="49"/>
      <c r="PN115" s="49"/>
      <c r="PO115" s="49"/>
      <c r="PP115" s="49"/>
      <c r="PQ115" s="49"/>
      <c r="PR115" s="49"/>
      <c r="PS115" s="49"/>
      <c r="PT115" s="49"/>
      <c r="PU115" s="49"/>
      <c r="PV115" s="49"/>
      <c r="PW115" s="49"/>
      <c r="PX115" s="49"/>
      <c r="PY115" s="49"/>
      <c r="PZ115" s="49"/>
      <c r="QA115" s="49"/>
      <c r="QB115" s="49"/>
      <c r="QC115" s="49"/>
      <c r="QD115" s="49"/>
      <c r="QE115" s="49"/>
      <c r="QF115" s="49"/>
      <c r="QG115" s="49"/>
      <c r="QH115" s="49"/>
      <c r="QI115" s="49"/>
      <c r="QJ115" s="49"/>
      <c r="QK115" s="49"/>
      <c r="QL115" s="49"/>
      <c r="QM115" s="49"/>
      <c r="QN115" s="49"/>
      <c r="QO115" s="49"/>
      <c r="QP115" s="49"/>
      <c r="QQ115" s="49"/>
      <c r="QR115" s="49"/>
      <c r="QS115" s="49"/>
      <c r="QT115" s="49"/>
      <c r="QU115" s="49"/>
      <c r="QV115" s="49"/>
      <c r="QW115" s="49"/>
      <c r="QX115" s="49"/>
      <c r="QY115" s="49"/>
      <c r="QZ115" s="49"/>
      <c r="RA115" s="49"/>
      <c r="RB115" s="49"/>
      <c r="RC115" s="49"/>
      <c r="RD115" s="49"/>
      <c r="RE115" s="49"/>
      <c r="RF115" s="49"/>
      <c r="RG115" s="49"/>
      <c r="RH115" s="49"/>
      <c r="RI115" s="49"/>
      <c r="RJ115" s="49"/>
      <c r="RK115" s="49"/>
      <c r="RL115" s="49"/>
      <c r="RM115" s="49"/>
      <c r="RN115" s="49"/>
      <c r="RO115" s="49"/>
      <c r="RP115" s="49"/>
      <c r="RQ115" s="49"/>
      <c r="RR115" s="49"/>
      <c r="RS115" s="49"/>
      <c r="RT115" s="49"/>
      <c r="RU115" s="49"/>
      <c r="RV115" s="49"/>
      <c r="RW115" s="49"/>
      <c r="RX115" s="49"/>
      <c r="RY115" s="49"/>
      <c r="RZ115" s="49"/>
      <c r="SA115" s="49"/>
      <c r="SB115" s="49"/>
      <c r="SC115" s="49"/>
      <c r="SD115" s="49"/>
      <c r="SE115" s="49"/>
      <c r="SF115" s="49"/>
      <c r="SG115" s="49"/>
      <c r="SH115" s="49"/>
      <c r="SI115" s="49"/>
      <c r="SJ115" s="49"/>
      <c r="SK115" s="49"/>
      <c r="SL115" s="49"/>
      <c r="SM115" s="49"/>
      <c r="SN115" s="49"/>
      <c r="SO115" s="49"/>
      <c r="SP115" s="49"/>
      <c r="SQ115" s="49"/>
      <c r="SR115" s="49"/>
      <c r="SS115" s="49"/>
      <c r="ST115" s="49"/>
      <c r="SU115" s="49"/>
      <c r="SV115" s="49"/>
      <c r="SW115" s="49"/>
      <c r="SX115" s="49"/>
      <c r="SY115" s="49"/>
      <c r="SZ115" s="49"/>
      <c r="TA115" s="49"/>
      <c r="TB115" s="49"/>
      <c r="TC115" s="49"/>
      <c r="TD115" s="49"/>
      <c r="TE115" s="49"/>
      <c r="TF115" s="49"/>
      <c r="TG115" s="49"/>
      <c r="TH115" s="49"/>
      <c r="TI115" s="49"/>
      <c r="TJ115" s="49"/>
      <c r="TK115" s="49"/>
      <c r="TL115" s="49"/>
      <c r="TM115" s="49"/>
      <c r="TN115" s="49"/>
      <c r="TO115" s="49"/>
      <c r="TP115" s="49"/>
      <c r="TQ115" s="49"/>
      <c r="TR115" s="49"/>
      <c r="TS115" s="49"/>
      <c r="TT115" s="49"/>
      <c r="TU115" s="49"/>
      <c r="TV115" s="49"/>
      <c r="TW115" s="49"/>
      <c r="TX115" s="49"/>
      <c r="TY115" s="49"/>
      <c r="TZ115" s="49"/>
      <c r="UA115" s="49"/>
      <c r="UB115" s="49"/>
      <c r="UC115" s="49"/>
      <c r="UD115" s="49"/>
      <c r="UE115" s="49"/>
      <c r="UF115" s="49"/>
      <c r="UG115" s="49"/>
      <c r="UH115" s="49"/>
      <c r="UI115" s="49"/>
      <c r="UJ115" s="49"/>
      <c r="UK115" s="49"/>
      <c r="UL115" s="49"/>
      <c r="UM115" s="49"/>
      <c r="UN115" s="49"/>
      <c r="UO115" s="49"/>
      <c r="UP115" s="49"/>
      <c r="UQ115" s="49"/>
      <c r="UR115" s="49"/>
      <c r="US115" s="49"/>
      <c r="UT115" s="49"/>
      <c r="UU115" s="49"/>
      <c r="UV115" s="49"/>
      <c r="UW115" s="49"/>
      <c r="UX115" s="49"/>
      <c r="UY115" s="49"/>
      <c r="UZ115" s="49"/>
      <c r="VA115" s="49"/>
      <c r="VB115" s="49"/>
      <c r="VC115" s="49"/>
      <c r="VD115" s="49"/>
      <c r="VE115" s="49"/>
      <c r="VF115" s="49"/>
      <c r="VG115" s="49"/>
      <c r="VH115" s="49"/>
      <c r="VI115" s="49"/>
      <c r="VJ115" s="49"/>
      <c r="VK115" s="49"/>
      <c r="VL115" s="49"/>
      <c r="VM115" s="49"/>
      <c r="VN115" s="49"/>
      <c r="VO115" s="49"/>
      <c r="VP115" s="49"/>
      <c r="VQ115" s="49"/>
      <c r="VR115" s="49"/>
      <c r="VS115" s="49"/>
      <c r="VT115" s="49"/>
      <c r="VU115" s="49"/>
      <c r="VV115" s="49"/>
      <c r="VW115" s="49"/>
      <c r="VX115" s="49"/>
      <c r="VY115" s="49"/>
      <c r="VZ115" s="49"/>
      <c r="WA115" s="49"/>
      <c r="WB115" s="49"/>
      <c r="WC115" s="49"/>
      <c r="WD115" s="49"/>
      <c r="WE115" s="49"/>
      <c r="WF115" s="49"/>
      <c r="WG115" s="49"/>
      <c r="WH115" s="49"/>
      <c r="WI115" s="49"/>
      <c r="WJ115" s="49"/>
      <c r="WK115" s="49"/>
      <c r="WL115" s="49"/>
      <c r="WM115" s="49"/>
      <c r="WN115" s="49"/>
      <c r="WO115" s="49"/>
      <c r="WP115" s="49"/>
      <c r="WQ115" s="49"/>
      <c r="WR115" s="49"/>
      <c r="WS115" s="49"/>
      <c r="WT115" s="49"/>
      <c r="WU115" s="49"/>
      <c r="WV115" s="49"/>
      <c r="WW115" s="49"/>
      <c r="WX115" s="49"/>
      <c r="WY115" s="49"/>
      <c r="WZ115" s="49"/>
      <c r="XA115" s="49"/>
      <c r="XB115" s="49"/>
      <c r="XC115" s="49"/>
      <c r="XD115" s="49"/>
      <c r="XE115" s="49"/>
      <c r="XF115" s="49"/>
      <c r="XG115" s="49"/>
      <c r="XH115" s="49"/>
      <c r="XI115" s="49"/>
      <c r="XJ115" s="49"/>
      <c r="XK115" s="49"/>
      <c r="XL115" s="49"/>
      <c r="XM115" s="49"/>
      <c r="XN115" s="49"/>
      <c r="XO115" s="49"/>
      <c r="XP115" s="49"/>
      <c r="XQ115" s="49"/>
      <c r="XR115" s="49"/>
      <c r="XS115" s="49"/>
      <c r="XT115" s="49"/>
      <c r="XU115" s="49"/>
      <c r="XV115" s="49"/>
      <c r="XW115" s="49"/>
      <c r="XX115" s="49"/>
      <c r="XY115" s="49"/>
      <c r="XZ115" s="49"/>
      <c r="YA115" s="49"/>
      <c r="YB115" s="49"/>
      <c r="YC115" s="49"/>
      <c r="YD115" s="49"/>
      <c r="YE115" s="49"/>
      <c r="YF115" s="49"/>
      <c r="YG115" s="49"/>
      <c r="YH115" s="49"/>
      <c r="YI115" s="49"/>
      <c r="YJ115" s="49"/>
      <c r="YK115" s="49"/>
      <c r="YL115" s="49"/>
      <c r="YM115" s="49"/>
      <c r="YN115" s="49"/>
      <c r="YO115" s="49"/>
      <c r="YP115" s="49"/>
      <c r="YQ115" s="49"/>
      <c r="YR115" s="49"/>
      <c r="YS115" s="49"/>
      <c r="YT115" s="49"/>
      <c r="YU115" s="49"/>
      <c r="YV115" s="49"/>
      <c r="YW115" s="49"/>
      <c r="YX115" s="49"/>
      <c r="YY115" s="49"/>
      <c r="YZ115" s="49"/>
      <c r="ZA115" s="49"/>
      <c r="ZB115" s="49"/>
      <c r="ZC115" s="49"/>
      <c r="ZD115" s="49"/>
      <c r="ZE115" s="49"/>
      <c r="ZF115" s="49"/>
      <c r="ZG115" s="49"/>
      <c r="ZH115" s="49"/>
      <c r="ZI115" s="49"/>
      <c r="ZJ115" s="49"/>
      <c r="ZK115" s="49"/>
      <c r="ZL115" s="49"/>
      <c r="ZM115" s="49"/>
      <c r="ZN115" s="49"/>
      <c r="ZO115" s="49"/>
      <c r="ZP115" s="49"/>
      <c r="ZQ115" s="49"/>
      <c r="ZR115" s="49"/>
      <c r="ZS115" s="49"/>
      <c r="ZT115" s="49"/>
      <c r="ZU115" s="49"/>
      <c r="ZV115" s="49"/>
      <c r="ZW115" s="49"/>
      <c r="ZX115" s="49"/>
      <c r="ZY115" s="49"/>
      <c r="ZZ115" s="49"/>
      <c r="AAA115" s="49"/>
      <c r="AAB115" s="49"/>
      <c r="AAC115" s="49"/>
      <c r="AAD115" s="49"/>
      <c r="AAE115" s="49"/>
      <c r="AAF115" s="49"/>
      <c r="AAG115" s="49"/>
      <c r="AAH115" s="49"/>
      <c r="AAI115" s="49"/>
      <c r="AAJ115" s="49"/>
      <c r="AAK115" s="49"/>
      <c r="AAL115" s="49"/>
      <c r="AAM115" s="49"/>
      <c r="AAN115" s="49"/>
      <c r="AAO115" s="49"/>
      <c r="AAP115" s="49"/>
      <c r="AAQ115" s="49"/>
      <c r="AAR115" s="49"/>
      <c r="AAS115" s="49"/>
      <c r="AAT115" s="49"/>
      <c r="AAU115" s="49"/>
      <c r="AAV115" s="49"/>
      <c r="AAW115" s="49"/>
      <c r="AAX115" s="49"/>
      <c r="AAY115" s="49"/>
      <c r="AAZ115" s="49"/>
      <c r="ABA115" s="49"/>
      <c r="ABB115" s="49"/>
      <c r="ABC115" s="49"/>
      <c r="ABD115" s="49"/>
      <c r="ABE115" s="49"/>
      <c r="ABF115" s="49"/>
      <c r="ABG115" s="49"/>
      <c r="ABH115" s="49"/>
      <c r="ABI115" s="49"/>
      <c r="ABJ115" s="49"/>
      <c r="ABK115" s="49"/>
      <c r="ABL115" s="49"/>
      <c r="ABM115" s="49"/>
      <c r="ABN115" s="49"/>
      <c r="ABO115" s="49"/>
      <c r="ABP115" s="49"/>
      <c r="ABQ115" s="49"/>
      <c r="ABR115" s="49"/>
      <c r="ABS115" s="49"/>
      <c r="ABT115" s="49"/>
      <c r="ABU115" s="49"/>
      <c r="ABV115" s="49"/>
      <c r="ABW115" s="49"/>
      <c r="ABX115" s="49"/>
      <c r="ABY115" s="49"/>
      <c r="ABZ115" s="49"/>
      <c r="ACA115" s="49"/>
      <c r="ACB115" s="49"/>
      <c r="ACC115" s="49"/>
      <c r="ACD115" s="49"/>
      <c r="ACE115" s="49"/>
      <c r="ACF115" s="49"/>
      <c r="ACG115" s="49"/>
      <c r="ACH115" s="49"/>
      <c r="ACI115" s="49"/>
      <c r="ACJ115" s="49"/>
      <c r="ACK115" s="49"/>
      <c r="ACL115" s="49"/>
      <c r="ACM115" s="49"/>
      <c r="ACN115" s="49"/>
      <c r="ACO115" s="49"/>
      <c r="ACP115" s="49"/>
      <c r="ACQ115" s="49"/>
      <c r="ACR115" s="49"/>
      <c r="ACS115" s="49"/>
      <c r="ACT115" s="49"/>
      <c r="ACU115" s="49"/>
      <c r="ACV115" s="49"/>
      <c r="ACW115" s="49"/>
      <c r="ACX115" s="49"/>
      <c r="ACY115" s="49"/>
      <c r="ACZ115" s="49"/>
      <c r="ADA115" s="49"/>
      <c r="ADB115" s="49"/>
      <c r="ADC115" s="49"/>
      <c r="ADD115" s="49"/>
      <c r="ADE115" s="49"/>
      <c r="ADF115" s="49"/>
      <c r="ADG115" s="49"/>
      <c r="ADH115" s="49"/>
      <c r="ADI115" s="49"/>
      <c r="ADJ115" s="49"/>
      <c r="ADK115" s="49"/>
      <c r="ADL115" s="49"/>
      <c r="ADM115" s="49"/>
      <c r="ADN115" s="49"/>
      <c r="ADO115" s="49"/>
      <c r="ADP115" s="49"/>
      <c r="ADQ115" s="49"/>
      <c r="ADR115" s="49"/>
      <c r="ADS115" s="49"/>
      <c r="ADT115" s="49"/>
      <c r="ADU115" s="49"/>
      <c r="ADV115" s="49"/>
      <c r="ADW115" s="49"/>
      <c r="ADX115" s="49"/>
      <c r="ADY115" s="49"/>
      <c r="ADZ115" s="49"/>
      <c r="AEA115" s="49"/>
      <c r="AEB115" s="49"/>
      <c r="AEC115" s="49"/>
      <c r="AED115" s="49"/>
      <c r="AEE115" s="49"/>
      <c r="AEF115" s="49"/>
      <c r="AEG115" s="49"/>
      <c r="AEH115" s="49"/>
      <c r="AEI115" s="49"/>
      <c r="AEJ115" s="49"/>
      <c r="AEK115" s="49"/>
      <c r="AEL115" s="49"/>
      <c r="AEM115" s="49"/>
      <c r="AEN115" s="49"/>
      <c r="AEO115" s="49"/>
      <c r="AEP115" s="49"/>
      <c r="AEQ115" s="49"/>
      <c r="AER115" s="49"/>
      <c r="AES115" s="49"/>
      <c r="AET115" s="49"/>
      <c r="AEU115" s="49"/>
      <c r="AEV115" s="49"/>
      <c r="AEW115" s="49"/>
      <c r="AEX115" s="49"/>
      <c r="AEY115" s="49"/>
      <c r="AEZ115" s="49"/>
      <c r="AFA115" s="49"/>
      <c r="AFB115" s="49"/>
      <c r="AFC115" s="49"/>
      <c r="AFD115" s="49"/>
      <c r="AFE115" s="49"/>
      <c r="AFF115" s="49"/>
      <c r="AFG115" s="49"/>
      <c r="AFH115" s="49"/>
      <c r="AFI115" s="49"/>
      <c r="AFJ115" s="49"/>
      <c r="AFK115" s="49"/>
      <c r="AFL115" s="49"/>
      <c r="AFM115" s="49"/>
      <c r="AFN115" s="49"/>
      <c r="AFO115" s="49"/>
      <c r="AFP115" s="49"/>
      <c r="AFQ115" s="49"/>
      <c r="AFR115" s="49"/>
      <c r="AFS115" s="49"/>
      <c r="AFT115" s="49"/>
      <c r="AFU115" s="49"/>
      <c r="AFV115" s="49"/>
      <c r="AFW115" s="49"/>
      <c r="AFX115" s="49"/>
      <c r="AFY115" s="49"/>
      <c r="AFZ115" s="49"/>
      <c r="AGA115" s="49"/>
      <c r="AGB115" s="49"/>
      <c r="AGC115" s="49"/>
      <c r="AGD115" s="49"/>
      <c r="AGE115" s="49"/>
      <c r="AGF115" s="49"/>
      <c r="AGG115" s="49"/>
      <c r="AGH115" s="49"/>
      <c r="AGI115" s="49"/>
      <c r="AGJ115" s="49"/>
      <c r="AGK115" s="49"/>
      <c r="AGL115" s="49"/>
      <c r="AGM115" s="49"/>
      <c r="AGN115" s="49"/>
      <c r="AGO115" s="49"/>
      <c r="AGP115" s="49"/>
      <c r="AGQ115" s="49"/>
      <c r="AGR115" s="49"/>
      <c r="AGS115" s="49"/>
      <c r="AGT115" s="49"/>
      <c r="AGU115" s="49"/>
      <c r="AGV115" s="49"/>
      <c r="AGW115" s="49"/>
      <c r="AGX115" s="49"/>
      <c r="AGY115" s="49"/>
      <c r="AGZ115" s="49"/>
      <c r="AHA115" s="49"/>
      <c r="AHB115" s="49"/>
      <c r="AHC115" s="49"/>
      <c r="AHD115" s="49"/>
      <c r="AHE115" s="49"/>
      <c r="AHF115" s="49"/>
      <c r="AHG115" s="49"/>
      <c r="AHH115" s="49"/>
      <c r="AHI115" s="49"/>
      <c r="AHJ115" s="49"/>
      <c r="AHK115" s="49"/>
      <c r="AHL115" s="49"/>
      <c r="AHM115" s="49"/>
      <c r="AHN115" s="49"/>
      <c r="AHO115" s="49"/>
      <c r="AHP115" s="49"/>
      <c r="AHQ115" s="49"/>
      <c r="AHR115" s="49"/>
      <c r="AHS115" s="49"/>
      <c r="AHT115" s="49"/>
      <c r="AHU115" s="49"/>
      <c r="AHV115" s="49"/>
      <c r="AHW115" s="49"/>
      <c r="AHX115" s="49"/>
      <c r="AHY115" s="49"/>
      <c r="AHZ115" s="49"/>
      <c r="AIA115" s="49"/>
      <c r="AIB115" s="49"/>
      <c r="AIC115" s="49"/>
      <c r="AID115" s="49"/>
      <c r="AIE115" s="49"/>
      <c r="AIF115" s="49"/>
      <c r="AIG115" s="49"/>
      <c r="AIH115" s="49"/>
      <c r="AII115" s="49"/>
      <c r="AIJ115" s="49"/>
      <c r="AIK115" s="49"/>
      <c r="AIL115" s="49"/>
      <c r="AIM115" s="49"/>
      <c r="AIN115" s="49"/>
      <c r="AIO115" s="49"/>
      <c r="AIP115" s="49"/>
      <c r="AIQ115" s="49"/>
      <c r="AIR115" s="49"/>
      <c r="AIS115" s="49"/>
      <c r="AIT115" s="49"/>
      <c r="AIU115" s="49"/>
      <c r="AIV115" s="49"/>
      <c r="AIW115" s="49"/>
      <c r="AIX115" s="49"/>
      <c r="AIY115" s="49"/>
      <c r="AIZ115" s="49"/>
      <c r="AJA115" s="49"/>
      <c r="AJB115" s="49"/>
      <c r="AJC115" s="49"/>
      <c r="AJD115" s="49"/>
      <c r="AJE115" s="49"/>
      <c r="AJF115" s="49"/>
      <c r="AJG115" s="49"/>
      <c r="AJH115" s="49"/>
      <c r="AJI115" s="49"/>
      <c r="AJJ115" s="49"/>
      <c r="AJK115" s="49"/>
      <c r="AJL115" s="49"/>
      <c r="AJM115" s="49"/>
      <c r="AJN115" s="49"/>
      <c r="AJO115" s="49"/>
      <c r="AJP115" s="49"/>
      <c r="AJQ115" s="49"/>
      <c r="AJR115" s="49"/>
      <c r="AJS115" s="49"/>
      <c r="AJT115" s="49"/>
      <c r="AJU115" s="49"/>
      <c r="AJV115" s="49"/>
      <c r="AJW115" s="49"/>
      <c r="AJX115" s="49"/>
      <c r="AJY115" s="49"/>
      <c r="AJZ115" s="49"/>
      <c r="AKA115" s="49"/>
      <c r="AKB115" s="49"/>
      <c r="AKC115" s="49"/>
      <c r="AKD115" s="49"/>
      <c r="AKE115" s="49"/>
      <c r="AKF115" s="49"/>
      <c r="AKG115" s="49"/>
      <c r="AKH115" s="49"/>
      <c r="AKI115" s="49"/>
      <c r="AKJ115" s="49"/>
      <c r="AKK115" s="49"/>
      <c r="AKL115" s="49"/>
      <c r="AKM115" s="49"/>
      <c r="AKN115" s="49"/>
      <c r="AKO115" s="49"/>
      <c r="AKP115" s="49"/>
      <c r="AKQ115" s="49"/>
      <c r="AKR115" s="49"/>
      <c r="AKS115" s="49"/>
      <c r="AKT115" s="49"/>
      <c r="AKU115" s="49"/>
      <c r="AKV115" s="49"/>
      <c r="AKW115" s="49"/>
      <c r="AKX115" s="49"/>
      <c r="AKY115" s="49"/>
      <c r="AKZ115" s="49"/>
      <c r="ALA115" s="49"/>
      <c r="ALB115" s="49"/>
      <c r="ALC115" s="49"/>
      <c r="ALD115" s="49"/>
      <c r="ALE115" s="49"/>
      <c r="ALF115" s="49"/>
      <c r="ALG115" s="49"/>
      <c r="ALH115" s="49"/>
      <c r="ALI115" s="49"/>
      <c r="ALJ115" s="49"/>
      <c r="ALK115" s="49"/>
      <c r="ALL115" s="49"/>
      <c r="ALM115" s="49"/>
      <c r="ALN115" s="49"/>
      <c r="ALO115" s="49"/>
      <c r="ALP115" s="49"/>
      <c r="ALQ115" s="49"/>
      <c r="ALR115" s="49"/>
      <c r="ALS115" s="49"/>
      <c r="ALT115" s="49"/>
      <c r="ALU115" s="49"/>
      <c r="ALV115" s="49"/>
      <c r="ALW115" s="49"/>
      <c r="ALX115" s="49"/>
      <c r="ALY115" s="49"/>
      <c r="ALZ115" s="49"/>
      <c r="AMA115" s="49"/>
      <c r="AMB115" s="49"/>
      <c r="AMC115" s="49"/>
      <c r="AMD115" s="49"/>
      <c r="AME115" s="49"/>
      <c r="AMF115" s="49"/>
      <c r="AMG115" s="49"/>
      <c r="AMH115" s="49"/>
      <c r="AMI115" s="49"/>
      <c r="AMJ115" s="49"/>
      <c r="AMK115" s="49"/>
      <c r="AML115" s="49"/>
      <c r="AMM115" s="49"/>
      <c r="AMN115" s="49"/>
      <c r="AMO115" s="49"/>
      <c r="AMP115" s="49"/>
      <c r="AMQ115" s="49"/>
      <c r="AMR115" s="49"/>
      <c r="AMS115" s="49"/>
      <c r="AMT115" s="49"/>
      <c r="AMU115" s="49"/>
      <c r="AMV115" s="49"/>
      <c r="AMW115" s="49"/>
      <c r="AMX115" s="49"/>
      <c r="AMY115" s="49"/>
      <c r="AMZ115" s="49"/>
      <c r="ANA115" s="49"/>
      <c r="ANB115" s="49"/>
      <c r="ANC115" s="49"/>
      <c r="AND115" s="49"/>
      <c r="ANE115" s="49"/>
      <c r="ANF115" s="49"/>
      <c r="ANG115" s="49"/>
      <c r="ANH115" s="49"/>
      <c r="ANI115" s="49"/>
      <c r="ANJ115" s="49"/>
      <c r="ANK115" s="49"/>
      <c r="ANL115" s="49"/>
      <c r="ANM115" s="49"/>
      <c r="ANN115" s="49"/>
      <c r="ANO115" s="49"/>
      <c r="ANP115" s="49"/>
      <c r="ANQ115" s="49"/>
      <c r="ANR115" s="49"/>
      <c r="ANS115" s="49"/>
      <c r="ANT115" s="49"/>
      <c r="ANU115" s="49"/>
      <c r="ANV115" s="49"/>
      <c r="ANW115" s="49"/>
      <c r="ANX115" s="49"/>
      <c r="ANY115" s="49"/>
      <c r="ANZ115" s="49"/>
      <c r="AOA115" s="49"/>
      <c r="AOB115" s="49"/>
      <c r="AOC115" s="49"/>
      <c r="AOD115" s="49"/>
      <c r="AOE115" s="49"/>
      <c r="AOF115" s="49"/>
      <c r="AOG115" s="49"/>
      <c r="AOH115" s="49"/>
      <c r="AOI115" s="49"/>
      <c r="AOJ115" s="49"/>
      <c r="AOK115" s="49"/>
      <c r="AOL115" s="49"/>
      <c r="AOM115" s="49"/>
      <c r="AON115" s="49"/>
      <c r="AOO115" s="49"/>
      <c r="AOP115" s="49"/>
      <c r="AOQ115" s="49"/>
      <c r="AOR115" s="49"/>
      <c r="AOS115" s="49"/>
      <c r="AOT115" s="49"/>
      <c r="AOU115" s="49"/>
      <c r="AOV115" s="49"/>
      <c r="AOW115" s="49"/>
      <c r="AOX115" s="49"/>
      <c r="AOY115" s="49"/>
      <c r="AOZ115" s="49"/>
      <c r="APA115" s="49"/>
      <c r="APB115" s="49"/>
      <c r="APC115" s="49"/>
      <c r="APD115" s="49"/>
      <c r="APE115" s="49"/>
      <c r="APF115" s="49"/>
      <c r="APG115" s="49"/>
      <c r="APH115" s="49"/>
      <c r="API115" s="49"/>
      <c r="APJ115" s="49"/>
      <c r="APK115" s="49"/>
      <c r="APL115" s="49"/>
      <c r="APM115" s="49"/>
      <c r="APN115" s="49"/>
      <c r="APO115" s="49"/>
      <c r="APP115" s="49"/>
      <c r="APQ115" s="49"/>
      <c r="APR115" s="49"/>
      <c r="APS115" s="49"/>
      <c r="APT115" s="49"/>
      <c r="APU115" s="49"/>
      <c r="APV115" s="49"/>
      <c r="APW115" s="49"/>
      <c r="APX115" s="49"/>
      <c r="APY115" s="49"/>
      <c r="APZ115" s="49"/>
      <c r="AQA115" s="49"/>
      <c r="AQB115" s="49"/>
      <c r="AQC115" s="49"/>
      <c r="AQD115" s="49"/>
      <c r="AQE115" s="49"/>
      <c r="AQF115" s="49"/>
      <c r="AQG115" s="49"/>
      <c r="AQH115" s="49"/>
      <c r="AQI115" s="49"/>
      <c r="AQJ115" s="49"/>
      <c r="AQK115" s="49"/>
      <c r="AQL115" s="49"/>
      <c r="AQM115" s="49"/>
      <c r="AQN115" s="49"/>
      <c r="AQO115" s="49"/>
      <c r="AQP115" s="49"/>
      <c r="AQQ115" s="49"/>
      <c r="AQR115" s="49"/>
      <c r="AQS115" s="49"/>
      <c r="AQT115" s="49"/>
      <c r="AQU115" s="49"/>
      <c r="AQV115" s="49"/>
      <c r="AQW115" s="49"/>
      <c r="AQX115" s="49"/>
      <c r="AQY115" s="49"/>
      <c r="AQZ115" s="49"/>
      <c r="ARA115" s="49"/>
      <c r="ARB115" s="49"/>
      <c r="ARC115" s="49"/>
      <c r="ARD115" s="49"/>
      <c r="ARE115" s="49"/>
      <c r="ARF115" s="49"/>
      <c r="ARG115" s="49"/>
      <c r="ARH115" s="49"/>
      <c r="ARI115" s="49"/>
      <c r="ARJ115" s="49"/>
      <c r="ARK115" s="49"/>
      <c r="ARL115" s="49"/>
      <c r="ARM115" s="49"/>
      <c r="ARN115" s="49"/>
      <c r="ARO115" s="49"/>
      <c r="ARP115" s="49"/>
      <c r="ARQ115" s="49"/>
      <c r="ARR115" s="49"/>
      <c r="ARS115" s="49"/>
      <c r="ART115" s="49"/>
      <c r="ARU115" s="49"/>
      <c r="ARV115" s="49"/>
      <c r="ARW115" s="49"/>
      <c r="ARX115" s="49"/>
      <c r="ARY115" s="49"/>
      <c r="ARZ115" s="49"/>
      <c r="ASA115" s="49"/>
      <c r="ASB115" s="49"/>
      <c r="ASC115" s="49"/>
      <c r="ASD115" s="49"/>
      <c r="ASE115" s="49"/>
      <c r="ASF115" s="49"/>
      <c r="ASG115" s="49"/>
      <c r="ASH115" s="49"/>
      <c r="ASI115" s="49"/>
      <c r="ASJ115" s="49"/>
      <c r="ASK115" s="49"/>
      <c r="ASL115" s="49"/>
      <c r="ASM115" s="49"/>
      <c r="ASN115" s="49"/>
      <c r="ASO115" s="49"/>
      <c r="ASP115" s="49"/>
      <c r="ASQ115" s="49"/>
      <c r="ASR115" s="49"/>
      <c r="ASS115" s="49"/>
      <c r="AST115" s="49"/>
      <c r="ASU115" s="49"/>
      <c r="ASV115" s="49"/>
      <c r="ASW115" s="49"/>
      <c r="ASX115" s="49"/>
      <c r="ASY115" s="49"/>
      <c r="ASZ115" s="49"/>
      <c r="ATA115" s="49"/>
      <c r="ATB115" s="49"/>
      <c r="ATC115" s="49"/>
      <c r="ATD115" s="49"/>
      <c r="ATE115" s="49"/>
      <c r="ATF115" s="49"/>
      <c r="ATG115" s="49"/>
      <c r="ATH115" s="49"/>
      <c r="ATI115" s="49"/>
      <c r="ATJ115" s="49"/>
      <c r="ATK115" s="49"/>
      <c r="ATL115" s="49"/>
      <c r="ATM115" s="49"/>
      <c r="ATN115" s="49"/>
      <c r="ATO115" s="49"/>
      <c r="ATP115" s="49"/>
      <c r="ATQ115" s="49"/>
      <c r="ATR115" s="49"/>
      <c r="ATS115" s="49"/>
      <c r="ATT115" s="49"/>
      <c r="ATU115" s="49"/>
      <c r="ATV115" s="49"/>
      <c r="ATW115" s="49"/>
      <c r="ATX115" s="49"/>
      <c r="ATY115" s="49"/>
      <c r="ATZ115" s="49"/>
      <c r="AUA115" s="49"/>
      <c r="AUB115" s="49"/>
      <c r="AUC115" s="49"/>
      <c r="AUD115" s="49"/>
      <c r="AUE115" s="49"/>
      <c r="AUF115" s="49"/>
      <c r="AUG115" s="49"/>
      <c r="AUH115" s="49"/>
      <c r="AUI115" s="49"/>
      <c r="AUJ115" s="49"/>
      <c r="AUK115" s="49"/>
      <c r="AUL115" s="49"/>
      <c r="AUM115" s="49"/>
      <c r="AUN115" s="49"/>
      <c r="AUO115" s="49"/>
      <c r="AUP115" s="49"/>
      <c r="AUQ115" s="49"/>
      <c r="AUR115" s="49"/>
      <c r="AUS115" s="49"/>
      <c r="AUT115" s="49"/>
      <c r="AUU115" s="49"/>
      <c r="AUV115" s="49"/>
      <c r="AUW115" s="49"/>
      <c r="AUX115" s="49"/>
      <c r="AUY115" s="49"/>
      <c r="AUZ115" s="49"/>
      <c r="AVA115" s="49"/>
      <c r="AVB115" s="49"/>
      <c r="AVC115" s="49"/>
      <c r="AVD115" s="49"/>
      <c r="AVE115" s="49"/>
      <c r="AVF115" s="49"/>
      <c r="AVG115" s="49"/>
      <c r="AVH115" s="49"/>
      <c r="AVI115" s="49"/>
      <c r="AVJ115" s="49"/>
      <c r="AVK115" s="49"/>
      <c r="AVL115" s="49"/>
      <c r="AVM115" s="49"/>
      <c r="AVN115" s="49"/>
      <c r="AVO115" s="49"/>
      <c r="AVP115" s="49"/>
      <c r="AVQ115" s="49"/>
      <c r="AVR115" s="49"/>
      <c r="AVS115" s="49"/>
      <c r="AVT115" s="49"/>
      <c r="AVU115" s="49"/>
      <c r="AVV115" s="49"/>
      <c r="AVW115" s="49"/>
      <c r="AVX115" s="49"/>
      <c r="AVY115" s="49"/>
      <c r="AVZ115" s="49"/>
      <c r="AWA115" s="49"/>
      <c r="AWB115" s="49"/>
      <c r="AWC115" s="49"/>
      <c r="AWD115" s="49"/>
      <c r="AWE115" s="49"/>
      <c r="AWF115" s="49"/>
      <c r="AWG115" s="49"/>
      <c r="AWH115" s="49"/>
      <c r="AWI115" s="49"/>
      <c r="AWJ115" s="49"/>
      <c r="AWK115" s="49"/>
      <c r="AWL115" s="49"/>
      <c r="AWM115" s="49"/>
      <c r="AWN115" s="49"/>
      <c r="AWO115" s="49"/>
      <c r="AWP115" s="49"/>
      <c r="AWQ115" s="49"/>
      <c r="AWR115" s="49"/>
      <c r="AWS115" s="49"/>
      <c r="AWT115" s="49"/>
      <c r="AWU115" s="49"/>
      <c r="AWV115" s="49"/>
      <c r="AWW115" s="49"/>
      <c r="AWX115" s="49"/>
      <c r="AWY115" s="49"/>
      <c r="AWZ115" s="49"/>
      <c r="AXA115" s="49"/>
      <c r="AXB115" s="49"/>
      <c r="AXC115" s="49"/>
      <c r="AXD115" s="49"/>
      <c r="AXE115" s="49"/>
      <c r="AXF115" s="49"/>
      <c r="AXG115" s="49"/>
      <c r="AXH115" s="49"/>
      <c r="AXI115" s="49"/>
      <c r="AXJ115" s="49"/>
      <c r="AXK115" s="49"/>
      <c r="AXL115" s="49"/>
      <c r="AXM115" s="49"/>
      <c r="AXN115" s="49"/>
      <c r="AXO115" s="49"/>
      <c r="AXP115" s="49"/>
      <c r="AXQ115" s="49"/>
      <c r="AXR115" s="49"/>
      <c r="AXS115" s="49"/>
      <c r="AXT115" s="49"/>
      <c r="AXU115" s="49"/>
      <c r="AXV115" s="49"/>
      <c r="AXW115" s="49"/>
      <c r="AXX115" s="49"/>
      <c r="AXY115" s="49"/>
      <c r="AXZ115" s="49"/>
      <c r="AYA115" s="49"/>
      <c r="AYB115" s="49"/>
      <c r="AYC115" s="49"/>
      <c r="AYD115" s="49"/>
      <c r="AYE115" s="49"/>
      <c r="AYF115" s="49"/>
      <c r="AYG115" s="49"/>
      <c r="AYH115" s="49"/>
      <c r="AYI115" s="49"/>
      <c r="AYJ115" s="49"/>
      <c r="AYK115" s="49"/>
      <c r="AYL115" s="49"/>
      <c r="AYM115" s="49"/>
      <c r="AYN115" s="49"/>
      <c r="AYO115" s="49"/>
      <c r="AYP115" s="49"/>
      <c r="AYQ115" s="49"/>
      <c r="AYR115" s="49"/>
      <c r="AYS115" s="49"/>
      <c r="AYT115" s="49"/>
      <c r="AYU115" s="49"/>
      <c r="AYV115" s="49"/>
      <c r="AYW115" s="49"/>
      <c r="AYX115" s="49"/>
      <c r="AYY115" s="49"/>
      <c r="AYZ115" s="49"/>
      <c r="AZA115" s="49"/>
      <c r="AZB115" s="49"/>
      <c r="AZC115" s="49"/>
      <c r="AZD115" s="49"/>
      <c r="AZE115" s="49"/>
      <c r="AZF115" s="49"/>
      <c r="AZG115" s="49"/>
      <c r="AZH115" s="49"/>
      <c r="AZI115" s="49"/>
      <c r="AZJ115" s="49"/>
      <c r="AZK115" s="49"/>
      <c r="AZL115" s="49"/>
      <c r="AZM115" s="49"/>
      <c r="AZN115" s="49"/>
      <c r="AZO115" s="49"/>
      <c r="AZP115" s="49"/>
      <c r="AZQ115" s="49"/>
      <c r="AZR115" s="49"/>
      <c r="AZS115" s="49"/>
      <c r="AZT115" s="49"/>
      <c r="AZU115" s="49"/>
      <c r="AZV115" s="49"/>
      <c r="AZW115" s="49"/>
      <c r="AZX115" s="49"/>
      <c r="AZY115" s="49"/>
      <c r="AZZ115" s="49"/>
      <c r="BAA115" s="49"/>
      <c r="BAB115" s="49"/>
      <c r="BAC115" s="49"/>
      <c r="BAD115" s="49"/>
      <c r="BAE115" s="49"/>
      <c r="BAF115" s="49"/>
      <c r="BAG115" s="49"/>
      <c r="BAH115" s="49"/>
      <c r="BAI115" s="49"/>
      <c r="BAJ115" s="49"/>
      <c r="BAK115" s="49"/>
      <c r="BAL115" s="49"/>
      <c r="BAM115" s="49"/>
      <c r="BAN115" s="49"/>
      <c r="BAO115" s="49"/>
      <c r="BAP115" s="49"/>
      <c r="BAQ115" s="49"/>
      <c r="BAR115" s="49"/>
      <c r="BAS115" s="49"/>
      <c r="BAT115" s="49"/>
      <c r="BAU115" s="49"/>
      <c r="BAV115" s="49"/>
      <c r="BAW115" s="49"/>
      <c r="BAX115" s="49"/>
      <c r="BAY115" s="49"/>
      <c r="BAZ115" s="49"/>
      <c r="BBA115" s="49"/>
      <c r="BBB115" s="49"/>
      <c r="BBC115" s="49"/>
      <c r="BBD115" s="49"/>
      <c r="BBE115" s="49"/>
      <c r="BBF115" s="49"/>
      <c r="BBG115" s="49"/>
      <c r="BBH115" s="49"/>
      <c r="BBI115" s="49"/>
      <c r="BBJ115" s="49"/>
      <c r="BBK115" s="49"/>
      <c r="BBL115" s="49"/>
      <c r="BBM115" s="49"/>
      <c r="BBN115" s="49"/>
      <c r="BBO115" s="49"/>
      <c r="BBP115" s="49"/>
      <c r="BBQ115" s="49"/>
      <c r="BBR115" s="49"/>
      <c r="BBS115" s="49"/>
      <c r="BBT115" s="49"/>
      <c r="BBU115" s="49"/>
      <c r="BBV115" s="49"/>
      <c r="BBW115" s="49"/>
      <c r="BBX115" s="49"/>
      <c r="BBY115" s="49"/>
      <c r="BBZ115" s="49"/>
      <c r="BCA115" s="49"/>
      <c r="BCB115" s="49"/>
      <c r="BCC115" s="49"/>
      <c r="BCD115" s="49"/>
      <c r="BCE115" s="49"/>
      <c r="BCF115" s="49"/>
      <c r="BCG115" s="49"/>
      <c r="BCH115" s="49"/>
      <c r="BCI115" s="49"/>
      <c r="BCJ115" s="49"/>
      <c r="BCK115" s="49"/>
      <c r="BCL115" s="49"/>
      <c r="BCM115" s="49"/>
      <c r="BCN115" s="49"/>
      <c r="BCO115" s="49"/>
      <c r="BCP115" s="49"/>
      <c r="BCQ115" s="49"/>
      <c r="BCR115" s="49"/>
      <c r="BCS115" s="49"/>
      <c r="BCT115" s="49"/>
      <c r="BCU115" s="49"/>
      <c r="BCV115" s="49"/>
      <c r="BCW115" s="49"/>
      <c r="BCX115" s="49"/>
      <c r="BCY115" s="49"/>
      <c r="BCZ115" s="49"/>
      <c r="BDA115" s="49"/>
      <c r="BDB115" s="49"/>
      <c r="BDC115" s="49"/>
      <c r="BDD115" s="49"/>
      <c r="BDE115" s="49"/>
      <c r="BDF115" s="49"/>
      <c r="BDG115" s="49"/>
      <c r="BDH115" s="49"/>
      <c r="BDI115" s="49"/>
      <c r="BDJ115" s="49"/>
      <c r="BDK115" s="49"/>
      <c r="BDL115" s="49"/>
      <c r="BDM115" s="49"/>
      <c r="BDN115" s="49"/>
      <c r="BDO115" s="49"/>
      <c r="BDP115" s="49"/>
      <c r="BDQ115" s="49"/>
      <c r="BDR115" s="49"/>
      <c r="BDS115" s="49"/>
      <c r="BDT115" s="49"/>
      <c r="BDU115" s="49"/>
      <c r="BDV115" s="49"/>
      <c r="BDW115" s="49"/>
      <c r="BDX115" s="49"/>
      <c r="BDY115" s="49"/>
      <c r="BDZ115" s="49"/>
      <c r="BEA115" s="49"/>
      <c r="BEB115" s="49"/>
      <c r="BEC115" s="49"/>
      <c r="BED115" s="49"/>
      <c r="BEE115" s="49"/>
      <c r="BEF115" s="49"/>
      <c r="BEG115" s="49"/>
      <c r="BEH115" s="49"/>
      <c r="BEI115" s="49"/>
      <c r="BEJ115" s="49"/>
      <c r="BEK115" s="49"/>
      <c r="BEL115" s="49"/>
      <c r="BEM115" s="49"/>
      <c r="BEN115" s="49"/>
      <c r="BEO115" s="49"/>
      <c r="BEP115" s="49"/>
      <c r="BEQ115" s="49"/>
      <c r="BER115" s="49"/>
      <c r="BES115" s="49"/>
      <c r="BET115" s="49"/>
      <c r="BEU115" s="49"/>
      <c r="BEV115" s="49"/>
      <c r="BEW115" s="49"/>
      <c r="BEX115" s="49"/>
      <c r="BEY115" s="49"/>
      <c r="BEZ115" s="49"/>
      <c r="BFA115" s="49"/>
      <c r="BFB115" s="49"/>
      <c r="BFC115" s="49"/>
      <c r="BFD115" s="49"/>
      <c r="BFE115" s="49"/>
      <c r="BFF115" s="49"/>
      <c r="BFG115" s="49"/>
      <c r="BFH115" s="49"/>
      <c r="BFI115" s="49"/>
      <c r="BFJ115" s="49"/>
      <c r="BFK115" s="49"/>
      <c r="BFL115" s="49"/>
      <c r="BFM115" s="49"/>
      <c r="BFN115" s="49"/>
      <c r="BFO115" s="49"/>
      <c r="BFP115" s="49"/>
      <c r="BFQ115" s="49"/>
      <c r="BFR115" s="49"/>
      <c r="BFS115" s="49"/>
      <c r="BFT115" s="49"/>
      <c r="BFU115" s="49"/>
      <c r="BFV115" s="49"/>
      <c r="BFW115" s="49"/>
      <c r="BFX115" s="49"/>
      <c r="BFY115" s="49"/>
      <c r="BFZ115" s="49"/>
      <c r="BGA115" s="49"/>
      <c r="BGB115" s="49"/>
      <c r="BGC115" s="49"/>
      <c r="BGD115" s="49"/>
      <c r="BGE115" s="49"/>
      <c r="BGF115" s="49"/>
      <c r="BGG115" s="49"/>
      <c r="BGH115" s="49"/>
      <c r="BGI115" s="49"/>
      <c r="BGJ115" s="49"/>
      <c r="BGK115" s="49"/>
      <c r="BGL115" s="49"/>
      <c r="BGM115" s="49"/>
      <c r="BGN115" s="49"/>
      <c r="BGO115" s="49"/>
      <c r="BGP115" s="49"/>
      <c r="BGQ115" s="49"/>
      <c r="BGR115" s="49"/>
      <c r="BGS115" s="49"/>
      <c r="BGT115" s="49"/>
      <c r="BGU115" s="49"/>
      <c r="BGV115" s="49"/>
      <c r="BGW115" s="49"/>
      <c r="BGX115" s="49"/>
      <c r="BGY115" s="49"/>
      <c r="BGZ115" s="49"/>
      <c r="BHA115" s="49"/>
      <c r="BHB115" s="49"/>
      <c r="BHC115" s="49"/>
      <c r="BHD115" s="49"/>
      <c r="BHE115" s="49"/>
      <c r="BHF115" s="49"/>
      <c r="BHG115" s="49"/>
      <c r="BHH115" s="49"/>
      <c r="BHI115" s="49"/>
      <c r="BHJ115" s="49"/>
      <c r="BHK115" s="49"/>
      <c r="BHL115" s="49"/>
      <c r="BHM115" s="49"/>
      <c r="BHN115" s="49"/>
      <c r="BHO115" s="49"/>
      <c r="BHP115" s="49"/>
      <c r="BHQ115" s="49"/>
      <c r="BHR115" s="49"/>
      <c r="BHS115" s="49"/>
      <c r="BHT115" s="49"/>
      <c r="BHU115" s="49"/>
      <c r="BHV115" s="49"/>
      <c r="BHW115" s="49"/>
      <c r="BHX115" s="49"/>
      <c r="BHY115" s="49"/>
      <c r="BHZ115" s="49"/>
      <c r="BIA115" s="49"/>
      <c r="BIB115" s="49"/>
      <c r="BIC115" s="49"/>
      <c r="BID115" s="49"/>
      <c r="BIE115" s="49"/>
      <c r="BIF115" s="49"/>
      <c r="BIG115" s="49"/>
      <c r="BIH115" s="49"/>
      <c r="BII115" s="49"/>
      <c r="BIJ115" s="49"/>
      <c r="BIK115" s="49"/>
      <c r="BIL115" s="49"/>
      <c r="BIM115" s="49"/>
      <c r="BIN115" s="49"/>
      <c r="BIO115" s="49"/>
      <c r="BIP115" s="49"/>
      <c r="BIQ115" s="49"/>
      <c r="BIR115" s="49"/>
      <c r="BIS115" s="49"/>
      <c r="BIT115" s="49"/>
      <c r="BIU115" s="49"/>
      <c r="BIV115" s="49"/>
      <c r="BIW115" s="49"/>
      <c r="BIX115" s="49"/>
      <c r="BIY115" s="49"/>
      <c r="BIZ115" s="49"/>
      <c r="BJA115" s="49"/>
      <c r="BJB115" s="49"/>
      <c r="BJC115" s="49"/>
      <c r="BJD115" s="49"/>
      <c r="BJE115" s="49"/>
      <c r="BJF115" s="49"/>
      <c r="BJG115" s="49"/>
      <c r="BJH115" s="49"/>
      <c r="BJI115" s="49"/>
      <c r="BJJ115" s="49"/>
      <c r="BJK115" s="49"/>
      <c r="BJL115" s="49"/>
      <c r="BJM115" s="49"/>
      <c r="BJN115" s="49"/>
      <c r="BJO115" s="49"/>
      <c r="BJP115" s="49"/>
      <c r="BJQ115" s="49"/>
      <c r="BJR115" s="49"/>
      <c r="BJS115" s="49"/>
      <c r="BJT115" s="49"/>
      <c r="BJU115" s="49"/>
      <c r="BJV115" s="49"/>
      <c r="BJW115" s="49"/>
      <c r="BJX115" s="49"/>
      <c r="BJY115" s="49"/>
      <c r="BJZ115" s="49"/>
      <c r="BKA115" s="49"/>
      <c r="BKB115" s="49"/>
      <c r="BKC115" s="49"/>
      <c r="BKD115" s="49"/>
      <c r="BKE115" s="49"/>
      <c r="BKF115" s="49"/>
      <c r="BKG115" s="49"/>
      <c r="BKH115" s="49"/>
      <c r="BKI115" s="49"/>
      <c r="BKJ115" s="49"/>
      <c r="BKK115" s="49"/>
      <c r="BKL115" s="49"/>
      <c r="BKM115" s="49"/>
      <c r="BKN115" s="49"/>
      <c r="BKO115" s="49"/>
      <c r="BKP115" s="49"/>
      <c r="BKQ115" s="49"/>
      <c r="BKR115" s="49"/>
      <c r="BKS115" s="49"/>
      <c r="BKT115" s="49"/>
      <c r="BKU115" s="49"/>
      <c r="BKV115" s="49"/>
      <c r="BKW115" s="49"/>
      <c r="BKX115" s="49"/>
      <c r="BKY115" s="49"/>
      <c r="BKZ115" s="49"/>
      <c r="BLA115" s="49"/>
      <c r="BLB115" s="49"/>
      <c r="BLC115" s="49"/>
      <c r="BLD115" s="49"/>
      <c r="BLE115" s="49"/>
      <c r="BLF115" s="49"/>
      <c r="BLG115" s="49"/>
      <c r="BLH115" s="49"/>
      <c r="BLI115" s="49"/>
      <c r="BLJ115" s="49"/>
      <c r="BLK115" s="49"/>
      <c r="BLL115" s="49"/>
      <c r="BLM115" s="49"/>
      <c r="BLN115" s="49"/>
      <c r="BLO115" s="49"/>
      <c r="BLP115" s="49"/>
      <c r="BLQ115" s="49"/>
      <c r="BLR115" s="49"/>
      <c r="BLS115" s="49"/>
      <c r="BLT115" s="49"/>
      <c r="BLU115" s="49"/>
      <c r="BLV115" s="49"/>
      <c r="BLW115" s="49"/>
      <c r="BLX115" s="49"/>
      <c r="BLY115" s="49"/>
      <c r="BLZ115" s="49"/>
      <c r="BMA115" s="49"/>
      <c r="BMB115" s="49"/>
      <c r="BMC115" s="49"/>
      <c r="BMD115" s="49"/>
      <c r="BME115" s="49"/>
      <c r="BMF115" s="49"/>
      <c r="BMG115" s="49"/>
      <c r="BMH115" s="49"/>
      <c r="BMI115" s="49"/>
      <c r="BMJ115" s="49"/>
      <c r="BMK115" s="49"/>
      <c r="BML115" s="49"/>
      <c r="BMM115" s="49"/>
      <c r="BMN115" s="49"/>
      <c r="BMO115" s="49"/>
      <c r="BMP115" s="49"/>
      <c r="BMQ115" s="49"/>
      <c r="BMR115" s="49"/>
      <c r="BMS115" s="49"/>
      <c r="BMT115" s="49"/>
      <c r="BMU115" s="49"/>
      <c r="BMV115" s="49"/>
      <c r="BMW115" s="49"/>
      <c r="BMX115" s="49"/>
      <c r="BMY115" s="49"/>
      <c r="BMZ115" s="49"/>
      <c r="BNA115" s="49"/>
      <c r="BNB115" s="49"/>
      <c r="BNC115" s="49"/>
      <c r="BND115" s="49"/>
      <c r="BNE115" s="49"/>
      <c r="BNF115" s="49"/>
      <c r="BNG115" s="49"/>
      <c r="BNH115" s="49"/>
      <c r="BNI115" s="49"/>
      <c r="BNJ115" s="49"/>
      <c r="BNK115" s="49"/>
      <c r="BNL115" s="49"/>
      <c r="BNM115" s="49"/>
      <c r="BNN115" s="49"/>
      <c r="BNO115" s="49"/>
      <c r="BNP115" s="49"/>
      <c r="BNQ115" s="49"/>
      <c r="BNR115" s="49"/>
      <c r="BNS115" s="49"/>
      <c r="BNT115" s="49"/>
      <c r="BNU115" s="49"/>
      <c r="BNV115" s="49"/>
      <c r="BNW115" s="49"/>
      <c r="BNX115" s="49"/>
      <c r="BNY115" s="49"/>
      <c r="BNZ115" s="49"/>
      <c r="BOA115" s="49"/>
      <c r="BOB115" s="49"/>
      <c r="BOC115" s="49"/>
      <c r="BOD115" s="49"/>
      <c r="BOE115" s="49"/>
      <c r="BOF115" s="49"/>
      <c r="BOG115" s="49"/>
      <c r="BOH115" s="49"/>
      <c r="BOI115" s="49"/>
      <c r="BOJ115" s="49"/>
      <c r="BOK115" s="49"/>
      <c r="BOL115" s="49"/>
      <c r="BOM115" s="49"/>
      <c r="BON115" s="49"/>
      <c r="BOO115" s="49"/>
      <c r="BOP115" s="49"/>
      <c r="BOQ115" s="49"/>
      <c r="BOR115" s="49"/>
      <c r="BOS115" s="49"/>
      <c r="BOT115" s="49"/>
      <c r="BOU115" s="49"/>
      <c r="BOV115" s="49"/>
      <c r="BOW115" s="49"/>
      <c r="BOX115" s="49"/>
      <c r="BOY115" s="49"/>
      <c r="BOZ115" s="49"/>
      <c r="BPA115" s="49"/>
      <c r="BPB115" s="49"/>
      <c r="BPC115" s="49"/>
      <c r="BPD115" s="49"/>
      <c r="BPE115" s="49"/>
      <c r="BPF115" s="49"/>
      <c r="BPG115" s="49"/>
      <c r="BPH115" s="49"/>
      <c r="BPI115" s="49"/>
      <c r="BPJ115" s="49"/>
      <c r="BPK115" s="49"/>
      <c r="BPL115" s="49"/>
      <c r="BPM115" s="49"/>
      <c r="BPN115" s="49"/>
      <c r="BPO115" s="49"/>
      <c r="BPP115" s="49"/>
      <c r="BPQ115" s="49"/>
      <c r="BPR115" s="49"/>
      <c r="BPS115" s="49"/>
      <c r="BPT115" s="49"/>
      <c r="BPU115" s="49"/>
      <c r="BPV115" s="49"/>
      <c r="BPW115" s="49"/>
      <c r="BPX115" s="49"/>
      <c r="BPY115" s="49"/>
      <c r="BPZ115" s="49"/>
      <c r="BQA115" s="49"/>
      <c r="BQB115" s="49"/>
      <c r="BQC115" s="49"/>
      <c r="BQD115" s="49"/>
      <c r="BQE115" s="49"/>
      <c r="BQF115" s="49"/>
      <c r="BQG115" s="49"/>
      <c r="BQH115" s="49"/>
      <c r="BQI115" s="49"/>
      <c r="BQJ115" s="49"/>
      <c r="BQK115" s="49"/>
      <c r="BQL115" s="49"/>
      <c r="BQM115" s="49"/>
      <c r="BQN115" s="49"/>
      <c r="BQO115" s="49"/>
      <c r="BQP115" s="49"/>
      <c r="BQQ115" s="49"/>
      <c r="BQR115" s="49"/>
      <c r="BQS115" s="49"/>
      <c r="BQT115" s="49"/>
      <c r="BQU115" s="49"/>
      <c r="BQV115" s="49"/>
      <c r="BQW115" s="49"/>
      <c r="BQX115" s="49"/>
      <c r="BQY115" s="49"/>
      <c r="BQZ115" s="49"/>
      <c r="BRA115" s="49"/>
      <c r="BRB115" s="49"/>
      <c r="BRC115" s="49"/>
      <c r="BRD115" s="49"/>
      <c r="BRE115" s="49"/>
      <c r="BRF115" s="49"/>
      <c r="BRG115" s="49"/>
      <c r="BRH115" s="49"/>
      <c r="BRI115" s="49"/>
      <c r="BRJ115" s="49"/>
      <c r="BRK115" s="49"/>
      <c r="BRL115" s="49"/>
      <c r="BRM115" s="49"/>
      <c r="BRN115" s="49"/>
      <c r="BRO115" s="49"/>
      <c r="BRP115" s="49"/>
      <c r="BRQ115" s="49"/>
      <c r="BRR115" s="49"/>
      <c r="BRS115" s="49"/>
      <c r="BRT115" s="49"/>
      <c r="BRU115" s="49"/>
      <c r="BRV115" s="49"/>
      <c r="BRW115" s="49"/>
      <c r="BRX115" s="49"/>
      <c r="BRY115" s="49"/>
      <c r="BRZ115" s="49"/>
      <c r="BSA115" s="49"/>
      <c r="BSB115" s="49"/>
      <c r="BSC115" s="49"/>
      <c r="BSD115" s="49"/>
      <c r="BSE115" s="49"/>
      <c r="BSF115" s="49"/>
      <c r="BSG115" s="49"/>
      <c r="BSH115" s="49"/>
      <c r="BSI115" s="49"/>
      <c r="BSJ115" s="49"/>
      <c r="BSK115" s="49"/>
      <c r="BSL115" s="49"/>
      <c r="BSM115" s="49"/>
      <c r="BSN115" s="49"/>
      <c r="BSO115" s="49"/>
      <c r="BSP115" s="49"/>
      <c r="BSQ115" s="49"/>
      <c r="BSR115" s="49"/>
      <c r="BSS115" s="49"/>
      <c r="BST115" s="49"/>
      <c r="BSU115" s="49"/>
      <c r="BSV115" s="49"/>
      <c r="BSW115" s="49"/>
      <c r="BSX115" s="49"/>
      <c r="BSY115" s="49"/>
      <c r="BSZ115" s="49"/>
      <c r="BTA115" s="49"/>
      <c r="BTB115" s="49"/>
      <c r="BTC115" s="49"/>
      <c r="BTD115" s="49"/>
      <c r="BTE115" s="49"/>
      <c r="BTF115" s="49"/>
      <c r="BTG115" s="49"/>
      <c r="BTH115" s="49"/>
      <c r="BTI115" s="49"/>
      <c r="BTJ115" s="49"/>
      <c r="BTK115" s="49"/>
      <c r="BTL115" s="49"/>
      <c r="BTM115" s="49"/>
      <c r="BTN115" s="49"/>
      <c r="BTO115" s="49"/>
      <c r="BTP115" s="49"/>
      <c r="BTQ115" s="49"/>
      <c r="BTR115" s="49"/>
      <c r="BTS115" s="49"/>
      <c r="BTT115" s="49"/>
      <c r="BTU115" s="49"/>
      <c r="BTV115" s="49"/>
      <c r="BTW115" s="49"/>
      <c r="BTX115" s="49"/>
      <c r="BTY115" s="49"/>
      <c r="BTZ115" s="49"/>
      <c r="BUA115" s="49"/>
      <c r="BUB115" s="49"/>
      <c r="BUC115" s="49"/>
      <c r="BUD115" s="49"/>
      <c r="BUE115" s="49"/>
      <c r="BUF115" s="49"/>
      <c r="BUG115" s="49"/>
      <c r="BUH115" s="49"/>
      <c r="BUI115" s="49"/>
      <c r="BUJ115" s="49"/>
      <c r="BUK115" s="49"/>
      <c r="BUL115" s="49"/>
      <c r="BUM115" s="49"/>
      <c r="BUN115" s="49"/>
      <c r="BUO115" s="49"/>
      <c r="BUP115" s="49"/>
      <c r="BUQ115" s="49"/>
      <c r="BUR115" s="49"/>
      <c r="BUS115" s="49"/>
      <c r="BUT115" s="49"/>
      <c r="BUU115" s="49"/>
      <c r="BUV115" s="49"/>
      <c r="BUW115" s="49"/>
      <c r="BUX115" s="49"/>
      <c r="BUY115" s="49"/>
      <c r="BUZ115" s="49"/>
      <c r="BVA115" s="49"/>
      <c r="BVB115" s="49"/>
      <c r="BVC115" s="49"/>
      <c r="BVD115" s="49"/>
      <c r="BVE115" s="49"/>
      <c r="BVF115" s="49"/>
      <c r="BVG115" s="49"/>
      <c r="BVH115" s="49"/>
      <c r="BVI115" s="49"/>
      <c r="BVJ115" s="49"/>
      <c r="BVK115" s="49"/>
      <c r="BVL115" s="49"/>
      <c r="BVM115" s="49"/>
      <c r="BVN115" s="49"/>
      <c r="BVO115" s="49"/>
      <c r="BVP115" s="49"/>
      <c r="BVQ115" s="49"/>
      <c r="BVR115" s="49"/>
      <c r="BVS115" s="49"/>
      <c r="BVT115" s="49"/>
      <c r="BVU115" s="49"/>
      <c r="BVV115" s="49"/>
      <c r="BVW115" s="49"/>
      <c r="BVX115" s="49"/>
      <c r="BVY115" s="49"/>
      <c r="BVZ115" s="49"/>
      <c r="BWA115" s="49"/>
      <c r="BWB115" s="49"/>
      <c r="BWC115" s="49"/>
      <c r="BWD115" s="49"/>
      <c r="BWE115" s="49"/>
      <c r="BWF115" s="49"/>
      <c r="BWG115" s="49"/>
      <c r="BWH115" s="49"/>
      <c r="BWI115" s="49"/>
      <c r="BWJ115" s="49"/>
      <c r="BWK115" s="49"/>
      <c r="BWL115" s="49"/>
      <c r="BWM115" s="49"/>
      <c r="BWN115" s="49"/>
      <c r="BWO115" s="49"/>
      <c r="BWP115" s="49"/>
      <c r="BWQ115" s="49"/>
      <c r="BWR115" s="49"/>
      <c r="BWS115" s="49"/>
      <c r="BWT115" s="49"/>
      <c r="BWU115" s="49"/>
      <c r="BWV115" s="49"/>
      <c r="BWW115" s="49"/>
      <c r="BWX115" s="49"/>
      <c r="BWY115" s="49"/>
      <c r="BWZ115" s="49"/>
      <c r="BXA115" s="49"/>
      <c r="BXB115" s="49"/>
      <c r="BXC115" s="49"/>
      <c r="BXD115" s="49"/>
      <c r="BXE115" s="49"/>
      <c r="BXF115" s="49"/>
      <c r="BXG115" s="49"/>
      <c r="BXH115" s="49"/>
      <c r="BXI115" s="49"/>
      <c r="BXJ115" s="49"/>
      <c r="BXK115" s="49"/>
      <c r="BXL115" s="49"/>
      <c r="BXM115" s="49"/>
      <c r="BXN115" s="49"/>
      <c r="BXO115" s="49"/>
      <c r="BXP115" s="49"/>
      <c r="BXQ115" s="49"/>
      <c r="BXR115" s="49"/>
      <c r="BXS115" s="49"/>
      <c r="BXT115" s="49"/>
      <c r="BXU115" s="49"/>
      <c r="BXV115" s="49"/>
      <c r="BXW115" s="49"/>
      <c r="BXX115" s="49"/>
      <c r="BXY115" s="49"/>
      <c r="BXZ115" s="49"/>
      <c r="BYA115" s="49"/>
      <c r="BYB115" s="49"/>
      <c r="BYC115" s="49"/>
      <c r="BYD115" s="49"/>
      <c r="BYE115" s="49"/>
      <c r="BYF115" s="49"/>
      <c r="BYG115" s="49"/>
      <c r="BYH115" s="49"/>
      <c r="BYI115" s="49"/>
      <c r="BYJ115" s="49"/>
      <c r="BYK115" s="49"/>
      <c r="BYL115" s="49"/>
      <c r="BYM115" s="49"/>
      <c r="BYN115" s="49"/>
      <c r="BYO115" s="49"/>
      <c r="BYP115" s="49"/>
      <c r="BYQ115" s="49"/>
      <c r="BYR115" s="49"/>
      <c r="BYS115" s="49"/>
      <c r="BYT115" s="49"/>
      <c r="BYU115" s="49"/>
      <c r="BYV115" s="49"/>
      <c r="BYW115" s="49"/>
      <c r="BYX115" s="49"/>
      <c r="BYY115" s="49"/>
      <c r="BYZ115" s="49"/>
      <c r="BZA115" s="49"/>
      <c r="BZB115" s="49"/>
      <c r="BZC115" s="49"/>
      <c r="BZD115" s="49"/>
      <c r="BZE115" s="49"/>
      <c r="BZF115" s="49"/>
      <c r="BZG115" s="49"/>
      <c r="BZH115" s="49"/>
      <c r="BZI115" s="49"/>
      <c r="BZJ115" s="49"/>
      <c r="BZK115" s="49"/>
      <c r="BZL115" s="49"/>
      <c r="BZM115" s="49"/>
      <c r="BZN115" s="49"/>
      <c r="BZO115" s="49"/>
      <c r="BZP115" s="49"/>
      <c r="BZQ115" s="49"/>
      <c r="BZR115" s="49"/>
      <c r="BZS115" s="49"/>
      <c r="BZT115" s="49"/>
      <c r="BZU115" s="49"/>
      <c r="BZV115" s="49"/>
      <c r="BZW115" s="49"/>
      <c r="BZX115" s="49"/>
      <c r="BZY115" s="49"/>
      <c r="BZZ115" s="49"/>
      <c r="CAA115" s="49"/>
      <c r="CAB115" s="49"/>
      <c r="CAC115" s="49"/>
      <c r="CAD115" s="49"/>
      <c r="CAE115" s="49"/>
      <c r="CAF115" s="49"/>
      <c r="CAG115" s="49"/>
      <c r="CAH115" s="49"/>
      <c r="CAI115" s="49"/>
      <c r="CAJ115" s="49"/>
      <c r="CAK115" s="49"/>
      <c r="CAL115" s="49"/>
      <c r="CAM115" s="49"/>
      <c r="CAN115" s="49"/>
      <c r="CAO115" s="49"/>
      <c r="CAP115" s="49"/>
      <c r="CAQ115" s="49"/>
      <c r="CAR115" s="49"/>
      <c r="CAS115" s="49"/>
      <c r="CAT115" s="49"/>
      <c r="CAU115" s="49"/>
      <c r="CAV115" s="49"/>
      <c r="CAW115" s="49"/>
      <c r="CAX115" s="49"/>
      <c r="CAY115" s="49"/>
      <c r="CAZ115" s="49"/>
      <c r="CBA115" s="49"/>
      <c r="CBB115" s="49"/>
      <c r="CBC115" s="49"/>
      <c r="CBD115" s="49"/>
      <c r="CBE115" s="49"/>
      <c r="CBF115" s="49"/>
      <c r="CBG115" s="49"/>
      <c r="CBH115" s="49"/>
      <c r="CBI115" s="49"/>
      <c r="CBJ115" s="49"/>
      <c r="CBK115" s="49"/>
      <c r="CBL115" s="49"/>
      <c r="CBM115" s="49"/>
      <c r="CBN115" s="49"/>
      <c r="CBO115" s="49"/>
      <c r="CBP115" s="49"/>
      <c r="CBQ115" s="49"/>
      <c r="CBR115" s="49"/>
      <c r="CBS115" s="49"/>
      <c r="CBT115" s="49"/>
      <c r="CBU115" s="49"/>
      <c r="CBV115" s="49"/>
      <c r="CBW115" s="49"/>
      <c r="CBX115" s="49"/>
      <c r="CBY115" s="49"/>
      <c r="CBZ115" s="49"/>
      <c r="CCA115" s="49"/>
      <c r="CCB115" s="49"/>
      <c r="CCC115" s="49"/>
      <c r="CCD115" s="49"/>
      <c r="CCE115" s="49"/>
      <c r="CCF115" s="49"/>
      <c r="CCG115" s="49"/>
      <c r="CCH115" s="49"/>
      <c r="CCI115" s="49"/>
      <c r="CCJ115" s="49"/>
      <c r="CCK115" s="49"/>
      <c r="CCL115" s="49"/>
      <c r="CCM115" s="49"/>
      <c r="CCN115" s="49"/>
      <c r="CCO115" s="49"/>
      <c r="CCP115" s="49"/>
      <c r="CCQ115" s="49"/>
      <c r="CCR115" s="49"/>
      <c r="CCS115" s="49"/>
      <c r="CCT115" s="49"/>
      <c r="CCU115" s="49"/>
      <c r="CCV115" s="49"/>
      <c r="CCW115" s="49"/>
      <c r="CCX115" s="49"/>
      <c r="CCY115" s="49"/>
      <c r="CCZ115" s="49"/>
      <c r="CDA115" s="49"/>
      <c r="CDB115" s="49"/>
      <c r="CDC115" s="49"/>
      <c r="CDD115" s="49"/>
      <c r="CDE115" s="49"/>
      <c r="CDF115" s="49"/>
      <c r="CDG115" s="49"/>
      <c r="CDH115" s="49"/>
      <c r="CDI115" s="49"/>
      <c r="CDJ115" s="49"/>
      <c r="CDK115" s="49"/>
      <c r="CDL115" s="49"/>
      <c r="CDM115" s="49"/>
      <c r="CDN115" s="49"/>
      <c r="CDO115" s="49"/>
      <c r="CDP115" s="49"/>
      <c r="CDQ115" s="49"/>
      <c r="CDR115" s="49"/>
      <c r="CDS115" s="49"/>
      <c r="CDT115" s="49"/>
      <c r="CDU115" s="49"/>
      <c r="CDV115" s="49"/>
      <c r="CDW115" s="49"/>
      <c r="CDX115" s="49"/>
      <c r="CDY115" s="49"/>
      <c r="CDZ115" s="49"/>
      <c r="CEA115" s="49"/>
      <c r="CEB115" s="49"/>
      <c r="CEC115" s="49"/>
      <c r="CED115" s="49"/>
      <c r="CEE115" s="49"/>
      <c r="CEF115" s="49"/>
      <c r="CEG115" s="49"/>
      <c r="CEH115" s="49"/>
      <c r="CEI115" s="49"/>
      <c r="CEJ115" s="49"/>
      <c r="CEK115" s="49"/>
      <c r="CEL115" s="49"/>
      <c r="CEM115" s="49"/>
      <c r="CEN115" s="49"/>
      <c r="CEO115" s="49"/>
      <c r="CEP115" s="49"/>
      <c r="CEQ115" s="49"/>
      <c r="CER115" s="49"/>
      <c r="CES115" s="49"/>
      <c r="CET115" s="49"/>
      <c r="CEU115" s="49"/>
      <c r="CEV115" s="49"/>
      <c r="CEW115" s="49"/>
      <c r="CEX115" s="49"/>
      <c r="CEY115" s="49"/>
      <c r="CEZ115" s="49"/>
      <c r="CFA115" s="49"/>
      <c r="CFB115" s="49"/>
      <c r="CFC115" s="49"/>
      <c r="CFD115" s="49"/>
      <c r="CFE115" s="49"/>
      <c r="CFF115" s="49"/>
      <c r="CFG115" s="49"/>
      <c r="CFH115" s="49"/>
      <c r="CFI115" s="49"/>
      <c r="CFJ115" s="49"/>
      <c r="CFK115" s="49"/>
      <c r="CFL115" s="49"/>
      <c r="CFM115" s="49"/>
      <c r="CFN115" s="49"/>
      <c r="CFO115" s="49"/>
      <c r="CFP115" s="49"/>
      <c r="CFQ115" s="49"/>
      <c r="CFR115" s="49"/>
      <c r="CFS115" s="49"/>
      <c r="CFT115" s="49"/>
      <c r="CFU115" s="49"/>
      <c r="CFV115" s="49"/>
      <c r="CFW115" s="49"/>
      <c r="CFX115" s="49"/>
      <c r="CFY115" s="49"/>
      <c r="CFZ115" s="49"/>
      <c r="CGA115" s="49"/>
      <c r="CGB115" s="49"/>
      <c r="CGC115" s="49"/>
      <c r="CGD115" s="49"/>
      <c r="CGE115" s="49"/>
      <c r="CGF115" s="49"/>
      <c r="CGG115" s="49"/>
      <c r="CGH115" s="49"/>
      <c r="CGI115" s="49"/>
      <c r="CGJ115" s="49"/>
      <c r="CGK115" s="49"/>
      <c r="CGL115" s="49"/>
      <c r="CGM115" s="49"/>
      <c r="CGN115" s="49"/>
      <c r="CGO115" s="49"/>
      <c r="CGP115" s="49"/>
      <c r="CGQ115" s="49"/>
      <c r="CGR115" s="49"/>
      <c r="CGS115" s="49"/>
      <c r="CGT115" s="49"/>
      <c r="CGU115" s="49"/>
      <c r="CGV115" s="49"/>
      <c r="CGW115" s="49"/>
      <c r="CGX115" s="49"/>
      <c r="CGY115" s="49"/>
      <c r="CGZ115" s="49"/>
      <c r="CHA115" s="49"/>
      <c r="CHB115" s="49"/>
      <c r="CHC115" s="49"/>
      <c r="CHD115" s="49"/>
      <c r="CHE115" s="49"/>
      <c r="CHF115" s="49"/>
      <c r="CHG115" s="49"/>
      <c r="CHH115" s="49"/>
      <c r="CHI115" s="49"/>
      <c r="CHJ115" s="49"/>
      <c r="CHK115" s="49"/>
      <c r="CHL115" s="49"/>
      <c r="CHM115" s="49"/>
      <c r="CHN115" s="49"/>
      <c r="CHO115" s="49"/>
      <c r="CHP115" s="49"/>
      <c r="CHQ115" s="49"/>
      <c r="CHR115" s="49"/>
      <c r="CHS115" s="49"/>
      <c r="CHT115" s="49"/>
      <c r="CHU115" s="49"/>
      <c r="CHV115" s="49"/>
      <c r="CHW115" s="49"/>
      <c r="CHX115" s="49"/>
      <c r="CHY115" s="49"/>
      <c r="CHZ115" s="49"/>
      <c r="CIA115" s="49"/>
      <c r="CIB115" s="49"/>
      <c r="CIC115" s="49"/>
      <c r="CID115" s="49"/>
      <c r="CIE115" s="49"/>
      <c r="CIF115" s="49"/>
      <c r="CIG115" s="49"/>
      <c r="CIH115" s="49"/>
      <c r="CII115" s="49"/>
      <c r="CIJ115" s="49"/>
      <c r="CIK115" s="49"/>
      <c r="CIL115" s="49"/>
      <c r="CIM115" s="49"/>
      <c r="CIN115" s="49"/>
      <c r="CIO115" s="49"/>
      <c r="CIP115" s="49"/>
      <c r="CIQ115" s="49"/>
      <c r="CIR115" s="49"/>
      <c r="CIS115" s="49"/>
      <c r="CIT115" s="49"/>
      <c r="CIU115" s="49"/>
      <c r="CIV115" s="49"/>
      <c r="CIW115" s="49"/>
      <c r="CIX115" s="49"/>
      <c r="CIY115" s="49"/>
      <c r="CIZ115" s="49"/>
      <c r="CJA115" s="49"/>
      <c r="CJB115" s="49"/>
      <c r="CJC115" s="49"/>
      <c r="CJD115" s="49"/>
      <c r="CJE115" s="49"/>
      <c r="CJF115" s="49"/>
      <c r="CJG115" s="49"/>
      <c r="CJH115" s="49"/>
      <c r="CJI115" s="49"/>
      <c r="CJJ115" s="49"/>
      <c r="CJK115" s="49"/>
      <c r="CJL115" s="49"/>
      <c r="CJM115" s="49"/>
      <c r="CJN115" s="49"/>
      <c r="CJO115" s="49"/>
      <c r="CJP115" s="49"/>
      <c r="CJQ115" s="49"/>
      <c r="CJR115" s="49"/>
      <c r="CJS115" s="49"/>
      <c r="CJT115" s="49"/>
      <c r="CJU115" s="49"/>
      <c r="CJV115" s="49"/>
      <c r="CJW115" s="49"/>
      <c r="CJX115" s="49"/>
      <c r="CJY115" s="49"/>
      <c r="CJZ115" s="49"/>
      <c r="CKA115" s="49"/>
      <c r="CKB115" s="49"/>
      <c r="CKC115" s="49"/>
      <c r="CKD115" s="49"/>
      <c r="CKE115" s="49"/>
      <c r="CKF115" s="49"/>
      <c r="CKG115" s="49"/>
      <c r="CKH115" s="49"/>
      <c r="CKI115" s="49"/>
      <c r="CKJ115" s="49"/>
      <c r="CKK115" s="49"/>
      <c r="CKL115" s="49"/>
      <c r="CKM115" s="49"/>
      <c r="CKN115" s="49"/>
      <c r="CKO115" s="49"/>
      <c r="CKP115" s="49"/>
      <c r="CKQ115" s="49"/>
      <c r="CKR115" s="49"/>
      <c r="CKS115" s="49"/>
      <c r="CKT115" s="49"/>
      <c r="CKU115" s="49"/>
      <c r="CKV115" s="49"/>
      <c r="CKW115" s="49"/>
      <c r="CKX115" s="49"/>
      <c r="CKY115" s="49"/>
      <c r="CKZ115" s="49"/>
      <c r="CLA115" s="49"/>
      <c r="CLB115" s="49"/>
      <c r="CLC115" s="49"/>
      <c r="CLD115" s="49"/>
      <c r="CLE115" s="49"/>
      <c r="CLF115" s="49"/>
      <c r="CLG115" s="49"/>
      <c r="CLH115" s="49"/>
      <c r="CLI115" s="49"/>
      <c r="CLJ115" s="49"/>
      <c r="CLK115" s="49"/>
      <c r="CLL115" s="49"/>
      <c r="CLM115" s="49"/>
      <c r="CLN115" s="49"/>
      <c r="CLO115" s="49"/>
      <c r="CLP115" s="49"/>
      <c r="CLQ115" s="49"/>
      <c r="CLR115" s="49"/>
      <c r="CLS115" s="49"/>
      <c r="CLT115" s="49"/>
      <c r="CLU115" s="49"/>
      <c r="CLV115" s="49"/>
      <c r="CLW115" s="49"/>
      <c r="CLX115" s="49"/>
      <c r="CLY115" s="49"/>
      <c r="CLZ115" s="49"/>
      <c r="CMA115" s="49"/>
      <c r="CMB115" s="49"/>
      <c r="CMC115" s="49"/>
      <c r="CMD115" s="49"/>
      <c r="CME115" s="49"/>
      <c r="CMF115" s="49"/>
      <c r="CMG115" s="49"/>
      <c r="CMH115" s="49"/>
      <c r="CMI115" s="49"/>
      <c r="CMJ115" s="49"/>
      <c r="CMK115" s="49"/>
      <c r="CML115" s="49"/>
      <c r="CMM115" s="49"/>
      <c r="CMN115" s="49"/>
      <c r="CMO115" s="49"/>
      <c r="CMP115" s="49"/>
      <c r="CMQ115" s="49"/>
      <c r="CMR115" s="49"/>
      <c r="CMS115" s="49"/>
      <c r="CMT115" s="49"/>
      <c r="CMU115" s="49"/>
      <c r="CMV115" s="49"/>
      <c r="CMW115" s="49"/>
      <c r="CMX115" s="49"/>
      <c r="CMY115" s="49"/>
      <c r="CMZ115" s="49"/>
      <c r="CNA115" s="49"/>
      <c r="CNB115" s="49"/>
      <c r="CNC115" s="49"/>
      <c r="CND115" s="49"/>
      <c r="CNE115" s="49"/>
      <c r="CNF115" s="49"/>
      <c r="CNG115" s="49"/>
      <c r="CNH115" s="49"/>
      <c r="CNI115" s="49"/>
      <c r="CNJ115" s="49"/>
      <c r="CNK115" s="49"/>
      <c r="CNL115" s="49"/>
      <c r="CNM115" s="49"/>
      <c r="CNN115" s="49"/>
      <c r="CNO115" s="49"/>
      <c r="CNP115" s="49"/>
      <c r="CNQ115" s="49"/>
      <c r="CNR115" s="49"/>
      <c r="CNS115" s="49"/>
      <c r="CNT115" s="49"/>
      <c r="CNU115" s="49"/>
      <c r="CNV115" s="49"/>
      <c r="CNW115" s="49"/>
      <c r="CNX115" s="49"/>
      <c r="CNY115" s="49"/>
      <c r="CNZ115" s="49"/>
      <c r="COA115" s="49"/>
      <c r="COB115" s="49"/>
      <c r="COC115" s="49"/>
      <c r="COD115" s="49"/>
      <c r="COE115" s="49"/>
      <c r="COF115" s="49"/>
      <c r="COG115" s="49"/>
      <c r="COH115" s="49"/>
      <c r="COI115" s="49"/>
      <c r="COJ115" s="49"/>
      <c r="COK115" s="49"/>
      <c r="COL115" s="49"/>
      <c r="COM115" s="49"/>
      <c r="CON115" s="49"/>
      <c r="COO115" s="49"/>
      <c r="COP115" s="49"/>
      <c r="COQ115" s="49"/>
      <c r="COR115" s="49"/>
      <c r="COS115" s="49"/>
      <c r="COT115" s="49"/>
      <c r="COU115" s="49"/>
      <c r="COV115" s="49"/>
      <c r="COW115" s="49"/>
      <c r="COX115" s="49"/>
      <c r="COY115" s="49"/>
      <c r="COZ115" s="49"/>
      <c r="CPA115" s="49"/>
      <c r="CPB115" s="49"/>
      <c r="CPC115" s="49"/>
      <c r="CPD115" s="49"/>
      <c r="CPE115" s="49"/>
      <c r="CPF115" s="49"/>
      <c r="CPG115" s="49"/>
      <c r="CPH115" s="49"/>
      <c r="CPI115" s="49"/>
      <c r="CPJ115" s="49"/>
      <c r="CPK115" s="49"/>
      <c r="CPL115" s="49"/>
      <c r="CPM115" s="49"/>
      <c r="CPN115" s="49"/>
      <c r="CPO115" s="49"/>
      <c r="CPP115" s="49"/>
      <c r="CPQ115" s="49"/>
      <c r="CPR115" s="49"/>
      <c r="CPS115" s="49"/>
      <c r="CPT115" s="49"/>
      <c r="CPU115" s="49"/>
      <c r="CPV115" s="49"/>
      <c r="CPW115" s="49"/>
      <c r="CPX115" s="49"/>
      <c r="CPY115" s="49"/>
      <c r="CPZ115" s="49"/>
      <c r="CQA115" s="49"/>
      <c r="CQB115" s="49"/>
      <c r="CQC115" s="49"/>
      <c r="CQD115" s="49"/>
      <c r="CQE115" s="49"/>
      <c r="CQF115" s="49"/>
      <c r="CQG115" s="49"/>
      <c r="CQH115" s="49"/>
      <c r="CQI115" s="49"/>
      <c r="CQJ115" s="49"/>
      <c r="CQK115" s="49"/>
      <c r="CQL115" s="49"/>
      <c r="CQM115" s="49"/>
      <c r="CQN115" s="49"/>
      <c r="CQO115" s="49"/>
      <c r="CQP115" s="49"/>
      <c r="CQQ115" s="49"/>
      <c r="CQR115" s="49"/>
      <c r="CQS115" s="49"/>
      <c r="CQT115" s="49"/>
      <c r="CQU115" s="49"/>
      <c r="CQV115" s="49"/>
      <c r="CQW115" s="49"/>
      <c r="CQX115" s="49"/>
      <c r="CQY115" s="49"/>
      <c r="CQZ115" s="49"/>
      <c r="CRA115" s="49"/>
      <c r="CRB115" s="49"/>
      <c r="CRC115" s="49"/>
      <c r="CRD115" s="49"/>
      <c r="CRE115" s="49"/>
      <c r="CRF115" s="49"/>
      <c r="CRG115" s="49"/>
      <c r="CRH115" s="49"/>
      <c r="CRI115" s="49"/>
      <c r="CRJ115" s="49"/>
      <c r="CRK115" s="49"/>
      <c r="CRL115" s="49"/>
      <c r="CRM115" s="49"/>
      <c r="CRN115" s="49"/>
      <c r="CRO115" s="49"/>
      <c r="CRP115" s="49"/>
      <c r="CRQ115" s="49"/>
      <c r="CRR115" s="49"/>
      <c r="CRS115" s="49"/>
      <c r="CRT115" s="49"/>
      <c r="CRU115" s="49"/>
      <c r="CRV115" s="49"/>
      <c r="CRW115" s="49"/>
      <c r="CRX115" s="49"/>
      <c r="CRY115" s="49"/>
      <c r="CRZ115" s="49"/>
      <c r="CSA115" s="49"/>
      <c r="CSB115" s="49"/>
      <c r="CSC115" s="49"/>
      <c r="CSD115" s="49"/>
      <c r="CSE115" s="49"/>
      <c r="CSF115" s="49"/>
      <c r="CSG115" s="49"/>
      <c r="CSH115" s="49"/>
      <c r="CSI115" s="49"/>
      <c r="CSJ115" s="49"/>
      <c r="CSK115" s="49"/>
      <c r="CSL115" s="49"/>
      <c r="CSM115" s="49"/>
      <c r="CSN115" s="49"/>
      <c r="CSO115" s="49"/>
      <c r="CSP115" s="49"/>
      <c r="CSQ115" s="49"/>
      <c r="CSR115" s="49"/>
      <c r="CSS115" s="49"/>
      <c r="CST115" s="49"/>
      <c r="CSU115" s="49"/>
      <c r="CSV115" s="49"/>
      <c r="CSW115" s="49"/>
      <c r="CSX115" s="49"/>
      <c r="CSY115" s="49"/>
      <c r="CSZ115" s="49"/>
      <c r="CTA115" s="49"/>
      <c r="CTB115" s="49"/>
      <c r="CTC115" s="49"/>
      <c r="CTD115" s="49"/>
      <c r="CTE115" s="49"/>
      <c r="CTF115" s="49"/>
      <c r="CTG115" s="49"/>
      <c r="CTH115" s="49"/>
      <c r="CTI115" s="49"/>
      <c r="CTJ115" s="49"/>
      <c r="CTK115" s="49"/>
      <c r="CTL115" s="49"/>
      <c r="CTM115" s="49"/>
      <c r="CTN115" s="49"/>
      <c r="CTO115" s="49"/>
      <c r="CTP115" s="49"/>
      <c r="CTQ115" s="49"/>
      <c r="CTR115" s="49"/>
      <c r="CTS115" s="49"/>
      <c r="CTT115" s="49"/>
      <c r="CTU115" s="49"/>
      <c r="CTV115" s="49"/>
      <c r="CTW115" s="49"/>
      <c r="CTX115" s="49"/>
      <c r="CTY115" s="49"/>
      <c r="CTZ115" s="49"/>
      <c r="CUA115" s="49"/>
      <c r="CUB115" s="49"/>
      <c r="CUC115" s="49"/>
      <c r="CUD115" s="49"/>
      <c r="CUE115" s="49"/>
      <c r="CUF115" s="49"/>
      <c r="CUG115" s="49"/>
      <c r="CUH115" s="49"/>
      <c r="CUI115" s="49"/>
      <c r="CUJ115" s="49"/>
      <c r="CUK115" s="49"/>
      <c r="CUL115" s="49"/>
      <c r="CUM115" s="49"/>
      <c r="CUN115" s="49"/>
      <c r="CUO115" s="49"/>
      <c r="CUP115" s="49"/>
      <c r="CUQ115" s="49"/>
      <c r="CUR115" s="49"/>
      <c r="CUS115" s="49"/>
      <c r="CUT115" s="49"/>
      <c r="CUU115" s="49"/>
      <c r="CUV115" s="49"/>
      <c r="CUW115" s="49"/>
      <c r="CUX115" s="49"/>
      <c r="CUY115" s="49"/>
      <c r="CUZ115" s="49"/>
      <c r="CVA115" s="49"/>
      <c r="CVB115" s="49"/>
      <c r="CVC115" s="49"/>
      <c r="CVD115" s="49"/>
      <c r="CVE115" s="49"/>
      <c r="CVF115" s="49"/>
      <c r="CVG115" s="49"/>
      <c r="CVH115" s="49"/>
      <c r="CVI115" s="49"/>
      <c r="CVJ115" s="49"/>
      <c r="CVK115" s="49"/>
      <c r="CVL115" s="49"/>
      <c r="CVM115" s="49"/>
      <c r="CVN115" s="49"/>
      <c r="CVO115" s="49"/>
      <c r="CVP115" s="49"/>
      <c r="CVQ115" s="49"/>
      <c r="CVR115" s="49"/>
      <c r="CVS115" s="49"/>
      <c r="CVT115" s="49"/>
      <c r="CVU115" s="49"/>
      <c r="CVV115" s="49"/>
      <c r="CVW115" s="49"/>
      <c r="CVX115" s="49"/>
      <c r="CVY115" s="49"/>
      <c r="CVZ115" s="49"/>
      <c r="CWA115" s="49"/>
      <c r="CWB115" s="49"/>
      <c r="CWC115" s="49"/>
      <c r="CWD115" s="49"/>
      <c r="CWE115" s="49"/>
      <c r="CWF115" s="49"/>
      <c r="CWG115" s="49"/>
      <c r="CWH115" s="49"/>
      <c r="CWI115" s="49"/>
      <c r="CWJ115" s="49"/>
      <c r="CWK115" s="49"/>
      <c r="CWL115" s="49"/>
      <c r="CWM115" s="49"/>
      <c r="CWN115" s="49"/>
      <c r="CWO115" s="49"/>
      <c r="CWP115" s="49"/>
      <c r="CWQ115" s="49"/>
      <c r="CWR115" s="49"/>
      <c r="CWS115" s="49"/>
      <c r="CWT115" s="49"/>
      <c r="CWU115" s="49"/>
      <c r="CWV115" s="49"/>
      <c r="CWW115" s="49"/>
      <c r="CWX115" s="49"/>
      <c r="CWY115" s="49"/>
      <c r="CWZ115" s="49"/>
      <c r="CXA115" s="49"/>
      <c r="CXB115" s="49"/>
      <c r="CXC115" s="49"/>
      <c r="CXD115" s="49"/>
      <c r="CXE115" s="49"/>
      <c r="CXF115" s="49"/>
      <c r="CXG115" s="49"/>
      <c r="CXH115" s="49"/>
      <c r="CXI115" s="49"/>
      <c r="CXJ115" s="49"/>
      <c r="CXK115" s="49"/>
      <c r="CXL115" s="49"/>
      <c r="CXM115" s="49"/>
      <c r="CXN115" s="49"/>
      <c r="CXO115" s="49"/>
      <c r="CXP115" s="49"/>
      <c r="CXQ115" s="49"/>
      <c r="CXR115" s="49"/>
      <c r="CXS115" s="49"/>
      <c r="CXT115" s="49"/>
      <c r="CXU115" s="49"/>
      <c r="CXV115" s="49"/>
      <c r="CXW115" s="49"/>
      <c r="CXX115" s="49"/>
      <c r="CXY115" s="49"/>
      <c r="CXZ115" s="49"/>
      <c r="CYA115" s="49"/>
      <c r="CYB115" s="49"/>
      <c r="CYC115" s="49"/>
      <c r="CYD115" s="49"/>
      <c r="CYE115" s="49"/>
      <c r="CYF115" s="49"/>
      <c r="CYG115" s="49"/>
      <c r="CYH115" s="49"/>
      <c r="CYI115" s="49"/>
      <c r="CYJ115" s="49"/>
      <c r="CYK115" s="49"/>
      <c r="CYL115" s="49"/>
      <c r="CYM115" s="49"/>
      <c r="CYN115" s="49"/>
      <c r="CYO115" s="49"/>
      <c r="CYP115" s="49"/>
      <c r="CYQ115" s="49"/>
      <c r="CYR115" s="49"/>
      <c r="CYS115" s="49"/>
      <c r="CYT115" s="49"/>
      <c r="CYU115" s="49"/>
      <c r="CYV115" s="49"/>
      <c r="CYW115" s="49"/>
      <c r="CYX115" s="49"/>
      <c r="CYY115" s="49"/>
      <c r="CYZ115" s="49"/>
      <c r="CZA115" s="49"/>
      <c r="CZB115" s="49"/>
      <c r="CZC115" s="49"/>
      <c r="CZD115" s="49"/>
      <c r="CZE115" s="49"/>
      <c r="CZF115" s="49"/>
      <c r="CZG115" s="49"/>
      <c r="CZH115" s="49"/>
      <c r="CZI115" s="49"/>
      <c r="CZJ115" s="49"/>
      <c r="CZK115" s="49"/>
      <c r="CZL115" s="49"/>
      <c r="CZM115" s="49"/>
      <c r="CZN115" s="49"/>
      <c r="CZO115" s="49"/>
      <c r="CZP115" s="49"/>
      <c r="CZQ115" s="49"/>
      <c r="CZR115" s="49"/>
      <c r="CZS115" s="49"/>
      <c r="CZT115" s="49"/>
      <c r="CZU115" s="49"/>
      <c r="CZV115" s="49"/>
      <c r="CZW115" s="49"/>
      <c r="CZX115" s="49"/>
      <c r="CZY115" s="49"/>
      <c r="CZZ115" s="49"/>
      <c r="DAA115" s="49"/>
      <c r="DAB115" s="49"/>
      <c r="DAC115" s="49"/>
      <c r="DAD115" s="49"/>
      <c r="DAE115" s="49"/>
      <c r="DAF115" s="49"/>
      <c r="DAG115" s="49"/>
      <c r="DAH115" s="49"/>
      <c r="DAI115" s="49"/>
      <c r="DAJ115" s="49"/>
      <c r="DAK115" s="49"/>
      <c r="DAL115" s="49"/>
      <c r="DAM115" s="49"/>
      <c r="DAN115" s="49"/>
      <c r="DAO115" s="49"/>
      <c r="DAP115" s="49"/>
      <c r="DAQ115" s="49"/>
      <c r="DAR115" s="49"/>
      <c r="DAS115" s="49"/>
      <c r="DAT115" s="49"/>
      <c r="DAU115" s="49"/>
      <c r="DAV115" s="49"/>
      <c r="DAW115" s="49"/>
      <c r="DAX115" s="49"/>
      <c r="DAY115" s="49"/>
      <c r="DAZ115" s="49"/>
      <c r="DBA115" s="49"/>
      <c r="DBB115" s="49"/>
      <c r="DBC115" s="49"/>
      <c r="DBD115" s="49"/>
      <c r="DBE115" s="49"/>
      <c r="DBF115" s="49"/>
      <c r="DBG115" s="49"/>
      <c r="DBH115" s="49"/>
      <c r="DBI115" s="49"/>
      <c r="DBJ115" s="49"/>
      <c r="DBK115" s="49"/>
      <c r="DBL115" s="49"/>
      <c r="DBM115" s="49"/>
      <c r="DBN115" s="49"/>
      <c r="DBO115" s="49"/>
      <c r="DBP115" s="49"/>
      <c r="DBQ115" s="49"/>
      <c r="DBR115" s="49"/>
      <c r="DBS115" s="49"/>
      <c r="DBT115" s="49"/>
      <c r="DBU115" s="49"/>
      <c r="DBV115" s="49"/>
      <c r="DBW115" s="49"/>
      <c r="DBX115" s="49"/>
      <c r="DBY115" s="49"/>
      <c r="DBZ115" s="49"/>
      <c r="DCA115" s="49"/>
      <c r="DCB115" s="49"/>
      <c r="DCC115" s="49"/>
      <c r="DCD115" s="49"/>
      <c r="DCE115" s="49"/>
      <c r="DCF115" s="49"/>
      <c r="DCG115" s="49"/>
      <c r="DCH115" s="49"/>
      <c r="DCI115" s="49"/>
      <c r="DCJ115" s="49"/>
      <c r="DCK115" s="49"/>
      <c r="DCL115" s="49"/>
      <c r="DCM115" s="49"/>
      <c r="DCN115" s="49"/>
      <c r="DCO115" s="49"/>
      <c r="DCP115" s="49"/>
      <c r="DCQ115" s="49"/>
      <c r="DCR115" s="49"/>
      <c r="DCS115" s="49"/>
      <c r="DCT115" s="49"/>
      <c r="DCU115" s="49"/>
      <c r="DCV115" s="49"/>
      <c r="DCW115" s="49"/>
      <c r="DCX115" s="49"/>
      <c r="DCY115" s="49"/>
      <c r="DCZ115" s="49"/>
      <c r="DDA115" s="49"/>
      <c r="DDB115" s="49"/>
      <c r="DDC115" s="49"/>
      <c r="DDD115" s="49"/>
      <c r="DDE115" s="49"/>
      <c r="DDF115" s="49"/>
      <c r="DDG115" s="49"/>
      <c r="DDH115" s="49"/>
      <c r="DDI115" s="49"/>
      <c r="DDJ115" s="49"/>
      <c r="DDK115" s="49"/>
      <c r="DDL115" s="49"/>
      <c r="DDM115" s="49"/>
      <c r="DDN115" s="49"/>
      <c r="DDO115" s="49"/>
      <c r="DDP115" s="49"/>
      <c r="DDQ115" s="49"/>
      <c r="DDR115" s="49"/>
      <c r="DDS115" s="49"/>
      <c r="DDT115" s="49"/>
      <c r="DDU115" s="49"/>
      <c r="DDV115" s="49"/>
      <c r="DDW115" s="49"/>
      <c r="DDX115" s="49"/>
      <c r="DDY115" s="49"/>
      <c r="DDZ115" s="49"/>
      <c r="DEA115" s="49"/>
      <c r="DEB115" s="49"/>
      <c r="DEC115" s="49"/>
      <c r="DED115" s="49"/>
      <c r="DEE115" s="49"/>
      <c r="DEF115" s="49"/>
      <c r="DEG115" s="49"/>
      <c r="DEH115" s="49"/>
      <c r="DEI115" s="49"/>
      <c r="DEJ115" s="49"/>
      <c r="DEK115" s="49"/>
      <c r="DEL115" s="49"/>
      <c r="DEM115" s="49"/>
      <c r="DEN115" s="49"/>
      <c r="DEO115" s="49"/>
      <c r="DEP115" s="49"/>
      <c r="DEQ115" s="49"/>
      <c r="DER115" s="49"/>
      <c r="DES115" s="49"/>
      <c r="DET115" s="49"/>
      <c r="DEU115" s="49"/>
      <c r="DEV115" s="49"/>
      <c r="DEW115" s="49"/>
      <c r="DEX115" s="49"/>
      <c r="DEY115" s="49"/>
      <c r="DEZ115" s="49"/>
      <c r="DFA115" s="49"/>
      <c r="DFB115" s="49"/>
      <c r="DFC115" s="49"/>
      <c r="DFD115" s="49"/>
      <c r="DFE115" s="49"/>
      <c r="DFF115" s="49"/>
      <c r="DFG115" s="49"/>
      <c r="DFH115" s="49"/>
      <c r="DFI115" s="49"/>
      <c r="DFJ115" s="49"/>
      <c r="DFK115" s="49"/>
      <c r="DFL115" s="49"/>
      <c r="DFM115" s="49"/>
      <c r="DFN115" s="49"/>
      <c r="DFO115" s="49"/>
      <c r="DFP115" s="49"/>
      <c r="DFQ115" s="49"/>
      <c r="DFR115" s="49"/>
      <c r="DFS115" s="49"/>
      <c r="DFT115" s="49"/>
      <c r="DFU115" s="49"/>
      <c r="DFV115" s="49"/>
      <c r="DFW115" s="49"/>
      <c r="DFX115" s="49"/>
      <c r="DFY115" s="49"/>
      <c r="DFZ115" s="49"/>
      <c r="DGA115" s="49"/>
      <c r="DGB115" s="49"/>
      <c r="DGC115" s="49"/>
      <c r="DGD115" s="49"/>
      <c r="DGE115" s="49"/>
      <c r="DGF115" s="49"/>
      <c r="DGG115" s="49"/>
      <c r="DGH115" s="49"/>
      <c r="DGI115" s="49"/>
      <c r="DGJ115" s="49"/>
      <c r="DGK115" s="49"/>
      <c r="DGL115" s="49"/>
      <c r="DGM115" s="49"/>
      <c r="DGN115" s="49"/>
      <c r="DGO115" s="49"/>
      <c r="DGP115" s="49"/>
      <c r="DGQ115" s="49"/>
      <c r="DGR115" s="49"/>
      <c r="DGS115" s="49"/>
      <c r="DGT115" s="49"/>
      <c r="DGU115" s="49"/>
      <c r="DGV115" s="49"/>
      <c r="DGW115" s="49"/>
      <c r="DGX115" s="49"/>
      <c r="DGY115" s="49"/>
      <c r="DGZ115" s="49"/>
      <c r="DHA115" s="49"/>
      <c r="DHB115" s="49"/>
      <c r="DHC115" s="49"/>
      <c r="DHD115" s="49"/>
      <c r="DHE115" s="49"/>
      <c r="DHF115" s="49"/>
      <c r="DHG115" s="49"/>
      <c r="DHH115" s="49"/>
      <c r="DHI115" s="49"/>
      <c r="DHJ115" s="49"/>
      <c r="DHK115" s="49"/>
      <c r="DHL115" s="49"/>
      <c r="DHM115" s="49"/>
      <c r="DHN115" s="49"/>
      <c r="DHO115" s="49"/>
      <c r="DHP115" s="49"/>
      <c r="DHQ115" s="49"/>
      <c r="DHR115" s="49"/>
      <c r="DHS115" s="49"/>
      <c r="DHT115" s="49"/>
      <c r="DHU115" s="49"/>
      <c r="DHV115" s="49"/>
      <c r="DHW115" s="49"/>
      <c r="DHX115" s="49"/>
      <c r="DHY115" s="49"/>
      <c r="DHZ115" s="49"/>
      <c r="DIA115" s="49"/>
      <c r="DIB115" s="49"/>
      <c r="DIC115" s="49"/>
      <c r="DID115" s="49"/>
      <c r="DIE115" s="49"/>
      <c r="DIF115" s="49"/>
      <c r="DIG115" s="49"/>
      <c r="DIH115" s="49"/>
      <c r="DII115" s="49"/>
      <c r="DIJ115" s="49"/>
      <c r="DIK115" s="49"/>
      <c r="DIL115" s="49"/>
      <c r="DIM115" s="49"/>
      <c r="DIN115" s="49"/>
      <c r="DIO115" s="49"/>
      <c r="DIP115" s="49"/>
      <c r="DIQ115" s="49"/>
      <c r="DIR115" s="49"/>
      <c r="DIS115" s="49"/>
      <c r="DIT115" s="49"/>
      <c r="DIU115" s="49"/>
      <c r="DIV115" s="49"/>
      <c r="DIW115" s="49"/>
      <c r="DIX115" s="49"/>
      <c r="DIY115" s="49"/>
      <c r="DIZ115" s="49"/>
      <c r="DJA115" s="49"/>
      <c r="DJB115" s="49"/>
      <c r="DJC115" s="49"/>
      <c r="DJD115" s="49"/>
      <c r="DJE115" s="49"/>
      <c r="DJF115" s="49"/>
      <c r="DJG115" s="49"/>
      <c r="DJH115" s="49"/>
      <c r="DJI115" s="49"/>
      <c r="DJJ115" s="49"/>
      <c r="DJK115" s="49"/>
      <c r="DJL115" s="49"/>
      <c r="DJM115" s="49"/>
      <c r="DJN115" s="49"/>
      <c r="DJO115" s="49"/>
      <c r="DJP115" s="49"/>
      <c r="DJQ115" s="49"/>
      <c r="DJR115" s="49"/>
      <c r="DJS115" s="49"/>
      <c r="DJT115" s="49"/>
      <c r="DJU115" s="49"/>
      <c r="DJV115" s="49"/>
      <c r="DJW115" s="49"/>
      <c r="DJX115" s="49"/>
      <c r="DJY115" s="49"/>
      <c r="DJZ115" s="49"/>
      <c r="DKA115" s="49"/>
      <c r="DKB115" s="49"/>
      <c r="DKC115" s="49"/>
      <c r="DKD115" s="49"/>
      <c r="DKE115" s="49"/>
      <c r="DKF115" s="49"/>
      <c r="DKG115" s="49"/>
      <c r="DKH115" s="49"/>
      <c r="DKI115" s="49"/>
      <c r="DKJ115" s="49"/>
      <c r="DKK115" s="49"/>
      <c r="DKL115" s="49"/>
      <c r="DKM115" s="49"/>
      <c r="DKN115" s="49"/>
      <c r="DKO115" s="49"/>
      <c r="DKP115" s="49"/>
      <c r="DKQ115" s="49"/>
      <c r="DKR115" s="49"/>
      <c r="DKS115" s="49"/>
      <c r="DKT115" s="49"/>
      <c r="DKU115" s="49"/>
      <c r="DKV115" s="49"/>
      <c r="DKW115" s="49"/>
      <c r="DKX115" s="49"/>
      <c r="DKY115" s="49"/>
      <c r="DKZ115" s="49"/>
      <c r="DLA115" s="49"/>
      <c r="DLB115" s="49"/>
      <c r="DLC115" s="49"/>
      <c r="DLD115" s="49"/>
      <c r="DLE115" s="49"/>
      <c r="DLF115" s="49"/>
      <c r="DLG115" s="49"/>
      <c r="DLH115" s="49"/>
      <c r="DLI115" s="49"/>
      <c r="DLJ115" s="49"/>
      <c r="DLK115" s="49"/>
      <c r="DLL115" s="49"/>
      <c r="DLM115" s="49"/>
      <c r="DLN115" s="49"/>
      <c r="DLO115" s="49"/>
      <c r="DLP115" s="49"/>
      <c r="DLQ115" s="49"/>
      <c r="DLR115" s="49"/>
      <c r="DLS115" s="49"/>
      <c r="DLT115" s="49"/>
      <c r="DLU115" s="49"/>
      <c r="DLV115" s="49"/>
      <c r="DLW115" s="49"/>
      <c r="DLX115" s="49"/>
      <c r="DLY115" s="49"/>
      <c r="DLZ115" s="49"/>
      <c r="DMA115" s="49"/>
      <c r="DMB115" s="49"/>
      <c r="DMC115" s="49"/>
      <c r="DMD115" s="49"/>
      <c r="DME115" s="49"/>
      <c r="DMF115" s="49"/>
      <c r="DMG115" s="49"/>
      <c r="DMH115" s="49"/>
      <c r="DMI115" s="49"/>
      <c r="DMJ115" s="49"/>
      <c r="DMK115" s="49"/>
      <c r="DML115" s="49"/>
      <c r="DMM115" s="49"/>
      <c r="DMN115" s="49"/>
      <c r="DMO115" s="49"/>
      <c r="DMP115" s="49"/>
      <c r="DMQ115" s="49"/>
      <c r="DMR115" s="49"/>
      <c r="DMS115" s="49"/>
      <c r="DMT115" s="49"/>
      <c r="DMU115" s="49"/>
      <c r="DMV115" s="49"/>
      <c r="DMW115" s="49"/>
      <c r="DMX115" s="49"/>
      <c r="DMY115" s="49"/>
      <c r="DMZ115" s="49"/>
      <c r="DNA115" s="49"/>
      <c r="DNB115" s="49"/>
      <c r="DNC115" s="49"/>
      <c r="DND115" s="49"/>
      <c r="DNE115" s="49"/>
      <c r="DNF115" s="49"/>
      <c r="DNG115" s="49"/>
      <c r="DNH115" s="49"/>
      <c r="DNI115" s="49"/>
      <c r="DNJ115" s="49"/>
      <c r="DNK115" s="49"/>
      <c r="DNL115" s="49"/>
      <c r="DNM115" s="49"/>
      <c r="DNN115" s="49"/>
      <c r="DNO115" s="49"/>
      <c r="DNP115" s="49"/>
      <c r="DNQ115" s="49"/>
      <c r="DNR115" s="49"/>
      <c r="DNS115" s="49"/>
      <c r="DNT115" s="49"/>
      <c r="DNU115" s="49"/>
      <c r="DNV115" s="49"/>
      <c r="DNW115" s="49"/>
      <c r="DNX115" s="49"/>
      <c r="DNY115" s="49"/>
      <c r="DNZ115" s="49"/>
      <c r="DOA115" s="49"/>
      <c r="DOB115" s="49"/>
      <c r="DOC115" s="49"/>
      <c r="DOD115" s="49"/>
      <c r="DOE115" s="49"/>
      <c r="DOF115" s="49"/>
      <c r="DOG115" s="49"/>
      <c r="DOH115" s="49"/>
      <c r="DOI115" s="49"/>
      <c r="DOJ115" s="49"/>
      <c r="DOK115" s="49"/>
      <c r="DOL115" s="49"/>
      <c r="DOM115" s="49"/>
      <c r="DON115" s="49"/>
      <c r="DOO115" s="49"/>
      <c r="DOP115" s="49"/>
      <c r="DOQ115" s="49"/>
      <c r="DOR115" s="49"/>
      <c r="DOS115" s="49"/>
      <c r="DOT115" s="49"/>
      <c r="DOU115" s="49"/>
      <c r="DOV115" s="49"/>
      <c r="DOW115" s="49"/>
      <c r="DOX115" s="49"/>
      <c r="DOY115" s="49"/>
      <c r="DOZ115" s="49"/>
      <c r="DPA115" s="49"/>
      <c r="DPB115" s="49"/>
      <c r="DPC115" s="49"/>
      <c r="DPD115" s="49"/>
      <c r="DPE115" s="49"/>
      <c r="DPF115" s="49"/>
      <c r="DPG115" s="49"/>
      <c r="DPH115" s="49"/>
      <c r="DPI115" s="49"/>
      <c r="DPJ115" s="49"/>
      <c r="DPK115" s="49"/>
      <c r="DPL115" s="49"/>
      <c r="DPM115" s="49"/>
      <c r="DPN115" s="49"/>
      <c r="DPO115" s="49"/>
      <c r="DPP115" s="49"/>
      <c r="DPQ115" s="49"/>
      <c r="DPR115" s="49"/>
      <c r="DPS115" s="49"/>
      <c r="DPT115" s="49"/>
      <c r="DPU115" s="49"/>
      <c r="DPV115" s="49"/>
      <c r="DPW115" s="49"/>
      <c r="DPX115" s="49"/>
      <c r="DPY115" s="49"/>
      <c r="DPZ115" s="49"/>
      <c r="DQA115" s="49"/>
      <c r="DQB115" s="49"/>
      <c r="DQC115" s="49"/>
      <c r="DQD115" s="49"/>
      <c r="DQE115" s="49"/>
      <c r="DQF115" s="49"/>
      <c r="DQG115" s="49"/>
      <c r="DQH115" s="49"/>
      <c r="DQI115" s="49"/>
      <c r="DQJ115" s="49"/>
      <c r="DQK115" s="49"/>
      <c r="DQL115" s="49"/>
      <c r="DQM115" s="49"/>
      <c r="DQN115" s="49"/>
      <c r="DQO115" s="49"/>
      <c r="DQP115" s="49"/>
      <c r="DQQ115" s="49"/>
      <c r="DQR115" s="49"/>
      <c r="DQS115" s="49"/>
      <c r="DQT115" s="49"/>
      <c r="DQU115" s="49"/>
      <c r="DQV115" s="49"/>
      <c r="DQW115" s="49"/>
      <c r="DQX115" s="49"/>
      <c r="DQY115" s="49"/>
      <c r="DQZ115" s="49"/>
      <c r="DRA115" s="49"/>
      <c r="DRB115" s="49"/>
      <c r="DRC115" s="49"/>
      <c r="DRD115" s="49"/>
      <c r="DRE115" s="49"/>
      <c r="DRF115" s="49"/>
      <c r="DRG115" s="49"/>
      <c r="DRH115" s="49"/>
      <c r="DRI115" s="49"/>
      <c r="DRJ115" s="49"/>
      <c r="DRK115" s="49"/>
      <c r="DRL115" s="49"/>
      <c r="DRM115" s="49"/>
      <c r="DRN115" s="49"/>
      <c r="DRO115" s="49"/>
      <c r="DRP115" s="49"/>
      <c r="DRQ115" s="49"/>
      <c r="DRR115" s="49"/>
      <c r="DRS115" s="49"/>
      <c r="DRT115" s="49"/>
      <c r="DRU115" s="49"/>
      <c r="DRV115" s="49"/>
      <c r="DRW115" s="49"/>
      <c r="DRX115" s="49"/>
      <c r="DRY115" s="49"/>
      <c r="DRZ115" s="49"/>
      <c r="DSA115" s="49"/>
      <c r="DSB115" s="49"/>
      <c r="DSC115" s="49"/>
      <c r="DSD115" s="49"/>
      <c r="DSE115" s="49"/>
      <c r="DSF115" s="49"/>
      <c r="DSG115" s="49"/>
      <c r="DSH115" s="49"/>
      <c r="DSI115" s="49"/>
      <c r="DSJ115" s="49"/>
      <c r="DSK115" s="49"/>
      <c r="DSL115" s="49"/>
      <c r="DSM115" s="49"/>
      <c r="DSN115" s="49"/>
      <c r="DSO115" s="49"/>
      <c r="DSP115" s="49"/>
      <c r="DSQ115" s="49"/>
      <c r="DSR115" s="49"/>
      <c r="DSS115" s="49"/>
      <c r="DST115" s="49"/>
      <c r="DSU115" s="49"/>
      <c r="DSV115" s="49"/>
      <c r="DSW115" s="49"/>
      <c r="DSX115" s="49"/>
      <c r="DSY115" s="49"/>
      <c r="DSZ115" s="49"/>
      <c r="DTA115" s="49"/>
      <c r="DTB115" s="49"/>
      <c r="DTC115" s="49"/>
      <c r="DTD115" s="49"/>
      <c r="DTE115" s="49"/>
      <c r="DTF115" s="49"/>
      <c r="DTG115" s="49"/>
      <c r="DTH115" s="49"/>
      <c r="DTI115" s="49"/>
      <c r="DTJ115" s="49"/>
      <c r="DTK115" s="49"/>
      <c r="DTL115" s="49"/>
      <c r="DTM115" s="49"/>
      <c r="DTN115" s="49"/>
      <c r="DTO115" s="49"/>
      <c r="DTP115" s="49"/>
      <c r="DTQ115" s="49"/>
      <c r="DTR115" s="49"/>
      <c r="DTS115" s="49"/>
      <c r="DTT115" s="49"/>
      <c r="DTU115" s="49"/>
      <c r="DTV115" s="49"/>
      <c r="DTW115" s="49"/>
      <c r="DTX115" s="49"/>
      <c r="DTY115" s="49"/>
      <c r="DTZ115" s="49"/>
      <c r="DUA115" s="49"/>
      <c r="DUB115" s="49"/>
      <c r="DUC115" s="49"/>
      <c r="DUD115" s="49"/>
      <c r="DUE115" s="49"/>
      <c r="DUF115" s="49"/>
      <c r="DUG115" s="49"/>
      <c r="DUH115" s="49"/>
      <c r="DUI115" s="49"/>
      <c r="DUJ115" s="49"/>
      <c r="DUK115" s="49"/>
      <c r="DUL115" s="49"/>
      <c r="DUM115" s="49"/>
      <c r="DUN115" s="49"/>
      <c r="DUO115" s="49"/>
      <c r="DUP115" s="49"/>
      <c r="DUQ115" s="49"/>
      <c r="DUR115" s="49"/>
      <c r="DUS115" s="49"/>
      <c r="DUT115" s="49"/>
      <c r="DUU115" s="49"/>
      <c r="DUV115" s="49"/>
      <c r="DUW115" s="49"/>
      <c r="DUX115" s="49"/>
      <c r="DUY115" s="49"/>
      <c r="DUZ115" s="49"/>
      <c r="DVA115" s="49"/>
      <c r="DVB115" s="49"/>
      <c r="DVC115" s="49"/>
      <c r="DVD115" s="49"/>
      <c r="DVE115" s="49"/>
      <c r="DVF115" s="49"/>
      <c r="DVG115" s="49"/>
      <c r="DVH115" s="49"/>
      <c r="DVI115" s="49"/>
      <c r="DVJ115" s="49"/>
      <c r="DVK115" s="49"/>
      <c r="DVL115" s="49"/>
      <c r="DVM115" s="49"/>
      <c r="DVN115" s="49"/>
      <c r="DVO115" s="49"/>
      <c r="DVP115" s="49"/>
      <c r="DVQ115" s="49"/>
      <c r="DVR115" s="49"/>
      <c r="DVS115" s="49"/>
      <c r="DVT115" s="49"/>
      <c r="DVU115" s="49"/>
      <c r="DVV115" s="49"/>
      <c r="DVW115" s="49"/>
      <c r="DVX115" s="49"/>
      <c r="DVY115" s="49"/>
      <c r="DVZ115" s="49"/>
      <c r="DWA115" s="49"/>
      <c r="DWB115" s="49"/>
      <c r="DWC115" s="49"/>
      <c r="DWD115" s="49"/>
      <c r="DWE115" s="49"/>
      <c r="DWF115" s="49"/>
      <c r="DWG115" s="49"/>
      <c r="DWH115" s="49"/>
      <c r="DWI115" s="49"/>
      <c r="DWJ115" s="49"/>
      <c r="DWK115" s="49"/>
      <c r="DWL115" s="49"/>
      <c r="DWM115" s="49"/>
      <c r="DWN115" s="49"/>
      <c r="DWO115" s="49"/>
      <c r="DWP115" s="49"/>
      <c r="DWQ115" s="49"/>
      <c r="DWR115" s="49"/>
      <c r="DWS115" s="49"/>
      <c r="DWT115" s="49"/>
      <c r="DWU115" s="49"/>
      <c r="DWV115" s="49"/>
      <c r="DWW115" s="49"/>
      <c r="DWX115" s="49"/>
      <c r="DWY115" s="49"/>
      <c r="DWZ115" s="49"/>
      <c r="DXA115" s="49"/>
      <c r="DXB115" s="49"/>
      <c r="DXC115" s="49"/>
      <c r="DXD115" s="49"/>
      <c r="DXE115" s="49"/>
      <c r="DXF115" s="49"/>
      <c r="DXG115" s="49"/>
      <c r="DXH115" s="49"/>
      <c r="DXI115" s="49"/>
      <c r="DXJ115" s="49"/>
      <c r="DXK115" s="49"/>
      <c r="DXL115" s="49"/>
      <c r="DXM115" s="49"/>
      <c r="DXN115" s="49"/>
      <c r="DXO115" s="49"/>
      <c r="DXP115" s="49"/>
      <c r="DXQ115" s="49"/>
      <c r="DXR115" s="49"/>
      <c r="DXS115" s="49"/>
      <c r="DXT115" s="49"/>
      <c r="DXU115" s="49"/>
      <c r="DXV115" s="49"/>
      <c r="DXW115" s="49"/>
      <c r="DXX115" s="49"/>
      <c r="DXY115" s="49"/>
      <c r="DXZ115" s="49"/>
      <c r="DYA115" s="49"/>
      <c r="DYB115" s="49"/>
      <c r="DYC115" s="49"/>
      <c r="DYD115" s="49"/>
      <c r="DYE115" s="49"/>
      <c r="DYF115" s="49"/>
      <c r="DYG115" s="49"/>
      <c r="DYH115" s="49"/>
      <c r="DYI115" s="49"/>
      <c r="DYJ115" s="49"/>
      <c r="DYK115" s="49"/>
      <c r="DYL115" s="49"/>
      <c r="DYM115" s="49"/>
      <c r="DYN115" s="49"/>
      <c r="DYO115" s="49"/>
      <c r="DYP115" s="49"/>
      <c r="DYQ115" s="49"/>
      <c r="DYR115" s="49"/>
      <c r="DYS115" s="49"/>
      <c r="DYT115" s="49"/>
      <c r="DYU115" s="49"/>
      <c r="DYV115" s="49"/>
      <c r="DYW115" s="49"/>
      <c r="DYX115" s="49"/>
      <c r="DYY115" s="49"/>
      <c r="DYZ115" s="49"/>
      <c r="DZA115" s="49"/>
      <c r="DZB115" s="49"/>
      <c r="DZC115" s="49"/>
      <c r="DZD115" s="49"/>
      <c r="DZE115" s="49"/>
      <c r="DZF115" s="49"/>
      <c r="DZG115" s="49"/>
      <c r="DZH115" s="49"/>
      <c r="DZI115" s="49"/>
      <c r="DZJ115" s="49"/>
      <c r="DZK115" s="49"/>
      <c r="DZL115" s="49"/>
      <c r="DZM115" s="49"/>
      <c r="DZN115" s="49"/>
      <c r="DZO115" s="49"/>
      <c r="DZP115" s="49"/>
      <c r="DZQ115" s="49"/>
      <c r="DZR115" s="49"/>
      <c r="DZS115" s="49"/>
      <c r="DZT115" s="49"/>
      <c r="DZU115" s="49"/>
      <c r="DZV115" s="49"/>
      <c r="DZW115" s="49"/>
      <c r="DZX115" s="49"/>
      <c r="DZY115" s="49"/>
      <c r="DZZ115" s="49"/>
      <c r="EAA115" s="49"/>
      <c r="EAB115" s="49"/>
      <c r="EAC115" s="49"/>
      <c r="EAD115" s="49"/>
      <c r="EAE115" s="49"/>
      <c r="EAF115" s="49"/>
      <c r="EAG115" s="49"/>
      <c r="EAH115" s="49"/>
      <c r="EAI115" s="49"/>
      <c r="EAJ115" s="49"/>
      <c r="EAK115" s="49"/>
      <c r="EAL115" s="49"/>
      <c r="EAM115" s="49"/>
      <c r="EAN115" s="49"/>
      <c r="EAO115" s="49"/>
      <c r="EAP115" s="49"/>
      <c r="EAQ115" s="49"/>
      <c r="EAR115" s="49"/>
      <c r="EAS115" s="49"/>
      <c r="EAT115" s="49"/>
      <c r="EAU115" s="49"/>
      <c r="EAV115" s="49"/>
      <c r="EAW115" s="49"/>
      <c r="EAX115" s="49"/>
      <c r="EAY115" s="49"/>
      <c r="EAZ115" s="49"/>
      <c r="EBA115" s="49"/>
      <c r="EBB115" s="49"/>
      <c r="EBC115" s="49"/>
      <c r="EBD115" s="49"/>
      <c r="EBE115" s="49"/>
      <c r="EBF115" s="49"/>
      <c r="EBG115" s="49"/>
      <c r="EBH115" s="49"/>
      <c r="EBI115" s="49"/>
      <c r="EBJ115" s="49"/>
      <c r="EBK115" s="49"/>
      <c r="EBL115" s="49"/>
      <c r="EBM115" s="49"/>
      <c r="EBN115" s="49"/>
      <c r="EBO115" s="49"/>
      <c r="EBP115" s="49"/>
      <c r="EBQ115" s="49"/>
      <c r="EBR115" s="49"/>
      <c r="EBS115" s="49"/>
      <c r="EBT115" s="49"/>
      <c r="EBU115" s="49"/>
      <c r="EBV115" s="49"/>
      <c r="EBW115" s="49"/>
      <c r="EBX115" s="49"/>
      <c r="EBY115" s="49"/>
      <c r="EBZ115" s="49"/>
      <c r="ECA115" s="49"/>
      <c r="ECB115" s="49"/>
      <c r="ECC115" s="49"/>
      <c r="ECD115" s="49"/>
      <c r="ECE115" s="49"/>
      <c r="ECF115" s="49"/>
      <c r="ECG115" s="49"/>
      <c r="ECH115" s="49"/>
      <c r="ECI115" s="49"/>
      <c r="ECJ115" s="49"/>
      <c r="ECK115" s="49"/>
      <c r="ECL115" s="49"/>
      <c r="ECM115" s="49"/>
      <c r="ECN115" s="49"/>
      <c r="ECO115" s="49"/>
      <c r="ECP115" s="49"/>
      <c r="ECQ115" s="49"/>
      <c r="ECR115" s="49"/>
      <c r="ECS115" s="49"/>
      <c r="ECT115" s="49"/>
      <c r="ECU115" s="49"/>
      <c r="ECV115" s="49"/>
      <c r="ECW115" s="49"/>
      <c r="ECX115" s="49"/>
      <c r="ECY115" s="49"/>
      <c r="ECZ115" s="49"/>
      <c r="EDA115" s="49"/>
      <c r="EDB115" s="49"/>
      <c r="EDC115" s="49"/>
      <c r="EDD115" s="49"/>
      <c r="EDE115" s="49"/>
      <c r="EDF115" s="49"/>
      <c r="EDG115" s="49"/>
      <c r="EDH115" s="49"/>
      <c r="EDI115" s="49"/>
      <c r="EDJ115" s="49"/>
      <c r="EDK115" s="49"/>
      <c r="EDL115" s="49"/>
      <c r="EDM115" s="49"/>
      <c r="EDN115" s="49"/>
      <c r="EDO115" s="49"/>
      <c r="EDP115" s="49"/>
      <c r="EDQ115" s="49"/>
      <c r="EDR115" s="49"/>
      <c r="EDS115" s="49"/>
      <c r="EDT115" s="49"/>
      <c r="EDU115" s="49"/>
      <c r="EDV115" s="49"/>
      <c r="EDW115" s="49"/>
      <c r="EDX115" s="49"/>
      <c r="EDY115" s="49"/>
      <c r="EDZ115" s="49"/>
      <c r="EEA115" s="49"/>
      <c r="EEB115" s="49"/>
      <c r="EEC115" s="49"/>
      <c r="EED115" s="49"/>
      <c r="EEE115" s="49"/>
      <c r="EEF115" s="49"/>
      <c r="EEG115" s="49"/>
      <c r="EEH115" s="49"/>
      <c r="EEI115" s="49"/>
      <c r="EEJ115" s="49"/>
      <c r="EEK115" s="49"/>
      <c r="EEL115" s="49"/>
      <c r="EEM115" s="49"/>
      <c r="EEN115" s="49"/>
      <c r="EEO115" s="49"/>
      <c r="EEP115" s="49"/>
      <c r="EEQ115" s="49"/>
      <c r="EER115" s="49"/>
      <c r="EES115" s="49"/>
      <c r="EET115" s="49"/>
      <c r="EEU115" s="49"/>
      <c r="EEV115" s="49"/>
      <c r="EEW115" s="49"/>
      <c r="EEX115" s="49"/>
      <c r="EEY115" s="49"/>
      <c r="EEZ115" s="49"/>
      <c r="EFA115" s="49"/>
      <c r="EFB115" s="49"/>
      <c r="EFC115" s="49"/>
      <c r="EFD115" s="49"/>
      <c r="EFE115" s="49"/>
      <c r="EFF115" s="49"/>
      <c r="EFG115" s="49"/>
      <c r="EFH115" s="49"/>
      <c r="EFI115" s="49"/>
      <c r="EFJ115" s="49"/>
      <c r="EFK115" s="49"/>
      <c r="EFL115" s="49"/>
      <c r="EFM115" s="49"/>
      <c r="EFN115" s="49"/>
      <c r="EFO115" s="49"/>
      <c r="EFP115" s="49"/>
      <c r="EFQ115" s="49"/>
      <c r="EFR115" s="49"/>
      <c r="EFS115" s="49"/>
      <c r="EFT115" s="49"/>
      <c r="EFU115" s="49"/>
      <c r="EFV115" s="49"/>
      <c r="EFW115" s="49"/>
      <c r="EFX115" s="49"/>
      <c r="EFY115" s="49"/>
      <c r="EFZ115" s="49"/>
      <c r="EGA115" s="49"/>
      <c r="EGB115" s="49"/>
      <c r="EGC115" s="49"/>
      <c r="EGD115" s="49"/>
      <c r="EGE115" s="49"/>
      <c r="EGF115" s="49"/>
      <c r="EGG115" s="49"/>
      <c r="EGH115" s="49"/>
      <c r="EGI115" s="49"/>
      <c r="EGJ115" s="49"/>
      <c r="EGK115" s="49"/>
      <c r="EGL115" s="49"/>
      <c r="EGM115" s="49"/>
      <c r="EGN115" s="49"/>
      <c r="EGO115" s="49"/>
      <c r="EGP115" s="49"/>
      <c r="EGQ115" s="49"/>
      <c r="EGR115" s="49"/>
      <c r="EGS115" s="49"/>
      <c r="EGT115" s="49"/>
      <c r="EGU115" s="49"/>
      <c r="EGV115" s="49"/>
      <c r="EGW115" s="49"/>
      <c r="EGX115" s="49"/>
      <c r="EGY115" s="49"/>
      <c r="EGZ115" s="49"/>
      <c r="EHA115" s="49"/>
      <c r="EHB115" s="49"/>
      <c r="EHC115" s="49"/>
      <c r="EHD115" s="49"/>
      <c r="EHE115" s="49"/>
      <c r="EHF115" s="49"/>
      <c r="EHG115" s="49"/>
      <c r="EHH115" s="49"/>
      <c r="EHI115" s="49"/>
      <c r="EHJ115" s="49"/>
      <c r="EHK115" s="49"/>
      <c r="EHL115" s="49"/>
      <c r="EHM115" s="49"/>
      <c r="EHN115" s="49"/>
      <c r="EHO115" s="49"/>
      <c r="EHP115" s="49"/>
      <c r="EHQ115" s="49"/>
      <c r="EHR115" s="49"/>
      <c r="EHS115" s="49"/>
      <c r="EHT115" s="49"/>
      <c r="EHU115" s="49"/>
      <c r="EHV115" s="49"/>
      <c r="EHW115" s="49"/>
      <c r="EHX115" s="49"/>
      <c r="EHY115" s="49"/>
      <c r="EHZ115" s="49"/>
      <c r="EIA115" s="49"/>
      <c r="EIB115" s="49"/>
      <c r="EIC115" s="49"/>
      <c r="EID115" s="49"/>
      <c r="EIE115" s="49"/>
      <c r="EIF115" s="49"/>
      <c r="EIG115" s="49"/>
      <c r="EIH115" s="49"/>
      <c r="EII115" s="49"/>
      <c r="EIJ115" s="49"/>
      <c r="EIK115" s="49"/>
      <c r="EIL115" s="49"/>
      <c r="EIM115" s="49"/>
      <c r="EIN115" s="49"/>
      <c r="EIO115" s="49"/>
      <c r="EIP115" s="49"/>
      <c r="EIQ115" s="49"/>
      <c r="EIR115" s="49"/>
      <c r="EIS115" s="49"/>
      <c r="EIT115" s="49"/>
      <c r="EIU115" s="49"/>
      <c r="EIV115" s="49"/>
      <c r="EIW115" s="49"/>
      <c r="EIX115" s="49"/>
      <c r="EIY115" s="49"/>
      <c r="EIZ115" s="49"/>
      <c r="EJA115" s="49"/>
      <c r="EJB115" s="49"/>
      <c r="EJC115" s="49"/>
      <c r="EJD115" s="49"/>
      <c r="EJE115" s="49"/>
      <c r="EJF115" s="49"/>
      <c r="EJG115" s="49"/>
      <c r="EJH115" s="49"/>
      <c r="EJI115" s="49"/>
      <c r="EJJ115" s="49"/>
      <c r="EJK115" s="49"/>
      <c r="EJL115" s="49"/>
      <c r="EJM115" s="49"/>
      <c r="EJN115" s="49"/>
      <c r="EJO115" s="49"/>
      <c r="EJP115" s="49"/>
      <c r="EJQ115" s="49"/>
      <c r="EJR115" s="49"/>
      <c r="EJS115" s="49"/>
      <c r="EJT115" s="49"/>
      <c r="EJU115" s="49"/>
      <c r="EJV115" s="49"/>
      <c r="EJW115" s="49"/>
      <c r="EJX115" s="49"/>
      <c r="EJY115" s="49"/>
      <c r="EJZ115" s="49"/>
      <c r="EKA115" s="49"/>
      <c r="EKB115" s="49"/>
      <c r="EKC115" s="49"/>
      <c r="EKD115" s="49"/>
      <c r="EKE115" s="49"/>
      <c r="EKF115" s="49"/>
      <c r="EKG115" s="49"/>
      <c r="EKH115" s="49"/>
      <c r="EKI115" s="49"/>
      <c r="EKJ115" s="49"/>
      <c r="EKK115" s="49"/>
      <c r="EKL115" s="49"/>
      <c r="EKM115" s="49"/>
      <c r="EKN115" s="49"/>
      <c r="EKO115" s="49"/>
      <c r="EKP115" s="49"/>
      <c r="EKQ115" s="49"/>
      <c r="EKR115" s="49"/>
      <c r="EKS115" s="49"/>
      <c r="EKT115" s="49"/>
      <c r="EKU115" s="49"/>
      <c r="EKV115" s="49"/>
      <c r="EKW115" s="49"/>
      <c r="EKX115" s="49"/>
      <c r="EKY115" s="49"/>
      <c r="EKZ115" s="49"/>
      <c r="ELA115" s="49"/>
      <c r="ELB115" s="49"/>
      <c r="ELC115" s="49"/>
      <c r="ELD115" s="49"/>
      <c r="ELE115" s="49"/>
      <c r="ELF115" s="49"/>
      <c r="ELG115" s="49"/>
      <c r="ELH115" s="49"/>
      <c r="ELI115" s="49"/>
      <c r="ELJ115" s="49"/>
      <c r="ELK115" s="49"/>
      <c r="ELL115" s="49"/>
      <c r="ELM115" s="49"/>
      <c r="ELN115" s="49"/>
      <c r="ELO115" s="49"/>
      <c r="ELP115" s="49"/>
      <c r="ELQ115" s="49"/>
      <c r="ELR115" s="49"/>
      <c r="ELS115" s="49"/>
      <c r="ELT115" s="49"/>
      <c r="ELU115" s="49"/>
      <c r="ELV115" s="49"/>
      <c r="ELW115" s="49"/>
      <c r="ELX115" s="49"/>
      <c r="ELY115" s="49"/>
      <c r="ELZ115" s="49"/>
      <c r="EMA115" s="49"/>
      <c r="EMB115" s="49"/>
      <c r="EMC115" s="49"/>
      <c r="EMD115" s="49"/>
      <c r="EME115" s="49"/>
      <c r="EMF115" s="49"/>
      <c r="EMG115" s="49"/>
      <c r="EMH115" s="49"/>
      <c r="EMI115" s="49"/>
      <c r="EMJ115" s="49"/>
      <c r="EMK115" s="49"/>
      <c r="EML115" s="49"/>
      <c r="EMM115" s="49"/>
      <c r="EMN115" s="49"/>
      <c r="EMO115" s="49"/>
      <c r="EMP115" s="49"/>
      <c r="EMQ115" s="49"/>
      <c r="EMR115" s="49"/>
      <c r="EMS115" s="49"/>
      <c r="EMT115" s="49"/>
      <c r="EMU115" s="49"/>
      <c r="EMV115" s="49"/>
      <c r="EMW115" s="49"/>
      <c r="EMX115" s="49"/>
      <c r="EMY115" s="49"/>
      <c r="EMZ115" s="49"/>
      <c r="ENA115" s="49"/>
      <c r="ENB115" s="49"/>
      <c r="ENC115" s="49"/>
      <c r="END115" s="49"/>
      <c r="ENE115" s="49"/>
      <c r="ENF115" s="49"/>
      <c r="ENG115" s="49"/>
      <c r="ENH115" s="49"/>
      <c r="ENI115" s="49"/>
      <c r="ENJ115" s="49"/>
      <c r="ENK115" s="49"/>
      <c r="ENL115" s="49"/>
      <c r="ENM115" s="49"/>
      <c r="ENN115" s="49"/>
      <c r="ENO115" s="49"/>
      <c r="ENP115" s="49"/>
      <c r="ENQ115" s="49"/>
      <c r="ENR115" s="49"/>
      <c r="ENS115" s="49"/>
      <c r="ENT115" s="49"/>
      <c r="ENU115" s="49"/>
      <c r="ENV115" s="49"/>
      <c r="ENW115" s="49"/>
      <c r="ENX115" s="49"/>
      <c r="ENY115" s="49"/>
      <c r="ENZ115" s="49"/>
      <c r="EOA115" s="49"/>
      <c r="EOB115" s="49"/>
      <c r="EOC115" s="49"/>
      <c r="EOD115" s="49"/>
      <c r="EOE115" s="49"/>
      <c r="EOF115" s="49"/>
      <c r="EOG115" s="49"/>
      <c r="EOH115" s="49"/>
      <c r="EOI115" s="49"/>
      <c r="EOJ115" s="49"/>
      <c r="EOK115" s="49"/>
      <c r="EOL115" s="49"/>
      <c r="EOM115" s="49"/>
      <c r="EON115" s="49"/>
      <c r="EOO115" s="49"/>
      <c r="EOP115" s="49"/>
      <c r="EOQ115" s="49"/>
      <c r="EOR115" s="49"/>
      <c r="EOS115" s="49"/>
      <c r="EOT115" s="49"/>
      <c r="EOU115" s="49"/>
      <c r="EOV115" s="49"/>
      <c r="EOW115" s="49"/>
      <c r="EOX115" s="49"/>
      <c r="EOY115" s="49"/>
      <c r="EOZ115" s="49"/>
      <c r="EPA115" s="49"/>
      <c r="EPB115" s="49"/>
      <c r="EPC115" s="49"/>
      <c r="EPD115" s="49"/>
      <c r="EPE115" s="49"/>
      <c r="EPF115" s="49"/>
      <c r="EPG115" s="49"/>
      <c r="EPH115" s="49"/>
      <c r="EPI115" s="49"/>
      <c r="EPJ115" s="49"/>
      <c r="EPK115" s="49"/>
      <c r="EPL115" s="49"/>
      <c r="EPM115" s="49"/>
      <c r="EPN115" s="49"/>
      <c r="EPO115" s="49"/>
      <c r="EPP115" s="49"/>
      <c r="EPQ115" s="49"/>
      <c r="EPR115" s="49"/>
      <c r="EPS115" s="49"/>
      <c r="EPT115" s="49"/>
      <c r="EPU115" s="49"/>
      <c r="EPV115" s="49"/>
      <c r="EPW115" s="49"/>
      <c r="EPX115" s="49"/>
      <c r="EPY115" s="49"/>
      <c r="EPZ115" s="49"/>
      <c r="EQA115" s="49"/>
      <c r="EQB115" s="49"/>
      <c r="EQC115" s="49"/>
      <c r="EQD115" s="49"/>
      <c r="EQE115" s="49"/>
      <c r="EQF115" s="49"/>
      <c r="EQG115" s="49"/>
      <c r="EQH115" s="49"/>
      <c r="EQI115" s="49"/>
      <c r="EQJ115" s="49"/>
      <c r="EQK115" s="49"/>
      <c r="EQL115" s="49"/>
      <c r="EQM115" s="49"/>
      <c r="EQN115" s="49"/>
      <c r="EQO115" s="49"/>
      <c r="EQP115" s="49"/>
      <c r="EQQ115" s="49"/>
      <c r="EQR115" s="49"/>
      <c r="EQS115" s="49"/>
      <c r="EQT115" s="49"/>
      <c r="EQU115" s="49"/>
      <c r="EQV115" s="49"/>
      <c r="EQW115" s="49"/>
      <c r="EQX115" s="49"/>
      <c r="EQY115" s="49"/>
      <c r="EQZ115" s="49"/>
      <c r="ERA115" s="49"/>
      <c r="ERB115" s="49"/>
      <c r="ERC115" s="49"/>
      <c r="ERD115" s="49"/>
      <c r="ERE115" s="49"/>
      <c r="ERF115" s="49"/>
      <c r="ERG115" s="49"/>
      <c r="ERH115" s="49"/>
      <c r="ERI115" s="49"/>
      <c r="ERJ115" s="49"/>
      <c r="ERK115" s="49"/>
      <c r="ERL115" s="49"/>
      <c r="ERM115" s="49"/>
      <c r="ERN115" s="49"/>
      <c r="ERO115" s="49"/>
      <c r="ERP115" s="49"/>
      <c r="ERQ115" s="49"/>
      <c r="ERR115" s="49"/>
      <c r="ERS115" s="49"/>
      <c r="ERT115" s="49"/>
      <c r="ERU115" s="49"/>
      <c r="ERV115" s="49"/>
      <c r="ERW115" s="49"/>
      <c r="ERX115" s="49"/>
      <c r="ERY115" s="49"/>
      <c r="ERZ115" s="49"/>
      <c r="ESA115" s="49"/>
      <c r="ESB115" s="49"/>
      <c r="ESC115" s="49"/>
      <c r="ESD115" s="49"/>
      <c r="ESE115" s="49"/>
      <c r="ESF115" s="49"/>
      <c r="ESG115" s="49"/>
      <c r="ESH115" s="49"/>
      <c r="ESI115" s="49"/>
      <c r="ESJ115" s="49"/>
      <c r="ESK115" s="49"/>
      <c r="ESL115" s="49"/>
      <c r="ESM115" s="49"/>
      <c r="ESN115" s="49"/>
      <c r="ESO115" s="49"/>
      <c r="ESP115" s="49"/>
      <c r="ESQ115" s="49"/>
      <c r="ESR115" s="49"/>
      <c r="ESS115" s="49"/>
      <c r="EST115" s="49"/>
      <c r="ESU115" s="49"/>
      <c r="ESV115" s="49"/>
      <c r="ESW115" s="49"/>
      <c r="ESX115" s="49"/>
      <c r="ESY115" s="49"/>
      <c r="ESZ115" s="49"/>
      <c r="ETA115" s="49"/>
      <c r="ETB115" s="49"/>
      <c r="ETC115" s="49"/>
      <c r="ETD115" s="49"/>
      <c r="ETE115" s="49"/>
      <c r="ETF115" s="49"/>
      <c r="ETG115" s="49"/>
      <c r="ETH115" s="49"/>
      <c r="ETI115" s="49"/>
      <c r="ETJ115" s="49"/>
      <c r="ETK115" s="49"/>
      <c r="ETL115" s="49"/>
      <c r="ETM115" s="49"/>
      <c r="ETN115" s="49"/>
      <c r="ETO115" s="49"/>
      <c r="ETP115" s="49"/>
      <c r="ETQ115" s="49"/>
      <c r="ETR115" s="49"/>
      <c r="ETS115" s="49"/>
      <c r="ETT115" s="49"/>
      <c r="ETU115" s="49"/>
      <c r="ETV115" s="49"/>
      <c r="ETW115" s="49"/>
      <c r="ETX115" s="49"/>
      <c r="ETY115" s="49"/>
      <c r="ETZ115" s="49"/>
      <c r="EUA115" s="49"/>
      <c r="EUB115" s="49"/>
      <c r="EUC115" s="49"/>
      <c r="EUD115" s="49"/>
      <c r="EUE115" s="49"/>
      <c r="EUF115" s="49"/>
      <c r="EUG115" s="49"/>
      <c r="EUH115" s="49"/>
      <c r="EUI115" s="49"/>
      <c r="EUJ115" s="49"/>
      <c r="EUK115" s="49"/>
      <c r="EUL115" s="49"/>
      <c r="EUM115" s="49"/>
      <c r="EUN115" s="49"/>
      <c r="EUO115" s="49"/>
      <c r="EUP115" s="49"/>
      <c r="EUQ115" s="49"/>
      <c r="EUR115" s="49"/>
      <c r="EUS115" s="49"/>
      <c r="EUT115" s="49"/>
      <c r="EUU115" s="49"/>
      <c r="EUV115" s="49"/>
      <c r="EUW115" s="49"/>
      <c r="EUX115" s="49"/>
      <c r="EUY115" s="49"/>
      <c r="EUZ115" s="49"/>
      <c r="EVA115" s="49"/>
      <c r="EVB115" s="49"/>
      <c r="EVC115" s="49"/>
      <c r="EVD115" s="49"/>
      <c r="EVE115" s="49"/>
      <c r="EVF115" s="49"/>
      <c r="EVG115" s="49"/>
      <c r="EVH115" s="49"/>
      <c r="EVI115" s="49"/>
      <c r="EVJ115" s="49"/>
      <c r="EVK115" s="49"/>
      <c r="EVL115" s="49"/>
      <c r="EVM115" s="49"/>
      <c r="EVN115" s="49"/>
      <c r="EVO115" s="49"/>
      <c r="EVP115" s="49"/>
      <c r="EVQ115" s="49"/>
      <c r="EVR115" s="49"/>
      <c r="EVS115" s="49"/>
      <c r="EVT115" s="49"/>
      <c r="EVU115" s="49"/>
      <c r="EVV115" s="49"/>
      <c r="EVW115" s="49"/>
      <c r="EVX115" s="49"/>
      <c r="EVY115" s="49"/>
      <c r="EVZ115" s="49"/>
      <c r="EWA115" s="49"/>
      <c r="EWB115" s="49"/>
      <c r="EWC115" s="49"/>
      <c r="EWD115" s="49"/>
      <c r="EWE115" s="49"/>
      <c r="EWF115" s="49"/>
      <c r="EWG115" s="49"/>
      <c r="EWH115" s="49"/>
      <c r="EWI115" s="49"/>
      <c r="EWJ115" s="49"/>
      <c r="EWK115" s="49"/>
      <c r="EWL115" s="49"/>
      <c r="EWM115" s="49"/>
      <c r="EWN115" s="49"/>
      <c r="EWO115" s="49"/>
      <c r="EWP115" s="49"/>
      <c r="EWQ115" s="49"/>
      <c r="EWR115" s="49"/>
      <c r="EWS115" s="49"/>
      <c r="EWT115" s="49"/>
      <c r="EWU115" s="49"/>
      <c r="EWV115" s="49"/>
      <c r="EWW115" s="49"/>
      <c r="EWX115" s="49"/>
      <c r="EWY115" s="49"/>
      <c r="EWZ115" s="49"/>
      <c r="EXA115" s="49"/>
      <c r="EXB115" s="49"/>
      <c r="EXC115" s="49"/>
      <c r="EXD115" s="49"/>
      <c r="EXE115" s="49"/>
      <c r="EXF115" s="49"/>
      <c r="EXG115" s="49"/>
      <c r="EXH115" s="49"/>
      <c r="EXI115" s="49"/>
      <c r="EXJ115" s="49"/>
      <c r="EXK115" s="49"/>
      <c r="EXL115" s="49"/>
      <c r="EXM115" s="49"/>
      <c r="EXN115" s="49"/>
      <c r="EXO115" s="49"/>
      <c r="EXP115" s="49"/>
      <c r="EXQ115" s="49"/>
      <c r="EXR115" s="49"/>
      <c r="EXS115" s="49"/>
      <c r="EXT115" s="49"/>
      <c r="EXU115" s="49"/>
      <c r="EXV115" s="49"/>
      <c r="EXW115" s="49"/>
      <c r="EXX115" s="49"/>
      <c r="EXY115" s="49"/>
      <c r="EXZ115" s="49"/>
      <c r="EYA115" s="49"/>
      <c r="EYB115" s="49"/>
      <c r="EYC115" s="49"/>
      <c r="EYD115" s="49"/>
      <c r="EYE115" s="49"/>
      <c r="EYF115" s="49"/>
      <c r="EYG115" s="49"/>
      <c r="EYH115" s="49"/>
      <c r="EYI115" s="49"/>
      <c r="EYJ115" s="49"/>
      <c r="EYK115" s="49"/>
      <c r="EYL115" s="49"/>
      <c r="EYM115" s="49"/>
      <c r="EYN115" s="49"/>
      <c r="EYO115" s="49"/>
      <c r="EYP115" s="49"/>
      <c r="EYQ115" s="49"/>
      <c r="EYR115" s="49"/>
      <c r="EYS115" s="49"/>
      <c r="EYT115" s="49"/>
      <c r="EYU115" s="49"/>
      <c r="EYV115" s="49"/>
      <c r="EYW115" s="49"/>
      <c r="EYX115" s="49"/>
      <c r="EYY115" s="49"/>
      <c r="EYZ115" s="49"/>
      <c r="EZA115" s="49"/>
      <c r="EZB115" s="49"/>
      <c r="EZC115" s="49"/>
      <c r="EZD115" s="49"/>
      <c r="EZE115" s="49"/>
      <c r="EZF115" s="49"/>
      <c r="EZG115" s="49"/>
      <c r="EZH115" s="49"/>
      <c r="EZI115" s="49"/>
      <c r="EZJ115" s="49"/>
      <c r="EZK115" s="49"/>
      <c r="EZL115" s="49"/>
      <c r="EZM115" s="49"/>
      <c r="EZN115" s="49"/>
      <c r="EZO115" s="49"/>
      <c r="EZP115" s="49"/>
      <c r="EZQ115" s="49"/>
      <c r="EZR115" s="49"/>
      <c r="EZS115" s="49"/>
      <c r="EZT115" s="49"/>
      <c r="EZU115" s="49"/>
      <c r="EZV115" s="49"/>
      <c r="EZW115" s="49"/>
      <c r="EZX115" s="49"/>
      <c r="EZY115" s="49"/>
      <c r="EZZ115" s="49"/>
      <c r="FAA115" s="49"/>
      <c r="FAB115" s="49"/>
      <c r="FAC115" s="49"/>
      <c r="FAD115" s="49"/>
      <c r="FAE115" s="49"/>
      <c r="FAF115" s="49"/>
      <c r="FAG115" s="49"/>
      <c r="FAH115" s="49"/>
      <c r="FAI115" s="49"/>
      <c r="FAJ115" s="49"/>
      <c r="FAK115" s="49"/>
      <c r="FAL115" s="49"/>
      <c r="FAM115" s="49"/>
      <c r="FAN115" s="49"/>
      <c r="FAO115" s="49"/>
      <c r="FAP115" s="49"/>
      <c r="FAQ115" s="49"/>
      <c r="FAR115" s="49"/>
      <c r="FAS115" s="49"/>
      <c r="FAT115" s="49"/>
      <c r="FAU115" s="49"/>
      <c r="FAV115" s="49"/>
      <c r="FAW115" s="49"/>
      <c r="FAX115" s="49"/>
      <c r="FAY115" s="49"/>
      <c r="FAZ115" s="49"/>
      <c r="FBA115" s="49"/>
      <c r="FBB115" s="49"/>
      <c r="FBC115" s="49"/>
      <c r="FBD115" s="49"/>
      <c r="FBE115" s="49"/>
      <c r="FBF115" s="49"/>
      <c r="FBG115" s="49"/>
      <c r="FBH115" s="49"/>
      <c r="FBI115" s="49"/>
      <c r="FBJ115" s="49"/>
      <c r="FBK115" s="49"/>
      <c r="FBL115" s="49"/>
      <c r="FBM115" s="49"/>
      <c r="FBN115" s="49"/>
      <c r="FBO115" s="49"/>
      <c r="FBP115" s="49"/>
      <c r="FBQ115" s="49"/>
      <c r="FBR115" s="49"/>
      <c r="FBS115" s="49"/>
      <c r="FBT115" s="49"/>
      <c r="FBU115" s="49"/>
      <c r="FBV115" s="49"/>
      <c r="FBW115" s="49"/>
      <c r="FBX115" s="49"/>
      <c r="FBY115" s="49"/>
      <c r="FBZ115" s="49"/>
      <c r="FCA115" s="49"/>
      <c r="FCB115" s="49"/>
      <c r="FCC115" s="49"/>
      <c r="FCD115" s="49"/>
      <c r="FCE115" s="49"/>
      <c r="FCF115" s="49"/>
      <c r="FCG115" s="49"/>
      <c r="FCH115" s="49"/>
      <c r="FCI115" s="49"/>
      <c r="FCJ115" s="49"/>
      <c r="FCK115" s="49"/>
      <c r="FCL115" s="49"/>
      <c r="FCM115" s="49"/>
      <c r="FCN115" s="49"/>
      <c r="FCO115" s="49"/>
      <c r="FCP115" s="49"/>
      <c r="FCQ115" s="49"/>
      <c r="FCR115" s="49"/>
      <c r="FCS115" s="49"/>
      <c r="FCT115" s="49"/>
      <c r="FCU115" s="49"/>
      <c r="FCV115" s="49"/>
      <c r="FCW115" s="49"/>
      <c r="FCX115" s="49"/>
      <c r="FCY115" s="49"/>
      <c r="FCZ115" s="49"/>
      <c r="FDA115" s="49"/>
      <c r="FDB115" s="49"/>
      <c r="FDC115" s="49"/>
      <c r="FDD115" s="49"/>
      <c r="FDE115" s="49"/>
      <c r="FDF115" s="49"/>
      <c r="FDG115" s="49"/>
      <c r="FDH115" s="49"/>
      <c r="FDI115" s="49"/>
      <c r="FDJ115" s="49"/>
      <c r="FDK115" s="49"/>
      <c r="FDL115" s="49"/>
      <c r="FDM115" s="49"/>
      <c r="FDN115" s="49"/>
      <c r="FDO115" s="49"/>
      <c r="FDP115" s="49"/>
      <c r="FDQ115" s="49"/>
      <c r="FDR115" s="49"/>
      <c r="FDS115" s="49"/>
      <c r="FDT115" s="49"/>
      <c r="FDU115" s="49"/>
      <c r="FDV115" s="49"/>
      <c r="FDW115" s="49"/>
      <c r="FDX115" s="49"/>
      <c r="FDY115" s="49"/>
      <c r="FDZ115" s="49"/>
      <c r="FEA115" s="49"/>
      <c r="FEB115" s="49"/>
      <c r="FEC115" s="49"/>
      <c r="FED115" s="49"/>
      <c r="FEE115" s="49"/>
      <c r="FEF115" s="49"/>
      <c r="FEG115" s="49"/>
      <c r="FEH115" s="49"/>
      <c r="FEI115" s="49"/>
      <c r="FEJ115" s="49"/>
      <c r="FEK115" s="49"/>
      <c r="FEL115" s="49"/>
      <c r="FEM115" s="49"/>
      <c r="FEN115" s="49"/>
      <c r="FEO115" s="49"/>
      <c r="FEP115" s="49"/>
      <c r="FEQ115" s="49"/>
      <c r="FER115" s="49"/>
      <c r="FES115" s="49"/>
      <c r="FET115" s="49"/>
      <c r="FEU115" s="49"/>
      <c r="FEV115" s="49"/>
      <c r="FEW115" s="49"/>
      <c r="FEX115" s="49"/>
      <c r="FEY115" s="49"/>
      <c r="FEZ115" s="49"/>
      <c r="FFA115" s="49"/>
      <c r="FFB115" s="49"/>
      <c r="FFC115" s="49"/>
      <c r="FFD115" s="49"/>
      <c r="FFE115" s="49"/>
      <c r="FFF115" s="49"/>
      <c r="FFG115" s="49"/>
      <c r="FFH115" s="49"/>
      <c r="FFI115" s="49"/>
      <c r="FFJ115" s="49"/>
      <c r="FFK115" s="49"/>
      <c r="FFL115" s="49"/>
      <c r="FFM115" s="49"/>
      <c r="FFN115" s="49"/>
      <c r="FFO115" s="49"/>
      <c r="FFP115" s="49"/>
      <c r="FFQ115" s="49"/>
      <c r="FFR115" s="49"/>
      <c r="FFS115" s="49"/>
      <c r="FFT115" s="49"/>
      <c r="FFU115" s="49"/>
      <c r="FFV115" s="49"/>
      <c r="FFW115" s="49"/>
      <c r="FFX115" s="49"/>
      <c r="FFY115" s="49"/>
      <c r="FFZ115" s="49"/>
      <c r="FGA115" s="49"/>
      <c r="FGB115" s="49"/>
      <c r="FGC115" s="49"/>
      <c r="FGD115" s="49"/>
      <c r="FGE115" s="49"/>
      <c r="FGF115" s="49"/>
      <c r="FGG115" s="49"/>
      <c r="FGH115" s="49"/>
      <c r="FGI115" s="49"/>
      <c r="FGJ115" s="49"/>
      <c r="FGK115" s="49"/>
      <c r="FGL115" s="49"/>
      <c r="FGM115" s="49"/>
      <c r="FGN115" s="49"/>
      <c r="FGO115" s="49"/>
      <c r="FGP115" s="49"/>
      <c r="FGQ115" s="49"/>
      <c r="FGR115" s="49"/>
      <c r="FGS115" s="49"/>
      <c r="FGT115" s="49"/>
      <c r="FGU115" s="49"/>
      <c r="FGV115" s="49"/>
      <c r="FGW115" s="49"/>
      <c r="FGX115" s="49"/>
      <c r="FGY115" s="49"/>
      <c r="FGZ115" s="49"/>
      <c r="FHA115" s="49"/>
      <c r="FHB115" s="49"/>
      <c r="FHC115" s="49"/>
      <c r="FHD115" s="49"/>
      <c r="FHE115" s="49"/>
      <c r="FHF115" s="49"/>
      <c r="FHG115" s="49"/>
      <c r="FHH115" s="49"/>
      <c r="FHI115" s="49"/>
      <c r="FHJ115" s="49"/>
      <c r="FHK115" s="49"/>
      <c r="FHL115" s="49"/>
      <c r="FHM115" s="49"/>
      <c r="FHN115" s="49"/>
      <c r="FHO115" s="49"/>
      <c r="FHP115" s="49"/>
      <c r="FHQ115" s="49"/>
      <c r="FHR115" s="49"/>
      <c r="FHS115" s="49"/>
      <c r="FHT115" s="49"/>
      <c r="FHU115" s="49"/>
      <c r="FHV115" s="49"/>
      <c r="FHW115" s="49"/>
      <c r="FHX115" s="49"/>
      <c r="FHY115" s="49"/>
      <c r="FHZ115" s="49"/>
      <c r="FIA115" s="49"/>
      <c r="FIB115" s="49"/>
      <c r="FIC115" s="49"/>
      <c r="FID115" s="49"/>
      <c r="FIE115" s="49"/>
      <c r="FIF115" s="49"/>
      <c r="FIG115" s="49"/>
      <c r="FIH115" s="49"/>
      <c r="FII115" s="49"/>
      <c r="FIJ115" s="49"/>
      <c r="FIK115" s="49"/>
      <c r="FIL115" s="49"/>
      <c r="FIM115" s="49"/>
      <c r="FIN115" s="49"/>
      <c r="FIO115" s="49"/>
      <c r="FIP115" s="49"/>
      <c r="FIQ115" s="49"/>
      <c r="FIR115" s="49"/>
      <c r="FIS115" s="49"/>
      <c r="FIT115" s="49"/>
      <c r="FIU115" s="49"/>
      <c r="FIV115" s="49"/>
      <c r="FIW115" s="49"/>
      <c r="FIX115" s="49"/>
      <c r="FIY115" s="49"/>
      <c r="FIZ115" s="49"/>
      <c r="FJA115" s="49"/>
      <c r="FJB115" s="49"/>
      <c r="FJC115" s="49"/>
      <c r="FJD115" s="49"/>
      <c r="FJE115" s="49"/>
      <c r="FJF115" s="49"/>
      <c r="FJG115" s="49"/>
      <c r="FJH115" s="49"/>
      <c r="FJI115" s="49"/>
      <c r="FJJ115" s="49"/>
      <c r="FJK115" s="49"/>
      <c r="FJL115" s="49"/>
      <c r="FJM115" s="49"/>
      <c r="FJN115" s="49"/>
      <c r="FJO115" s="49"/>
      <c r="FJP115" s="49"/>
      <c r="FJQ115" s="49"/>
      <c r="FJR115" s="49"/>
      <c r="FJS115" s="49"/>
      <c r="FJT115" s="49"/>
      <c r="FJU115" s="49"/>
      <c r="FJV115" s="49"/>
      <c r="FJW115" s="49"/>
      <c r="FJX115" s="49"/>
      <c r="FJY115" s="49"/>
      <c r="FJZ115" s="49"/>
      <c r="FKA115" s="49"/>
      <c r="FKB115" s="49"/>
      <c r="FKC115" s="49"/>
      <c r="FKD115" s="49"/>
      <c r="FKE115" s="49"/>
      <c r="FKF115" s="49"/>
      <c r="FKG115" s="49"/>
      <c r="FKH115" s="49"/>
      <c r="FKI115" s="49"/>
      <c r="FKJ115" s="49"/>
      <c r="FKK115" s="49"/>
      <c r="FKL115" s="49"/>
      <c r="FKM115" s="49"/>
      <c r="FKN115" s="49"/>
      <c r="FKO115" s="49"/>
      <c r="FKP115" s="49"/>
      <c r="FKQ115" s="49"/>
      <c r="FKR115" s="49"/>
      <c r="FKS115" s="49"/>
      <c r="FKT115" s="49"/>
      <c r="FKU115" s="49"/>
      <c r="FKV115" s="49"/>
      <c r="FKW115" s="49"/>
      <c r="FKX115" s="49"/>
      <c r="FKY115" s="49"/>
      <c r="FKZ115" s="49"/>
      <c r="FLA115" s="49"/>
      <c r="FLB115" s="49"/>
      <c r="FLC115" s="49"/>
      <c r="FLD115" s="49"/>
      <c r="FLE115" s="49"/>
      <c r="FLF115" s="49"/>
      <c r="FLG115" s="49"/>
      <c r="FLH115" s="49"/>
      <c r="FLI115" s="49"/>
      <c r="FLJ115" s="49"/>
      <c r="FLK115" s="49"/>
      <c r="FLL115" s="49"/>
      <c r="FLM115" s="49"/>
      <c r="FLN115" s="49"/>
      <c r="FLO115" s="49"/>
      <c r="FLP115" s="49"/>
      <c r="FLQ115" s="49"/>
      <c r="FLR115" s="49"/>
      <c r="FLS115" s="49"/>
      <c r="FLT115" s="49"/>
      <c r="FLU115" s="49"/>
      <c r="FLV115" s="49"/>
      <c r="FLW115" s="49"/>
      <c r="FLX115" s="49"/>
      <c r="FLY115" s="49"/>
      <c r="FLZ115" s="49"/>
      <c r="FMA115" s="49"/>
      <c r="FMB115" s="49"/>
      <c r="FMC115" s="49"/>
      <c r="FMD115" s="49"/>
      <c r="FME115" s="49"/>
      <c r="FMF115" s="49"/>
      <c r="FMG115" s="49"/>
      <c r="FMH115" s="49"/>
      <c r="FMI115" s="49"/>
      <c r="FMJ115" s="49"/>
      <c r="FMK115" s="49"/>
      <c r="FML115" s="49"/>
      <c r="FMM115" s="49"/>
      <c r="FMN115" s="49"/>
      <c r="FMO115" s="49"/>
      <c r="FMP115" s="49"/>
      <c r="FMQ115" s="49"/>
      <c r="FMR115" s="49"/>
      <c r="FMS115" s="49"/>
      <c r="FMT115" s="49"/>
      <c r="FMU115" s="49"/>
      <c r="FMV115" s="49"/>
      <c r="FMW115" s="49"/>
      <c r="FMX115" s="49"/>
      <c r="FMY115" s="49"/>
      <c r="FMZ115" s="49"/>
      <c r="FNA115" s="49"/>
      <c r="FNB115" s="49"/>
      <c r="FNC115" s="49"/>
      <c r="FND115" s="49"/>
      <c r="FNE115" s="49"/>
      <c r="FNF115" s="49"/>
      <c r="FNG115" s="49"/>
      <c r="FNH115" s="49"/>
      <c r="FNI115" s="49"/>
      <c r="FNJ115" s="49"/>
      <c r="FNK115" s="49"/>
      <c r="FNL115" s="49"/>
      <c r="FNM115" s="49"/>
      <c r="FNN115" s="49"/>
      <c r="FNO115" s="49"/>
      <c r="FNP115" s="49"/>
      <c r="FNQ115" s="49"/>
      <c r="FNR115" s="49"/>
      <c r="FNS115" s="49"/>
      <c r="FNT115" s="49"/>
      <c r="FNU115" s="49"/>
      <c r="FNV115" s="49"/>
      <c r="FNW115" s="49"/>
      <c r="FNX115" s="49"/>
      <c r="FNY115" s="49"/>
      <c r="FNZ115" s="49"/>
      <c r="FOA115" s="49"/>
      <c r="FOB115" s="49"/>
      <c r="FOC115" s="49"/>
      <c r="FOD115" s="49"/>
      <c r="FOE115" s="49"/>
      <c r="FOF115" s="49"/>
      <c r="FOG115" s="49"/>
      <c r="FOH115" s="49"/>
      <c r="FOI115" s="49"/>
      <c r="FOJ115" s="49"/>
      <c r="FOK115" s="49"/>
      <c r="FOL115" s="49"/>
      <c r="FOM115" s="49"/>
      <c r="FON115" s="49"/>
      <c r="FOO115" s="49"/>
      <c r="FOP115" s="49"/>
      <c r="FOQ115" s="49"/>
      <c r="FOR115" s="49"/>
      <c r="FOS115" s="49"/>
      <c r="FOT115" s="49"/>
      <c r="FOU115" s="49"/>
      <c r="FOV115" s="49"/>
      <c r="FOW115" s="49"/>
      <c r="FOX115" s="49"/>
      <c r="FOY115" s="49"/>
      <c r="FOZ115" s="49"/>
      <c r="FPA115" s="49"/>
      <c r="FPB115" s="49"/>
      <c r="FPC115" s="49"/>
      <c r="FPD115" s="49"/>
      <c r="FPE115" s="49"/>
      <c r="FPF115" s="49"/>
      <c r="FPG115" s="49"/>
      <c r="FPH115" s="49"/>
      <c r="FPI115" s="49"/>
      <c r="FPJ115" s="49"/>
      <c r="FPK115" s="49"/>
      <c r="FPL115" s="49"/>
      <c r="FPM115" s="49"/>
      <c r="FPN115" s="49"/>
      <c r="FPO115" s="49"/>
      <c r="FPP115" s="49"/>
      <c r="FPQ115" s="49"/>
      <c r="FPR115" s="49"/>
      <c r="FPS115" s="49"/>
      <c r="FPT115" s="49"/>
      <c r="FPU115" s="49"/>
      <c r="FPV115" s="49"/>
      <c r="FPW115" s="49"/>
      <c r="FPX115" s="49"/>
      <c r="FPY115" s="49"/>
      <c r="FPZ115" s="49"/>
      <c r="FQA115" s="49"/>
      <c r="FQB115" s="49"/>
      <c r="FQC115" s="49"/>
      <c r="FQD115" s="49"/>
      <c r="FQE115" s="49"/>
      <c r="FQF115" s="49"/>
      <c r="FQG115" s="49"/>
      <c r="FQH115" s="49"/>
      <c r="FQI115" s="49"/>
      <c r="FQJ115" s="49"/>
      <c r="FQK115" s="49"/>
      <c r="FQL115" s="49"/>
      <c r="FQM115" s="49"/>
      <c r="FQN115" s="49"/>
      <c r="FQO115" s="49"/>
      <c r="FQP115" s="49"/>
      <c r="FQQ115" s="49"/>
      <c r="FQR115" s="49"/>
      <c r="FQS115" s="49"/>
      <c r="FQT115" s="49"/>
      <c r="FQU115" s="49"/>
      <c r="FQV115" s="49"/>
      <c r="FQW115" s="49"/>
      <c r="FQX115" s="49"/>
      <c r="FQY115" s="49"/>
      <c r="FQZ115" s="49"/>
      <c r="FRA115" s="49"/>
      <c r="FRB115" s="49"/>
      <c r="FRC115" s="49"/>
      <c r="FRD115" s="49"/>
      <c r="FRE115" s="49"/>
      <c r="FRF115" s="49"/>
      <c r="FRG115" s="49"/>
      <c r="FRH115" s="49"/>
      <c r="FRI115" s="49"/>
      <c r="FRJ115" s="49"/>
      <c r="FRK115" s="49"/>
      <c r="FRL115" s="49"/>
      <c r="FRM115" s="49"/>
      <c r="FRN115" s="49"/>
      <c r="FRO115" s="49"/>
      <c r="FRP115" s="49"/>
      <c r="FRQ115" s="49"/>
      <c r="FRR115" s="49"/>
      <c r="FRS115" s="49"/>
      <c r="FRT115" s="49"/>
      <c r="FRU115" s="49"/>
      <c r="FRV115" s="49"/>
      <c r="FRW115" s="49"/>
      <c r="FRX115" s="49"/>
      <c r="FRY115" s="49"/>
      <c r="FRZ115" s="49"/>
      <c r="FSA115" s="49"/>
      <c r="FSB115" s="49"/>
      <c r="FSC115" s="49"/>
      <c r="FSD115" s="49"/>
      <c r="FSE115" s="49"/>
      <c r="FSF115" s="49"/>
      <c r="FSG115" s="49"/>
      <c r="FSH115" s="49"/>
      <c r="FSI115" s="49"/>
      <c r="FSJ115" s="49"/>
      <c r="FSK115" s="49"/>
      <c r="FSL115" s="49"/>
      <c r="FSM115" s="49"/>
      <c r="FSN115" s="49"/>
      <c r="FSO115" s="49"/>
      <c r="FSP115" s="49"/>
      <c r="FSQ115" s="49"/>
      <c r="FSR115" s="49"/>
      <c r="FSS115" s="49"/>
      <c r="FST115" s="49"/>
      <c r="FSU115" s="49"/>
      <c r="FSV115" s="49"/>
      <c r="FSW115" s="49"/>
      <c r="FSX115" s="49"/>
      <c r="FSY115" s="49"/>
      <c r="FSZ115" s="49"/>
      <c r="FTA115" s="49"/>
      <c r="FTB115" s="49"/>
      <c r="FTC115" s="49"/>
      <c r="FTD115" s="49"/>
      <c r="FTE115" s="49"/>
      <c r="FTF115" s="49"/>
      <c r="FTG115" s="49"/>
      <c r="FTH115" s="49"/>
      <c r="FTI115" s="49"/>
      <c r="FTJ115" s="49"/>
      <c r="FTK115" s="49"/>
      <c r="FTL115" s="49"/>
      <c r="FTM115" s="49"/>
      <c r="FTN115" s="49"/>
      <c r="FTO115" s="49"/>
      <c r="FTP115" s="49"/>
      <c r="FTQ115" s="49"/>
      <c r="FTR115" s="49"/>
      <c r="FTS115" s="49"/>
      <c r="FTT115" s="49"/>
      <c r="FTU115" s="49"/>
      <c r="FTV115" s="49"/>
      <c r="FTW115" s="49"/>
      <c r="FTX115" s="49"/>
      <c r="FTY115" s="49"/>
      <c r="FTZ115" s="49"/>
      <c r="FUA115" s="49"/>
      <c r="FUB115" s="49"/>
      <c r="FUC115" s="49"/>
      <c r="FUD115" s="49"/>
      <c r="FUE115" s="49"/>
      <c r="FUF115" s="49"/>
      <c r="FUG115" s="49"/>
      <c r="FUH115" s="49"/>
      <c r="FUI115" s="49"/>
      <c r="FUJ115" s="49"/>
      <c r="FUK115" s="49"/>
      <c r="FUL115" s="49"/>
      <c r="FUM115" s="49"/>
      <c r="FUN115" s="49"/>
      <c r="FUO115" s="49"/>
      <c r="FUP115" s="49"/>
      <c r="FUQ115" s="49"/>
      <c r="FUR115" s="49"/>
      <c r="FUS115" s="49"/>
      <c r="FUT115" s="49"/>
      <c r="FUU115" s="49"/>
      <c r="FUV115" s="49"/>
      <c r="FUW115" s="49"/>
      <c r="FUX115" s="49"/>
      <c r="FUY115" s="49"/>
      <c r="FUZ115" s="49"/>
      <c r="FVA115" s="49"/>
      <c r="FVB115" s="49"/>
      <c r="FVC115" s="49"/>
      <c r="FVD115" s="49"/>
      <c r="FVE115" s="49"/>
      <c r="FVF115" s="49"/>
      <c r="FVG115" s="49"/>
      <c r="FVH115" s="49"/>
      <c r="FVI115" s="49"/>
      <c r="FVJ115" s="49"/>
      <c r="FVK115" s="49"/>
      <c r="FVL115" s="49"/>
      <c r="FVM115" s="49"/>
      <c r="FVN115" s="49"/>
      <c r="FVO115" s="49"/>
      <c r="FVP115" s="49"/>
      <c r="FVQ115" s="49"/>
      <c r="FVR115" s="49"/>
      <c r="FVS115" s="49"/>
      <c r="FVT115" s="49"/>
      <c r="FVU115" s="49"/>
      <c r="FVV115" s="49"/>
      <c r="FVW115" s="49"/>
      <c r="FVX115" s="49"/>
      <c r="FVY115" s="49"/>
      <c r="FVZ115" s="49"/>
      <c r="FWA115" s="49"/>
      <c r="FWB115" s="49"/>
      <c r="FWC115" s="49"/>
      <c r="FWD115" s="49"/>
      <c r="FWE115" s="49"/>
      <c r="FWF115" s="49"/>
      <c r="FWG115" s="49"/>
      <c r="FWH115" s="49"/>
      <c r="FWI115" s="49"/>
      <c r="FWJ115" s="49"/>
      <c r="FWK115" s="49"/>
      <c r="FWL115" s="49"/>
      <c r="FWM115" s="49"/>
      <c r="FWN115" s="49"/>
      <c r="FWO115" s="49"/>
      <c r="FWP115" s="49"/>
      <c r="FWQ115" s="49"/>
      <c r="FWR115" s="49"/>
      <c r="FWS115" s="49"/>
      <c r="FWT115" s="49"/>
      <c r="FWU115" s="49"/>
      <c r="FWV115" s="49"/>
      <c r="FWW115" s="49"/>
      <c r="FWX115" s="49"/>
      <c r="FWY115" s="49"/>
      <c r="FWZ115" s="49"/>
      <c r="FXA115" s="49"/>
      <c r="FXB115" s="49"/>
      <c r="FXC115" s="49"/>
      <c r="FXD115" s="49"/>
      <c r="FXE115" s="49"/>
      <c r="FXF115" s="49"/>
      <c r="FXG115" s="49"/>
      <c r="FXH115" s="49"/>
      <c r="FXI115" s="49"/>
      <c r="FXJ115" s="49"/>
      <c r="FXK115" s="49"/>
      <c r="FXL115" s="49"/>
      <c r="FXM115" s="49"/>
      <c r="FXN115" s="49"/>
      <c r="FXO115" s="49"/>
      <c r="FXP115" s="49"/>
      <c r="FXQ115" s="49"/>
      <c r="FXR115" s="49"/>
      <c r="FXS115" s="49"/>
      <c r="FXT115" s="49"/>
      <c r="FXU115" s="49"/>
      <c r="FXV115" s="49"/>
      <c r="FXW115" s="49"/>
      <c r="FXX115" s="49"/>
      <c r="FXY115" s="49"/>
      <c r="FXZ115" s="49"/>
      <c r="FYA115" s="49"/>
      <c r="FYB115" s="49"/>
      <c r="FYC115" s="49"/>
      <c r="FYD115" s="49"/>
      <c r="FYE115" s="49"/>
      <c r="FYF115" s="49"/>
      <c r="FYG115" s="49"/>
      <c r="FYH115" s="49"/>
      <c r="FYI115" s="49"/>
      <c r="FYJ115" s="49"/>
      <c r="FYK115" s="49"/>
      <c r="FYL115" s="49"/>
      <c r="FYM115" s="49"/>
      <c r="FYN115" s="49"/>
      <c r="FYO115" s="49"/>
      <c r="FYP115" s="49"/>
      <c r="FYQ115" s="49"/>
      <c r="FYR115" s="49"/>
      <c r="FYS115" s="49"/>
      <c r="FYT115" s="49"/>
      <c r="FYU115" s="49"/>
      <c r="FYV115" s="49"/>
      <c r="FYW115" s="49"/>
      <c r="FYX115" s="49"/>
      <c r="FYY115" s="49"/>
      <c r="FYZ115" s="49"/>
      <c r="FZA115" s="49"/>
      <c r="FZB115" s="49"/>
      <c r="FZC115" s="49"/>
      <c r="FZD115" s="49"/>
      <c r="FZE115" s="49"/>
      <c r="FZF115" s="49"/>
      <c r="FZG115" s="49"/>
      <c r="FZH115" s="49"/>
      <c r="FZI115" s="49"/>
      <c r="FZJ115" s="49"/>
      <c r="FZK115" s="49"/>
      <c r="FZL115" s="49"/>
      <c r="FZM115" s="49"/>
      <c r="FZN115" s="49"/>
      <c r="FZO115" s="49"/>
      <c r="FZP115" s="49"/>
      <c r="FZQ115" s="49"/>
      <c r="FZR115" s="49"/>
      <c r="FZS115" s="49"/>
      <c r="FZT115" s="49"/>
      <c r="FZU115" s="49"/>
      <c r="FZV115" s="49"/>
      <c r="FZW115" s="49"/>
      <c r="FZX115" s="49"/>
      <c r="FZY115" s="49"/>
      <c r="FZZ115" s="49"/>
      <c r="GAA115" s="49"/>
      <c r="GAB115" s="49"/>
      <c r="GAC115" s="49"/>
      <c r="GAD115" s="49"/>
      <c r="GAE115" s="49"/>
      <c r="GAF115" s="49"/>
      <c r="GAG115" s="49"/>
      <c r="GAH115" s="49"/>
      <c r="GAI115" s="49"/>
      <c r="GAJ115" s="49"/>
      <c r="GAK115" s="49"/>
      <c r="GAL115" s="49"/>
      <c r="GAM115" s="49"/>
      <c r="GAN115" s="49"/>
      <c r="GAO115" s="49"/>
      <c r="GAP115" s="49"/>
      <c r="GAQ115" s="49"/>
      <c r="GAR115" s="49"/>
      <c r="GAS115" s="49"/>
      <c r="GAT115" s="49"/>
      <c r="GAU115" s="49"/>
      <c r="GAV115" s="49"/>
      <c r="GAW115" s="49"/>
      <c r="GAX115" s="49"/>
      <c r="GAY115" s="49"/>
      <c r="GAZ115" s="49"/>
      <c r="GBA115" s="49"/>
      <c r="GBB115" s="49"/>
      <c r="GBC115" s="49"/>
      <c r="GBD115" s="49"/>
      <c r="GBE115" s="49"/>
      <c r="GBF115" s="49"/>
      <c r="GBG115" s="49"/>
      <c r="GBH115" s="49"/>
      <c r="GBI115" s="49"/>
      <c r="GBJ115" s="49"/>
      <c r="GBK115" s="49"/>
      <c r="GBL115" s="49"/>
      <c r="GBM115" s="49"/>
      <c r="GBN115" s="49"/>
      <c r="GBO115" s="49"/>
      <c r="GBP115" s="49"/>
      <c r="GBQ115" s="49"/>
      <c r="GBR115" s="49"/>
      <c r="GBS115" s="49"/>
      <c r="GBT115" s="49"/>
      <c r="GBU115" s="49"/>
      <c r="GBV115" s="49"/>
      <c r="GBW115" s="49"/>
      <c r="GBX115" s="49"/>
      <c r="GBY115" s="49"/>
      <c r="GBZ115" s="49"/>
      <c r="GCA115" s="49"/>
      <c r="GCB115" s="49"/>
      <c r="GCC115" s="49"/>
      <c r="GCD115" s="49"/>
      <c r="GCE115" s="49"/>
      <c r="GCF115" s="49"/>
      <c r="GCG115" s="49"/>
      <c r="GCH115" s="49"/>
      <c r="GCI115" s="49"/>
      <c r="GCJ115" s="49"/>
      <c r="GCK115" s="49"/>
      <c r="GCL115" s="49"/>
      <c r="GCM115" s="49"/>
      <c r="GCN115" s="49"/>
      <c r="GCO115" s="49"/>
      <c r="GCP115" s="49"/>
      <c r="GCQ115" s="49"/>
      <c r="GCR115" s="49"/>
      <c r="GCS115" s="49"/>
      <c r="GCT115" s="49"/>
      <c r="GCU115" s="49"/>
      <c r="GCV115" s="49"/>
      <c r="GCW115" s="49"/>
      <c r="GCX115" s="49"/>
      <c r="GCY115" s="49"/>
      <c r="GCZ115" s="49"/>
      <c r="GDA115" s="49"/>
      <c r="GDB115" s="49"/>
      <c r="GDC115" s="49"/>
      <c r="GDD115" s="49"/>
      <c r="GDE115" s="49"/>
      <c r="GDF115" s="49"/>
      <c r="GDG115" s="49"/>
      <c r="GDH115" s="49"/>
      <c r="GDI115" s="49"/>
      <c r="GDJ115" s="49"/>
      <c r="GDK115" s="49"/>
      <c r="GDL115" s="49"/>
      <c r="GDM115" s="49"/>
      <c r="GDN115" s="49"/>
      <c r="GDO115" s="49"/>
      <c r="GDP115" s="49"/>
      <c r="GDQ115" s="49"/>
      <c r="GDR115" s="49"/>
      <c r="GDS115" s="49"/>
      <c r="GDT115" s="49"/>
      <c r="GDU115" s="49"/>
      <c r="GDV115" s="49"/>
      <c r="GDW115" s="49"/>
      <c r="GDX115" s="49"/>
      <c r="GDY115" s="49"/>
      <c r="GDZ115" s="49"/>
      <c r="GEA115" s="49"/>
      <c r="GEB115" s="49"/>
      <c r="GEC115" s="49"/>
      <c r="GED115" s="49"/>
      <c r="GEE115" s="49"/>
      <c r="GEF115" s="49"/>
      <c r="GEG115" s="49"/>
      <c r="GEH115" s="49"/>
      <c r="GEI115" s="49"/>
      <c r="GEJ115" s="49"/>
      <c r="GEK115" s="49"/>
      <c r="GEL115" s="49"/>
      <c r="GEM115" s="49"/>
      <c r="GEN115" s="49"/>
      <c r="GEO115" s="49"/>
      <c r="GEP115" s="49"/>
      <c r="GEQ115" s="49"/>
      <c r="GER115" s="49"/>
      <c r="GES115" s="49"/>
      <c r="GET115" s="49"/>
      <c r="GEU115" s="49"/>
      <c r="GEV115" s="49"/>
      <c r="GEW115" s="49"/>
      <c r="GEX115" s="49"/>
      <c r="GEY115" s="49"/>
      <c r="GEZ115" s="49"/>
      <c r="GFA115" s="49"/>
      <c r="GFB115" s="49"/>
      <c r="GFC115" s="49"/>
      <c r="GFD115" s="49"/>
      <c r="GFE115" s="49"/>
      <c r="GFF115" s="49"/>
      <c r="GFG115" s="49"/>
      <c r="GFH115" s="49"/>
      <c r="GFI115" s="49"/>
      <c r="GFJ115" s="49"/>
      <c r="GFK115" s="49"/>
      <c r="GFL115" s="49"/>
      <c r="GFM115" s="49"/>
      <c r="GFN115" s="49"/>
      <c r="GFO115" s="49"/>
      <c r="GFP115" s="49"/>
      <c r="GFQ115" s="49"/>
      <c r="GFR115" s="49"/>
      <c r="GFS115" s="49"/>
      <c r="GFT115" s="49"/>
      <c r="GFU115" s="49"/>
      <c r="GFV115" s="49"/>
      <c r="GFW115" s="49"/>
      <c r="GFX115" s="49"/>
      <c r="GFY115" s="49"/>
      <c r="GFZ115" s="49"/>
      <c r="GGA115" s="49"/>
      <c r="GGB115" s="49"/>
      <c r="GGC115" s="49"/>
      <c r="GGD115" s="49"/>
      <c r="GGE115" s="49"/>
      <c r="GGF115" s="49"/>
      <c r="GGG115" s="49"/>
      <c r="GGH115" s="49"/>
      <c r="GGI115" s="49"/>
      <c r="GGJ115" s="49"/>
      <c r="GGK115" s="49"/>
      <c r="GGL115" s="49"/>
      <c r="GGM115" s="49"/>
      <c r="GGN115" s="49"/>
      <c r="GGO115" s="49"/>
      <c r="GGP115" s="49"/>
      <c r="GGQ115" s="49"/>
      <c r="GGR115" s="49"/>
      <c r="GGS115" s="49"/>
      <c r="GGT115" s="49"/>
      <c r="GGU115" s="49"/>
      <c r="GGV115" s="49"/>
      <c r="GGW115" s="49"/>
      <c r="GGX115" s="49"/>
      <c r="GGY115" s="49"/>
      <c r="GGZ115" s="49"/>
      <c r="GHA115" s="49"/>
      <c r="GHB115" s="49"/>
      <c r="GHC115" s="49"/>
      <c r="GHD115" s="49"/>
      <c r="GHE115" s="49"/>
      <c r="GHF115" s="49"/>
      <c r="GHG115" s="49"/>
      <c r="GHH115" s="49"/>
      <c r="GHI115" s="49"/>
      <c r="GHJ115" s="49"/>
      <c r="GHK115" s="49"/>
      <c r="GHL115" s="49"/>
      <c r="GHM115" s="49"/>
      <c r="GHN115" s="49"/>
      <c r="GHO115" s="49"/>
      <c r="GHP115" s="49"/>
      <c r="GHQ115" s="49"/>
      <c r="GHR115" s="49"/>
      <c r="GHS115" s="49"/>
      <c r="GHT115" s="49"/>
      <c r="GHU115" s="49"/>
      <c r="GHV115" s="49"/>
      <c r="GHW115" s="49"/>
      <c r="GHX115" s="49"/>
      <c r="GHY115" s="49"/>
      <c r="GHZ115" s="49"/>
      <c r="GIA115" s="49"/>
      <c r="GIB115" s="49"/>
      <c r="GIC115" s="49"/>
      <c r="GID115" s="49"/>
      <c r="GIE115" s="49"/>
      <c r="GIF115" s="49"/>
      <c r="GIG115" s="49"/>
      <c r="GIH115" s="49"/>
      <c r="GII115" s="49"/>
      <c r="GIJ115" s="49"/>
      <c r="GIK115" s="49"/>
      <c r="GIL115" s="49"/>
      <c r="GIM115" s="49"/>
      <c r="GIN115" s="49"/>
      <c r="GIO115" s="49"/>
      <c r="GIP115" s="49"/>
      <c r="GIQ115" s="49"/>
      <c r="GIR115" s="49"/>
      <c r="GIS115" s="49"/>
      <c r="GIT115" s="49"/>
      <c r="GIU115" s="49"/>
      <c r="GIV115" s="49"/>
      <c r="GIW115" s="49"/>
      <c r="GIX115" s="49"/>
      <c r="GIY115" s="49"/>
      <c r="GIZ115" s="49"/>
      <c r="GJA115" s="49"/>
      <c r="GJB115" s="49"/>
      <c r="GJC115" s="49"/>
      <c r="GJD115" s="49"/>
      <c r="GJE115" s="49"/>
      <c r="GJF115" s="49"/>
      <c r="GJG115" s="49"/>
      <c r="GJH115" s="49"/>
      <c r="GJI115" s="49"/>
      <c r="GJJ115" s="49"/>
      <c r="GJK115" s="49"/>
      <c r="GJL115" s="49"/>
      <c r="GJM115" s="49"/>
      <c r="GJN115" s="49"/>
      <c r="GJO115" s="49"/>
      <c r="GJP115" s="49"/>
      <c r="GJQ115" s="49"/>
      <c r="GJR115" s="49"/>
      <c r="GJS115" s="49"/>
      <c r="GJT115" s="49"/>
      <c r="GJU115" s="49"/>
      <c r="GJV115" s="49"/>
      <c r="GJW115" s="49"/>
      <c r="GJX115" s="49"/>
      <c r="GJY115" s="49"/>
      <c r="GJZ115" s="49"/>
      <c r="GKA115" s="49"/>
      <c r="GKB115" s="49"/>
      <c r="GKC115" s="49"/>
      <c r="GKD115" s="49"/>
      <c r="GKE115" s="49"/>
      <c r="GKF115" s="49"/>
      <c r="GKG115" s="49"/>
      <c r="GKH115" s="49"/>
      <c r="GKI115" s="49"/>
      <c r="GKJ115" s="49"/>
      <c r="GKK115" s="49"/>
      <c r="GKL115" s="49"/>
      <c r="GKM115" s="49"/>
      <c r="GKN115" s="49"/>
      <c r="GKO115" s="49"/>
      <c r="GKP115" s="49"/>
      <c r="GKQ115" s="49"/>
      <c r="GKR115" s="49"/>
      <c r="GKS115" s="49"/>
      <c r="GKT115" s="49"/>
      <c r="GKU115" s="49"/>
      <c r="GKV115" s="49"/>
      <c r="GKW115" s="49"/>
      <c r="GKX115" s="49"/>
      <c r="GKY115" s="49"/>
      <c r="GKZ115" s="49"/>
      <c r="GLA115" s="49"/>
      <c r="GLB115" s="49"/>
      <c r="GLC115" s="49"/>
      <c r="GLD115" s="49"/>
      <c r="GLE115" s="49"/>
      <c r="GLF115" s="49"/>
      <c r="GLG115" s="49"/>
      <c r="GLH115" s="49"/>
      <c r="GLI115" s="49"/>
      <c r="GLJ115" s="49"/>
      <c r="GLK115" s="49"/>
      <c r="GLL115" s="49"/>
      <c r="GLM115" s="49"/>
      <c r="GLN115" s="49"/>
      <c r="GLO115" s="49"/>
      <c r="GLP115" s="49"/>
      <c r="GLQ115" s="49"/>
      <c r="GLR115" s="49"/>
      <c r="GLS115" s="49"/>
      <c r="GLT115" s="49"/>
      <c r="GLU115" s="49"/>
      <c r="GLV115" s="49"/>
      <c r="GLW115" s="49"/>
      <c r="GLX115" s="49"/>
      <c r="GLY115" s="49"/>
      <c r="GLZ115" s="49"/>
      <c r="GMA115" s="49"/>
      <c r="GMB115" s="49"/>
      <c r="GMC115" s="49"/>
      <c r="GMD115" s="49"/>
      <c r="GME115" s="49"/>
      <c r="GMF115" s="49"/>
      <c r="GMG115" s="49"/>
      <c r="GMH115" s="49"/>
      <c r="GMI115" s="49"/>
      <c r="GMJ115" s="49"/>
      <c r="GMK115" s="49"/>
      <c r="GML115" s="49"/>
      <c r="GMM115" s="49"/>
      <c r="GMN115" s="49"/>
      <c r="GMO115" s="49"/>
      <c r="GMP115" s="49"/>
      <c r="GMQ115" s="49"/>
      <c r="GMR115" s="49"/>
      <c r="GMS115" s="49"/>
      <c r="GMT115" s="49"/>
      <c r="GMU115" s="49"/>
      <c r="GMV115" s="49"/>
      <c r="GMW115" s="49"/>
      <c r="GMX115" s="49"/>
      <c r="GMY115" s="49"/>
      <c r="GMZ115" s="49"/>
      <c r="GNA115" s="49"/>
      <c r="GNB115" s="49"/>
      <c r="GNC115" s="49"/>
      <c r="GND115" s="49"/>
      <c r="GNE115" s="49"/>
      <c r="GNF115" s="49"/>
      <c r="GNG115" s="49"/>
      <c r="GNH115" s="49"/>
      <c r="GNI115" s="49"/>
      <c r="GNJ115" s="49"/>
      <c r="GNK115" s="49"/>
      <c r="GNL115" s="49"/>
      <c r="GNM115" s="49"/>
      <c r="GNN115" s="49"/>
      <c r="GNO115" s="49"/>
      <c r="GNP115" s="49"/>
      <c r="GNQ115" s="49"/>
      <c r="GNR115" s="49"/>
      <c r="GNS115" s="49"/>
      <c r="GNT115" s="49"/>
      <c r="GNU115" s="49"/>
      <c r="GNV115" s="49"/>
      <c r="GNW115" s="49"/>
      <c r="GNX115" s="49"/>
      <c r="GNY115" s="49"/>
      <c r="GNZ115" s="49"/>
      <c r="GOA115" s="49"/>
      <c r="GOB115" s="49"/>
      <c r="GOC115" s="49"/>
      <c r="GOD115" s="49"/>
      <c r="GOE115" s="49"/>
      <c r="GOF115" s="49"/>
      <c r="GOG115" s="49"/>
      <c r="GOH115" s="49"/>
      <c r="GOI115" s="49"/>
      <c r="GOJ115" s="49"/>
      <c r="GOK115" s="49"/>
      <c r="GOL115" s="49"/>
      <c r="GOM115" s="49"/>
      <c r="GON115" s="49"/>
      <c r="GOO115" s="49"/>
      <c r="GOP115" s="49"/>
      <c r="GOQ115" s="49"/>
      <c r="GOR115" s="49"/>
      <c r="GOS115" s="49"/>
      <c r="GOT115" s="49"/>
      <c r="GOU115" s="49"/>
      <c r="GOV115" s="49"/>
      <c r="GOW115" s="49"/>
      <c r="GOX115" s="49"/>
      <c r="GOY115" s="49"/>
      <c r="GOZ115" s="49"/>
      <c r="GPA115" s="49"/>
      <c r="GPB115" s="49"/>
      <c r="GPC115" s="49"/>
      <c r="GPD115" s="49"/>
      <c r="GPE115" s="49"/>
      <c r="GPF115" s="49"/>
      <c r="GPG115" s="49"/>
      <c r="GPH115" s="49"/>
      <c r="GPI115" s="49"/>
      <c r="GPJ115" s="49"/>
      <c r="GPK115" s="49"/>
      <c r="GPL115" s="49"/>
      <c r="GPM115" s="49"/>
      <c r="GPN115" s="49"/>
      <c r="GPO115" s="49"/>
      <c r="GPP115" s="49"/>
      <c r="GPQ115" s="49"/>
      <c r="GPR115" s="49"/>
      <c r="GPS115" s="49"/>
      <c r="GPT115" s="49"/>
      <c r="GPU115" s="49"/>
      <c r="GPV115" s="49"/>
      <c r="GPW115" s="49"/>
      <c r="GPX115" s="49"/>
      <c r="GPY115" s="49"/>
      <c r="GPZ115" s="49"/>
      <c r="GQA115" s="49"/>
      <c r="GQB115" s="49"/>
      <c r="GQC115" s="49"/>
      <c r="GQD115" s="49"/>
      <c r="GQE115" s="49"/>
      <c r="GQF115" s="49"/>
      <c r="GQG115" s="49"/>
      <c r="GQH115" s="49"/>
      <c r="GQI115" s="49"/>
      <c r="GQJ115" s="49"/>
      <c r="GQK115" s="49"/>
      <c r="GQL115" s="49"/>
      <c r="GQM115" s="49"/>
      <c r="GQN115" s="49"/>
      <c r="GQO115" s="49"/>
      <c r="GQP115" s="49"/>
      <c r="GQQ115" s="49"/>
      <c r="GQR115" s="49"/>
      <c r="GQS115" s="49"/>
      <c r="GQT115" s="49"/>
      <c r="GQU115" s="49"/>
      <c r="GQV115" s="49"/>
      <c r="GQW115" s="49"/>
      <c r="GQX115" s="49"/>
      <c r="GQY115" s="49"/>
      <c r="GQZ115" s="49"/>
      <c r="GRA115" s="49"/>
      <c r="GRB115" s="49"/>
      <c r="GRC115" s="49"/>
      <c r="GRD115" s="49"/>
      <c r="GRE115" s="49"/>
      <c r="GRF115" s="49"/>
      <c r="GRG115" s="49"/>
      <c r="GRH115" s="49"/>
      <c r="GRI115" s="49"/>
      <c r="GRJ115" s="49"/>
      <c r="GRK115" s="49"/>
      <c r="GRL115" s="49"/>
      <c r="GRM115" s="49"/>
      <c r="GRN115" s="49"/>
      <c r="GRO115" s="49"/>
      <c r="GRP115" s="49"/>
      <c r="GRQ115" s="49"/>
      <c r="GRR115" s="49"/>
      <c r="GRS115" s="49"/>
      <c r="GRT115" s="49"/>
      <c r="GRU115" s="49"/>
      <c r="GRV115" s="49"/>
      <c r="GRW115" s="49"/>
      <c r="GRX115" s="49"/>
      <c r="GRY115" s="49"/>
      <c r="GRZ115" s="49"/>
      <c r="GSA115" s="49"/>
      <c r="GSB115" s="49"/>
      <c r="GSC115" s="49"/>
      <c r="GSD115" s="49"/>
      <c r="GSE115" s="49"/>
      <c r="GSF115" s="49"/>
      <c r="GSG115" s="49"/>
      <c r="GSH115" s="49"/>
      <c r="GSI115" s="49"/>
      <c r="GSJ115" s="49"/>
      <c r="GSK115" s="49"/>
      <c r="GSL115" s="49"/>
      <c r="GSM115" s="49"/>
      <c r="GSN115" s="49"/>
      <c r="GSO115" s="49"/>
      <c r="GSP115" s="49"/>
      <c r="GSQ115" s="49"/>
      <c r="GSR115" s="49"/>
      <c r="GSS115" s="49"/>
      <c r="GST115" s="49"/>
      <c r="GSU115" s="49"/>
      <c r="GSV115" s="49"/>
      <c r="GSW115" s="49"/>
      <c r="GSX115" s="49"/>
      <c r="GSY115" s="49"/>
      <c r="GSZ115" s="49"/>
      <c r="GTA115" s="49"/>
      <c r="GTB115" s="49"/>
      <c r="GTC115" s="49"/>
      <c r="GTD115" s="49"/>
      <c r="GTE115" s="49"/>
      <c r="GTF115" s="49"/>
      <c r="GTG115" s="49"/>
      <c r="GTH115" s="49"/>
      <c r="GTI115" s="49"/>
      <c r="GTJ115" s="49"/>
      <c r="GTK115" s="49"/>
      <c r="GTL115" s="49"/>
      <c r="GTM115" s="49"/>
      <c r="GTN115" s="49"/>
      <c r="GTO115" s="49"/>
      <c r="GTP115" s="49"/>
      <c r="GTQ115" s="49"/>
      <c r="GTR115" s="49"/>
      <c r="GTS115" s="49"/>
      <c r="GTT115" s="49"/>
      <c r="GTU115" s="49"/>
      <c r="GTV115" s="49"/>
      <c r="GTW115" s="49"/>
      <c r="GTX115" s="49"/>
      <c r="GTY115" s="49"/>
      <c r="GTZ115" s="49"/>
      <c r="GUA115" s="49"/>
      <c r="GUB115" s="49"/>
      <c r="GUC115" s="49"/>
      <c r="GUD115" s="49"/>
      <c r="GUE115" s="49"/>
      <c r="GUF115" s="49"/>
      <c r="GUG115" s="49"/>
      <c r="GUH115" s="49"/>
      <c r="GUI115" s="49"/>
      <c r="GUJ115" s="49"/>
      <c r="GUK115" s="49"/>
      <c r="GUL115" s="49"/>
      <c r="GUM115" s="49"/>
      <c r="GUN115" s="49"/>
      <c r="GUO115" s="49"/>
      <c r="GUP115" s="49"/>
      <c r="GUQ115" s="49"/>
      <c r="GUR115" s="49"/>
      <c r="GUS115" s="49"/>
      <c r="GUT115" s="49"/>
      <c r="GUU115" s="49"/>
      <c r="GUV115" s="49"/>
      <c r="GUW115" s="49"/>
      <c r="GUX115" s="49"/>
      <c r="GUY115" s="49"/>
      <c r="GUZ115" s="49"/>
      <c r="GVA115" s="49"/>
      <c r="GVB115" s="49"/>
      <c r="GVC115" s="49"/>
      <c r="GVD115" s="49"/>
      <c r="GVE115" s="49"/>
      <c r="GVF115" s="49"/>
      <c r="GVG115" s="49"/>
      <c r="GVH115" s="49"/>
      <c r="GVI115" s="49"/>
      <c r="GVJ115" s="49"/>
      <c r="GVK115" s="49"/>
      <c r="GVL115" s="49"/>
      <c r="GVM115" s="49"/>
      <c r="GVN115" s="49"/>
      <c r="GVO115" s="49"/>
      <c r="GVP115" s="49"/>
      <c r="GVQ115" s="49"/>
      <c r="GVR115" s="49"/>
      <c r="GVS115" s="49"/>
      <c r="GVT115" s="49"/>
      <c r="GVU115" s="49"/>
      <c r="GVV115" s="49"/>
      <c r="GVW115" s="49"/>
      <c r="GVX115" s="49"/>
      <c r="GVY115" s="49"/>
      <c r="GVZ115" s="49"/>
      <c r="GWA115" s="49"/>
      <c r="GWB115" s="49"/>
      <c r="GWC115" s="49"/>
      <c r="GWD115" s="49"/>
      <c r="GWE115" s="49"/>
      <c r="GWF115" s="49"/>
      <c r="GWG115" s="49"/>
      <c r="GWH115" s="49"/>
      <c r="GWI115" s="49"/>
      <c r="GWJ115" s="49"/>
      <c r="GWK115" s="49"/>
      <c r="GWL115" s="49"/>
      <c r="GWM115" s="49"/>
      <c r="GWN115" s="49"/>
      <c r="GWO115" s="49"/>
      <c r="GWP115" s="49"/>
      <c r="GWQ115" s="49"/>
      <c r="GWR115" s="49"/>
      <c r="GWS115" s="49"/>
      <c r="GWT115" s="49"/>
      <c r="GWU115" s="49"/>
      <c r="GWV115" s="49"/>
      <c r="GWW115" s="49"/>
      <c r="GWX115" s="49"/>
      <c r="GWY115" s="49"/>
      <c r="GWZ115" s="49"/>
      <c r="GXA115" s="49"/>
      <c r="GXB115" s="49"/>
      <c r="GXC115" s="49"/>
      <c r="GXD115" s="49"/>
      <c r="GXE115" s="49"/>
      <c r="GXF115" s="49"/>
      <c r="GXG115" s="49"/>
      <c r="GXH115" s="49"/>
      <c r="GXI115" s="49"/>
      <c r="GXJ115" s="49"/>
      <c r="GXK115" s="49"/>
      <c r="GXL115" s="49"/>
      <c r="GXM115" s="49"/>
      <c r="GXN115" s="49"/>
      <c r="GXO115" s="49"/>
      <c r="GXP115" s="49"/>
      <c r="GXQ115" s="49"/>
      <c r="GXR115" s="49"/>
      <c r="GXS115" s="49"/>
      <c r="GXT115" s="49"/>
      <c r="GXU115" s="49"/>
      <c r="GXV115" s="49"/>
      <c r="GXW115" s="49"/>
      <c r="GXX115" s="49"/>
      <c r="GXY115" s="49"/>
      <c r="GXZ115" s="49"/>
      <c r="GYA115" s="49"/>
      <c r="GYB115" s="49"/>
      <c r="GYC115" s="49"/>
      <c r="GYD115" s="49"/>
      <c r="GYE115" s="49"/>
      <c r="GYF115" s="49"/>
      <c r="GYG115" s="49"/>
      <c r="GYH115" s="49"/>
      <c r="GYI115" s="49"/>
      <c r="GYJ115" s="49"/>
      <c r="GYK115" s="49"/>
      <c r="GYL115" s="49"/>
      <c r="GYM115" s="49"/>
      <c r="GYN115" s="49"/>
      <c r="GYO115" s="49"/>
      <c r="GYP115" s="49"/>
      <c r="GYQ115" s="49"/>
      <c r="GYR115" s="49"/>
      <c r="GYS115" s="49"/>
      <c r="GYT115" s="49"/>
      <c r="GYU115" s="49"/>
      <c r="GYV115" s="49"/>
      <c r="GYW115" s="49"/>
      <c r="GYX115" s="49"/>
      <c r="GYY115" s="49"/>
      <c r="GYZ115" s="49"/>
      <c r="GZA115" s="49"/>
      <c r="GZB115" s="49"/>
      <c r="GZC115" s="49"/>
      <c r="GZD115" s="49"/>
      <c r="GZE115" s="49"/>
      <c r="GZF115" s="49"/>
      <c r="GZG115" s="49"/>
      <c r="GZH115" s="49"/>
      <c r="GZI115" s="49"/>
      <c r="GZJ115" s="49"/>
      <c r="GZK115" s="49"/>
      <c r="GZL115" s="49"/>
      <c r="GZM115" s="49"/>
      <c r="GZN115" s="49"/>
      <c r="GZO115" s="49"/>
      <c r="GZP115" s="49"/>
      <c r="GZQ115" s="49"/>
      <c r="GZR115" s="49"/>
      <c r="GZS115" s="49"/>
      <c r="GZT115" s="49"/>
      <c r="GZU115" s="49"/>
      <c r="GZV115" s="49"/>
      <c r="GZW115" s="49"/>
      <c r="GZX115" s="49"/>
      <c r="GZY115" s="49"/>
      <c r="GZZ115" s="49"/>
      <c r="HAA115" s="49"/>
      <c r="HAB115" s="49"/>
      <c r="HAC115" s="49"/>
      <c r="HAD115" s="49"/>
      <c r="HAE115" s="49"/>
      <c r="HAF115" s="49"/>
      <c r="HAG115" s="49"/>
      <c r="HAH115" s="49"/>
      <c r="HAI115" s="49"/>
      <c r="HAJ115" s="49"/>
      <c r="HAK115" s="49"/>
      <c r="HAL115" s="49"/>
      <c r="HAM115" s="49"/>
      <c r="HAN115" s="49"/>
      <c r="HAO115" s="49"/>
      <c r="HAP115" s="49"/>
      <c r="HAQ115" s="49"/>
      <c r="HAR115" s="49"/>
      <c r="HAS115" s="49"/>
      <c r="HAT115" s="49"/>
      <c r="HAU115" s="49"/>
      <c r="HAV115" s="49"/>
      <c r="HAW115" s="49"/>
      <c r="HAX115" s="49"/>
      <c r="HAY115" s="49"/>
      <c r="HAZ115" s="49"/>
      <c r="HBA115" s="49"/>
      <c r="HBB115" s="49"/>
      <c r="HBC115" s="49"/>
      <c r="HBD115" s="49"/>
      <c r="HBE115" s="49"/>
      <c r="HBF115" s="49"/>
      <c r="HBG115" s="49"/>
      <c r="HBH115" s="49"/>
      <c r="HBI115" s="49"/>
      <c r="HBJ115" s="49"/>
      <c r="HBK115" s="49"/>
      <c r="HBL115" s="49"/>
      <c r="HBM115" s="49"/>
      <c r="HBN115" s="49"/>
      <c r="HBO115" s="49"/>
      <c r="HBP115" s="49"/>
      <c r="HBQ115" s="49"/>
      <c r="HBR115" s="49"/>
      <c r="HBS115" s="49"/>
      <c r="HBT115" s="49"/>
      <c r="HBU115" s="49"/>
      <c r="HBV115" s="49"/>
      <c r="HBW115" s="49"/>
      <c r="HBX115" s="49"/>
      <c r="HBY115" s="49"/>
      <c r="HBZ115" s="49"/>
      <c r="HCA115" s="49"/>
      <c r="HCB115" s="49"/>
      <c r="HCC115" s="49"/>
      <c r="HCD115" s="49"/>
      <c r="HCE115" s="49"/>
      <c r="HCF115" s="49"/>
      <c r="HCG115" s="49"/>
      <c r="HCH115" s="49"/>
      <c r="HCI115" s="49"/>
      <c r="HCJ115" s="49"/>
      <c r="HCK115" s="49"/>
      <c r="HCL115" s="49"/>
      <c r="HCM115" s="49"/>
      <c r="HCN115" s="49"/>
      <c r="HCO115" s="49"/>
      <c r="HCP115" s="49"/>
      <c r="HCQ115" s="49"/>
      <c r="HCR115" s="49"/>
      <c r="HCS115" s="49"/>
      <c r="HCT115" s="49"/>
      <c r="HCU115" s="49"/>
      <c r="HCV115" s="49"/>
      <c r="HCW115" s="49"/>
      <c r="HCX115" s="49"/>
      <c r="HCY115" s="49"/>
      <c r="HCZ115" s="49"/>
      <c r="HDA115" s="49"/>
      <c r="HDB115" s="49"/>
      <c r="HDC115" s="49"/>
      <c r="HDD115" s="49"/>
      <c r="HDE115" s="49"/>
      <c r="HDF115" s="49"/>
      <c r="HDG115" s="49"/>
      <c r="HDH115" s="49"/>
      <c r="HDI115" s="49"/>
      <c r="HDJ115" s="49"/>
      <c r="HDK115" s="49"/>
      <c r="HDL115" s="49"/>
      <c r="HDM115" s="49"/>
      <c r="HDN115" s="49"/>
      <c r="HDO115" s="49"/>
      <c r="HDP115" s="49"/>
      <c r="HDQ115" s="49"/>
      <c r="HDR115" s="49"/>
      <c r="HDS115" s="49"/>
      <c r="HDT115" s="49"/>
      <c r="HDU115" s="49"/>
      <c r="HDV115" s="49"/>
      <c r="HDW115" s="49"/>
      <c r="HDX115" s="49"/>
      <c r="HDY115" s="49"/>
      <c r="HDZ115" s="49"/>
      <c r="HEA115" s="49"/>
      <c r="HEB115" s="49"/>
      <c r="HEC115" s="49"/>
      <c r="HED115" s="49"/>
      <c r="HEE115" s="49"/>
      <c r="HEF115" s="49"/>
      <c r="HEG115" s="49"/>
      <c r="HEH115" s="49"/>
      <c r="HEI115" s="49"/>
      <c r="HEJ115" s="49"/>
      <c r="HEK115" s="49"/>
      <c r="HEL115" s="49"/>
      <c r="HEM115" s="49"/>
      <c r="HEN115" s="49"/>
      <c r="HEO115" s="49"/>
      <c r="HEP115" s="49"/>
      <c r="HEQ115" s="49"/>
      <c r="HER115" s="49"/>
      <c r="HES115" s="49"/>
      <c r="HET115" s="49"/>
      <c r="HEU115" s="49"/>
      <c r="HEV115" s="49"/>
      <c r="HEW115" s="49"/>
      <c r="HEX115" s="49"/>
      <c r="HEY115" s="49"/>
      <c r="HEZ115" s="49"/>
      <c r="HFA115" s="49"/>
      <c r="HFB115" s="49"/>
      <c r="HFC115" s="49"/>
      <c r="HFD115" s="49"/>
      <c r="HFE115" s="49"/>
      <c r="HFF115" s="49"/>
      <c r="HFG115" s="49"/>
      <c r="HFH115" s="49"/>
      <c r="HFI115" s="49"/>
      <c r="HFJ115" s="49"/>
      <c r="HFK115" s="49"/>
      <c r="HFL115" s="49"/>
      <c r="HFM115" s="49"/>
      <c r="HFN115" s="49"/>
      <c r="HFO115" s="49"/>
      <c r="HFP115" s="49"/>
      <c r="HFQ115" s="49"/>
      <c r="HFR115" s="49"/>
      <c r="HFS115" s="49"/>
      <c r="HFT115" s="49"/>
      <c r="HFU115" s="49"/>
      <c r="HFV115" s="49"/>
      <c r="HFW115" s="49"/>
      <c r="HFX115" s="49"/>
      <c r="HFY115" s="49"/>
      <c r="HFZ115" s="49"/>
      <c r="HGA115" s="49"/>
      <c r="HGB115" s="49"/>
      <c r="HGC115" s="49"/>
      <c r="HGD115" s="49"/>
      <c r="HGE115" s="49"/>
      <c r="HGF115" s="49"/>
      <c r="HGG115" s="49"/>
      <c r="HGH115" s="49"/>
      <c r="HGI115" s="49"/>
      <c r="HGJ115" s="49"/>
      <c r="HGK115" s="49"/>
      <c r="HGL115" s="49"/>
      <c r="HGM115" s="49"/>
      <c r="HGN115" s="49"/>
      <c r="HGO115" s="49"/>
      <c r="HGP115" s="49"/>
      <c r="HGQ115" s="49"/>
      <c r="HGR115" s="49"/>
      <c r="HGS115" s="49"/>
      <c r="HGT115" s="49"/>
      <c r="HGU115" s="49"/>
      <c r="HGV115" s="49"/>
      <c r="HGW115" s="49"/>
      <c r="HGX115" s="49"/>
      <c r="HGY115" s="49"/>
      <c r="HGZ115" s="49"/>
      <c r="HHA115" s="49"/>
      <c r="HHB115" s="49"/>
      <c r="HHC115" s="49"/>
      <c r="HHD115" s="49"/>
      <c r="HHE115" s="49"/>
      <c r="HHF115" s="49"/>
      <c r="HHG115" s="49"/>
      <c r="HHH115" s="49"/>
      <c r="HHI115" s="49"/>
      <c r="HHJ115" s="49"/>
      <c r="HHK115" s="49"/>
      <c r="HHL115" s="49"/>
      <c r="HHM115" s="49"/>
      <c r="HHN115" s="49"/>
      <c r="HHO115" s="49"/>
      <c r="HHP115" s="49"/>
      <c r="HHQ115" s="49"/>
      <c r="HHR115" s="49"/>
      <c r="HHS115" s="49"/>
      <c r="HHT115" s="49"/>
      <c r="HHU115" s="49"/>
      <c r="HHV115" s="49"/>
      <c r="HHW115" s="49"/>
      <c r="HHX115" s="49"/>
      <c r="HHY115" s="49"/>
      <c r="HHZ115" s="49"/>
      <c r="HIA115" s="49"/>
      <c r="HIB115" s="49"/>
      <c r="HIC115" s="49"/>
      <c r="HID115" s="49"/>
      <c r="HIE115" s="49"/>
      <c r="HIF115" s="49"/>
      <c r="HIG115" s="49"/>
      <c r="HIH115" s="49"/>
      <c r="HII115" s="49"/>
      <c r="HIJ115" s="49"/>
      <c r="HIK115" s="49"/>
      <c r="HIL115" s="49"/>
      <c r="HIM115" s="49"/>
      <c r="HIN115" s="49"/>
      <c r="HIO115" s="49"/>
      <c r="HIP115" s="49"/>
      <c r="HIQ115" s="49"/>
      <c r="HIR115" s="49"/>
      <c r="HIS115" s="49"/>
      <c r="HIT115" s="49"/>
      <c r="HIU115" s="49"/>
      <c r="HIV115" s="49"/>
      <c r="HIW115" s="49"/>
      <c r="HIX115" s="49"/>
      <c r="HIY115" s="49"/>
      <c r="HIZ115" s="49"/>
      <c r="HJA115" s="49"/>
      <c r="HJB115" s="49"/>
      <c r="HJC115" s="49"/>
      <c r="HJD115" s="49"/>
      <c r="HJE115" s="49"/>
      <c r="HJF115" s="49"/>
      <c r="HJG115" s="49"/>
      <c r="HJH115" s="49"/>
      <c r="HJI115" s="49"/>
      <c r="HJJ115" s="49"/>
      <c r="HJK115" s="49"/>
      <c r="HJL115" s="49"/>
      <c r="HJM115" s="49"/>
      <c r="HJN115" s="49"/>
      <c r="HJO115" s="49"/>
      <c r="HJP115" s="49"/>
      <c r="HJQ115" s="49"/>
      <c r="HJR115" s="49"/>
      <c r="HJS115" s="49"/>
      <c r="HJT115" s="49"/>
      <c r="HJU115" s="49"/>
      <c r="HJV115" s="49"/>
      <c r="HJW115" s="49"/>
      <c r="HJX115" s="49"/>
      <c r="HJY115" s="49"/>
      <c r="HJZ115" s="49"/>
      <c r="HKA115" s="49"/>
      <c r="HKB115" s="49"/>
      <c r="HKC115" s="49"/>
      <c r="HKD115" s="49"/>
      <c r="HKE115" s="49"/>
      <c r="HKF115" s="49"/>
      <c r="HKG115" s="49"/>
      <c r="HKH115" s="49"/>
      <c r="HKI115" s="49"/>
      <c r="HKJ115" s="49"/>
      <c r="HKK115" s="49"/>
      <c r="HKL115" s="49"/>
      <c r="HKM115" s="49"/>
      <c r="HKN115" s="49"/>
      <c r="HKO115" s="49"/>
      <c r="HKP115" s="49"/>
      <c r="HKQ115" s="49"/>
      <c r="HKR115" s="49"/>
      <c r="HKS115" s="49"/>
      <c r="HKT115" s="49"/>
      <c r="HKU115" s="49"/>
      <c r="HKV115" s="49"/>
      <c r="HKW115" s="49"/>
      <c r="HKX115" s="49"/>
      <c r="HKY115" s="49"/>
      <c r="HKZ115" s="49"/>
      <c r="HLA115" s="49"/>
      <c r="HLB115" s="49"/>
      <c r="HLC115" s="49"/>
      <c r="HLD115" s="49"/>
      <c r="HLE115" s="49"/>
      <c r="HLF115" s="49"/>
      <c r="HLG115" s="49"/>
      <c r="HLH115" s="49"/>
      <c r="HLI115" s="49"/>
      <c r="HLJ115" s="49"/>
      <c r="HLK115" s="49"/>
      <c r="HLL115" s="49"/>
      <c r="HLM115" s="49"/>
      <c r="HLN115" s="49"/>
      <c r="HLO115" s="49"/>
      <c r="HLP115" s="49"/>
      <c r="HLQ115" s="49"/>
      <c r="HLR115" s="49"/>
      <c r="HLS115" s="49"/>
      <c r="HLT115" s="49"/>
      <c r="HLU115" s="49"/>
      <c r="HLV115" s="49"/>
      <c r="HLW115" s="49"/>
      <c r="HLX115" s="49"/>
      <c r="HLY115" s="49"/>
      <c r="HLZ115" s="49"/>
      <c r="HMA115" s="49"/>
      <c r="HMB115" s="49"/>
      <c r="HMC115" s="49"/>
      <c r="HMD115" s="49"/>
      <c r="HME115" s="49"/>
      <c r="HMF115" s="49"/>
      <c r="HMG115" s="49"/>
      <c r="HMH115" s="49"/>
      <c r="HMI115" s="49"/>
      <c r="HMJ115" s="49"/>
      <c r="HMK115" s="49"/>
      <c r="HML115" s="49"/>
      <c r="HMM115" s="49"/>
      <c r="HMN115" s="49"/>
      <c r="HMO115" s="49"/>
      <c r="HMP115" s="49"/>
      <c r="HMQ115" s="49"/>
      <c r="HMR115" s="49"/>
      <c r="HMS115" s="49"/>
      <c r="HMT115" s="49"/>
      <c r="HMU115" s="49"/>
      <c r="HMV115" s="49"/>
      <c r="HMW115" s="49"/>
      <c r="HMX115" s="49"/>
      <c r="HMY115" s="49"/>
      <c r="HMZ115" s="49"/>
      <c r="HNA115" s="49"/>
      <c r="HNB115" s="49"/>
      <c r="HNC115" s="49"/>
      <c r="HND115" s="49"/>
      <c r="HNE115" s="49"/>
      <c r="HNF115" s="49"/>
      <c r="HNG115" s="49"/>
      <c r="HNH115" s="49"/>
      <c r="HNI115" s="49"/>
      <c r="HNJ115" s="49"/>
      <c r="HNK115" s="49"/>
      <c r="HNL115" s="49"/>
      <c r="HNM115" s="49"/>
      <c r="HNN115" s="49"/>
      <c r="HNO115" s="49"/>
      <c r="HNP115" s="49"/>
      <c r="HNQ115" s="49"/>
      <c r="HNR115" s="49"/>
      <c r="HNS115" s="49"/>
      <c r="HNT115" s="49"/>
      <c r="HNU115" s="49"/>
      <c r="HNV115" s="49"/>
      <c r="HNW115" s="49"/>
      <c r="HNX115" s="49"/>
      <c r="HNY115" s="49"/>
      <c r="HNZ115" s="49"/>
      <c r="HOA115" s="49"/>
      <c r="HOB115" s="49"/>
      <c r="HOC115" s="49"/>
      <c r="HOD115" s="49"/>
      <c r="HOE115" s="49"/>
      <c r="HOF115" s="49"/>
      <c r="HOG115" s="49"/>
      <c r="HOH115" s="49"/>
      <c r="HOI115" s="49"/>
      <c r="HOJ115" s="49"/>
      <c r="HOK115" s="49"/>
      <c r="HOL115" s="49"/>
      <c r="HOM115" s="49"/>
      <c r="HON115" s="49"/>
      <c r="HOO115" s="49"/>
      <c r="HOP115" s="49"/>
      <c r="HOQ115" s="49"/>
      <c r="HOR115" s="49"/>
      <c r="HOS115" s="49"/>
      <c r="HOT115" s="49"/>
      <c r="HOU115" s="49"/>
      <c r="HOV115" s="49"/>
      <c r="HOW115" s="49"/>
      <c r="HOX115" s="49"/>
      <c r="HOY115" s="49"/>
      <c r="HOZ115" s="49"/>
      <c r="HPA115" s="49"/>
      <c r="HPB115" s="49"/>
      <c r="HPC115" s="49"/>
      <c r="HPD115" s="49"/>
      <c r="HPE115" s="49"/>
      <c r="HPF115" s="49"/>
      <c r="HPG115" s="49"/>
      <c r="HPH115" s="49"/>
      <c r="HPI115" s="49"/>
      <c r="HPJ115" s="49"/>
      <c r="HPK115" s="49"/>
      <c r="HPL115" s="49"/>
      <c r="HPM115" s="49"/>
      <c r="HPN115" s="49"/>
      <c r="HPO115" s="49"/>
      <c r="HPP115" s="49"/>
      <c r="HPQ115" s="49"/>
      <c r="HPR115" s="49"/>
      <c r="HPS115" s="49"/>
      <c r="HPT115" s="49"/>
      <c r="HPU115" s="49"/>
      <c r="HPV115" s="49"/>
      <c r="HPW115" s="49"/>
      <c r="HPX115" s="49"/>
      <c r="HPY115" s="49"/>
      <c r="HPZ115" s="49"/>
      <c r="HQA115" s="49"/>
      <c r="HQB115" s="49"/>
      <c r="HQC115" s="49"/>
      <c r="HQD115" s="49"/>
      <c r="HQE115" s="49"/>
      <c r="HQF115" s="49"/>
      <c r="HQG115" s="49"/>
      <c r="HQH115" s="49"/>
      <c r="HQI115" s="49"/>
      <c r="HQJ115" s="49"/>
      <c r="HQK115" s="49"/>
      <c r="HQL115" s="49"/>
      <c r="HQM115" s="49"/>
      <c r="HQN115" s="49"/>
      <c r="HQO115" s="49"/>
      <c r="HQP115" s="49"/>
      <c r="HQQ115" s="49"/>
      <c r="HQR115" s="49"/>
      <c r="HQS115" s="49"/>
      <c r="HQT115" s="49"/>
      <c r="HQU115" s="49"/>
      <c r="HQV115" s="49"/>
      <c r="HQW115" s="49"/>
      <c r="HQX115" s="49"/>
      <c r="HQY115" s="49"/>
      <c r="HQZ115" s="49"/>
      <c r="HRA115" s="49"/>
      <c r="HRB115" s="49"/>
      <c r="HRC115" s="49"/>
      <c r="HRD115" s="49"/>
      <c r="HRE115" s="49"/>
      <c r="HRF115" s="49"/>
      <c r="HRG115" s="49"/>
      <c r="HRH115" s="49"/>
      <c r="HRI115" s="49"/>
      <c r="HRJ115" s="49"/>
      <c r="HRK115" s="49"/>
      <c r="HRL115" s="49"/>
      <c r="HRM115" s="49"/>
      <c r="HRN115" s="49"/>
      <c r="HRO115" s="49"/>
      <c r="HRP115" s="49"/>
      <c r="HRQ115" s="49"/>
      <c r="HRR115" s="49"/>
      <c r="HRS115" s="49"/>
      <c r="HRT115" s="49"/>
      <c r="HRU115" s="49"/>
      <c r="HRV115" s="49"/>
      <c r="HRW115" s="49"/>
      <c r="HRX115" s="49"/>
      <c r="HRY115" s="49"/>
      <c r="HRZ115" s="49"/>
      <c r="HSA115" s="49"/>
      <c r="HSB115" s="49"/>
      <c r="HSC115" s="49"/>
      <c r="HSD115" s="49"/>
      <c r="HSE115" s="49"/>
      <c r="HSF115" s="49"/>
      <c r="HSG115" s="49"/>
      <c r="HSH115" s="49"/>
      <c r="HSI115" s="49"/>
      <c r="HSJ115" s="49"/>
      <c r="HSK115" s="49"/>
      <c r="HSL115" s="49"/>
      <c r="HSM115" s="49"/>
      <c r="HSN115" s="49"/>
      <c r="HSO115" s="49"/>
      <c r="HSP115" s="49"/>
      <c r="HSQ115" s="49"/>
      <c r="HSR115" s="49"/>
      <c r="HSS115" s="49"/>
      <c r="HST115" s="49"/>
      <c r="HSU115" s="49"/>
      <c r="HSV115" s="49"/>
      <c r="HSW115" s="49"/>
      <c r="HSX115" s="49"/>
      <c r="HSY115" s="49"/>
      <c r="HSZ115" s="49"/>
      <c r="HTA115" s="49"/>
      <c r="HTB115" s="49"/>
      <c r="HTC115" s="49"/>
      <c r="HTD115" s="49"/>
      <c r="HTE115" s="49"/>
      <c r="HTF115" s="49"/>
      <c r="HTG115" s="49"/>
      <c r="HTH115" s="49"/>
      <c r="HTI115" s="49"/>
      <c r="HTJ115" s="49"/>
      <c r="HTK115" s="49"/>
      <c r="HTL115" s="49"/>
      <c r="HTM115" s="49"/>
      <c r="HTN115" s="49"/>
      <c r="HTO115" s="49"/>
      <c r="HTP115" s="49"/>
      <c r="HTQ115" s="49"/>
      <c r="HTR115" s="49"/>
      <c r="HTS115" s="49"/>
      <c r="HTT115" s="49"/>
      <c r="HTU115" s="49"/>
      <c r="HTV115" s="49"/>
      <c r="HTW115" s="49"/>
      <c r="HTX115" s="49"/>
      <c r="HTY115" s="49"/>
      <c r="HTZ115" s="49"/>
      <c r="HUA115" s="49"/>
      <c r="HUB115" s="49"/>
      <c r="HUC115" s="49"/>
      <c r="HUD115" s="49"/>
      <c r="HUE115" s="49"/>
      <c r="HUF115" s="49"/>
      <c r="HUG115" s="49"/>
      <c r="HUH115" s="49"/>
      <c r="HUI115" s="49"/>
      <c r="HUJ115" s="49"/>
      <c r="HUK115" s="49"/>
      <c r="HUL115" s="49"/>
      <c r="HUM115" s="49"/>
      <c r="HUN115" s="49"/>
      <c r="HUO115" s="49"/>
      <c r="HUP115" s="49"/>
      <c r="HUQ115" s="49"/>
      <c r="HUR115" s="49"/>
      <c r="HUS115" s="49"/>
      <c r="HUT115" s="49"/>
      <c r="HUU115" s="49"/>
      <c r="HUV115" s="49"/>
      <c r="HUW115" s="49"/>
      <c r="HUX115" s="49"/>
      <c r="HUY115" s="49"/>
      <c r="HUZ115" s="49"/>
      <c r="HVA115" s="49"/>
      <c r="HVB115" s="49"/>
      <c r="HVC115" s="49"/>
      <c r="HVD115" s="49"/>
      <c r="HVE115" s="49"/>
      <c r="HVF115" s="49"/>
      <c r="HVG115" s="49"/>
      <c r="HVH115" s="49"/>
      <c r="HVI115" s="49"/>
      <c r="HVJ115" s="49"/>
      <c r="HVK115" s="49"/>
      <c r="HVL115" s="49"/>
      <c r="HVM115" s="49"/>
      <c r="HVN115" s="49"/>
      <c r="HVO115" s="49"/>
      <c r="HVP115" s="49"/>
      <c r="HVQ115" s="49"/>
      <c r="HVR115" s="49"/>
      <c r="HVS115" s="49"/>
      <c r="HVT115" s="49"/>
      <c r="HVU115" s="49"/>
      <c r="HVV115" s="49"/>
      <c r="HVW115" s="49"/>
      <c r="HVX115" s="49"/>
      <c r="HVY115" s="49"/>
      <c r="HVZ115" s="49"/>
      <c r="HWA115" s="49"/>
      <c r="HWB115" s="49"/>
      <c r="HWC115" s="49"/>
      <c r="HWD115" s="49"/>
      <c r="HWE115" s="49"/>
      <c r="HWF115" s="49"/>
      <c r="HWG115" s="49"/>
      <c r="HWH115" s="49"/>
      <c r="HWI115" s="49"/>
      <c r="HWJ115" s="49"/>
      <c r="HWK115" s="49"/>
      <c r="HWL115" s="49"/>
      <c r="HWM115" s="49"/>
      <c r="HWN115" s="49"/>
      <c r="HWO115" s="49"/>
      <c r="HWP115" s="49"/>
      <c r="HWQ115" s="49"/>
      <c r="HWR115" s="49"/>
      <c r="HWS115" s="49"/>
      <c r="HWT115" s="49"/>
      <c r="HWU115" s="49"/>
      <c r="HWV115" s="49"/>
      <c r="HWW115" s="49"/>
      <c r="HWX115" s="49"/>
      <c r="HWY115" s="49"/>
      <c r="HWZ115" s="49"/>
      <c r="HXA115" s="49"/>
      <c r="HXB115" s="49"/>
      <c r="HXC115" s="49"/>
      <c r="HXD115" s="49"/>
      <c r="HXE115" s="49"/>
      <c r="HXF115" s="49"/>
      <c r="HXG115" s="49"/>
      <c r="HXH115" s="49"/>
      <c r="HXI115" s="49"/>
      <c r="HXJ115" s="49"/>
      <c r="HXK115" s="49"/>
      <c r="HXL115" s="49"/>
      <c r="HXM115" s="49"/>
      <c r="HXN115" s="49"/>
      <c r="HXO115" s="49"/>
      <c r="HXP115" s="49"/>
      <c r="HXQ115" s="49"/>
      <c r="HXR115" s="49"/>
      <c r="HXS115" s="49"/>
      <c r="HXT115" s="49"/>
      <c r="HXU115" s="49"/>
      <c r="HXV115" s="49"/>
      <c r="HXW115" s="49"/>
      <c r="HXX115" s="49"/>
      <c r="HXY115" s="49"/>
      <c r="HXZ115" s="49"/>
      <c r="HYA115" s="49"/>
      <c r="HYB115" s="49"/>
      <c r="HYC115" s="49"/>
      <c r="HYD115" s="49"/>
      <c r="HYE115" s="49"/>
      <c r="HYF115" s="49"/>
      <c r="HYG115" s="49"/>
      <c r="HYH115" s="49"/>
      <c r="HYI115" s="49"/>
      <c r="HYJ115" s="49"/>
      <c r="HYK115" s="49"/>
      <c r="HYL115" s="49"/>
      <c r="HYM115" s="49"/>
      <c r="HYN115" s="49"/>
      <c r="HYO115" s="49"/>
      <c r="HYP115" s="49"/>
      <c r="HYQ115" s="49"/>
      <c r="HYR115" s="49"/>
      <c r="HYS115" s="49"/>
      <c r="HYT115" s="49"/>
      <c r="HYU115" s="49"/>
      <c r="HYV115" s="49"/>
      <c r="HYW115" s="49"/>
      <c r="HYX115" s="49"/>
      <c r="HYY115" s="49"/>
      <c r="HYZ115" s="49"/>
      <c r="HZA115" s="49"/>
      <c r="HZB115" s="49"/>
      <c r="HZC115" s="49"/>
      <c r="HZD115" s="49"/>
      <c r="HZE115" s="49"/>
      <c r="HZF115" s="49"/>
      <c r="HZG115" s="49"/>
      <c r="HZH115" s="49"/>
      <c r="HZI115" s="49"/>
      <c r="HZJ115" s="49"/>
      <c r="HZK115" s="49"/>
      <c r="HZL115" s="49"/>
      <c r="HZM115" s="49"/>
      <c r="HZN115" s="49"/>
      <c r="HZO115" s="49"/>
      <c r="HZP115" s="49"/>
      <c r="HZQ115" s="49"/>
      <c r="HZR115" s="49"/>
      <c r="HZS115" s="49"/>
      <c r="HZT115" s="49"/>
      <c r="HZU115" s="49"/>
      <c r="HZV115" s="49"/>
      <c r="HZW115" s="49"/>
      <c r="HZX115" s="49"/>
      <c r="HZY115" s="49"/>
      <c r="HZZ115" s="49"/>
      <c r="IAA115" s="49"/>
      <c r="IAB115" s="49"/>
      <c r="IAC115" s="49"/>
      <c r="IAD115" s="49"/>
      <c r="IAE115" s="49"/>
      <c r="IAF115" s="49"/>
      <c r="IAG115" s="49"/>
      <c r="IAH115" s="49"/>
      <c r="IAI115" s="49"/>
      <c r="IAJ115" s="49"/>
      <c r="IAK115" s="49"/>
      <c r="IAL115" s="49"/>
      <c r="IAM115" s="49"/>
      <c r="IAN115" s="49"/>
      <c r="IAO115" s="49"/>
      <c r="IAP115" s="49"/>
      <c r="IAQ115" s="49"/>
      <c r="IAR115" s="49"/>
      <c r="IAS115" s="49"/>
      <c r="IAT115" s="49"/>
      <c r="IAU115" s="49"/>
      <c r="IAV115" s="49"/>
      <c r="IAW115" s="49"/>
      <c r="IAX115" s="49"/>
      <c r="IAY115" s="49"/>
      <c r="IAZ115" s="49"/>
      <c r="IBA115" s="49"/>
      <c r="IBB115" s="49"/>
      <c r="IBC115" s="49"/>
      <c r="IBD115" s="49"/>
      <c r="IBE115" s="49"/>
      <c r="IBF115" s="49"/>
      <c r="IBG115" s="49"/>
      <c r="IBH115" s="49"/>
      <c r="IBI115" s="49"/>
      <c r="IBJ115" s="49"/>
      <c r="IBK115" s="49"/>
      <c r="IBL115" s="49"/>
      <c r="IBM115" s="49"/>
      <c r="IBN115" s="49"/>
      <c r="IBO115" s="49"/>
      <c r="IBP115" s="49"/>
      <c r="IBQ115" s="49"/>
      <c r="IBR115" s="49"/>
      <c r="IBS115" s="49"/>
      <c r="IBT115" s="49"/>
      <c r="IBU115" s="49"/>
      <c r="IBV115" s="49"/>
      <c r="IBW115" s="49"/>
      <c r="IBX115" s="49"/>
      <c r="IBY115" s="49"/>
      <c r="IBZ115" s="49"/>
      <c r="ICA115" s="49"/>
      <c r="ICB115" s="49"/>
      <c r="ICC115" s="49"/>
      <c r="ICD115" s="49"/>
      <c r="ICE115" s="49"/>
      <c r="ICF115" s="49"/>
      <c r="ICG115" s="49"/>
      <c r="ICH115" s="49"/>
      <c r="ICI115" s="49"/>
      <c r="ICJ115" s="49"/>
      <c r="ICK115" s="49"/>
      <c r="ICL115" s="49"/>
      <c r="ICM115" s="49"/>
      <c r="ICN115" s="49"/>
      <c r="ICO115" s="49"/>
      <c r="ICP115" s="49"/>
      <c r="ICQ115" s="49"/>
      <c r="ICR115" s="49"/>
      <c r="ICS115" s="49"/>
      <c r="ICT115" s="49"/>
      <c r="ICU115" s="49"/>
      <c r="ICV115" s="49"/>
      <c r="ICW115" s="49"/>
      <c r="ICX115" s="49"/>
      <c r="ICY115" s="49"/>
      <c r="ICZ115" s="49"/>
      <c r="IDA115" s="49"/>
      <c r="IDB115" s="49"/>
      <c r="IDC115" s="49"/>
      <c r="IDD115" s="49"/>
      <c r="IDE115" s="49"/>
      <c r="IDF115" s="49"/>
      <c r="IDG115" s="49"/>
      <c r="IDH115" s="49"/>
      <c r="IDI115" s="49"/>
      <c r="IDJ115" s="49"/>
      <c r="IDK115" s="49"/>
      <c r="IDL115" s="49"/>
      <c r="IDM115" s="49"/>
      <c r="IDN115" s="49"/>
      <c r="IDO115" s="49"/>
      <c r="IDP115" s="49"/>
      <c r="IDQ115" s="49"/>
      <c r="IDR115" s="49"/>
      <c r="IDS115" s="49"/>
      <c r="IDT115" s="49"/>
      <c r="IDU115" s="49"/>
      <c r="IDV115" s="49"/>
      <c r="IDW115" s="49"/>
      <c r="IDX115" s="49"/>
      <c r="IDY115" s="49"/>
      <c r="IDZ115" s="49"/>
      <c r="IEA115" s="49"/>
      <c r="IEB115" s="49"/>
      <c r="IEC115" s="49"/>
      <c r="IED115" s="49"/>
      <c r="IEE115" s="49"/>
      <c r="IEF115" s="49"/>
      <c r="IEG115" s="49"/>
      <c r="IEH115" s="49"/>
      <c r="IEI115" s="49"/>
      <c r="IEJ115" s="49"/>
      <c r="IEK115" s="49"/>
      <c r="IEL115" s="49"/>
      <c r="IEM115" s="49"/>
      <c r="IEN115" s="49"/>
      <c r="IEO115" s="49"/>
      <c r="IEP115" s="49"/>
      <c r="IEQ115" s="49"/>
      <c r="IER115" s="49"/>
      <c r="IES115" s="49"/>
      <c r="IET115" s="49"/>
      <c r="IEU115" s="49"/>
      <c r="IEV115" s="49"/>
      <c r="IEW115" s="49"/>
      <c r="IEX115" s="49"/>
      <c r="IEY115" s="49"/>
      <c r="IEZ115" s="49"/>
      <c r="IFA115" s="49"/>
      <c r="IFB115" s="49"/>
      <c r="IFC115" s="49"/>
      <c r="IFD115" s="49"/>
      <c r="IFE115" s="49"/>
      <c r="IFF115" s="49"/>
      <c r="IFG115" s="49"/>
      <c r="IFH115" s="49"/>
      <c r="IFI115" s="49"/>
      <c r="IFJ115" s="49"/>
      <c r="IFK115" s="49"/>
      <c r="IFL115" s="49"/>
      <c r="IFM115" s="49"/>
      <c r="IFN115" s="49"/>
      <c r="IFO115" s="49"/>
      <c r="IFP115" s="49"/>
      <c r="IFQ115" s="49"/>
      <c r="IFR115" s="49"/>
      <c r="IFS115" s="49"/>
      <c r="IFT115" s="49"/>
      <c r="IFU115" s="49"/>
      <c r="IFV115" s="49"/>
      <c r="IFW115" s="49"/>
      <c r="IFX115" s="49"/>
      <c r="IFY115" s="49"/>
      <c r="IFZ115" s="49"/>
      <c r="IGA115" s="49"/>
      <c r="IGB115" s="49"/>
      <c r="IGC115" s="49"/>
      <c r="IGD115" s="49"/>
      <c r="IGE115" s="49"/>
      <c r="IGF115" s="49"/>
      <c r="IGG115" s="49"/>
      <c r="IGH115" s="49"/>
      <c r="IGI115" s="49"/>
      <c r="IGJ115" s="49"/>
      <c r="IGK115" s="49"/>
      <c r="IGL115" s="49"/>
      <c r="IGM115" s="49"/>
      <c r="IGN115" s="49"/>
      <c r="IGO115" s="49"/>
      <c r="IGP115" s="49"/>
      <c r="IGQ115" s="49"/>
      <c r="IGR115" s="49"/>
      <c r="IGS115" s="49"/>
      <c r="IGT115" s="49"/>
      <c r="IGU115" s="49"/>
      <c r="IGV115" s="49"/>
      <c r="IGW115" s="49"/>
      <c r="IGX115" s="49"/>
      <c r="IGY115" s="49"/>
      <c r="IGZ115" s="49"/>
      <c r="IHA115" s="49"/>
      <c r="IHB115" s="49"/>
      <c r="IHC115" s="49"/>
      <c r="IHD115" s="49"/>
      <c r="IHE115" s="49"/>
      <c r="IHF115" s="49"/>
      <c r="IHG115" s="49"/>
      <c r="IHH115" s="49"/>
      <c r="IHI115" s="49"/>
      <c r="IHJ115" s="49"/>
      <c r="IHK115" s="49"/>
      <c r="IHL115" s="49"/>
      <c r="IHM115" s="49"/>
      <c r="IHN115" s="49"/>
      <c r="IHO115" s="49"/>
      <c r="IHP115" s="49"/>
      <c r="IHQ115" s="49"/>
      <c r="IHR115" s="49"/>
      <c r="IHS115" s="49"/>
      <c r="IHT115" s="49"/>
      <c r="IHU115" s="49"/>
      <c r="IHV115" s="49"/>
      <c r="IHW115" s="49"/>
      <c r="IHX115" s="49"/>
      <c r="IHY115" s="49"/>
      <c r="IHZ115" s="49"/>
      <c r="IIA115" s="49"/>
      <c r="IIB115" s="49"/>
      <c r="IIC115" s="49"/>
      <c r="IID115" s="49"/>
      <c r="IIE115" s="49"/>
      <c r="IIF115" s="49"/>
      <c r="IIG115" s="49"/>
      <c r="IIH115" s="49"/>
      <c r="III115" s="49"/>
      <c r="IIJ115" s="49"/>
      <c r="IIK115" s="49"/>
      <c r="IIL115" s="49"/>
      <c r="IIM115" s="49"/>
      <c r="IIN115" s="49"/>
      <c r="IIO115" s="49"/>
      <c r="IIP115" s="49"/>
      <c r="IIQ115" s="49"/>
      <c r="IIR115" s="49"/>
      <c r="IIS115" s="49"/>
      <c r="IIT115" s="49"/>
      <c r="IIU115" s="49"/>
      <c r="IIV115" s="49"/>
      <c r="IIW115" s="49"/>
      <c r="IIX115" s="49"/>
      <c r="IIY115" s="49"/>
      <c r="IIZ115" s="49"/>
      <c r="IJA115" s="49"/>
      <c r="IJB115" s="49"/>
      <c r="IJC115" s="49"/>
      <c r="IJD115" s="49"/>
      <c r="IJE115" s="49"/>
      <c r="IJF115" s="49"/>
      <c r="IJG115" s="49"/>
      <c r="IJH115" s="49"/>
      <c r="IJI115" s="49"/>
      <c r="IJJ115" s="49"/>
      <c r="IJK115" s="49"/>
      <c r="IJL115" s="49"/>
      <c r="IJM115" s="49"/>
      <c r="IJN115" s="49"/>
      <c r="IJO115" s="49"/>
      <c r="IJP115" s="49"/>
      <c r="IJQ115" s="49"/>
      <c r="IJR115" s="49"/>
      <c r="IJS115" s="49"/>
      <c r="IJT115" s="49"/>
      <c r="IJU115" s="49"/>
      <c r="IJV115" s="49"/>
      <c r="IJW115" s="49"/>
      <c r="IJX115" s="49"/>
      <c r="IJY115" s="49"/>
      <c r="IJZ115" s="49"/>
      <c r="IKA115" s="49"/>
      <c r="IKB115" s="49"/>
      <c r="IKC115" s="49"/>
      <c r="IKD115" s="49"/>
      <c r="IKE115" s="49"/>
      <c r="IKF115" s="49"/>
      <c r="IKG115" s="49"/>
      <c r="IKH115" s="49"/>
      <c r="IKI115" s="49"/>
      <c r="IKJ115" s="49"/>
      <c r="IKK115" s="49"/>
      <c r="IKL115" s="49"/>
      <c r="IKM115" s="49"/>
      <c r="IKN115" s="49"/>
      <c r="IKO115" s="49"/>
      <c r="IKP115" s="49"/>
      <c r="IKQ115" s="49"/>
      <c r="IKR115" s="49"/>
      <c r="IKS115" s="49"/>
      <c r="IKT115" s="49"/>
      <c r="IKU115" s="49"/>
      <c r="IKV115" s="49"/>
      <c r="IKW115" s="49"/>
      <c r="IKX115" s="49"/>
      <c r="IKY115" s="49"/>
      <c r="IKZ115" s="49"/>
      <c r="ILA115" s="49"/>
      <c r="ILB115" s="49"/>
      <c r="ILC115" s="49"/>
      <c r="ILD115" s="49"/>
      <c r="ILE115" s="49"/>
      <c r="ILF115" s="49"/>
      <c r="ILG115" s="49"/>
      <c r="ILH115" s="49"/>
      <c r="ILI115" s="49"/>
      <c r="ILJ115" s="49"/>
      <c r="ILK115" s="49"/>
      <c r="ILL115" s="49"/>
      <c r="ILM115" s="49"/>
      <c r="ILN115" s="49"/>
      <c r="ILO115" s="49"/>
      <c r="ILP115" s="49"/>
      <c r="ILQ115" s="49"/>
      <c r="ILR115" s="49"/>
      <c r="ILS115" s="49"/>
      <c r="ILT115" s="49"/>
      <c r="ILU115" s="49"/>
      <c r="ILV115" s="49"/>
      <c r="ILW115" s="49"/>
      <c r="ILX115" s="49"/>
      <c r="ILY115" s="49"/>
      <c r="ILZ115" s="49"/>
      <c r="IMA115" s="49"/>
      <c r="IMB115" s="49"/>
      <c r="IMC115" s="49"/>
      <c r="IMD115" s="49"/>
      <c r="IME115" s="49"/>
      <c r="IMF115" s="49"/>
      <c r="IMG115" s="49"/>
      <c r="IMH115" s="49"/>
      <c r="IMI115" s="49"/>
      <c r="IMJ115" s="49"/>
      <c r="IMK115" s="49"/>
      <c r="IML115" s="49"/>
      <c r="IMM115" s="49"/>
      <c r="IMN115" s="49"/>
      <c r="IMO115" s="49"/>
      <c r="IMP115" s="49"/>
      <c r="IMQ115" s="49"/>
      <c r="IMR115" s="49"/>
      <c r="IMS115" s="49"/>
      <c r="IMT115" s="49"/>
      <c r="IMU115" s="49"/>
      <c r="IMV115" s="49"/>
      <c r="IMW115" s="49"/>
      <c r="IMX115" s="49"/>
      <c r="IMY115" s="49"/>
      <c r="IMZ115" s="49"/>
      <c r="INA115" s="49"/>
      <c r="INB115" s="49"/>
      <c r="INC115" s="49"/>
      <c r="IND115" s="49"/>
      <c r="INE115" s="49"/>
      <c r="INF115" s="49"/>
      <c r="ING115" s="49"/>
      <c r="INH115" s="49"/>
      <c r="INI115" s="49"/>
      <c r="INJ115" s="49"/>
      <c r="INK115" s="49"/>
      <c r="INL115" s="49"/>
      <c r="INM115" s="49"/>
      <c r="INN115" s="49"/>
      <c r="INO115" s="49"/>
      <c r="INP115" s="49"/>
      <c r="INQ115" s="49"/>
      <c r="INR115" s="49"/>
      <c r="INS115" s="49"/>
      <c r="INT115" s="49"/>
      <c r="INU115" s="49"/>
      <c r="INV115" s="49"/>
      <c r="INW115" s="49"/>
      <c r="INX115" s="49"/>
      <c r="INY115" s="49"/>
      <c r="INZ115" s="49"/>
      <c r="IOA115" s="49"/>
      <c r="IOB115" s="49"/>
      <c r="IOC115" s="49"/>
      <c r="IOD115" s="49"/>
      <c r="IOE115" s="49"/>
      <c r="IOF115" s="49"/>
      <c r="IOG115" s="49"/>
      <c r="IOH115" s="49"/>
      <c r="IOI115" s="49"/>
      <c r="IOJ115" s="49"/>
      <c r="IOK115" s="49"/>
      <c r="IOL115" s="49"/>
      <c r="IOM115" s="49"/>
      <c r="ION115" s="49"/>
      <c r="IOO115" s="49"/>
      <c r="IOP115" s="49"/>
      <c r="IOQ115" s="49"/>
      <c r="IOR115" s="49"/>
      <c r="IOS115" s="49"/>
      <c r="IOT115" s="49"/>
      <c r="IOU115" s="49"/>
      <c r="IOV115" s="49"/>
      <c r="IOW115" s="49"/>
      <c r="IOX115" s="49"/>
      <c r="IOY115" s="49"/>
      <c r="IOZ115" s="49"/>
      <c r="IPA115" s="49"/>
      <c r="IPB115" s="49"/>
      <c r="IPC115" s="49"/>
      <c r="IPD115" s="49"/>
      <c r="IPE115" s="49"/>
      <c r="IPF115" s="49"/>
      <c r="IPG115" s="49"/>
      <c r="IPH115" s="49"/>
      <c r="IPI115" s="49"/>
      <c r="IPJ115" s="49"/>
      <c r="IPK115" s="49"/>
      <c r="IPL115" s="49"/>
      <c r="IPM115" s="49"/>
      <c r="IPN115" s="49"/>
      <c r="IPO115" s="49"/>
      <c r="IPP115" s="49"/>
      <c r="IPQ115" s="49"/>
      <c r="IPR115" s="49"/>
      <c r="IPS115" s="49"/>
      <c r="IPT115" s="49"/>
      <c r="IPU115" s="49"/>
      <c r="IPV115" s="49"/>
      <c r="IPW115" s="49"/>
      <c r="IPX115" s="49"/>
      <c r="IPY115" s="49"/>
      <c r="IPZ115" s="49"/>
      <c r="IQA115" s="49"/>
      <c r="IQB115" s="49"/>
      <c r="IQC115" s="49"/>
      <c r="IQD115" s="49"/>
      <c r="IQE115" s="49"/>
      <c r="IQF115" s="49"/>
      <c r="IQG115" s="49"/>
      <c r="IQH115" s="49"/>
      <c r="IQI115" s="49"/>
      <c r="IQJ115" s="49"/>
      <c r="IQK115" s="49"/>
      <c r="IQL115" s="49"/>
      <c r="IQM115" s="49"/>
      <c r="IQN115" s="49"/>
      <c r="IQO115" s="49"/>
      <c r="IQP115" s="49"/>
      <c r="IQQ115" s="49"/>
      <c r="IQR115" s="49"/>
      <c r="IQS115" s="49"/>
      <c r="IQT115" s="49"/>
      <c r="IQU115" s="49"/>
      <c r="IQV115" s="49"/>
      <c r="IQW115" s="49"/>
      <c r="IQX115" s="49"/>
      <c r="IQY115" s="49"/>
      <c r="IQZ115" s="49"/>
      <c r="IRA115" s="49"/>
      <c r="IRB115" s="49"/>
      <c r="IRC115" s="49"/>
      <c r="IRD115" s="49"/>
      <c r="IRE115" s="49"/>
      <c r="IRF115" s="49"/>
      <c r="IRG115" s="49"/>
      <c r="IRH115" s="49"/>
      <c r="IRI115" s="49"/>
      <c r="IRJ115" s="49"/>
      <c r="IRK115" s="49"/>
      <c r="IRL115" s="49"/>
      <c r="IRM115" s="49"/>
      <c r="IRN115" s="49"/>
      <c r="IRO115" s="49"/>
      <c r="IRP115" s="49"/>
      <c r="IRQ115" s="49"/>
      <c r="IRR115" s="49"/>
      <c r="IRS115" s="49"/>
      <c r="IRT115" s="49"/>
      <c r="IRU115" s="49"/>
      <c r="IRV115" s="49"/>
      <c r="IRW115" s="49"/>
      <c r="IRX115" s="49"/>
      <c r="IRY115" s="49"/>
      <c r="IRZ115" s="49"/>
      <c r="ISA115" s="49"/>
      <c r="ISB115" s="49"/>
      <c r="ISC115" s="49"/>
      <c r="ISD115" s="49"/>
      <c r="ISE115" s="49"/>
      <c r="ISF115" s="49"/>
      <c r="ISG115" s="49"/>
      <c r="ISH115" s="49"/>
      <c r="ISI115" s="49"/>
      <c r="ISJ115" s="49"/>
      <c r="ISK115" s="49"/>
      <c r="ISL115" s="49"/>
      <c r="ISM115" s="49"/>
      <c r="ISN115" s="49"/>
      <c r="ISO115" s="49"/>
      <c r="ISP115" s="49"/>
      <c r="ISQ115" s="49"/>
      <c r="ISR115" s="49"/>
      <c r="ISS115" s="49"/>
      <c r="IST115" s="49"/>
      <c r="ISU115" s="49"/>
      <c r="ISV115" s="49"/>
      <c r="ISW115" s="49"/>
      <c r="ISX115" s="49"/>
      <c r="ISY115" s="49"/>
      <c r="ISZ115" s="49"/>
      <c r="ITA115" s="49"/>
      <c r="ITB115" s="49"/>
      <c r="ITC115" s="49"/>
      <c r="ITD115" s="49"/>
      <c r="ITE115" s="49"/>
      <c r="ITF115" s="49"/>
      <c r="ITG115" s="49"/>
      <c r="ITH115" s="49"/>
      <c r="ITI115" s="49"/>
      <c r="ITJ115" s="49"/>
      <c r="ITK115" s="49"/>
      <c r="ITL115" s="49"/>
      <c r="ITM115" s="49"/>
      <c r="ITN115" s="49"/>
      <c r="ITO115" s="49"/>
      <c r="ITP115" s="49"/>
      <c r="ITQ115" s="49"/>
      <c r="ITR115" s="49"/>
      <c r="ITS115" s="49"/>
      <c r="ITT115" s="49"/>
      <c r="ITU115" s="49"/>
      <c r="ITV115" s="49"/>
      <c r="ITW115" s="49"/>
      <c r="ITX115" s="49"/>
      <c r="ITY115" s="49"/>
      <c r="ITZ115" s="49"/>
      <c r="IUA115" s="49"/>
      <c r="IUB115" s="49"/>
      <c r="IUC115" s="49"/>
      <c r="IUD115" s="49"/>
      <c r="IUE115" s="49"/>
      <c r="IUF115" s="49"/>
      <c r="IUG115" s="49"/>
      <c r="IUH115" s="49"/>
      <c r="IUI115" s="49"/>
      <c r="IUJ115" s="49"/>
      <c r="IUK115" s="49"/>
      <c r="IUL115" s="49"/>
      <c r="IUM115" s="49"/>
      <c r="IUN115" s="49"/>
      <c r="IUO115" s="49"/>
      <c r="IUP115" s="49"/>
      <c r="IUQ115" s="49"/>
      <c r="IUR115" s="49"/>
      <c r="IUS115" s="49"/>
      <c r="IUT115" s="49"/>
      <c r="IUU115" s="49"/>
      <c r="IUV115" s="49"/>
      <c r="IUW115" s="49"/>
      <c r="IUX115" s="49"/>
      <c r="IUY115" s="49"/>
      <c r="IUZ115" s="49"/>
      <c r="IVA115" s="49"/>
      <c r="IVB115" s="49"/>
      <c r="IVC115" s="49"/>
      <c r="IVD115" s="49"/>
      <c r="IVE115" s="49"/>
      <c r="IVF115" s="49"/>
      <c r="IVG115" s="49"/>
      <c r="IVH115" s="49"/>
      <c r="IVI115" s="49"/>
      <c r="IVJ115" s="49"/>
      <c r="IVK115" s="49"/>
      <c r="IVL115" s="49"/>
      <c r="IVM115" s="49"/>
      <c r="IVN115" s="49"/>
      <c r="IVO115" s="49"/>
      <c r="IVP115" s="49"/>
      <c r="IVQ115" s="49"/>
      <c r="IVR115" s="49"/>
      <c r="IVS115" s="49"/>
      <c r="IVT115" s="49"/>
      <c r="IVU115" s="49"/>
      <c r="IVV115" s="49"/>
      <c r="IVW115" s="49"/>
      <c r="IVX115" s="49"/>
      <c r="IVY115" s="49"/>
      <c r="IVZ115" s="49"/>
      <c r="IWA115" s="49"/>
      <c r="IWB115" s="49"/>
      <c r="IWC115" s="49"/>
      <c r="IWD115" s="49"/>
      <c r="IWE115" s="49"/>
      <c r="IWF115" s="49"/>
      <c r="IWG115" s="49"/>
      <c r="IWH115" s="49"/>
      <c r="IWI115" s="49"/>
      <c r="IWJ115" s="49"/>
      <c r="IWK115" s="49"/>
      <c r="IWL115" s="49"/>
      <c r="IWM115" s="49"/>
      <c r="IWN115" s="49"/>
      <c r="IWO115" s="49"/>
      <c r="IWP115" s="49"/>
      <c r="IWQ115" s="49"/>
      <c r="IWR115" s="49"/>
      <c r="IWS115" s="49"/>
      <c r="IWT115" s="49"/>
      <c r="IWU115" s="49"/>
      <c r="IWV115" s="49"/>
      <c r="IWW115" s="49"/>
      <c r="IWX115" s="49"/>
      <c r="IWY115" s="49"/>
      <c r="IWZ115" s="49"/>
      <c r="IXA115" s="49"/>
      <c r="IXB115" s="49"/>
      <c r="IXC115" s="49"/>
      <c r="IXD115" s="49"/>
      <c r="IXE115" s="49"/>
      <c r="IXF115" s="49"/>
      <c r="IXG115" s="49"/>
      <c r="IXH115" s="49"/>
      <c r="IXI115" s="49"/>
      <c r="IXJ115" s="49"/>
      <c r="IXK115" s="49"/>
      <c r="IXL115" s="49"/>
      <c r="IXM115" s="49"/>
      <c r="IXN115" s="49"/>
      <c r="IXO115" s="49"/>
      <c r="IXP115" s="49"/>
      <c r="IXQ115" s="49"/>
      <c r="IXR115" s="49"/>
      <c r="IXS115" s="49"/>
      <c r="IXT115" s="49"/>
      <c r="IXU115" s="49"/>
      <c r="IXV115" s="49"/>
      <c r="IXW115" s="49"/>
      <c r="IXX115" s="49"/>
      <c r="IXY115" s="49"/>
      <c r="IXZ115" s="49"/>
      <c r="IYA115" s="49"/>
      <c r="IYB115" s="49"/>
      <c r="IYC115" s="49"/>
      <c r="IYD115" s="49"/>
      <c r="IYE115" s="49"/>
      <c r="IYF115" s="49"/>
      <c r="IYG115" s="49"/>
      <c r="IYH115" s="49"/>
      <c r="IYI115" s="49"/>
      <c r="IYJ115" s="49"/>
      <c r="IYK115" s="49"/>
      <c r="IYL115" s="49"/>
      <c r="IYM115" s="49"/>
      <c r="IYN115" s="49"/>
      <c r="IYO115" s="49"/>
      <c r="IYP115" s="49"/>
      <c r="IYQ115" s="49"/>
      <c r="IYR115" s="49"/>
      <c r="IYS115" s="49"/>
      <c r="IYT115" s="49"/>
      <c r="IYU115" s="49"/>
      <c r="IYV115" s="49"/>
      <c r="IYW115" s="49"/>
      <c r="IYX115" s="49"/>
      <c r="IYY115" s="49"/>
      <c r="IYZ115" s="49"/>
      <c r="IZA115" s="49"/>
      <c r="IZB115" s="49"/>
      <c r="IZC115" s="49"/>
      <c r="IZD115" s="49"/>
      <c r="IZE115" s="49"/>
      <c r="IZF115" s="49"/>
      <c r="IZG115" s="49"/>
      <c r="IZH115" s="49"/>
      <c r="IZI115" s="49"/>
      <c r="IZJ115" s="49"/>
      <c r="IZK115" s="49"/>
      <c r="IZL115" s="49"/>
      <c r="IZM115" s="49"/>
      <c r="IZN115" s="49"/>
      <c r="IZO115" s="49"/>
      <c r="IZP115" s="49"/>
      <c r="IZQ115" s="49"/>
      <c r="IZR115" s="49"/>
      <c r="IZS115" s="49"/>
      <c r="IZT115" s="49"/>
      <c r="IZU115" s="49"/>
      <c r="IZV115" s="49"/>
      <c r="IZW115" s="49"/>
      <c r="IZX115" s="49"/>
      <c r="IZY115" s="49"/>
      <c r="IZZ115" s="49"/>
      <c r="JAA115" s="49"/>
      <c r="JAB115" s="49"/>
      <c r="JAC115" s="49"/>
      <c r="JAD115" s="49"/>
      <c r="JAE115" s="49"/>
      <c r="JAF115" s="49"/>
      <c r="JAG115" s="49"/>
      <c r="JAH115" s="49"/>
      <c r="JAI115" s="49"/>
      <c r="JAJ115" s="49"/>
      <c r="JAK115" s="49"/>
      <c r="JAL115" s="49"/>
      <c r="JAM115" s="49"/>
      <c r="JAN115" s="49"/>
      <c r="JAO115" s="49"/>
      <c r="JAP115" s="49"/>
      <c r="JAQ115" s="49"/>
      <c r="JAR115" s="49"/>
      <c r="JAS115" s="49"/>
      <c r="JAT115" s="49"/>
      <c r="JAU115" s="49"/>
      <c r="JAV115" s="49"/>
      <c r="JAW115" s="49"/>
      <c r="JAX115" s="49"/>
      <c r="JAY115" s="49"/>
      <c r="JAZ115" s="49"/>
      <c r="JBA115" s="49"/>
      <c r="JBB115" s="49"/>
      <c r="JBC115" s="49"/>
      <c r="JBD115" s="49"/>
      <c r="JBE115" s="49"/>
      <c r="JBF115" s="49"/>
      <c r="JBG115" s="49"/>
      <c r="JBH115" s="49"/>
      <c r="JBI115" s="49"/>
      <c r="JBJ115" s="49"/>
      <c r="JBK115" s="49"/>
      <c r="JBL115" s="49"/>
      <c r="JBM115" s="49"/>
      <c r="JBN115" s="49"/>
      <c r="JBO115" s="49"/>
      <c r="JBP115" s="49"/>
      <c r="JBQ115" s="49"/>
      <c r="JBR115" s="49"/>
      <c r="JBS115" s="49"/>
      <c r="JBT115" s="49"/>
      <c r="JBU115" s="49"/>
      <c r="JBV115" s="49"/>
      <c r="JBW115" s="49"/>
      <c r="JBX115" s="49"/>
      <c r="JBY115" s="49"/>
      <c r="JBZ115" s="49"/>
      <c r="JCA115" s="49"/>
      <c r="JCB115" s="49"/>
      <c r="JCC115" s="49"/>
      <c r="JCD115" s="49"/>
      <c r="JCE115" s="49"/>
      <c r="JCF115" s="49"/>
      <c r="JCG115" s="49"/>
      <c r="JCH115" s="49"/>
      <c r="JCI115" s="49"/>
      <c r="JCJ115" s="49"/>
      <c r="JCK115" s="49"/>
      <c r="JCL115" s="49"/>
      <c r="JCM115" s="49"/>
      <c r="JCN115" s="49"/>
      <c r="JCO115" s="49"/>
      <c r="JCP115" s="49"/>
      <c r="JCQ115" s="49"/>
      <c r="JCR115" s="49"/>
      <c r="JCS115" s="49"/>
      <c r="JCT115" s="49"/>
      <c r="JCU115" s="49"/>
      <c r="JCV115" s="49"/>
      <c r="JCW115" s="49"/>
      <c r="JCX115" s="49"/>
      <c r="JCY115" s="49"/>
      <c r="JCZ115" s="49"/>
      <c r="JDA115" s="49"/>
      <c r="JDB115" s="49"/>
      <c r="JDC115" s="49"/>
      <c r="JDD115" s="49"/>
      <c r="JDE115" s="49"/>
      <c r="JDF115" s="49"/>
      <c r="JDG115" s="49"/>
      <c r="JDH115" s="49"/>
      <c r="JDI115" s="49"/>
      <c r="JDJ115" s="49"/>
      <c r="JDK115" s="49"/>
      <c r="JDL115" s="49"/>
      <c r="JDM115" s="49"/>
      <c r="JDN115" s="49"/>
      <c r="JDO115" s="49"/>
      <c r="JDP115" s="49"/>
      <c r="JDQ115" s="49"/>
      <c r="JDR115" s="49"/>
      <c r="JDS115" s="49"/>
      <c r="JDT115" s="49"/>
      <c r="JDU115" s="49"/>
      <c r="JDV115" s="49"/>
      <c r="JDW115" s="49"/>
      <c r="JDX115" s="49"/>
      <c r="JDY115" s="49"/>
      <c r="JDZ115" s="49"/>
      <c r="JEA115" s="49"/>
      <c r="JEB115" s="49"/>
      <c r="JEC115" s="49"/>
      <c r="JED115" s="49"/>
      <c r="JEE115" s="49"/>
      <c r="JEF115" s="49"/>
      <c r="JEG115" s="49"/>
      <c r="JEH115" s="49"/>
      <c r="JEI115" s="49"/>
      <c r="JEJ115" s="49"/>
      <c r="JEK115" s="49"/>
      <c r="JEL115" s="49"/>
      <c r="JEM115" s="49"/>
      <c r="JEN115" s="49"/>
      <c r="JEO115" s="49"/>
      <c r="JEP115" s="49"/>
      <c r="JEQ115" s="49"/>
      <c r="JER115" s="49"/>
      <c r="JES115" s="49"/>
      <c r="JET115" s="49"/>
      <c r="JEU115" s="49"/>
      <c r="JEV115" s="49"/>
      <c r="JEW115" s="49"/>
      <c r="JEX115" s="49"/>
      <c r="JEY115" s="49"/>
      <c r="JEZ115" s="49"/>
      <c r="JFA115" s="49"/>
      <c r="JFB115" s="49"/>
      <c r="JFC115" s="49"/>
      <c r="JFD115" s="49"/>
      <c r="JFE115" s="49"/>
      <c r="JFF115" s="49"/>
      <c r="JFG115" s="49"/>
      <c r="JFH115" s="49"/>
      <c r="JFI115" s="49"/>
      <c r="JFJ115" s="49"/>
      <c r="JFK115" s="49"/>
      <c r="JFL115" s="49"/>
      <c r="JFM115" s="49"/>
      <c r="JFN115" s="49"/>
      <c r="JFO115" s="49"/>
      <c r="JFP115" s="49"/>
      <c r="JFQ115" s="49"/>
      <c r="JFR115" s="49"/>
      <c r="JFS115" s="49"/>
      <c r="JFT115" s="49"/>
      <c r="JFU115" s="49"/>
      <c r="JFV115" s="49"/>
      <c r="JFW115" s="49"/>
      <c r="JFX115" s="49"/>
      <c r="JFY115" s="49"/>
      <c r="JFZ115" s="49"/>
      <c r="JGA115" s="49"/>
      <c r="JGB115" s="49"/>
      <c r="JGC115" s="49"/>
      <c r="JGD115" s="49"/>
      <c r="JGE115" s="49"/>
      <c r="JGF115" s="49"/>
      <c r="JGG115" s="49"/>
      <c r="JGH115" s="49"/>
      <c r="JGI115" s="49"/>
      <c r="JGJ115" s="49"/>
      <c r="JGK115" s="49"/>
      <c r="JGL115" s="49"/>
      <c r="JGM115" s="49"/>
      <c r="JGN115" s="49"/>
      <c r="JGO115" s="49"/>
      <c r="JGP115" s="49"/>
      <c r="JGQ115" s="49"/>
      <c r="JGR115" s="49"/>
      <c r="JGS115" s="49"/>
      <c r="JGT115" s="49"/>
      <c r="JGU115" s="49"/>
      <c r="JGV115" s="49"/>
      <c r="JGW115" s="49"/>
      <c r="JGX115" s="49"/>
      <c r="JGY115" s="49"/>
      <c r="JGZ115" s="49"/>
      <c r="JHA115" s="49"/>
      <c r="JHB115" s="49"/>
      <c r="JHC115" s="49"/>
      <c r="JHD115" s="49"/>
      <c r="JHE115" s="49"/>
      <c r="JHF115" s="49"/>
      <c r="JHG115" s="49"/>
      <c r="JHH115" s="49"/>
      <c r="JHI115" s="49"/>
      <c r="JHJ115" s="49"/>
      <c r="JHK115" s="49"/>
      <c r="JHL115" s="49"/>
      <c r="JHM115" s="49"/>
      <c r="JHN115" s="49"/>
      <c r="JHO115" s="49"/>
      <c r="JHP115" s="49"/>
      <c r="JHQ115" s="49"/>
      <c r="JHR115" s="49"/>
      <c r="JHS115" s="49"/>
      <c r="JHT115" s="49"/>
      <c r="JHU115" s="49"/>
      <c r="JHV115" s="49"/>
      <c r="JHW115" s="49"/>
      <c r="JHX115" s="49"/>
      <c r="JHY115" s="49"/>
      <c r="JHZ115" s="49"/>
      <c r="JIA115" s="49"/>
      <c r="JIB115" s="49"/>
      <c r="JIC115" s="49"/>
      <c r="JID115" s="49"/>
      <c r="JIE115" s="49"/>
      <c r="JIF115" s="49"/>
      <c r="JIG115" s="49"/>
      <c r="JIH115" s="49"/>
      <c r="JII115" s="49"/>
      <c r="JIJ115" s="49"/>
      <c r="JIK115" s="49"/>
      <c r="JIL115" s="49"/>
      <c r="JIM115" s="49"/>
      <c r="JIN115" s="49"/>
      <c r="JIO115" s="49"/>
      <c r="JIP115" s="49"/>
      <c r="JIQ115" s="49"/>
      <c r="JIR115" s="49"/>
      <c r="JIS115" s="49"/>
      <c r="JIT115" s="49"/>
      <c r="JIU115" s="49"/>
      <c r="JIV115" s="49"/>
      <c r="JIW115" s="49"/>
      <c r="JIX115" s="49"/>
      <c r="JIY115" s="49"/>
      <c r="JIZ115" s="49"/>
      <c r="JJA115" s="49"/>
      <c r="JJB115" s="49"/>
      <c r="JJC115" s="49"/>
      <c r="JJD115" s="49"/>
      <c r="JJE115" s="49"/>
      <c r="JJF115" s="49"/>
      <c r="JJG115" s="49"/>
      <c r="JJH115" s="49"/>
      <c r="JJI115" s="49"/>
      <c r="JJJ115" s="49"/>
      <c r="JJK115" s="49"/>
      <c r="JJL115" s="49"/>
      <c r="JJM115" s="49"/>
      <c r="JJN115" s="49"/>
      <c r="JJO115" s="49"/>
      <c r="JJP115" s="49"/>
      <c r="JJQ115" s="49"/>
      <c r="JJR115" s="49"/>
      <c r="JJS115" s="49"/>
      <c r="JJT115" s="49"/>
      <c r="JJU115" s="49"/>
      <c r="JJV115" s="49"/>
      <c r="JJW115" s="49"/>
      <c r="JJX115" s="49"/>
      <c r="JJY115" s="49"/>
      <c r="JJZ115" s="49"/>
      <c r="JKA115" s="49"/>
      <c r="JKB115" s="49"/>
      <c r="JKC115" s="49"/>
      <c r="JKD115" s="49"/>
      <c r="JKE115" s="49"/>
      <c r="JKF115" s="49"/>
      <c r="JKG115" s="49"/>
      <c r="JKH115" s="49"/>
      <c r="JKI115" s="49"/>
      <c r="JKJ115" s="49"/>
      <c r="JKK115" s="49"/>
      <c r="JKL115" s="49"/>
      <c r="JKM115" s="49"/>
      <c r="JKN115" s="49"/>
      <c r="JKO115" s="49"/>
      <c r="JKP115" s="49"/>
      <c r="JKQ115" s="49"/>
      <c r="JKR115" s="49"/>
      <c r="JKS115" s="49"/>
      <c r="JKT115" s="49"/>
      <c r="JKU115" s="49"/>
      <c r="JKV115" s="49"/>
      <c r="JKW115" s="49"/>
      <c r="JKX115" s="49"/>
      <c r="JKY115" s="49"/>
      <c r="JKZ115" s="49"/>
      <c r="JLA115" s="49"/>
      <c r="JLB115" s="49"/>
      <c r="JLC115" s="49"/>
      <c r="JLD115" s="49"/>
      <c r="JLE115" s="49"/>
      <c r="JLF115" s="49"/>
      <c r="JLG115" s="49"/>
      <c r="JLH115" s="49"/>
      <c r="JLI115" s="49"/>
      <c r="JLJ115" s="49"/>
      <c r="JLK115" s="49"/>
      <c r="JLL115" s="49"/>
      <c r="JLM115" s="49"/>
      <c r="JLN115" s="49"/>
      <c r="JLO115" s="49"/>
      <c r="JLP115" s="49"/>
      <c r="JLQ115" s="49"/>
      <c r="JLR115" s="49"/>
      <c r="JLS115" s="49"/>
      <c r="JLT115" s="49"/>
      <c r="JLU115" s="49"/>
      <c r="JLV115" s="49"/>
      <c r="JLW115" s="49"/>
      <c r="JLX115" s="49"/>
      <c r="JLY115" s="49"/>
      <c r="JLZ115" s="49"/>
      <c r="JMA115" s="49"/>
      <c r="JMB115" s="49"/>
      <c r="JMC115" s="49"/>
      <c r="JMD115" s="49"/>
      <c r="JME115" s="49"/>
      <c r="JMF115" s="49"/>
      <c r="JMG115" s="49"/>
      <c r="JMH115" s="49"/>
      <c r="JMI115" s="49"/>
      <c r="JMJ115" s="49"/>
      <c r="JMK115" s="49"/>
      <c r="JML115" s="49"/>
      <c r="JMM115" s="49"/>
      <c r="JMN115" s="49"/>
      <c r="JMO115" s="49"/>
      <c r="JMP115" s="49"/>
      <c r="JMQ115" s="49"/>
      <c r="JMR115" s="49"/>
      <c r="JMS115" s="49"/>
      <c r="JMT115" s="49"/>
      <c r="JMU115" s="49"/>
      <c r="JMV115" s="49"/>
      <c r="JMW115" s="49"/>
      <c r="JMX115" s="49"/>
      <c r="JMY115" s="49"/>
      <c r="JMZ115" s="49"/>
      <c r="JNA115" s="49"/>
      <c r="JNB115" s="49"/>
      <c r="JNC115" s="49"/>
      <c r="JND115" s="49"/>
      <c r="JNE115" s="49"/>
      <c r="JNF115" s="49"/>
      <c r="JNG115" s="49"/>
      <c r="JNH115" s="49"/>
      <c r="JNI115" s="49"/>
      <c r="JNJ115" s="49"/>
      <c r="JNK115" s="49"/>
      <c r="JNL115" s="49"/>
      <c r="JNM115" s="49"/>
      <c r="JNN115" s="49"/>
      <c r="JNO115" s="49"/>
      <c r="JNP115" s="49"/>
      <c r="JNQ115" s="49"/>
      <c r="JNR115" s="49"/>
      <c r="JNS115" s="49"/>
      <c r="JNT115" s="49"/>
      <c r="JNU115" s="49"/>
      <c r="JNV115" s="49"/>
      <c r="JNW115" s="49"/>
      <c r="JNX115" s="49"/>
      <c r="JNY115" s="49"/>
      <c r="JNZ115" s="49"/>
      <c r="JOA115" s="49"/>
      <c r="JOB115" s="49"/>
      <c r="JOC115" s="49"/>
      <c r="JOD115" s="49"/>
      <c r="JOE115" s="49"/>
      <c r="JOF115" s="49"/>
      <c r="JOG115" s="49"/>
      <c r="JOH115" s="49"/>
      <c r="JOI115" s="49"/>
      <c r="JOJ115" s="49"/>
      <c r="JOK115" s="49"/>
      <c r="JOL115" s="49"/>
      <c r="JOM115" s="49"/>
      <c r="JON115" s="49"/>
      <c r="JOO115" s="49"/>
      <c r="JOP115" s="49"/>
      <c r="JOQ115" s="49"/>
      <c r="JOR115" s="49"/>
      <c r="JOS115" s="49"/>
      <c r="JOT115" s="49"/>
      <c r="JOU115" s="49"/>
      <c r="JOV115" s="49"/>
      <c r="JOW115" s="49"/>
      <c r="JOX115" s="49"/>
      <c r="JOY115" s="49"/>
      <c r="JOZ115" s="49"/>
      <c r="JPA115" s="49"/>
      <c r="JPB115" s="49"/>
      <c r="JPC115" s="49"/>
      <c r="JPD115" s="49"/>
      <c r="JPE115" s="49"/>
      <c r="JPF115" s="49"/>
      <c r="JPG115" s="49"/>
      <c r="JPH115" s="49"/>
      <c r="JPI115" s="49"/>
      <c r="JPJ115" s="49"/>
      <c r="JPK115" s="49"/>
      <c r="JPL115" s="49"/>
      <c r="JPM115" s="49"/>
      <c r="JPN115" s="49"/>
      <c r="JPO115" s="49"/>
      <c r="JPP115" s="49"/>
      <c r="JPQ115" s="49"/>
      <c r="JPR115" s="49"/>
      <c r="JPS115" s="49"/>
      <c r="JPT115" s="49"/>
      <c r="JPU115" s="49"/>
      <c r="JPV115" s="49"/>
      <c r="JPW115" s="49"/>
      <c r="JPX115" s="49"/>
      <c r="JPY115" s="49"/>
      <c r="JPZ115" s="49"/>
      <c r="JQA115" s="49"/>
      <c r="JQB115" s="49"/>
      <c r="JQC115" s="49"/>
      <c r="JQD115" s="49"/>
      <c r="JQE115" s="49"/>
      <c r="JQF115" s="49"/>
      <c r="JQG115" s="49"/>
      <c r="JQH115" s="49"/>
      <c r="JQI115" s="49"/>
      <c r="JQJ115" s="49"/>
      <c r="JQK115" s="49"/>
      <c r="JQL115" s="49"/>
      <c r="JQM115" s="49"/>
      <c r="JQN115" s="49"/>
      <c r="JQO115" s="49"/>
      <c r="JQP115" s="49"/>
      <c r="JQQ115" s="49"/>
      <c r="JQR115" s="49"/>
      <c r="JQS115" s="49"/>
      <c r="JQT115" s="49"/>
      <c r="JQU115" s="49"/>
      <c r="JQV115" s="49"/>
      <c r="JQW115" s="49"/>
      <c r="JQX115" s="49"/>
      <c r="JQY115" s="49"/>
      <c r="JQZ115" s="49"/>
      <c r="JRA115" s="49"/>
      <c r="JRB115" s="49"/>
      <c r="JRC115" s="49"/>
      <c r="JRD115" s="49"/>
      <c r="JRE115" s="49"/>
      <c r="JRF115" s="49"/>
      <c r="JRG115" s="49"/>
      <c r="JRH115" s="49"/>
      <c r="JRI115" s="49"/>
      <c r="JRJ115" s="49"/>
      <c r="JRK115" s="49"/>
      <c r="JRL115" s="49"/>
      <c r="JRM115" s="49"/>
      <c r="JRN115" s="49"/>
      <c r="JRO115" s="49"/>
      <c r="JRP115" s="49"/>
      <c r="JRQ115" s="49"/>
      <c r="JRR115" s="49"/>
      <c r="JRS115" s="49"/>
      <c r="JRT115" s="49"/>
      <c r="JRU115" s="49"/>
      <c r="JRV115" s="49"/>
      <c r="JRW115" s="49"/>
      <c r="JRX115" s="49"/>
      <c r="JRY115" s="49"/>
      <c r="JRZ115" s="49"/>
      <c r="JSA115" s="49"/>
      <c r="JSB115" s="49"/>
      <c r="JSC115" s="49"/>
      <c r="JSD115" s="49"/>
      <c r="JSE115" s="49"/>
      <c r="JSF115" s="49"/>
      <c r="JSG115" s="49"/>
      <c r="JSH115" s="49"/>
      <c r="JSI115" s="49"/>
      <c r="JSJ115" s="49"/>
      <c r="JSK115" s="49"/>
      <c r="JSL115" s="49"/>
      <c r="JSM115" s="49"/>
      <c r="JSN115" s="49"/>
      <c r="JSO115" s="49"/>
      <c r="JSP115" s="49"/>
      <c r="JSQ115" s="49"/>
      <c r="JSR115" s="49"/>
      <c r="JSS115" s="49"/>
      <c r="JST115" s="49"/>
      <c r="JSU115" s="49"/>
      <c r="JSV115" s="49"/>
      <c r="JSW115" s="49"/>
      <c r="JSX115" s="49"/>
      <c r="JSY115" s="49"/>
      <c r="JSZ115" s="49"/>
      <c r="JTA115" s="49"/>
      <c r="JTB115" s="49"/>
      <c r="JTC115" s="49"/>
      <c r="JTD115" s="49"/>
      <c r="JTE115" s="49"/>
      <c r="JTF115" s="49"/>
      <c r="JTG115" s="49"/>
      <c r="JTH115" s="49"/>
      <c r="JTI115" s="49"/>
      <c r="JTJ115" s="49"/>
      <c r="JTK115" s="49"/>
      <c r="JTL115" s="49"/>
      <c r="JTM115" s="49"/>
      <c r="JTN115" s="49"/>
      <c r="JTO115" s="49"/>
      <c r="JTP115" s="49"/>
      <c r="JTQ115" s="49"/>
      <c r="JTR115" s="49"/>
      <c r="JTS115" s="49"/>
      <c r="JTT115" s="49"/>
      <c r="JTU115" s="49"/>
      <c r="JTV115" s="49"/>
      <c r="JTW115" s="49"/>
      <c r="JTX115" s="49"/>
      <c r="JTY115" s="49"/>
      <c r="JTZ115" s="49"/>
      <c r="JUA115" s="49"/>
      <c r="JUB115" s="49"/>
      <c r="JUC115" s="49"/>
      <c r="JUD115" s="49"/>
      <c r="JUE115" s="49"/>
      <c r="JUF115" s="49"/>
      <c r="JUG115" s="49"/>
      <c r="JUH115" s="49"/>
      <c r="JUI115" s="49"/>
      <c r="JUJ115" s="49"/>
      <c r="JUK115" s="49"/>
      <c r="JUL115" s="49"/>
      <c r="JUM115" s="49"/>
      <c r="JUN115" s="49"/>
      <c r="JUO115" s="49"/>
      <c r="JUP115" s="49"/>
      <c r="JUQ115" s="49"/>
      <c r="JUR115" s="49"/>
      <c r="JUS115" s="49"/>
      <c r="JUT115" s="49"/>
      <c r="JUU115" s="49"/>
      <c r="JUV115" s="49"/>
      <c r="JUW115" s="49"/>
      <c r="JUX115" s="49"/>
      <c r="JUY115" s="49"/>
      <c r="JUZ115" s="49"/>
      <c r="JVA115" s="49"/>
      <c r="JVB115" s="49"/>
      <c r="JVC115" s="49"/>
      <c r="JVD115" s="49"/>
      <c r="JVE115" s="49"/>
      <c r="JVF115" s="49"/>
      <c r="JVG115" s="49"/>
      <c r="JVH115" s="49"/>
      <c r="JVI115" s="49"/>
      <c r="JVJ115" s="49"/>
      <c r="JVK115" s="49"/>
      <c r="JVL115" s="49"/>
      <c r="JVM115" s="49"/>
      <c r="JVN115" s="49"/>
      <c r="JVO115" s="49"/>
      <c r="JVP115" s="49"/>
      <c r="JVQ115" s="49"/>
      <c r="JVR115" s="49"/>
      <c r="JVS115" s="49"/>
      <c r="JVT115" s="49"/>
      <c r="JVU115" s="49"/>
      <c r="JVV115" s="49"/>
      <c r="JVW115" s="49"/>
      <c r="JVX115" s="49"/>
      <c r="JVY115" s="49"/>
      <c r="JVZ115" s="49"/>
      <c r="JWA115" s="49"/>
      <c r="JWB115" s="49"/>
      <c r="JWC115" s="49"/>
      <c r="JWD115" s="49"/>
      <c r="JWE115" s="49"/>
      <c r="JWF115" s="49"/>
      <c r="JWG115" s="49"/>
      <c r="JWH115" s="49"/>
      <c r="JWI115" s="49"/>
      <c r="JWJ115" s="49"/>
      <c r="JWK115" s="49"/>
      <c r="JWL115" s="49"/>
      <c r="JWM115" s="49"/>
      <c r="JWN115" s="49"/>
      <c r="JWO115" s="49"/>
      <c r="JWP115" s="49"/>
      <c r="JWQ115" s="49"/>
      <c r="JWR115" s="49"/>
      <c r="JWS115" s="49"/>
      <c r="JWT115" s="49"/>
      <c r="JWU115" s="49"/>
      <c r="JWV115" s="49"/>
      <c r="JWW115" s="49"/>
      <c r="JWX115" s="49"/>
      <c r="JWY115" s="49"/>
      <c r="JWZ115" s="49"/>
      <c r="JXA115" s="49"/>
      <c r="JXB115" s="49"/>
      <c r="JXC115" s="49"/>
      <c r="JXD115" s="49"/>
      <c r="JXE115" s="49"/>
      <c r="JXF115" s="49"/>
      <c r="JXG115" s="49"/>
      <c r="JXH115" s="49"/>
      <c r="JXI115" s="49"/>
      <c r="JXJ115" s="49"/>
      <c r="JXK115" s="49"/>
      <c r="JXL115" s="49"/>
      <c r="JXM115" s="49"/>
      <c r="JXN115" s="49"/>
      <c r="JXO115" s="49"/>
      <c r="JXP115" s="49"/>
      <c r="JXQ115" s="49"/>
      <c r="JXR115" s="49"/>
      <c r="JXS115" s="49"/>
      <c r="JXT115" s="49"/>
      <c r="JXU115" s="49"/>
      <c r="JXV115" s="49"/>
      <c r="JXW115" s="49"/>
      <c r="JXX115" s="49"/>
      <c r="JXY115" s="49"/>
      <c r="JXZ115" s="49"/>
      <c r="JYA115" s="49"/>
      <c r="JYB115" s="49"/>
      <c r="JYC115" s="49"/>
      <c r="JYD115" s="49"/>
      <c r="JYE115" s="49"/>
      <c r="JYF115" s="49"/>
      <c r="JYG115" s="49"/>
      <c r="JYH115" s="49"/>
      <c r="JYI115" s="49"/>
      <c r="JYJ115" s="49"/>
      <c r="JYK115" s="49"/>
      <c r="JYL115" s="49"/>
      <c r="JYM115" s="49"/>
      <c r="JYN115" s="49"/>
      <c r="JYO115" s="49"/>
      <c r="JYP115" s="49"/>
      <c r="JYQ115" s="49"/>
      <c r="JYR115" s="49"/>
      <c r="JYS115" s="49"/>
      <c r="JYT115" s="49"/>
      <c r="JYU115" s="49"/>
      <c r="JYV115" s="49"/>
      <c r="JYW115" s="49"/>
      <c r="JYX115" s="49"/>
      <c r="JYY115" s="49"/>
      <c r="JYZ115" s="49"/>
      <c r="JZA115" s="49"/>
      <c r="JZB115" s="49"/>
      <c r="JZC115" s="49"/>
      <c r="JZD115" s="49"/>
      <c r="JZE115" s="49"/>
      <c r="JZF115" s="49"/>
      <c r="JZG115" s="49"/>
      <c r="JZH115" s="49"/>
      <c r="JZI115" s="49"/>
      <c r="JZJ115" s="49"/>
      <c r="JZK115" s="49"/>
      <c r="JZL115" s="49"/>
      <c r="JZM115" s="49"/>
      <c r="JZN115" s="49"/>
      <c r="JZO115" s="49"/>
      <c r="JZP115" s="49"/>
      <c r="JZQ115" s="49"/>
      <c r="JZR115" s="49"/>
      <c r="JZS115" s="49"/>
      <c r="JZT115" s="49"/>
      <c r="JZU115" s="49"/>
      <c r="JZV115" s="49"/>
      <c r="JZW115" s="49"/>
      <c r="JZX115" s="49"/>
      <c r="JZY115" s="49"/>
      <c r="JZZ115" s="49"/>
      <c r="KAA115" s="49"/>
      <c r="KAB115" s="49"/>
      <c r="KAC115" s="49"/>
      <c r="KAD115" s="49"/>
      <c r="KAE115" s="49"/>
      <c r="KAF115" s="49"/>
      <c r="KAG115" s="49"/>
      <c r="KAH115" s="49"/>
      <c r="KAI115" s="49"/>
      <c r="KAJ115" s="49"/>
      <c r="KAK115" s="49"/>
      <c r="KAL115" s="49"/>
      <c r="KAM115" s="49"/>
      <c r="KAN115" s="49"/>
      <c r="KAO115" s="49"/>
      <c r="KAP115" s="49"/>
      <c r="KAQ115" s="49"/>
      <c r="KAR115" s="49"/>
      <c r="KAS115" s="49"/>
      <c r="KAT115" s="49"/>
      <c r="KAU115" s="49"/>
      <c r="KAV115" s="49"/>
      <c r="KAW115" s="49"/>
      <c r="KAX115" s="49"/>
      <c r="KAY115" s="49"/>
      <c r="KAZ115" s="49"/>
      <c r="KBA115" s="49"/>
      <c r="KBB115" s="49"/>
      <c r="KBC115" s="49"/>
      <c r="KBD115" s="49"/>
      <c r="KBE115" s="49"/>
      <c r="KBF115" s="49"/>
      <c r="KBG115" s="49"/>
      <c r="KBH115" s="49"/>
      <c r="KBI115" s="49"/>
      <c r="KBJ115" s="49"/>
      <c r="KBK115" s="49"/>
      <c r="KBL115" s="49"/>
      <c r="KBM115" s="49"/>
      <c r="KBN115" s="49"/>
      <c r="KBO115" s="49"/>
      <c r="KBP115" s="49"/>
      <c r="KBQ115" s="49"/>
      <c r="KBR115" s="49"/>
      <c r="KBS115" s="49"/>
      <c r="KBT115" s="49"/>
      <c r="KBU115" s="49"/>
      <c r="KBV115" s="49"/>
      <c r="KBW115" s="49"/>
      <c r="KBX115" s="49"/>
      <c r="KBY115" s="49"/>
      <c r="KBZ115" s="49"/>
      <c r="KCA115" s="49"/>
      <c r="KCB115" s="49"/>
      <c r="KCC115" s="49"/>
      <c r="KCD115" s="49"/>
      <c r="KCE115" s="49"/>
      <c r="KCF115" s="49"/>
      <c r="KCG115" s="49"/>
      <c r="KCH115" s="49"/>
      <c r="KCI115" s="49"/>
      <c r="KCJ115" s="49"/>
      <c r="KCK115" s="49"/>
      <c r="KCL115" s="49"/>
      <c r="KCM115" s="49"/>
      <c r="KCN115" s="49"/>
      <c r="KCO115" s="49"/>
      <c r="KCP115" s="49"/>
      <c r="KCQ115" s="49"/>
      <c r="KCR115" s="49"/>
      <c r="KCS115" s="49"/>
      <c r="KCT115" s="49"/>
      <c r="KCU115" s="49"/>
      <c r="KCV115" s="49"/>
      <c r="KCW115" s="49"/>
      <c r="KCX115" s="49"/>
      <c r="KCY115" s="49"/>
      <c r="KCZ115" s="49"/>
      <c r="KDA115" s="49"/>
      <c r="KDB115" s="49"/>
      <c r="KDC115" s="49"/>
      <c r="KDD115" s="49"/>
      <c r="KDE115" s="49"/>
      <c r="KDF115" s="49"/>
      <c r="KDG115" s="49"/>
      <c r="KDH115" s="49"/>
      <c r="KDI115" s="49"/>
      <c r="KDJ115" s="49"/>
      <c r="KDK115" s="49"/>
      <c r="KDL115" s="49"/>
      <c r="KDM115" s="49"/>
      <c r="KDN115" s="49"/>
      <c r="KDO115" s="49"/>
      <c r="KDP115" s="49"/>
      <c r="KDQ115" s="49"/>
      <c r="KDR115" s="49"/>
      <c r="KDS115" s="49"/>
      <c r="KDT115" s="49"/>
      <c r="KDU115" s="49"/>
      <c r="KDV115" s="49"/>
      <c r="KDW115" s="49"/>
      <c r="KDX115" s="49"/>
      <c r="KDY115" s="49"/>
      <c r="KDZ115" s="49"/>
      <c r="KEA115" s="49"/>
      <c r="KEB115" s="49"/>
      <c r="KEC115" s="49"/>
      <c r="KED115" s="49"/>
      <c r="KEE115" s="49"/>
      <c r="KEF115" s="49"/>
      <c r="KEG115" s="49"/>
      <c r="KEH115" s="49"/>
      <c r="KEI115" s="49"/>
      <c r="KEJ115" s="49"/>
      <c r="KEK115" s="49"/>
      <c r="KEL115" s="49"/>
      <c r="KEM115" s="49"/>
      <c r="KEN115" s="49"/>
      <c r="KEO115" s="49"/>
      <c r="KEP115" s="49"/>
      <c r="KEQ115" s="49"/>
      <c r="KER115" s="49"/>
      <c r="KES115" s="49"/>
      <c r="KET115" s="49"/>
      <c r="KEU115" s="49"/>
      <c r="KEV115" s="49"/>
      <c r="KEW115" s="49"/>
      <c r="KEX115" s="49"/>
      <c r="KEY115" s="49"/>
      <c r="KEZ115" s="49"/>
      <c r="KFA115" s="49"/>
      <c r="KFB115" s="49"/>
      <c r="KFC115" s="49"/>
      <c r="KFD115" s="49"/>
      <c r="KFE115" s="49"/>
      <c r="KFF115" s="49"/>
      <c r="KFG115" s="49"/>
      <c r="KFH115" s="49"/>
      <c r="KFI115" s="49"/>
      <c r="KFJ115" s="49"/>
      <c r="KFK115" s="49"/>
      <c r="KFL115" s="49"/>
      <c r="KFM115" s="49"/>
      <c r="KFN115" s="49"/>
      <c r="KFO115" s="49"/>
      <c r="KFP115" s="49"/>
      <c r="KFQ115" s="49"/>
      <c r="KFR115" s="49"/>
      <c r="KFS115" s="49"/>
      <c r="KFT115" s="49"/>
      <c r="KFU115" s="49"/>
      <c r="KFV115" s="49"/>
      <c r="KFW115" s="49"/>
      <c r="KFX115" s="49"/>
      <c r="KFY115" s="49"/>
      <c r="KFZ115" s="49"/>
      <c r="KGA115" s="49"/>
      <c r="KGB115" s="49"/>
      <c r="KGC115" s="49"/>
      <c r="KGD115" s="49"/>
      <c r="KGE115" s="49"/>
      <c r="KGF115" s="49"/>
      <c r="KGG115" s="49"/>
      <c r="KGH115" s="49"/>
      <c r="KGI115" s="49"/>
      <c r="KGJ115" s="49"/>
      <c r="KGK115" s="49"/>
      <c r="KGL115" s="49"/>
      <c r="KGM115" s="49"/>
      <c r="KGN115" s="49"/>
      <c r="KGO115" s="49"/>
      <c r="KGP115" s="49"/>
      <c r="KGQ115" s="49"/>
      <c r="KGR115" s="49"/>
      <c r="KGS115" s="49"/>
      <c r="KGT115" s="49"/>
      <c r="KGU115" s="49"/>
      <c r="KGV115" s="49"/>
      <c r="KGW115" s="49"/>
      <c r="KGX115" s="49"/>
      <c r="KGY115" s="49"/>
      <c r="KGZ115" s="49"/>
      <c r="KHA115" s="49"/>
      <c r="KHB115" s="49"/>
      <c r="KHC115" s="49"/>
      <c r="KHD115" s="49"/>
      <c r="KHE115" s="49"/>
      <c r="KHF115" s="49"/>
      <c r="KHG115" s="49"/>
      <c r="KHH115" s="49"/>
      <c r="KHI115" s="49"/>
      <c r="KHJ115" s="49"/>
      <c r="KHK115" s="49"/>
      <c r="KHL115" s="49"/>
      <c r="KHM115" s="49"/>
      <c r="KHN115" s="49"/>
      <c r="KHO115" s="49"/>
      <c r="KHP115" s="49"/>
      <c r="KHQ115" s="49"/>
      <c r="KHR115" s="49"/>
      <c r="KHS115" s="49"/>
      <c r="KHT115" s="49"/>
      <c r="KHU115" s="49"/>
      <c r="KHV115" s="49"/>
      <c r="KHW115" s="49"/>
      <c r="KHX115" s="49"/>
      <c r="KHY115" s="49"/>
      <c r="KHZ115" s="49"/>
      <c r="KIA115" s="49"/>
      <c r="KIB115" s="49"/>
      <c r="KIC115" s="49"/>
      <c r="KID115" s="49"/>
      <c r="KIE115" s="49"/>
      <c r="KIF115" s="49"/>
      <c r="KIG115" s="49"/>
      <c r="KIH115" s="49"/>
      <c r="KII115" s="49"/>
      <c r="KIJ115" s="49"/>
      <c r="KIK115" s="49"/>
      <c r="KIL115" s="49"/>
      <c r="KIM115" s="49"/>
      <c r="KIN115" s="49"/>
      <c r="KIO115" s="49"/>
      <c r="KIP115" s="49"/>
      <c r="KIQ115" s="49"/>
      <c r="KIR115" s="49"/>
      <c r="KIS115" s="49"/>
      <c r="KIT115" s="49"/>
      <c r="KIU115" s="49"/>
      <c r="KIV115" s="49"/>
      <c r="KIW115" s="49"/>
      <c r="KIX115" s="49"/>
      <c r="KIY115" s="49"/>
      <c r="KIZ115" s="49"/>
      <c r="KJA115" s="49"/>
      <c r="KJB115" s="49"/>
      <c r="KJC115" s="49"/>
      <c r="KJD115" s="49"/>
      <c r="KJE115" s="49"/>
      <c r="KJF115" s="49"/>
      <c r="KJG115" s="49"/>
      <c r="KJH115" s="49"/>
      <c r="KJI115" s="49"/>
      <c r="KJJ115" s="49"/>
      <c r="KJK115" s="49"/>
      <c r="KJL115" s="49"/>
      <c r="KJM115" s="49"/>
      <c r="KJN115" s="49"/>
      <c r="KJO115" s="49"/>
      <c r="KJP115" s="49"/>
      <c r="KJQ115" s="49"/>
      <c r="KJR115" s="49"/>
      <c r="KJS115" s="49"/>
      <c r="KJT115" s="49"/>
      <c r="KJU115" s="49"/>
      <c r="KJV115" s="49"/>
      <c r="KJW115" s="49"/>
      <c r="KJX115" s="49"/>
      <c r="KJY115" s="49"/>
      <c r="KJZ115" s="49"/>
      <c r="KKA115" s="49"/>
      <c r="KKB115" s="49"/>
      <c r="KKC115" s="49"/>
      <c r="KKD115" s="49"/>
      <c r="KKE115" s="49"/>
      <c r="KKF115" s="49"/>
      <c r="KKG115" s="49"/>
      <c r="KKH115" s="49"/>
      <c r="KKI115" s="49"/>
      <c r="KKJ115" s="49"/>
      <c r="KKK115" s="49"/>
      <c r="KKL115" s="49"/>
      <c r="KKM115" s="49"/>
      <c r="KKN115" s="49"/>
      <c r="KKO115" s="49"/>
      <c r="KKP115" s="49"/>
      <c r="KKQ115" s="49"/>
      <c r="KKR115" s="49"/>
      <c r="KKS115" s="49"/>
      <c r="KKT115" s="49"/>
      <c r="KKU115" s="49"/>
      <c r="KKV115" s="49"/>
      <c r="KKW115" s="49"/>
      <c r="KKX115" s="49"/>
      <c r="KKY115" s="49"/>
      <c r="KKZ115" s="49"/>
      <c r="KLA115" s="49"/>
      <c r="KLB115" s="49"/>
      <c r="KLC115" s="49"/>
      <c r="KLD115" s="49"/>
      <c r="KLE115" s="49"/>
      <c r="KLF115" s="49"/>
      <c r="KLG115" s="49"/>
      <c r="KLH115" s="49"/>
      <c r="KLI115" s="49"/>
      <c r="KLJ115" s="49"/>
      <c r="KLK115" s="49"/>
      <c r="KLL115" s="49"/>
      <c r="KLM115" s="49"/>
      <c r="KLN115" s="49"/>
      <c r="KLO115" s="49"/>
      <c r="KLP115" s="49"/>
      <c r="KLQ115" s="49"/>
      <c r="KLR115" s="49"/>
      <c r="KLS115" s="49"/>
      <c r="KLT115" s="49"/>
      <c r="KLU115" s="49"/>
      <c r="KLV115" s="49"/>
      <c r="KLW115" s="49"/>
      <c r="KLX115" s="49"/>
      <c r="KLY115" s="49"/>
      <c r="KLZ115" s="49"/>
      <c r="KMA115" s="49"/>
      <c r="KMB115" s="49"/>
      <c r="KMC115" s="49"/>
      <c r="KMD115" s="49"/>
      <c r="KME115" s="49"/>
      <c r="KMF115" s="49"/>
      <c r="KMG115" s="49"/>
      <c r="KMH115" s="49"/>
      <c r="KMI115" s="49"/>
      <c r="KMJ115" s="49"/>
      <c r="KMK115" s="49"/>
      <c r="KML115" s="49"/>
      <c r="KMM115" s="49"/>
      <c r="KMN115" s="49"/>
      <c r="KMO115" s="49"/>
      <c r="KMP115" s="49"/>
      <c r="KMQ115" s="49"/>
      <c r="KMR115" s="49"/>
      <c r="KMS115" s="49"/>
      <c r="KMT115" s="49"/>
      <c r="KMU115" s="49"/>
      <c r="KMV115" s="49"/>
      <c r="KMW115" s="49"/>
      <c r="KMX115" s="49"/>
      <c r="KMY115" s="49"/>
      <c r="KMZ115" s="49"/>
      <c r="KNA115" s="49"/>
      <c r="KNB115" s="49"/>
      <c r="KNC115" s="49"/>
      <c r="KND115" s="49"/>
      <c r="KNE115" s="49"/>
      <c r="KNF115" s="49"/>
      <c r="KNG115" s="49"/>
      <c r="KNH115" s="49"/>
      <c r="KNI115" s="49"/>
      <c r="KNJ115" s="49"/>
      <c r="KNK115" s="49"/>
      <c r="KNL115" s="49"/>
      <c r="KNM115" s="49"/>
      <c r="KNN115" s="49"/>
      <c r="KNO115" s="49"/>
      <c r="KNP115" s="49"/>
      <c r="KNQ115" s="49"/>
      <c r="KNR115" s="49"/>
      <c r="KNS115" s="49"/>
      <c r="KNT115" s="49"/>
      <c r="KNU115" s="49"/>
      <c r="KNV115" s="49"/>
      <c r="KNW115" s="49"/>
      <c r="KNX115" s="49"/>
      <c r="KNY115" s="49"/>
      <c r="KNZ115" s="49"/>
      <c r="KOA115" s="49"/>
      <c r="KOB115" s="49"/>
      <c r="KOC115" s="49"/>
      <c r="KOD115" s="49"/>
      <c r="KOE115" s="49"/>
      <c r="KOF115" s="49"/>
      <c r="KOG115" s="49"/>
      <c r="KOH115" s="49"/>
      <c r="KOI115" s="49"/>
      <c r="KOJ115" s="49"/>
      <c r="KOK115" s="49"/>
      <c r="KOL115" s="49"/>
      <c r="KOM115" s="49"/>
      <c r="KON115" s="49"/>
      <c r="KOO115" s="49"/>
      <c r="KOP115" s="49"/>
      <c r="KOQ115" s="49"/>
      <c r="KOR115" s="49"/>
      <c r="KOS115" s="49"/>
      <c r="KOT115" s="49"/>
      <c r="KOU115" s="49"/>
      <c r="KOV115" s="49"/>
      <c r="KOW115" s="49"/>
      <c r="KOX115" s="49"/>
      <c r="KOY115" s="49"/>
      <c r="KOZ115" s="49"/>
      <c r="KPA115" s="49"/>
      <c r="KPB115" s="49"/>
      <c r="KPC115" s="49"/>
      <c r="KPD115" s="49"/>
      <c r="KPE115" s="49"/>
      <c r="KPF115" s="49"/>
      <c r="KPG115" s="49"/>
      <c r="KPH115" s="49"/>
      <c r="KPI115" s="49"/>
      <c r="KPJ115" s="49"/>
      <c r="KPK115" s="49"/>
      <c r="KPL115" s="49"/>
      <c r="KPM115" s="49"/>
      <c r="KPN115" s="49"/>
      <c r="KPO115" s="49"/>
      <c r="KPP115" s="49"/>
      <c r="KPQ115" s="49"/>
      <c r="KPR115" s="49"/>
      <c r="KPS115" s="49"/>
      <c r="KPT115" s="49"/>
      <c r="KPU115" s="49"/>
      <c r="KPV115" s="49"/>
      <c r="KPW115" s="49"/>
      <c r="KPX115" s="49"/>
      <c r="KPY115" s="49"/>
      <c r="KPZ115" s="49"/>
      <c r="KQA115" s="49"/>
      <c r="KQB115" s="49"/>
      <c r="KQC115" s="49"/>
      <c r="KQD115" s="49"/>
      <c r="KQE115" s="49"/>
      <c r="KQF115" s="49"/>
      <c r="KQG115" s="49"/>
      <c r="KQH115" s="49"/>
      <c r="KQI115" s="49"/>
      <c r="KQJ115" s="49"/>
      <c r="KQK115" s="49"/>
      <c r="KQL115" s="49"/>
      <c r="KQM115" s="49"/>
      <c r="KQN115" s="49"/>
      <c r="KQO115" s="49"/>
      <c r="KQP115" s="49"/>
      <c r="KQQ115" s="49"/>
      <c r="KQR115" s="49"/>
      <c r="KQS115" s="49"/>
      <c r="KQT115" s="49"/>
      <c r="KQU115" s="49"/>
      <c r="KQV115" s="49"/>
      <c r="KQW115" s="49"/>
      <c r="KQX115" s="49"/>
      <c r="KQY115" s="49"/>
      <c r="KQZ115" s="49"/>
      <c r="KRA115" s="49"/>
      <c r="KRB115" s="49"/>
      <c r="KRC115" s="49"/>
      <c r="KRD115" s="49"/>
      <c r="KRE115" s="49"/>
      <c r="KRF115" s="49"/>
      <c r="KRG115" s="49"/>
      <c r="KRH115" s="49"/>
      <c r="KRI115" s="49"/>
      <c r="KRJ115" s="49"/>
      <c r="KRK115" s="49"/>
      <c r="KRL115" s="49"/>
      <c r="KRM115" s="49"/>
      <c r="KRN115" s="49"/>
      <c r="KRO115" s="49"/>
      <c r="KRP115" s="49"/>
      <c r="KRQ115" s="49"/>
      <c r="KRR115" s="49"/>
      <c r="KRS115" s="49"/>
      <c r="KRT115" s="49"/>
      <c r="KRU115" s="49"/>
      <c r="KRV115" s="49"/>
      <c r="KRW115" s="49"/>
      <c r="KRX115" s="49"/>
      <c r="KRY115" s="49"/>
      <c r="KRZ115" s="49"/>
      <c r="KSA115" s="49"/>
      <c r="KSB115" s="49"/>
      <c r="KSC115" s="49"/>
      <c r="KSD115" s="49"/>
      <c r="KSE115" s="49"/>
      <c r="KSF115" s="49"/>
      <c r="KSG115" s="49"/>
      <c r="KSH115" s="49"/>
      <c r="KSI115" s="49"/>
      <c r="KSJ115" s="49"/>
      <c r="KSK115" s="49"/>
      <c r="KSL115" s="49"/>
      <c r="KSM115" s="49"/>
      <c r="KSN115" s="49"/>
      <c r="KSO115" s="49"/>
      <c r="KSP115" s="49"/>
      <c r="KSQ115" s="49"/>
      <c r="KSR115" s="49"/>
      <c r="KSS115" s="49"/>
      <c r="KST115" s="49"/>
      <c r="KSU115" s="49"/>
      <c r="KSV115" s="49"/>
      <c r="KSW115" s="49"/>
      <c r="KSX115" s="49"/>
      <c r="KSY115" s="49"/>
      <c r="KSZ115" s="49"/>
      <c r="KTA115" s="49"/>
      <c r="KTB115" s="49"/>
      <c r="KTC115" s="49"/>
      <c r="KTD115" s="49"/>
      <c r="KTE115" s="49"/>
      <c r="KTF115" s="49"/>
      <c r="KTG115" s="49"/>
      <c r="KTH115" s="49"/>
      <c r="KTI115" s="49"/>
      <c r="KTJ115" s="49"/>
      <c r="KTK115" s="49"/>
      <c r="KTL115" s="49"/>
      <c r="KTM115" s="49"/>
      <c r="KTN115" s="49"/>
      <c r="KTO115" s="49"/>
      <c r="KTP115" s="49"/>
      <c r="KTQ115" s="49"/>
      <c r="KTR115" s="49"/>
      <c r="KTS115" s="49"/>
      <c r="KTT115" s="49"/>
      <c r="KTU115" s="49"/>
      <c r="KTV115" s="49"/>
      <c r="KTW115" s="49"/>
      <c r="KTX115" s="49"/>
      <c r="KTY115" s="49"/>
      <c r="KTZ115" s="49"/>
      <c r="KUA115" s="49"/>
      <c r="KUB115" s="49"/>
      <c r="KUC115" s="49"/>
      <c r="KUD115" s="49"/>
      <c r="KUE115" s="49"/>
      <c r="KUF115" s="49"/>
      <c r="KUG115" s="49"/>
      <c r="KUH115" s="49"/>
      <c r="KUI115" s="49"/>
      <c r="KUJ115" s="49"/>
      <c r="KUK115" s="49"/>
      <c r="KUL115" s="49"/>
      <c r="KUM115" s="49"/>
      <c r="KUN115" s="49"/>
      <c r="KUO115" s="49"/>
      <c r="KUP115" s="49"/>
      <c r="KUQ115" s="49"/>
      <c r="KUR115" s="49"/>
      <c r="KUS115" s="49"/>
      <c r="KUT115" s="49"/>
      <c r="KUU115" s="49"/>
      <c r="KUV115" s="49"/>
      <c r="KUW115" s="49"/>
      <c r="KUX115" s="49"/>
      <c r="KUY115" s="49"/>
      <c r="KUZ115" s="49"/>
      <c r="KVA115" s="49"/>
      <c r="KVB115" s="49"/>
      <c r="KVC115" s="49"/>
      <c r="KVD115" s="49"/>
      <c r="KVE115" s="49"/>
      <c r="KVF115" s="49"/>
      <c r="KVG115" s="49"/>
      <c r="KVH115" s="49"/>
      <c r="KVI115" s="49"/>
      <c r="KVJ115" s="49"/>
      <c r="KVK115" s="49"/>
      <c r="KVL115" s="49"/>
      <c r="KVM115" s="49"/>
      <c r="KVN115" s="49"/>
      <c r="KVO115" s="49"/>
      <c r="KVP115" s="49"/>
      <c r="KVQ115" s="49"/>
      <c r="KVR115" s="49"/>
      <c r="KVS115" s="49"/>
      <c r="KVT115" s="49"/>
      <c r="KVU115" s="49"/>
      <c r="KVV115" s="49"/>
      <c r="KVW115" s="49"/>
      <c r="KVX115" s="49"/>
      <c r="KVY115" s="49"/>
      <c r="KVZ115" s="49"/>
      <c r="KWA115" s="49"/>
      <c r="KWB115" s="49"/>
      <c r="KWC115" s="49"/>
      <c r="KWD115" s="49"/>
      <c r="KWE115" s="49"/>
      <c r="KWF115" s="49"/>
      <c r="KWG115" s="49"/>
      <c r="KWH115" s="49"/>
      <c r="KWI115" s="49"/>
      <c r="KWJ115" s="49"/>
      <c r="KWK115" s="49"/>
      <c r="KWL115" s="49"/>
      <c r="KWM115" s="49"/>
      <c r="KWN115" s="49"/>
      <c r="KWO115" s="49"/>
      <c r="KWP115" s="49"/>
      <c r="KWQ115" s="49"/>
      <c r="KWR115" s="49"/>
      <c r="KWS115" s="49"/>
      <c r="KWT115" s="49"/>
      <c r="KWU115" s="49"/>
      <c r="KWV115" s="49"/>
      <c r="KWW115" s="49"/>
      <c r="KWX115" s="49"/>
      <c r="KWY115" s="49"/>
      <c r="KWZ115" s="49"/>
      <c r="KXA115" s="49"/>
      <c r="KXB115" s="49"/>
      <c r="KXC115" s="49"/>
      <c r="KXD115" s="49"/>
      <c r="KXE115" s="49"/>
      <c r="KXF115" s="49"/>
      <c r="KXG115" s="49"/>
      <c r="KXH115" s="49"/>
      <c r="KXI115" s="49"/>
      <c r="KXJ115" s="49"/>
      <c r="KXK115" s="49"/>
      <c r="KXL115" s="49"/>
      <c r="KXM115" s="49"/>
      <c r="KXN115" s="49"/>
      <c r="KXO115" s="49"/>
      <c r="KXP115" s="49"/>
      <c r="KXQ115" s="49"/>
      <c r="KXR115" s="49"/>
      <c r="KXS115" s="49"/>
      <c r="KXT115" s="49"/>
      <c r="KXU115" s="49"/>
      <c r="KXV115" s="49"/>
      <c r="KXW115" s="49"/>
      <c r="KXX115" s="49"/>
      <c r="KXY115" s="49"/>
      <c r="KXZ115" s="49"/>
      <c r="KYA115" s="49"/>
      <c r="KYB115" s="49"/>
      <c r="KYC115" s="49"/>
      <c r="KYD115" s="49"/>
      <c r="KYE115" s="49"/>
      <c r="KYF115" s="49"/>
      <c r="KYG115" s="49"/>
      <c r="KYH115" s="49"/>
      <c r="KYI115" s="49"/>
      <c r="KYJ115" s="49"/>
      <c r="KYK115" s="49"/>
      <c r="KYL115" s="49"/>
      <c r="KYM115" s="49"/>
      <c r="KYN115" s="49"/>
      <c r="KYO115" s="49"/>
      <c r="KYP115" s="49"/>
      <c r="KYQ115" s="49"/>
      <c r="KYR115" s="49"/>
      <c r="KYS115" s="49"/>
      <c r="KYT115" s="49"/>
      <c r="KYU115" s="49"/>
      <c r="KYV115" s="49"/>
      <c r="KYW115" s="49"/>
      <c r="KYX115" s="49"/>
      <c r="KYY115" s="49"/>
      <c r="KYZ115" s="49"/>
      <c r="KZA115" s="49"/>
      <c r="KZB115" s="49"/>
      <c r="KZC115" s="49"/>
      <c r="KZD115" s="49"/>
      <c r="KZE115" s="49"/>
      <c r="KZF115" s="49"/>
      <c r="KZG115" s="49"/>
      <c r="KZH115" s="49"/>
      <c r="KZI115" s="49"/>
      <c r="KZJ115" s="49"/>
      <c r="KZK115" s="49"/>
      <c r="KZL115" s="49"/>
      <c r="KZM115" s="49"/>
      <c r="KZN115" s="49"/>
      <c r="KZO115" s="49"/>
      <c r="KZP115" s="49"/>
      <c r="KZQ115" s="49"/>
      <c r="KZR115" s="49"/>
      <c r="KZS115" s="49"/>
      <c r="KZT115" s="49"/>
      <c r="KZU115" s="49"/>
      <c r="KZV115" s="49"/>
      <c r="KZW115" s="49"/>
      <c r="KZX115" s="49"/>
      <c r="KZY115" s="49"/>
      <c r="KZZ115" s="49"/>
      <c r="LAA115" s="49"/>
      <c r="LAB115" s="49"/>
      <c r="LAC115" s="49"/>
      <c r="LAD115" s="49"/>
      <c r="LAE115" s="49"/>
      <c r="LAF115" s="49"/>
      <c r="LAG115" s="49"/>
      <c r="LAH115" s="49"/>
      <c r="LAI115" s="49"/>
      <c r="LAJ115" s="49"/>
      <c r="LAK115" s="49"/>
      <c r="LAL115" s="49"/>
      <c r="LAM115" s="49"/>
      <c r="LAN115" s="49"/>
      <c r="LAO115" s="49"/>
      <c r="LAP115" s="49"/>
      <c r="LAQ115" s="49"/>
      <c r="LAR115" s="49"/>
      <c r="LAS115" s="49"/>
      <c r="LAT115" s="49"/>
      <c r="LAU115" s="49"/>
      <c r="LAV115" s="49"/>
      <c r="LAW115" s="49"/>
      <c r="LAX115" s="49"/>
      <c r="LAY115" s="49"/>
      <c r="LAZ115" s="49"/>
      <c r="LBA115" s="49"/>
      <c r="LBB115" s="49"/>
      <c r="LBC115" s="49"/>
      <c r="LBD115" s="49"/>
      <c r="LBE115" s="49"/>
      <c r="LBF115" s="49"/>
      <c r="LBG115" s="49"/>
      <c r="LBH115" s="49"/>
      <c r="LBI115" s="49"/>
      <c r="LBJ115" s="49"/>
      <c r="LBK115" s="49"/>
      <c r="LBL115" s="49"/>
      <c r="LBM115" s="49"/>
      <c r="LBN115" s="49"/>
      <c r="LBO115" s="49"/>
      <c r="LBP115" s="49"/>
      <c r="LBQ115" s="49"/>
      <c r="LBR115" s="49"/>
      <c r="LBS115" s="49"/>
      <c r="LBT115" s="49"/>
      <c r="LBU115" s="49"/>
      <c r="LBV115" s="49"/>
      <c r="LBW115" s="49"/>
      <c r="LBX115" s="49"/>
      <c r="LBY115" s="49"/>
      <c r="LBZ115" s="49"/>
      <c r="LCA115" s="49"/>
      <c r="LCB115" s="49"/>
      <c r="LCC115" s="49"/>
      <c r="LCD115" s="49"/>
      <c r="LCE115" s="49"/>
      <c r="LCF115" s="49"/>
      <c r="LCG115" s="49"/>
      <c r="LCH115" s="49"/>
      <c r="LCI115" s="49"/>
      <c r="LCJ115" s="49"/>
      <c r="LCK115" s="49"/>
      <c r="LCL115" s="49"/>
      <c r="LCM115" s="49"/>
      <c r="LCN115" s="49"/>
      <c r="LCO115" s="49"/>
      <c r="LCP115" s="49"/>
      <c r="LCQ115" s="49"/>
      <c r="LCR115" s="49"/>
      <c r="LCS115" s="49"/>
      <c r="LCT115" s="49"/>
      <c r="LCU115" s="49"/>
      <c r="LCV115" s="49"/>
      <c r="LCW115" s="49"/>
      <c r="LCX115" s="49"/>
      <c r="LCY115" s="49"/>
      <c r="LCZ115" s="49"/>
      <c r="LDA115" s="49"/>
      <c r="LDB115" s="49"/>
      <c r="LDC115" s="49"/>
      <c r="LDD115" s="49"/>
      <c r="LDE115" s="49"/>
      <c r="LDF115" s="49"/>
      <c r="LDG115" s="49"/>
      <c r="LDH115" s="49"/>
      <c r="LDI115" s="49"/>
      <c r="LDJ115" s="49"/>
      <c r="LDK115" s="49"/>
      <c r="LDL115" s="49"/>
      <c r="LDM115" s="49"/>
      <c r="LDN115" s="49"/>
      <c r="LDO115" s="49"/>
      <c r="LDP115" s="49"/>
      <c r="LDQ115" s="49"/>
      <c r="LDR115" s="49"/>
      <c r="LDS115" s="49"/>
      <c r="LDT115" s="49"/>
      <c r="LDU115" s="49"/>
      <c r="LDV115" s="49"/>
      <c r="LDW115" s="49"/>
      <c r="LDX115" s="49"/>
      <c r="LDY115" s="49"/>
      <c r="LDZ115" s="49"/>
      <c r="LEA115" s="49"/>
      <c r="LEB115" s="49"/>
      <c r="LEC115" s="49"/>
      <c r="LED115" s="49"/>
      <c r="LEE115" s="49"/>
      <c r="LEF115" s="49"/>
      <c r="LEG115" s="49"/>
      <c r="LEH115" s="49"/>
      <c r="LEI115" s="49"/>
      <c r="LEJ115" s="49"/>
      <c r="LEK115" s="49"/>
      <c r="LEL115" s="49"/>
      <c r="LEM115" s="49"/>
      <c r="LEN115" s="49"/>
      <c r="LEO115" s="49"/>
      <c r="LEP115" s="49"/>
      <c r="LEQ115" s="49"/>
      <c r="LER115" s="49"/>
      <c r="LES115" s="49"/>
      <c r="LET115" s="49"/>
      <c r="LEU115" s="49"/>
      <c r="LEV115" s="49"/>
      <c r="LEW115" s="49"/>
      <c r="LEX115" s="49"/>
      <c r="LEY115" s="49"/>
      <c r="LEZ115" s="49"/>
      <c r="LFA115" s="49"/>
      <c r="LFB115" s="49"/>
      <c r="LFC115" s="49"/>
      <c r="LFD115" s="49"/>
      <c r="LFE115" s="49"/>
      <c r="LFF115" s="49"/>
      <c r="LFG115" s="49"/>
      <c r="LFH115" s="49"/>
      <c r="LFI115" s="49"/>
      <c r="LFJ115" s="49"/>
      <c r="LFK115" s="49"/>
      <c r="LFL115" s="49"/>
      <c r="LFM115" s="49"/>
      <c r="LFN115" s="49"/>
      <c r="LFO115" s="49"/>
      <c r="LFP115" s="49"/>
      <c r="LFQ115" s="49"/>
      <c r="LFR115" s="49"/>
      <c r="LFS115" s="49"/>
      <c r="LFT115" s="49"/>
      <c r="LFU115" s="49"/>
      <c r="LFV115" s="49"/>
      <c r="LFW115" s="49"/>
      <c r="LFX115" s="49"/>
      <c r="LFY115" s="49"/>
      <c r="LFZ115" s="49"/>
      <c r="LGA115" s="49"/>
      <c r="LGB115" s="49"/>
      <c r="LGC115" s="49"/>
      <c r="LGD115" s="49"/>
      <c r="LGE115" s="49"/>
      <c r="LGF115" s="49"/>
      <c r="LGG115" s="49"/>
      <c r="LGH115" s="49"/>
      <c r="LGI115" s="49"/>
      <c r="LGJ115" s="49"/>
      <c r="LGK115" s="49"/>
      <c r="LGL115" s="49"/>
      <c r="LGM115" s="49"/>
      <c r="LGN115" s="49"/>
      <c r="LGO115" s="49"/>
      <c r="LGP115" s="49"/>
      <c r="LGQ115" s="49"/>
      <c r="LGR115" s="49"/>
      <c r="LGS115" s="49"/>
      <c r="LGT115" s="49"/>
      <c r="LGU115" s="49"/>
      <c r="LGV115" s="49"/>
      <c r="LGW115" s="49"/>
      <c r="LGX115" s="49"/>
      <c r="LGY115" s="49"/>
      <c r="LGZ115" s="49"/>
      <c r="LHA115" s="49"/>
      <c r="LHB115" s="49"/>
      <c r="LHC115" s="49"/>
      <c r="LHD115" s="49"/>
      <c r="LHE115" s="49"/>
      <c r="LHF115" s="49"/>
      <c r="LHG115" s="49"/>
      <c r="LHH115" s="49"/>
      <c r="LHI115" s="49"/>
      <c r="LHJ115" s="49"/>
      <c r="LHK115" s="49"/>
      <c r="LHL115" s="49"/>
      <c r="LHM115" s="49"/>
      <c r="LHN115" s="49"/>
      <c r="LHO115" s="49"/>
      <c r="LHP115" s="49"/>
      <c r="LHQ115" s="49"/>
      <c r="LHR115" s="49"/>
      <c r="LHS115" s="49"/>
      <c r="LHT115" s="49"/>
      <c r="LHU115" s="49"/>
      <c r="LHV115" s="49"/>
      <c r="LHW115" s="49"/>
      <c r="LHX115" s="49"/>
      <c r="LHY115" s="49"/>
      <c r="LHZ115" s="49"/>
      <c r="LIA115" s="49"/>
      <c r="LIB115" s="49"/>
      <c r="LIC115" s="49"/>
      <c r="LID115" s="49"/>
      <c r="LIE115" s="49"/>
      <c r="LIF115" s="49"/>
      <c r="LIG115" s="49"/>
      <c r="LIH115" s="49"/>
      <c r="LII115" s="49"/>
      <c r="LIJ115" s="49"/>
      <c r="LIK115" s="49"/>
      <c r="LIL115" s="49"/>
      <c r="LIM115" s="49"/>
      <c r="LIN115" s="49"/>
      <c r="LIO115" s="49"/>
      <c r="LIP115" s="49"/>
      <c r="LIQ115" s="49"/>
      <c r="LIR115" s="49"/>
      <c r="LIS115" s="49"/>
      <c r="LIT115" s="49"/>
      <c r="LIU115" s="49"/>
      <c r="LIV115" s="49"/>
      <c r="LIW115" s="49"/>
      <c r="LIX115" s="49"/>
      <c r="LIY115" s="49"/>
      <c r="LIZ115" s="49"/>
      <c r="LJA115" s="49"/>
      <c r="LJB115" s="49"/>
      <c r="LJC115" s="49"/>
      <c r="LJD115" s="49"/>
      <c r="LJE115" s="49"/>
      <c r="LJF115" s="49"/>
      <c r="LJG115" s="49"/>
      <c r="LJH115" s="49"/>
      <c r="LJI115" s="49"/>
      <c r="LJJ115" s="49"/>
      <c r="LJK115" s="49"/>
      <c r="LJL115" s="49"/>
      <c r="LJM115" s="49"/>
      <c r="LJN115" s="49"/>
      <c r="LJO115" s="49"/>
      <c r="LJP115" s="49"/>
      <c r="LJQ115" s="49"/>
      <c r="LJR115" s="49"/>
      <c r="LJS115" s="49"/>
      <c r="LJT115" s="49"/>
      <c r="LJU115" s="49"/>
      <c r="LJV115" s="49"/>
      <c r="LJW115" s="49"/>
      <c r="LJX115" s="49"/>
      <c r="LJY115" s="49"/>
      <c r="LJZ115" s="49"/>
      <c r="LKA115" s="49"/>
      <c r="LKB115" s="49"/>
      <c r="LKC115" s="49"/>
      <c r="LKD115" s="49"/>
      <c r="LKE115" s="49"/>
      <c r="LKF115" s="49"/>
      <c r="LKG115" s="49"/>
      <c r="LKH115" s="49"/>
      <c r="LKI115" s="49"/>
      <c r="LKJ115" s="49"/>
      <c r="LKK115" s="49"/>
      <c r="LKL115" s="49"/>
      <c r="LKM115" s="49"/>
      <c r="LKN115" s="49"/>
      <c r="LKO115" s="49"/>
      <c r="LKP115" s="49"/>
      <c r="LKQ115" s="49"/>
      <c r="LKR115" s="49"/>
      <c r="LKS115" s="49"/>
      <c r="LKT115" s="49"/>
      <c r="LKU115" s="49"/>
      <c r="LKV115" s="49"/>
      <c r="LKW115" s="49"/>
      <c r="LKX115" s="49"/>
      <c r="LKY115" s="49"/>
      <c r="LKZ115" s="49"/>
      <c r="LLA115" s="49"/>
      <c r="LLB115" s="49"/>
      <c r="LLC115" s="49"/>
      <c r="LLD115" s="49"/>
      <c r="LLE115" s="49"/>
      <c r="LLF115" s="49"/>
      <c r="LLG115" s="49"/>
      <c r="LLH115" s="49"/>
      <c r="LLI115" s="49"/>
      <c r="LLJ115" s="49"/>
      <c r="LLK115" s="49"/>
      <c r="LLL115" s="49"/>
      <c r="LLM115" s="49"/>
      <c r="LLN115" s="49"/>
      <c r="LLO115" s="49"/>
      <c r="LLP115" s="49"/>
      <c r="LLQ115" s="49"/>
      <c r="LLR115" s="49"/>
      <c r="LLS115" s="49"/>
      <c r="LLT115" s="49"/>
      <c r="LLU115" s="49"/>
      <c r="LLV115" s="49"/>
      <c r="LLW115" s="49"/>
      <c r="LLX115" s="49"/>
      <c r="LLY115" s="49"/>
      <c r="LLZ115" s="49"/>
      <c r="LMA115" s="49"/>
      <c r="LMB115" s="49"/>
      <c r="LMC115" s="49"/>
      <c r="LMD115" s="49"/>
      <c r="LME115" s="49"/>
      <c r="LMF115" s="49"/>
      <c r="LMG115" s="49"/>
      <c r="LMH115" s="49"/>
      <c r="LMI115" s="49"/>
      <c r="LMJ115" s="49"/>
      <c r="LMK115" s="49"/>
      <c r="LML115" s="49"/>
      <c r="LMM115" s="49"/>
      <c r="LMN115" s="49"/>
      <c r="LMO115" s="49"/>
      <c r="LMP115" s="49"/>
      <c r="LMQ115" s="49"/>
      <c r="LMR115" s="49"/>
      <c r="LMS115" s="49"/>
      <c r="LMT115" s="49"/>
      <c r="LMU115" s="49"/>
      <c r="LMV115" s="49"/>
      <c r="LMW115" s="49"/>
      <c r="LMX115" s="49"/>
      <c r="LMY115" s="49"/>
      <c r="LMZ115" s="49"/>
      <c r="LNA115" s="49"/>
      <c r="LNB115" s="49"/>
      <c r="LNC115" s="49"/>
      <c r="LND115" s="49"/>
      <c r="LNE115" s="49"/>
      <c r="LNF115" s="49"/>
      <c r="LNG115" s="49"/>
      <c r="LNH115" s="49"/>
      <c r="LNI115" s="49"/>
      <c r="LNJ115" s="49"/>
      <c r="LNK115" s="49"/>
      <c r="LNL115" s="49"/>
      <c r="LNM115" s="49"/>
      <c r="LNN115" s="49"/>
      <c r="LNO115" s="49"/>
      <c r="LNP115" s="49"/>
      <c r="LNQ115" s="49"/>
      <c r="LNR115" s="49"/>
      <c r="LNS115" s="49"/>
      <c r="LNT115" s="49"/>
      <c r="LNU115" s="49"/>
      <c r="LNV115" s="49"/>
      <c r="LNW115" s="49"/>
      <c r="LNX115" s="49"/>
      <c r="LNY115" s="49"/>
      <c r="LNZ115" s="49"/>
      <c r="LOA115" s="49"/>
      <c r="LOB115" s="49"/>
      <c r="LOC115" s="49"/>
      <c r="LOD115" s="49"/>
      <c r="LOE115" s="49"/>
      <c r="LOF115" s="49"/>
      <c r="LOG115" s="49"/>
      <c r="LOH115" s="49"/>
      <c r="LOI115" s="49"/>
      <c r="LOJ115" s="49"/>
      <c r="LOK115" s="49"/>
      <c r="LOL115" s="49"/>
      <c r="LOM115" s="49"/>
      <c r="LON115" s="49"/>
      <c r="LOO115" s="49"/>
      <c r="LOP115" s="49"/>
      <c r="LOQ115" s="49"/>
      <c r="LOR115" s="49"/>
      <c r="LOS115" s="49"/>
      <c r="LOT115" s="49"/>
      <c r="LOU115" s="49"/>
      <c r="LOV115" s="49"/>
      <c r="LOW115" s="49"/>
      <c r="LOX115" s="49"/>
      <c r="LOY115" s="49"/>
      <c r="LOZ115" s="49"/>
      <c r="LPA115" s="49"/>
      <c r="LPB115" s="49"/>
      <c r="LPC115" s="49"/>
      <c r="LPD115" s="49"/>
      <c r="LPE115" s="49"/>
      <c r="LPF115" s="49"/>
      <c r="LPG115" s="49"/>
      <c r="LPH115" s="49"/>
      <c r="LPI115" s="49"/>
      <c r="LPJ115" s="49"/>
      <c r="LPK115" s="49"/>
      <c r="LPL115" s="49"/>
      <c r="LPM115" s="49"/>
      <c r="LPN115" s="49"/>
      <c r="LPO115" s="49"/>
      <c r="LPP115" s="49"/>
      <c r="LPQ115" s="49"/>
      <c r="LPR115" s="49"/>
      <c r="LPS115" s="49"/>
      <c r="LPT115" s="49"/>
      <c r="LPU115" s="49"/>
      <c r="LPV115" s="49"/>
      <c r="LPW115" s="49"/>
      <c r="LPX115" s="49"/>
      <c r="LPY115" s="49"/>
      <c r="LPZ115" s="49"/>
      <c r="LQA115" s="49"/>
      <c r="LQB115" s="49"/>
      <c r="LQC115" s="49"/>
      <c r="LQD115" s="49"/>
      <c r="LQE115" s="49"/>
      <c r="LQF115" s="49"/>
      <c r="LQG115" s="49"/>
      <c r="LQH115" s="49"/>
      <c r="LQI115" s="49"/>
      <c r="LQJ115" s="49"/>
      <c r="LQK115" s="49"/>
      <c r="LQL115" s="49"/>
      <c r="LQM115" s="49"/>
      <c r="LQN115" s="49"/>
      <c r="LQO115" s="49"/>
      <c r="LQP115" s="49"/>
      <c r="LQQ115" s="49"/>
      <c r="LQR115" s="49"/>
      <c r="LQS115" s="49"/>
      <c r="LQT115" s="49"/>
      <c r="LQU115" s="49"/>
      <c r="LQV115" s="49"/>
      <c r="LQW115" s="49"/>
      <c r="LQX115" s="49"/>
      <c r="LQY115" s="49"/>
      <c r="LQZ115" s="49"/>
      <c r="LRA115" s="49"/>
      <c r="LRB115" s="49"/>
      <c r="LRC115" s="49"/>
      <c r="LRD115" s="49"/>
      <c r="LRE115" s="49"/>
      <c r="LRF115" s="49"/>
      <c r="LRG115" s="49"/>
      <c r="LRH115" s="49"/>
      <c r="LRI115" s="49"/>
      <c r="LRJ115" s="49"/>
      <c r="LRK115" s="49"/>
      <c r="LRL115" s="49"/>
      <c r="LRM115" s="49"/>
      <c r="LRN115" s="49"/>
      <c r="LRO115" s="49"/>
      <c r="LRP115" s="49"/>
      <c r="LRQ115" s="49"/>
      <c r="LRR115" s="49"/>
      <c r="LRS115" s="49"/>
      <c r="LRT115" s="49"/>
      <c r="LRU115" s="49"/>
      <c r="LRV115" s="49"/>
      <c r="LRW115" s="49"/>
      <c r="LRX115" s="49"/>
      <c r="LRY115" s="49"/>
      <c r="LRZ115" s="49"/>
      <c r="LSA115" s="49"/>
      <c r="LSB115" s="49"/>
      <c r="LSC115" s="49"/>
      <c r="LSD115" s="49"/>
      <c r="LSE115" s="49"/>
      <c r="LSF115" s="49"/>
      <c r="LSG115" s="49"/>
      <c r="LSH115" s="49"/>
      <c r="LSI115" s="49"/>
      <c r="LSJ115" s="49"/>
      <c r="LSK115" s="49"/>
      <c r="LSL115" s="49"/>
      <c r="LSM115" s="49"/>
      <c r="LSN115" s="49"/>
      <c r="LSO115" s="49"/>
      <c r="LSP115" s="49"/>
      <c r="LSQ115" s="49"/>
      <c r="LSR115" s="49"/>
      <c r="LSS115" s="49"/>
      <c r="LST115" s="49"/>
      <c r="LSU115" s="49"/>
      <c r="LSV115" s="49"/>
      <c r="LSW115" s="49"/>
      <c r="LSX115" s="49"/>
      <c r="LSY115" s="49"/>
      <c r="LSZ115" s="49"/>
      <c r="LTA115" s="49"/>
      <c r="LTB115" s="49"/>
      <c r="LTC115" s="49"/>
      <c r="LTD115" s="49"/>
      <c r="LTE115" s="49"/>
      <c r="LTF115" s="49"/>
      <c r="LTG115" s="49"/>
      <c r="LTH115" s="49"/>
      <c r="LTI115" s="49"/>
      <c r="LTJ115" s="49"/>
      <c r="LTK115" s="49"/>
      <c r="LTL115" s="49"/>
      <c r="LTM115" s="49"/>
      <c r="LTN115" s="49"/>
      <c r="LTO115" s="49"/>
      <c r="LTP115" s="49"/>
      <c r="LTQ115" s="49"/>
      <c r="LTR115" s="49"/>
      <c r="LTS115" s="49"/>
      <c r="LTT115" s="49"/>
      <c r="LTU115" s="49"/>
      <c r="LTV115" s="49"/>
      <c r="LTW115" s="49"/>
      <c r="LTX115" s="49"/>
      <c r="LTY115" s="49"/>
      <c r="LTZ115" s="49"/>
      <c r="LUA115" s="49"/>
      <c r="LUB115" s="49"/>
      <c r="LUC115" s="49"/>
      <c r="LUD115" s="49"/>
      <c r="LUE115" s="49"/>
      <c r="LUF115" s="49"/>
      <c r="LUG115" s="49"/>
      <c r="LUH115" s="49"/>
      <c r="LUI115" s="49"/>
      <c r="LUJ115" s="49"/>
      <c r="LUK115" s="49"/>
      <c r="LUL115" s="49"/>
      <c r="LUM115" s="49"/>
      <c r="LUN115" s="49"/>
      <c r="LUO115" s="49"/>
      <c r="LUP115" s="49"/>
      <c r="LUQ115" s="49"/>
      <c r="LUR115" s="49"/>
      <c r="LUS115" s="49"/>
      <c r="LUT115" s="49"/>
      <c r="LUU115" s="49"/>
      <c r="LUV115" s="49"/>
      <c r="LUW115" s="49"/>
      <c r="LUX115" s="49"/>
      <c r="LUY115" s="49"/>
      <c r="LUZ115" s="49"/>
      <c r="LVA115" s="49"/>
      <c r="LVB115" s="49"/>
      <c r="LVC115" s="49"/>
      <c r="LVD115" s="49"/>
      <c r="LVE115" s="49"/>
      <c r="LVF115" s="49"/>
      <c r="LVG115" s="49"/>
      <c r="LVH115" s="49"/>
      <c r="LVI115" s="49"/>
      <c r="LVJ115" s="49"/>
      <c r="LVK115" s="49"/>
      <c r="LVL115" s="49"/>
      <c r="LVM115" s="49"/>
      <c r="LVN115" s="49"/>
      <c r="LVO115" s="49"/>
      <c r="LVP115" s="49"/>
      <c r="LVQ115" s="49"/>
      <c r="LVR115" s="49"/>
      <c r="LVS115" s="49"/>
      <c r="LVT115" s="49"/>
      <c r="LVU115" s="49"/>
      <c r="LVV115" s="49"/>
      <c r="LVW115" s="49"/>
      <c r="LVX115" s="49"/>
      <c r="LVY115" s="49"/>
      <c r="LVZ115" s="49"/>
      <c r="LWA115" s="49"/>
      <c r="LWB115" s="49"/>
      <c r="LWC115" s="49"/>
      <c r="LWD115" s="49"/>
      <c r="LWE115" s="49"/>
      <c r="LWF115" s="49"/>
      <c r="LWG115" s="49"/>
      <c r="LWH115" s="49"/>
      <c r="LWI115" s="49"/>
      <c r="LWJ115" s="49"/>
      <c r="LWK115" s="49"/>
      <c r="LWL115" s="49"/>
      <c r="LWM115" s="49"/>
      <c r="LWN115" s="49"/>
      <c r="LWO115" s="49"/>
      <c r="LWP115" s="49"/>
      <c r="LWQ115" s="49"/>
      <c r="LWR115" s="49"/>
      <c r="LWS115" s="49"/>
      <c r="LWT115" s="49"/>
      <c r="LWU115" s="49"/>
      <c r="LWV115" s="49"/>
      <c r="LWW115" s="49"/>
      <c r="LWX115" s="49"/>
      <c r="LWY115" s="49"/>
      <c r="LWZ115" s="49"/>
      <c r="LXA115" s="49"/>
      <c r="LXB115" s="49"/>
      <c r="LXC115" s="49"/>
      <c r="LXD115" s="49"/>
      <c r="LXE115" s="49"/>
      <c r="LXF115" s="49"/>
      <c r="LXG115" s="49"/>
      <c r="LXH115" s="49"/>
      <c r="LXI115" s="49"/>
      <c r="LXJ115" s="49"/>
      <c r="LXK115" s="49"/>
      <c r="LXL115" s="49"/>
      <c r="LXM115" s="49"/>
      <c r="LXN115" s="49"/>
      <c r="LXO115" s="49"/>
      <c r="LXP115" s="49"/>
      <c r="LXQ115" s="49"/>
      <c r="LXR115" s="49"/>
      <c r="LXS115" s="49"/>
      <c r="LXT115" s="49"/>
      <c r="LXU115" s="49"/>
      <c r="LXV115" s="49"/>
      <c r="LXW115" s="49"/>
      <c r="LXX115" s="49"/>
      <c r="LXY115" s="49"/>
      <c r="LXZ115" s="49"/>
      <c r="LYA115" s="49"/>
      <c r="LYB115" s="49"/>
      <c r="LYC115" s="49"/>
      <c r="LYD115" s="49"/>
      <c r="LYE115" s="49"/>
      <c r="LYF115" s="49"/>
      <c r="LYG115" s="49"/>
      <c r="LYH115" s="49"/>
      <c r="LYI115" s="49"/>
      <c r="LYJ115" s="49"/>
      <c r="LYK115" s="49"/>
      <c r="LYL115" s="49"/>
      <c r="LYM115" s="49"/>
      <c r="LYN115" s="49"/>
      <c r="LYO115" s="49"/>
      <c r="LYP115" s="49"/>
      <c r="LYQ115" s="49"/>
      <c r="LYR115" s="49"/>
      <c r="LYS115" s="49"/>
      <c r="LYT115" s="49"/>
      <c r="LYU115" s="49"/>
      <c r="LYV115" s="49"/>
      <c r="LYW115" s="49"/>
      <c r="LYX115" s="49"/>
      <c r="LYY115" s="49"/>
      <c r="LYZ115" s="49"/>
      <c r="LZA115" s="49"/>
      <c r="LZB115" s="49"/>
      <c r="LZC115" s="49"/>
      <c r="LZD115" s="49"/>
      <c r="LZE115" s="49"/>
      <c r="LZF115" s="49"/>
      <c r="LZG115" s="49"/>
      <c r="LZH115" s="49"/>
      <c r="LZI115" s="49"/>
      <c r="LZJ115" s="49"/>
      <c r="LZK115" s="49"/>
      <c r="LZL115" s="49"/>
      <c r="LZM115" s="49"/>
      <c r="LZN115" s="49"/>
      <c r="LZO115" s="49"/>
      <c r="LZP115" s="49"/>
      <c r="LZQ115" s="49"/>
      <c r="LZR115" s="49"/>
      <c r="LZS115" s="49"/>
      <c r="LZT115" s="49"/>
      <c r="LZU115" s="49"/>
      <c r="LZV115" s="49"/>
      <c r="LZW115" s="49"/>
      <c r="LZX115" s="49"/>
      <c r="LZY115" s="49"/>
      <c r="LZZ115" s="49"/>
      <c r="MAA115" s="49"/>
      <c r="MAB115" s="49"/>
      <c r="MAC115" s="49"/>
      <c r="MAD115" s="49"/>
      <c r="MAE115" s="49"/>
      <c r="MAF115" s="49"/>
      <c r="MAG115" s="49"/>
      <c r="MAH115" s="49"/>
      <c r="MAI115" s="49"/>
      <c r="MAJ115" s="49"/>
      <c r="MAK115" s="49"/>
      <c r="MAL115" s="49"/>
      <c r="MAM115" s="49"/>
      <c r="MAN115" s="49"/>
      <c r="MAO115" s="49"/>
      <c r="MAP115" s="49"/>
      <c r="MAQ115" s="49"/>
      <c r="MAR115" s="49"/>
      <c r="MAS115" s="49"/>
      <c r="MAT115" s="49"/>
      <c r="MAU115" s="49"/>
      <c r="MAV115" s="49"/>
      <c r="MAW115" s="49"/>
      <c r="MAX115" s="49"/>
      <c r="MAY115" s="49"/>
      <c r="MAZ115" s="49"/>
      <c r="MBA115" s="49"/>
      <c r="MBB115" s="49"/>
      <c r="MBC115" s="49"/>
      <c r="MBD115" s="49"/>
      <c r="MBE115" s="49"/>
      <c r="MBF115" s="49"/>
      <c r="MBG115" s="49"/>
      <c r="MBH115" s="49"/>
      <c r="MBI115" s="49"/>
      <c r="MBJ115" s="49"/>
      <c r="MBK115" s="49"/>
      <c r="MBL115" s="49"/>
      <c r="MBM115" s="49"/>
      <c r="MBN115" s="49"/>
      <c r="MBO115" s="49"/>
      <c r="MBP115" s="49"/>
      <c r="MBQ115" s="49"/>
      <c r="MBR115" s="49"/>
      <c r="MBS115" s="49"/>
      <c r="MBT115" s="49"/>
      <c r="MBU115" s="49"/>
      <c r="MBV115" s="49"/>
      <c r="MBW115" s="49"/>
      <c r="MBX115" s="49"/>
      <c r="MBY115" s="49"/>
      <c r="MBZ115" s="49"/>
      <c r="MCA115" s="49"/>
      <c r="MCB115" s="49"/>
      <c r="MCC115" s="49"/>
      <c r="MCD115" s="49"/>
      <c r="MCE115" s="49"/>
      <c r="MCF115" s="49"/>
      <c r="MCG115" s="49"/>
      <c r="MCH115" s="49"/>
      <c r="MCI115" s="49"/>
      <c r="MCJ115" s="49"/>
      <c r="MCK115" s="49"/>
      <c r="MCL115" s="49"/>
      <c r="MCM115" s="49"/>
      <c r="MCN115" s="49"/>
      <c r="MCO115" s="49"/>
      <c r="MCP115" s="49"/>
      <c r="MCQ115" s="49"/>
      <c r="MCR115" s="49"/>
      <c r="MCS115" s="49"/>
      <c r="MCT115" s="49"/>
      <c r="MCU115" s="49"/>
      <c r="MCV115" s="49"/>
      <c r="MCW115" s="49"/>
      <c r="MCX115" s="49"/>
      <c r="MCY115" s="49"/>
      <c r="MCZ115" s="49"/>
      <c r="MDA115" s="49"/>
      <c r="MDB115" s="49"/>
      <c r="MDC115" s="49"/>
      <c r="MDD115" s="49"/>
      <c r="MDE115" s="49"/>
      <c r="MDF115" s="49"/>
      <c r="MDG115" s="49"/>
      <c r="MDH115" s="49"/>
      <c r="MDI115" s="49"/>
      <c r="MDJ115" s="49"/>
      <c r="MDK115" s="49"/>
      <c r="MDL115" s="49"/>
      <c r="MDM115" s="49"/>
      <c r="MDN115" s="49"/>
      <c r="MDO115" s="49"/>
      <c r="MDP115" s="49"/>
      <c r="MDQ115" s="49"/>
      <c r="MDR115" s="49"/>
      <c r="MDS115" s="49"/>
      <c r="MDT115" s="49"/>
      <c r="MDU115" s="49"/>
      <c r="MDV115" s="49"/>
      <c r="MDW115" s="49"/>
      <c r="MDX115" s="49"/>
      <c r="MDY115" s="49"/>
      <c r="MDZ115" s="49"/>
      <c r="MEA115" s="49"/>
      <c r="MEB115" s="49"/>
      <c r="MEC115" s="49"/>
      <c r="MED115" s="49"/>
      <c r="MEE115" s="49"/>
      <c r="MEF115" s="49"/>
      <c r="MEG115" s="49"/>
      <c r="MEH115" s="49"/>
      <c r="MEI115" s="49"/>
      <c r="MEJ115" s="49"/>
      <c r="MEK115" s="49"/>
      <c r="MEL115" s="49"/>
      <c r="MEM115" s="49"/>
      <c r="MEN115" s="49"/>
      <c r="MEO115" s="49"/>
      <c r="MEP115" s="49"/>
      <c r="MEQ115" s="49"/>
      <c r="MER115" s="49"/>
      <c r="MES115" s="49"/>
      <c r="MET115" s="49"/>
      <c r="MEU115" s="49"/>
      <c r="MEV115" s="49"/>
      <c r="MEW115" s="49"/>
      <c r="MEX115" s="49"/>
      <c r="MEY115" s="49"/>
      <c r="MEZ115" s="49"/>
      <c r="MFA115" s="49"/>
      <c r="MFB115" s="49"/>
      <c r="MFC115" s="49"/>
      <c r="MFD115" s="49"/>
      <c r="MFE115" s="49"/>
      <c r="MFF115" s="49"/>
      <c r="MFG115" s="49"/>
      <c r="MFH115" s="49"/>
      <c r="MFI115" s="49"/>
      <c r="MFJ115" s="49"/>
      <c r="MFK115" s="49"/>
      <c r="MFL115" s="49"/>
      <c r="MFM115" s="49"/>
      <c r="MFN115" s="49"/>
      <c r="MFO115" s="49"/>
      <c r="MFP115" s="49"/>
      <c r="MFQ115" s="49"/>
      <c r="MFR115" s="49"/>
      <c r="MFS115" s="49"/>
      <c r="MFT115" s="49"/>
      <c r="MFU115" s="49"/>
      <c r="MFV115" s="49"/>
      <c r="MFW115" s="49"/>
      <c r="MFX115" s="49"/>
      <c r="MFY115" s="49"/>
      <c r="MFZ115" s="49"/>
      <c r="MGA115" s="49"/>
      <c r="MGB115" s="49"/>
      <c r="MGC115" s="49"/>
      <c r="MGD115" s="49"/>
      <c r="MGE115" s="49"/>
      <c r="MGF115" s="49"/>
      <c r="MGG115" s="49"/>
      <c r="MGH115" s="49"/>
      <c r="MGI115" s="49"/>
      <c r="MGJ115" s="49"/>
      <c r="MGK115" s="49"/>
      <c r="MGL115" s="49"/>
      <c r="MGM115" s="49"/>
      <c r="MGN115" s="49"/>
      <c r="MGO115" s="49"/>
      <c r="MGP115" s="49"/>
      <c r="MGQ115" s="49"/>
      <c r="MGR115" s="49"/>
      <c r="MGS115" s="49"/>
      <c r="MGT115" s="49"/>
      <c r="MGU115" s="49"/>
      <c r="MGV115" s="49"/>
      <c r="MGW115" s="49"/>
      <c r="MGX115" s="49"/>
      <c r="MGY115" s="49"/>
      <c r="MGZ115" s="49"/>
      <c r="MHA115" s="49"/>
      <c r="MHB115" s="49"/>
      <c r="MHC115" s="49"/>
      <c r="MHD115" s="49"/>
      <c r="MHE115" s="49"/>
      <c r="MHF115" s="49"/>
      <c r="MHG115" s="49"/>
      <c r="MHH115" s="49"/>
      <c r="MHI115" s="49"/>
      <c r="MHJ115" s="49"/>
      <c r="MHK115" s="49"/>
      <c r="MHL115" s="49"/>
      <c r="MHM115" s="49"/>
      <c r="MHN115" s="49"/>
      <c r="MHO115" s="49"/>
      <c r="MHP115" s="49"/>
      <c r="MHQ115" s="49"/>
      <c r="MHR115" s="49"/>
      <c r="MHS115" s="49"/>
      <c r="MHT115" s="49"/>
      <c r="MHU115" s="49"/>
      <c r="MHV115" s="49"/>
      <c r="MHW115" s="49"/>
      <c r="MHX115" s="49"/>
      <c r="MHY115" s="49"/>
      <c r="MHZ115" s="49"/>
      <c r="MIA115" s="49"/>
      <c r="MIB115" s="49"/>
      <c r="MIC115" s="49"/>
      <c r="MID115" s="49"/>
      <c r="MIE115" s="49"/>
      <c r="MIF115" s="49"/>
      <c r="MIG115" s="49"/>
      <c r="MIH115" s="49"/>
      <c r="MII115" s="49"/>
      <c r="MIJ115" s="49"/>
      <c r="MIK115" s="49"/>
      <c r="MIL115" s="49"/>
      <c r="MIM115" s="49"/>
      <c r="MIN115" s="49"/>
      <c r="MIO115" s="49"/>
      <c r="MIP115" s="49"/>
      <c r="MIQ115" s="49"/>
      <c r="MIR115" s="49"/>
      <c r="MIS115" s="49"/>
      <c r="MIT115" s="49"/>
      <c r="MIU115" s="49"/>
      <c r="MIV115" s="49"/>
      <c r="MIW115" s="49"/>
      <c r="MIX115" s="49"/>
      <c r="MIY115" s="49"/>
      <c r="MIZ115" s="49"/>
      <c r="MJA115" s="49"/>
      <c r="MJB115" s="49"/>
      <c r="MJC115" s="49"/>
      <c r="MJD115" s="49"/>
      <c r="MJE115" s="49"/>
      <c r="MJF115" s="49"/>
      <c r="MJG115" s="49"/>
      <c r="MJH115" s="49"/>
      <c r="MJI115" s="49"/>
      <c r="MJJ115" s="49"/>
      <c r="MJK115" s="49"/>
      <c r="MJL115" s="49"/>
      <c r="MJM115" s="49"/>
      <c r="MJN115" s="49"/>
      <c r="MJO115" s="49"/>
      <c r="MJP115" s="49"/>
      <c r="MJQ115" s="49"/>
      <c r="MJR115" s="49"/>
      <c r="MJS115" s="49"/>
      <c r="MJT115" s="49"/>
      <c r="MJU115" s="49"/>
      <c r="MJV115" s="49"/>
      <c r="MJW115" s="49"/>
      <c r="MJX115" s="49"/>
      <c r="MJY115" s="49"/>
      <c r="MJZ115" s="49"/>
      <c r="MKA115" s="49"/>
      <c r="MKB115" s="49"/>
      <c r="MKC115" s="49"/>
      <c r="MKD115" s="49"/>
      <c r="MKE115" s="49"/>
      <c r="MKF115" s="49"/>
      <c r="MKG115" s="49"/>
      <c r="MKH115" s="49"/>
      <c r="MKI115" s="49"/>
      <c r="MKJ115" s="49"/>
      <c r="MKK115" s="49"/>
      <c r="MKL115" s="49"/>
      <c r="MKM115" s="49"/>
      <c r="MKN115" s="49"/>
      <c r="MKO115" s="49"/>
      <c r="MKP115" s="49"/>
      <c r="MKQ115" s="49"/>
      <c r="MKR115" s="49"/>
      <c r="MKS115" s="49"/>
      <c r="MKT115" s="49"/>
      <c r="MKU115" s="49"/>
      <c r="MKV115" s="49"/>
      <c r="MKW115" s="49"/>
      <c r="MKX115" s="49"/>
      <c r="MKY115" s="49"/>
      <c r="MKZ115" s="49"/>
      <c r="MLA115" s="49"/>
      <c r="MLB115" s="49"/>
      <c r="MLC115" s="49"/>
      <c r="MLD115" s="49"/>
      <c r="MLE115" s="49"/>
      <c r="MLF115" s="49"/>
      <c r="MLG115" s="49"/>
      <c r="MLH115" s="49"/>
      <c r="MLI115" s="49"/>
      <c r="MLJ115" s="49"/>
      <c r="MLK115" s="49"/>
      <c r="MLL115" s="49"/>
      <c r="MLM115" s="49"/>
      <c r="MLN115" s="49"/>
      <c r="MLO115" s="49"/>
      <c r="MLP115" s="49"/>
      <c r="MLQ115" s="49"/>
      <c r="MLR115" s="49"/>
      <c r="MLS115" s="49"/>
      <c r="MLT115" s="49"/>
      <c r="MLU115" s="49"/>
      <c r="MLV115" s="49"/>
      <c r="MLW115" s="49"/>
      <c r="MLX115" s="49"/>
      <c r="MLY115" s="49"/>
      <c r="MLZ115" s="49"/>
      <c r="MMA115" s="49"/>
      <c r="MMB115" s="49"/>
      <c r="MMC115" s="49"/>
      <c r="MMD115" s="49"/>
      <c r="MME115" s="49"/>
      <c r="MMF115" s="49"/>
      <c r="MMG115" s="49"/>
      <c r="MMH115" s="49"/>
      <c r="MMI115" s="49"/>
      <c r="MMJ115" s="49"/>
      <c r="MMK115" s="49"/>
      <c r="MML115" s="49"/>
      <c r="MMM115" s="49"/>
      <c r="MMN115" s="49"/>
      <c r="MMO115" s="49"/>
      <c r="MMP115" s="49"/>
      <c r="MMQ115" s="49"/>
      <c r="MMR115" s="49"/>
      <c r="MMS115" s="49"/>
      <c r="MMT115" s="49"/>
      <c r="MMU115" s="49"/>
      <c r="MMV115" s="49"/>
      <c r="MMW115" s="49"/>
      <c r="MMX115" s="49"/>
      <c r="MMY115" s="49"/>
      <c r="MMZ115" s="49"/>
      <c r="MNA115" s="49"/>
      <c r="MNB115" s="49"/>
      <c r="MNC115" s="49"/>
      <c r="MND115" s="49"/>
      <c r="MNE115" s="49"/>
      <c r="MNF115" s="49"/>
      <c r="MNG115" s="49"/>
      <c r="MNH115" s="49"/>
      <c r="MNI115" s="49"/>
      <c r="MNJ115" s="49"/>
      <c r="MNK115" s="49"/>
      <c r="MNL115" s="49"/>
      <c r="MNM115" s="49"/>
      <c r="MNN115" s="49"/>
      <c r="MNO115" s="49"/>
      <c r="MNP115" s="49"/>
      <c r="MNQ115" s="49"/>
      <c r="MNR115" s="49"/>
      <c r="MNS115" s="49"/>
      <c r="MNT115" s="49"/>
      <c r="MNU115" s="49"/>
      <c r="MNV115" s="49"/>
      <c r="MNW115" s="49"/>
      <c r="MNX115" s="49"/>
      <c r="MNY115" s="49"/>
      <c r="MNZ115" s="49"/>
      <c r="MOA115" s="49"/>
      <c r="MOB115" s="49"/>
      <c r="MOC115" s="49"/>
      <c r="MOD115" s="49"/>
      <c r="MOE115" s="49"/>
      <c r="MOF115" s="49"/>
      <c r="MOG115" s="49"/>
      <c r="MOH115" s="49"/>
      <c r="MOI115" s="49"/>
      <c r="MOJ115" s="49"/>
      <c r="MOK115" s="49"/>
      <c r="MOL115" s="49"/>
      <c r="MOM115" s="49"/>
      <c r="MON115" s="49"/>
      <c r="MOO115" s="49"/>
      <c r="MOP115" s="49"/>
      <c r="MOQ115" s="49"/>
      <c r="MOR115" s="49"/>
      <c r="MOS115" s="49"/>
      <c r="MOT115" s="49"/>
      <c r="MOU115" s="49"/>
      <c r="MOV115" s="49"/>
      <c r="MOW115" s="49"/>
      <c r="MOX115" s="49"/>
      <c r="MOY115" s="49"/>
      <c r="MOZ115" s="49"/>
      <c r="MPA115" s="49"/>
      <c r="MPB115" s="49"/>
      <c r="MPC115" s="49"/>
      <c r="MPD115" s="49"/>
      <c r="MPE115" s="49"/>
      <c r="MPF115" s="49"/>
      <c r="MPG115" s="49"/>
      <c r="MPH115" s="49"/>
      <c r="MPI115" s="49"/>
      <c r="MPJ115" s="49"/>
      <c r="MPK115" s="49"/>
      <c r="MPL115" s="49"/>
      <c r="MPM115" s="49"/>
      <c r="MPN115" s="49"/>
      <c r="MPO115" s="49"/>
      <c r="MPP115" s="49"/>
      <c r="MPQ115" s="49"/>
      <c r="MPR115" s="49"/>
      <c r="MPS115" s="49"/>
      <c r="MPT115" s="49"/>
      <c r="MPU115" s="49"/>
      <c r="MPV115" s="49"/>
      <c r="MPW115" s="49"/>
      <c r="MPX115" s="49"/>
      <c r="MPY115" s="49"/>
      <c r="MPZ115" s="49"/>
      <c r="MQA115" s="49"/>
      <c r="MQB115" s="49"/>
      <c r="MQC115" s="49"/>
      <c r="MQD115" s="49"/>
      <c r="MQE115" s="49"/>
      <c r="MQF115" s="49"/>
      <c r="MQG115" s="49"/>
      <c r="MQH115" s="49"/>
      <c r="MQI115" s="49"/>
      <c r="MQJ115" s="49"/>
      <c r="MQK115" s="49"/>
      <c r="MQL115" s="49"/>
      <c r="MQM115" s="49"/>
      <c r="MQN115" s="49"/>
      <c r="MQO115" s="49"/>
      <c r="MQP115" s="49"/>
      <c r="MQQ115" s="49"/>
      <c r="MQR115" s="49"/>
      <c r="MQS115" s="49"/>
      <c r="MQT115" s="49"/>
      <c r="MQU115" s="49"/>
      <c r="MQV115" s="49"/>
      <c r="MQW115" s="49"/>
      <c r="MQX115" s="49"/>
      <c r="MQY115" s="49"/>
      <c r="MQZ115" s="49"/>
      <c r="MRA115" s="49"/>
      <c r="MRB115" s="49"/>
      <c r="MRC115" s="49"/>
      <c r="MRD115" s="49"/>
      <c r="MRE115" s="49"/>
      <c r="MRF115" s="49"/>
      <c r="MRG115" s="49"/>
      <c r="MRH115" s="49"/>
      <c r="MRI115" s="49"/>
      <c r="MRJ115" s="49"/>
      <c r="MRK115" s="49"/>
      <c r="MRL115" s="49"/>
      <c r="MRM115" s="49"/>
      <c r="MRN115" s="49"/>
      <c r="MRO115" s="49"/>
      <c r="MRP115" s="49"/>
      <c r="MRQ115" s="49"/>
      <c r="MRR115" s="49"/>
      <c r="MRS115" s="49"/>
      <c r="MRT115" s="49"/>
      <c r="MRU115" s="49"/>
      <c r="MRV115" s="49"/>
      <c r="MRW115" s="49"/>
      <c r="MRX115" s="49"/>
      <c r="MRY115" s="49"/>
      <c r="MRZ115" s="49"/>
      <c r="MSA115" s="49"/>
      <c r="MSB115" s="49"/>
      <c r="MSC115" s="49"/>
      <c r="MSD115" s="49"/>
      <c r="MSE115" s="49"/>
      <c r="MSF115" s="49"/>
      <c r="MSG115" s="49"/>
      <c r="MSH115" s="49"/>
      <c r="MSI115" s="49"/>
      <c r="MSJ115" s="49"/>
      <c r="MSK115" s="49"/>
      <c r="MSL115" s="49"/>
      <c r="MSM115" s="49"/>
      <c r="MSN115" s="49"/>
      <c r="MSO115" s="49"/>
      <c r="MSP115" s="49"/>
      <c r="MSQ115" s="49"/>
      <c r="MSR115" s="49"/>
      <c r="MSS115" s="49"/>
      <c r="MST115" s="49"/>
      <c r="MSU115" s="49"/>
      <c r="MSV115" s="49"/>
      <c r="MSW115" s="49"/>
      <c r="MSX115" s="49"/>
      <c r="MSY115" s="49"/>
      <c r="MSZ115" s="49"/>
      <c r="MTA115" s="49"/>
      <c r="MTB115" s="49"/>
      <c r="MTC115" s="49"/>
      <c r="MTD115" s="49"/>
      <c r="MTE115" s="49"/>
      <c r="MTF115" s="49"/>
      <c r="MTG115" s="49"/>
      <c r="MTH115" s="49"/>
      <c r="MTI115" s="49"/>
      <c r="MTJ115" s="49"/>
      <c r="MTK115" s="49"/>
      <c r="MTL115" s="49"/>
      <c r="MTM115" s="49"/>
      <c r="MTN115" s="49"/>
      <c r="MTO115" s="49"/>
      <c r="MTP115" s="49"/>
      <c r="MTQ115" s="49"/>
      <c r="MTR115" s="49"/>
      <c r="MTS115" s="49"/>
      <c r="MTT115" s="49"/>
      <c r="MTU115" s="49"/>
      <c r="MTV115" s="49"/>
      <c r="MTW115" s="49"/>
      <c r="MTX115" s="49"/>
      <c r="MTY115" s="49"/>
      <c r="MTZ115" s="49"/>
      <c r="MUA115" s="49"/>
      <c r="MUB115" s="49"/>
      <c r="MUC115" s="49"/>
      <c r="MUD115" s="49"/>
      <c r="MUE115" s="49"/>
      <c r="MUF115" s="49"/>
      <c r="MUG115" s="49"/>
      <c r="MUH115" s="49"/>
      <c r="MUI115" s="49"/>
      <c r="MUJ115" s="49"/>
      <c r="MUK115" s="49"/>
      <c r="MUL115" s="49"/>
      <c r="MUM115" s="49"/>
      <c r="MUN115" s="49"/>
      <c r="MUO115" s="49"/>
      <c r="MUP115" s="49"/>
      <c r="MUQ115" s="49"/>
      <c r="MUR115" s="49"/>
      <c r="MUS115" s="49"/>
      <c r="MUT115" s="49"/>
      <c r="MUU115" s="49"/>
      <c r="MUV115" s="49"/>
      <c r="MUW115" s="49"/>
      <c r="MUX115" s="49"/>
      <c r="MUY115" s="49"/>
      <c r="MUZ115" s="49"/>
      <c r="MVA115" s="49"/>
      <c r="MVB115" s="49"/>
      <c r="MVC115" s="49"/>
      <c r="MVD115" s="49"/>
      <c r="MVE115" s="49"/>
      <c r="MVF115" s="49"/>
      <c r="MVG115" s="49"/>
      <c r="MVH115" s="49"/>
      <c r="MVI115" s="49"/>
      <c r="MVJ115" s="49"/>
      <c r="MVK115" s="49"/>
      <c r="MVL115" s="49"/>
      <c r="MVM115" s="49"/>
      <c r="MVN115" s="49"/>
      <c r="MVO115" s="49"/>
      <c r="MVP115" s="49"/>
      <c r="MVQ115" s="49"/>
      <c r="MVR115" s="49"/>
      <c r="MVS115" s="49"/>
      <c r="MVT115" s="49"/>
      <c r="MVU115" s="49"/>
      <c r="MVV115" s="49"/>
      <c r="MVW115" s="49"/>
      <c r="MVX115" s="49"/>
      <c r="MVY115" s="49"/>
      <c r="MVZ115" s="49"/>
      <c r="MWA115" s="49"/>
      <c r="MWB115" s="49"/>
      <c r="MWC115" s="49"/>
      <c r="MWD115" s="49"/>
      <c r="MWE115" s="49"/>
      <c r="MWF115" s="49"/>
      <c r="MWG115" s="49"/>
      <c r="MWH115" s="49"/>
      <c r="MWI115" s="49"/>
      <c r="MWJ115" s="49"/>
      <c r="MWK115" s="49"/>
      <c r="MWL115" s="49"/>
      <c r="MWM115" s="49"/>
      <c r="MWN115" s="49"/>
      <c r="MWO115" s="49"/>
      <c r="MWP115" s="49"/>
      <c r="MWQ115" s="49"/>
      <c r="MWR115" s="49"/>
      <c r="MWS115" s="49"/>
      <c r="MWT115" s="49"/>
      <c r="MWU115" s="49"/>
      <c r="MWV115" s="49"/>
      <c r="MWW115" s="49"/>
      <c r="MWX115" s="49"/>
      <c r="MWY115" s="49"/>
      <c r="MWZ115" s="49"/>
      <c r="MXA115" s="49"/>
      <c r="MXB115" s="49"/>
      <c r="MXC115" s="49"/>
      <c r="MXD115" s="49"/>
      <c r="MXE115" s="49"/>
      <c r="MXF115" s="49"/>
      <c r="MXG115" s="49"/>
      <c r="MXH115" s="49"/>
      <c r="MXI115" s="49"/>
      <c r="MXJ115" s="49"/>
      <c r="MXK115" s="49"/>
      <c r="MXL115" s="49"/>
      <c r="MXM115" s="49"/>
      <c r="MXN115" s="49"/>
      <c r="MXO115" s="49"/>
      <c r="MXP115" s="49"/>
      <c r="MXQ115" s="49"/>
      <c r="MXR115" s="49"/>
      <c r="MXS115" s="49"/>
      <c r="MXT115" s="49"/>
      <c r="MXU115" s="49"/>
      <c r="MXV115" s="49"/>
      <c r="MXW115" s="49"/>
      <c r="MXX115" s="49"/>
      <c r="MXY115" s="49"/>
      <c r="MXZ115" s="49"/>
      <c r="MYA115" s="49"/>
      <c r="MYB115" s="49"/>
      <c r="MYC115" s="49"/>
      <c r="MYD115" s="49"/>
      <c r="MYE115" s="49"/>
      <c r="MYF115" s="49"/>
      <c r="MYG115" s="49"/>
      <c r="MYH115" s="49"/>
      <c r="MYI115" s="49"/>
      <c r="MYJ115" s="49"/>
      <c r="MYK115" s="49"/>
      <c r="MYL115" s="49"/>
      <c r="MYM115" s="49"/>
      <c r="MYN115" s="49"/>
      <c r="MYO115" s="49"/>
      <c r="MYP115" s="49"/>
      <c r="MYQ115" s="49"/>
      <c r="MYR115" s="49"/>
      <c r="MYS115" s="49"/>
      <c r="MYT115" s="49"/>
      <c r="MYU115" s="49"/>
      <c r="MYV115" s="49"/>
      <c r="MYW115" s="49"/>
      <c r="MYX115" s="49"/>
      <c r="MYY115" s="49"/>
      <c r="MYZ115" s="49"/>
      <c r="MZA115" s="49"/>
      <c r="MZB115" s="49"/>
      <c r="MZC115" s="49"/>
      <c r="MZD115" s="49"/>
      <c r="MZE115" s="49"/>
      <c r="MZF115" s="49"/>
      <c r="MZG115" s="49"/>
      <c r="MZH115" s="49"/>
      <c r="MZI115" s="49"/>
      <c r="MZJ115" s="49"/>
      <c r="MZK115" s="49"/>
      <c r="MZL115" s="49"/>
      <c r="MZM115" s="49"/>
      <c r="MZN115" s="49"/>
      <c r="MZO115" s="49"/>
      <c r="MZP115" s="49"/>
      <c r="MZQ115" s="49"/>
      <c r="MZR115" s="49"/>
      <c r="MZS115" s="49"/>
      <c r="MZT115" s="49"/>
      <c r="MZU115" s="49"/>
      <c r="MZV115" s="49"/>
      <c r="MZW115" s="49"/>
      <c r="MZX115" s="49"/>
      <c r="MZY115" s="49"/>
      <c r="MZZ115" s="49"/>
      <c r="NAA115" s="49"/>
      <c r="NAB115" s="49"/>
      <c r="NAC115" s="49"/>
      <c r="NAD115" s="49"/>
      <c r="NAE115" s="49"/>
      <c r="NAF115" s="49"/>
      <c r="NAG115" s="49"/>
      <c r="NAH115" s="49"/>
      <c r="NAI115" s="49"/>
      <c r="NAJ115" s="49"/>
      <c r="NAK115" s="49"/>
      <c r="NAL115" s="49"/>
      <c r="NAM115" s="49"/>
      <c r="NAN115" s="49"/>
      <c r="NAO115" s="49"/>
      <c r="NAP115" s="49"/>
      <c r="NAQ115" s="49"/>
      <c r="NAR115" s="49"/>
      <c r="NAS115" s="49"/>
      <c r="NAT115" s="49"/>
      <c r="NAU115" s="49"/>
      <c r="NAV115" s="49"/>
      <c r="NAW115" s="49"/>
      <c r="NAX115" s="49"/>
      <c r="NAY115" s="49"/>
      <c r="NAZ115" s="49"/>
      <c r="NBA115" s="49"/>
      <c r="NBB115" s="49"/>
      <c r="NBC115" s="49"/>
      <c r="NBD115" s="49"/>
      <c r="NBE115" s="49"/>
      <c r="NBF115" s="49"/>
      <c r="NBG115" s="49"/>
      <c r="NBH115" s="49"/>
      <c r="NBI115" s="49"/>
      <c r="NBJ115" s="49"/>
      <c r="NBK115" s="49"/>
      <c r="NBL115" s="49"/>
      <c r="NBM115" s="49"/>
      <c r="NBN115" s="49"/>
      <c r="NBO115" s="49"/>
      <c r="NBP115" s="49"/>
      <c r="NBQ115" s="49"/>
      <c r="NBR115" s="49"/>
      <c r="NBS115" s="49"/>
      <c r="NBT115" s="49"/>
      <c r="NBU115" s="49"/>
      <c r="NBV115" s="49"/>
      <c r="NBW115" s="49"/>
      <c r="NBX115" s="49"/>
      <c r="NBY115" s="49"/>
      <c r="NBZ115" s="49"/>
      <c r="NCA115" s="49"/>
      <c r="NCB115" s="49"/>
      <c r="NCC115" s="49"/>
      <c r="NCD115" s="49"/>
      <c r="NCE115" s="49"/>
      <c r="NCF115" s="49"/>
      <c r="NCG115" s="49"/>
      <c r="NCH115" s="49"/>
      <c r="NCI115" s="49"/>
      <c r="NCJ115" s="49"/>
      <c r="NCK115" s="49"/>
      <c r="NCL115" s="49"/>
      <c r="NCM115" s="49"/>
      <c r="NCN115" s="49"/>
      <c r="NCO115" s="49"/>
      <c r="NCP115" s="49"/>
      <c r="NCQ115" s="49"/>
      <c r="NCR115" s="49"/>
      <c r="NCS115" s="49"/>
      <c r="NCT115" s="49"/>
      <c r="NCU115" s="49"/>
      <c r="NCV115" s="49"/>
      <c r="NCW115" s="49"/>
      <c r="NCX115" s="49"/>
      <c r="NCY115" s="49"/>
      <c r="NCZ115" s="49"/>
      <c r="NDA115" s="49"/>
      <c r="NDB115" s="49"/>
      <c r="NDC115" s="49"/>
      <c r="NDD115" s="49"/>
      <c r="NDE115" s="49"/>
      <c r="NDF115" s="49"/>
      <c r="NDG115" s="49"/>
      <c r="NDH115" s="49"/>
      <c r="NDI115" s="49"/>
      <c r="NDJ115" s="49"/>
      <c r="NDK115" s="49"/>
      <c r="NDL115" s="49"/>
      <c r="NDM115" s="49"/>
      <c r="NDN115" s="49"/>
      <c r="NDO115" s="49"/>
      <c r="NDP115" s="49"/>
      <c r="NDQ115" s="49"/>
      <c r="NDR115" s="49"/>
      <c r="NDS115" s="49"/>
      <c r="NDT115" s="49"/>
      <c r="NDU115" s="49"/>
      <c r="NDV115" s="49"/>
      <c r="NDW115" s="49"/>
      <c r="NDX115" s="49"/>
      <c r="NDY115" s="49"/>
      <c r="NDZ115" s="49"/>
      <c r="NEA115" s="49"/>
      <c r="NEB115" s="49"/>
      <c r="NEC115" s="49"/>
      <c r="NED115" s="49"/>
      <c r="NEE115" s="49"/>
      <c r="NEF115" s="49"/>
      <c r="NEG115" s="49"/>
      <c r="NEH115" s="49"/>
      <c r="NEI115" s="49"/>
      <c r="NEJ115" s="49"/>
      <c r="NEK115" s="49"/>
      <c r="NEL115" s="49"/>
      <c r="NEM115" s="49"/>
      <c r="NEN115" s="49"/>
      <c r="NEO115" s="49"/>
      <c r="NEP115" s="49"/>
      <c r="NEQ115" s="49"/>
      <c r="NER115" s="49"/>
      <c r="NES115" s="49"/>
      <c r="NET115" s="49"/>
      <c r="NEU115" s="49"/>
      <c r="NEV115" s="49"/>
      <c r="NEW115" s="49"/>
      <c r="NEX115" s="49"/>
      <c r="NEY115" s="49"/>
      <c r="NEZ115" s="49"/>
      <c r="NFA115" s="49"/>
      <c r="NFB115" s="49"/>
      <c r="NFC115" s="49"/>
      <c r="NFD115" s="49"/>
      <c r="NFE115" s="49"/>
      <c r="NFF115" s="49"/>
      <c r="NFG115" s="49"/>
      <c r="NFH115" s="49"/>
      <c r="NFI115" s="49"/>
      <c r="NFJ115" s="49"/>
      <c r="NFK115" s="49"/>
      <c r="NFL115" s="49"/>
      <c r="NFM115" s="49"/>
      <c r="NFN115" s="49"/>
      <c r="NFO115" s="49"/>
      <c r="NFP115" s="49"/>
      <c r="NFQ115" s="49"/>
      <c r="NFR115" s="49"/>
      <c r="NFS115" s="49"/>
      <c r="NFT115" s="49"/>
      <c r="NFU115" s="49"/>
      <c r="NFV115" s="49"/>
      <c r="NFW115" s="49"/>
      <c r="NFX115" s="49"/>
      <c r="NFY115" s="49"/>
      <c r="NFZ115" s="49"/>
      <c r="NGA115" s="49"/>
      <c r="NGB115" s="49"/>
      <c r="NGC115" s="49"/>
      <c r="NGD115" s="49"/>
      <c r="NGE115" s="49"/>
      <c r="NGF115" s="49"/>
      <c r="NGG115" s="49"/>
      <c r="NGH115" s="49"/>
      <c r="NGI115" s="49"/>
      <c r="NGJ115" s="49"/>
      <c r="NGK115" s="49"/>
      <c r="NGL115" s="49"/>
      <c r="NGM115" s="49"/>
      <c r="NGN115" s="49"/>
      <c r="NGO115" s="49"/>
      <c r="NGP115" s="49"/>
      <c r="NGQ115" s="49"/>
      <c r="NGR115" s="49"/>
      <c r="NGS115" s="49"/>
      <c r="NGT115" s="49"/>
      <c r="NGU115" s="49"/>
      <c r="NGV115" s="49"/>
      <c r="NGW115" s="49"/>
      <c r="NGX115" s="49"/>
      <c r="NGY115" s="49"/>
      <c r="NGZ115" s="49"/>
      <c r="NHA115" s="49"/>
      <c r="NHB115" s="49"/>
      <c r="NHC115" s="49"/>
      <c r="NHD115" s="49"/>
      <c r="NHE115" s="49"/>
      <c r="NHF115" s="49"/>
      <c r="NHG115" s="49"/>
      <c r="NHH115" s="49"/>
      <c r="NHI115" s="49"/>
      <c r="NHJ115" s="49"/>
      <c r="NHK115" s="49"/>
      <c r="NHL115" s="49"/>
      <c r="NHM115" s="49"/>
      <c r="NHN115" s="49"/>
      <c r="NHO115" s="49"/>
      <c r="NHP115" s="49"/>
      <c r="NHQ115" s="49"/>
      <c r="NHR115" s="49"/>
      <c r="NHS115" s="49"/>
      <c r="NHT115" s="49"/>
      <c r="NHU115" s="49"/>
      <c r="NHV115" s="49"/>
      <c r="NHW115" s="49"/>
      <c r="NHX115" s="49"/>
      <c r="NHY115" s="49"/>
      <c r="NHZ115" s="49"/>
      <c r="NIA115" s="49"/>
      <c r="NIB115" s="49"/>
      <c r="NIC115" s="49"/>
      <c r="NID115" s="49"/>
      <c r="NIE115" s="49"/>
      <c r="NIF115" s="49"/>
      <c r="NIG115" s="49"/>
      <c r="NIH115" s="49"/>
      <c r="NII115" s="49"/>
      <c r="NIJ115" s="49"/>
      <c r="NIK115" s="49"/>
      <c r="NIL115" s="49"/>
      <c r="NIM115" s="49"/>
      <c r="NIN115" s="49"/>
      <c r="NIO115" s="49"/>
      <c r="NIP115" s="49"/>
      <c r="NIQ115" s="49"/>
      <c r="NIR115" s="49"/>
      <c r="NIS115" s="49"/>
      <c r="NIT115" s="49"/>
      <c r="NIU115" s="49"/>
      <c r="NIV115" s="49"/>
      <c r="NIW115" s="49"/>
      <c r="NIX115" s="49"/>
      <c r="NIY115" s="49"/>
      <c r="NIZ115" s="49"/>
      <c r="NJA115" s="49"/>
      <c r="NJB115" s="49"/>
      <c r="NJC115" s="49"/>
      <c r="NJD115" s="49"/>
      <c r="NJE115" s="49"/>
      <c r="NJF115" s="49"/>
      <c r="NJG115" s="49"/>
      <c r="NJH115" s="49"/>
      <c r="NJI115" s="49"/>
      <c r="NJJ115" s="49"/>
      <c r="NJK115" s="49"/>
      <c r="NJL115" s="49"/>
      <c r="NJM115" s="49"/>
      <c r="NJN115" s="49"/>
      <c r="NJO115" s="49"/>
      <c r="NJP115" s="49"/>
      <c r="NJQ115" s="49"/>
      <c r="NJR115" s="49"/>
      <c r="NJS115" s="49"/>
      <c r="NJT115" s="49"/>
      <c r="NJU115" s="49"/>
      <c r="NJV115" s="49"/>
      <c r="NJW115" s="49"/>
      <c r="NJX115" s="49"/>
      <c r="NJY115" s="49"/>
      <c r="NJZ115" s="49"/>
      <c r="NKA115" s="49"/>
      <c r="NKB115" s="49"/>
      <c r="NKC115" s="49"/>
      <c r="NKD115" s="49"/>
      <c r="NKE115" s="49"/>
      <c r="NKF115" s="49"/>
      <c r="NKG115" s="49"/>
      <c r="NKH115" s="49"/>
      <c r="NKI115" s="49"/>
      <c r="NKJ115" s="49"/>
      <c r="NKK115" s="49"/>
      <c r="NKL115" s="49"/>
      <c r="NKM115" s="49"/>
      <c r="NKN115" s="49"/>
      <c r="NKO115" s="49"/>
      <c r="NKP115" s="49"/>
      <c r="NKQ115" s="49"/>
      <c r="NKR115" s="49"/>
      <c r="NKS115" s="49"/>
      <c r="NKT115" s="49"/>
      <c r="NKU115" s="49"/>
      <c r="NKV115" s="49"/>
      <c r="NKW115" s="49"/>
      <c r="NKX115" s="49"/>
      <c r="NKY115" s="49"/>
      <c r="NKZ115" s="49"/>
      <c r="NLA115" s="49"/>
      <c r="NLB115" s="49"/>
      <c r="NLC115" s="49"/>
      <c r="NLD115" s="49"/>
      <c r="NLE115" s="49"/>
      <c r="NLF115" s="49"/>
      <c r="NLG115" s="49"/>
      <c r="NLH115" s="49"/>
      <c r="NLI115" s="49"/>
      <c r="NLJ115" s="49"/>
      <c r="NLK115" s="49"/>
      <c r="NLL115" s="49"/>
      <c r="NLM115" s="49"/>
      <c r="NLN115" s="49"/>
      <c r="NLO115" s="49"/>
      <c r="NLP115" s="49"/>
      <c r="NLQ115" s="49"/>
      <c r="NLR115" s="49"/>
      <c r="NLS115" s="49"/>
      <c r="NLT115" s="49"/>
      <c r="NLU115" s="49"/>
      <c r="NLV115" s="49"/>
      <c r="NLW115" s="49"/>
      <c r="NLX115" s="49"/>
      <c r="NLY115" s="49"/>
      <c r="NLZ115" s="49"/>
      <c r="NMA115" s="49"/>
      <c r="NMB115" s="49"/>
      <c r="NMC115" s="49"/>
      <c r="NMD115" s="49"/>
      <c r="NME115" s="49"/>
      <c r="NMF115" s="49"/>
      <c r="NMG115" s="49"/>
      <c r="NMH115" s="49"/>
      <c r="NMI115" s="49"/>
      <c r="NMJ115" s="49"/>
      <c r="NMK115" s="49"/>
      <c r="NML115" s="49"/>
      <c r="NMM115" s="49"/>
      <c r="NMN115" s="49"/>
      <c r="NMO115" s="49"/>
      <c r="NMP115" s="49"/>
      <c r="NMQ115" s="49"/>
      <c r="NMR115" s="49"/>
      <c r="NMS115" s="49"/>
      <c r="NMT115" s="49"/>
      <c r="NMU115" s="49"/>
      <c r="NMV115" s="49"/>
      <c r="NMW115" s="49"/>
      <c r="NMX115" s="49"/>
      <c r="NMY115" s="49"/>
      <c r="NMZ115" s="49"/>
      <c r="NNA115" s="49"/>
      <c r="NNB115" s="49"/>
      <c r="NNC115" s="49"/>
      <c r="NND115" s="49"/>
      <c r="NNE115" s="49"/>
      <c r="NNF115" s="49"/>
      <c r="NNG115" s="49"/>
      <c r="NNH115" s="49"/>
      <c r="NNI115" s="49"/>
      <c r="NNJ115" s="49"/>
      <c r="NNK115" s="49"/>
      <c r="NNL115" s="49"/>
      <c r="NNM115" s="49"/>
      <c r="NNN115" s="49"/>
      <c r="NNO115" s="49"/>
      <c r="NNP115" s="49"/>
      <c r="NNQ115" s="49"/>
      <c r="NNR115" s="49"/>
      <c r="NNS115" s="49"/>
      <c r="NNT115" s="49"/>
      <c r="NNU115" s="49"/>
      <c r="NNV115" s="49"/>
      <c r="NNW115" s="49"/>
      <c r="NNX115" s="49"/>
      <c r="NNY115" s="49"/>
      <c r="NNZ115" s="49"/>
      <c r="NOA115" s="49"/>
      <c r="NOB115" s="49"/>
      <c r="NOC115" s="49"/>
      <c r="NOD115" s="49"/>
      <c r="NOE115" s="49"/>
      <c r="NOF115" s="49"/>
      <c r="NOG115" s="49"/>
      <c r="NOH115" s="49"/>
      <c r="NOI115" s="49"/>
      <c r="NOJ115" s="49"/>
      <c r="NOK115" s="49"/>
      <c r="NOL115" s="49"/>
      <c r="NOM115" s="49"/>
      <c r="NON115" s="49"/>
      <c r="NOO115" s="49"/>
      <c r="NOP115" s="49"/>
      <c r="NOQ115" s="49"/>
      <c r="NOR115" s="49"/>
      <c r="NOS115" s="49"/>
      <c r="NOT115" s="49"/>
      <c r="NOU115" s="49"/>
      <c r="NOV115" s="49"/>
      <c r="NOW115" s="49"/>
      <c r="NOX115" s="49"/>
      <c r="NOY115" s="49"/>
      <c r="NOZ115" s="49"/>
      <c r="NPA115" s="49"/>
      <c r="NPB115" s="49"/>
      <c r="NPC115" s="49"/>
      <c r="NPD115" s="49"/>
      <c r="NPE115" s="49"/>
      <c r="NPF115" s="49"/>
      <c r="NPG115" s="49"/>
      <c r="NPH115" s="49"/>
      <c r="NPI115" s="49"/>
      <c r="NPJ115" s="49"/>
      <c r="NPK115" s="49"/>
      <c r="NPL115" s="49"/>
      <c r="NPM115" s="49"/>
      <c r="NPN115" s="49"/>
      <c r="NPO115" s="49"/>
      <c r="NPP115" s="49"/>
      <c r="NPQ115" s="49"/>
      <c r="NPR115" s="49"/>
      <c r="NPS115" s="49"/>
      <c r="NPT115" s="49"/>
      <c r="NPU115" s="49"/>
      <c r="NPV115" s="49"/>
      <c r="NPW115" s="49"/>
      <c r="NPX115" s="49"/>
      <c r="NPY115" s="49"/>
      <c r="NPZ115" s="49"/>
      <c r="NQA115" s="49"/>
      <c r="NQB115" s="49"/>
      <c r="NQC115" s="49"/>
      <c r="NQD115" s="49"/>
      <c r="NQE115" s="49"/>
      <c r="NQF115" s="49"/>
      <c r="NQG115" s="49"/>
      <c r="NQH115" s="49"/>
      <c r="NQI115" s="49"/>
      <c r="NQJ115" s="49"/>
      <c r="NQK115" s="49"/>
      <c r="NQL115" s="49"/>
      <c r="NQM115" s="49"/>
      <c r="NQN115" s="49"/>
      <c r="NQO115" s="49"/>
      <c r="NQP115" s="49"/>
      <c r="NQQ115" s="49"/>
      <c r="NQR115" s="49"/>
      <c r="NQS115" s="49"/>
      <c r="NQT115" s="49"/>
      <c r="NQU115" s="49"/>
      <c r="NQV115" s="49"/>
      <c r="NQW115" s="49"/>
      <c r="NQX115" s="49"/>
      <c r="NQY115" s="49"/>
      <c r="NQZ115" s="49"/>
      <c r="NRA115" s="49"/>
      <c r="NRB115" s="49"/>
      <c r="NRC115" s="49"/>
      <c r="NRD115" s="49"/>
      <c r="NRE115" s="49"/>
      <c r="NRF115" s="49"/>
      <c r="NRG115" s="49"/>
      <c r="NRH115" s="49"/>
      <c r="NRI115" s="49"/>
      <c r="NRJ115" s="49"/>
      <c r="NRK115" s="49"/>
      <c r="NRL115" s="49"/>
      <c r="NRM115" s="49"/>
      <c r="NRN115" s="49"/>
      <c r="NRO115" s="49"/>
      <c r="NRP115" s="49"/>
      <c r="NRQ115" s="49"/>
      <c r="NRR115" s="49"/>
      <c r="NRS115" s="49"/>
      <c r="NRT115" s="49"/>
      <c r="NRU115" s="49"/>
      <c r="NRV115" s="49"/>
      <c r="NRW115" s="49"/>
      <c r="NRX115" s="49"/>
      <c r="NRY115" s="49"/>
      <c r="NRZ115" s="49"/>
      <c r="NSA115" s="49"/>
      <c r="NSB115" s="49"/>
      <c r="NSC115" s="49"/>
      <c r="NSD115" s="49"/>
      <c r="NSE115" s="49"/>
      <c r="NSF115" s="49"/>
      <c r="NSG115" s="49"/>
      <c r="NSH115" s="49"/>
      <c r="NSI115" s="49"/>
      <c r="NSJ115" s="49"/>
      <c r="NSK115" s="49"/>
      <c r="NSL115" s="49"/>
      <c r="NSM115" s="49"/>
      <c r="NSN115" s="49"/>
      <c r="NSO115" s="49"/>
      <c r="NSP115" s="49"/>
      <c r="NSQ115" s="49"/>
      <c r="NSR115" s="49"/>
      <c r="NSS115" s="49"/>
      <c r="NST115" s="49"/>
      <c r="NSU115" s="49"/>
      <c r="NSV115" s="49"/>
      <c r="NSW115" s="49"/>
      <c r="NSX115" s="49"/>
      <c r="NSY115" s="49"/>
      <c r="NSZ115" s="49"/>
      <c r="NTA115" s="49"/>
      <c r="NTB115" s="49"/>
      <c r="NTC115" s="49"/>
      <c r="NTD115" s="49"/>
      <c r="NTE115" s="49"/>
      <c r="NTF115" s="49"/>
      <c r="NTG115" s="49"/>
      <c r="NTH115" s="49"/>
      <c r="NTI115" s="49"/>
      <c r="NTJ115" s="49"/>
      <c r="NTK115" s="49"/>
      <c r="NTL115" s="49"/>
      <c r="NTM115" s="49"/>
      <c r="NTN115" s="49"/>
      <c r="NTO115" s="49"/>
      <c r="NTP115" s="49"/>
      <c r="NTQ115" s="49"/>
      <c r="NTR115" s="49"/>
      <c r="NTS115" s="49"/>
      <c r="NTT115" s="49"/>
      <c r="NTU115" s="49"/>
      <c r="NTV115" s="49"/>
      <c r="NTW115" s="49"/>
      <c r="NTX115" s="49"/>
      <c r="NTY115" s="49"/>
      <c r="NTZ115" s="49"/>
      <c r="NUA115" s="49"/>
      <c r="NUB115" s="49"/>
      <c r="NUC115" s="49"/>
      <c r="NUD115" s="49"/>
      <c r="NUE115" s="49"/>
      <c r="NUF115" s="49"/>
      <c r="NUG115" s="49"/>
      <c r="NUH115" s="49"/>
      <c r="NUI115" s="49"/>
      <c r="NUJ115" s="49"/>
      <c r="NUK115" s="49"/>
      <c r="NUL115" s="49"/>
      <c r="NUM115" s="49"/>
      <c r="NUN115" s="49"/>
      <c r="NUO115" s="49"/>
      <c r="NUP115" s="49"/>
      <c r="NUQ115" s="49"/>
      <c r="NUR115" s="49"/>
      <c r="NUS115" s="49"/>
      <c r="NUT115" s="49"/>
      <c r="NUU115" s="49"/>
      <c r="NUV115" s="49"/>
      <c r="NUW115" s="49"/>
      <c r="NUX115" s="49"/>
      <c r="NUY115" s="49"/>
      <c r="NUZ115" s="49"/>
      <c r="NVA115" s="49"/>
      <c r="NVB115" s="49"/>
      <c r="NVC115" s="49"/>
      <c r="NVD115" s="49"/>
      <c r="NVE115" s="49"/>
      <c r="NVF115" s="49"/>
      <c r="NVG115" s="49"/>
      <c r="NVH115" s="49"/>
      <c r="NVI115" s="49"/>
      <c r="NVJ115" s="49"/>
      <c r="NVK115" s="49"/>
      <c r="NVL115" s="49"/>
      <c r="NVM115" s="49"/>
      <c r="NVN115" s="49"/>
      <c r="NVO115" s="49"/>
      <c r="NVP115" s="49"/>
      <c r="NVQ115" s="49"/>
      <c r="NVR115" s="49"/>
      <c r="NVS115" s="49"/>
      <c r="NVT115" s="49"/>
      <c r="NVU115" s="49"/>
      <c r="NVV115" s="49"/>
      <c r="NVW115" s="49"/>
      <c r="NVX115" s="49"/>
      <c r="NVY115" s="49"/>
      <c r="NVZ115" s="49"/>
      <c r="NWA115" s="49"/>
      <c r="NWB115" s="49"/>
      <c r="NWC115" s="49"/>
      <c r="NWD115" s="49"/>
      <c r="NWE115" s="49"/>
      <c r="NWF115" s="49"/>
      <c r="NWG115" s="49"/>
      <c r="NWH115" s="49"/>
      <c r="NWI115" s="49"/>
      <c r="NWJ115" s="49"/>
      <c r="NWK115" s="49"/>
      <c r="NWL115" s="49"/>
      <c r="NWM115" s="49"/>
      <c r="NWN115" s="49"/>
      <c r="NWO115" s="49"/>
      <c r="NWP115" s="49"/>
      <c r="NWQ115" s="49"/>
      <c r="NWR115" s="49"/>
      <c r="NWS115" s="49"/>
      <c r="NWT115" s="49"/>
      <c r="NWU115" s="49"/>
      <c r="NWV115" s="49"/>
      <c r="NWW115" s="49"/>
      <c r="NWX115" s="49"/>
      <c r="NWY115" s="49"/>
      <c r="NWZ115" s="49"/>
      <c r="NXA115" s="49"/>
      <c r="NXB115" s="49"/>
      <c r="NXC115" s="49"/>
      <c r="NXD115" s="49"/>
      <c r="NXE115" s="49"/>
      <c r="NXF115" s="49"/>
      <c r="NXG115" s="49"/>
      <c r="NXH115" s="49"/>
      <c r="NXI115" s="49"/>
      <c r="NXJ115" s="49"/>
      <c r="NXK115" s="49"/>
      <c r="NXL115" s="49"/>
      <c r="NXM115" s="49"/>
      <c r="NXN115" s="49"/>
      <c r="NXO115" s="49"/>
      <c r="NXP115" s="49"/>
      <c r="NXQ115" s="49"/>
      <c r="NXR115" s="49"/>
      <c r="NXS115" s="49"/>
      <c r="NXT115" s="49"/>
      <c r="NXU115" s="49"/>
      <c r="NXV115" s="49"/>
      <c r="NXW115" s="49"/>
      <c r="NXX115" s="49"/>
      <c r="NXY115" s="49"/>
      <c r="NXZ115" s="49"/>
      <c r="NYA115" s="49"/>
      <c r="NYB115" s="49"/>
      <c r="NYC115" s="49"/>
      <c r="NYD115" s="49"/>
      <c r="NYE115" s="49"/>
      <c r="NYF115" s="49"/>
      <c r="NYG115" s="49"/>
      <c r="NYH115" s="49"/>
      <c r="NYI115" s="49"/>
      <c r="NYJ115" s="49"/>
      <c r="NYK115" s="49"/>
      <c r="NYL115" s="49"/>
      <c r="NYM115" s="49"/>
      <c r="NYN115" s="49"/>
      <c r="NYO115" s="49"/>
      <c r="NYP115" s="49"/>
      <c r="NYQ115" s="49"/>
      <c r="NYR115" s="49"/>
      <c r="NYS115" s="49"/>
      <c r="NYT115" s="49"/>
      <c r="NYU115" s="49"/>
      <c r="NYV115" s="49"/>
      <c r="NYW115" s="49"/>
      <c r="NYX115" s="49"/>
      <c r="NYY115" s="49"/>
      <c r="NYZ115" s="49"/>
      <c r="NZA115" s="49"/>
      <c r="NZB115" s="49"/>
      <c r="NZC115" s="49"/>
      <c r="NZD115" s="49"/>
      <c r="NZE115" s="49"/>
      <c r="NZF115" s="49"/>
      <c r="NZG115" s="49"/>
      <c r="NZH115" s="49"/>
      <c r="NZI115" s="49"/>
      <c r="NZJ115" s="49"/>
      <c r="NZK115" s="49"/>
      <c r="NZL115" s="49"/>
      <c r="NZM115" s="49"/>
      <c r="NZN115" s="49"/>
      <c r="NZO115" s="49"/>
      <c r="NZP115" s="49"/>
      <c r="NZQ115" s="49"/>
      <c r="NZR115" s="49"/>
      <c r="NZS115" s="49"/>
      <c r="NZT115" s="49"/>
      <c r="NZU115" s="49"/>
      <c r="NZV115" s="49"/>
      <c r="NZW115" s="49"/>
      <c r="NZX115" s="49"/>
      <c r="NZY115" s="49"/>
      <c r="NZZ115" s="49"/>
      <c r="OAA115" s="49"/>
      <c r="OAB115" s="49"/>
      <c r="OAC115" s="49"/>
      <c r="OAD115" s="49"/>
      <c r="OAE115" s="49"/>
      <c r="OAF115" s="49"/>
      <c r="OAG115" s="49"/>
      <c r="OAH115" s="49"/>
      <c r="OAI115" s="49"/>
      <c r="OAJ115" s="49"/>
      <c r="OAK115" s="49"/>
      <c r="OAL115" s="49"/>
      <c r="OAM115" s="49"/>
      <c r="OAN115" s="49"/>
      <c r="OAO115" s="49"/>
      <c r="OAP115" s="49"/>
      <c r="OAQ115" s="49"/>
      <c r="OAR115" s="49"/>
      <c r="OAS115" s="49"/>
      <c r="OAT115" s="49"/>
      <c r="OAU115" s="49"/>
      <c r="OAV115" s="49"/>
      <c r="OAW115" s="49"/>
      <c r="OAX115" s="49"/>
      <c r="OAY115" s="49"/>
      <c r="OAZ115" s="49"/>
      <c r="OBA115" s="49"/>
      <c r="OBB115" s="49"/>
      <c r="OBC115" s="49"/>
      <c r="OBD115" s="49"/>
      <c r="OBE115" s="49"/>
      <c r="OBF115" s="49"/>
      <c r="OBG115" s="49"/>
      <c r="OBH115" s="49"/>
      <c r="OBI115" s="49"/>
      <c r="OBJ115" s="49"/>
      <c r="OBK115" s="49"/>
      <c r="OBL115" s="49"/>
      <c r="OBM115" s="49"/>
      <c r="OBN115" s="49"/>
      <c r="OBO115" s="49"/>
      <c r="OBP115" s="49"/>
      <c r="OBQ115" s="49"/>
      <c r="OBR115" s="49"/>
      <c r="OBS115" s="49"/>
      <c r="OBT115" s="49"/>
      <c r="OBU115" s="49"/>
      <c r="OBV115" s="49"/>
      <c r="OBW115" s="49"/>
      <c r="OBX115" s="49"/>
      <c r="OBY115" s="49"/>
      <c r="OBZ115" s="49"/>
      <c r="OCA115" s="49"/>
      <c r="OCB115" s="49"/>
      <c r="OCC115" s="49"/>
      <c r="OCD115" s="49"/>
      <c r="OCE115" s="49"/>
      <c r="OCF115" s="49"/>
      <c r="OCG115" s="49"/>
      <c r="OCH115" s="49"/>
      <c r="OCI115" s="49"/>
      <c r="OCJ115" s="49"/>
      <c r="OCK115" s="49"/>
      <c r="OCL115" s="49"/>
      <c r="OCM115" s="49"/>
      <c r="OCN115" s="49"/>
      <c r="OCO115" s="49"/>
      <c r="OCP115" s="49"/>
      <c r="OCQ115" s="49"/>
      <c r="OCR115" s="49"/>
      <c r="OCS115" s="49"/>
      <c r="OCT115" s="49"/>
      <c r="OCU115" s="49"/>
      <c r="OCV115" s="49"/>
      <c r="OCW115" s="49"/>
      <c r="OCX115" s="49"/>
      <c r="OCY115" s="49"/>
      <c r="OCZ115" s="49"/>
      <c r="ODA115" s="49"/>
      <c r="ODB115" s="49"/>
      <c r="ODC115" s="49"/>
      <c r="ODD115" s="49"/>
      <c r="ODE115" s="49"/>
      <c r="ODF115" s="49"/>
      <c r="ODG115" s="49"/>
      <c r="ODH115" s="49"/>
      <c r="ODI115" s="49"/>
      <c r="ODJ115" s="49"/>
      <c r="ODK115" s="49"/>
      <c r="ODL115" s="49"/>
      <c r="ODM115" s="49"/>
      <c r="ODN115" s="49"/>
      <c r="ODO115" s="49"/>
      <c r="ODP115" s="49"/>
      <c r="ODQ115" s="49"/>
      <c r="ODR115" s="49"/>
      <c r="ODS115" s="49"/>
      <c r="ODT115" s="49"/>
      <c r="ODU115" s="49"/>
      <c r="ODV115" s="49"/>
      <c r="ODW115" s="49"/>
      <c r="ODX115" s="49"/>
      <c r="ODY115" s="49"/>
      <c r="ODZ115" s="49"/>
      <c r="OEA115" s="49"/>
      <c r="OEB115" s="49"/>
      <c r="OEC115" s="49"/>
      <c r="OED115" s="49"/>
      <c r="OEE115" s="49"/>
      <c r="OEF115" s="49"/>
      <c r="OEG115" s="49"/>
      <c r="OEH115" s="49"/>
      <c r="OEI115" s="49"/>
      <c r="OEJ115" s="49"/>
      <c r="OEK115" s="49"/>
      <c r="OEL115" s="49"/>
      <c r="OEM115" s="49"/>
      <c r="OEN115" s="49"/>
      <c r="OEO115" s="49"/>
      <c r="OEP115" s="49"/>
      <c r="OEQ115" s="49"/>
      <c r="OER115" s="49"/>
      <c r="OES115" s="49"/>
      <c r="OET115" s="49"/>
      <c r="OEU115" s="49"/>
      <c r="OEV115" s="49"/>
      <c r="OEW115" s="49"/>
      <c r="OEX115" s="49"/>
      <c r="OEY115" s="49"/>
      <c r="OEZ115" s="49"/>
      <c r="OFA115" s="49"/>
      <c r="OFB115" s="49"/>
      <c r="OFC115" s="49"/>
      <c r="OFD115" s="49"/>
      <c r="OFE115" s="49"/>
      <c r="OFF115" s="49"/>
      <c r="OFG115" s="49"/>
      <c r="OFH115" s="49"/>
      <c r="OFI115" s="49"/>
      <c r="OFJ115" s="49"/>
      <c r="OFK115" s="49"/>
      <c r="OFL115" s="49"/>
      <c r="OFM115" s="49"/>
      <c r="OFN115" s="49"/>
      <c r="OFO115" s="49"/>
      <c r="OFP115" s="49"/>
      <c r="OFQ115" s="49"/>
      <c r="OFR115" s="49"/>
      <c r="OFS115" s="49"/>
      <c r="OFT115" s="49"/>
      <c r="OFU115" s="49"/>
      <c r="OFV115" s="49"/>
      <c r="OFW115" s="49"/>
      <c r="OFX115" s="49"/>
      <c r="OFY115" s="49"/>
      <c r="OFZ115" s="49"/>
      <c r="OGA115" s="49"/>
      <c r="OGB115" s="49"/>
      <c r="OGC115" s="49"/>
      <c r="OGD115" s="49"/>
      <c r="OGE115" s="49"/>
      <c r="OGF115" s="49"/>
      <c r="OGG115" s="49"/>
      <c r="OGH115" s="49"/>
      <c r="OGI115" s="49"/>
      <c r="OGJ115" s="49"/>
      <c r="OGK115" s="49"/>
      <c r="OGL115" s="49"/>
      <c r="OGM115" s="49"/>
      <c r="OGN115" s="49"/>
      <c r="OGO115" s="49"/>
      <c r="OGP115" s="49"/>
      <c r="OGQ115" s="49"/>
      <c r="OGR115" s="49"/>
      <c r="OGS115" s="49"/>
      <c r="OGT115" s="49"/>
      <c r="OGU115" s="49"/>
      <c r="OGV115" s="49"/>
      <c r="OGW115" s="49"/>
      <c r="OGX115" s="49"/>
      <c r="OGY115" s="49"/>
      <c r="OGZ115" s="49"/>
      <c r="OHA115" s="49"/>
      <c r="OHB115" s="49"/>
      <c r="OHC115" s="49"/>
      <c r="OHD115" s="49"/>
      <c r="OHE115" s="49"/>
      <c r="OHF115" s="49"/>
      <c r="OHG115" s="49"/>
      <c r="OHH115" s="49"/>
      <c r="OHI115" s="49"/>
      <c r="OHJ115" s="49"/>
      <c r="OHK115" s="49"/>
      <c r="OHL115" s="49"/>
      <c r="OHM115" s="49"/>
      <c r="OHN115" s="49"/>
      <c r="OHO115" s="49"/>
      <c r="OHP115" s="49"/>
      <c r="OHQ115" s="49"/>
      <c r="OHR115" s="49"/>
      <c r="OHS115" s="49"/>
      <c r="OHT115" s="49"/>
      <c r="OHU115" s="49"/>
      <c r="OHV115" s="49"/>
      <c r="OHW115" s="49"/>
      <c r="OHX115" s="49"/>
      <c r="OHY115" s="49"/>
      <c r="OHZ115" s="49"/>
      <c r="OIA115" s="49"/>
      <c r="OIB115" s="49"/>
      <c r="OIC115" s="49"/>
      <c r="OID115" s="49"/>
      <c r="OIE115" s="49"/>
      <c r="OIF115" s="49"/>
      <c r="OIG115" s="49"/>
      <c r="OIH115" s="49"/>
      <c r="OII115" s="49"/>
      <c r="OIJ115" s="49"/>
      <c r="OIK115" s="49"/>
      <c r="OIL115" s="49"/>
      <c r="OIM115" s="49"/>
      <c r="OIN115" s="49"/>
      <c r="OIO115" s="49"/>
      <c r="OIP115" s="49"/>
      <c r="OIQ115" s="49"/>
      <c r="OIR115" s="49"/>
      <c r="OIS115" s="49"/>
      <c r="OIT115" s="49"/>
      <c r="OIU115" s="49"/>
      <c r="OIV115" s="49"/>
      <c r="OIW115" s="49"/>
      <c r="OIX115" s="49"/>
      <c r="OIY115" s="49"/>
      <c r="OIZ115" s="49"/>
      <c r="OJA115" s="49"/>
      <c r="OJB115" s="49"/>
      <c r="OJC115" s="49"/>
      <c r="OJD115" s="49"/>
      <c r="OJE115" s="49"/>
      <c r="OJF115" s="49"/>
      <c r="OJG115" s="49"/>
      <c r="OJH115" s="49"/>
      <c r="OJI115" s="49"/>
      <c r="OJJ115" s="49"/>
      <c r="OJK115" s="49"/>
      <c r="OJL115" s="49"/>
      <c r="OJM115" s="49"/>
      <c r="OJN115" s="49"/>
      <c r="OJO115" s="49"/>
      <c r="OJP115" s="49"/>
      <c r="OJQ115" s="49"/>
      <c r="OJR115" s="49"/>
      <c r="OJS115" s="49"/>
      <c r="OJT115" s="49"/>
      <c r="OJU115" s="49"/>
      <c r="OJV115" s="49"/>
      <c r="OJW115" s="49"/>
      <c r="OJX115" s="49"/>
      <c r="OJY115" s="49"/>
      <c r="OJZ115" s="49"/>
      <c r="OKA115" s="49"/>
      <c r="OKB115" s="49"/>
      <c r="OKC115" s="49"/>
      <c r="OKD115" s="49"/>
      <c r="OKE115" s="49"/>
      <c r="OKF115" s="49"/>
      <c r="OKG115" s="49"/>
      <c r="OKH115" s="49"/>
      <c r="OKI115" s="49"/>
      <c r="OKJ115" s="49"/>
      <c r="OKK115" s="49"/>
      <c r="OKL115" s="49"/>
      <c r="OKM115" s="49"/>
      <c r="OKN115" s="49"/>
      <c r="OKO115" s="49"/>
      <c r="OKP115" s="49"/>
      <c r="OKQ115" s="49"/>
      <c r="OKR115" s="49"/>
      <c r="OKS115" s="49"/>
      <c r="OKT115" s="49"/>
      <c r="OKU115" s="49"/>
      <c r="OKV115" s="49"/>
      <c r="OKW115" s="49"/>
      <c r="OKX115" s="49"/>
      <c r="OKY115" s="49"/>
      <c r="OKZ115" s="49"/>
      <c r="OLA115" s="49"/>
      <c r="OLB115" s="49"/>
      <c r="OLC115" s="49"/>
      <c r="OLD115" s="49"/>
      <c r="OLE115" s="49"/>
      <c r="OLF115" s="49"/>
      <c r="OLG115" s="49"/>
      <c r="OLH115" s="49"/>
      <c r="OLI115" s="49"/>
      <c r="OLJ115" s="49"/>
      <c r="OLK115" s="49"/>
      <c r="OLL115" s="49"/>
      <c r="OLM115" s="49"/>
      <c r="OLN115" s="49"/>
      <c r="OLO115" s="49"/>
      <c r="OLP115" s="49"/>
      <c r="OLQ115" s="49"/>
      <c r="OLR115" s="49"/>
      <c r="OLS115" s="49"/>
      <c r="OLT115" s="49"/>
      <c r="OLU115" s="49"/>
      <c r="OLV115" s="49"/>
      <c r="OLW115" s="49"/>
      <c r="OLX115" s="49"/>
      <c r="OLY115" s="49"/>
      <c r="OLZ115" s="49"/>
      <c r="OMA115" s="49"/>
      <c r="OMB115" s="49"/>
      <c r="OMC115" s="49"/>
      <c r="OMD115" s="49"/>
      <c r="OME115" s="49"/>
      <c r="OMF115" s="49"/>
      <c r="OMG115" s="49"/>
      <c r="OMH115" s="49"/>
      <c r="OMI115" s="49"/>
      <c r="OMJ115" s="49"/>
      <c r="OMK115" s="49"/>
      <c r="OML115" s="49"/>
      <c r="OMM115" s="49"/>
      <c r="OMN115" s="49"/>
      <c r="OMO115" s="49"/>
      <c r="OMP115" s="49"/>
      <c r="OMQ115" s="49"/>
      <c r="OMR115" s="49"/>
      <c r="OMS115" s="49"/>
      <c r="OMT115" s="49"/>
      <c r="OMU115" s="49"/>
      <c r="OMV115" s="49"/>
      <c r="OMW115" s="49"/>
      <c r="OMX115" s="49"/>
      <c r="OMY115" s="49"/>
      <c r="OMZ115" s="49"/>
      <c r="ONA115" s="49"/>
      <c r="ONB115" s="49"/>
      <c r="ONC115" s="49"/>
      <c r="OND115" s="49"/>
      <c r="ONE115" s="49"/>
      <c r="ONF115" s="49"/>
      <c r="ONG115" s="49"/>
      <c r="ONH115" s="49"/>
      <c r="ONI115" s="49"/>
      <c r="ONJ115" s="49"/>
      <c r="ONK115" s="49"/>
      <c r="ONL115" s="49"/>
      <c r="ONM115" s="49"/>
      <c r="ONN115" s="49"/>
      <c r="ONO115" s="49"/>
      <c r="ONP115" s="49"/>
      <c r="ONQ115" s="49"/>
      <c r="ONR115" s="49"/>
      <c r="ONS115" s="49"/>
      <c r="ONT115" s="49"/>
      <c r="ONU115" s="49"/>
      <c r="ONV115" s="49"/>
      <c r="ONW115" s="49"/>
      <c r="ONX115" s="49"/>
      <c r="ONY115" s="49"/>
      <c r="ONZ115" s="49"/>
      <c r="OOA115" s="49"/>
      <c r="OOB115" s="49"/>
      <c r="OOC115" s="49"/>
      <c r="OOD115" s="49"/>
      <c r="OOE115" s="49"/>
      <c r="OOF115" s="49"/>
      <c r="OOG115" s="49"/>
      <c r="OOH115" s="49"/>
      <c r="OOI115" s="49"/>
      <c r="OOJ115" s="49"/>
      <c r="OOK115" s="49"/>
      <c r="OOL115" s="49"/>
      <c r="OOM115" s="49"/>
      <c r="OON115" s="49"/>
      <c r="OOO115" s="49"/>
      <c r="OOP115" s="49"/>
      <c r="OOQ115" s="49"/>
      <c r="OOR115" s="49"/>
      <c r="OOS115" s="49"/>
      <c r="OOT115" s="49"/>
      <c r="OOU115" s="49"/>
      <c r="OOV115" s="49"/>
      <c r="OOW115" s="49"/>
      <c r="OOX115" s="49"/>
      <c r="OOY115" s="49"/>
      <c r="OOZ115" s="49"/>
      <c r="OPA115" s="49"/>
      <c r="OPB115" s="49"/>
      <c r="OPC115" s="49"/>
      <c r="OPD115" s="49"/>
      <c r="OPE115" s="49"/>
      <c r="OPF115" s="49"/>
      <c r="OPG115" s="49"/>
      <c r="OPH115" s="49"/>
      <c r="OPI115" s="49"/>
      <c r="OPJ115" s="49"/>
      <c r="OPK115" s="49"/>
      <c r="OPL115" s="49"/>
      <c r="OPM115" s="49"/>
      <c r="OPN115" s="49"/>
      <c r="OPO115" s="49"/>
      <c r="OPP115" s="49"/>
      <c r="OPQ115" s="49"/>
      <c r="OPR115" s="49"/>
      <c r="OPS115" s="49"/>
      <c r="OPT115" s="49"/>
      <c r="OPU115" s="49"/>
      <c r="OPV115" s="49"/>
      <c r="OPW115" s="49"/>
      <c r="OPX115" s="49"/>
      <c r="OPY115" s="49"/>
      <c r="OPZ115" s="49"/>
      <c r="OQA115" s="49"/>
      <c r="OQB115" s="49"/>
      <c r="OQC115" s="49"/>
      <c r="OQD115" s="49"/>
      <c r="OQE115" s="49"/>
      <c r="OQF115" s="49"/>
      <c r="OQG115" s="49"/>
      <c r="OQH115" s="49"/>
      <c r="OQI115" s="49"/>
      <c r="OQJ115" s="49"/>
      <c r="OQK115" s="49"/>
      <c r="OQL115" s="49"/>
      <c r="OQM115" s="49"/>
      <c r="OQN115" s="49"/>
      <c r="OQO115" s="49"/>
      <c r="OQP115" s="49"/>
      <c r="OQQ115" s="49"/>
      <c r="OQR115" s="49"/>
      <c r="OQS115" s="49"/>
      <c r="OQT115" s="49"/>
      <c r="OQU115" s="49"/>
      <c r="OQV115" s="49"/>
      <c r="OQW115" s="49"/>
      <c r="OQX115" s="49"/>
      <c r="OQY115" s="49"/>
      <c r="OQZ115" s="49"/>
      <c r="ORA115" s="49"/>
      <c r="ORB115" s="49"/>
      <c r="ORC115" s="49"/>
      <c r="ORD115" s="49"/>
      <c r="ORE115" s="49"/>
      <c r="ORF115" s="49"/>
      <c r="ORG115" s="49"/>
      <c r="ORH115" s="49"/>
      <c r="ORI115" s="49"/>
      <c r="ORJ115" s="49"/>
      <c r="ORK115" s="49"/>
      <c r="ORL115" s="49"/>
      <c r="ORM115" s="49"/>
      <c r="ORN115" s="49"/>
      <c r="ORO115" s="49"/>
      <c r="ORP115" s="49"/>
      <c r="ORQ115" s="49"/>
      <c r="ORR115" s="49"/>
      <c r="ORS115" s="49"/>
      <c r="ORT115" s="49"/>
      <c r="ORU115" s="49"/>
      <c r="ORV115" s="49"/>
      <c r="ORW115" s="49"/>
      <c r="ORX115" s="49"/>
      <c r="ORY115" s="49"/>
      <c r="ORZ115" s="49"/>
      <c r="OSA115" s="49"/>
      <c r="OSB115" s="49"/>
      <c r="OSC115" s="49"/>
      <c r="OSD115" s="49"/>
      <c r="OSE115" s="49"/>
      <c r="OSF115" s="49"/>
      <c r="OSG115" s="49"/>
      <c r="OSH115" s="49"/>
      <c r="OSI115" s="49"/>
      <c r="OSJ115" s="49"/>
      <c r="OSK115" s="49"/>
      <c r="OSL115" s="49"/>
      <c r="OSM115" s="49"/>
      <c r="OSN115" s="49"/>
      <c r="OSO115" s="49"/>
      <c r="OSP115" s="49"/>
      <c r="OSQ115" s="49"/>
      <c r="OSR115" s="49"/>
      <c r="OSS115" s="49"/>
      <c r="OST115" s="49"/>
      <c r="OSU115" s="49"/>
      <c r="OSV115" s="49"/>
      <c r="OSW115" s="49"/>
      <c r="OSX115" s="49"/>
      <c r="OSY115" s="49"/>
      <c r="OSZ115" s="49"/>
      <c r="OTA115" s="49"/>
      <c r="OTB115" s="49"/>
      <c r="OTC115" s="49"/>
      <c r="OTD115" s="49"/>
      <c r="OTE115" s="49"/>
      <c r="OTF115" s="49"/>
      <c r="OTG115" s="49"/>
      <c r="OTH115" s="49"/>
      <c r="OTI115" s="49"/>
      <c r="OTJ115" s="49"/>
      <c r="OTK115" s="49"/>
      <c r="OTL115" s="49"/>
      <c r="OTM115" s="49"/>
      <c r="OTN115" s="49"/>
      <c r="OTO115" s="49"/>
      <c r="OTP115" s="49"/>
      <c r="OTQ115" s="49"/>
      <c r="OTR115" s="49"/>
      <c r="OTS115" s="49"/>
      <c r="OTT115" s="49"/>
      <c r="OTU115" s="49"/>
      <c r="OTV115" s="49"/>
      <c r="OTW115" s="49"/>
      <c r="OTX115" s="49"/>
      <c r="OTY115" s="49"/>
      <c r="OTZ115" s="49"/>
      <c r="OUA115" s="49"/>
      <c r="OUB115" s="49"/>
      <c r="OUC115" s="49"/>
      <c r="OUD115" s="49"/>
      <c r="OUE115" s="49"/>
      <c r="OUF115" s="49"/>
      <c r="OUG115" s="49"/>
      <c r="OUH115" s="49"/>
      <c r="OUI115" s="49"/>
      <c r="OUJ115" s="49"/>
      <c r="OUK115" s="49"/>
      <c r="OUL115" s="49"/>
      <c r="OUM115" s="49"/>
      <c r="OUN115" s="49"/>
      <c r="OUO115" s="49"/>
      <c r="OUP115" s="49"/>
      <c r="OUQ115" s="49"/>
      <c r="OUR115" s="49"/>
      <c r="OUS115" s="49"/>
      <c r="OUT115" s="49"/>
      <c r="OUU115" s="49"/>
      <c r="OUV115" s="49"/>
      <c r="OUW115" s="49"/>
      <c r="OUX115" s="49"/>
      <c r="OUY115" s="49"/>
      <c r="OUZ115" s="49"/>
      <c r="OVA115" s="49"/>
      <c r="OVB115" s="49"/>
      <c r="OVC115" s="49"/>
      <c r="OVD115" s="49"/>
      <c r="OVE115" s="49"/>
      <c r="OVF115" s="49"/>
      <c r="OVG115" s="49"/>
      <c r="OVH115" s="49"/>
      <c r="OVI115" s="49"/>
      <c r="OVJ115" s="49"/>
      <c r="OVK115" s="49"/>
      <c r="OVL115" s="49"/>
      <c r="OVM115" s="49"/>
      <c r="OVN115" s="49"/>
      <c r="OVO115" s="49"/>
      <c r="OVP115" s="49"/>
      <c r="OVQ115" s="49"/>
      <c r="OVR115" s="49"/>
      <c r="OVS115" s="49"/>
      <c r="OVT115" s="49"/>
      <c r="OVU115" s="49"/>
      <c r="OVV115" s="49"/>
      <c r="OVW115" s="49"/>
      <c r="OVX115" s="49"/>
      <c r="OVY115" s="49"/>
      <c r="OVZ115" s="49"/>
      <c r="OWA115" s="49"/>
      <c r="OWB115" s="49"/>
      <c r="OWC115" s="49"/>
      <c r="OWD115" s="49"/>
      <c r="OWE115" s="49"/>
      <c r="OWF115" s="49"/>
      <c r="OWG115" s="49"/>
      <c r="OWH115" s="49"/>
      <c r="OWI115" s="49"/>
      <c r="OWJ115" s="49"/>
      <c r="OWK115" s="49"/>
      <c r="OWL115" s="49"/>
      <c r="OWM115" s="49"/>
      <c r="OWN115" s="49"/>
      <c r="OWO115" s="49"/>
      <c r="OWP115" s="49"/>
      <c r="OWQ115" s="49"/>
      <c r="OWR115" s="49"/>
      <c r="OWS115" s="49"/>
      <c r="OWT115" s="49"/>
      <c r="OWU115" s="49"/>
      <c r="OWV115" s="49"/>
      <c r="OWW115" s="49"/>
      <c r="OWX115" s="49"/>
      <c r="OWY115" s="49"/>
      <c r="OWZ115" s="49"/>
      <c r="OXA115" s="49"/>
      <c r="OXB115" s="49"/>
      <c r="OXC115" s="49"/>
      <c r="OXD115" s="49"/>
      <c r="OXE115" s="49"/>
      <c r="OXF115" s="49"/>
      <c r="OXG115" s="49"/>
      <c r="OXH115" s="49"/>
      <c r="OXI115" s="49"/>
      <c r="OXJ115" s="49"/>
      <c r="OXK115" s="49"/>
      <c r="OXL115" s="49"/>
      <c r="OXM115" s="49"/>
      <c r="OXN115" s="49"/>
      <c r="OXO115" s="49"/>
      <c r="OXP115" s="49"/>
      <c r="OXQ115" s="49"/>
      <c r="OXR115" s="49"/>
      <c r="OXS115" s="49"/>
      <c r="OXT115" s="49"/>
      <c r="OXU115" s="49"/>
      <c r="OXV115" s="49"/>
      <c r="OXW115" s="49"/>
      <c r="OXX115" s="49"/>
      <c r="OXY115" s="49"/>
      <c r="OXZ115" s="49"/>
      <c r="OYA115" s="49"/>
      <c r="OYB115" s="49"/>
      <c r="OYC115" s="49"/>
      <c r="OYD115" s="49"/>
      <c r="OYE115" s="49"/>
      <c r="OYF115" s="49"/>
      <c r="OYG115" s="49"/>
      <c r="OYH115" s="49"/>
      <c r="OYI115" s="49"/>
      <c r="OYJ115" s="49"/>
      <c r="OYK115" s="49"/>
      <c r="OYL115" s="49"/>
      <c r="OYM115" s="49"/>
      <c r="OYN115" s="49"/>
      <c r="OYO115" s="49"/>
      <c r="OYP115" s="49"/>
      <c r="OYQ115" s="49"/>
      <c r="OYR115" s="49"/>
      <c r="OYS115" s="49"/>
      <c r="OYT115" s="49"/>
      <c r="OYU115" s="49"/>
      <c r="OYV115" s="49"/>
      <c r="OYW115" s="49"/>
      <c r="OYX115" s="49"/>
      <c r="OYY115" s="49"/>
      <c r="OYZ115" s="49"/>
      <c r="OZA115" s="49"/>
      <c r="OZB115" s="49"/>
      <c r="OZC115" s="49"/>
      <c r="OZD115" s="49"/>
      <c r="OZE115" s="49"/>
      <c r="OZF115" s="49"/>
      <c r="OZG115" s="49"/>
      <c r="OZH115" s="49"/>
      <c r="OZI115" s="49"/>
      <c r="OZJ115" s="49"/>
      <c r="OZK115" s="49"/>
      <c r="OZL115" s="49"/>
      <c r="OZM115" s="49"/>
      <c r="OZN115" s="49"/>
      <c r="OZO115" s="49"/>
      <c r="OZP115" s="49"/>
      <c r="OZQ115" s="49"/>
      <c r="OZR115" s="49"/>
      <c r="OZS115" s="49"/>
      <c r="OZT115" s="49"/>
      <c r="OZU115" s="49"/>
      <c r="OZV115" s="49"/>
      <c r="OZW115" s="49"/>
      <c r="OZX115" s="49"/>
      <c r="OZY115" s="49"/>
      <c r="OZZ115" s="49"/>
      <c r="PAA115" s="49"/>
      <c r="PAB115" s="49"/>
      <c r="PAC115" s="49"/>
      <c r="PAD115" s="49"/>
      <c r="PAE115" s="49"/>
      <c r="PAF115" s="49"/>
      <c r="PAG115" s="49"/>
      <c r="PAH115" s="49"/>
      <c r="PAI115" s="49"/>
      <c r="PAJ115" s="49"/>
      <c r="PAK115" s="49"/>
      <c r="PAL115" s="49"/>
      <c r="PAM115" s="49"/>
      <c r="PAN115" s="49"/>
      <c r="PAO115" s="49"/>
      <c r="PAP115" s="49"/>
      <c r="PAQ115" s="49"/>
      <c r="PAR115" s="49"/>
      <c r="PAS115" s="49"/>
      <c r="PAT115" s="49"/>
      <c r="PAU115" s="49"/>
      <c r="PAV115" s="49"/>
      <c r="PAW115" s="49"/>
      <c r="PAX115" s="49"/>
      <c r="PAY115" s="49"/>
      <c r="PAZ115" s="49"/>
      <c r="PBA115" s="49"/>
      <c r="PBB115" s="49"/>
      <c r="PBC115" s="49"/>
      <c r="PBD115" s="49"/>
      <c r="PBE115" s="49"/>
      <c r="PBF115" s="49"/>
      <c r="PBG115" s="49"/>
      <c r="PBH115" s="49"/>
      <c r="PBI115" s="49"/>
      <c r="PBJ115" s="49"/>
      <c r="PBK115" s="49"/>
      <c r="PBL115" s="49"/>
      <c r="PBM115" s="49"/>
      <c r="PBN115" s="49"/>
      <c r="PBO115" s="49"/>
      <c r="PBP115" s="49"/>
      <c r="PBQ115" s="49"/>
      <c r="PBR115" s="49"/>
      <c r="PBS115" s="49"/>
      <c r="PBT115" s="49"/>
      <c r="PBU115" s="49"/>
      <c r="PBV115" s="49"/>
      <c r="PBW115" s="49"/>
      <c r="PBX115" s="49"/>
      <c r="PBY115" s="49"/>
      <c r="PBZ115" s="49"/>
      <c r="PCA115" s="49"/>
      <c r="PCB115" s="49"/>
      <c r="PCC115" s="49"/>
      <c r="PCD115" s="49"/>
      <c r="PCE115" s="49"/>
      <c r="PCF115" s="49"/>
      <c r="PCG115" s="49"/>
      <c r="PCH115" s="49"/>
      <c r="PCI115" s="49"/>
      <c r="PCJ115" s="49"/>
      <c r="PCK115" s="49"/>
      <c r="PCL115" s="49"/>
      <c r="PCM115" s="49"/>
      <c r="PCN115" s="49"/>
      <c r="PCO115" s="49"/>
      <c r="PCP115" s="49"/>
      <c r="PCQ115" s="49"/>
      <c r="PCR115" s="49"/>
      <c r="PCS115" s="49"/>
      <c r="PCT115" s="49"/>
      <c r="PCU115" s="49"/>
      <c r="PCV115" s="49"/>
      <c r="PCW115" s="49"/>
      <c r="PCX115" s="49"/>
      <c r="PCY115" s="49"/>
      <c r="PCZ115" s="49"/>
      <c r="PDA115" s="49"/>
      <c r="PDB115" s="49"/>
      <c r="PDC115" s="49"/>
      <c r="PDD115" s="49"/>
      <c r="PDE115" s="49"/>
      <c r="PDF115" s="49"/>
      <c r="PDG115" s="49"/>
      <c r="PDH115" s="49"/>
      <c r="PDI115" s="49"/>
      <c r="PDJ115" s="49"/>
      <c r="PDK115" s="49"/>
      <c r="PDL115" s="49"/>
      <c r="PDM115" s="49"/>
      <c r="PDN115" s="49"/>
      <c r="PDO115" s="49"/>
      <c r="PDP115" s="49"/>
      <c r="PDQ115" s="49"/>
      <c r="PDR115" s="49"/>
      <c r="PDS115" s="49"/>
      <c r="PDT115" s="49"/>
      <c r="PDU115" s="49"/>
      <c r="PDV115" s="49"/>
      <c r="PDW115" s="49"/>
      <c r="PDX115" s="49"/>
      <c r="PDY115" s="49"/>
      <c r="PDZ115" s="49"/>
      <c r="PEA115" s="49"/>
      <c r="PEB115" s="49"/>
      <c r="PEC115" s="49"/>
      <c r="PED115" s="49"/>
      <c r="PEE115" s="49"/>
      <c r="PEF115" s="49"/>
      <c r="PEG115" s="49"/>
      <c r="PEH115" s="49"/>
      <c r="PEI115" s="49"/>
      <c r="PEJ115" s="49"/>
      <c r="PEK115" s="49"/>
      <c r="PEL115" s="49"/>
      <c r="PEM115" s="49"/>
      <c r="PEN115" s="49"/>
      <c r="PEO115" s="49"/>
      <c r="PEP115" s="49"/>
      <c r="PEQ115" s="49"/>
      <c r="PER115" s="49"/>
      <c r="PES115" s="49"/>
      <c r="PET115" s="49"/>
      <c r="PEU115" s="49"/>
      <c r="PEV115" s="49"/>
      <c r="PEW115" s="49"/>
      <c r="PEX115" s="49"/>
      <c r="PEY115" s="49"/>
      <c r="PEZ115" s="49"/>
      <c r="PFA115" s="49"/>
      <c r="PFB115" s="49"/>
      <c r="PFC115" s="49"/>
      <c r="PFD115" s="49"/>
      <c r="PFE115" s="49"/>
      <c r="PFF115" s="49"/>
      <c r="PFG115" s="49"/>
      <c r="PFH115" s="49"/>
      <c r="PFI115" s="49"/>
      <c r="PFJ115" s="49"/>
      <c r="PFK115" s="49"/>
      <c r="PFL115" s="49"/>
      <c r="PFM115" s="49"/>
      <c r="PFN115" s="49"/>
      <c r="PFO115" s="49"/>
      <c r="PFP115" s="49"/>
      <c r="PFQ115" s="49"/>
      <c r="PFR115" s="49"/>
      <c r="PFS115" s="49"/>
      <c r="PFT115" s="49"/>
      <c r="PFU115" s="49"/>
      <c r="PFV115" s="49"/>
      <c r="PFW115" s="49"/>
      <c r="PFX115" s="49"/>
      <c r="PFY115" s="49"/>
      <c r="PFZ115" s="49"/>
      <c r="PGA115" s="49"/>
      <c r="PGB115" s="49"/>
      <c r="PGC115" s="49"/>
      <c r="PGD115" s="49"/>
      <c r="PGE115" s="49"/>
      <c r="PGF115" s="49"/>
      <c r="PGG115" s="49"/>
      <c r="PGH115" s="49"/>
      <c r="PGI115" s="49"/>
      <c r="PGJ115" s="49"/>
      <c r="PGK115" s="49"/>
      <c r="PGL115" s="49"/>
      <c r="PGM115" s="49"/>
      <c r="PGN115" s="49"/>
      <c r="PGO115" s="49"/>
      <c r="PGP115" s="49"/>
      <c r="PGQ115" s="49"/>
      <c r="PGR115" s="49"/>
      <c r="PGS115" s="49"/>
      <c r="PGT115" s="49"/>
      <c r="PGU115" s="49"/>
      <c r="PGV115" s="49"/>
      <c r="PGW115" s="49"/>
      <c r="PGX115" s="49"/>
      <c r="PGY115" s="49"/>
      <c r="PGZ115" s="49"/>
      <c r="PHA115" s="49"/>
      <c r="PHB115" s="49"/>
      <c r="PHC115" s="49"/>
      <c r="PHD115" s="49"/>
      <c r="PHE115" s="49"/>
      <c r="PHF115" s="49"/>
      <c r="PHG115" s="49"/>
      <c r="PHH115" s="49"/>
      <c r="PHI115" s="49"/>
      <c r="PHJ115" s="49"/>
      <c r="PHK115" s="49"/>
      <c r="PHL115" s="49"/>
      <c r="PHM115" s="49"/>
      <c r="PHN115" s="49"/>
      <c r="PHO115" s="49"/>
      <c r="PHP115" s="49"/>
      <c r="PHQ115" s="49"/>
      <c r="PHR115" s="49"/>
      <c r="PHS115" s="49"/>
      <c r="PHT115" s="49"/>
      <c r="PHU115" s="49"/>
      <c r="PHV115" s="49"/>
      <c r="PHW115" s="49"/>
      <c r="PHX115" s="49"/>
      <c r="PHY115" s="49"/>
      <c r="PHZ115" s="49"/>
      <c r="PIA115" s="49"/>
      <c r="PIB115" s="49"/>
      <c r="PIC115" s="49"/>
      <c r="PID115" s="49"/>
      <c r="PIE115" s="49"/>
      <c r="PIF115" s="49"/>
      <c r="PIG115" s="49"/>
      <c r="PIH115" s="49"/>
      <c r="PII115" s="49"/>
      <c r="PIJ115" s="49"/>
      <c r="PIK115" s="49"/>
      <c r="PIL115" s="49"/>
      <c r="PIM115" s="49"/>
      <c r="PIN115" s="49"/>
      <c r="PIO115" s="49"/>
      <c r="PIP115" s="49"/>
      <c r="PIQ115" s="49"/>
      <c r="PIR115" s="49"/>
      <c r="PIS115" s="49"/>
      <c r="PIT115" s="49"/>
      <c r="PIU115" s="49"/>
      <c r="PIV115" s="49"/>
      <c r="PIW115" s="49"/>
      <c r="PIX115" s="49"/>
      <c r="PIY115" s="49"/>
      <c r="PIZ115" s="49"/>
      <c r="PJA115" s="49"/>
      <c r="PJB115" s="49"/>
      <c r="PJC115" s="49"/>
      <c r="PJD115" s="49"/>
      <c r="PJE115" s="49"/>
      <c r="PJF115" s="49"/>
      <c r="PJG115" s="49"/>
      <c r="PJH115" s="49"/>
      <c r="PJI115" s="49"/>
      <c r="PJJ115" s="49"/>
      <c r="PJK115" s="49"/>
      <c r="PJL115" s="49"/>
      <c r="PJM115" s="49"/>
      <c r="PJN115" s="49"/>
      <c r="PJO115" s="49"/>
      <c r="PJP115" s="49"/>
      <c r="PJQ115" s="49"/>
      <c r="PJR115" s="49"/>
      <c r="PJS115" s="49"/>
      <c r="PJT115" s="49"/>
      <c r="PJU115" s="49"/>
      <c r="PJV115" s="49"/>
      <c r="PJW115" s="49"/>
      <c r="PJX115" s="49"/>
      <c r="PJY115" s="49"/>
      <c r="PJZ115" s="49"/>
      <c r="PKA115" s="49"/>
      <c r="PKB115" s="49"/>
      <c r="PKC115" s="49"/>
      <c r="PKD115" s="49"/>
      <c r="PKE115" s="49"/>
      <c r="PKF115" s="49"/>
      <c r="PKG115" s="49"/>
      <c r="PKH115" s="49"/>
      <c r="PKI115" s="49"/>
      <c r="PKJ115" s="49"/>
      <c r="PKK115" s="49"/>
      <c r="PKL115" s="49"/>
      <c r="PKM115" s="49"/>
      <c r="PKN115" s="49"/>
      <c r="PKO115" s="49"/>
      <c r="PKP115" s="49"/>
      <c r="PKQ115" s="49"/>
      <c r="PKR115" s="49"/>
      <c r="PKS115" s="49"/>
      <c r="PKT115" s="49"/>
      <c r="PKU115" s="49"/>
      <c r="PKV115" s="49"/>
      <c r="PKW115" s="49"/>
      <c r="PKX115" s="49"/>
      <c r="PKY115" s="49"/>
      <c r="PKZ115" s="49"/>
      <c r="PLA115" s="49"/>
      <c r="PLB115" s="49"/>
      <c r="PLC115" s="49"/>
      <c r="PLD115" s="49"/>
      <c r="PLE115" s="49"/>
      <c r="PLF115" s="49"/>
      <c r="PLG115" s="49"/>
      <c r="PLH115" s="49"/>
      <c r="PLI115" s="49"/>
      <c r="PLJ115" s="49"/>
      <c r="PLK115" s="49"/>
      <c r="PLL115" s="49"/>
      <c r="PLM115" s="49"/>
      <c r="PLN115" s="49"/>
      <c r="PLO115" s="49"/>
      <c r="PLP115" s="49"/>
      <c r="PLQ115" s="49"/>
      <c r="PLR115" s="49"/>
      <c r="PLS115" s="49"/>
      <c r="PLT115" s="49"/>
      <c r="PLU115" s="49"/>
      <c r="PLV115" s="49"/>
      <c r="PLW115" s="49"/>
      <c r="PLX115" s="49"/>
      <c r="PLY115" s="49"/>
      <c r="PLZ115" s="49"/>
      <c r="PMA115" s="49"/>
      <c r="PMB115" s="49"/>
      <c r="PMC115" s="49"/>
      <c r="PMD115" s="49"/>
      <c r="PME115" s="49"/>
      <c r="PMF115" s="49"/>
      <c r="PMG115" s="49"/>
      <c r="PMH115" s="49"/>
      <c r="PMI115" s="49"/>
      <c r="PMJ115" s="49"/>
      <c r="PMK115" s="49"/>
      <c r="PML115" s="49"/>
      <c r="PMM115" s="49"/>
      <c r="PMN115" s="49"/>
      <c r="PMO115" s="49"/>
      <c r="PMP115" s="49"/>
      <c r="PMQ115" s="49"/>
      <c r="PMR115" s="49"/>
      <c r="PMS115" s="49"/>
      <c r="PMT115" s="49"/>
      <c r="PMU115" s="49"/>
      <c r="PMV115" s="49"/>
      <c r="PMW115" s="49"/>
      <c r="PMX115" s="49"/>
      <c r="PMY115" s="49"/>
      <c r="PMZ115" s="49"/>
      <c r="PNA115" s="49"/>
      <c r="PNB115" s="49"/>
      <c r="PNC115" s="49"/>
      <c r="PND115" s="49"/>
      <c r="PNE115" s="49"/>
      <c r="PNF115" s="49"/>
      <c r="PNG115" s="49"/>
      <c r="PNH115" s="49"/>
      <c r="PNI115" s="49"/>
      <c r="PNJ115" s="49"/>
      <c r="PNK115" s="49"/>
      <c r="PNL115" s="49"/>
      <c r="PNM115" s="49"/>
      <c r="PNN115" s="49"/>
      <c r="PNO115" s="49"/>
      <c r="PNP115" s="49"/>
      <c r="PNQ115" s="49"/>
      <c r="PNR115" s="49"/>
      <c r="PNS115" s="49"/>
      <c r="PNT115" s="49"/>
      <c r="PNU115" s="49"/>
      <c r="PNV115" s="49"/>
      <c r="PNW115" s="49"/>
      <c r="PNX115" s="49"/>
      <c r="PNY115" s="49"/>
      <c r="PNZ115" s="49"/>
      <c r="POA115" s="49"/>
      <c r="POB115" s="49"/>
      <c r="POC115" s="49"/>
      <c r="POD115" s="49"/>
      <c r="POE115" s="49"/>
      <c r="POF115" s="49"/>
      <c r="POG115" s="49"/>
      <c r="POH115" s="49"/>
      <c r="POI115" s="49"/>
      <c r="POJ115" s="49"/>
      <c r="POK115" s="49"/>
      <c r="POL115" s="49"/>
      <c r="POM115" s="49"/>
      <c r="PON115" s="49"/>
      <c r="POO115" s="49"/>
      <c r="POP115" s="49"/>
      <c r="POQ115" s="49"/>
      <c r="POR115" s="49"/>
      <c r="POS115" s="49"/>
      <c r="POT115" s="49"/>
      <c r="POU115" s="49"/>
      <c r="POV115" s="49"/>
      <c r="POW115" s="49"/>
      <c r="POX115" s="49"/>
      <c r="POY115" s="49"/>
      <c r="POZ115" s="49"/>
      <c r="PPA115" s="49"/>
      <c r="PPB115" s="49"/>
      <c r="PPC115" s="49"/>
      <c r="PPD115" s="49"/>
      <c r="PPE115" s="49"/>
      <c r="PPF115" s="49"/>
      <c r="PPG115" s="49"/>
      <c r="PPH115" s="49"/>
      <c r="PPI115" s="49"/>
      <c r="PPJ115" s="49"/>
      <c r="PPK115" s="49"/>
      <c r="PPL115" s="49"/>
      <c r="PPM115" s="49"/>
      <c r="PPN115" s="49"/>
      <c r="PPO115" s="49"/>
      <c r="PPP115" s="49"/>
      <c r="PPQ115" s="49"/>
      <c r="PPR115" s="49"/>
      <c r="PPS115" s="49"/>
      <c r="PPT115" s="49"/>
      <c r="PPU115" s="49"/>
      <c r="PPV115" s="49"/>
      <c r="PPW115" s="49"/>
      <c r="PPX115" s="49"/>
      <c r="PPY115" s="49"/>
      <c r="PPZ115" s="49"/>
      <c r="PQA115" s="49"/>
      <c r="PQB115" s="49"/>
      <c r="PQC115" s="49"/>
      <c r="PQD115" s="49"/>
      <c r="PQE115" s="49"/>
      <c r="PQF115" s="49"/>
      <c r="PQG115" s="49"/>
      <c r="PQH115" s="49"/>
      <c r="PQI115" s="49"/>
      <c r="PQJ115" s="49"/>
      <c r="PQK115" s="49"/>
      <c r="PQL115" s="49"/>
      <c r="PQM115" s="49"/>
      <c r="PQN115" s="49"/>
      <c r="PQO115" s="49"/>
      <c r="PQP115" s="49"/>
      <c r="PQQ115" s="49"/>
      <c r="PQR115" s="49"/>
      <c r="PQS115" s="49"/>
      <c r="PQT115" s="49"/>
      <c r="PQU115" s="49"/>
      <c r="PQV115" s="49"/>
      <c r="PQW115" s="49"/>
      <c r="PQX115" s="49"/>
      <c r="PQY115" s="49"/>
      <c r="PQZ115" s="49"/>
      <c r="PRA115" s="49"/>
      <c r="PRB115" s="49"/>
      <c r="PRC115" s="49"/>
      <c r="PRD115" s="49"/>
      <c r="PRE115" s="49"/>
      <c r="PRF115" s="49"/>
      <c r="PRG115" s="49"/>
      <c r="PRH115" s="49"/>
      <c r="PRI115" s="49"/>
      <c r="PRJ115" s="49"/>
      <c r="PRK115" s="49"/>
      <c r="PRL115" s="49"/>
      <c r="PRM115" s="49"/>
      <c r="PRN115" s="49"/>
      <c r="PRO115" s="49"/>
      <c r="PRP115" s="49"/>
      <c r="PRQ115" s="49"/>
      <c r="PRR115" s="49"/>
      <c r="PRS115" s="49"/>
      <c r="PRT115" s="49"/>
      <c r="PRU115" s="49"/>
      <c r="PRV115" s="49"/>
      <c r="PRW115" s="49"/>
      <c r="PRX115" s="49"/>
      <c r="PRY115" s="49"/>
      <c r="PRZ115" s="49"/>
      <c r="PSA115" s="49"/>
      <c r="PSB115" s="49"/>
      <c r="PSC115" s="49"/>
      <c r="PSD115" s="49"/>
      <c r="PSE115" s="49"/>
      <c r="PSF115" s="49"/>
      <c r="PSG115" s="49"/>
      <c r="PSH115" s="49"/>
      <c r="PSI115" s="49"/>
      <c r="PSJ115" s="49"/>
      <c r="PSK115" s="49"/>
      <c r="PSL115" s="49"/>
      <c r="PSM115" s="49"/>
      <c r="PSN115" s="49"/>
      <c r="PSO115" s="49"/>
      <c r="PSP115" s="49"/>
      <c r="PSQ115" s="49"/>
      <c r="PSR115" s="49"/>
      <c r="PSS115" s="49"/>
      <c r="PST115" s="49"/>
      <c r="PSU115" s="49"/>
      <c r="PSV115" s="49"/>
      <c r="PSW115" s="49"/>
      <c r="PSX115" s="49"/>
      <c r="PSY115" s="49"/>
      <c r="PSZ115" s="49"/>
      <c r="PTA115" s="49"/>
      <c r="PTB115" s="49"/>
      <c r="PTC115" s="49"/>
      <c r="PTD115" s="49"/>
      <c r="PTE115" s="49"/>
      <c r="PTF115" s="49"/>
      <c r="PTG115" s="49"/>
      <c r="PTH115" s="49"/>
      <c r="PTI115" s="49"/>
      <c r="PTJ115" s="49"/>
      <c r="PTK115" s="49"/>
      <c r="PTL115" s="49"/>
      <c r="PTM115" s="49"/>
      <c r="PTN115" s="49"/>
      <c r="PTO115" s="49"/>
      <c r="PTP115" s="49"/>
      <c r="PTQ115" s="49"/>
      <c r="PTR115" s="49"/>
      <c r="PTS115" s="49"/>
      <c r="PTT115" s="49"/>
      <c r="PTU115" s="49"/>
      <c r="PTV115" s="49"/>
      <c r="PTW115" s="49"/>
      <c r="PTX115" s="49"/>
      <c r="PTY115" s="49"/>
      <c r="PTZ115" s="49"/>
      <c r="PUA115" s="49"/>
      <c r="PUB115" s="49"/>
      <c r="PUC115" s="49"/>
      <c r="PUD115" s="49"/>
      <c r="PUE115" s="49"/>
      <c r="PUF115" s="49"/>
      <c r="PUG115" s="49"/>
      <c r="PUH115" s="49"/>
      <c r="PUI115" s="49"/>
      <c r="PUJ115" s="49"/>
      <c r="PUK115" s="49"/>
      <c r="PUL115" s="49"/>
      <c r="PUM115" s="49"/>
      <c r="PUN115" s="49"/>
      <c r="PUO115" s="49"/>
      <c r="PUP115" s="49"/>
      <c r="PUQ115" s="49"/>
      <c r="PUR115" s="49"/>
      <c r="PUS115" s="49"/>
      <c r="PUT115" s="49"/>
      <c r="PUU115" s="49"/>
      <c r="PUV115" s="49"/>
      <c r="PUW115" s="49"/>
      <c r="PUX115" s="49"/>
      <c r="PUY115" s="49"/>
      <c r="PUZ115" s="49"/>
      <c r="PVA115" s="49"/>
      <c r="PVB115" s="49"/>
      <c r="PVC115" s="49"/>
      <c r="PVD115" s="49"/>
      <c r="PVE115" s="49"/>
      <c r="PVF115" s="49"/>
      <c r="PVG115" s="49"/>
      <c r="PVH115" s="49"/>
      <c r="PVI115" s="49"/>
      <c r="PVJ115" s="49"/>
      <c r="PVK115" s="49"/>
      <c r="PVL115" s="49"/>
      <c r="PVM115" s="49"/>
      <c r="PVN115" s="49"/>
      <c r="PVO115" s="49"/>
      <c r="PVP115" s="49"/>
      <c r="PVQ115" s="49"/>
      <c r="PVR115" s="49"/>
      <c r="PVS115" s="49"/>
      <c r="PVT115" s="49"/>
      <c r="PVU115" s="49"/>
      <c r="PVV115" s="49"/>
      <c r="PVW115" s="49"/>
      <c r="PVX115" s="49"/>
      <c r="PVY115" s="49"/>
      <c r="PVZ115" s="49"/>
      <c r="PWA115" s="49"/>
      <c r="PWB115" s="49"/>
      <c r="PWC115" s="49"/>
      <c r="PWD115" s="49"/>
      <c r="PWE115" s="49"/>
      <c r="PWF115" s="49"/>
      <c r="PWG115" s="49"/>
      <c r="PWH115" s="49"/>
      <c r="PWI115" s="49"/>
      <c r="PWJ115" s="49"/>
      <c r="PWK115" s="49"/>
      <c r="PWL115" s="49"/>
      <c r="PWM115" s="49"/>
      <c r="PWN115" s="49"/>
      <c r="PWO115" s="49"/>
      <c r="PWP115" s="49"/>
      <c r="PWQ115" s="49"/>
      <c r="PWR115" s="49"/>
      <c r="PWS115" s="49"/>
      <c r="PWT115" s="49"/>
      <c r="PWU115" s="49"/>
      <c r="PWV115" s="49"/>
      <c r="PWW115" s="49"/>
      <c r="PWX115" s="49"/>
      <c r="PWY115" s="49"/>
      <c r="PWZ115" s="49"/>
      <c r="PXA115" s="49"/>
      <c r="PXB115" s="49"/>
      <c r="PXC115" s="49"/>
      <c r="PXD115" s="49"/>
      <c r="PXE115" s="49"/>
      <c r="PXF115" s="49"/>
      <c r="PXG115" s="49"/>
      <c r="PXH115" s="49"/>
      <c r="PXI115" s="49"/>
      <c r="PXJ115" s="49"/>
      <c r="PXK115" s="49"/>
      <c r="PXL115" s="49"/>
      <c r="PXM115" s="49"/>
      <c r="PXN115" s="49"/>
      <c r="PXO115" s="49"/>
      <c r="PXP115" s="49"/>
      <c r="PXQ115" s="49"/>
      <c r="PXR115" s="49"/>
      <c r="PXS115" s="49"/>
      <c r="PXT115" s="49"/>
      <c r="PXU115" s="49"/>
      <c r="PXV115" s="49"/>
      <c r="PXW115" s="49"/>
      <c r="PXX115" s="49"/>
      <c r="PXY115" s="49"/>
      <c r="PXZ115" s="49"/>
      <c r="PYA115" s="49"/>
      <c r="PYB115" s="49"/>
      <c r="PYC115" s="49"/>
      <c r="PYD115" s="49"/>
      <c r="PYE115" s="49"/>
      <c r="PYF115" s="49"/>
      <c r="PYG115" s="49"/>
      <c r="PYH115" s="49"/>
      <c r="PYI115" s="49"/>
      <c r="PYJ115" s="49"/>
      <c r="PYK115" s="49"/>
      <c r="PYL115" s="49"/>
      <c r="PYM115" s="49"/>
      <c r="PYN115" s="49"/>
      <c r="PYO115" s="49"/>
      <c r="PYP115" s="49"/>
      <c r="PYQ115" s="49"/>
      <c r="PYR115" s="49"/>
      <c r="PYS115" s="49"/>
      <c r="PYT115" s="49"/>
      <c r="PYU115" s="49"/>
      <c r="PYV115" s="49"/>
      <c r="PYW115" s="49"/>
      <c r="PYX115" s="49"/>
      <c r="PYY115" s="49"/>
      <c r="PYZ115" s="49"/>
      <c r="PZA115" s="49"/>
      <c r="PZB115" s="49"/>
      <c r="PZC115" s="49"/>
      <c r="PZD115" s="49"/>
      <c r="PZE115" s="49"/>
      <c r="PZF115" s="49"/>
      <c r="PZG115" s="49"/>
      <c r="PZH115" s="49"/>
      <c r="PZI115" s="49"/>
      <c r="PZJ115" s="49"/>
      <c r="PZK115" s="49"/>
      <c r="PZL115" s="49"/>
      <c r="PZM115" s="49"/>
      <c r="PZN115" s="49"/>
      <c r="PZO115" s="49"/>
      <c r="PZP115" s="49"/>
      <c r="PZQ115" s="49"/>
      <c r="PZR115" s="49"/>
      <c r="PZS115" s="49"/>
      <c r="PZT115" s="49"/>
      <c r="PZU115" s="49"/>
      <c r="PZV115" s="49"/>
      <c r="PZW115" s="49"/>
      <c r="PZX115" s="49"/>
      <c r="PZY115" s="49"/>
      <c r="PZZ115" s="49"/>
      <c r="QAA115" s="49"/>
      <c r="QAB115" s="49"/>
      <c r="QAC115" s="49"/>
      <c r="QAD115" s="49"/>
      <c r="QAE115" s="49"/>
      <c r="QAF115" s="49"/>
      <c r="QAG115" s="49"/>
      <c r="QAH115" s="49"/>
      <c r="QAI115" s="49"/>
      <c r="QAJ115" s="49"/>
      <c r="QAK115" s="49"/>
      <c r="QAL115" s="49"/>
      <c r="QAM115" s="49"/>
      <c r="QAN115" s="49"/>
      <c r="QAO115" s="49"/>
      <c r="QAP115" s="49"/>
      <c r="QAQ115" s="49"/>
      <c r="QAR115" s="49"/>
      <c r="QAS115" s="49"/>
      <c r="QAT115" s="49"/>
      <c r="QAU115" s="49"/>
      <c r="QAV115" s="49"/>
      <c r="QAW115" s="49"/>
      <c r="QAX115" s="49"/>
      <c r="QAY115" s="49"/>
      <c r="QAZ115" s="49"/>
      <c r="QBA115" s="49"/>
      <c r="QBB115" s="49"/>
      <c r="QBC115" s="49"/>
      <c r="QBD115" s="49"/>
      <c r="QBE115" s="49"/>
      <c r="QBF115" s="49"/>
      <c r="QBG115" s="49"/>
      <c r="QBH115" s="49"/>
      <c r="QBI115" s="49"/>
      <c r="QBJ115" s="49"/>
      <c r="QBK115" s="49"/>
      <c r="QBL115" s="49"/>
      <c r="QBM115" s="49"/>
      <c r="QBN115" s="49"/>
      <c r="QBO115" s="49"/>
      <c r="QBP115" s="49"/>
      <c r="QBQ115" s="49"/>
      <c r="QBR115" s="49"/>
      <c r="QBS115" s="49"/>
      <c r="QBT115" s="49"/>
      <c r="QBU115" s="49"/>
      <c r="QBV115" s="49"/>
      <c r="QBW115" s="49"/>
      <c r="QBX115" s="49"/>
      <c r="QBY115" s="49"/>
      <c r="QBZ115" s="49"/>
      <c r="QCA115" s="49"/>
      <c r="QCB115" s="49"/>
      <c r="QCC115" s="49"/>
      <c r="QCD115" s="49"/>
      <c r="QCE115" s="49"/>
      <c r="QCF115" s="49"/>
      <c r="QCG115" s="49"/>
      <c r="QCH115" s="49"/>
      <c r="QCI115" s="49"/>
      <c r="QCJ115" s="49"/>
      <c r="QCK115" s="49"/>
      <c r="QCL115" s="49"/>
      <c r="QCM115" s="49"/>
      <c r="QCN115" s="49"/>
      <c r="QCO115" s="49"/>
      <c r="QCP115" s="49"/>
      <c r="QCQ115" s="49"/>
      <c r="QCR115" s="49"/>
      <c r="QCS115" s="49"/>
      <c r="QCT115" s="49"/>
      <c r="QCU115" s="49"/>
      <c r="QCV115" s="49"/>
      <c r="QCW115" s="49"/>
      <c r="QCX115" s="49"/>
      <c r="QCY115" s="49"/>
      <c r="QCZ115" s="49"/>
      <c r="QDA115" s="49"/>
      <c r="QDB115" s="49"/>
      <c r="QDC115" s="49"/>
      <c r="QDD115" s="49"/>
      <c r="QDE115" s="49"/>
      <c r="QDF115" s="49"/>
      <c r="QDG115" s="49"/>
      <c r="QDH115" s="49"/>
      <c r="QDI115" s="49"/>
      <c r="QDJ115" s="49"/>
      <c r="QDK115" s="49"/>
      <c r="QDL115" s="49"/>
      <c r="QDM115" s="49"/>
      <c r="QDN115" s="49"/>
      <c r="QDO115" s="49"/>
      <c r="QDP115" s="49"/>
      <c r="QDQ115" s="49"/>
      <c r="QDR115" s="49"/>
      <c r="QDS115" s="49"/>
      <c r="QDT115" s="49"/>
      <c r="QDU115" s="49"/>
      <c r="QDV115" s="49"/>
      <c r="QDW115" s="49"/>
      <c r="QDX115" s="49"/>
      <c r="QDY115" s="49"/>
      <c r="QDZ115" s="49"/>
      <c r="QEA115" s="49"/>
      <c r="QEB115" s="49"/>
      <c r="QEC115" s="49"/>
      <c r="QED115" s="49"/>
      <c r="QEE115" s="49"/>
      <c r="QEF115" s="49"/>
      <c r="QEG115" s="49"/>
      <c r="QEH115" s="49"/>
      <c r="QEI115" s="49"/>
      <c r="QEJ115" s="49"/>
      <c r="QEK115" s="49"/>
      <c r="QEL115" s="49"/>
      <c r="QEM115" s="49"/>
      <c r="QEN115" s="49"/>
      <c r="QEO115" s="49"/>
      <c r="QEP115" s="49"/>
      <c r="QEQ115" s="49"/>
      <c r="QER115" s="49"/>
      <c r="QES115" s="49"/>
      <c r="QET115" s="49"/>
      <c r="QEU115" s="49"/>
      <c r="QEV115" s="49"/>
      <c r="QEW115" s="49"/>
      <c r="QEX115" s="49"/>
      <c r="QEY115" s="49"/>
      <c r="QEZ115" s="49"/>
      <c r="QFA115" s="49"/>
      <c r="QFB115" s="49"/>
      <c r="QFC115" s="49"/>
      <c r="QFD115" s="49"/>
      <c r="QFE115" s="49"/>
      <c r="QFF115" s="49"/>
      <c r="QFG115" s="49"/>
      <c r="QFH115" s="49"/>
      <c r="QFI115" s="49"/>
      <c r="QFJ115" s="49"/>
      <c r="QFK115" s="49"/>
      <c r="QFL115" s="49"/>
      <c r="QFM115" s="49"/>
      <c r="QFN115" s="49"/>
      <c r="QFO115" s="49"/>
      <c r="QFP115" s="49"/>
      <c r="QFQ115" s="49"/>
      <c r="QFR115" s="49"/>
      <c r="QFS115" s="49"/>
      <c r="QFT115" s="49"/>
      <c r="QFU115" s="49"/>
      <c r="QFV115" s="49"/>
      <c r="QFW115" s="49"/>
      <c r="QFX115" s="49"/>
      <c r="QFY115" s="49"/>
      <c r="QFZ115" s="49"/>
      <c r="QGA115" s="49"/>
      <c r="QGB115" s="49"/>
      <c r="QGC115" s="49"/>
      <c r="QGD115" s="49"/>
      <c r="QGE115" s="49"/>
      <c r="QGF115" s="49"/>
      <c r="QGG115" s="49"/>
      <c r="QGH115" s="49"/>
      <c r="QGI115" s="49"/>
      <c r="QGJ115" s="49"/>
      <c r="QGK115" s="49"/>
      <c r="QGL115" s="49"/>
      <c r="QGM115" s="49"/>
      <c r="QGN115" s="49"/>
      <c r="QGO115" s="49"/>
      <c r="QGP115" s="49"/>
      <c r="QGQ115" s="49"/>
      <c r="QGR115" s="49"/>
      <c r="QGS115" s="49"/>
      <c r="QGT115" s="49"/>
      <c r="QGU115" s="49"/>
      <c r="QGV115" s="49"/>
      <c r="QGW115" s="49"/>
      <c r="QGX115" s="49"/>
      <c r="QGY115" s="49"/>
      <c r="QGZ115" s="49"/>
      <c r="QHA115" s="49"/>
      <c r="QHB115" s="49"/>
      <c r="QHC115" s="49"/>
      <c r="QHD115" s="49"/>
      <c r="QHE115" s="49"/>
      <c r="QHF115" s="49"/>
      <c r="QHG115" s="49"/>
      <c r="QHH115" s="49"/>
      <c r="QHI115" s="49"/>
      <c r="QHJ115" s="49"/>
      <c r="QHK115" s="49"/>
      <c r="QHL115" s="49"/>
      <c r="QHM115" s="49"/>
      <c r="QHN115" s="49"/>
      <c r="QHO115" s="49"/>
      <c r="QHP115" s="49"/>
      <c r="QHQ115" s="49"/>
      <c r="QHR115" s="49"/>
      <c r="QHS115" s="49"/>
      <c r="QHT115" s="49"/>
      <c r="QHU115" s="49"/>
      <c r="QHV115" s="49"/>
      <c r="QHW115" s="49"/>
      <c r="QHX115" s="49"/>
      <c r="QHY115" s="49"/>
      <c r="QHZ115" s="49"/>
      <c r="QIA115" s="49"/>
      <c r="QIB115" s="49"/>
      <c r="QIC115" s="49"/>
      <c r="QID115" s="49"/>
      <c r="QIE115" s="49"/>
      <c r="QIF115" s="49"/>
      <c r="QIG115" s="49"/>
      <c r="QIH115" s="49"/>
      <c r="QII115" s="49"/>
      <c r="QIJ115" s="49"/>
      <c r="QIK115" s="49"/>
      <c r="QIL115" s="49"/>
      <c r="QIM115" s="49"/>
      <c r="QIN115" s="49"/>
      <c r="QIO115" s="49"/>
      <c r="QIP115" s="49"/>
      <c r="QIQ115" s="49"/>
      <c r="QIR115" s="49"/>
      <c r="QIS115" s="49"/>
      <c r="QIT115" s="49"/>
      <c r="QIU115" s="49"/>
      <c r="QIV115" s="49"/>
      <c r="QIW115" s="49"/>
      <c r="QIX115" s="49"/>
      <c r="QIY115" s="49"/>
      <c r="QIZ115" s="49"/>
      <c r="QJA115" s="49"/>
      <c r="QJB115" s="49"/>
      <c r="QJC115" s="49"/>
      <c r="QJD115" s="49"/>
      <c r="QJE115" s="49"/>
      <c r="QJF115" s="49"/>
      <c r="QJG115" s="49"/>
      <c r="QJH115" s="49"/>
      <c r="QJI115" s="49"/>
      <c r="QJJ115" s="49"/>
      <c r="QJK115" s="49"/>
      <c r="QJL115" s="49"/>
      <c r="QJM115" s="49"/>
      <c r="QJN115" s="49"/>
      <c r="QJO115" s="49"/>
      <c r="QJP115" s="49"/>
      <c r="QJQ115" s="49"/>
      <c r="QJR115" s="49"/>
      <c r="QJS115" s="49"/>
      <c r="QJT115" s="49"/>
      <c r="QJU115" s="49"/>
      <c r="QJV115" s="49"/>
      <c r="QJW115" s="49"/>
      <c r="QJX115" s="49"/>
      <c r="QJY115" s="49"/>
      <c r="QJZ115" s="49"/>
      <c r="QKA115" s="49"/>
      <c r="QKB115" s="49"/>
      <c r="QKC115" s="49"/>
      <c r="QKD115" s="49"/>
      <c r="QKE115" s="49"/>
      <c r="QKF115" s="49"/>
      <c r="QKG115" s="49"/>
      <c r="QKH115" s="49"/>
      <c r="QKI115" s="49"/>
      <c r="QKJ115" s="49"/>
      <c r="QKK115" s="49"/>
      <c r="QKL115" s="49"/>
      <c r="QKM115" s="49"/>
      <c r="QKN115" s="49"/>
      <c r="QKO115" s="49"/>
      <c r="QKP115" s="49"/>
      <c r="QKQ115" s="49"/>
      <c r="QKR115" s="49"/>
      <c r="QKS115" s="49"/>
      <c r="QKT115" s="49"/>
      <c r="QKU115" s="49"/>
      <c r="QKV115" s="49"/>
      <c r="QKW115" s="49"/>
      <c r="QKX115" s="49"/>
      <c r="QKY115" s="49"/>
      <c r="QKZ115" s="49"/>
      <c r="QLA115" s="49"/>
      <c r="QLB115" s="49"/>
      <c r="QLC115" s="49"/>
      <c r="QLD115" s="49"/>
      <c r="QLE115" s="49"/>
      <c r="QLF115" s="49"/>
      <c r="QLG115" s="49"/>
      <c r="QLH115" s="49"/>
      <c r="QLI115" s="49"/>
      <c r="QLJ115" s="49"/>
      <c r="QLK115" s="49"/>
      <c r="QLL115" s="49"/>
      <c r="QLM115" s="49"/>
      <c r="QLN115" s="49"/>
      <c r="QLO115" s="49"/>
      <c r="QLP115" s="49"/>
      <c r="QLQ115" s="49"/>
      <c r="QLR115" s="49"/>
      <c r="QLS115" s="49"/>
      <c r="QLT115" s="49"/>
      <c r="QLU115" s="49"/>
      <c r="QLV115" s="49"/>
      <c r="QLW115" s="49"/>
      <c r="QLX115" s="49"/>
      <c r="QLY115" s="49"/>
      <c r="QLZ115" s="49"/>
      <c r="QMA115" s="49"/>
      <c r="QMB115" s="49"/>
      <c r="QMC115" s="49"/>
      <c r="QMD115" s="49"/>
      <c r="QME115" s="49"/>
      <c r="QMF115" s="49"/>
      <c r="QMG115" s="49"/>
      <c r="QMH115" s="49"/>
      <c r="QMI115" s="49"/>
      <c r="QMJ115" s="49"/>
      <c r="QMK115" s="49"/>
      <c r="QML115" s="49"/>
      <c r="QMM115" s="49"/>
      <c r="QMN115" s="49"/>
      <c r="QMO115" s="49"/>
      <c r="QMP115" s="49"/>
      <c r="QMQ115" s="49"/>
      <c r="QMR115" s="49"/>
      <c r="QMS115" s="49"/>
      <c r="QMT115" s="49"/>
      <c r="QMU115" s="49"/>
      <c r="QMV115" s="49"/>
      <c r="QMW115" s="49"/>
      <c r="QMX115" s="49"/>
      <c r="QMY115" s="49"/>
      <c r="QMZ115" s="49"/>
      <c r="QNA115" s="49"/>
      <c r="QNB115" s="49"/>
      <c r="QNC115" s="49"/>
      <c r="QND115" s="49"/>
      <c r="QNE115" s="49"/>
      <c r="QNF115" s="49"/>
      <c r="QNG115" s="49"/>
      <c r="QNH115" s="49"/>
      <c r="QNI115" s="49"/>
      <c r="QNJ115" s="49"/>
      <c r="QNK115" s="49"/>
      <c r="QNL115" s="49"/>
      <c r="QNM115" s="49"/>
      <c r="QNN115" s="49"/>
      <c r="QNO115" s="49"/>
      <c r="QNP115" s="49"/>
      <c r="QNQ115" s="49"/>
      <c r="QNR115" s="49"/>
      <c r="QNS115" s="49"/>
      <c r="QNT115" s="49"/>
      <c r="QNU115" s="49"/>
      <c r="QNV115" s="49"/>
      <c r="QNW115" s="49"/>
      <c r="QNX115" s="49"/>
      <c r="QNY115" s="49"/>
      <c r="QNZ115" s="49"/>
      <c r="QOA115" s="49"/>
      <c r="QOB115" s="49"/>
      <c r="QOC115" s="49"/>
      <c r="QOD115" s="49"/>
      <c r="QOE115" s="49"/>
      <c r="QOF115" s="49"/>
      <c r="QOG115" s="49"/>
      <c r="QOH115" s="49"/>
      <c r="QOI115" s="49"/>
      <c r="QOJ115" s="49"/>
      <c r="QOK115" s="49"/>
      <c r="QOL115" s="49"/>
      <c r="QOM115" s="49"/>
      <c r="QON115" s="49"/>
      <c r="QOO115" s="49"/>
      <c r="QOP115" s="49"/>
      <c r="QOQ115" s="49"/>
      <c r="QOR115" s="49"/>
      <c r="QOS115" s="49"/>
      <c r="QOT115" s="49"/>
      <c r="QOU115" s="49"/>
      <c r="QOV115" s="49"/>
      <c r="QOW115" s="49"/>
      <c r="QOX115" s="49"/>
      <c r="QOY115" s="49"/>
      <c r="QOZ115" s="49"/>
      <c r="QPA115" s="49"/>
      <c r="QPB115" s="49"/>
      <c r="QPC115" s="49"/>
      <c r="QPD115" s="49"/>
      <c r="QPE115" s="49"/>
      <c r="QPF115" s="49"/>
      <c r="QPG115" s="49"/>
      <c r="QPH115" s="49"/>
      <c r="QPI115" s="49"/>
      <c r="QPJ115" s="49"/>
      <c r="QPK115" s="49"/>
      <c r="QPL115" s="49"/>
      <c r="QPM115" s="49"/>
      <c r="QPN115" s="49"/>
      <c r="QPO115" s="49"/>
      <c r="QPP115" s="49"/>
      <c r="QPQ115" s="49"/>
      <c r="QPR115" s="49"/>
      <c r="QPS115" s="49"/>
      <c r="QPT115" s="49"/>
      <c r="QPU115" s="49"/>
      <c r="QPV115" s="49"/>
      <c r="QPW115" s="49"/>
      <c r="QPX115" s="49"/>
      <c r="QPY115" s="49"/>
      <c r="QPZ115" s="49"/>
      <c r="QQA115" s="49"/>
      <c r="QQB115" s="49"/>
      <c r="QQC115" s="49"/>
      <c r="QQD115" s="49"/>
      <c r="QQE115" s="49"/>
      <c r="QQF115" s="49"/>
      <c r="QQG115" s="49"/>
      <c r="QQH115" s="49"/>
      <c r="QQI115" s="49"/>
      <c r="QQJ115" s="49"/>
      <c r="QQK115" s="49"/>
      <c r="QQL115" s="49"/>
      <c r="QQM115" s="49"/>
      <c r="QQN115" s="49"/>
      <c r="QQO115" s="49"/>
      <c r="QQP115" s="49"/>
      <c r="QQQ115" s="49"/>
      <c r="QQR115" s="49"/>
      <c r="QQS115" s="49"/>
      <c r="QQT115" s="49"/>
      <c r="QQU115" s="49"/>
      <c r="QQV115" s="49"/>
      <c r="QQW115" s="49"/>
      <c r="QQX115" s="49"/>
      <c r="QQY115" s="49"/>
      <c r="QQZ115" s="49"/>
      <c r="QRA115" s="49"/>
      <c r="QRB115" s="49"/>
      <c r="QRC115" s="49"/>
      <c r="QRD115" s="49"/>
      <c r="QRE115" s="49"/>
      <c r="QRF115" s="49"/>
      <c r="QRG115" s="49"/>
      <c r="QRH115" s="49"/>
      <c r="QRI115" s="49"/>
      <c r="QRJ115" s="49"/>
      <c r="QRK115" s="49"/>
      <c r="QRL115" s="49"/>
      <c r="QRM115" s="49"/>
      <c r="QRN115" s="49"/>
      <c r="QRO115" s="49"/>
      <c r="QRP115" s="49"/>
      <c r="QRQ115" s="49"/>
      <c r="QRR115" s="49"/>
      <c r="QRS115" s="49"/>
      <c r="QRT115" s="49"/>
      <c r="QRU115" s="49"/>
      <c r="QRV115" s="49"/>
      <c r="QRW115" s="49"/>
      <c r="QRX115" s="49"/>
      <c r="QRY115" s="49"/>
      <c r="QRZ115" s="49"/>
      <c r="QSA115" s="49"/>
      <c r="QSB115" s="49"/>
      <c r="QSC115" s="49"/>
      <c r="QSD115" s="49"/>
      <c r="QSE115" s="49"/>
      <c r="QSF115" s="49"/>
      <c r="QSG115" s="49"/>
      <c r="QSH115" s="49"/>
      <c r="QSI115" s="49"/>
      <c r="QSJ115" s="49"/>
      <c r="QSK115" s="49"/>
      <c r="QSL115" s="49"/>
      <c r="QSM115" s="49"/>
      <c r="QSN115" s="49"/>
      <c r="QSO115" s="49"/>
      <c r="QSP115" s="49"/>
      <c r="QSQ115" s="49"/>
      <c r="QSR115" s="49"/>
      <c r="QSS115" s="49"/>
      <c r="QST115" s="49"/>
      <c r="QSU115" s="49"/>
      <c r="QSV115" s="49"/>
      <c r="QSW115" s="49"/>
      <c r="QSX115" s="49"/>
      <c r="QSY115" s="49"/>
      <c r="QSZ115" s="49"/>
      <c r="QTA115" s="49"/>
      <c r="QTB115" s="49"/>
      <c r="QTC115" s="49"/>
      <c r="QTD115" s="49"/>
      <c r="QTE115" s="49"/>
      <c r="QTF115" s="49"/>
      <c r="QTG115" s="49"/>
      <c r="QTH115" s="49"/>
      <c r="QTI115" s="49"/>
      <c r="QTJ115" s="49"/>
      <c r="QTK115" s="49"/>
      <c r="QTL115" s="49"/>
      <c r="QTM115" s="49"/>
      <c r="QTN115" s="49"/>
      <c r="QTO115" s="49"/>
      <c r="QTP115" s="49"/>
      <c r="QTQ115" s="49"/>
      <c r="QTR115" s="49"/>
      <c r="QTS115" s="49"/>
      <c r="QTT115" s="49"/>
      <c r="QTU115" s="49"/>
      <c r="QTV115" s="49"/>
      <c r="QTW115" s="49"/>
      <c r="QTX115" s="49"/>
      <c r="QTY115" s="49"/>
      <c r="QTZ115" s="49"/>
      <c r="QUA115" s="49"/>
      <c r="QUB115" s="49"/>
      <c r="QUC115" s="49"/>
      <c r="QUD115" s="49"/>
      <c r="QUE115" s="49"/>
      <c r="QUF115" s="49"/>
      <c r="QUG115" s="49"/>
      <c r="QUH115" s="49"/>
      <c r="QUI115" s="49"/>
      <c r="QUJ115" s="49"/>
      <c r="QUK115" s="49"/>
      <c r="QUL115" s="49"/>
      <c r="QUM115" s="49"/>
      <c r="QUN115" s="49"/>
      <c r="QUO115" s="49"/>
      <c r="QUP115" s="49"/>
      <c r="QUQ115" s="49"/>
      <c r="QUR115" s="49"/>
      <c r="QUS115" s="49"/>
      <c r="QUT115" s="49"/>
      <c r="QUU115" s="49"/>
      <c r="QUV115" s="49"/>
      <c r="QUW115" s="49"/>
      <c r="QUX115" s="49"/>
      <c r="QUY115" s="49"/>
      <c r="QUZ115" s="49"/>
      <c r="QVA115" s="49"/>
      <c r="QVB115" s="49"/>
      <c r="QVC115" s="49"/>
      <c r="QVD115" s="49"/>
      <c r="QVE115" s="49"/>
      <c r="QVF115" s="49"/>
      <c r="QVG115" s="49"/>
      <c r="QVH115" s="49"/>
      <c r="QVI115" s="49"/>
      <c r="QVJ115" s="49"/>
      <c r="QVK115" s="49"/>
      <c r="QVL115" s="49"/>
      <c r="QVM115" s="49"/>
      <c r="QVN115" s="49"/>
      <c r="QVO115" s="49"/>
      <c r="QVP115" s="49"/>
      <c r="QVQ115" s="49"/>
      <c r="QVR115" s="49"/>
      <c r="QVS115" s="49"/>
      <c r="QVT115" s="49"/>
      <c r="QVU115" s="49"/>
      <c r="QVV115" s="49"/>
      <c r="QVW115" s="49"/>
      <c r="QVX115" s="49"/>
      <c r="QVY115" s="49"/>
      <c r="QVZ115" s="49"/>
      <c r="QWA115" s="49"/>
      <c r="QWB115" s="49"/>
      <c r="QWC115" s="49"/>
      <c r="QWD115" s="49"/>
      <c r="QWE115" s="49"/>
      <c r="QWF115" s="49"/>
      <c r="QWG115" s="49"/>
      <c r="QWH115" s="49"/>
      <c r="QWI115" s="49"/>
      <c r="QWJ115" s="49"/>
      <c r="QWK115" s="49"/>
      <c r="QWL115" s="49"/>
      <c r="QWM115" s="49"/>
      <c r="QWN115" s="49"/>
      <c r="QWO115" s="49"/>
      <c r="QWP115" s="49"/>
      <c r="QWQ115" s="49"/>
      <c r="QWR115" s="49"/>
      <c r="QWS115" s="49"/>
      <c r="QWT115" s="49"/>
      <c r="QWU115" s="49"/>
      <c r="QWV115" s="49"/>
      <c r="QWW115" s="49"/>
      <c r="QWX115" s="49"/>
      <c r="QWY115" s="49"/>
      <c r="QWZ115" s="49"/>
      <c r="QXA115" s="49"/>
      <c r="QXB115" s="49"/>
      <c r="QXC115" s="49"/>
      <c r="QXD115" s="49"/>
      <c r="QXE115" s="49"/>
      <c r="QXF115" s="49"/>
      <c r="QXG115" s="49"/>
      <c r="QXH115" s="49"/>
      <c r="QXI115" s="49"/>
      <c r="QXJ115" s="49"/>
      <c r="QXK115" s="49"/>
      <c r="QXL115" s="49"/>
      <c r="QXM115" s="49"/>
      <c r="QXN115" s="49"/>
      <c r="QXO115" s="49"/>
      <c r="QXP115" s="49"/>
      <c r="QXQ115" s="49"/>
      <c r="QXR115" s="49"/>
      <c r="QXS115" s="49"/>
      <c r="QXT115" s="49"/>
      <c r="QXU115" s="49"/>
      <c r="QXV115" s="49"/>
      <c r="QXW115" s="49"/>
      <c r="QXX115" s="49"/>
      <c r="QXY115" s="49"/>
      <c r="QXZ115" s="49"/>
      <c r="QYA115" s="49"/>
      <c r="QYB115" s="49"/>
      <c r="QYC115" s="49"/>
      <c r="QYD115" s="49"/>
      <c r="QYE115" s="49"/>
      <c r="QYF115" s="49"/>
      <c r="QYG115" s="49"/>
      <c r="QYH115" s="49"/>
      <c r="QYI115" s="49"/>
      <c r="QYJ115" s="49"/>
      <c r="QYK115" s="49"/>
      <c r="QYL115" s="49"/>
      <c r="QYM115" s="49"/>
      <c r="QYN115" s="49"/>
      <c r="QYO115" s="49"/>
      <c r="QYP115" s="49"/>
      <c r="QYQ115" s="49"/>
      <c r="QYR115" s="49"/>
      <c r="QYS115" s="49"/>
      <c r="QYT115" s="49"/>
      <c r="QYU115" s="49"/>
      <c r="QYV115" s="49"/>
      <c r="QYW115" s="49"/>
      <c r="QYX115" s="49"/>
      <c r="QYY115" s="49"/>
      <c r="QYZ115" s="49"/>
      <c r="QZA115" s="49"/>
      <c r="QZB115" s="49"/>
      <c r="QZC115" s="49"/>
      <c r="QZD115" s="49"/>
      <c r="QZE115" s="49"/>
      <c r="QZF115" s="49"/>
      <c r="QZG115" s="49"/>
      <c r="QZH115" s="49"/>
      <c r="QZI115" s="49"/>
      <c r="QZJ115" s="49"/>
      <c r="QZK115" s="49"/>
      <c r="QZL115" s="49"/>
      <c r="QZM115" s="49"/>
      <c r="QZN115" s="49"/>
      <c r="QZO115" s="49"/>
      <c r="QZP115" s="49"/>
      <c r="QZQ115" s="49"/>
      <c r="QZR115" s="49"/>
      <c r="QZS115" s="49"/>
      <c r="QZT115" s="49"/>
      <c r="QZU115" s="49"/>
      <c r="QZV115" s="49"/>
      <c r="QZW115" s="49"/>
      <c r="QZX115" s="49"/>
      <c r="QZY115" s="49"/>
      <c r="QZZ115" s="49"/>
      <c r="RAA115" s="49"/>
      <c r="RAB115" s="49"/>
      <c r="RAC115" s="49"/>
      <c r="RAD115" s="49"/>
      <c r="RAE115" s="49"/>
      <c r="RAF115" s="49"/>
      <c r="RAG115" s="49"/>
      <c r="RAH115" s="49"/>
      <c r="RAI115" s="49"/>
      <c r="RAJ115" s="49"/>
      <c r="RAK115" s="49"/>
      <c r="RAL115" s="49"/>
      <c r="RAM115" s="49"/>
      <c r="RAN115" s="49"/>
      <c r="RAO115" s="49"/>
      <c r="RAP115" s="49"/>
      <c r="RAQ115" s="49"/>
      <c r="RAR115" s="49"/>
      <c r="RAS115" s="49"/>
      <c r="RAT115" s="49"/>
      <c r="RAU115" s="49"/>
      <c r="RAV115" s="49"/>
      <c r="RAW115" s="49"/>
      <c r="RAX115" s="49"/>
      <c r="RAY115" s="49"/>
      <c r="RAZ115" s="49"/>
      <c r="RBA115" s="49"/>
      <c r="RBB115" s="49"/>
      <c r="RBC115" s="49"/>
      <c r="RBD115" s="49"/>
      <c r="RBE115" s="49"/>
      <c r="RBF115" s="49"/>
      <c r="RBG115" s="49"/>
      <c r="RBH115" s="49"/>
      <c r="RBI115" s="49"/>
      <c r="RBJ115" s="49"/>
      <c r="RBK115" s="49"/>
      <c r="RBL115" s="49"/>
      <c r="RBM115" s="49"/>
      <c r="RBN115" s="49"/>
      <c r="RBO115" s="49"/>
      <c r="RBP115" s="49"/>
      <c r="RBQ115" s="49"/>
      <c r="RBR115" s="49"/>
      <c r="RBS115" s="49"/>
      <c r="RBT115" s="49"/>
      <c r="RBU115" s="49"/>
      <c r="RBV115" s="49"/>
      <c r="RBW115" s="49"/>
      <c r="RBX115" s="49"/>
      <c r="RBY115" s="49"/>
      <c r="RBZ115" s="49"/>
      <c r="RCA115" s="49"/>
      <c r="RCB115" s="49"/>
      <c r="RCC115" s="49"/>
      <c r="RCD115" s="49"/>
      <c r="RCE115" s="49"/>
      <c r="RCF115" s="49"/>
      <c r="RCG115" s="49"/>
      <c r="RCH115" s="49"/>
      <c r="RCI115" s="49"/>
      <c r="RCJ115" s="49"/>
      <c r="RCK115" s="49"/>
      <c r="RCL115" s="49"/>
      <c r="RCM115" s="49"/>
      <c r="RCN115" s="49"/>
      <c r="RCO115" s="49"/>
      <c r="RCP115" s="49"/>
      <c r="RCQ115" s="49"/>
      <c r="RCR115" s="49"/>
      <c r="RCS115" s="49"/>
      <c r="RCT115" s="49"/>
      <c r="RCU115" s="49"/>
      <c r="RCV115" s="49"/>
      <c r="RCW115" s="49"/>
      <c r="RCX115" s="49"/>
      <c r="RCY115" s="49"/>
      <c r="RCZ115" s="49"/>
      <c r="RDA115" s="49"/>
      <c r="RDB115" s="49"/>
      <c r="RDC115" s="49"/>
      <c r="RDD115" s="49"/>
      <c r="RDE115" s="49"/>
      <c r="RDF115" s="49"/>
      <c r="RDG115" s="49"/>
      <c r="RDH115" s="49"/>
      <c r="RDI115" s="49"/>
      <c r="RDJ115" s="49"/>
      <c r="RDK115" s="49"/>
      <c r="RDL115" s="49"/>
      <c r="RDM115" s="49"/>
      <c r="RDN115" s="49"/>
      <c r="RDO115" s="49"/>
      <c r="RDP115" s="49"/>
      <c r="RDQ115" s="49"/>
      <c r="RDR115" s="49"/>
      <c r="RDS115" s="49"/>
      <c r="RDT115" s="49"/>
      <c r="RDU115" s="49"/>
      <c r="RDV115" s="49"/>
      <c r="RDW115" s="49"/>
      <c r="RDX115" s="49"/>
      <c r="RDY115" s="49"/>
      <c r="RDZ115" s="49"/>
      <c r="REA115" s="49"/>
      <c r="REB115" s="49"/>
      <c r="REC115" s="49"/>
      <c r="RED115" s="49"/>
      <c r="REE115" s="49"/>
      <c r="REF115" s="49"/>
      <c r="REG115" s="49"/>
      <c r="REH115" s="49"/>
      <c r="REI115" s="49"/>
      <c r="REJ115" s="49"/>
      <c r="REK115" s="49"/>
      <c r="REL115" s="49"/>
      <c r="REM115" s="49"/>
      <c r="REN115" s="49"/>
      <c r="REO115" s="49"/>
      <c r="REP115" s="49"/>
      <c r="REQ115" s="49"/>
      <c r="RER115" s="49"/>
      <c r="RES115" s="49"/>
      <c r="RET115" s="49"/>
      <c r="REU115" s="49"/>
      <c r="REV115" s="49"/>
      <c r="REW115" s="49"/>
      <c r="REX115" s="49"/>
      <c r="REY115" s="49"/>
      <c r="REZ115" s="49"/>
      <c r="RFA115" s="49"/>
      <c r="RFB115" s="49"/>
      <c r="RFC115" s="49"/>
      <c r="RFD115" s="49"/>
      <c r="RFE115" s="49"/>
      <c r="RFF115" s="49"/>
      <c r="RFG115" s="49"/>
      <c r="RFH115" s="49"/>
      <c r="RFI115" s="49"/>
      <c r="RFJ115" s="49"/>
      <c r="RFK115" s="49"/>
      <c r="RFL115" s="49"/>
      <c r="RFM115" s="49"/>
      <c r="RFN115" s="49"/>
      <c r="RFO115" s="49"/>
      <c r="RFP115" s="49"/>
      <c r="RFQ115" s="49"/>
      <c r="RFR115" s="49"/>
      <c r="RFS115" s="49"/>
      <c r="RFT115" s="49"/>
      <c r="RFU115" s="49"/>
      <c r="RFV115" s="49"/>
      <c r="RFW115" s="49"/>
      <c r="RFX115" s="49"/>
      <c r="RFY115" s="49"/>
      <c r="RFZ115" s="49"/>
      <c r="RGA115" s="49"/>
      <c r="RGB115" s="49"/>
      <c r="RGC115" s="49"/>
      <c r="RGD115" s="49"/>
      <c r="RGE115" s="49"/>
      <c r="RGF115" s="49"/>
      <c r="RGG115" s="49"/>
      <c r="RGH115" s="49"/>
      <c r="RGI115" s="49"/>
      <c r="RGJ115" s="49"/>
      <c r="RGK115" s="49"/>
      <c r="RGL115" s="49"/>
      <c r="RGM115" s="49"/>
      <c r="RGN115" s="49"/>
      <c r="RGO115" s="49"/>
      <c r="RGP115" s="49"/>
      <c r="RGQ115" s="49"/>
      <c r="RGR115" s="49"/>
      <c r="RGS115" s="49"/>
      <c r="RGT115" s="49"/>
      <c r="RGU115" s="49"/>
      <c r="RGV115" s="49"/>
      <c r="RGW115" s="49"/>
      <c r="RGX115" s="49"/>
      <c r="RGY115" s="49"/>
      <c r="RGZ115" s="49"/>
      <c r="RHA115" s="49"/>
      <c r="RHB115" s="49"/>
      <c r="RHC115" s="49"/>
      <c r="RHD115" s="49"/>
      <c r="RHE115" s="49"/>
      <c r="RHF115" s="49"/>
      <c r="RHG115" s="49"/>
      <c r="RHH115" s="49"/>
      <c r="RHI115" s="49"/>
      <c r="RHJ115" s="49"/>
      <c r="RHK115" s="49"/>
      <c r="RHL115" s="49"/>
      <c r="RHM115" s="49"/>
      <c r="RHN115" s="49"/>
      <c r="RHO115" s="49"/>
      <c r="RHP115" s="49"/>
      <c r="RHQ115" s="49"/>
      <c r="RHR115" s="49"/>
      <c r="RHS115" s="49"/>
      <c r="RHT115" s="49"/>
      <c r="RHU115" s="49"/>
      <c r="RHV115" s="49"/>
      <c r="RHW115" s="49"/>
      <c r="RHX115" s="49"/>
      <c r="RHY115" s="49"/>
      <c r="RHZ115" s="49"/>
      <c r="RIA115" s="49"/>
      <c r="RIB115" s="49"/>
      <c r="RIC115" s="49"/>
      <c r="RID115" s="49"/>
      <c r="RIE115" s="49"/>
      <c r="RIF115" s="49"/>
      <c r="RIG115" s="49"/>
      <c r="RIH115" s="49"/>
      <c r="RII115" s="49"/>
      <c r="RIJ115" s="49"/>
      <c r="RIK115" s="49"/>
      <c r="RIL115" s="49"/>
      <c r="RIM115" s="49"/>
      <c r="RIN115" s="49"/>
      <c r="RIO115" s="49"/>
      <c r="RIP115" s="49"/>
      <c r="RIQ115" s="49"/>
      <c r="RIR115" s="49"/>
      <c r="RIS115" s="49"/>
      <c r="RIT115" s="49"/>
      <c r="RIU115" s="49"/>
      <c r="RIV115" s="49"/>
      <c r="RIW115" s="49"/>
      <c r="RIX115" s="49"/>
      <c r="RIY115" s="49"/>
      <c r="RIZ115" s="49"/>
      <c r="RJA115" s="49"/>
      <c r="RJB115" s="49"/>
      <c r="RJC115" s="49"/>
      <c r="RJD115" s="49"/>
      <c r="RJE115" s="49"/>
      <c r="RJF115" s="49"/>
      <c r="RJG115" s="49"/>
      <c r="RJH115" s="49"/>
      <c r="RJI115" s="49"/>
      <c r="RJJ115" s="49"/>
      <c r="RJK115" s="49"/>
      <c r="RJL115" s="49"/>
      <c r="RJM115" s="49"/>
      <c r="RJN115" s="49"/>
      <c r="RJO115" s="49"/>
      <c r="RJP115" s="49"/>
      <c r="RJQ115" s="49"/>
      <c r="RJR115" s="49"/>
      <c r="RJS115" s="49"/>
      <c r="RJT115" s="49"/>
      <c r="RJU115" s="49"/>
      <c r="RJV115" s="49"/>
      <c r="RJW115" s="49"/>
      <c r="RJX115" s="49"/>
      <c r="RJY115" s="49"/>
      <c r="RJZ115" s="49"/>
      <c r="RKA115" s="49"/>
      <c r="RKB115" s="49"/>
      <c r="RKC115" s="49"/>
      <c r="RKD115" s="49"/>
      <c r="RKE115" s="49"/>
      <c r="RKF115" s="49"/>
      <c r="RKG115" s="49"/>
      <c r="RKH115" s="49"/>
      <c r="RKI115" s="49"/>
      <c r="RKJ115" s="49"/>
      <c r="RKK115" s="49"/>
      <c r="RKL115" s="49"/>
      <c r="RKM115" s="49"/>
      <c r="RKN115" s="49"/>
      <c r="RKO115" s="49"/>
      <c r="RKP115" s="49"/>
      <c r="RKQ115" s="49"/>
      <c r="RKR115" s="49"/>
      <c r="RKS115" s="49"/>
      <c r="RKT115" s="49"/>
      <c r="RKU115" s="49"/>
      <c r="RKV115" s="49"/>
      <c r="RKW115" s="49"/>
      <c r="RKX115" s="49"/>
      <c r="RKY115" s="49"/>
      <c r="RKZ115" s="49"/>
      <c r="RLA115" s="49"/>
      <c r="RLB115" s="49"/>
      <c r="RLC115" s="49"/>
      <c r="RLD115" s="49"/>
      <c r="RLE115" s="49"/>
      <c r="RLF115" s="49"/>
      <c r="RLG115" s="49"/>
      <c r="RLH115" s="49"/>
      <c r="RLI115" s="49"/>
      <c r="RLJ115" s="49"/>
      <c r="RLK115" s="49"/>
      <c r="RLL115" s="49"/>
      <c r="RLM115" s="49"/>
      <c r="RLN115" s="49"/>
      <c r="RLO115" s="49"/>
      <c r="RLP115" s="49"/>
      <c r="RLQ115" s="49"/>
      <c r="RLR115" s="49"/>
      <c r="RLS115" s="49"/>
      <c r="RLT115" s="49"/>
      <c r="RLU115" s="49"/>
      <c r="RLV115" s="49"/>
      <c r="RLW115" s="49"/>
      <c r="RLX115" s="49"/>
      <c r="RLY115" s="49"/>
      <c r="RLZ115" s="49"/>
      <c r="RMA115" s="49"/>
      <c r="RMB115" s="49"/>
      <c r="RMC115" s="49"/>
      <c r="RMD115" s="49"/>
      <c r="RME115" s="49"/>
      <c r="RMF115" s="49"/>
      <c r="RMG115" s="49"/>
      <c r="RMH115" s="49"/>
      <c r="RMI115" s="49"/>
      <c r="RMJ115" s="49"/>
      <c r="RMK115" s="49"/>
      <c r="RML115" s="49"/>
      <c r="RMM115" s="49"/>
      <c r="RMN115" s="49"/>
      <c r="RMO115" s="49"/>
      <c r="RMP115" s="49"/>
      <c r="RMQ115" s="49"/>
      <c r="RMR115" s="49"/>
      <c r="RMS115" s="49"/>
      <c r="RMT115" s="49"/>
      <c r="RMU115" s="49"/>
      <c r="RMV115" s="49"/>
      <c r="RMW115" s="49"/>
      <c r="RMX115" s="49"/>
      <c r="RMY115" s="49"/>
      <c r="RMZ115" s="49"/>
      <c r="RNA115" s="49"/>
      <c r="RNB115" s="49"/>
      <c r="RNC115" s="49"/>
      <c r="RND115" s="49"/>
      <c r="RNE115" s="49"/>
      <c r="RNF115" s="49"/>
      <c r="RNG115" s="49"/>
      <c r="RNH115" s="49"/>
      <c r="RNI115" s="49"/>
      <c r="RNJ115" s="49"/>
      <c r="RNK115" s="49"/>
      <c r="RNL115" s="49"/>
      <c r="RNM115" s="49"/>
      <c r="RNN115" s="49"/>
      <c r="RNO115" s="49"/>
      <c r="RNP115" s="49"/>
      <c r="RNQ115" s="49"/>
      <c r="RNR115" s="49"/>
      <c r="RNS115" s="49"/>
      <c r="RNT115" s="49"/>
      <c r="RNU115" s="49"/>
      <c r="RNV115" s="49"/>
      <c r="RNW115" s="49"/>
      <c r="RNX115" s="49"/>
      <c r="RNY115" s="49"/>
      <c r="RNZ115" s="49"/>
      <c r="ROA115" s="49"/>
      <c r="ROB115" s="49"/>
      <c r="ROC115" s="49"/>
      <c r="ROD115" s="49"/>
      <c r="ROE115" s="49"/>
      <c r="ROF115" s="49"/>
      <c r="ROG115" s="49"/>
      <c r="ROH115" s="49"/>
      <c r="ROI115" s="49"/>
      <c r="ROJ115" s="49"/>
      <c r="ROK115" s="49"/>
      <c r="ROL115" s="49"/>
      <c r="ROM115" s="49"/>
      <c r="RON115" s="49"/>
      <c r="ROO115" s="49"/>
      <c r="ROP115" s="49"/>
      <c r="ROQ115" s="49"/>
      <c r="ROR115" s="49"/>
      <c r="ROS115" s="49"/>
      <c r="ROT115" s="49"/>
      <c r="ROU115" s="49"/>
      <c r="ROV115" s="49"/>
      <c r="ROW115" s="49"/>
      <c r="ROX115" s="49"/>
      <c r="ROY115" s="49"/>
      <c r="ROZ115" s="49"/>
      <c r="RPA115" s="49"/>
      <c r="RPB115" s="49"/>
      <c r="RPC115" s="49"/>
      <c r="RPD115" s="49"/>
      <c r="RPE115" s="49"/>
      <c r="RPF115" s="49"/>
      <c r="RPG115" s="49"/>
      <c r="RPH115" s="49"/>
      <c r="RPI115" s="49"/>
      <c r="RPJ115" s="49"/>
      <c r="RPK115" s="49"/>
      <c r="RPL115" s="49"/>
      <c r="RPM115" s="49"/>
      <c r="RPN115" s="49"/>
      <c r="RPO115" s="49"/>
      <c r="RPP115" s="49"/>
      <c r="RPQ115" s="49"/>
      <c r="RPR115" s="49"/>
      <c r="RPS115" s="49"/>
      <c r="RPT115" s="49"/>
      <c r="RPU115" s="49"/>
      <c r="RPV115" s="49"/>
      <c r="RPW115" s="49"/>
      <c r="RPX115" s="49"/>
      <c r="RPY115" s="49"/>
      <c r="RPZ115" s="49"/>
      <c r="RQA115" s="49"/>
      <c r="RQB115" s="49"/>
      <c r="RQC115" s="49"/>
      <c r="RQD115" s="49"/>
      <c r="RQE115" s="49"/>
      <c r="RQF115" s="49"/>
      <c r="RQG115" s="49"/>
      <c r="RQH115" s="49"/>
      <c r="RQI115" s="49"/>
      <c r="RQJ115" s="49"/>
      <c r="RQK115" s="49"/>
      <c r="RQL115" s="49"/>
      <c r="RQM115" s="49"/>
      <c r="RQN115" s="49"/>
      <c r="RQO115" s="49"/>
      <c r="RQP115" s="49"/>
      <c r="RQQ115" s="49"/>
      <c r="RQR115" s="49"/>
      <c r="RQS115" s="49"/>
      <c r="RQT115" s="49"/>
      <c r="RQU115" s="49"/>
      <c r="RQV115" s="49"/>
      <c r="RQW115" s="49"/>
      <c r="RQX115" s="49"/>
      <c r="RQY115" s="49"/>
      <c r="RQZ115" s="49"/>
      <c r="RRA115" s="49"/>
      <c r="RRB115" s="49"/>
      <c r="RRC115" s="49"/>
      <c r="RRD115" s="49"/>
      <c r="RRE115" s="49"/>
      <c r="RRF115" s="49"/>
      <c r="RRG115" s="49"/>
      <c r="RRH115" s="49"/>
      <c r="RRI115" s="49"/>
      <c r="RRJ115" s="49"/>
      <c r="RRK115" s="49"/>
      <c r="RRL115" s="49"/>
      <c r="RRM115" s="49"/>
      <c r="RRN115" s="49"/>
      <c r="RRO115" s="49"/>
      <c r="RRP115" s="49"/>
      <c r="RRQ115" s="49"/>
      <c r="RRR115" s="49"/>
      <c r="RRS115" s="49"/>
      <c r="RRT115" s="49"/>
      <c r="RRU115" s="49"/>
      <c r="RRV115" s="49"/>
      <c r="RRW115" s="49"/>
      <c r="RRX115" s="49"/>
      <c r="RRY115" s="49"/>
      <c r="RRZ115" s="49"/>
      <c r="RSA115" s="49"/>
      <c r="RSB115" s="49"/>
      <c r="RSC115" s="49"/>
      <c r="RSD115" s="49"/>
      <c r="RSE115" s="49"/>
      <c r="RSF115" s="49"/>
      <c r="RSG115" s="49"/>
      <c r="RSH115" s="49"/>
      <c r="RSI115" s="49"/>
      <c r="RSJ115" s="49"/>
      <c r="RSK115" s="49"/>
      <c r="RSL115" s="49"/>
      <c r="RSM115" s="49"/>
      <c r="RSN115" s="49"/>
      <c r="RSO115" s="49"/>
      <c r="RSP115" s="49"/>
      <c r="RSQ115" s="49"/>
      <c r="RSR115" s="49"/>
      <c r="RSS115" s="49"/>
      <c r="RST115" s="49"/>
      <c r="RSU115" s="49"/>
      <c r="RSV115" s="49"/>
      <c r="RSW115" s="49"/>
      <c r="RSX115" s="49"/>
      <c r="RSY115" s="49"/>
      <c r="RSZ115" s="49"/>
      <c r="RTA115" s="49"/>
      <c r="RTB115" s="49"/>
      <c r="RTC115" s="49"/>
      <c r="RTD115" s="49"/>
      <c r="RTE115" s="49"/>
      <c r="RTF115" s="49"/>
      <c r="RTG115" s="49"/>
      <c r="RTH115" s="49"/>
      <c r="RTI115" s="49"/>
      <c r="RTJ115" s="49"/>
      <c r="RTK115" s="49"/>
      <c r="RTL115" s="49"/>
      <c r="RTM115" s="49"/>
      <c r="RTN115" s="49"/>
      <c r="RTO115" s="49"/>
      <c r="RTP115" s="49"/>
      <c r="RTQ115" s="49"/>
      <c r="RTR115" s="49"/>
      <c r="RTS115" s="49"/>
      <c r="RTT115" s="49"/>
      <c r="RTU115" s="49"/>
      <c r="RTV115" s="49"/>
      <c r="RTW115" s="49"/>
      <c r="RTX115" s="49"/>
      <c r="RTY115" s="49"/>
      <c r="RTZ115" s="49"/>
      <c r="RUA115" s="49"/>
      <c r="RUB115" s="49"/>
      <c r="RUC115" s="49"/>
      <c r="RUD115" s="49"/>
      <c r="RUE115" s="49"/>
      <c r="RUF115" s="49"/>
      <c r="RUG115" s="49"/>
      <c r="RUH115" s="49"/>
      <c r="RUI115" s="49"/>
      <c r="RUJ115" s="49"/>
      <c r="RUK115" s="49"/>
      <c r="RUL115" s="49"/>
      <c r="RUM115" s="49"/>
      <c r="RUN115" s="49"/>
      <c r="RUO115" s="49"/>
      <c r="RUP115" s="49"/>
      <c r="RUQ115" s="49"/>
      <c r="RUR115" s="49"/>
      <c r="RUS115" s="49"/>
      <c r="RUT115" s="49"/>
      <c r="RUU115" s="49"/>
      <c r="RUV115" s="49"/>
      <c r="RUW115" s="49"/>
      <c r="RUX115" s="49"/>
      <c r="RUY115" s="49"/>
      <c r="RUZ115" s="49"/>
      <c r="RVA115" s="49"/>
      <c r="RVB115" s="49"/>
      <c r="RVC115" s="49"/>
      <c r="RVD115" s="49"/>
      <c r="RVE115" s="49"/>
      <c r="RVF115" s="49"/>
      <c r="RVG115" s="49"/>
      <c r="RVH115" s="49"/>
      <c r="RVI115" s="49"/>
      <c r="RVJ115" s="49"/>
      <c r="RVK115" s="49"/>
      <c r="RVL115" s="49"/>
      <c r="RVM115" s="49"/>
      <c r="RVN115" s="49"/>
      <c r="RVO115" s="49"/>
      <c r="RVP115" s="49"/>
      <c r="RVQ115" s="49"/>
      <c r="RVR115" s="49"/>
      <c r="RVS115" s="49"/>
      <c r="RVT115" s="49"/>
      <c r="RVU115" s="49"/>
      <c r="RVV115" s="49"/>
      <c r="RVW115" s="49"/>
      <c r="RVX115" s="49"/>
      <c r="RVY115" s="49"/>
      <c r="RVZ115" s="49"/>
      <c r="RWA115" s="49"/>
      <c r="RWB115" s="49"/>
      <c r="RWC115" s="49"/>
      <c r="RWD115" s="49"/>
      <c r="RWE115" s="49"/>
      <c r="RWF115" s="49"/>
      <c r="RWG115" s="49"/>
      <c r="RWH115" s="49"/>
      <c r="RWI115" s="49"/>
      <c r="RWJ115" s="49"/>
      <c r="RWK115" s="49"/>
      <c r="RWL115" s="49"/>
      <c r="RWM115" s="49"/>
      <c r="RWN115" s="49"/>
      <c r="RWO115" s="49"/>
      <c r="RWP115" s="49"/>
      <c r="RWQ115" s="49"/>
      <c r="RWR115" s="49"/>
      <c r="RWS115" s="49"/>
      <c r="RWT115" s="49"/>
      <c r="RWU115" s="49"/>
      <c r="RWV115" s="49"/>
      <c r="RWW115" s="49"/>
      <c r="RWX115" s="49"/>
      <c r="RWY115" s="49"/>
      <c r="RWZ115" s="49"/>
      <c r="RXA115" s="49"/>
      <c r="RXB115" s="49"/>
      <c r="RXC115" s="49"/>
      <c r="RXD115" s="49"/>
      <c r="RXE115" s="49"/>
      <c r="RXF115" s="49"/>
      <c r="RXG115" s="49"/>
      <c r="RXH115" s="49"/>
      <c r="RXI115" s="49"/>
      <c r="RXJ115" s="49"/>
      <c r="RXK115" s="49"/>
      <c r="RXL115" s="49"/>
      <c r="RXM115" s="49"/>
      <c r="RXN115" s="49"/>
      <c r="RXO115" s="49"/>
      <c r="RXP115" s="49"/>
      <c r="RXQ115" s="49"/>
      <c r="RXR115" s="49"/>
      <c r="RXS115" s="49"/>
      <c r="RXT115" s="49"/>
      <c r="RXU115" s="49"/>
      <c r="RXV115" s="49"/>
      <c r="RXW115" s="49"/>
      <c r="RXX115" s="49"/>
      <c r="RXY115" s="49"/>
      <c r="RXZ115" s="49"/>
      <c r="RYA115" s="49"/>
      <c r="RYB115" s="49"/>
      <c r="RYC115" s="49"/>
      <c r="RYD115" s="49"/>
      <c r="RYE115" s="49"/>
      <c r="RYF115" s="49"/>
      <c r="RYG115" s="49"/>
      <c r="RYH115" s="49"/>
      <c r="RYI115" s="49"/>
      <c r="RYJ115" s="49"/>
      <c r="RYK115" s="49"/>
      <c r="RYL115" s="49"/>
      <c r="RYM115" s="49"/>
      <c r="RYN115" s="49"/>
      <c r="RYO115" s="49"/>
      <c r="RYP115" s="49"/>
      <c r="RYQ115" s="49"/>
      <c r="RYR115" s="49"/>
      <c r="RYS115" s="49"/>
      <c r="RYT115" s="49"/>
      <c r="RYU115" s="49"/>
      <c r="RYV115" s="49"/>
      <c r="RYW115" s="49"/>
      <c r="RYX115" s="49"/>
      <c r="RYY115" s="49"/>
      <c r="RYZ115" s="49"/>
      <c r="RZA115" s="49"/>
      <c r="RZB115" s="49"/>
      <c r="RZC115" s="49"/>
      <c r="RZD115" s="49"/>
      <c r="RZE115" s="49"/>
      <c r="RZF115" s="49"/>
      <c r="RZG115" s="49"/>
      <c r="RZH115" s="49"/>
      <c r="RZI115" s="49"/>
      <c r="RZJ115" s="49"/>
      <c r="RZK115" s="49"/>
      <c r="RZL115" s="49"/>
      <c r="RZM115" s="49"/>
      <c r="RZN115" s="49"/>
      <c r="RZO115" s="49"/>
      <c r="RZP115" s="49"/>
      <c r="RZQ115" s="49"/>
      <c r="RZR115" s="49"/>
      <c r="RZS115" s="49"/>
      <c r="RZT115" s="49"/>
      <c r="RZU115" s="49"/>
      <c r="RZV115" s="49"/>
      <c r="RZW115" s="49"/>
      <c r="RZX115" s="49"/>
      <c r="RZY115" s="49"/>
      <c r="RZZ115" s="49"/>
      <c r="SAA115" s="49"/>
      <c r="SAB115" s="49"/>
      <c r="SAC115" s="49"/>
      <c r="SAD115" s="49"/>
      <c r="SAE115" s="49"/>
      <c r="SAF115" s="49"/>
      <c r="SAG115" s="49"/>
      <c r="SAH115" s="49"/>
      <c r="SAI115" s="49"/>
      <c r="SAJ115" s="49"/>
      <c r="SAK115" s="49"/>
      <c r="SAL115" s="49"/>
      <c r="SAM115" s="49"/>
      <c r="SAN115" s="49"/>
      <c r="SAO115" s="49"/>
      <c r="SAP115" s="49"/>
      <c r="SAQ115" s="49"/>
      <c r="SAR115" s="49"/>
      <c r="SAS115" s="49"/>
      <c r="SAT115" s="49"/>
      <c r="SAU115" s="49"/>
      <c r="SAV115" s="49"/>
      <c r="SAW115" s="49"/>
      <c r="SAX115" s="49"/>
      <c r="SAY115" s="49"/>
      <c r="SAZ115" s="49"/>
      <c r="SBA115" s="49"/>
      <c r="SBB115" s="49"/>
      <c r="SBC115" s="49"/>
      <c r="SBD115" s="49"/>
      <c r="SBE115" s="49"/>
      <c r="SBF115" s="49"/>
      <c r="SBG115" s="49"/>
      <c r="SBH115" s="49"/>
      <c r="SBI115" s="49"/>
      <c r="SBJ115" s="49"/>
      <c r="SBK115" s="49"/>
      <c r="SBL115" s="49"/>
      <c r="SBM115" s="49"/>
      <c r="SBN115" s="49"/>
      <c r="SBO115" s="49"/>
      <c r="SBP115" s="49"/>
      <c r="SBQ115" s="49"/>
      <c r="SBR115" s="49"/>
      <c r="SBS115" s="49"/>
      <c r="SBT115" s="49"/>
      <c r="SBU115" s="49"/>
      <c r="SBV115" s="49"/>
      <c r="SBW115" s="49"/>
      <c r="SBX115" s="49"/>
      <c r="SBY115" s="49"/>
      <c r="SBZ115" s="49"/>
      <c r="SCA115" s="49"/>
      <c r="SCB115" s="49"/>
      <c r="SCC115" s="49"/>
      <c r="SCD115" s="49"/>
      <c r="SCE115" s="49"/>
      <c r="SCF115" s="49"/>
      <c r="SCG115" s="49"/>
      <c r="SCH115" s="49"/>
      <c r="SCI115" s="49"/>
      <c r="SCJ115" s="49"/>
      <c r="SCK115" s="49"/>
      <c r="SCL115" s="49"/>
      <c r="SCM115" s="49"/>
      <c r="SCN115" s="49"/>
      <c r="SCO115" s="49"/>
      <c r="SCP115" s="49"/>
      <c r="SCQ115" s="49"/>
      <c r="SCR115" s="49"/>
      <c r="SCS115" s="49"/>
      <c r="SCT115" s="49"/>
      <c r="SCU115" s="49"/>
      <c r="SCV115" s="49"/>
      <c r="SCW115" s="49"/>
      <c r="SCX115" s="49"/>
      <c r="SCY115" s="49"/>
      <c r="SCZ115" s="49"/>
      <c r="SDA115" s="49"/>
      <c r="SDB115" s="49"/>
      <c r="SDC115" s="49"/>
      <c r="SDD115" s="49"/>
      <c r="SDE115" s="49"/>
      <c r="SDF115" s="49"/>
      <c r="SDG115" s="49"/>
      <c r="SDH115" s="49"/>
      <c r="SDI115" s="49"/>
      <c r="SDJ115" s="49"/>
      <c r="SDK115" s="49"/>
      <c r="SDL115" s="49"/>
      <c r="SDM115" s="49"/>
      <c r="SDN115" s="49"/>
      <c r="SDO115" s="49"/>
      <c r="SDP115" s="49"/>
      <c r="SDQ115" s="49"/>
      <c r="SDR115" s="49"/>
      <c r="SDS115" s="49"/>
      <c r="SDT115" s="49"/>
      <c r="SDU115" s="49"/>
      <c r="SDV115" s="49"/>
      <c r="SDW115" s="49"/>
      <c r="SDX115" s="49"/>
      <c r="SDY115" s="49"/>
      <c r="SDZ115" s="49"/>
      <c r="SEA115" s="49"/>
      <c r="SEB115" s="49"/>
      <c r="SEC115" s="49"/>
      <c r="SED115" s="49"/>
      <c r="SEE115" s="49"/>
      <c r="SEF115" s="49"/>
      <c r="SEG115" s="49"/>
      <c r="SEH115" s="49"/>
      <c r="SEI115" s="49"/>
      <c r="SEJ115" s="49"/>
      <c r="SEK115" s="49"/>
      <c r="SEL115" s="49"/>
      <c r="SEM115" s="49"/>
      <c r="SEN115" s="49"/>
      <c r="SEO115" s="49"/>
      <c r="SEP115" s="49"/>
      <c r="SEQ115" s="49"/>
      <c r="SER115" s="49"/>
      <c r="SES115" s="49"/>
      <c r="SET115" s="49"/>
      <c r="SEU115" s="49"/>
      <c r="SEV115" s="49"/>
      <c r="SEW115" s="49"/>
      <c r="SEX115" s="49"/>
      <c r="SEY115" s="49"/>
      <c r="SEZ115" s="49"/>
      <c r="SFA115" s="49"/>
      <c r="SFB115" s="49"/>
      <c r="SFC115" s="49"/>
      <c r="SFD115" s="49"/>
      <c r="SFE115" s="49"/>
      <c r="SFF115" s="49"/>
      <c r="SFG115" s="49"/>
      <c r="SFH115" s="49"/>
      <c r="SFI115" s="49"/>
      <c r="SFJ115" s="49"/>
      <c r="SFK115" s="49"/>
      <c r="SFL115" s="49"/>
      <c r="SFM115" s="49"/>
      <c r="SFN115" s="49"/>
      <c r="SFO115" s="49"/>
      <c r="SFP115" s="49"/>
      <c r="SFQ115" s="49"/>
      <c r="SFR115" s="49"/>
      <c r="SFS115" s="49"/>
      <c r="SFT115" s="49"/>
      <c r="SFU115" s="49"/>
      <c r="SFV115" s="49"/>
      <c r="SFW115" s="49"/>
      <c r="SFX115" s="49"/>
      <c r="SFY115" s="49"/>
      <c r="SFZ115" s="49"/>
      <c r="SGA115" s="49"/>
      <c r="SGB115" s="49"/>
      <c r="SGC115" s="49"/>
      <c r="SGD115" s="49"/>
      <c r="SGE115" s="49"/>
      <c r="SGF115" s="49"/>
      <c r="SGG115" s="49"/>
      <c r="SGH115" s="49"/>
      <c r="SGI115" s="49"/>
      <c r="SGJ115" s="49"/>
      <c r="SGK115" s="49"/>
      <c r="SGL115" s="49"/>
      <c r="SGM115" s="49"/>
      <c r="SGN115" s="49"/>
      <c r="SGO115" s="49"/>
      <c r="SGP115" s="49"/>
      <c r="SGQ115" s="49"/>
      <c r="SGR115" s="49"/>
      <c r="SGS115" s="49"/>
      <c r="SGT115" s="49"/>
      <c r="SGU115" s="49"/>
      <c r="SGV115" s="49"/>
      <c r="SGW115" s="49"/>
      <c r="SGX115" s="49"/>
      <c r="SGY115" s="49"/>
      <c r="SGZ115" s="49"/>
      <c r="SHA115" s="49"/>
      <c r="SHB115" s="49"/>
      <c r="SHC115" s="49"/>
      <c r="SHD115" s="49"/>
      <c r="SHE115" s="49"/>
      <c r="SHF115" s="49"/>
      <c r="SHG115" s="49"/>
      <c r="SHH115" s="49"/>
      <c r="SHI115" s="49"/>
      <c r="SHJ115" s="49"/>
      <c r="SHK115" s="49"/>
      <c r="SHL115" s="49"/>
      <c r="SHM115" s="49"/>
      <c r="SHN115" s="49"/>
      <c r="SHO115" s="49"/>
      <c r="SHP115" s="49"/>
      <c r="SHQ115" s="49"/>
      <c r="SHR115" s="49"/>
      <c r="SHS115" s="49"/>
      <c r="SHT115" s="49"/>
      <c r="SHU115" s="49"/>
      <c r="SHV115" s="49"/>
      <c r="SHW115" s="49"/>
      <c r="SHX115" s="49"/>
      <c r="SHY115" s="49"/>
      <c r="SHZ115" s="49"/>
      <c r="SIA115" s="49"/>
      <c r="SIB115" s="49"/>
      <c r="SIC115" s="49"/>
      <c r="SID115" s="49"/>
      <c r="SIE115" s="49"/>
      <c r="SIF115" s="49"/>
      <c r="SIG115" s="49"/>
      <c r="SIH115" s="49"/>
      <c r="SII115" s="49"/>
      <c r="SIJ115" s="49"/>
      <c r="SIK115" s="49"/>
      <c r="SIL115" s="49"/>
      <c r="SIM115" s="49"/>
      <c r="SIN115" s="49"/>
      <c r="SIO115" s="49"/>
      <c r="SIP115" s="49"/>
      <c r="SIQ115" s="49"/>
      <c r="SIR115" s="49"/>
      <c r="SIS115" s="49"/>
      <c r="SIT115" s="49"/>
      <c r="SIU115" s="49"/>
      <c r="SIV115" s="49"/>
      <c r="SIW115" s="49"/>
      <c r="SIX115" s="49"/>
      <c r="SIY115" s="49"/>
      <c r="SIZ115" s="49"/>
      <c r="SJA115" s="49"/>
      <c r="SJB115" s="49"/>
      <c r="SJC115" s="49"/>
      <c r="SJD115" s="49"/>
      <c r="SJE115" s="49"/>
      <c r="SJF115" s="49"/>
      <c r="SJG115" s="49"/>
      <c r="SJH115" s="49"/>
      <c r="SJI115" s="49"/>
      <c r="SJJ115" s="49"/>
      <c r="SJK115" s="49"/>
      <c r="SJL115" s="49"/>
      <c r="SJM115" s="49"/>
      <c r="SJN115" s="49"/>
      <c r="SJO115" s="49"/>
      <c r="SJP115" s="49"/>
      <c r="SJQ115" s="49"/>
      <c r="SJR115" s="49"/>
      <c r="SJS115" s="49"/>
      <c r="SJT115" s="49"/>
      <c r="SJU115" s="49"/>
      <c r="SJV115" s="49"/>
      <c r="SJW115" s="49"/>
      <c r="SJX115" s="49"/>
      <c r="SJY115" s="49"/>
      <c r="SJZ115" s="49"/>
      <c r="SKA115" s="49"/>
      <c r="SKB115" s="49"/>
      <c r="SKC115" s="49"/>
      <c r="SKD115" s="49"/>
      <c r="SKE115" s="49"/>
      <c r="SKF115" s="49"/>
      <c r="SKG115" s="49"/>
      <c r="SKH115" s="49"/>
      <c r="SKI115" s="49"/>
      <c r="SKJ115" s="49"/>
      <c r="SKK115" s="49"/>
      <c r="SKL115" s="49"/>
      <c r="SKM115" s="49"/>
      <c r="SKN115" s="49"/>
      <c r="SKO115" s="49"/>
      <c r="SKP115" s="49"/>
      <c r="SKQ115" s="49"/>
      <c r="SKR115" s="49"/>
      <c r="SKS115" s="49"/>
      <c r="SKT115" s="49"/>
      <c r="SKU115" s="49"/>
      <c r="SKV115" s="49"/>
      <c r="SKW115" s="49"/>
      <c r="SKX115" s="49"/>
      <c r="SKY115" s="49"/>
      <c r="SKZ115" s="49"/>
      <c r="SLA115" s="49"/>
      <c r="SLB115" s="49"/>
      <c r="SLC115" s="49"/>
      <c r="SLD115" s="49"/>
      <c r="SLE115" s="49"/>
      <c r="SLF115" s="49"/>
      <c r="SLG115" s="49"/>
      <c r="SLH115" s="49"/>
      <c r="SLI115" s="49"/>
      <c r="SLJ115" s="49"/>
      <c r="SLK115" s="49"/>
      <c r="SLL115" s="49"/>
      <c r="SLM115" s="49"/>
      <c r="SLN115" s="49"/>
      <c r="SLO115" s="49"/>
      <c r="SLP115" s="49"/>
      <c r="SLQ115" s="49"/>
      <c r="SLR115" s="49"/>
      <c r="SLS115" s="49"/>
      <c r="SLT115" s="49"/>
      <c r="SLU115" s="49"/>
      <c r="SLV115" s="49"/>
      <c r="SLW115" s="49"/>
      <c r="SLX115" s="49"/>
      <c r="SLY115" s="49"/>
      <c r="SLZ115" s="49"/>
      <c r="SMA115" s="49"/>
      <c r="SMB115" s="49"/>
      <c r="SMC115" s="49"/>
      <c r="SMD115" s="49"/>
      <c r="SME115" s="49"/>
      <c r="SMF115" s="49"/>
      <c r="SMG115" s="49"/>
      <c r="SMH115" s="49"/>
      <c r="SMI115" s="49"/>
      <c r="SMJ115" s="49"/>
      <c r="SMK115" s="49"/>
      <c r="SML115" s="49"/>
      <c r="SMM115" s="49"/>
      <c r="SMN115" s="49"/>
      <c r="SMO115" s="49"/>
      <c r="SMP115" s="49"/>
      <c r="SMQ115" s="49"/>
      <c r="SMR115" s="49"/>
      <c r="SMS115" s="49"/>
      <c r="SMT115" s="49"/>
      <c r="SMU115" s="49"/>
      <c r="SMV115" s="49"/>
      <c r="SMW115" s="49"/>
      <c r="SMX115" s="49"/>
      <c r="SMY115" s="49"/>
      <c r="SMZ115" s="49"/>
      <c r="SNA115" s="49"/>
      <c r="SNB115" s="49"/>
      <c r="SNC115" s="49"/>
      <c r="SND115" s="49"/>
      <c r="SNE115" s="49"/>
      <c r="SNF115" s="49"/>
      <c r="SNG115" s="49"/>
      <c r="SNH115" s="49"/>
      <c r="SNI115" s="49"/>
      <c r="SNJ115" s="49"/>
      <c r="SNK115" s="49"/>
      <c r="SNL115" s="49"/>
      <c r="SNM115" s="49"/>
      <c r="SNN115" s="49"/>
      <c r="SNO115" s="49"/>
      <c r="SNP115" s="49"/>
      <c r="SNQ115" s="49"/>
      <c r="SNR115" s="49"/>
      <c r="SNS115" s="49"/>
      <c r="SNT115" s="49"/>
      <c r="SNU115" s="49"/>
      <c r="SNV115" s="49"/>
      <c r="SNW115" s="49"/>
      <c r="SNX115" s="49"/>
      <c r="SNY115" s="49"/>
      <c r="SNZ115" s="49"/>
      <c r="SOA115" s="49"/>
      <c r="SOB115" s="49"/>
      <c r="SOC115" s="49"/>
      <c r="SOD115" s="49"/>
      <c r="SOE115" s="49"/>
      <c r="SOF115" s="49"/>
      <c r="SOG115" s="49"/>
      <c r="SOH115" s="49"/>
      <c r="SOI115" s="49"/>
      <c r="SOJ115" s="49"/>
      <c r="SOK115" s="49"/>
      <c r="SOL115" s="49"/>
      <c r="SOM115" s="49"/>
      <c r="SON115" s="49"/>
      <c r="SOO115" s="49"/>
      <c r="SOP115" s="49"/>
      <c r="SOQ115" s="49"/>
      <c r="SOR115" s="49"/>
      <c r="SOS115" s="49"/>
      <c r="SOT115" s="49"/>
      <c r="SOU115" s="49"/>
      <c r="SOV115" s="49"/>
      <c r="SOW115" s="49"/>
      <c r="SOX115" s="49"/>
      <c r="SOY115" s="49"/>
      <c r="SOZ115" s="49"/>
      <c r="SPA115" s="49"/>
      <c r="SPB115" s="49"/>
      <c r="SPC115" s="49"/>
      <c r="SPD115" s="49"/>
      <c r="SPE115" s="49"/>
      <c r="SPF115" s="49"/>
      <c r="SPG115" s="49"/>
      <c r="SPH115" s="49"/>
      <c r="SPI115" s="49"/>
      <c r="SPJ115" s="49"/>
      <c r="SPK115" s="49"/>
      <c r="SPL115" s="49"/>
      <c r="SPM115" s="49"/>
      <c r="SPN115" s="49"/>
      <c r="SPO115" s="49"/>
      <c r="SPP115" s="49"/>
      <c r="SPQ115" s="49"/>
      <c r="SPR115" s="49"/>
      <c r="SPS115" s="49"/>
      <c r="SPT115" s="49"/>
      <c r="SPU115" s="49"/>
      <c r="SPV115" s="49"/>
      <c r="SPW115" s="49"/>
      <c r="SPX115" s="49"/>
      <c r="SPY115" s="49"/>
      <c r="SPZ115" s="49"/>
      <c r="SQA115" s="49"/>
      <c r="SQB115" s="49"/>
      <c r="SQC115" s="49"/>
      <c r="SQD115" s="49"/>
      <c r="SQE115" s="49"/>
      <c r="SQF115" s="49"/>
      <c r="SQG115" s="49"/>
      <c r="SQH115" s="49"/>
      <c r="SQI115" s="49"/>
      <c r="SQJ115" s="49"/>
      <c r="SQK115" s="49"/>
      <c r="SQL115" s="49"/>
      <c r="SQM115" s="49"/>
      <c r="SQN115" s="49"/>
      <c r="SQO115" s="49"/>
      <c r="SQP115" s="49"/>
      <c r="SQQ115" s="49"/>
      <c r="SQR115" s="49"/>
      <c r="SQS115" s="49"/>
      <c r="SQT115" s="49"/>
      <c r="SQU115" s="49"/>
      <c r="SQV115" s="49"/>
      <c r="SQW115" s="49"/>
      <c r="SQX115" s="49"/>
      <c r="SQY115" s="49"/>
      <c r="SQZ115" s="49"/>
      <c r="SRA115" s="49"/>
      <c r="SRB115" s="49"/>
      <c r="SRC115" s="49"/>
      <c r="SRD115" s="49"/>
      <c r="SRE115" s="49"/>
      <c r="SRF115" s="49"/>
      <c r="SRG115" s="49"/>
      <c r="SRH115" s="49"/>
      <c r="SRI115" s="49"/>
      <c r="SRJ115" s="49"/>
      <c r="SRK115" s="49"/>
      <c r="SRL115" s="49"/>
      <c r="SRM115" s="49"/>
      <c r="SRN115" s="49"/>
      <c r="SRO115" s="49"/>
      <c r="SRP115" s="49"/>
      <c r="SRQ115" s="49"/>
      <c r="SRR115" s="49"/>
      <c r="SRS115" s="49"/>
      <c r="SRT115" s="49"/>
      <c r="SRU115" s="49"/>
      <c r="SRV115" s="49"/>
      <c r="SRW115" s="49"/>
      <c r="SRX115" s="49"/>
      <c r="SRY115" s="49"/>
      <c r="SRZ115" s="49"/>
      <c r="SSA115" s="49"/>
      <c r="SSB115" s="49"/>
      <c r="SSC115" s="49"/>
      <c r="SSD115" s="49"/>
      <c r="SSE115" s="49"/>
      <c r="SSF115" s="49"/>
      <c r="SSG115" s="49"/>
      <c r="SSH115" s="49"/>
      <c r="SSI115" s="49"/>
      <c r="SSJ115" s="49"/>
      <c r="SSK115" s="49"/>
      <c r="SSL115" s="49"/>
      <c r="SSM115" s="49"/>
      <c r="SSN115" s="49"/>
      <c r="SSO115" s="49"/>
      <c r="SSP115" s="49"/>
      <c r="SSQ115" s="49"/>
      <c r="SSR115" s="49"/>
      <c r="SSS115" s="49"/>
      <c r="SST115" s="49"/>
      <c r="SSU115" s="49"/>
      <c r="SSV115" s="49"/>
      <c r="SSW115" s="49"/>
      <c r="SSX115" s="49"/>
      <c r="SSY115" s="49"/>
      <c r="SSZ115" s="49"/>
      <c r="STA115" s="49"/>
      <c r="STB115" s="49"/>
      <c r="STC115" s="49"/>
      <c r="STD115" s="49"/>
      <c r="STE115" s="49"/>
      <c r="STF115" s="49"/>
      <c r="STG115" s="49"/>
      <c r="STH115" s="49"/>
      <c r="STI115" s="49"/>
      <c r="STJ115" s="49"/>
      <c r="STK115" s="49"/>
      <c r="STL115" s="49"/>
      <c r="STM115" s="49"/>
      <c r="STN115" s="49"/>
      <c r="STO115" s="49"/>
      <c r="STP115" s="49"/>
      <c r="STQ115" s="49"/>
      <c r="STR115" s="49"/>
      <c r="STS115" s="49"/>
      <c r="STT115" s="49"/>
      <c r="STU115" s="49"/>
      <c r="STV115" s="49"/>
      <c r="STW115" s="49"/>
      <c r="STX115" s="49"/>
      <c r="STY115" s="49"/>
      <c r="STZ115" s="49"/>
      <c r="SUA115" s="49"/>
      <c r="SUB115" s="49"/>
      <c r="SUC115" s="49"/>
      <c r="SUD115" s="49"/>
      <c r="SUE115" s="49"/>
      <c r="SUF115" s="49"/>
      <c r="SUG115" s="49"/>
      <c r="SUH115" s="49"/>
      <c r="SUI115" s="49"/>
      <c r="SUJ115" s="49"/>
      <c r="SUK115" s="49"/>
      <c r="SUL115" s="49"/>
      <c r="SUM115" s="49"/>
      <c r="SUN115" s="49"/>
      <c r="SUO115" s="49"/>
      <c r="SUP115" s="49"/>
      <c r="SUQ115" s="49"/>
      <c r="SUR115" s="49"/>
      <c r="SUS115" s="49"/>
      <c r="SUT115" s="49"/>
      <c r="SUU115" s="49"/>
      <c r="SUV115" s="49"/>
      <c r="SUW115" s="49"/>
      <c r="SUX115" s="49"/>
      <c r="SUY115" s="49"/>
      <c r="SUZ115" s="49"/>
      <c r="SVA115" s="49"/>
      <c r="SVB115" s="49"/>
      <c r="SVC115" s="49"/>
      <c r="SVD115" s="49"/>
      <c r="SVE115" s="49"/>
      <c r="SVF115" s="49"/>
      <c r="SVG115" s="49"/>
      <c r="SVH115" s="49"/>
      <c r="SVI115" s="49"/>
      <c r="SVJ115" s="49"/>
      <c r="SVK115" s="49"/>
      <c r="SVL115" s="49"/>
      <c r="SVM115" s="49"/>
      <c r="SVN115" s="49"/>
      <c r="SVO115" s="49"/>
      <c r="SVP115" s="49"/>
      <c r="SVQ115" s="49"/>
      <c r="SVR115" s="49"/>
      <c r="SVS115" s="49"/>
      <c r="SVT115" s="49"/>
      <c r="SVU115" s="49"/>
      <c r="SVV115" s="49"/>
      <c r="SVW115" s="49"/>
      <c r="SVX115" s="49"/>
      <c r="SVY115" s="49"/>
      <c r="SVZ115" s="49"/>
      <c r="SWA115" s="49"/>
      <c r="SWB115" s="49"/>
      <c r="SWC115" s="49"/>
      <c r="SWD115" s="49"/>
      <c r="SWE115" s="49"/>
      <c r="SWF115" s="49"/>
      <c r="SWG115" s="49"/>
      <c r="SWH115" s="49"/>
      <c r="SWI115" s="49"/>
      <c r="SWJ115" s="49"/>
      <c r="SWK115" s="49"/>
      <c r="SWL115" s="49"/>
      <c r="SWM115" s="49"/>
      <c r="SWN115" s="49"/>
      <c r="SWO115" s="49"/>
      <c r="SWP115" s="49"/>
      <c r="SWQ115" s="49"/>
      <c r="SWR115" s="49"/>
      <c r="SWS115" s="49"/>
      <c r="SWT115" s="49"/>
      <c r="SWU115" s="49"/>
      <c r="SWV115" s="49"/>
      <c r="SWW115" s="49"/>
      <c r="SWX115" s="49"/>
      <c r="SWY115" s="49"/>
      <c r="SWZ115" s="49"/>
      <c r="SXA115" s="49"/>
      <c r="SXB115" s="49"/>
      <c r="SXC115" s="49"/>
      <c r="SXD115" s="49"/>
      <c r="SXE115" s="49"/>
      <c r="SXF115" s="49"/>
      <c r="SXG115" s="49"/>
      <c r="SXH115" s="49"/>
      <c r="SXI115" s="49"/>
      <c r="SXJ115" s="49"/>
      <c r="SXK115" s="49"/>
      <c r="SXL115" s="49"/>
      <c r="SXM115" s="49"/>
      <c r="SXN115" s="49"/>
      <c r="SXO115" s="49"/>
      <c r="SXP115" s="49"/>
      <c r="SXQ115" s="49"/>
      <c r="SXR115" s="49"/>
      <c r="SXS115" s="49"/>
      <c r="SXT115" s="49"/>
      <c r="SXU115" s="49"/>
      <c r="SXV115" s="49"/>
      <c r="SXW115" s="49"/>
      <c r="SXX115" s="49"/>
      <c r="SXY115" s="49"/>
      <c r="SXZ115" s="49"/>
      <c r="SYA115" s="49"/>
      <c r="SYB115" s="49"/>
      <c r="SYC115" s="49"/>
      <c r="SYD115" s="49"/>
      <c r="SYE115" s="49"/>
      <c r="SYF115" s="49"/>
      <c r="SYG115" s="49"/>
      <c r="SYH115" s="49"/>
      <c r="SYI115" s="49"/>
      <c r="SYJ115" s="49"/>
      <c r="SYK115" s="49"/>
      <c r="SYL115" s="49"/>
      <c r="SYM115" s="49"/>
      <c r="SYN115" s="49"/>
      <c r="SYO115" s="49"/>
      <c r="SYP115" s="49"/>
      <c r="SYQ115" s="49"/>
      <c r="SYR115" s="49"/>
      <c r="SYS115" s="49"/>
      <c r="SYT115" s="49"/>
      <c r="SYU115" s="49"/>
      <c r="SYV115" s="49"/>
      <c r="SYW115" s="49"/>
      <c r="SYX115" s="49"/>
      <c r="SYY115" s="49"/>
      <c r="SYZ115" s="49"/>
      <c r="SZA115" s="49"/>
      <c r="SZB115" s="49"/>
      <c r="SZC115" s="49"/>
      <c r="SZD115" s="49"/>
      <c r="SZE115" s="49"/>
      <c r="SZF115" s="49"/>
      <c r="SZG115" s="49"/>
      <c r="SZH115" s="49"/>
      <c r="SZI115" s="49"/>
      <c r="SZJ115" s="49"/>
      <c r="SZK115" s="49"/>
      <c r="SZL115" s="49"/>
      <c r="SZM115" s="49"/>
      <c r="SZN115" s="49"/>
      <c r="SZO115" s="49"/>
      <c r="SZP115" s="49"/>
      <c r="SZQ115" s="49"/>
      <c r="SZR115" s="49"/>
      <c r="SZS115" s="49"/>
      <c r="SZT115" s="49"/>
      <c r="SZU115" s="49"/>
      <c r="SZV115" s="49"/>
      <c r="SZW115" s="49"/>
      <c r="SZX115" s="49"/>
      <c r="SZY115" s="49"/>
      <c r="SZZ115" s="49"/>
      <c r="TAA115" s="49"/>
      <c r="TAB115" s="49"/>
      <c r="TAC115" s="49"/>
      <c r="TAD115" s="49"/>
      <c r="TAE115" s="49"/>
      <c r="TAF115" s="49"/>
      <c r="TAG115" s="49"/>
      <c r="TAH115" s="49"/>
      <c r="TAI115" s="49"/>
      <c r="TAJ115" s="49"/>
      <c r="TAK115" s="49"/>
      <c r="TAL115" s="49"/>
      <c r="TAM115" s="49"/>
      <c r="TAN115" s="49"/>
      <c r="TAO115" s="49"/>
      <c r="TAP115" s="49"/>
      <c r="TAQ115" s="49"/>
      <c r="TAR115" s="49"/>
      <c r="TAS115" s="49"/>
      <c r="TAT115" s="49"/>
      <c r="TAU115" s="49"/>
      <c r="TAV115" s="49"/>
      <c r="TAW115" s="49"/>
      <c r="TAX115" s="49"/>
      <c r="TAY115" s="49"/>
      <c r="TAZ115" s="49"/>
      <c r="TBA115" s="49"/>
      <c r="TBB115" s="49"/>
      <c r="TBC115" s="49"/>
      <c r="TBD115" s="49"/>
      <c r="TBE115" s="49"/>
      <c r="TBF115" s="49"/>
      <c r="TBG115" s="49"/>
      <c r="TBH115" s="49"/>
      <c r="TBI115" s="49"/>
      <c r="TBJ115" s="49"/>
      <c r="TBK115" s="49"/>
      <c r="TBL115" s="49"/>
      <c r="TBM115" s="49"/>
      <c r="TBN115" s="49"/>
      <c r="TBO115" s="49"/>
      <c r="TBP115" s="49"/>
      <c r="TBQ115" s="49"/>
      <c r="TBR115" s="49"/>
      <c r="TBS115" s="49"/>
      <c r="TBT115" s="49"/>
      <c r="TBU115" s="49"/>
      <c r="TBV115" s="49"/>
      <c r="TBW115" s="49"/>
      <c r="TBX115" s="49"/>
      <c r="TBY115" s="49"/>
      <c r="TBZ115" s="49"/>
      <c r="TCA115" s="49"/>
      <c r="TCB115" s="49"/>
      <c r="TCC115" s="49"/>
      <c r="TCD115" s="49"/>
      <c r="TCE115" s="49"/>
      <c r="TCF115" s="49"/>
      <c r="TCG115" s="49"/>
      <c r="TCH115" s="49"/>
      <c r="TCI115" s="49"/>
      <c r="TCJ115" s="49"/>
      <c r="TCK115" s="49"/>
      <c r="TCL115" s="49"/>
      <c r="TCM115" s="49"/>
      <c r="TCN115" s="49"/>
      <c r="TCO115" s="49"/>
      <c r="TCP115" s="49"/>
      <c r="TCQ115" s="49"/>
      <c r="TCR115" s="49"/>
      <c r="TCS115" s="49"/>
      <c r="TCT115" s="49"/>
      <c r="TCU115" s="49"/>
      <c r="TCV115" s="49"/>
      <c r="TCW115" s="49"/>
      <c r="TCX115" s="49"/>
      <c r="TCY115" s="49"/>
      <c r="TCZ115" s="49"/>
      <c r="TDA115" s="49"/>
      <c r="TDB115" s="49"/>
      <c r="TDC115" s="49"/>
      <c r="TDD115" s="49"/>
      <c r="TDE115" s="49"/>
      <c r="TDF115" s="49"/>
      <c r="TDG115" s="49"/>
      <c r="TDH115" s="49"/>
      <c r="TDI115" s="49"/>
      <c r="TDJ115" s="49"/>
      <c r="TDK115" s="49"/>
      <c r="TDL115" s="49"/>
      <c r="TDM115" s="49"/>
      <c r="TDN115" s="49"/>
      <c r="TDO115" s="49"/>
      <c r="TDP115" s="49"/>
      <c r="TDQ115" s="49"/>
      <c r="TDR115" s="49"/>
      <c r="TDS115" s="49"/>
      <c r="TDT115" s="49"/>
      <c r="TDU115" s="49"/>
      <c r="TDV115" s="49"/>
      <c r="TDW115" s="49"/>
      <c r="TDX115" s="49"/>
      <c r="TDY115" s="49"/>
      <c r="TDZ115" s="49"/>
      <c r="TEA115" s="49"/>
      <c r="TEB115" s="49"/>
      <c r="TEC115" s="49"/>
      <c r="TED115" s="49"/>
      <c r="TEE115" s="49"/>
      <c r="TEF115" s="49"/>
      <c r="TEG115" s="49"/>
      <c r="TEH115" s="49"/>
      <c r="TEI115" s="49"/>
      <c r="TEJ115" s="49"/>
      <c r="TEK115" s="49"/>
      <c r="TEL115" s="49"/>
      <c r="TEM115" s="49"/>
      <c r="TEN115" s="49"/>
      <c r="TEO115" s="49"/>
      <c r="TEP115" s="49"/>
      <c r="TEQ115" s="49"/>
      <c r="TER115" s="49"/>
      <c r="TES115" s="49"/>
      <c r="TET115" s="49"/>
      <c r="TEU115" s="49"/>
      <c r="TEV115" s="49"/>
      <c r="TEW115" s="49"/>
      <c r="TEX115" s="49"/>
      <c r="TEY115" s="49"/>
      <c r="TEZ115" s="49"/>
      <c r="TFA115" s="49"/>
      <c r="TFB115" s="49"/>
      <c r="TFC115" s="49"/>
      <c r="TFD115" s="49"/>
      <c r="TFE115" s="49"/>
      <c r="TFF115" s="49"/>
      <c r="TFG115" s="49"/>
      <c r="TFH115" s="49"/>
      <c r="TFI115" s="49"/>
      <c r="TFJ115" s="49"/>
      <c r="TFK115" s="49"/>
      <c r="TFL115" s="49"/>
      <c r="TFM115" s="49"/>
      <c r="TFN115" s="49"/>
      <c r="TFO115" s="49"/>
      <c r="TFP115" s="49"/>
      <c r="TFQ115" s="49"/>
      <c r="TFR115" s="49"/>
      <c r="TFS115" s="49"/>
      <c r="TFT115" s="49"/>
      <c r="TFU115" s="49"/>
      <c r="TFV115" s="49"/>
      <c r="TFW115" s="49"/>
      <c r="TFX115" s="49"/>
      <c r="TFY115" s="49"/>
      <c r="TFZ115" s="49"/>
      <c r="TGA115" s="49"/>
      <c r="TGB115" s="49"/>
      <c r="TGC115" s="49"/>
      <c r="TGD115" s="49"/>
      <c r="TGE115" s="49"/>
      <c r="TGF115" s="49"/>
      <c r="TGG115" s="49"/>
      <c r="TGH115" s="49"/>
      <c r="TGI115" s="49"/>
      <c r="TGJ115" s="49"/>
      <c r="TGK115" s="49"/>
      <c r="TGL115" s="49"/>
      <c r="TGM115" s="49"/>
      <c r="TGN115" s="49"/>
      <c r="TGO115" s="49"/>
      <c r="TGP115" s="49"/>
      <c r="TGQ115" s="49"/>
      <c r="TGR115" s="49"/>
      <c r="TGS115" s="49"/>
      <c r="TGT115" s="49"/>
      <c r="TGU115" s="49"/>
      <c r="TGV115" s="49"/>
      <c r="TGW115" s="49"/>
      <c r="TGX115" s="49"/>
      <c r="TGY115" s="49"/>
      <c r="TGZ115" s="49"/>
      <c r="THA115" s="49"/>
      <c r="THB115" s="49"/>
      <c r="THC115" s="49"/>
      <c r="THD115" s="49"/>
      <c r="THE115" s="49"/>
      <c r="THF115" s="49"/>
      <c r="THG115" s="49"/>
      <c r="THH115" s="49"/>
      <c r="THI115" s="49"/>
      <c r="THJ115" s="49"/>
      <c r="THK115" s="49"/>
      <c r="THL115" s="49"/>
      <c r="THM115" s="49"/>
      <c r="THN115" s="49"/>
      <c r="THO115" s="49"/>
      <c r="THP115" s="49"/>
      <c r="THQ115" s="49"/>
      <c r="THR115" s="49"/>
      <c r="THS115" s="49"/>
      <c r="THT115" s="49"/>
      <c r="THU115" s="49"/>
      <c r="THV115" s="49"/>
      <c r="THW115" s="49"/>
      <c r="THX115" s="49"/>
      <c r="THY115" s="49"/>
      <c r="THZ115" s="49"/>
      <c r="TIA115" s="49"/>
      <c r="TIB115" s="49"/>
      <c r="TIC115" s="49"/>
      <c r="TID115" s="49"/>
      <c r="TIE115" s="49"/>
      <c r="TIF115" s="49"/>
      <c r="TIG115" s="49"/>
      <c r="TIH115" s="49"/>
      <c r="TII115" s="49"/>
      <c r="TIJ115" s="49"/>
      <c r="TIK115" s="49"/>
      <c r="TIL115" s="49"/>
      <c r="TIM115" s="49"/>
      <c r="TIN115" s="49"/>
      <c r="TIO115" s="49"/>
      <c r="TIP115" s="49"/>
      <c r="TIQ115" s="49"/>
      <c r="TIR115" s="49"/>
      <c r="TIS115" s="49"/>
      <c r="TIT115" s="49"/>
      <c r="TIU115" s="49"/>
      <c r="TIV115" s="49"/>
      <c r="TIW115" s="49"/>
      <c r="TIX115" s="49"/>
      <c r="TIY115" s="49"/>
      <c r="TIZ115" s="49"/>
      <c r="TJA115" s="49"/>
      <c r="TJB115" s="49"/>
      <c r="TJC115" s="49"/>
      <c r="TJD115" s="49"/>
      <c r="TJE115" s="49"/>
      <c r="TJF115" s="49"/>
      <c r="TJG115" s="49"/>
      <c r="TJH115" s="49"/>
      <c r="TJI115" s="49"/>
      <c r="TJJ115" s="49"/>
      <c r="TJK115" s="49"/>
      <c r="TJL115" s="49"/>
      <c r="TJM115" s="49"/>
      <c r="TJN115" s="49"/>
      <c r="TJO115" s="49"/>
      <c r="TJP115" s="49"/>
      <c r="TJQ115" s="49"/>
      <c r="TJR115" s="49"/>
      <c r="TJS115" s="49"/>
      <c r="TJT115" s="49"/>
      <c r="TJU115" s="49"/>
      <c r="TJV115" s="49"/>
      <c r="TJW115" s="49"/>
      <c r="TJX115" s="49"/>
      <c r="TJY115" s="49"/>
      <c r="TJZ115" s="49"/>
      <c r="TKA115" s="49"/>
      <c r="TKB115" s="49"/>
      <c r="TKC115" s="49"/>
      <c r="TKD115" s="49"/>
      <c r="TKE115" s="49"/>
      <c r="TKF115" s="49"/>
      <c r="TKG115" s="49"/>
      <c r="TKH115" s="49"/>
      <c r="TKI115" s="49"/>
      <c r="TKJ115" s="49"/>
      <c r="TKK115" s="49"/>
      <c r="TKL115" s="49"/>
      <c r="TKM115" s="49"/>
      <c r="TKN115" s="49"/>
      <c r="TKO115" s="49"/>
      <c r="TKP115" s="49"/>
      <c r="TKQ115" s="49"/>
      <c r="TKR115" s="49"/>
      <c r="TKS115" s="49"/>
      <c r="TKT115" s="49"/>
      <c r="TKU115" s="49"/>
      <c r="TKV115" s="49"/>
      <c r="TKW115" s="49"/>
      <c r="TKX115" s="49"/>
      <c r="TKY115" s="49"/>
      <c r="TKZ115" s="49"/>
      <c r="TLA115" s="49"/>
      <c r="TLB115" s="49"/>
      <c r="TLC115" s="49"/>
      <c r="TLD115" s="49"/>
      <c r="TLE115" s="49"/>
      <c r="TLF115" s="49"/>
      <c r="TLG115" s="49"/>
      <c r="TLH115" s="49"/>
      <c r="TLI115" s="49"/>
      <c r="TLJ115" s="49"/>
      <c r="TLK115" s="49"/>
      <c r="TLL115" s="49"/>
      <c r="TLM115" s="49"/>
      <c r="TLN115" s="49"/>
      <c r="TLO115" s="49"/>
      <c r="TLP115" s="49"/>
      <c r="TLQ115" s="49"/>
      <c r="TLR115" s="49"/>
      <c r="TLS115" s="49"/>
      <c r="TLT115" s="49"/>
      <c r="TLU115" s="49"/>
      <c r="TLV115" s="49"/>
      <c r="TLW115" s="49"/>
      <c r="TLX115" s="49"/>
      <c r="TLY115" s="49"/>
      <c r="TLZ115" s="49"/>
      <c r="TMA115" s="49"/>
      <c r="TMB115" s="49"/>
      <c r="TMC115" s="49"/>
      <c r="TMD115" s="49"/>
      <c r="TME115" s="49"/>
      <c r="TMF115" s="49"/>
      <c r="TMG115" s="49"/>
      <c r="TMH115" s="49"/>
      <c r="TMI115" s="49"/>
      <c r="TMJ115" s="49"/>
      <c r="TMK115" s="49"/>
      <c r="TML115" s="49"/>
      <c r="TMM115" s="49"/>
      <c r="TMN115" s="49"/>
      <c r="TMO115" s="49"/>
      <c r="TMP115" s="49"/>
      <c r="TMQ115" s="49"/>
      <c r="TMR115" s="49"/>
      <c r="TMS115" s="49"/>
      <c r="TMT115" s="49"/>
      <c r="TMU115" s="49"/>
      <c r="TMV115" s="49"/>
      <c r="TMW115" s="49"/>
      <c r="TMX115" s="49"/>
      <c r="TMY115" s="49"/>
      <c r="TMZ115" s="49"/>
      <c r="TNA115" s="49"/>
      <c r="TNB115" s="49"/>
      <c r="TNC115" s="49"/>
      <c r="TND115" s="49"/>
      <c r="TNE115" s="49"/>
      <c r="TNF115" s="49"/>
      <c r="TNG115" s="49"/>
      <c r="TNH115" s="49"/>
      <c r="TNI115" s="49"/>
      <c r="TNJ115" s="49"/>
      <c r="TNK115" s="49"/>
      <c r="TNL115" s="49"/>
      <c r="TNM115" s="49"/>
      <c r="TNN115" s="49"/>
      <c r="TNO115" s="49"/>
      <c r="TNP115" s="49"/>
      <c r="TNQ115" s="49"/>
      <c r="TNR115" s="49"/>
      <c r="TNS115" s="49"/>
      <c r="TNT115" s="49"/>
      <c r="TNU115" s="49"/>
      <c r="TNV115" s="49"/>
      <c r="TNW115" s="49"/>
      <c r="TNX115" s="49"/>
      <c r="TNY115" s="49"/>
      <c r="TNZ115" s="49"/>
      <c r="TOA115" s="49"/>
      <c r="TOB115" s="49"/>
      <c r="TOC115" s="49"/>
      <c r="TOD115" s="49"/>
      <c r="TOE115" s="49"/>
      <c r="TOF115" s="49"/>
      <c r="TOG115" s="49"/>
      <c r="TOH115" s="49"/>
      <c r="TOI115" s="49"/>
      <c r="TOJ115" s="49"/>
      <c r="TOK115" s="49"/>
      <c r="TOL115" s="49"/>
      <c r="TOM115" s="49"/>
      <c r="TON115" s="49"/>
      <c r="TOO115" s="49"/>
      <c r="TOP115" s="49"/>
      <c r="TOQ115" s="49"/>
      <c r="TOR115" s="49"/>
      <c r="TOS115" s="49"/>
      <c r="TOT115" s="49"/>
      <c r="TOU115" s="49"/>
      <c r="TOV115" s="49"/>
      <c r="TOW115" s="49"/>
      <c r="TOX115" s="49"/>
      <c r="TOY115" s="49"/>
      <c r="TOZ115" s="49"/>
      <c r="TPA115" s="49"/>
      <c r="TPB115" s="49"/>
      <c r="TPC115" s="49"/>
      <c r="TPD115" s="49"/>
      <c r="TPE115" s="49"/>
      <c r="TPF115" s="49"/>
      <c r="TPG115" s="49"/>
      <c r="TPH115" s="49"/>
      <c r="TPI115" s="49"/>
      <c r="TPJ115" s="49"/>
      <c r="TPK115" s="49"/>
      <c r="TPL115" s="49"/>
      <c r="TPM115" s="49"/>
      <c r="TPN115" s="49"/>
      <c r="TPO115" s="49"/>
      <c r="TPP115" s="49"/>
      <c r="TPQ115" s="49"/>
      <c r="TPR115" s="49"/>
      <c r="TPS115" s="49"/>
      <c r="TPT115" s="49"/>
      <c r="TPU115" s="49"/>
      <c r="TPV115" s="49"/>
      <c r="TPW115" s="49"/>
      <c r="TPX115" s="49"/>
      <c r="TPY115" s="49"/>
      <c r="TPZ115" s="49"/>
      <c r="TQA115" s="49"/>
      <c r="TQB115" s="49"/>
      <c r="TQC115" s="49"/>
      <c r="TQD115" s="49"/>
      <c r="TQE115" s="49"/>
      <c r="TQF115" s="49"/>
      <c r="TQG115" s="49"/>
      <c r="TQH115" s="49"/>
      <c r="TQI115" s="49"/>
      <c r="TQJ115" s="49"/>
      <c r="TQK115" s="49"/>
      <c r="TQL115" s="49"/>
      <c r="TQM115" s="49"/>
      <c r="TQN115" s="49"/>
      <c r="TQO115" s="49"/>
      <c r="TQP115" s="49"/>
      <c r="TQQ115" s="49"/>
      <c r="TQR115" s="49"/>
      <c r="TQS115" s="49"/>
      <c r="TQT115" s="49"/>
      <c r="TQU115" s="49"/>
      <c r="TQV115" s="49"/>
      <c r="TQW115" s="49"/>
      <c r="TQX115" s="49"/>
      <c r="TQY115" s="49"/>
      <c r="TQZ115" s="49"/>
      <c r="TRA115" s="49"/>
      <c r="TRB115" s="49"/>
      <c r="TRC115" s="49"/>
      <c r="TRD115" s="49"/>
      <c r="TRE115" s="49"/>
      <c r="TRF115" s="49"/>
      <c r="TRG115" s="49"/>
      <c r="TRH115" s="49"/>
      <c r="TRI115" s="49"/>
      <c r="TRJ115" s="49"/>
      <c r="TRK115" s="49"/>
      <c r="TRL115" s="49"/>
      <c r="TRM115" s="49"/>
      <c r="TRN115" s="49"/>
      <c r="TRO115" s="49"/>
      <c r="TRP115" s="49"/>
      <c r="TRQ115" s="49"/>
      <c r="TRR115" s="49"/>
      <c r="TRS115" s="49"/>
      <c r="TRT115" s="49"/>
      <c r="TRU115" s="49"/>
      <c r="TRV115" s="49"/>
      <c r="TRW115" s="49"/>
      <c r="TRX115" s="49"/>
      <c r="TRY115" s="49"/>
      <c r="TRZ115" s="49"/>
      <c r="TSA115" s="49"/>
      <c r="TSB115" s="49"/>
      <c r="TSC115" s="49"/>
      <c r="TSD115" s="49"/>
      <c r="TSE115" s="49"/>
      <c r="TSF115" s="49"/>
      <c r="TSG115" s="49"/>
      <c r="TSH115" s="49"/>
      <c r="TSI115" s="49"/>
      <c r="TSJ115" s="49"/>
      <c r="TSK115" s="49"/>
      <c r="TSL115" s="49"/>
      <c r="TSM115" s="49"/>
      <c r="TSN115" s="49"/>
      <c r="TSO115" s="49"/>
      <c r="TSP115" s="49"/>
      <c r="TSQ115" s="49"/>
      <c r="TSR115" s="49"/>
      <c r="TSS115" s="49"/>
      <c r="TST115" s="49"/>
      <c r="TSU115" s="49"/>
      <c r="TSV115" s="49"/>
      <c r="TSW115" s="49"/>
      <c r="TSX115" s="49"/>
      <c r="TSY115" s="49"/>
      <c r="TSZ115" s="49"/>
      <c r="TTA115" s="49"/>
      <c r="TTB115" s="49"/>
      <c r="TTC115" s="49"/>
      <c r="TTD115" s="49"/>
      <c r="TTE115" s="49"/>
      <c r="TTF115" s="49"/>
      <c r="TTG115" s="49"/>
      <c r="TTH115" s="49"/>
      <c r="TTI115" s="49"/>
      <c r="TTJ115" s="49"/>
      <c r="TTK115" s="49"/>
      <c r="TTL115" s="49"/>
      <c r="TTM115" s="49"/>
      <c r="TTN115" s="49"/>
      <c r="TTO115" s="49"/>
      <c r="TTP115" s="49"/>
      <c r="TTQ115" s="49"/>
      <c r="TTR115" s="49"/>
      <c r="TTS115" s="49"/>
      <c r="TTT115" s="49"/>
      <c r="TTU115" s="49"/>
      <c r="TTV115" s="49"/>
      <c r="TTW115" s="49"/>
      <c r="TTX115" s="49"/>
      <c r="TTY115" s="49"/>
      <c r="TTZ115" s="49"/>
      <c r="TUA115" s="49"/>
      <c r="TUB115" s="49"/>
      <c r="TUC115" s="49"/>
      <c r="TUD115" s="49"/>
      <c r="TUE115" s="49"/>
      <c r="TUF115" s="49"/>
      <c r="TUG115" s="49"/>
      <c r="TUH115" s="49"/>
      <c r="TUI115" s="49"/>
      <c r="TUJ115" s="49"/>
      <c r="TUK115" s="49"/>
      <c r="TUL115" s="49"/>
      <c r="TUM115" s="49"/>
      <c r="TUN115" s="49"/>
      <c r="TUO115" s="49"/>
      <c r="TUP115" s="49"/>
      <c r="TUQ115" s="49"/>
      <c r="TUR115" s="49"/>
      <c r="TUS115" s="49"/>
      <c r="TUT115" s="49"/>
      <c r="TUU115" s="49"/>
      <c r="TUV115" s="49"/>
      <c r="TUW115" s="49"/>
      <c r="TUX115" s="49"/>
      <c r="TUY115" s="49"/>
      <c r="TUZ115" s="49"/>
      <c r="TVA115" s="49"/>
      <c r="TVB115" s="49"/>
      <c r="TVC115" s="49"/>
      <c r="TVD115" s="49"/>
      <c r="TVE115" s="49"/>
      <c r="TVF115" s="49"/>
      <c r="TVG115" s="49"/>
      <c r="TVH115" s="49"/>
      <c r="TVI115" s="49"/>
      <c r="TVJ115" s="49"/>
      <c r="TVK115" s="49"/>
      <c r="TVL115" s="49"/>
      <c r="TVM115" s="49"/>
      <c r="TVN115" s="49"/>
      <c r="TVO115" s="49"/>
      <c r="TVP115" s="49"/>
      <c r="TVQ115" s="49"/>
      <c r="TVR115" s="49"/>
      <c r="TVS115" s="49"/>
      <c r="TVT115" s="49"/>
      <c r="TVU115" s="49"/>
      <c r="TVV115" s="49"/>
      <c r="TVW115" s="49"/>
      <c r="TVX115" s="49"/>
      <c r="TVY115" s="49"/>
      <c r="TVZ115" s="49"/>
      <c r="TWA115" s="49"/>
      <c r="TWB115" s="49"/>
      <c r="TWC115" s="49"/>
      <c r="TWD115" s="49"/>
      <c r="TWE115" s="49"/>
      <c r="TWF115" s="49"/>
      <c r="TWG115" s="49"/>
      <c r="TWH115" s="49"/>
      <c r="TWI115" s="49"/>
      <c r="TWJ115" s="49"/>
      <c r="TWK115" s="49"/>
      <c r="TWL115" s="49"/>
      <c r="TWM115" s="49"/>
      <c r="TWN115" s="49"/>
      <c r="TWO115" s="49"/>
      <c r="TWP115" s="49"/>
      <c r="TWQ115" s="49"/>
      <c r="TWR115" s="49"/>
      <c r="TWS115" s="49"/>
      <c r="TWT115" s="49"/>
      <c r="TWU115" s="49"/>
      <c r="TWV115" s="49"/>
      <c r="TWW115" s="49"/>
      <c r="TWX115" s="49"/>
      <c r="TWY115" s="49"/>
      <c r="TWZ115" s="49"/>
      <c r="TXA115" s="49"/>
      <c r="TXB115" s="49"/>
      <c r="TXC115" s="49"/>
      <c r="TXD115" s="49"/>
      <c r="TXE115" s="49"/>
      <c r="TXF115" s="49"/>
      <c r="TXG115" s="49"/>
      <c r="TXH115" s="49"/>
      <c r="TXI115" s="49"/>
      <c r="TXJ115" s="49"/>
      <c r="TXK115" s="49"/>
      <c r="TXL115" s="49"/>
      <c r="TXM115" s="49"/>
      <c r="TXN115" s="49"/>
      <c r="TXO115" s="49"/>
      <c r="TXP115" s="49"/>
      <c r="TXQ115" s="49"/>
      <c r="TXR115" s="49"/>
      <c r="TXS115" s="49"/>
      <c r="TXT115" s="49"/>
      <c r="TXU115" s="49"/>
      <c r="TXV115" s="49"/>
      <c r="TXW115" s="49"/>
      <c r="TXX115" s="49"/>
      <c r="TXY115" s="49"/>
      <c r="TXZ115" s="49"/>
      <c r="TYA115" s="49"/>
      <c r="TYB115" s="49"/>
      <c r="TYC115" s="49"/>
      <c r="TYD115" s="49"/>
      <c r="TYE115" s="49"/>
      <c r="TYF115" s="49"/>
      <c r="TYG115" s="49"/>
      <c r="TYH115" s="49"/>
      <c r="TYI115" s="49"/>
      <c r="TYJ115" s="49"/>
      <c r="TYK115" s="49"/>
      <c r="TYL115" s="49"/>
      <c r="TYM115" s="49"/>
      <c r="TYN115" s="49"/>
      <c r="TYO115" s="49"/>
      <c r="TYP115" s="49"/>
      <c r="TYQ115" s="49"/>
      <c r="TYR115" s="49"/>
      <c r="TYS115" s="49"/>
      <c r="TYT115" s="49"/>
      <c r="TYU115" s="49"/>
      <c r="TYV115" s="49"/>
      <c r="TYW115" s="49"/>
      <c r="TYX115" s="49"/>
      <c r="TYY115" s="49"/>
      <c r="TYZ115" s="49"/>
      <c r="TZA115" s="49"/>
      <c r="TZB115" s="49"/>
      <c r="TZC115" s="49"/>
      <c r="TZD115" s="49"/>
      <c r="TZE115" s="49"/>
      <c r="TZF115" s="49"/>
      <c r="TZG115" s="49"/>
      <c r="TZH115" s="49"/>
      <c r="TZI115" s="49"/>
      <c r="TZJ115" s="49"/>
      <c r="TZK115" s="49"/>
      <c r="TZL115" s="49"/>
      <c r="TZM115" s="49"/>
      <c r="TZN115" s="49"/>
      <c r="TZO115" s="49"/>
      <c r="TZP115" s="49"/>
      <c r="TZQ115" s="49"/>
      <c r="TZR115" s="49"/>
      <c r="TZS115" s="49"/>
      <c r="TZT115" s="49"/>
      <c r="TZU115" s="49"/>
      <c r="TZV115" s="49"/>
      <c r="TZW115" s="49"/>
      <c r="TZX115" s="49"/>
      <c r="TZY115" s="49"/>
      <c r="TZZ115" s="49"/>
      <c r="UAA115" s="49"/>
      <c r="UAB115" s="49"/>
      <c r="UAC115" s="49"/>
      <c r="UAD115" s="49"/>
      <c r="UAE115" s="49"/>
      <c r="UAF115" s="49"/>
      <c r="UAG115" s="49"/>
      <c r="UAH115" s="49"/>
      <c r="UAI115" s="49"/>
      <c r="UAJ115" s="49"/>
      <c r="UAK115" s="49"/>
      <c r="UAL115" s="49"/>
      <c r="UAM115" s="49"/>
      <c r="UAN115" s="49"/>
      <c r="UAO115" s="49"/>
      <c r="UAP115" s="49"/>
      <c r="UAQ115" s="49"/>
      <c r="UAR115" s="49"/>
      <c r="UAS115" s="49"/>
      <c r="UAT115" s="49"/>
      <c r="UAU115" s="49"/>
      <c r="UAV115" s="49"/>
      <c r="UAW115" s="49"/>
      <c r="UAX115" s="49"/>
      <c r="UAY115" s="49"/>
      <c r="UAZ115" s="49"/>
      <c r="UBA115" s="49"/>
      <c r="UBB115" s="49"/>
      <c r="UBC115" s="49"/>
      <c r="UBD115" s="49"/>
      <c r="UBE115" s="49"/>
      <c r="UBF115" s="49"/>
      <c r="UBG115" s="49"/>
      <c r="UBH115" s="49"/>
      <c r="UBI115" s="49"/>
      <c r="UBJ115" s="49"/>
      <c r="UBK115" s="49"/>
      <c r="UBL115" s="49"/>
      <c r="UBM115" s="49"/>
      <c r="UBN115" s="49"/>
      <c r="UBO115" s="49"/>
      <c r="UBP115" s="49"/>
      <c r="UBQ115" s="49"/>
      <c r="UBR115" s="49"/>
      <c r="UBS115" s="49"/>
      <c r="UBT115" s="49"/>
      <c r="UBU115" s="49"/>
      <c r="UBV115" s="49"/>
      <c r="UBW115" s="49"/>
      <c r="UBX115" s="49"/>
      <c r="UBY115" s="49"/>
      <c r="UBZ115" s="49"/>
      <c r="UCA115" s="49"/>
      <c r="UCB115" s="49"/>
      <c r="UCC115" s="49"/>
      <c r="UCD115" s="49"/>
      <c r="UCE115" s="49"/>
      <c r="UCF115" s="49"/>
      <c r="UCG115" s="49"/>
      <c r="UCH115" s="49"/>
      <c r="UCI115" s="49"/>
      <c r="UCJ115" s="49"/>
      <c r="UCK115" s="49"/>
      <c r="UCL115" s="49"/>
      <c r="UCM115" s="49"/>
      <c r="UCN115" s="49"/>
      <c r="UCO115" s="49"/>
      <c r="UCP115" s="49"/>
      <c r="UCQ115" s="49"/>
      <c r="UCR115" s="49"/>
      <c r="UCS115" s="49"/>
      <c r="UCT115" s="49"/>
      <c r="UCU115" s="49"/>
      <c r="UCV115" s="49"/>
      <c r="UCW115" s="49"/>
      <c r="UCX115" s="49"/>
      <c r="UCY115" s="49"/>
      <c r="UCZ115" s="49"/>
      <c r="UDA115" s="49"/>
      <c r="UDB115" s="49"/>
      <c r="UDC115" s="49"/>
      <c r="UDD115" s="49"/>
      <c r="UDE115" s="49"/>
      <c r="UDF115" s="49"/>
      <c r="UDG115" s="49"/>
      <c r="UDH115" s="49"/>
      <c r="UDI115" s="49"/>
      <c r="UDJ115" s="49"/>
      <c r="UDK115" s="49"/>
      <c r="UDL115" s="49"/>
      <c r="UDM115" s="49"/>
      <c r="UDN115" s="49"/>
      <c r="UDO115" s="49"/>
      <c r="UDP115" s="49"/>
      <c r="UDQ115" s="49"/>
      <c r="UDR115" s="49"/>
      <c r="UDS115" s="49"/>
      <c r="UDT115" s="49"/>
      <c r="UDU115" s="49"/>
      <c r="UDV115" s="49"/>
      <c r="UDW115" s="49"/>
      <c r="UDX115" s="49"/>
      <c r="UDY115" s="49"/>
      <c r="UDZ115" s="49"/>
      <c r="UEA115" s="49"/>
      <c r="UEB115" s="49"/>
      <c r="UEC115" s="49"/>
      <c r="UED115" s="49"/>
      <c r="UEE115" s="49"/>
      <c r="UEF115" s="49"/>
      <c r="UEG115" s="49"/>
      <c r="UEH115" s="49"/>
      <c r="UEI115" s="49"/>
      <c r="UEJ115" s="49"/>
      <c r="UEK115" s="49"/>
      <c r="UEL115" s="49"/>
      <c r="UEM115" s="49"/>
      <c r="UEN115" s="49"/>
      <c r="UEO115" s="49"/>
      <c r="UEP115" s="49"/>
      <c r="UEQ115" s="49"/>
      <c r="UER115" s="49"/>
      <c r="UES115" s="49"/>
      <c r="UET115" s="49"/>
      <c r="UEU115" s="49"/>
      <c r="UEV115" s="49"/>
      <c r="UEW115" s="49"/>
      <c r="UEX115" s="49"/>
      <c r="UEY115" s="49"/>
      <c r="UEZ115" s="49"/>
      <c r="UFA115" s="49"/>
      <c r="UFB115" s="49"/>
      <c r="UFC115" s="49"/>
      <c r="UFD115" s="49"/>
      <c r="UFE115" s="49"/>
      <c r="UFF115" s="49"/>
      <c r="UFG115" s="49"/>
      <c r="UFH115" s="49"/>
      <c r="UFI115" s="49"/>
      <c r="UFJ115" s="49"/>
      <c r="UFK115" s="49"/>
      <c r="UFL115" s="49"/>
      <c r="UFM115" s="49"/>
      <c r="UFN115" s="49"/>
      <c r="UFO115" s="49"/>
      <c r="UFP115" s="49"/>
      <c r="UFQ115" s="49"/>
      <c r="UFR115" s="49"/>
      <c r="UFS115" s="49"/>
      <c r="UFT115" s="49"/>
      <c r="UFU115" s="49"/>
      <c r="UFV115" s="49"/>
      <c r="UFW115" s="49"/>
      <c r="UFX115" s="49"/>
      <c r="UFY115" s="49"/>
      <c r="UFZ115" s="49"/>
      <c r="UGA115" s="49"/>
      <c r="UGB115" s="49"/>
      <c r="UGC115" s="49"/>
      <c r="UGD115" s="49"/>
      <c r="UGE115" s="49"/>
      <c r="UGF115" s="49"/>
      <c r="UGG115" s="49"/>
      <c r="UGH115" s="49"/>
      <c r="UGI115" s="49"/>
      <c r="UGJ115" s="49"/>
      <c r="UGK115" s="49"/>
      <c r="UGL115" s="49"/>
      <c r="UGM115" s="49"/>
      <c r="UGN115" s="49"/>
      <c r="UGO115" s="49"/>
      <c r="UGP115" s="49"/>
      <c r="UGQ115" s="49"/>
      <c r="UGR115" s="49"/>
      <c r="UGS115" s="49"/>
      <c r="UGT115" s="49"/>
      <c r="UGU115" s="49"/>
      <c r="UGV115" s="49"/>
      <c r="UGW115" s="49"/>
      <c r="UGX115" s="49"/>
      <c r="UGY115" s="49"/>
      <c r="UGZ115" s="49"/>
      <c r="UHA115" s="49"/>
      <c r="UHB115" s="49"/>
      <c r="UHC115" s="49"/>
      <c r="UHD115" s="49"/>
      <c r="UHE115" s="49"/>
      <c r="UHF115" s="49"/>
      <c r="UHG115" s="49"/>
      <c r="UHH115" s="49"/>
      <c r="UHI115" s="49"/>
      <c r="UHJ115" s="49"/>
      <c r="UHK115" s="49"/>
      <c r="UHL115" s="49"/>
      <c r="UHM115" s="49"/>
      <c r="UHN115" s="49"/>
      <c r="UHO115" s="49"/>
      <c r="UHP115" s="49"/>
      <c r="UHQ115" s="49"/>
      <c r="UHR115" s="49"/>
      <c r="UHS115" s="49"/>
      <c r="UHT115" s="49"/>
      <c r="UHU115" s="49"/>
      <c r="UHV115" s="49"/>
      <c r="UHW115" s="49"/>
      <c r="UHX115" s="49"/>
      <c r="UHY115" s="49"/>
      <c r="UHZ115" s="49"/>
      <c r="UIA115" s="49"/>
      <c r="UIB115" s="49"/>
      <c r="UIC115" s="49"/>
      <c r="UID115" s="49"/>
      <c r="UIE115" s="49"/>
      <c r="UIF115" s="49"/>
      <c r="UIG115" s="49"/>
      <c r="UIH115" s="49"/>
      <c r="UII115" s="49"/>
      <c r="UIJ115" s="49"/>
      <c r="UIK115" s="49"/>
      <c r="UIL115" s="49"/>
      <c r="UIM115" s="49"/>
      <c r="UIN115" s="49"/>
      <c r="UIO115" s="49"/>
      <c r="UIP115" s="49"/>
      <c r="UIQ115" s="49"/>
      <c r="UIR115" s="49"/>
      <c r="UIS115" s="49"/>
      <c r="UIT115" s="49"/>
      <c r="UIU115" s="49"/>
      <c r="UIV115" s="49"/>
      <c r="UIW115" s="49"/>
      <c r="UIX115" s="49"/>
      <c r="UIY115" s="49"/>
      <c r="UIZ115" s="49"/>
      <c r="UJA115" s="49"/>
      <c r="UJB115" s="49"/>
      <c r="UJC115" s="49"/>
      <c r="UJD115" s="49"/>
      <c r="UJE115" s="49"/>
      <c r="UJF115" s="49"/>
      <c r="UJG115" s="49"/>
      <c r="UJH115" s="49"/>
      <c r="UJI115" s="49"/>
      <c r="UJJ115" s="49"/>
      <c r="UJK115" s="49"/>
      <c r="UJL115" s="49"/>
      <c r="UJM115" s="49"/>
      <c r="UJN115" s="49"/>
      <c r="UJO115" s="49"/>
      <c r="UJP115" s="49"/>
      <c r="UJQ115" s="49"/>
      <c r="UJR115" s="49"/>
      <c r="UJS115" s="49"/>
      <c r="UJT115" s="49"/>
      <c r="UJU115" s="49"/>
      <c r="UJV115" s="49"/>
      <c r="UJW115" s="49"/>
      <c r="UJX115" s="49"/>
      <c r="UJY115" s="49"/>
      <c r="UJZ115" s="49"/>
      <c r="UKA115" s="49"/>
      <c r="UKB115" s="49"/>
      <c r="UKC115" s="49"/>
      <c r="UKD115" s="49"/>
      <c r="UKE115" s="49"/>
      <c r="UKF115" s="49"/>
      <c r="UKG115" s="49"/>
      <c r="UKH115" s="49"/>
      <c r="UKI115" s="49"/>
      <c r="UKJ115" s="49"/>
      <c r="UKK115" s="49"/>
      <c r="UKL115" s="49"/>
      <c r="UKM115" s="49"/>
      <c r="UKN115" s="49"/>
      <c r="UKO115" s="49"/>
      <c r="UKP115" s="49"/>
      <c r="UKQ115" s="49"/>
      <c r="UKR115" s="49"/>
      <c r="UKS115" s="49"/>
      <c r="UKT115" s="49"/>
      <c r="UKU115" s="49"/>
      <c r="UKV115" s="49"/>
      <c r="UKW115" s="49"/>
      <c r="UKX115" s="49"/>
      <c r="UKY115" s="49"/>
      <c r="UKZ115" s="49"/>
      <c r="ULA115" s="49"/>
      <c r="ULB115" s="49"/>
      <c r="ULC115" s="49"/>
      <c r="ULD115" s="49"/>
      <c r="ULE115" s="49"/>
      <c r="ULF115" s="49"/>
      <c r="ULG115" s="49"/>
      <c r="ULH115" s="49"/>
      <c r="ULI115" s="49"/>
      <c r="ULJ115" s="49"/>
      <c r="ULK115" s="49"/>
      <c r="ULL115" s="49"/>
      <c r="ULM115" s="49"/>
      <c r="ULN115" s="49"/>
      <c r="ULO115" s="49"/>
      <c r="ULP115" s="49"/>
      <c r="ULQ115" s="49"/>
      <c r="ULR115" s="49"/>
      <c r="ULS115" s="49"/>
      <c r="ULT115" s="49"/>
      <c r="ULU115" s="49"/>
      <c r="ULV115" s="49"/>
      <c r="ULW115" s="49"/>
      <c r="ULX115" s="49"/>
      <c r="ULY115" s="49"/>
      <c r="ULZ115" s="49"/>
      <c r="UMA115" s="49"/>
      <c r="UMB115" s="49"/>
      <c r="UMC115" s="49"/>
      <c r="UMD115" s="49"/>
      <c r="UME115" s="49"/>
      <c r="UMF115" s="49"/>
      <c r="UMG115" s="49"/>
      <c r="UMH115" s="49"/>
      <c r="UMI115" s="49"/>
      <c r="UMJ115" s="49"/>
      <c r="UMK115" s="49"/>
      <c r="UML115" s="49"/>
      <c r="UMM115" s="49"/>
      <c r="UMN115" s="49"/>
      <c r="UMO115" s="49"/>
      <c r="UMP115" s="49"/>
      <c r="UMQ115" s="49"/>
      <c r="UMR115" s="49"/>
      <c r="UMS115" s="49"/>
      <c r="UMT115" s="49"/>
      <c r="UMU115" s="49"/>
      <c r="UMV115" s="49"/>
      <c r="UMW115" s="49"/>
      <c r="UMX115" s="49"/>
      <c r="UMY115" s="49"/>
      <c r="UMZ115" s="49"/>
      <c r="UNA115" s="49"/>
      <c r="UNB115" s="49"/>
      <c r="UNC115" s="49"/>
      <c r="UND115" s="49"/>
      <c r="UNE115" s="49"/>
      <c r="UNF115" s="49"/>
      <c r="UNG115" s="49"/>
      <c r="UNH115" s="49"/>
      <c r="UNI115" s="49"/>
      <c r="UNJ115" s="49"/>
      <c r="UNK115" s="49"/>
      <c r="UNL115" s="49"/>
      <c r="UNM115" s="49"/>
      <c r="UNN115" s="49"/>
      <c r="UNO115" s="49"/>
      <c r="UNP115" s="49"/>
      <c r="UNQ115" s="49"/>
      <c r="UNR115" s="49"/>
      <c r="UNS115" s="49"/>
      <c r="UNT115" s="49"/>
      <c r="UNU115" s="49"/>
      <c r="UNV115" s="49"/>
      <c r="UNW115" s="49"/>
      <c r="UNX115" s="49"/>
      <c r="UNY115" s="49"/>
      <c r="UNZ115" s="49"/>
      <c r="UOA115" s="49"/>
      <c r="UOB115" s="49"/>
      <c r="UOC115" s="49"/>
      <c r="UOD115" s="49"/>
      <c r="UOE115" s="49"/>
      <c r="UOF115" s="49"/>
      <c r="UOG115" s="49"/>
      <c r="UOH115" s="49"/>
      <c r="UOI115" s="49"/>
      <c r="UOJ115" s="49"/>
      <c r="UOK115" s="49"/>
      <c r="UOL115" s="49"/>
      <c r="UOM115" s="49"/>
      <c r="UON115" s="49"/>
      <c r="UOO115" s="49"/>
      <c r="UOP115" s="49"/>
      <c r="UOQ115" s="49"/>
      <c r="UOR115" s="49"/>
      <c r="UOS115" s="49"/>
      <c r="UOT115" s="49"/>
      <c r="UOU115" s="49"/>
      <c r="UOV115" s="49"/>
      <c r="UOW115" s="49"/>
      <c r="UOX115" s="49"/>
      <c r="UOY115" s="49"/>
      <c r="UOZ115" s="49"/>
      <c r="UPA115" s="49"/>
      <c r="UPB115" s="49"/>
      <c r="UPC115" s="49"/>
      <c r="UPD115" s="49"/>
      <c r="UPE115" s="49"/>
      <c r="UPF115" s="49"/>
      <c r="UPG115" s="49"/>
      <c r="UPH115" s="49"/>
      <c r="UPI115" s="49"/>
      <c r="UPJ115" s="49"/>
      <c r="UPK115" s="49"/>
      <c r="UPL115" s="49"/>
      <c r="UPM115" s="49"/>
      <c r="UPN115" s="49"/>
      <c r="UPO115" s="49"/>
      <c r="UPP115" s="49"/>
      <c r="UPQ115" s="49"/>
      <c r="UPR115" s="49"/>
      <c r="UPS115" s="49"/>
      <c r="UPT115" s="49"/>
      <c r="UPU115" s="49"/>
      <c r="UPV115" s="49"/>
      <c r="UPW115" s="49"/>
      <c r="UPX115" s="49"/>
      <c r="UPY115" s="49"/>
      <c r="UPZ115" s="49"/>
      <c r="UQA115" s="49"/>
      <c r="UQB115" s="49"/>
      <c r="UQC115" s="49"/>
      <c r="UQD115" s="49"/>
      <c r="UQE115" s="49"/>
      <c r="UQF115" s="49"/>
      <c r="UQG115" s="49"/>
      <c r="UQH115" s="49"/>
      <c r="UQI115" s="49"/>
      <c r="UQJ115" s="49"/>
      <c r="UQK115" s="49"/>
      <c r="UQL115" s="49"/>
      <c r="UQM115" s="49"/>
      <c r="UQN115" s="49"/>
      <c r="UQO115" s="49"/>
      <c r="UQP115" s="49"/>
      <c r="UQQ115" s="49"/>
      <c r="UQR115" s="49"/>
      <c r="UQS115" s="49"/>
      <c r="UQT115" s="49"/>
      <c r="UQU115" s="49"/>
      <c r="UQV115" s="49"/>
      <c r="UQW115" s="49"/>
      <c r="UQX115" s="49"/>
      <c r="UQY115" s="49"/>
      <c r="UQZ115" s="49"/>
      <c r="URA115" s="49"/>
      <c r="URB115" s="49"/>
      <c r="URC115" s="49"/>
      <c r="URD115" s="49"/>
      <c r="URE115" s="49"/>
      <c r="URF115" s="49"/>
      <c r="URG115" s="49"/>
      <c r="URH115" s="49"/>
      <c r="URI115" s="49"/>
      <c r="URJ115" s="49"/>
      <c r="URK115" s="49"/>
      <c r="URL115" s="49"/>
      <c r="URM115" s="49"/>
      <c r="URN115" s="49"/>
      <c r="URO115" s="49"/>
      <c r="URP115" s="49"/>
      <c r="URQ115" s="49"/>
      <c r="URR115" s="49"/>
      <c r="URS115" s="49"/>
      <c r="URT115" s="49"/>
      <c r="URU115" s="49"/>
      <c r="URV115" s="49"/>
      <c r="URW115" s="49"/>
      <c r="URX115" s="49"/>
      <c r="URY115" s="49"/>
      <c r="URZ115" s="49"/>
      <c r="USA115" s="49"/>
      <c r="USB115" s="49"/>
      <c r="USC115" s="49"/>
      <c r="USD115" s="49"/>
      <c r="USE115" s="49"/>
      <c r="USF115" s="49"/>
      <c r="USG115" s="49"/>
      <c r="USH115" s="49"/>
      <c r="USI115" s="49"/>
      <c r="USJ115" s="49"/>
      <c r="USK115" s="49"/>
      <c r="USL115" s="49"/>
      <c r="USM115" s="49"/>
      <c r="USN115" s="49"/>
      <c r="USO115" s="49"/>
      <c r="USP115" s="49"/>
      <c r="USQ115" s="49"/>
      <c r="USR115" s="49"/>
      <c r="USS115" s="49"/>
      <c r="UST115" s="49"/>
      <c r="USU115" s="49"/>
      <c r="USV115" s="49"/>
      <c r="USW115" s="49"/>
      <c r="USX115" s="49"/>
      <c r="USY115" s="49"/>
      <c r="USZ115" s="49"/>
      <c r="UTA115" s="49"/>
      <c r="UTB115" s="49"/>
      <c r="UTC115" s="49"/>
      <c r="UTD115" s="49"/>
      <c r="UTE115" s="49"/>
      <c r="UTF115" s="49"/>
      <c r="UTG115" s="49"/>
      <c r="UTH115" s="49"/>
      <c r="UTI115" s="49"/>
      <c r="UTJ115" s="49"/>
      <c r="UTK115" s="49"/>
      <c r="UTL115" s="49"/>
      <c r="UTM115" s="49"/>
      <c r="UTN115" s="49"/>
      <c r="UTO115" s="49"/>
      <c r="UTP115" s="49"/>
      <c r="UTQ115" s="49"/>
      <c r="UTR115" s="49"/>
      <c r="UTS115" s="49"/>
      <c r="UTT115" s="49"/>
      <c r="UTU115" s="49"/>
      <c r="UTV115" s="49"/>
      <c r="UTW115" s="49"/>
      <c r="UTX115" s="49"/>
      <c r="UTY115" s="49"/>
      <c r="UTZ115" s="49"/>
      <c r="UUA115" s="49"/>
      <c r="UUB115" s="49"/>
      <c r="UUC115" s="49"/>
      <c r="UUD115" s="49"/>
      <c r="UUE115" s="49"/>
      <c r="UUF115" s="49"/>
      <c r="UUG115" s="49"/>
      <c r="UUH115" s="49"/>
      <c r="UUI115" s="49"/>
      <c r="UUJ115" s="49"/>
      <c r="UUK115" s="49"/>
      <c r="UUL115" s="49"/>
      <c r="UUM115" s="49"/>
      <c r="UUN115" s="49"/>
      <c r="UUO115" s="49"/>
      <c r="UUP115" s="49"/>
      <c r="UUQ115" s="49"/>
      <c r="UUR115" s="49"/>
      <c r="UUS115" s="49"/>
      <c r="UUT115" s="49"/>
      <c r="UUU115" s="49"/>
      <c r="UUV115" s="49"/>
      <c r="UUW115" s="49"/>
      <c r="UUX115" s="49"/>
      <c r="UUY115" s="49"/>
      <c r="UUZ115" s="49"/>
      <c r="UVA115" s="49"/>
      <c r="UVB115" s="49"/>
      <c r="UVC115" s="49"/>
      <c r="UVD115" s="49"/>
      <c r="UVE115" s="49"/>
      <c r="UVF115" s="49"/>
      <c r="UVG115" s="49"/>
      <c r="UVH115" s="49"/>
      <c r="UVI115" s="49"/>
      <c r="UVJ115" s="49"/>
      <c r="UVK115" s="49"/>
      <c r="UVL115" s="49"/>
      <c r="UVM115" s="49"/>
      <c r="UVN115" s="49"/>
      <c r="UVO115" s="49"/>
      <c r="UVP115" s="49"/>
      <c r="UVQ115" s="49"/>
      <c r="UVR115" s="49"/>
      <c r="UVS115" s="49"/>
      <c r="UVT115" s="49"/>
      <c r="UVU115" s="49"/>
      <c r="UVV115" s="49"/>
      <c r="UVW115" s="49"/>
      <c r="UVX115" s="49"/>
      <c r="UVY115" s="49"/>
      <c r="UVZ115" s="49"/>
      <c r="UWA115" s="49"/>
      <c r="UWB115" s="49"/>
      <c r="UWC115" s="49"/>
      <c r="UWD115" s="49"/>
      <c r="UWE115" s="49"/>
      <c r="UWF115" s="49"/>
      <c r="UWG115" s="49"/>
      <c r="UWH115" s="49"/>
      <c r="UWI115" s="49"/>
      <c r="UWJ115" s="49"/>
      <c r="UWK115" s="49"/>
      <c r="UWL115" s="49"/>
      <c r="UWM115" s="49"/>
      <c r="UWN115" s="49"/>
      <c r="UWO115" s="49"/>
      <c r="UWP115" s="49"/>
      <c r="UWQ115" s="49"/>
      <c r="UWR115" s="49"/>
      <c r="UWS115" s="49"/>
      <c r="UWT115" s="49"/>
      <c r="UWU115" s="49"/>
      <c r="UWV115" s="49"/>
      <c r="UWW115" s="49"/>
      <c r="UWX115" s="49"/>
      <c r="UWY115" s="49"/>
      <c r="UWZ115" s="49"/>
      <c r="UXA115" s="49"/>
      <c r="UXB115" s="49"/>
      <c r="UXC115" s="49"/>
      <c r="UXD115" s="49"/>
      <c r="UXE115" s="49"/>
      <c r="UXF115" s="49"/>
      <c r="UXG115" s="49"/>
      <c r="UXH115" s="49"/>
      <c r="UXI115" s="49"/>
      <c r="UXJ115" s="49"/>
      <c r="UXK115" s="49"/>
      <c r="UXL115" s="49"/>
      <c r="UXM115" s="49"/>
      <c r="UXN115" s="49"/>
      <c r="UXO115" s="49"/>
      <c r="UXP115" s="49"/>
      <c r="UXQ115" s="49"/>
      <c r="UXR115" s="49"/>
      <c r="UXS115" s="49"/>
      <c r="UXT115" s="49"/>
      <c r="UXU115" s="49"/>
      <c r="UXV115" s="49"/>
      <c r="UXW115" s="49"/>
      <c r="UXX115" s="49"/>
      <c r="UXY115" s="49"/>
      <c r="UXZ115" s="49"/>
      <c r="UYA115" s="49"/>
      <c r="UYB115" s="49"/>
      <c r="UYC115" s="49"/>
      <c r="UYD115" s="49"/>
      <c r="UYE115" s="49"/>
      <c r="UYF115" s="49"/>
      <c r="UYG115" s="49"/>
      <c r="UYH115" s="49"/>
      <c r="UYI115" s="49"/>
      <c r="UYJ115" s="49"/>
      <c r="UYK115" s="49"/>
      <c r="UYL115" s="49"/>
      <c r="UYM115" s="49"/>
      <c r="UYN115" s="49"/>
      <c r="UYO115" s="49"/>
      <c r="UYP115" s="49"/>
      <c r="UYQ115" s="49"/>
      <c r="UYR115" s="49"/>
      <c r="UYS115" s="49"/>
      <c r="UYT115" s="49"/>
      <c r="UYU115" s="49"/>
      <c r="UYV115" s="49"/>
      <c r="UYW115" s="49"/>
      <c r="UYX115" s="49"/>
      <c r="UYY115" s="49"/>
      <c r="UYZ115" s="49"/>
      <c r="UZA115" s="49"/>
      <c r="UZB115" s="49"/>
      <c r="UZC115" s="49"/>
      <c r="UZD115" s="49"/>
      <c r="UZE115" s="49"/>
      <c r="UZF115" s="49"/>
      <c r="UZG115" s="49"/>
      <c r="UZH115" s="49"/>
      <c r="UZI115" s="49"/>
      <c r="UZJ115" s="49"/>
      <c r="UZK115" s="49"/>
      <c r="UZL115" s="49"/>
      <c r="UZM115" s="49"/>
      <c r="UZN115" s="49"/>
      <c r="UZO115" s="49"/>
      <c r="UZP115" s="49"/>
      <c r="UZQ115" s="49"/>
      <c r="UZR115" s="49"/>
      <c r="UZS115" s="49"/>
      <c r="UZT115" s="49"/>
      <c r="UZU115" s="49"/>
      <c r="UZV115" s="49"/>
      <c r="UZW115" s="49"/>
      <c r="UZX115" s="49"/>
      <c r="UZY115" s="49"/>
      <c r="UZZ115" s="49"/>
      <c r="VAA115" s="49"/>
      <c r="VAB115" s="49"/>
      <c r="VAC115" s="49"/>
      <c r="VAD115" s="49"/>
      <c r="VAE115" s="49"/>
      <c r="VAF115" s="49"/>
      <c r="VAG115" s="49"/>
      <c r="VAH115" s="49"/>
      <c r="VAI115" s="49"/>
      <c r="VAJ115" s="49"/>
      <c r="VAK115" s="49"/>
      <c r="VAL115" s="49"/>
      <c r="VAM115" s="49"/>
      <c r="VAN115" s="49"/>
      <c r="VAO115" s="49"/>
      <c r="VAP115" s="49"/>
      <c r="VAQ115" s="49"/>
      <c r="VAR115" s="49"/>
      <c r="VAS115" s="49"/>
      <c r="VAT115" s="49"/>
      <c r="VAU115" s="49"/>
      <c r="VAV115" s="49"/>
      <c r="VAW115" s="49"/>
      <c r="VAX115" s="49"/>
      <c r="VAY115" s="49"/>
      <c r="VAZ115" s="49"/>
      <c r="VBA115" s="49"/>
      <c r="VBB115" s="49"/>
      <c r="VBC115" s="49"/>
      <c r="VBD115" s="49"/>
      <c r="VBE115" s="49"/>
      <c r="VBF115" s="49"/>
      <c r="VBG115" s="49"/>
      <c r="VBH115" s="49"/>
      <c r="VBI115" s="49"/>
      <c r="VBJ115" s="49"/>
      <c r="VBK115" s="49"/>
      <c r="VBL115" s="49"/>
      <c r="VBM115" s="49"/>
      <c r="VBN115" s="49"/>
      <c r="VBO115" s="49"/>
      <c r="VBP115" s="49"/>
      <c r="VBQ115" s="49"/>
      <c r="VBR115" s="49"/>
      <c r="VBS115" s="49"/>
      <c r="VBT115" s="49"/>
      <c r="VBU115" s="49"/>
      <c r="VBV115" s="49"/>
      <c r="VBW115" s="49"/>
      <c r="VBX115" s="49"/>
      <c r="VBY115" s="49"/>
      <c r="VBZ115" s="49"/>
      <c r="VCA115" s="49"/>
      <c r="VCB115" s="49"/>
      <c r="VCC115" s="49"/>
      <c r="VCD115" s="49"/>
      <c r="VCE115" s="49"/>
      <c r="VCF115" s="49"/>
      <c r="VCG115" s="49"/>
      <c r="VCH115" s="49"/>
      <c r="VCI115" s="49"/>
      <c r="VCJ115" s="49"/>
      <c r="VCK115" s="49"/>
      <c r="VCL115" s="49"/>
      <c r="VCM115" s="49"/>
      <c r="VCN115" s="49"/>
      <c r="VCO115" s="49"/>
      <c r="VCP115" s="49"/>
      <c r="VCQ115" s="49"/>
      <c r="VCR115" s="49"/>
      <c r="VCS115" s="49"/>
      <c r="VCT115" s="49"/>
      <c r="VCU115" s="49"/>
      <c r="VCV115" s="49"/>
      <c r="VCW115" s="49"/>
      <c r="VCX115" s="49"/>
      <c r="VCY115" s="49"/>
      <c r="VCZ115" s="49"/>
      <c r="VDA115" s="49"/>
      <c r="VDB115" s="49"/>
      <c r="VDC115" s="49"/>
      <c r="VDD115" s="49"/>
      <c r="VDE115" s="49"/>
      <c r="VDF115" s="49"/>
      <c r="VDG115" s="49"/>
      <c r="VDH115" s="49"/>
      <c r="VDI115" s="49"/>
      <c r="VDJ115" s="49"/>
      <c r="VDK115" s="49"/>
      <c r="VDL115" s="49"/>
      <c r="VDM115" s="49"/>
      <c r="VDN115" s="49"/>
      <c r="VDO115" s="49"/>
      <c r="VDP115" s="49"/>
      <c r="VDQ115" s="49"/>
      <c r="VDR115" s="49"/>
      <c r="VDS115" s="49"/>
      <c r="VDT115" s="49"/>
      <c r="VDU115" s="49"/>
      <c r="VDV115" s="49"/>
      <c r="VDW115" s="49"/>
      <c r="VDX115" s="49"/>
      <c r="VDY115" s="49"/>
      <c r="VDZ115" s="49"/>
      <c r="VEA115" s="49"/>
      <c r="VEB115" s="49"/>
      <c r="VEC115" s="49"/>
      <c r="VED115" s="49"/>
      <c r="VEE115" s="49"/>
      <c r="VEF115" s="49"/>
      <c r="VEG115" s="49"/>
      <c r="VEH115" s="49"/>
      <c r="VEI115" s="49"/>
      <c r="VEJ115" s="49"/>
      <c r="VEK115" s="49"/>
      <c r="VEL115" s="49"/>
      <c r="VEM115" s="49"/>
      <c r="VEN115" s="49"/>
      <c r="VEO115" s="49"/>
      <c r="VEP115" s="49"/>
      <c r="VEQ115" s="49"/>
      <c r="VER115" s="49"/>
      <c r="VES115" s="49"/>
      <c r="VET115" s="49"/>
      <c r="VEU115" s="49"/>
      <c r="VEV115" s="49"/>
      <c r="VEW115" s="49"/>
      <c r="VEX115" s="49"/>
      <c r="VEY115" s="49"/>
      <c r="VEZ115" s="49"/>
      <c r="VFA115" s="49"/>
      <c r="VFB115" s="49"/>
      <c r="VFC115" s="49"/>
      <c r="VFD115" s="49"/>
      <c r="VFE115" s="49"/>
      <c r="VFF115" s="49"/>
      <c r="VFG115" s="49"/>
      <c r="VFH115" s="49"/>
      <c r="VFI115" s="49"/>
      <c r="VFJ115" s="49"/>
      <c r="VFK115" s="49"/>
      <c r="VFL115" s="49"/>
      <c r="VFM115" s="49"/>
      <c r="VFN115" s="49"/>
      <c r="VFO115" s="49"/>
      <c r="VFP115" s="49"/>
      <c r="VFQ115" s="49"/>
      <c r="VFR115" s="49"/>
      <c r="VFS115" s="49"/>
      <c r="VFT115" s="49"/>
      <c r="VFU115" s="49"/>
      <c r="VFV115" s="49"/>
      <c r="VFW115" s="49"/>
      <c r="VFX115" s="49"/>
      <c r="VFY115" s="49"/>
      <c r="VFZ115" s="49"/>
      <c r="VGA115" s="49"/>
      <c r="VGB115" s="49"/>
      <c r="VGC115" s="49"/>
      <c r="VGD115" s="49"/>
      <c r="VGE115" s="49"/>
      <c r="VGF115" s="49"/>
      <c r="VGG115" s="49"/>
      <c r="VGH115" s="49"/>
      <c r="VGI115" s="49"/>
      <c r="VGJ115" s="49"/>
      <c r="VGK115" s="49"/>
      <c r="VGL115" s="49"/>
      <c r="VGM115" s="49"/>
      <c r="VGN115" s="49"/>
      <c r="VGO115" s="49"/>
      <c r="VGP115" s="49"/>
      <c r="VGQ115" s="49"/>
      <c r="VGR115" s="49"/>
      <c r="VGS115" s="49"/>
      <c r="VGT115" s="49"/>
      <c r="VGU115" s="49"/>
      <c r="VGV115" s="49"/>
      <c r="VGW115" s="49"/>
      <c r="VGX115" s="49"/>
      <c r="VGY115" s="49"/>
      <c r="VGZ115" s="49"/>
      <c r="VHA115" s="49"/>
      <c r="VHB115" s="49"/>
      <c r="VHC115" s="49"/>
      <c r="VHD115" s="49"/>
      <c r="VHE115" s="49"/>
      <c r="VHF115" s="49"/>
      <c r="VHG115" s="49"/>
      <c r="VHH115" s="49"/>
      <c r="VHI115" s="49"/>
      <c r="VHJ115" s="49"/>
      <c r="VHK115" s="49"/>
      <c r="VHL115" s="49"/>
      <c r="VHM115" s="49"/>
      <c r="VHN115" s="49"/>
      <c r="VHO115" s="49"/>
      <c r="VHP115" s="49"/>
      <c r="VHQ115" s="49"/>
      <c r="VHR115" s="49"/>
      <c r="VHS115" s="49"/>
      <c r="VHT115" s="49"/>
      <c r="VHU115" s="49"/>
      <c r="VHV115" s="49"/>
      <c r="VHW115" s="49"/>
      <c r="VHX115" s="49"/>
      <c r="VHY115" s="49"/>
      <c r="VHZ115" s="49"/>
      <c r="VIA115" s="49"/>
      <c r="VIB115" s="49"/>
      <c r="VIC115" s="49"/>
      <c r="VID115" s="49"/>
      <c r="VIE115" s="49"/>
      <c r="VIF115" s="49"/>
      <c r="VIG115" s="49"/>
      <c r="VIH115" s="49"/>
      <c r="VII115" s="49"/>
      <c r="VIJ115" s="49"/>
      <c r="VIK115" s="49"/>
      <c r="VIL115" s="49"/>
      <c r="VIM115" s="49"/>
      <c r="VIN115" s="49"/>
      <c r="VIO115" s="49"/>
      <c r="VIP115" s="49"/>
      <c r="VIQ115" s="49"/>
      <c r="VIR115" s="49"/>
      <c r="VIS115" s="49"/>
      <c r="VIT115" s="49"/>
      <c r="VIU115" s="49"/>
      <c r="VIV115" s="49"/>
      <c r="VIW115" s="49"/>
      <c r="VIX115" s="49"/>
      <c r="VIY115" s="49"/>
      <c r="VIZ115" s="49"/>
      <c r="VJA115" s="49"/>
      <c r="VJB115" s="49"/>
      <c r="VJC115" s="49"/>
      <c r="VJD115" s="49"/>
      <c r="VJE115" s="49"/>
      <c r="VJF115" s="49"/>
      <c r="VJG115" s="49"/>
      <c r="VJH115" s="49"/>
      <c r="VJI115" s="49"/>
      <c r="VJJ115" s="49"/>
      <c r="VJK115" s="49"/>
      <c r="VJL115" s="49"/>
      <c r="VJM115" s="49"/>
      <c r="VJN115" s="49"/>
      <c r="VJO115" s="49"/>
      <c r="VJP115" s="49"/>
      <c r="VJQ115" s="49"/>
      <c r="VJR115" s="49"/>
      <c r="VJS115" s="49"/>
      <c r="VJT115" s="49"/>
      <c r="VJU115" s="49"/>
      <c r="VJV115" s="49"/>
      <c r="VJW115" s="49"/>
      <c r="VJX115" s="49"/>
      <c r="VJY115" s="49"/>
      <c r="VJZ115" s="49"/>
      <c r="VKA115" s="49"/>
      <c r="VKB115" s="49"/>
      <c r="VKC115" s="49"/>
      <c r="VKD115" s="49"/>
      <c r="VKE115" s="49"/>
      <c r="VKF115" s="49"/>
      <c r="VKG115" s="49"/>
      <c r="VKH115" s="49"/>
      <c r="VKI115" s="49"/>
      <c r="VKJ115" s="49"/>
      <c r="VKK115" s="49"/>
      <c r="VKL115" s="49"/>
      <c r="VKM115" s="49"/>
      <c r="VKN115" s="49"/>
      <c r="VKO115" s="49"/>
      <c r="VKP115" s="49"/>
      <c r="VKQ115" s="49"/>
      <c r="VKR115" s="49"/>
      <c r="VKS115" s="49"/>
      <c r="VKT115" s="49"/>
      <c r="VKU115" s="49"/>
      <c r="VKV115" s="49"/>
      <c r="VKW115" s="49"/>
      <c r="VKX115" s="49"/>
      <c r="VKY115" s="49"/>
      <c r="VKZ115" s="49"/>
      <c r="VLA115" s="49"/>
      <c r="VLB115" s="49"/>
      <c r="VLC115" s="49"/>
      <c r="VLD115" s="49"/>
      <c r="VLE115" s="49"/>
      <c r="VLF115" s="49"/>
      <c r="VLG115" s="49"/>
      <c r="VLH115" s="49"/>
      <c r="VLI115" s="49"/>
      <c r="VLJ115" s="49"/>
      <c r="VLK115" s="49"/>
      <c r="VLL115" s="49"/>
      <c r="VLM115" s="49"/>
      <c r="VLN115" s="49"/>
      <c r="VLO115" s="49"/>
      <c r="VLP115" s="49"/>
      <c r="VLQ115" s="49"/>
      <c r="VLR115" s="49"/>
      <c r="VLS115" s="49"/>
      <c r="VLT115" s="49"/>
      <c r="VLU115" s="49"/>
      <c r="VLV115" s="49"/>
      <c r="VLW115" s="49"/>
      <c r="VLX115" s="49"/>
      <c r="VLY115" s="49"/>
      <c r="VLZ115" s="49"/>
      <c r="VMA115" s="49"/>
      <c r="VMB115" s="49"/>
      <c r="VMC115" s="49"/>
      <c r="VMD115" s="49"/>
      <c r="VME115" s="49"/>
      <c r="VMF115" s="49"/>
      <c r="VMG115" s="49"/>
      <c r="VMH115" s="49"/>
      <c r="VMI115" s="49"/>
      <c r="VMJ115" s="49"/>
      <c r="VMK115" s="49"/>
      <c r="VML115" s="49"/>
      <c r="VMM115" s="49"/>
      <c r="VMN115" s="49"/>
      <c r="VMO115" s="49"/>
      <c r="VMP115" s="49"/>
      <c r="VMQ115" s="49"/>
      <c r="VMR115" s="49"/>
      <c r="VMS115" s="49"/>
      <c r="VMT115" s="49"/>
      <c r="VMU115" s="49"/>
      <c r="VMV115" s="49"/>
      <c r="VMW115" s="49"/>
      <c r="VMX115" s="49"/>
      <c r="VMY115" s="49"/>
      <c r="VMZ115" s="49"/>
      <c r="VNA115" s="49"/>
      <c r="VNB115" s="49"/>
      <c r="VNC115" s="49"/>
      <c r="VND115" s="49"/>
      <c r="VNE115" s="49"/>
      <c r="VNF115" s="49"/>
      <c r="VNG115" s="49"/>
      <c r="VNH115" s="49"/>
      <c r="VNI115" s="49"/>
      <c r="VNJ115" s="49"/>
      <c r="VNK115" s="49"/>
      <c r="VNL115" s="49"/>
      <c r="VNM115" s="49"/>
      <c r="VNN115" s="49"/>
      <c r="VNO115" s="49"/>
      <c r="VNP115" s="49"/>
      <c r="VNQ115" s="49"/>
      <c r="VNR115" s="49"/>
      <c r="VNS115" s="49"/>
      <c r="VNT115" s="49"/>
      <c r="VNU115" s="49"/>
      <c r="VNV115" s="49"/>
      <c r="VNW115" s="49"/>
      <c r="VNX115" s="49"/>
      <c r="VNY115" s="49"/>
      <c r="VNZ115" s="49"/>
      <c r="VOA115" s="49"/>
      <c r="VOB115" s="49"/>
      <c r="VOC115" s="49"/>
      <c r="VOD115" s="49"/>
      <c r="VOE115" s="49"/>
      <c r="VOF115" s="49"/>
      <c r="VOG115" s="49"/>
      <c r="VOH115" s="49"/>
      <c r="VOI115" s="49"/>
      <c r="VOJ115" s="49"/>
      <c r="VOK115" s="49"/>
      <c r="VOL115" s="49"/>
      <c r="VOM115" s="49"/>
      <c r="VON115" s="49"/>
      <c r="VOO115" s="49"/>
      <c r="VOP115" s="49"/>
      <c r="VOQ115" s="49"/>
      <c r="VOR115" s="49"/>
      <c r="VOS115" s="49"/>
      <c r="VOT115" s="49"/>
      <c r="VOU115" s="49"/>
      <c r="VOV115" s="49"/>
      <c r="VOW115" s="49"/>
      <c r="VOX115" s="49"/>
      <c r="VOY115" s="49"/>
      <c r="VOZ115" s="49"/>
      <c r="VPA115" s="49"/>
      <c r="VPB115" s="49"/>
      <c r="VPC115" s="49"/>
      <c r="VPD115" s="49"/>
      <c r="VPE115" s="49"/>
      <c r="VPF115" s="49"/>
      <c r="VPG115" s="49"/>
      <c r="VPH115" s="49"/>
      <c r="VPI115" s="49"/>
      <c r="VPJ115" s="49"/>
      <c r="VPK115" s="49"/>
      <c r="VPL115" s="49"/>
      <c r="VPM115" s="49"/>
      <c r="VPN115" s="49"/>
      <c r="VPO115" s="49"/>
      <c r="VPP115" s="49"/>
      <c r="VPQ115" s="49"/>
      <c r="VPR115" s="49"/>
      <c r="VPS115" s="49"/>
      <c r="VPT115" s="49"/>
      <c r="VPU115" s="49"/>
      <c r="VPV115" s="49"/>
      <c r="VPW115" s="49"/>
      <c r="VPX115" s="49"/>
      <c r="VPY115" s="49"/>
      <c r="VPZ115" s="49"/>
      <c r="VQA115" s="49"/>
      <c r="VQB115" s="49"/>
      <c r="VQC115" s="49"/>
      <c r="VQD115" s="49"/>
      <c r="VQE115" s="49"/>
      <c r="VQF115" s="49"/>
      <c r="VQG115" s="49"/>
      <c r="VQH115" s="49"/>
      <c r="VQI115" s="49"/>
      <c r="VQJ115" s="49"/>
      <c r="VQK115" s="49"/>
      <c r="VQL115" s="49"/>
      <c r="VQM115" s="49"/>
      <c r="VQN115" s="49"/>
      <c r="VQO115" s="49"/>
      <c r="VQP115" s="49"/>
      <c r="VQQ115" s="49"/>
      <c r="VQR115" s="49"/>
      <c r="VQS115" s="49"/>
      <c r="VQT115" s="49"/>
      <c r="VQU115" s="49"/>
      <c r="VQV115" s="49"/>
      <c r="VQW115" s="49"/>
      <c r="VQX115" s="49"/>
      <c r="VQY115" s="49"/>
      <c r="VQZ115" s="49"/>
      <c r="VRA115" s="49"/>
      <c r="VRB115" s="49"/>
      <c r="VRC115" s="49"/>
      <c r="VRD115" s="49"/>
      <c r="VRE115" s="49"/>
      <c r="VRF115" s="49"/>
      <c r="VRG115" s="49"/>
      <c r="VRH115" s="49"/>
      <c r="VRI115" s="49"/>
      <c r="VRJ115" s="49"/>
      <c r="VRK115" s="49"/>
      <c r="VRL115" s="49"/>
      <c r="VRM115" s="49"/>
      <c r="VRN115" s="49"/>
      <c r="VRO115" s="49"/>
      <c r="VRP115" s="49"/>
      <c r="VRQ115" s="49"/>
      <c r="VRR115" s="49"/>
      <c r="VRS115" s="49"/>
      <c r="VRT115" s="49"/>
      <c r="VRU115" s="49"/>
      <c r="VRV115" s="49"/>
      <c r="VRW115" s="49"/>
      <c r="VRX115" s="49"/>
      <c r="VRY115" s="49"/>
      <c r="VRZ115" s="49"/>
      <c r="VSA115" s="49"/>
      <c r="VSB115" s="49"/>
      <c r="VSC115" s="49"/>
      <c r="VSD115" s="49"/>
      <c r="VSE115" s="49"/>
      <c r="VSF115" s="49"/>
      <c r="VSG115" s="49"/>
      <c r="VSH115" s="49"/>
      <c r="VSI115" s="49"/>
      <c r="VSJ115" s="49"/>
      <c r="VSK115" s="49"/>
      <c r="VSL115" s="49"/>
      <c r="VSM115" s="49"/>
      <c r="VSN115" s="49"/>
      <c r="VSO115" s="49"/>
      <c r="VSP115" s="49"/>
      <c r="VSQ115" s="49"/>
      <c r="VSR115" s="49"/>
      <c r="VSS115" s="49"/>
      <c r="VST115" s="49"/>
      <c r="VSU115" s="49"/>
      <c r="VSV115" s="49"/>
      <c r="VSW115" s="49"/>
      <c r="VSX115" s="49"/>
      <c r="VSY115" s="49"/>
      <c r="VSZ115" s="49"/>
      <c r="VTA115" s="49"/>
      <c r="VTB115" s="49"/>
      <c r="VTC115" s="49"/>
      <c r="VTD115" s="49"/>
      <c r="VTE115" s="49"/>
      <c r="VTF115" s="49"/>
      <c r="VTG115" s="49"/>
      <c r="VTH115" s="49"/>
      <c r="VTI115" s="49"/>
      <c r="VTJ115" s="49"/>
      <c r="VTK115" s="49"/>
      <c r="VTL115" s="49"/>
      <c r="VTM115" s="49"/>
      <c r="VTN115" s="49"/>
      <c r="VTO115" s="49"/>
      <c r="VTP115" s="49"/>
      <c r="VTQ115" s="49"/>
      <c r="VTR115" s="49"/>
      <c r="VTS115" s="49"/>
      <c r="VTT115" s="49"/>
      <c r="VTU115" s="49"/>
      <c r="VTV115" s="49"/>
      <c r="VTW115" s="49"/>
      <c r="VTX115" s="49"/>
      <c r="VTY115" s="49"/>
      <c r="VTZ115" s="49"/>
      <c r="VUA115" s="49"/>
      <c r="VUB115" s="49"/>
      <c r="VUC115" s="49"/>
      <c r="VUD115" s="49"/>
      <c r="VUE115" s="49"/>
      <c r="VUF115" s="49"/>
      <c r="VUG115" s="49"/>
      <c r="VUH115" s="49"/>
      <c r="VUI115" s="49"/>
      <c r="VUJ115" s="49"/>
      <c r="VUK115" s="49"/>
      <c r="VUL115" s="49"/>
      <c r="VUM115" s="49"/>
      <c r="VUN115" s="49"/>
      <c r="VUO115" s="49"/>
      <c r="VUP115" s="49"/>
      <c r="VUQ115" s="49"/>
      <c r="VUR115" s="49"/>
      <c r="VUS115" s="49"/>
      <c r="VUT115" s="49"/>
      <c r="VUU115" s="49"/>
      <c r="VUV115" s="49"/>
      <c r="VUW115" s="49"/>
      <c r="VUX115" s="49"/>
      <c r="VUY115" s="49"/>
      <c r="VUZ115" s="49"/>
      <c r="VVA115" s="49"/>
      <c r="VVB115" s="49"/>
      <c r="VVC115" s="49"/>
      <c r="VVD115" s="49"/>
      <c r="VVE115" s="49"/>
      <c r="VVF115" s="49"/>
      <c r="VVG115" s="49"/>
      <c r="VVH115" s="49"/>
      <c r="VVI115" s="49"/>
      <c r="VVJ115" s="49"/>
      <c r="VVK115" s="49"/>
      <c r="VVL115" s="49"/>
      <c r="VVM115" s="49"/>
      <c r="VVN115" s="49"/>
      <c r="VVO115" s="49"/>
      <c r="VVP115" s="49"/>
      <c r="VVQ115" s="49"/>
      <c r="VVR115" s="49"/>
      <c r="VVS115" s="49"/>
      <c r="VVT115" s="49"/>
      <c r="VVU115" s="49"/>
      <c r="VVV115" s="49"/>
      <c r="VVW115" s="49"/>
      <c r="VVX115" s="49"/>
      <c r="VVY115" s="49"/>
      <c r="VVZ115" s="49"/>
      <c r="VWA115" s="49"/>
      <c r="VWB115" s="49"/>
      <c r="VWC115" s="49"/>
      <c r="VWD115" s="49"/>
      <c r="VWE115" s="49"/>
      <c r="VWF115" s="49"/>
      <c r="VWG115" s="49"/>
      <c r="VWH115" s="49"/>
      <c r="VWI115" s="49"/>
      <c r="VWJ115" s="49"/>
      <c r="VWK115" s="49"/>
      <c r="VWL115" s="49"/>
      <c r="VWM115" s="49"/>
      <c r="VWN115" s="49"/>
      <c r="VWO115" s="49"/>
      <c r="VWP115" s="49"/>
      <c r="VWQ115" s="49"/>
      <c r="VWR115" s="49"/>
      <c r="VWS115" s="49"/>
      <c r="VWT115" s="49"/>
      <c r="VWU115" s="49"/>
      <c r="VWV115" s="49"/>
      <c r="VWW115" s="49"/>
      <c r="VWX115" s="49"/>
      <c r="VWY115" s="49"/>
      <c r="VWZ115" s="49"/>
      <c r="VXA115" s="49"/>
      <c r="VXB115" s="49"/>
      <c r="VXC115" s="49"/>
      <c r="VXD115" s="49"/>
      <c r="VXE115" s="49"/>
      <c r="VXF115" s="49"/>
      <c r="VXG115" s="49"/>
      <c r="VXH115" s="49"/>
      <c r="VXI115" s="49"/>
      <c r="VXJ115" s="49"/>
      <c r="VXK115" s="49"/>
      <c r="VXL115" s="49"/>
      <c r="VXM115" s="49"/>
      <c r="VXN115" s="49"/>
      <c r="VXO115" s="49"/>
      <c r="VXP115" s="49"/>
      <c r="VXQ115" s="49"/>
      <c r="VXR115" s="49"/>
      <c r="VXS115" s="49"/>
      <c r="VXT115" s="49"/>
      <c r="VXU115" s="49"/>
      <c r="VXV115" s="49"/>
      <c r="VXW115" s="49"/>
      <c r="VXX115" s="49"/>
      <c r="VXY115" s="49"/>
      <c r="VXZ115" s="49"/>
      <c r="VYA115" s="49"/>
      <c r="VYB115" s="49"/>
      <c r="VYC115" s="49"/>
      <c r="VYD115" s="49"/>
      <c r="VYE115" s="49"/>
      <c r="VYF115" s="49"/>
      <c r="VYG115" s="49"/>
      <c r="VYH115" s="49"/>
      <c r="VYI115" s="49"/>
      <c r="VYJ115" s="49"/>
      <c r="VYK115" s="49"/>
      <c r="VYL115" s="49"/>
      <c r="VYM115" s="49"/>
      <c r="VYN115" s="49"/>
      <c r="VYO115" s="49"/>
      <c r="VYP115" s="49"/>
      <c r="VYQ115" s="49"/>
      <c r="VYR115" s="49"/>
      <c r="VYS115" s="49"/>
      <c r="VYT115" s="49"/>
      <c r="VYU115" s="49"/>
      <c r="VYV115" s="49"/>
      <c r="VYW115" s="49"/>
      <c r="VYX115" s="49"/>
      <c r="VYY115" s="49"/>
      <c r="VYZ115" s="49"/>
      <c r="VZA115" s="49"/>
      <c r="VZB115" s="49"/>
      <c r="VZC115" s="49"/>
      <c r="VZD115" s="49"/>
      <c r="VZE115" s="49"/>
      <c r="VZF115" s="49"/>
      <c r="VZG115" s="49"/>
      <c r="VZH115" s="49"/>
      <c r="VZI115" s="49"/>
      <c r="VZJ115" s="49"/>
      <c r="VZK115" s="49"/>
      <c r="VZL115" s="49"/>
      <c r="VZM115" s="49"/>
      <c r="VZN115" s="49"/>
      <c r="VZO115" s="49"/>
      <c r="VZP115" s="49"/>
      <c r="VZQ115" s="49"/>
      <c r="VZR115" s="49"/>
      <c r="VZS115" s="49"/>
      <c r="VZT115" s="49"/>
      <c r="VZU115" s="49"/>
      <c r="VZV115" s="49"/>
      <c r="VZW115" s="49"/>
      <c r="VZX115" s="49"/>
      <c r="VZY115" s="49"/>
      <c r="VZZ115" s="49"/>
      <c r="WAA115" s="49"/>
      <c r="WAB115" s="49"/>
      <c r="WAC115" s="49"/>
      <c r="WAD115" s="49"/>
      <c r="WAE115" s="49"/>
      <c r="WAF115" s="49"/>
      <c r="WAG115" s="49"/>
      <c r="WAH115" s="49"/>
      <c r="WAI115" s="49"/>
      <c r="WAJ115" s="49"/>
      <c r="WAK115" s="49"/>
      <c r="WAL115" s="49"/>
      <c r="WAM115" s="49"/>
      <c r="WAN115" s="49"/>
      <c r="WAO115" s="49"/>
      <c r="WAP115" s="49"/>
      <c r="WAQ115" s="49"/>
      <c r="WAR115" s="49"/>
      <c r="WAS115" s="49"/>
      <c r="WAT115" s="49"/>
      <c r="WAU115" s="49"/>
      <c r="WAV115" s="49"/>
      <c r="WAW115" s="49"/>
      <c r="WAX115" s="49"/>
      <c r="WAY115" s="49"/>
      <c r="WAZ115" s="49"/>
      <c r="WBA115" s="49"/>
      <c r="WBB115" s="49"/>
      <c r="WBC115" s="49"/>
      <c r="WBD115" s="49"/>
      <c r="WBE115" s="49"/>
      <c r="WBF115" s="49"/>
      <c r="WBG115" s="49"/>
      <c r="WBH115" s="49"/>
      <c r="WBI115" s="49"/>
      <c r="WBJ115" s="49"/>
      <c r="WBK115" s="49"/>
      <c r="WBL115" s="49"/>
      <c r="WBM115" s="49"/>
      <c r="WBN115" s="49"/>
      <c r="WBO115" s="49"/>
      <c r="WBP115" s="49"/>
      <c r="WBQ115" s="49"/>
      <c r="WBR115" s="49"/>
      <c r="WBS115" s="49"/>
      <c r="WBT115" s="49"/>
      <c r="WBU115" s="49"/>
      <c r="WBV115" s="49"/>
      <c r="WBW115" s="49"/>
      <c r="WBX115" s="49"/>
      <c r="WBY115" s="49"/>
      <c r="WBZ115" s="49"/>
      <c r="WCA115" s="49"/>
      <c r="WCB115" s="49"/>
      <c r="WCC115" s="49"/>
      <c r="WCD115" s="49"/>
      <c r="WCE115" s="49"/>
      <c r="WCF115" s="49"/>
      <c r="WCG115" s="49"/>
      <c r="WCH115" s="49"/>
      <c r="WCI115" s="49"/>
      <c r="WCJ115" s="49"/>
      <c r="WCK115" s="49"/>
      <c r="WCL115" s="49"/>
      <c r="WCM115" s="49"/>
      <c r="WCN115" s="49"/>
      <c r="WCO115" s="49"/>
      <c r="WCP115" s="49"/>
      <c r="WCQ115" s="49"/>
      <c r="WCR115" s="49"/>
      <c r="WCS115" s="49"/>
      <c r="WCT115" s="49"/>
      <c r="WCU115" s="49"/>
      <c r="WCV115" s="49"/>
      <c r="WCW115" s="49"/>
      <c r="WCX115" s="49"/>
      <c r="WCY115" s="49"/>
      <c r="WCZ115" s="49"/>
      <c r="WDA115" s="49"/>
      <c r="WDB115" s="49"/>
      <c r="WDC115" s="49"/>
      <c r="WDD115" s="49"/>
      <c r="WDE115" s="49"/>
      <c r="WDF115" s="49"/>
      <c r="WDG115" s="49"/>
      <c r="WDH115" s="49"/>
      <c r="WDI115" s="49"/>
      <c r="WDJ115" s="49"/>
      <c r="WDK115" s="49"/>
      <c r="WDL115" s="49"/>
      <c r="WDM115" s="49"/>
      <c r="WDN115" s="49"/>
      <c r="WDO115" s="49"/>
      <c r="WDP115" s="49"/>
      <c r="WDQ115" s="49"/>
      <c r="WDR115" s="49"/>
      <c r="WDS115" s="49"/>
      <c r="WDT115" s="49"/>
      <c r="WDU115" s="49"/>
      <c r="WDV115" s="49"/>
      <c r="WDW115" s="49"/>
      <c r="WDX115" s="49"/>
      <c r="WDY115" s="49"/>
      <c r="WDZ115" s="49"/>
      <c r="WEA115" s="49"/>
      <c r="WEB115" s="49"/>
      <c r="WEC115" s="49"/>
      <c r="WED115" s="49"/>
      <c r="WEE115" s="49"/>
      <c r="WEF115" s="49"/>
      <c r="WEG115" s="49"/>
      <c r="WEH115" s="49"/>
      <c r="WEI115" s="49"/>
      <c r="WEJ115" s="49"/>
      <c r="WEK115" s="49"/>
      <c r="WEL115" s="49"/>
      <c r="WEM115" s="49"/>
      <c r="WEN115" s="49"/>
      <c r="WEO115" s="49"/>
      <c r="WEP115" s="49"/>
      <c r="WEQ115" s="49"/>
      <c r="WER115" s="49"/>
      <c r="WES115" s="49"/>
      <c r="WET115" s="49"/>
      <c r="WEU115" s="49"/>
      <c r="WEV115" s="49"/>
      <c r="WEW115" s="49"/>
      <c r="WEX115" s="49"/>
      <c r="WEY115" s="49"/>
      <c r="WEZ115" s="49"/>
      <c r="WFA115" s="49"/>
      <c r="WFB115" s="49"/>
      <c r="WFC115" s="49"/>
      <c r="WFD115" s="49"/>
      <c r="WFE115" s="49"/>
      <c r="WFF115" s="49"/>
      <c r="WFG115" s="49"/>
      <c r="WFH115" s="49"/>
      <c r="WFI115" s="49"/>
      <c r="WFJ115" s="49"/>
      <c r="WFK115" s="49"/>
      <c r="WFL115" s="49"/>
      <c r="WFM115" s="49"/>
      <c r="WFN115" s="49"/>
      <c r="WFO115" s="49"/>
      <c r="WFP115" s="49"/>
      <c r="WFQ115" s="49"/>
      <c r="WFR115" s="49"/>
      <c r="WFS115" s="49"/>
      <c r="WFT115" s="49"/>
      <c r="WFU115" s="49"/>
      <c r="WFV115" s="49"/>
      <c r="WFW115" s="49"/>
      <c r="WFX115" s="49"/>
      <c r="WFY115" s="49"/>
      <c r="WFZ115" s="49"/>
      <c r="WGA115" s="49"/>
      <c r="WGB115" s="49"/>
      <c r="WGC115" s="49"/>
      <c r="WGD115" s="49"/>
      <c r="WGE115" s="49"/>
      <c r="WGF115" s="49"/>
      <c r="WGG115" s="49"/>
      <c r="WGH115" s="49"/>
      <c r="WGI115" s="49"/>
      <c r="WGJ115" s="49"/>
      <c r="WGK115" s="49"/>
      <c r="WGL115" s="49"/>
      <c r="WGM115" s="49"/>
      <c r="WGN115" s="49"/>
      <c r="WGO115" s="49"/>
      <c r="WGP115" s="49"/>
      <c r="WGQ115" s="49"/>
      <c r="WGR115" s="49"/>
      <c r="WGS115" s="49"/>
      <c r="WGT115" s="49"/>
      <c r="WGU115" s="49"/>
      <c r="WGV115" s="49"/>
      <c r="WGW115" s="49"/>
      <c r="WGX115" s="49"/>
      <c r="WGY115" s="49"/>
      <c r="WGZ115" s="49"/>
      <c r="WHA115" s="49"/>
      <c r="WHB115" s="49"/>
      <c r="WHC115" s="49"/>
      <c r="WHD115" s="49"/>
      <c r="WHE115" s="49"/>
      <c r="WHF115" s="49"/>
      <c r="WHG115" s="49"/>
      <c r="WHH115" s="49"/>
      <c r="WHI115" s="49"/>
      <c r="WHJ115" s="49"/>
      <c r="WHK115" s="49"/>
      <c r="WHL115" s="49"/>
      <c r="WHM115" s="49"/>
      <c r="WHN115" s="49"/>
      <c r="WHO115" s="49"/>
      <c r="WHP115" s="49"/>
      <c r="WHQ115" s="49"/>
      <c r="WHR115" s="49"/>
      <c r="WHS115" s="49"/>
      <c r="WHT115" s="49"/>
      <c r="WHU115" s="49"/>
      <c r="WHV115" s="49"/>
      <c r="WHW115" s="49"/>
      <c r="WHX115" s="49"/>
      <c r="WHY115" s="49"/>
      <c r="WHZ115" s="49"/>
      <c r="WIA115" s="49"/>
      <c r="WIB115" s="49"/>
      <c r="WIC115" s="49"/>
      <c r="WID115" s="49"/>
      <c r="WIE115" s="49"/>
      <c r="WIF115" s="49"/>
      <c r="WIG115" s="49"/>
      <c r="WIH115" s="49"/>
      <c r="WII115" s="49"/>
      <c r="WIJ115" s="49"/>
      <c r="WIK115" s="49"/>
      <c r="WIL115" s="49"/>
      <c r="WIM115" s="49"/>
      <c r="WIN115" s="49"/>
      <c r="WIO115" s="49"/>
      <c r="WIP115" s="49"/>
      <c r="WIQ115" s="49"/>
      <c r="WIR115" s="49"/>
      <c r="WIS115" s="49"/>
      <c r="WIT115" s="49"/>
      <c r="WIU115" s="49"/>
      <c r="WIV115" s="49"/>
      <c r="WIW115" s="49"/>
      <c r="WIX115" s="49"/>
      <c r="WIY115" s="49"/>
      <c r="WIZ115" s="49"/>
      <c r="WJA115" s="49"/>
      <c r="WJB115" s="49"/>
      <c r="WJC115" s="49"/>
      <c r="WJD115" s="49"/>
      <c r="WJE115" s="49"/>
      <c r="WJF115" s="49"/>
      <c r="WJG115" s="49"/>
      <c r="WJH115" s="49"/>
      <c r="WJI115" s="49"/>
      <c r="WJJ115" s="49"/>
      <c r="WJK115" s="49"/>
      <c r="WJL115" s="49"/>
      <c r="WJM115" s="49"/>
      <c r="WJN115" s="49"/>
      <c r="WJO115" s="49"/>
      <c r="WJP115" s="49"/>
      <c r="WJQ115" s="49"/>
      <c r="WJR115" s="49"/>
      <c r="WJS115" s="49"/>
      <c r="WJT115" s="49"/>
      <c r="WJU115" s="49"/>
      <c r="WJV115" s="49"/>
      <c r="WJW115" s="49"/>
      <c r="WJX115" s="49"/>
      <c r="WJY115" s="49"/>
      <c r="WJZ115" s="49"/>
      <c r="WKA115" s="49"/>
      <c r="WKB115" s="49"/>
      <c r="WKC115" s="49"/>
      <c r="WKD115" s="49"/>
      <c r="WKE115" s="49"/>
      <c r="WKF115" s="49"/>
      <c r="WKG115" s="49"/>
      <c r="WKH115" s="49"/>
      <c r="WKI115" s="49"/>
      <c r="WKJ115" s="49"/>
      <c r="WKK115" s="49"/>
      <c r="WKL115" s="49"/>
      <c r="WKM115" s="49"/>
      <c r="WKN115" s="49"/>
      <c r="WKO115" s="49"/>
      <c r="WKP115" s="49"/>
      <c r="WKQ115" s="49"/>
      <c r="WKR115" s="49"/>
      <c r="WKS115" s="49"/>
      <c r="WKT115" s="49"/>
      <c r="WKU115" s="49"/>
      <c r="WKV115" s="49"/>
      <c r="WKW115" s="49"/>
      <c r="WKX115" s="49"/>
      <c r="WKY115" s="49"/>
      <c r="WKZ115" s="49"/>
      <c r="WLA115" s="49"/>
      <c r="WLB115" s="49"/>
      <c r="WLC115" s="49"/>
      <c r="WLD115" s="49"/>
      <c r="WLE115" s="49"/>
      <c r="WLF115" s="49"/>
      <c r="WLG115" s="49"/>
      <c r="WLH115" s="49"/>
      <c r="WLI115" s="49"/>
      <c r="WLJ115" s="49"/>
      <c r="WLK115" s="49"/>
      <c r="WLL115" s="49"/>
      <c r="WLM115" s="49"/>
      <c r="WLN115" s="49"/>
      <c r="WLO115" s="49"/>
      <c r="WLP115" s="49"/>
      <c r="WLQ115" s="49"/>
      <c r="WLR115" s="49"/>
      <c r="WLS115" s="49"/>
      <c r="WLT115" s="49"/>
      <c r="WLU115" s="49"/>
      <c r="WLV115" s="49"/>
      <c r="WLW115" s="49"/>
      <c r="WLX115" s="49"/>
      <c r="WLY115" s="49"/>
      <c r="WLZ115" s="49"/>
      <c r="WMA115" s="49"/>
      <c r="WMB115" s="49"/>
      <c r="WMC115" s="49"/>
      <c r="WMD115" s="49"/>
      <c r="WME115" s="49"/>
      <c r="WMF115" s="49"/>
      <c r="WMG115" s="49"/>
      <c r="WMH115" s="49"/>
      <c r="WMI115" s="49"/>
      <c r="WMJ115" s="49"/>
      <c r="WMK115" s="49"/>
      <c r="WML115" s="49"/>
      <c r="WMM115" s="49"/>
      <c r="WMN115" s="49"/>
      <c r="WMO115" s="49"/>
      <c r="WMP115" s="49"/>
      <c r="WMQ115" s="49"/>
      <c r="WMR115" s="49"/>
      <c r="WMS115" s="49"/>
      <c r="WMT115" s="49"/>
      <c r="WMU115" s="49"/>
      <c r="WMV115" s="49"/>
      <c r="WMW115" s="49"/>
      <c r="WMX115" s="49"/>
      <c r="WMY115" s="49"/>
      <c r="WMZ115" s="49"/>
      <c r="WNA115" s="49"/>
      <c r="WNB115" s="49"/>
      <c r="WNC115" s="49"/>
      <c r="WND115" s="49"/>
      <c r="WNE115" s="49"/>
      <c r="WNF115" s="49"/>
      <c r="WNG115" s="49"/>
      <c r="WNH115" s="49"/>
      <c r="WNI115" s="49"/>
      <c r="WNJ115" s="49"/>
      <c r="WNK115" s="49"/>
      <c r="WNL115" s="49"/>
      <c r="WNM115" s="49"/>
      <c r="WNN115" s="49"/>
      <c r="WNO115" s="49"/>
      <c r="WNP115" s="49"/>
      <c r="WNQ115" s="49"/>
      <c r="WNR115" s="49"/>
      <c r="WNS115" s="49"/>
      <c r="WNT115" s="49"/>
      <c r="WNU115" s="49"/>
      <c r="WNV115" s="49"/>
      <c r="WNW115" s="49"/>
      <c r="WNX115" s="49"/>
      <c r="WNY115" s="49"/>
      <c r="WNZ115" s="49"/>
      <c r="WOA115" s="49"/>
      <c r="WOB115" s="49"/>
      <c r="WOC115" s="49"/>
      <c r="WOD115" s="49"/>
      <c r="WOE115" s="49"/>
      <c r="WOF115" s="49"/>
      <c r="WOG115" s="49"/>
      <c r="WOH115" s="49"/>
      <c r="WOI115" s="49"/>
      <c r="WOJ115" s="49"/>
      <c r="WOK115" s="49"/>
      <c r="WOL115" s="49"/>
      <c r="WOM115" s="49"/>
      <c r="WON115" s="49"/>
      <c r="WOO115" s="49"/>
      <c r="WOP115" s="49"/>
      <c r="WOQ115" s="49"/>
      <c r="WOR115" s="49"/>
      <c r="WOS115" s="49"/>
      <c r="WOT115" s="49"/>
      <c r="WOU115" s="49"/>
      <c r="WOV115" s="49"/>
      <c r="WOW115" s="49"/>
      <c r="WOX115" s="49"/>
      <c r="WOY115" s="49"/>
      <c r="WOZ115" s="49"/>
      <c r="WPA115" s="49"/>
      <c r="WPB115" s="49"/>
      <c r="WPC115" s="49"/>
      <c r="WPD115" s="49"/>
      <c r="WPE115" s="49"/>
      <c r="WPF115" s="49"/>
      <c r="WPG115" s="49"/>
      <c r="WPH115" s="49"/>
      <c r="WPI115" s="49"/>
      <c r="WPJ115" s="49"/>
      <c r="WPK115" s="49"/>
      <c r="WPL115" s="49"/>
      <c r="WPM115" s="49"/>
      <c r="WPN115" s="49"/>
      <c r="WPO115" s="49"/>
      <c r="WPP115" s="49"/>
      <c r="WPQ115" s="49"/>
      <c r="WPR115" s="49"/>
      <c r="WPS115" s="49"/>
      <c r="WPT115" s="49"/>
      <c r="WPU115" s="49"/>
      <c r="WPV115" s="49"/>
      <c r="WPW115" s="49"/>
      <c r="WPX115" s="49"/>
      <c r="WPY115" s="49"/>
      <c r="WPZ115" s="49"/>
      <c r="WQA115" s="49"/>
      <c r="WQB115" s="49"/>
      <c r="WQC115" s="49"/>
      <c r="WQD115" s="49"/>
      <c r="WQE115" s="49"/>
      <c r="WQF115" s="49"/>
      <c r="WQG115" s="49"/>
      <c r="WQH115" s="49"/>
      <c r="WQI115" s="49"/>
      <c r="WQJ115" s="49"/>
      <c r="WQK115" s="49"/>
      <c r="WQL115" s="49"/>
      <c r="WQM115" s="49"/>
      <c r="WQN115" s="49"/>
      <c r="WQO115" s="49"/>
      <c r="WQP115" s="49"/>
      <c r="WQQ115" s="49"/>
      <c r="WQR115" s="49"/>
      <c r="WQS115" s="49"/>
      <c r="WQT115" s="49"/>
      <c r="WQU115" s="49"/>
      <c r="WQV115" s="49"/>
      <c r="WQW115" s="49"/>
      <c r="WQX115" s="49"/>
      <c r="WQY115" s="49"/>
      <c r="WQZ115" s="49"/>
      <c r="WRA115" s="49"/>
      <c r="WRB115" s="49"/>
      <c r="WRC115" s="49"/>
      <c r="WRD115" s="49"/>
      <c r="WRE115" s="49"/>
      <c r="WRF115" s="49"/>
      <c r="WRG115" s="49"/>
      <c r="WRH115" s="49"/>
      <c r="WRI115" s="49"/>
      <c r="WRJ115" s="49"/>
      <c r="WRK115" s="49"/>
      <c r="WRL115" s="49"/>
      <c r="WRM115" s="49"/>
      <c r="WRN115" s="49"/>
      <c r="WRO115" s="49"/>
      <c r="WRP115" s="49"/>
      <c r="WRQ115" s="49"/>
      <c r="WRR115" s="49"/>
      <c r="WRS115" s="49"/>
      <c r="WRT115" s="49"/>
      <c r="WRU115" s="49"/>
      <c r="WRV115" s="49"/>
      <c r="WRW115" s="49"/>
      <c r="WRX115" s="49"/>
      <c r="WRY115" s="49"/>
      <c r="WRZ115" s="49"/>
      <c r="WSA115" s="49"/>
      <c r="WSB115" s="49"/>
      <c r="WSC115" s="49"/>
      <c r="WSD115" s="49"/>
      <c r="WSE115" s="49"/>
      <c r="WSF115" s="49"/>
      <c r="WSG115" s="49"/>
      <c r="WSH115" s="49"/>
      <c r="WSI115" s="49"/>
      <c r="WSJ115" s="49"/>
      <c r="WSK115" s="49"/>
      <c r="WSL115" s="49"/>
      <c r="WSM115" s="49"/>
      <c r="WSN115" s="49"/>
      <c r="WSO115" s="49"/>
      <c r="WSP115" s="49"/>
      <c r="WSQ115" s="49"/>
      <c r="WSR115" s="49"/>
      <c r="WSS115" s="49"/>
      <c r="WST115" s="49"/>
      <c r="WSU115" s="49"/>
      <c r="WSV115" s="49"/>
      <c r="WSW115" s="49"/>
      <c r="WSX115" s="49"/>
      <c r="WSY115" s="49"/>
      <c r="WSZ115" s="49"/>
      <c r="WTA115" s="49"/>
      <c r="WTB115" s="49"/>
      <c r="WTC115" s="49"/>
      <c r="WTD115" s="49"/>
      <c r="WTE115" s="49"/>
      <c r="WTF115" s="49"/>
      <c r="WTG115" s="49"/>
      <c r="WTH115" s="49"/>
      <c r="WTI115" s="49"/>
      <c r="WTJ115" s="49"/>
      <c r="WTK115" s="49"/>
      <c r="WTL115" s="49"/>
      <c r="WTM115" s="49"/>
      <c r="WTN115" s="49"/>
      <c r="WTO115" s="49"/>
      <c r="WTP115" s="49"/>
      <c r="WTQ115" s="49"/>
      <c r="WTR115" s="49"/>
      <c r="WTS115" s="49"/>
      <c r="WTT115" s="49"/>
      <c r="WTU115" s="49"/>
      <c r="WTV115" s="49"/>
      <c r="WTW115" s="49"/>
      <c r="WTX115" s="49"/>
      <c r="WTY115" s="49"/>
      <c r="WTZ115" s="49"/>
      <c r="WUA115" s="49"/>
      <c r="WUB115" s="49"/>
      <c r="WUC115" s="49"/>
      <c r="WUD115" s="49"/>
      <c r="WUE115" s="49"/>
      <c r="WUF115" s="49"/>
      <c r="WUG115" s="49"/>
      <c r="WUH115" s="49"/>
      <c r="WUI115" s="49"/>
      <c r="WUJ115" s="49"/>
      <c r="WUK115" s="49"/>
      <c r="WUL115" s="49"/>
      <c r="WUM115" s="49"/>
      <c r="WUN115" s="49"/>
      <c r="WUO115" s="49"/>
      <c r="WUP115" s="49"/>
      <c r="WUQ115" s="49"/>
      <c r="WUR115" s="49"/>
      <c r="WUS115" s="49"/>
      <c r="WUT115" s="49"/>
      <c r="WUU115" s="49"/>
      <c r="WUV115" s="49"/>
      <c r="WUW115" s="49"/>
      <c r="WUX115" s="49"/>
      <c r="WUY115" s="49"/>
      <c r="WUZ115" s="49"/>
      <c r="WVA115" s="49"/>
      <c r="WVB115" s="49"/>
      <c r="WVC115" s="49"/>
      <c r="WVD115" s="49"/>
      <c r="WVE115" s="49"/>
      <c r="WVF115" s="49"/>
      <c r="WVG115" s="49"/>
      <c r="WVH115" s="49"/>
      <c r="WVI115" s="49"/>
      <c r="WVJ115" s="49"/>
      <c r="WVK115" s="49"/>
      <c r="WVL115" s="49"/>
      <c r="WVM115" s="49"/>
      <c r="WVN115" s="49"/>
      <c r="WVO115" s="49"/>
      <c r="WVP115" s="49"/>
      <c r="WVQ115" s="49"/>
      <c r="WVR115" s="49"/>
      <c r="WVS115" s="49"/>
      <c r="WVT115" s="49"/>
      <c r="WVU115" s="49"/>
      <c r="WVV115" s="49"/>
      <c r="WVW115" s="49"/>
      <c r="WVX115" s="49"/>
      <c r="WVY115" s="49"/>
      <c r="WVZ115" s="49"/>
      <c r="WWA115" s="49"/>
      <c r="WWB115" s="49"/>
      <c r="WWC115" s="49"/>
      <c r="WWD115" s="49"/>
      <c r="WWE115" s="49"/>
      <c r="WWF115" s="49"/>
      <c r="WWG115" s="49"/>
      <c r="WWH115" s="49"/>
      <c r="WWI115" s="49"/>
      <c r="WWJ115" s="49"/>
      <c r="WWK115" s="49"/>
      <c r="WWL115" s="49"/>
      <c r="WWM115" s="49"/>
      <c r="WWN115" s="49"/>
      <c r="WWO115" s="49"/>
      <c r="WWP115" s="49"/>
      <c r="WWQ115" s="49"/>
      <c r="WWR115" s="49"/>
      <c r="WWS115" s="49"/>
      <c r="WWT115" s="49"/>
      <c r="WWU115" s="49"/>
      <c r="WWV115" s="49"/>
      <c r="WWW115" s="49"/>
      <c r="WWX115" s="49"/>
    </row>
    <row r="116" spans="1:16170" s="64" customFormat="1" ht="21" customHeight="1" x14ac:dyDescent="0.45">
      <c r="A116" s="208"/>
      <c r="B116" s="208"/>
      <c r="C116" s="208"/>
      <c r="D116" s="208"/>
      <c r="E116" s="209"/>
      <c r="F116" s="209"/>
      <c r="G116" s="209"/>
      <c r="H116" s="209"/>
      <c r="I116" s="105"/>
      <c r="J116" s="209"/>
      <c r="K116" s="209"/>
      <c r="L116" s="209"/>
      <c r="M116" s="209"/>
      <c r="N116" s="209"/>
      <c r="O116" s="209"/>
      <c r="P116" s="209"/>
      <c r="Q116" s="209"/>
      <c r="R116" s="209"/>
      <c r="S116" s="105"/>
      <c r="T116" s="5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I116" s="206"/>
      <c r="AJ116" s="206"/>
      <c r="AK116" s="207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  <c r="DH116" s="49"/>
      <c r="DI116" s="49"/>
      <c r="DJ116" s="49"/>
      <c r="DK116" s="49"/>
      <c r="DL116" s="49"/>
      <c r="DM116" s="49"/>
      <c r="DN116" s="49"/>
      <c r="DO116" s="49"/>
      <c r="DP116" s="49"/>
      <c r="DQ116" s="49"/>
      <c r="DR116" s="49"/>
      <c r="DS116" s="49"/>
      <c r="DT116" s="49"/>
      <c r="DU116" s="49"/>
      <c r="DV116" s="49"/>
      <c r="DW116" s="49"/>
      <c r="DX116" s="49"/>
      <c r="DY116" s="49"/>
      <c r="DZ116" s="49"/>
      <c r="EA116" s="49"/>
      <c r="EB116" s="49"/>
      <c r="EC116" s="49"/>
      <c r="ED116" s="49"/>
      <c r="EE116" s="49"/>
      <c r="EF116" s="49"/>
      <c r="EG116" s="49"/>
      <c r="EH116" s="49"/>
      <c r="EI116" s="49"/>
      <c r="EJ116" s="49"/>
      <c r="EK116" s="49"/>
      <c r="EL116" s="49"/>
      <c r="EM116" s="49"/>
      <c r="EN116" s="49"/>
      <c r="EO116" s="49"/>
      <c r="EP116" s="49"/>
      <c r="EQ116" s="49"/>
      <c r="ER116" s="49"/>
      <c r="ES116" s="49"/>
      <c r="ET116" s="49"/>
      <c r="EU116" s="49"/>
      <c r="EV116" s="49"/>
      <c r="EW116" s="49"/>
      <c r="EX116" s="49"/>
      <c r="EY116" s="49"/>
      <c r="EZ116" s="49"/>
      <c r="FA116" s="49"/>
      <c r="FB116" s="49"/>
      <c r="FC116" s="49"/>
      <c r="FD116" s="49"/>
      <c r="FE116" s="49"/>
      <c r="FF116" s="49"/>
      <c r="FG116" s="49"/>
      <c r="FH116" s="49"/>
      <c r="FI116" s="49"/>
      <c r="FJ116" s="49"/>
      <c r="FK116" s="49"/>
      <c r="FL116" s="49"/>
      <c r="FM116" s="49"/>
      <c r="FN116" s="49"/>
      <c r="FO116" s="49"/>
      <c r="FP116" s="49"/>
      <c r="FQ116" s="49"/>
      <c r="FR116" s="49"/>
      <c r="FS116" s="49"/>
      <c r="FT116" s="49"/>
      <c r="FU116" s="49"/>
      <c r="FV116" s="49"/>
      <c r="FW116" s="49"/>
      <c r="FX116" s="49"/>
      <c r="FY116" s="49"/>
      <c r="FZ116" s="49"/>
      <c r="GA116" s="49"/>
      <c r="GB116" s="49"/>
      <c r="GC116" s="49"/>
      <c r="GD116" s="49"/>
      <c r="GE116" s="49"/>
      <c r="GF116" s="49"/>
      <c r="GG116" s="49"/>
      <c r="GH116" s="49"/>
      <c r="GI116" s="49"/>
      <c r="GJ116" s="49"/>
      <c r="GK116" s="49"/>
      <c r="GL116" s="49"/>
      <c r="GM116" s="49"/>
      <c r="GN116" s="49"/>
      <c r="GO116" s="49"/>
      <c r="GP116" s="49"/>
      <c r="GQ116" s="49"/>
      <c r="GR116" s="49"/>
      <c r="GS116" s="49"/>
      <c r="GT116" s="49"/>
      <c r="GU116" s="49"/>
      <c r="GV116" s="49"/>
      <c r="GW116" s="49"/>
      <c r="GX116" s="49"/>
      <c r="GY116" s="49"/>
      <c r="GZ116" s="49"/>
      <c r="HA116" s="49"/>
      <c r="HB116" s="49"/>
      <c r="HC116" s="49"/>
      <c r="HD116" s="49"/>
      <c r="HE116" s="49"/>
      <c r="HF116" s="49"/>
      <c r="HG116" s="49"/>
      <c r="HH116" s="49"/>
      <c r="HI116" s="49"/>
      <c r="HJ116" s="49"/>
      <c r="HK116" s="49"/>
      <c r="HL116" s="49"/>
      <c r="HM116" s="49"/>
      <c r="HN116" s="49"/>
      <c r="HO116" s="49"/>
      <c r="HP116" s="49"/>
      <c r="HQ116" s="49"/>
      <c r="HR116" s="49"/>
      <c r="HS116" s="49"/>
      <c r="HT116" s="49"/>
      <c r="HU116" s="49"/>
      <c r="HV116" s="49"/>
      <c r="HW116" s="49"/>
      <c r="HX116" s="49"/>
      <c r="HY116" s="49"/>
      <c r="HZ116" s="49"/>
      <c r="IA116" s="49"/>
      <c r="IB116" s="49"/>
      <c r="IC116" s="49"/>
      <c r="ID116" s="49"/>
      <c r="IE116" s="49"/>
      <c r="IF116" s="49"/>
      <c r="IG116" s="49"/>
      <c r="IH116" s="49"/>
      <c r="II116" s="49"/>
      <c r="IJ116" s="49"/>
      <c r="IK116" s="49"/>
      <c r="IL116" s="49"/>
      <c r="IM116" s="49"/>
      <c r="IN116" s="49"/>
      <c r="IO116" s="49"/>
      <c r="IP116" s="49"/>
      <c r="IQ116" s="49"/>
      <c r="IR116" s="49"/>
      <c r="IS116" s="49"/>
      <c r="IT116" s="49"/>
      <c r="IU116" s="49"/>
      <c r="IV116" s="49"/>
      <c r="IW116" s="49"/>
      <c r="IX116" s="49"/>
      <c r="IY116" s="49"/>
      <c r="IZ116" s="49"/>
      <c r="JA116" s="49"/>
      <c r="JB116" s="49"/>
      <c r="JC116" s="49"/>
      <c r="JD116" s="49"/>
      <c r="JE116" s="49"/>
      <c r="JF116" s="49"/>
      <c r="JG116" s="49"/>
      <c r="JH116" s="49"/>
      <c r="JI116" s="49"/>
      <c r="JJ116" s="49"/>
      <c r="JK116" s="49"/>
      <c r="JL116" s="49"/>
      <c r="JM116" s="49"/>
      <c r="JN116" s="49"/>
      <c r="JO116" s="49"/>
      <c r="JP116" s="49"/>
      <c r="JQ116" s="49"/>
      <c r="JR116" s="49"/>
      <c r="JS116" s="49"/>
      <c r="JT116" s="49"/>
      <c r="JU116" s="49"/>
      <c r="JV116" s="49"/>
      <c r="JW116" s="49"/>
      <c r="JX116" s="49"/>
      <c r="JY116" s="49"/>
      <c r="JZ116" s="49"/>
      <c r="KA116" s="49"/>
      <c r="KB116" s="49"/>
      <c r="KC116" s="49"/>
      <c r="KD116" s="49"/>
      <c r="KE116" s="49"/>
      <c r="KF116" s="49"/>
      <c r="KG116" s="49"/>
      <c r="KH116" s="49"/>
      <c r="KI116" s="49"/>
      <c r="KJ116" s="49"/>
      <c r="KK116" s="49"/>
      <c r="KL116" s="49"/>
      <c r="KM116" s="49"/>
      <c r="KN116" s="49"/>
      <c r="KO116" s="49"/>
      <c r="KP116" s="49"/>
      <c r="KQ116" s="49"/>
      <c r="KR116" s="49"/>
      <c r="KS116" s="49"/>
      <c r="KT116" s="49"/>
      <c r="KU116" s="49"/>
      <c r="KV116" s="49"/>
      <c r="KW116" s="49"/>
      <c r="KX116" s="49"/>
      <c r="KY116" s="49"/>
      <c r="KZ116" s="49"/>
      <c r="LA116" s="49"/>
      <c r="LB116" s="49"/>
      <c r="LC116" s="49"/>
      <c r="LD116" s="49"/>
      <c r="LE116" s="49"/>
      <c r="LF116" s="49"/>
      <c r="LG116" s="49"/>
      <c r="LH116" s="49"/>
      <c r="LI116" s="49"/>
      <c r="LJ116" s="49"/>
      <c r="LK116" s="49"/>
      <c r="LL116" s="49"/>
      <c r="LM116" s="49"/>
      <c r="LN116" s="49"/>
      <c r="LO116" s="49"/>
      <c r="LP116" s="49"/>
      <c r="LQ116" s="49"/>
      <c r="LR116" s="49"/>
      <c r="LS116" s="49"/>
      <c r="LT116" s="49"/>
      <c r="LU116" s="49"/>
      <c r="LV116" s="49"/>
      <c r="LW116" s="49"/>
      <c r="LX116" s="49"/>
      <c r="LY116" s="49"/>
      <c r="LZ116" s="49"/>
      <c r="MA116" s="49"/>
      <c r="MB116" s="49"/>
      <c r="MC116" s="49"/>
      <c r="MD116" s="49"/>
      <c r="ME116" s="49"/>
      <c r="MF116" s="49"/>
      <c r="MG116" s="49"/>
      <c r="MH116" s="49"/>
      <c r="MI116" s="49"/>
      <c r="MJ116" s="49"/>
      <c r="MK116" s="49"/>
      <c r="ML116" s="49"/>
      <c r="MM116" s="49"/>
      <c r="MN116" s="49"/>
      <c r="MO116" s="49"/>
      <c r="MP116" s="49"/>
      <c r="MQ116" s="49"/>
      <c r="MR116" s="49"/>
      <c r="MS116" s="49"/>
      <c r="MT116" s="49"/>
      <c r="MU116" s="49"/>
      <c r="MV116" s="49"/>
      <c r="MW116" s="49"/>
      <c r="MX116" s="49"/>
      <c r="MY116" s="49"/>
      <c r="MZ116" s="49"/>
      <c r="NA116" s="49"/>
      <c r="NB116" s="49"/>
      <c r="NC116" s="49"/>
      <c r="ND116" s="49"/>
      <c r="NE116" s="49"/>
      <c r="NF116" s="49"/>
      <c r="NG116" s="49"/>
      <c r="NH116" s="49"/>
      <c r="NI116" s="49"/>
      <c r="NJ116" s="49"/>
      <c r="NK116" s="49"/>
      <c r="NL116" s="49"/>
      <c r="NM116" s="49"/>
      <c r="NN116" s="49"/>
      <c r="NO116" s="49"/>
      <c r="NP116" s="49"/>
      <c r="NQ116" s="49"/>
      <c r="NR116" s="49"/>
      <c r="NS116" s="49"/>
      <c r="NT116" s="49"/>
      <c r="NU116" s="49"/>
      <c r="NV116" s="49"/>
      <c r="NW116" s="49"/>
      <c r="NX116" s="49"/>
      <c r="NY116" s="49"/>
      <c r="NZ116" s="49"/>
      <c r="OA116" s="49"/>
      <c r="OB116" s="49"/>
      <c r="OC116" s="49"/>
      <c r="OD116" s="49"/>
      <c r="OE116" s="49"/>
      <c r="OF116" s="49"/>
      <c r="OG116" s="49"/>
      <c r="OH116" s="49"/>
      <c r="OI116" s="49"/>
      <c r="OJ116" s="49"/>
      <c r="OK116" s="49"/>
      <c r="OL116" s="49"/>
      <c r="OM116" s="49"/>
      <c r="ON116" s="49"/>
      <c r="OO116" s="49"/>
      <c r="OP116" s="49"/>
      <c r="OQ116" s="49"/>
      <c r="OR116" s="49"/>
      <c r="OS116" s="49"/>
      <c r="OT116" s="49"/>
      <c r="OU116" s="49"/>
      <c r="OV116" s="49"/>
      <c r="OW116" s="49"/>
      <c r="OX116" s="49"/>
      <c r="OY116" s="49"/>
      <c r="OZ116" s="49"/>
      <c r="PA116" s="49"/>
      <c r="PB116" s="49"/>
      <c r="PC116" s="49"/>
      <c r="PD116" s="49"/>
      <c r="PE116" s="49"/>
      <c r="PF116" s="49"/>
      <c r="PG116" s="49"/>
      <c r="PH116" s="49"/>
      <c r="PI116" s="49"/>
      <c r="PJ116" s="49"/>
      <c r="PK116" s="49"/>
      <c r="PL116" s="49"/>
      <c r="PM116" s="49"/>
      <c r="PN116" s="49"/>
      <c r="PO116" s="49"/>
      <c r="PP116" s="49"/>
      <c r="PQ116" s="49"/>
      <c r="PR116" s="49"/>
      <c r="PS116" s="49"/>
      <c r="PT116" s="49"/>
      <c r="PU116" s="49"/>
      <c r="PV116" s="49"/>
      <c r="PW116" s="49"/>
      <c r="PX116" s="49"/>
      <c r="PY116" s="49"/>
      <c r="PZ116" s="49"/>
      <c r="QA116" s="49"/>
      <c r="QB116" s="49"/>
      <c r="QC116" s="49"/>
      <c r="QD116" s="49"/>
      <c r="QE116" s="49"/>
      <c r="QF116" s="49"/>
      <c r="QG116" s="49"/>
      <c r="QH116" s="49"/>
      <c r="QI116" s="49"/>
      <c r="QJ116" s="49"/>
      <c r="QK116" s="49"/>
      <c r="QL116" s="49"/>
      <c r="QM116" s="49"/>
      <c r="QN116" s="49"/>
      <c r="QO116" s="49"/>
      <c r="QP116" s="49"/>
      <c r="QQ116" s="49"/>
      <c r="QR116" s="49"/>
      <c r="QS116" s="49"/>
      <c r="QT116" s="49"/>
      <c r="QU116" s="49"/>
      <c r="QV116" s="49"/>
      <c r="QW116" s="49"/>
      <c r="QX116" s="49"/>
      <c r="QY116" s="49"/>
      <c r="QZ116" s="49"/>
      <c r="RA116" s="49"/>
      <c r="RB116" s="49"/>
      <c r="RC116" s="49"/>
      <c r="RD116" s="49"/>
      <c r="RE116" s="49"/>
      <c r="RF116" s="49"/>
      <c r="RG116" s="49"/>
      <c r="RH116" s="49"/>
      <c r="RI116" s="49"/>
      <c r="RJ116" s="49"/>
      <c r="RK116" s="49"/>
      <c r="RL116" s="49"/>
      <c r="RM116" s="49"/>
      <c r="RN116" s="49"/>
      <c r="RO116" s="49"/>
      <c r="RP116" s="49"/>
      <c r="RQ116" s="49"/>
      <c r="RR116" s="49"/>
      <c r="RS116" s="49"/>
      <c r="RT116" s="49"/>
      <c r="RU116" s="49"/>
      <c r="RV116" s="49"/>
      <c r="RW116" s="49"/>
      <c r="RX116" s="49"/>
      <c r="RY116" s="49"/>
      <c r="RZ116" s="49"/>
      <c r="SA116" s="49"/>
      <c r="SB116" s="49"/>
      <c r="SC116" s="49"/>
      <c r="SD116" s="49"/>
      <c r="SE116" s="49"/>
      <c r="SF116" s="49"/>
      <c r="SG116" s="49"/>
      <c r="SH116" s="49"/>
      <c r="SI116" s="49"/>
      <c r="SJ116" s="49"/>
      <c r="SK116" s="49"/>
      <c r="SL116" s="49"/>
      <c r="SM116" s="49"/>
      <c r="SN116" s="49"/>
      <c r="SO116" s="49"/>
      <c r="SP116" s="49"/>
      <c r="SQ116" s="49"/>
      <c r="SR116" s="49"/>
      <c r="SS116" s="49"/>
      <c r="ST116" s="49"/>
      <c r="SU116" s="49"/>
      <c r="SV116" s="49"/>
      <c r="SW116" s="49"/>
      <c r="SX116" s="49"/>
      <c r="SY116" s="49"/>
      <c r="SZ116" s="49"/>
      <c r="TA116" s="49"/>
      <c r="TB116" s="49"/>
      <c r="TC116" s="49"/>
      <c r="TD116" s="49"/>
      <c r="TE116" s="49"/>
      <c r="TF116" s="49"/>
      <c r="TG116" s="49"/>
      <c r="TH116" s="49"/>
      <c r="TI116" s="49"/>
      <c r="TJ116" s="49"/>
      <c r="TK116" s="49"/>
      <c r="TL116" s="49"/>
      <c r="TM116" s="49"/>
      <c r="TN116" s="49"/>
      <c r="TO116" s="49"/>
      <c r="TP116" s="49"/>
      <c r="TQ116" s="49"/>
      <c r="TR116" s="49"/>
      <c r="TS116" s="49"/>
      <c r="TT116" s="49"/>
      <c r="TU116" s="49"/>
      <c r="TV116" s="49"/>
      <c r="TW116" s="49"/>
      <c r="TX116" s="49"/>
      <c r="TY116" s="49"/>
      <c r="TZ116" s="49"/>
      <c r="UA116" s="49"/>
      <c r="UB116" s="49"/>
      <c r="UC116" s="49"/>
      <c r="UD116" s="49"/>
      <c r="UE116" s="49"/>
      <c r="UF116" s="49"/>
      <c r="UG116" s="49"/>
      <c r="UH116" s="49"/>
      <c r="UI116" s="49"/>
      <c r="UJ116" s="49"/>
      <c r="UK116" s="49"/>
      <c r="UL116" s="49"/>
      <c r="UM116" s="49"/>
      <c r="UN116" s="49"/>
      <c r="UO116" s="49"/>
      <c r="UP116" s="49"/>
      <c r="UQ116" s="49"/>
      <c r="UR116" s="49"/>
      <c r="US116" s="49"/>
      <c r="UT116" s="49"/>
      <c r="UU116" s="49"/>
      <c r="UV116" s="49"/>
      <c r="UW116" s="49"/>
      <c r="UX116" s="49"/>
      <c r="UY116" s="49"/>
      <c r="UZ116" s="49"/>
      <c r="VA116" s="49"/>
      <c r="VB116" s="49"/>
      <c r="VC116" s="49"/>
      <c r="VD116" s="49"/>
      <c r="VE116" s="49"/>
      <c r="VF116" s="49"/>
      <c r="VG116" s="49"/>
      <c r="VH116" s="49"/>
      <c r="VI116" s="49"/>
      <c r="VJ116" s="49"/>
      <c r="VK116" s="49"/>
      <c r="VL116" s="49"/>
      <c r="VM116" s="49"/>
      <c r="VN116" s="49"/>
      <c r="VO116" s="49"/>
      <c r="VP116" s="49"/>
      <c r="VQ116" s="49"/>
      <c r="VR116" s="49"/>
      <c r="VS116" s="49"/>
      <c r="VT116" s="49"/>
      <c r="VU116" s="49"/>
      <c r="VV116" s="49"/>
      <c r="VW116" s="49"/>
      <c r="VX116" s="49"/>
      <c r="VY116" s="49"/>
      <c r="VZ116" s="49"/>
      <c r="WA116" s="49"/>
      <c r="WB116" s="49"/>
      <c r="WC116" s="49"/>
      <c r="WD116" s="49"/>
      <c r="WE116" s="49"/>
      <c r="WF116" s="49"/>
      <c r="WG116" s="49"/>
      <c r="WH116" s="49"/>
      <c r="WI116" s="49"/>
      <c r="WJ116" s="49"/>
      <c r="WK116" s="49"/>
      <c r="WL116" s="49"/>
      <c r="WM116" s="49"/>
      <c r="WN116" s="49"/>
      <c r="WO116" s="49"/>
      <c r="WP116" s="49"/>
      <c r="WQ116" s="49"/>
      <c r="WR116" s="49"/>
      <c r="WS116" s="49"/>
      <c r="WT116" s="49"/>
      <c r="WU116" s="49"/>
      <c r="WV116" s="49"/>
      <c r="WW116" s="49"/>
      <c r="WX116" s="49"/>
      <c r="WY116" s="49"/>
      <c r="WZ116" s="49"/>
      <c r="XA116" s="49"/>
      <c r="XB116" s="49"/>
      <c r="XC116" s="49"/>
      <c r="XD116" s="49"/>
      <c r="XE116" s="49"/>
      <c r="XF116" s="49"/>
      <c r="XG116" s="49"/>
      <c r="XH116" s="49"/>
      <c r="XI116" s="49"/>
      <c r="XJ116" s="49"/>
      <c r="XK116" s="49"/>
      <c r="XL116" s="49"/>
      <c r="XM116" s="49"/>
      <c r="XN116" s="49"/>
      <c r="XO116" s="49"/>
      <c r="XP116" s="49"/>
      <c r="XQ116" s="49"/>
      <c r="XR116" s="49"/>
      <c r="XS116" s="49"/>
      <c r="XT116" s="49"/>
      <c r="XU116" s="49"/>
      <c r="XV116" s="49"/>
      <c r="XW116" s="49"/>
      <c r="XX116" s="49"/>
      <c r="XY116" s="49"/>
      <c r="XZ116" s="49"/>
      <c r="YA116" s="49"/>
      <c r="YB116" s="49"/>
      <c r="YC116" s="49"/>
      <c r="YD116" s="49"/>
      <c r="YE116" s="49"/>
      <c r="YF116" s="49"/>
      <c r="YG116" s="49"/>
      <c r="YH116" s="49"/>
      <c r="YI116" s="49"/>
      <c r="YJ116" s="49"/>
      <c r="YK116" s="49"/>
      <c r="YL116" s="49"/>
      <c r="YM116" s="49"/>
      <c r="YN116" s="49"/>
      <c r="YO116" s="49"/>
      <c r="YP116" s="49"/>
      <c r="YQ116" s="49"/>
      <c r="YR116" s="49"/>
      <c r="YS116" s="49"/>
      <c r="YT116" s="49"/>
      <c r="YU116" s="49"/>
      <c r="YV116" s="49"/>
      <c r="YW116" s="49"/>
      <c r="YX116" s="49"/>
      <c r="YY116" s="49"/>
      <c r="YZ116" s="49"/>
      <c r="ZA116" s="49"/>
      <c r="ZB116" s="49"/>
      <c r="ZC116" s="49"/>
      <c r="ZD116" s="49"/>
      <c r="ZE116" s="49"/>
      <c r="ZF116" s="49"/>
      <c r="ZG116" s="49"/>
      <c r="ZH116" s="49"/>
      <c r="ZI116" s="49"/>
      <c r="ZJ116" s="49"/>
      <c r="ZK116" s="49"/>
      <c r="ZL116" s="49"/>
      <c r="ZM116" s="49"/>
      <c r="ZN116" s="49"/>
      <c r="ZO116" s="49"/>
      <c r="ZP116" s="49"/>
      <c r="ZQ116" s="49"/>
      <c r="ZR116" s="49"/>
      <c r="ZS116" s="49"/>
      <c r="ZT116" s="49"/>
      <c r="ZU116" s="49"/>
      <c r="ZV116" s="49"/>
      <c r="ZW116" s="49"/>
      <c r="ZX116" s="49"/>
      <c r="ZY116" s="49"/>
      <c r="ZZ116" s="49"/>
      <c r="AAA116" s="49"/>
      <c r="AAB116" s="49"/>
      <c r="AAC116" s="49"/>
      <c r="AAD116" s="49"/>
      <c r="AAE116" s="49"/>
      <c r="AAF116" s="49"/>
      <c r="AAG116" s="49"/>
      <c r="AAH116" s="49"/>
      <c r="AAI116" s="49"/>
      <c r="AAJ116" s="49"/>
      <c r="AAK116" s="49"/>
      <c r="AAL116" s="49"/>
      <c r="AAM116" s="49"/>
      <c r="AAN116" s="49"/>
      <c r="AAO116" s="49"/>
      <c r="AAP116" s="49"/>
      <c r="AAQ116" s="49"/>
      <c r="AAR116" s="49"/>
      <c r="AAS116" s="49"/>
      <c r="AAT116" s="49"/>
      <c r="AAU116" s="49"/>
      <c r="AAV116" s="49"/>
      <c r="AAW116" s="49"/>
      <c r="AAX116" s="49"/>
      <c r="AAY116" s="49"/>
      <c r="AAZ116" s="49"/>
      <c r="ABA116" s="49"/>
      <c r="ABB116" s="49"/>
      <c r="ABC116" s="49"/>
      <c r="ABD116" s="49"/>
      <c r="ABE116" s="49"/>
      <c r="ABF116" s="49"/>
      <c r="ABG116" s="49"/>
      <c r="ABH116" s="49"/>
      <c r="ABI116" s="49"/>
      <c r="ABJ116" s="49"/>
      <c r="ABK116" s="49"/>
      <c r="ABL116" s="49"/>
      <c r="ABM116" s="49"/>
      <c r="ABN116" s="49"/>
      <c r="ABO116" s="49"/>
      <c r="ABP116" s="49"/>
      <c r="ABQ116" s="49"/>
      <c r="ABR116" s="49"/>
      <c r="ABS116" s="49"/>
      <c r="ABT116" s="49"/>
      <c r="ABU116" s="49"/>
      <c r="ABV116" s="49"/>
      <c r="ABW116" s="49"/>
      <c r="ABX116" s="49"/>
      <c r="ABY116" s="49"/>
      <c r="ABZ116" s="49"/>
      <c r="ACA116" s="49"/>
      <c r="ACB116" s="49"/>
      <c r="ACC116" s="49"/>
      <c r="ACD116" s="49"/>
      <c r="ACE116" s="49"/>
      <c r="ACF116" s="49"/>
      <c r="ACG116" s="49"/>
      <c r="ACH116" s="49"/>
      <c r="ACI116" s="49"/>
      <c r="ACJ116" s="49"/>
      <c r="ACK116" s="49"/>
      <c r="ACL116" s="49"/>
      <c r="ACM116" s="49"/>
      <c r="ACN116" s="49"/>
      <c r="ACO116" s="49"/>
      <c r="ACP116" s="49"/>
      <c r="ACQ116" s="49"/>
      <c r="ACR116" s="49"/>
      <c r="ACS116" s="49"/>
      <c r="ACT116" s="49"/>
      <c r="ACU116" s="49"/>
      <c r="ACV116" s="49"/>
      <c r="ACW116" s="49"/>
      <c r="ACX116" s="49"/>
      <c r="ACY116" s="49"/>
      <c r="ACZ116" s="49"/>
      <c r="ADA116" s="49"/>
      <c r="ADB116" s="49"/>
      <c r="ADC116" s="49"/>
      <c r="ADD116" s="49"/>
      <c r="ADE116" s="49"/>
      <c r="ADF116" s="49"/>
      <c r="ADG116" s="49"/>
      <c r="ADH116" s="49"/>
      <c r="ADI116" s="49"/>
      <c r="ADJ116" s="49"/>
      <c r="ADK116" s="49"/>
      <c r="ADL116" s="49"/>
      <c r="ADM116" s="49"/>
      <c r="ADN116" s="49"/>
      <c r="ADO116" s="49"/>
      <c r="ADP116" s="49"/>
      <c r="ADQ116" s="49"/>
      <c r="ADR116" s="49"/>
      <c r="ADS116" s="49"/>
      <c r="ADT116" s="49"/>
      <c r="ADU116" s="49"/>
      <c r="ADV116" s="49"/>
      <c r="ADW116" s="49"/>
      <c r="ADX116" s="49"/>
      <c r="ADY116" s="49"/>
      <c r="ADZ116" s="49"/>
      <c r="AEA116" s="49"/>
      <c r="AEB116" s="49"/>
      <c r="AEC116" s="49"/>
      <c r="AED116" s="49"/>
      <c r="AEE116" s="49"/>
      <c r="AEF116" s="49"/>
      <c r="AEG116" s="49"/>
      <c r="AEH116" s="49"/>
      <c r="AEI116" s="49"/>
      <c r="AEJ116" s="49"/>
      <c r="AEK116" s="49"/>
      <c r="AEL116" s="49"/>
      <c r="AEM116" s="49"/>
      <c r="AEN116" s="49"/>
      <c r="AEO116" s="49"/>
      <c r="AEP116" s="49"/>
      <c r="AEQ116" s="49"/>
      <c r="AER116" s="49"/>
      <c r="AES116" s="49"/>
      <c r="AET116" s="49"/>
      <c r="AEU116" s="49"/>
      <c r="AEV116" s="49"/>
      <c r="AEW116" s="49"/>
      <c r="AEX116" s="49"/>
      <c r="AEY116" s="49"/>
      <c r="AEZ116" s="49"/>
      <c r="AFA116" s="49"/>
      <c r="AFB116" s="49"/>
      <c r="AFC116" s="49"/>
      <c r="AFD116" s="49"/>
      <c r="AFE116" s="49"/>
      <c r="AFF116" s="49"/>
      <c r="AFG116" s="49"/>
      <c r="AFH116" s="49"/>
      <c r="AFI116" s="49"/>
      <c r="AFJ116" s="49"/>
      <c r="AFK116" s="49"/>
      <c r="AFL116" s="49"/>
      <c r="AFM116" s="49"/>
      <c r="AFN116" s="49"/>
      <c r="AFO116" s="49"/>
      <c r="AFP116" s="49"/>
      <c r="AFQ116" s="49"/>
      <c r="AFR116" s="49"/>
      <c r="AFS116" s="49"/>
      <c r="AFT116" s="49"/>
      <c r="AFU116" s="49"/>
      <c r="AFV116" s="49"/>
      <c r="AFW116" s="49"/>
      <c r="AFX116" s="49"/>
      <c r="AFY116" s="49"/>
      <c r="AFZ116" s="49"/>
      <c r="AGA116" s="49"/>
      <c r="AGB116" s="49"/>
      <c r="AGC116" s="49"/>
      <c r="AGD116" s="49"/>
      <c r="AGE116" s="49"/>
      <c r="AGF116" s="49"/>
      <c r="AGG116" s="49"/>
      <c r="AGH116" s="49"/>
      <c r="AGI116" s="49"/>
      <c r="AGJ116" s="49"/>
      <c r="AGK116" s="49"/>
      <c r="AGL116" s="49"/>
      <c r="AGM116" s="49"/>
      <c r="AGN116" s="49"/>
      <c r="AGO116" s="49"/>
      <c r="AGP116" s="49"/>
      <c r="AGQ116" s="49"/>
      <c r="AGR116" s="49"/>
      <c r="AGS116" s="49"/>
      <c r="AGT116" s="49"/>
      <c r="AGU116" s="49"/>
      <c r="AGV116" s="49"/>
      <c r="AGW116" s="49"/>
      <c r="AGX116" s="49"/>
      <c r="AGY116" s="49"/>
      <c r="AGZ116" s="49"/>
      <c r="AHA116" s="49"/>
      <c r="AHB116" s="49"/>
      <c r="AHC116" s="49"/>
      <c r="AHD116" s="49"/>
      <c r="AHE116" s="49"/>
      <c r="AHF116" s="49"/>
      <c r="AHG116" s="49"/>
      <c r="AHH116" s="49"/>
      <c r="AHI116" s="49"/>
      <c r="AHJ116" s="49"/>
      <c r="AHK116" s="49"/>
      <c r="AHL116" s="49"/>
      <c r="AHM116" s="49"/>
      <c r="AHN116" s="49"/>
      <c r="AHO116" s="49"/>
      <c r="AHP116" s="49"/>
      <c r="AHQ116" s="49"/>
      <c r="AHR116" s="49"/>
      <c r="AHS116" s="49"/>
      <c r="AHT116" s="49"/>
      <c r="AHU116" s="49"/>
      <c r="AHV116" s="49"/>
      <c r="AHW116" s="49"/>
      <c r="AHX116" s="49"/>
      <c r="AHY116" s="49"/>
      <c r="AHZ116" s="49"/>
      <c r="AIA116" s="49"/>
      <c r="AIB116" s="49"/>
      <c r="AIC116" s="49"/>
      <c r="AID116" s="49"/>
      <c r="AIE116" s="49"/>
      <c r="AIF116" s="49"/>
      <c r="AIG116" s="49"/>
      <c r="AIH116" s="49"/>
      <c r="AII116" s="49"/>
      <c r="AIJ116" s="49"/>
      <c r="AIK116" s="49"/>
      <c r="AIL116" s="49"/>
      <c r="AIM116" s="49"/>
      <c r="AIN116" s="49"/>
      <c r="AIO116" s="49"/>
      <c r="AIP116" s="49"/>
      <c r="AIQ116" s="49"/>
      <c r="AIR116" s="49"/>
      <c r="AIS116" s="49"/>
      <c r="AIT116" s="49"/>
      <c r="AIU116" s="49"/>
      <c r="AIV116" s="49"/>
      <c r="AIW116" s="49"/>
      <c r="AIX116" s="49"/>
      <c r="AIY116" s="49"/>
      <c r="AIZ116" s="49"/>
      <c r="AJA116" s="49"/>
      <c r="AJB116" s="49"/>
      <c r="AJC116" s="49"/>
      <c r="AJD116" s="49"/>
      <c r="AJE116" s="49"/>
      <c r="AJF116" s="49"/>
      <c r="AJG116" s="49"/>
      <c r="AJH116" s="49"/>
      <c r="AJI116" s="49"/>
      <c r="AJJ116" s="49"/>
      <c r="AJK116" s="49"/>
      <c r="AJL116" s="49"/>
      <c r="AJM116" s="49"/>
      <c r="AJN116" s="49"/>
      <c r="AJO116" s="49"/>
      <c r="AJP116" s="49"/>
      <c r="AJQ116" s="49"/>
      <c r="AJR116" s="49"/>
      <c r="AJS116" s="49"/>
      <c r="AJT116" s="49"/>
      <c r="AJU116" s="49"/>
      <c r="AJV116" s="49"/>
      <c r="AJW116" s="49"/>
      <c r="AJX116" s="49"/>
      <c r="AJY116" s="49"/>
      <c r="AJZ116" s="49"/>
      <c r="AKA116" s="49"/>
      <c r="AKB116" s="49"/>
      <c r="AKC116" s="49"/>
      <c r="AKD116" s="49"/>
      <c r="AKE116" s="49"/>
      <c r="AKF116" s="49"/>
      <c r="AKG116" s="49"/>
      <c r="AKH116" s="49"/>
      <c r="AKI116" s="49"/>
      <c r="AKJ116" s="49"/>
      <c r="AKK116" s="49"/>
      <c r="AKL116" s="49"/>
      <c r="AKM116" s="49"/>
      <c r="AKN116" s="49"/>
      <c r="AKO116" s="49"/>
      <c r="AKP116" s="49"/>
      <c r="AKQ116" s="49"/>
      <c r="AKR116" s="49"/>
      <c r="AKS116" s="49"/>
      <c r="AKT116" s="49"/>
      <c r="AKU116" s="49"/>
      <c r="AKV116" s="49"/>
      <c r="AKW116" s="49"/>
      <c r="AKX116" s="49"/>
      <c r="AKY116" s="49"/>
      <c r="AKZ116" s="49"/>
      <c r="ALA116" s="49"/>
      <c r="ALB116" s="49"/>
      <c r="ALC116" s="49"/>
      <c r="ALD116" s="49"/>
      <c r="ALE116" s="49"/>
      <c r="ALF116" s="49"/>
      <c r="ALG116" s="49"/>
      <c r="ALH116" s="49"/>
      <c r="ALI116" s="49"/>
      <c r="ALJ116" s="49"/>
      <c r="ALK116" s="49"/>
      <c r="ALL116" s="49"/>
      <c r="ALM116" s="49"/>
      <c r="ALN116" s="49"/>
      <c r="ALO116" s="49"/>
      <c r="ALP116" s="49"/>
      <c r="ALQ116" s="49"/>
      <c r="ALR116" s="49"/>
      <c r="ALS116" s="49"/>
      <c r="ALT116" s="49"/>
      <c r="ALU116" s="49"/>
      <c r="ALV116" s="49"/>
      <c r="ALW116" s="49"/>
      <c r="ALX116" s="49"/>
      <c r="ALY116" s="49"/>
      <c r="ALZ116" s="49"/>
      <c r="AMA116" s="49"/>
      <c r="AMB116" s="49"/>
      <c r="AMC116" s="49"/>
      <c r="AMD116" s="49"/>
      <c r="AME116" s="49"/>
      <c r="AMF116" s="49"/>
      <c r="AMG116" s="49"/>
      <c r="AMH116" s="49"/>
      <c r="AMI116" s="49"/>
      <c r="AMJ116" s="49"/>
      <c r="AMK116" s="49"/>
      <c r="AML116" s="49"/>
      <c r="AMM116" s="49"/>
      <c r="AMN116" s="49"/>
      <c r="AMO116" s="49"/>
      <c r="AMP116" s="49"/>
      <c r="AMQ116" s="49"/>
      <c r="AMR116" s="49"/>
      <c r="AMS116" s="49"/>
      <c r="AMT116" s="49"/>
      <c r="AMU116" s="49"/>
      <c r="AMV116" s="49"/>
      <c r="AMW116" s="49"/>
      <c r="AMX116" s="49"/>
      <c r="AMY116" s="49"/>
      <c r="AMZ116" s="49"/>
      <c r="ANA116" s="49"/>
      <c r="ANB116" s="49"/>
      <c r="ANC116" s="49"/>
      <c r="AND116" s="49"/>
      <c r="ANE116" s="49"/>
      <c r="ANF116" s="49"/>
      <c r="ANG116" s="49"/>
      <c r="ANH116" s="49"/>
      <c r="ANI116" s="49"/>
      <c r="ANJ116" s="49"/>
      <c r="ANK116" s="49"/>
      <c r="ANL116" s="49"/>
      <c r="ANM116" s="49"/>
      <c r="ANN116" s="49"/>
      <c r="ANO116" s="49"/>
      <c r="ANP116" s="49"/>
      <c r="ANQ116" s="49"/>
      <c r="ANR116" s="49"/>
      <c r="ANS116" s="49"/>
      <c r="ANT116" s="49"/>
      <c r="ANU116" s="49"/>
      <c r="ANV116" s="49"/>
      <c r="ANW116" s="49"/>
      <c r="ANX116" s="49"/>
      <c r="ANY116" s="49"/>
      <c r="ANZ116" s="49"/>
      <c r="AOA116" s="49"/>
      <c r="AOB116" s="49"/>
      <c r="AOC116" s="49"/>
      <c r="AOD116" s="49"/>
      <c r="AOE116" s="49"/>
      <c r="AOF116" s="49"/>
      <c r="AOG116" s="49"/>
      <c r="AOH116" s="49"/>
      <c r="AOI116" s="49"/>
      <c r="AOJ116" s="49"/>
      <c r="AOK116" s="49"/>
      <c r="AOL116" s="49"/>
      <c r="AOM116" s="49"/>
      <c r="AON116" s="49"/>
      <c r="AOO116" s="49"/>
      <c r="AOP116" s="49"/>
      <c r="AOQ116" s="49"/>
      <c r="AOR116" s="49"/>
      <c r="AOS116" s="49"/>
      <c r="AOT116" s="49"/>
      <c r="AOU116" s="49"/>
      <c r="AOV116" s="49"/>
      <c r="AOW116" s="49"/>
      <c r="AOX116" s="49"/>
      <c r="AOY116" s="49"/>
      <c r="AOZ116" s="49"/>
      <c r="APA116" s="49"/>
      <c r="APB116" s="49"/>
      <c r="APC116" s="49"/>
      <c r="APD116" s="49"/>
      <c r="APE116" s="49"/>
      <c r="APF116" s="49"/>
      <c r="APG116" s="49"/>
      <c r="APH116" s="49"/>
      <c r="API116" s="49"/>
      <c r="APJ116" s="49"/>
      <c r="APK116" s="49"/>
      <c r="APL116" s="49"/>
      <c r="APM116" s="49"/>
      <c r="APN116" s="49"/>
      <c r="APO116" s="49"/>
      <c r="APP116" s="49"/>
      <c r="APQ116" s="49"/>
      <c r="APR116" s="49"/>
      <c r="APS116" s="49"/>
      <c r="APT116" s="49"/>
      <c r="APU116" s="49"/>
      <c r="APV116" s="49"/>
      <c r="APW116" s="49"/>
      <c r="APX116" s="49"/>
      <c r="APY116" s="49"/>
      <c r="APZ116" s="49"/>
      <c r="AQA116" s="49"/>
      <c r="AQB116" s="49"/>
      <c r="AQC116" s="49"/>
      <c r="AQD116" s="49"/>
      <c r="AQE116" s="49"/>
      <c r="AQF116" s="49"/>
      <c r="AQG116" s="49"/>
      <c r="AQH116" s="49"/>
      <c r="AQI116" s="49"/>
      <c r="AQJ116" s="49"/>
      <c r="AQK116" s="49"/>
      <c r="AQL116" s="49"/>
      <c r="AQM116" s="49"/>
      <c r="AQN116" s="49"/>
      <c r="AQO116" s="49"/>
      <c r="AQP116" s="49"/>
      <c r="AQQ116" s="49"/>
      <c r="AQR116" s="49"/>
      <c r="AQS116" s="49"/>
      <c r="AQT116" s="49"/>
      <c r="AQU116" s="49"/>
      <c r="AQV116" s="49"/>
      <c r="AQW116" s="49"/>
      <c r="AQX116" s="49"/>
      <c r="AQY116" s="49"/>
      <c r="AQZ116" s="49"/>
      <c r="ARA116" s="49"/>
      <c r="ARB116" s="49"/>
      <c r="ARC116" s="49"/>
      <c r="ARD116" s="49"/>
      <c r="ARE116" s="49"/>
      <c r="ARF116" s="49"/>
      <c r="ARG116" s="49"/>
      <c r="ARH116" s="49"/>
      <c r="ARI116" s="49"/>
      <c r="ARJ116" s="49"/>
      <c r="ARK116" s="49"/>
      <c r="ARL116" s="49"/>
      <c r="ARM116" s="49"/>
      <c r="ARN116" s="49"/>
      <c r="ARO116" s="49"/>
      <c r="ARP116" s="49"/>
      <c r="ARQ116" s="49"/>
      <c r="ARR116" s="49"/>
      <c r="ARS116" s="49"/>
      <c r="ART116" s="49"/>
      <c r="ARU116" s="49"/>
      <c r="ARV116" s="49"/>
      <c r="ARW116" s="49"/>
      <c r="ARX116" s="49"/>
      <c r="ARY116" s="49"/>
      <c r="ARZ116" s="49"/>
      <c r="ASA116" s="49"/>
      <c r="ASB116" s="49"/>
      <c r="ASC116" s="49"/>
      <c r="ASD116" s="49"/>
      <c r="ASE116" s="49"/>
      <c r="ASF116" s="49"/>
      <c r="ASG116" s="49"/>
      <c r="ASH116" s="49"/>
      <c r="ASI116" s="49"/>
      <c r="ASJ116" s="49"/>
      <c r="ASK116" s="49"/>
      <c r="ASL116" s="49"/>
      <c r="ASM116" s="49"/>
      <c r="ASN116" s="49"/>
      <c r="ASO116" s="49"/>
      <c r="ASP116" s="49"/>
      <c r="ASQ116" s="49"/>
      <c r="ASR116" s="49"/>
      <c r="ASS116" s="49"/>
      <c r="AST116" s="49"/>
      <c r="ASU116" s="49"/>
      <c r="ASV116" s="49"/>
      <c r="ASW116" s="49"/>
      <c r="ASX116" s="49"/>
      <c r="ASY116" s="49"/>
      <c r="ASZ116" s="49"/>
      <c r="ATA116" s="49"/>
      <c r="ATB116" s="49"/>
      <c r="ATC116" s="49"/>
      <c r="ATD116" s="49"/>
      <c r="ATE116" s="49"/>
      <c r="ATF116" s="49"/>
      <c r="ATG116" s="49"/>
      <c r="ATH116" s="49"/>
      <c r="ATI116" s="49"/>
      <c r="ATJ116" s="49"/>
      <c r="ATK116" s="49"/>
      <c r="ATL116" s="49"/>
      <c r="ATM116" s="49"/>
      <c r="ATN116" s="49"/>
      <c r="ATO116" s="49"/>
      <c r="ATP116" s="49"/>
      <c r="ATQ116" s="49"/>
      <c r="ATR116" s="49"/>
      <c r="ATS116" s="49"/>
      <c r="ATT116" s="49"/>
      <c r="ATU116" s="49"/>
      <c r="ATV116" s="49"/>
      <c r="ATW116" s="49"/>
      <c r="ATX116" s="49"/>
      <c r="ATY116" s="49"/>
      <c r="ATZ116" s="49"/>
      <c r="AUA116" s="49"/>
      <c r="AUB116" s="49"/>
      <c r="AUC116" s="49"/>
      <c r="AUD116" s="49"/>
      <c r="AUE116" s="49"/>
      <c r="AUF116" s="49"/>
      <c r="AUG116" s="49"/>
      <c r="AUH116" s="49"/>
      <c r="AUI116" s="49"/>
      <c r="AUJ116" s="49"/>
      <c r="AUK116" s="49"/>
      <c r="AUL116" s="49"/>
      <c r="AUM116" s="49"/>
      <c r="AUN116" s="49"/>
      <c r="AUO116" s="49"/>
      <c r="AUP116" s="49"/>
      <c r="AUQ116" s="49"/>
      <c r="AUR116" s="49"/>
      <c r="AUS116" s="49"/>
      <c r="AUT116" s="49"/>
      <c r="AUU116" s="49"/>
      <c r="AUV116" s="49"/>
      <c r="AUW116" s="49"/>
      <c r="AUX116" s="49"/>
      <c r="AUY116" s="49"/>
      <c r="AUZ116" s="49"/>
      <c r="AVA116" s="49"/>
      <c r="AVB116" s="49"/>
      <c r="AVC116" s="49"/>
      <c r="AVD116" s="49"/>
      <c r="AVE116" s="49"/>
      <c r="AVF116" s="49"/>
      <c r="AVG116" s="49"/>
      <c r="AVH116" s="49"/>
      <c r="AVI116" s="49"/>
      <c r="AVJ116" s="49"/>
      <c r="AVK116" s="49"/>
      <c r="AVL116" s="49"/>
      <c r="AVM116" s="49"/>
      <c r="AVN116" s="49"/>
      <c r="AVO116" s="49"/>
      <c r="AVP116" s="49"/>
      <c r="AVQ116" s="49"/>
      <c r="AVR116" s="49"/>
      <c r="AVS116" s="49"/>
      <c r="AVT116" s="49"/>
      <c r="AVU116" s="49"/>
      <c r="AVV116" s="49"/>
      <c r="AVW116" s="49"/>
      <c r="AVX116" s="49"/>
      <c r="AVY116" s="49"/>
      <c r="AVZ116" s="49"/>
      <c r="AWA116" s="49"/>
      <c r="AWB116" s="49"/>
      <c r="AWC116" s="49"/>
      <c r="AWD116" s="49"/>
      <c r="AWE116" s="49"/>
      <c r="AWF116" s="49"/>
      <c r="AWG116" s="49"/>
      <c r="AWH116" s="49"/>
      <c r="AWI116" s="49"/>
      <c r="AWJ116" s="49"/>
      <c r="AWK116" s="49"/>
      <c r="AWL116" s="49"/>
      <c r="AWM116" s="49"/>
      <c r="AWN116" s="49"/>
      <c r="AWO116" s="49"/>
      <c r="AWP116" s="49"/>
      <c r="AWQ116" s="49"/>
      <c r="AWR116" s="49"/>
      <c r="AWS116" s="49"/>
      <c r="AWT116" s="49"/>
      <c r="AWU116" s="49"/>
      <c r="AWV116" s="49"/>
      <c r="AWW116" s="49"/>
      <c r="AWX116" s="49"/>
      <c r="AWY116" s="49"/>
      <c r="AWZ116" s="49"/>
      <c r="AXA116" s="49"/>
      <c r="AXB116" s="49"/>
      <c r="AXC116" s="49"/>
      <c r="AXD116" s="49"/>
      <c r="AXE116" s="49"/>
      <c r="AXF116" s="49"/>
      <c r="AXG116" s="49"/>
      <c r="AXH116" s="49"/>
      <c r="AXI116" s="49"/>
      <c r="AXJ116" s="49"/>
      <c r="AXK116" s="49"/>
      <c r="AXL116" s="49"/>
      <c r="AXM116" s="49"/>
      <c r="AXN116" s="49"/>
      <c r="AXO116" s="49"/>
      <c r="AXP116" s="49"/>
      <c r="AXQ116" s="49"/>
      <c r="AXR116" s="49"/>
      <c r="AXS116" s="49"/>
      <c r="AXT116" s="49"/>
      <c r="AXU116" s="49"/>
      <c r="AXV116" s="49"/>
      <c r="AXW116" s="49"/>
      <c r="AXX116" s="49"/>
      <c r="AXY116" s="49"/>
      <c r="AXZ116" s="49"/>
      <c r="AYA116" s="49"/>
      <c r="AYB116" s="49"/>
      <c r="AYC116" s="49"/>
      <c r="AYD116" s="49"/>
      <c r="AYE116" s="49"/>
      <c r="AYF116" s="49"/>
      <c r="AYG116" s="49"/>
      <c r="AYH116" s="49"/>
      <c r="AYI116" s="49"/>
      <c r="AYJ116" s="49"/>
      <c r="AYK116" s="49"/>
      <c r="AYL116" s="49"/>
      <c r="AYM116" s="49"/>
      <c r="AYN116" s="49"/>
      <c r="AYO116" s="49"/>
      <c r="AYP116" s="49"/>
      <c r="AYQ116" s="49"/>
      <c r="AYR116" s="49"/>
      <c r="AYS116" s="49"/>
      <c r="AYT116" s="49"/>
      <c r="AYU116" s="49"/>
      <c r="AYV116" s="49"/>
      <c r="AYW116" s="49"/>
      <c r="AYX116" s="49"/>
      <c r="AYY116" s="49"/>
      <c r="AYZ116" s="49"/>
      <c r="AZA116" s="49"/>
      <c r="AZB116" s="49"/>
      <c r="AZC116" s="49"/>
      <c r="AZD116" s="49"/>
      <c r="AZE116" s="49"/>
      <c r="AZF116" s="49"/>
      <c r="AZG116" s="49"/>
      <c r="AZH116" s="49"/>
      <c r="AZI116" s="49"/>
      <c r="AZJ116" s="49"/>
      <c r="AZK116" s="49"/>
      <c r="AZL116" s="49"/>
      <c r="AZM116" s="49"/>
      <c r="AZN116" s="49"/>
      <c r="AZO116" s="49"/>
      <c r="AZP116" s="49"/>
      <c r="AZQ116" s="49"/>
      <c r="AZR116" s="49"/>
      <c r="AZS116" s="49"/>
      <c r="AZT116" s="49"/>
      <c r="AZU116" s="49"/>
      <c r="AZV116" s="49"/>
      <c r="AZW116" s="49"/>
      <c r="AZX116" s="49"/>
      <c r="AZY116" s="49"/>
      <c r="AZZ116" s="49"/>
      <c r="BAA116" s="49"/>
      <c r="BAB116" s="49"/>
      <c r="BAC116" s="49"/>
      <c r="BAD116" s="49"/>
      <c r="BAE116" s="49"/>
      <c r="BAF116" s="49"/>
      <c r="BAG116" s="49"/>
      <c r="BAH116" s="49"/>
      <c r="BAI116" s="49"/>
      <c r="BAJ116" s="49"/>
      <c r="BAK116" s="49"/>
      <c r="BAL116" s="49"/>
      <c r="BAM116" s="49"/>
      <c r="BAN116" s="49"/>
      <c r="BAO116" s="49"/>
      <c r="BAP116" s="49"/>
      <c r="BAQ116" s="49"/>
      <c r="BAR116" s="49"/>
      <c r="BAS116" s="49"/>
      <c r="BAT116" s="49"/>
      <c r="BAU116" s="49"/>
      <c r="BAV116" s="49"/>
      <c r="BAW116" s="49"/>
      <c r="BAX116" s="49"/>
      <c r="BAY116" s="49"/>
      <c r="BAZ116" s="49"/>
      <c r="BBA116" s="49"/>
      <c r="BBB116" s="49"/>
      <c r="BBC116" s="49"/>
      <c r="BBD116" s="49"/>
      <c r="BBE116" s="49"/>
      <c r="BBF116" s="49"/>
      <c r="BBG116" s="49"/>
      <c r="BBH116" s="49"/>
      <c r="BBI116" s="49"/>
      <c r="BBJ116" s="49"/>
      <c r="BBK116" s="49"/>
      <c r="BBL116" s="49"/>
      <c r="BBM116" s="49"/>
      <c r="BBN116" s="49"/>
      <c r="BBO116" s="49"/>
      <c r="BBP116" s="49"/>
      <c r="BBQ116" s="49"/>
      <c r="BBR116" s="49"/>
      <c r="BBS116" s="49"/>
      <c r="BBT116" s="49"/>
      <c r="BBU116" s="49"/>
      <c r="BBV116" s="49"/>
      <c r="BBW116" s="49"/>
      <c r="BBX116" s="49"/>
      <c r="BBY116" s="49"/>
      <c r="BBZ116" s="49"/>
      <c r="BCA116" s="49"/>
      <c r="BCB116" s="49"/>
      <c r="BCC116" s="49"/>
      <c r="BCD116" s="49"/>
      <c r="BCE116" s="49"/>
      <c r="BCF116" s="49"/>
      <c r="BCG116" s="49"/>
      <c r="BCH116" s="49"/>
      <c r="BCI116" s="49"/>
      <c r="BCJ116" s="49"/>
      <c r="BCK116" s="49"/>
      <c r="BCL116" s="49"/>
      <c r="BCM116" s="49"/>
      <c r="BCN116" s="49"/>
      <c r="BCO116" s="49"/>
      <c r="BCP116" s="49"/>
      <c r="BCQ116" s="49"/>
      <c r="BCR116" s="49"/>
      <c r="BCS116" s="49"/>
      <c r="BCT116" s="49"/>
      <c r="BCU116" s="49"/>
      <c r="BCV116" s="49"/>
      <c r="BCW116" s="49"/>
      <c r="BCX116" s="49"/>
      <c r="BCY116" s="49"/>
      <c r="BCZ116" s="49"/>
      <c r="BDA116" s="49"/>
      <c r="BDB116" s="49"/>
      <c r="BDC116" s="49"/>
      <c r="BDD116" s="49"/>
      <c r="BDE116" s="49"/>
      <c r="BDF116" s="49"/>
      <c r="BDG116" s="49"/>
      <c r="BDH116" s="49"/>
      <c r="BDI116" s="49"/>
      <c r="BDJ116" s="49"/>
      <c r="BDK116" s="49"/>
      <c r="BDL116" s="49"/>
      <c r="BDM116" s="49"/>
      <c r="BDN116" s="49"/>
      <c r="BDO116" s="49"/>
      <c r="BDP116" s="49"/>
      <c r="BDQ116" s="49"/>
      <c r="BDR116" s="49"/>
      <c r="BDS116" s="49"/>
      <c r="BDT116" s="49"/>
      <c r="BDU116" s="49"/>
      <c r="BDV116" s="49"/>
      <c r="BDW116" s="49"/>
      <c r="BDX116" s="49"/>
      <c r="BDY116" s="49"/>
      <c r="BDZ116" s="49"/>
      <c r="BEA116" s="49"/>
      <c r="BEB116" s="49"/>
      <c r="BEC116" s="49"/>
      <c r="BED116" s="49"/>
      <c r="BEE116" s="49"/>
      <c r="BEF116" s="49"/>
      <c r="BEG116" s="49"/>
      <c r="BEH116" s="49"/>
      <c r="BEI116" s="49"/>
      <c r="BEJ116" s="49"/>
      <c r="BEK116" s="49"/>
      <c r="BEL116" s="49"/>
      <c r="BEM116" s="49"/>
      <c r="BEN116" s="49"/>
      <c r="BEO116" s="49"/>
      <c r="BEP116" s="49"/>
      <c r="BEQ116" s="49"/>
      <c r="BER116" s="49"/>
      <c r="BES116" s="49"/>
      <c r="BET116" s="49"/>
      <c r="BEU116" s="49"/>
      <c r="BEV116" s="49"/>
      <c r="BEW116" s="49"/>
      <c r="BEX116" s="49"/>
      <c r="BEY116" s="49"/>
      <c r="BEZ116" s="49"/>
      <c r="BFA116" s="49"/>
      <c r="BFB116" s="49"/>
      <c r="BFC116" s="49"/>
      <c r="BFD116" s="49"/>
      <c r="BFE116" s="49"/>
      <c r="BFF116" s="49"/>
      <c r="BFG116" s="49"/>
      <c r="BFH116" s="49"/>
      <c r="BFI116" s="49"/>
      <c r="BFJ116" s="49"/>
      <c r="BFK116" s="49"/>
      <c r="BFL116" s="49"/>
      <c r="BFM116" s="49"/>
      <c r="BFN116" s="49"/>
      <c r="BFO116" s="49"/>
      <c r="BFP116" s="49"/>
      <c r="BFQ116" s="49"/>
      <c r="BFR116" s="49"/>
      <c r="BFS116" s="49"/>
      <c r="BFT116" s="49"/>
      <c r="BFU116" s="49"/>
      <c r="BFV116" s="49"/>
      <c r="BFW116" s="49"/>
      <c r="BFX116" s="49"/>
      <c r="BFY116" s="49"/>
      <c r="BFZ116" s="49"/>
      <c r="BGA116" s="49"/>
      <c r="BGB116" s="49"/>
      <c r="BGC116" s="49"/>
      <c r="BGD116" s="49"/>
      <c r="BGE116" s="49"/>
      <c r="BGF116" s="49"/>
      <c r="BGG116" s="49"/>
      <c r="BGH116" s="49"/>
      <c r="BGI116" s="49"/>
      <c r="BGJ116" s="49"/>
      <c r="BGK116" s="49"/>
      <c r="BGL116" s="49"/>
      <c r="BGM116" s="49"/>
      <c r="BGN116" s="49"/>
      <c r="BGO116" s="49"/>
      <c r="BGP116" s="49"/>
      <c r="BGQ116" s="49"/>
      <c r="BGR116" s="49"/>
      <c r="BGS116" s="49"/>
      <c r="BGT116" s="49"/>
      <c r="BGU116" s="49"/>
      <c r="BGV116" s="49"/>
      <c r="BGW116" s="49"/>
      <c r="BGX116" s="49"/>
      <c r="BGY116" s="49"/>
      <c r="BGZ116" s="49"/>
      <c r="BHA116" s="49"/>
      <c r="BHB116" s="49"/>
      <c r="BHC116" s="49"/>
      <c r="BHD116" s="49"/>
      <c r="BHE116" s="49"/>
      <c r="BHF116" s="49"/>
      <c r="BHG116" s="49"/>
      <c r="BHH116" s="49"/>
      <c r="BHI116" s="49"/>
      <c r="BHJ116" s="49"/>
      <c r="BHK116" s="49"/>
      <c r="BHL116" s="49"/>
      <c r="BHM116" s="49"/>
      <c r="BHN116" s="49"/>
      <c r="BHO116" s="49"/>
      <c r="BHP116" s="49"/>
      <c r="BHQ116" s="49"/>
      <c r="BHR116" s="49"/>
      <c r="BHS116" s="49"/>
      <c r="BHT116" s="49"/>
      <c r="BHU116" s="49"/>
      <c r="BHV116" s="49"/>
      <c r="BHW116" s="49"/>
      <c r="BHX116" s="49"/>
      <c r="BHY116" s="49"/>
      <c r="BHZ116" s="49"/>
      <c r="BIA116" s="49"/>
      <c r="BIB116" s="49"/>
      <c r="BIC116" s="49"/>
      <c r="BID116" s="49"/>
      <c r="BIE116" s="49"/>
      <c r="BIF116" s="49"/>
      <c r="BIG116" s="49"/>
      <c r="BIH116" s="49"/>
      <c r="BII116" s="49"/>
      <c r="BIJ116" s="49"/>
      <c r="BIK116" s="49"/>
      <c r="BIL116" s="49"/>
      <c r="BIM116" s="49"/>
      <c r="BIN116" s="49"/>
      <c r="BIO116" s="49"/>
      <c r="BIP116" s="49"/>
      <c r="BIQ116" s="49"/>
      <c r="BIR116" s="49"/>
      <c r="BIS116" s="49"/>
      <c r="BIT116" s="49"/>
      <c r="BIU116" s="49"/>
      <c r="BIV116" s="49"/>
      <c r="BIW116" s="49"/>
      <c r="BIX116" s="49"/>
      <c r="BIY116" s="49"/>
      <c r="BIZ116" s="49"/>
      <c r="BJA116" s="49"/>
      <c r="BJB116" s="49"/>
      <c r="BJC116" s="49"/>
      <c r="BJD116" s="49"/>
      <c r="BJE116" s="49"/>
      <c r="BJF116" s="49"/>
      <c r="BJG116" s="49"/>
      <c r="BJH116" s="49"/>
      <c r="BJI116" s="49"/>
      <c r="BJJ116" s="49"/>
      <c r="BJK116" s="49"/>
      <c r="BJL116" s="49"/>
      <c r="BJM116" s="49"/>
      <c r="BJN116" s="49"/>
      <c r="BJO116" s="49"/>
      <c r="BJP116" s="49"/>
      <c r="BJQ116" s="49"/>
      <c r="BJR116" s="49"/>
      <c r="BJS116" s="49"/>
      <c r="BJT116" s="49"/>
      <c r="BJU116" s="49"/>
      <c r="BJV116" s="49"/>
      <c r="BJW116" s="49"/>
      <c r="BJX116" s="49"/>
      <c r="BJY116" s="49"/>
      <c r="BJZ116" s="49"/>
      <c r="BKA116" s="49"/>
      <c r="BKB116" s="49"/>
      <c r="BKC116" s="49"/>
      <c r="BKD116" s="49"/>
      <c r="BKE116" s="49"/>
      <c r="BKF116" s="49"/>
      <c r="BKG116" s="49"/>
      <c r="BKH116" s="49"/>
      <c r="BKI116" s="49"/>
      <c r="BKJ116" s="49"/>
      <c r="BKK116" s="49"/>
      <c r="BKL116" s="49"/>
      <c r="BKM116" s="49"/>
      <c r="BKN116" s="49"/>
      <c r="BKO116" s="49"/>
      <c r="BKP116" s="49"/>
      <c r="BKQ116" s="49"/>
      <c r="BKR116" s="49"/>
      <c r="BKS116" s="49"/>
      <c r="BKT116" s="49"/>
      <c r="BKU116" s="49"/>
      <c r="BKV116" s="49"/>
      <c r="BKW116" s="49"/>
      <c r="BKX116" s="49"/>
      <c r="BKY116" s="49"/>
      <c r="BKZ116" s="49"/>
      <c r="BLA116" s="49"/>
      <c r="BLB116" s="49"/>
      <c r="BLC116" s="49"/>
      <c r="BLD116" s="49"/>
      <c r="BLE116" s="49"/>
      <c r="BLF116" s="49"/>
      <c r="BLG116" s="49"/>
      <c r="BLH116" s="49"/>
      <c r="BLI116" s="49"/>
      <c r="BLJ116" s="49"/>
      <c r="BLK116" s="49"/>
      <c r="BLL116" s="49"/>
      <c r="BLM116" s="49"/>
      <c r="BLN116" s="49"/>
      <c r="BLO116" s="49"/>
      <c r="BLP116" s="49"/>
      <c r="BLQ116" s="49"/>
      <c r="BLR116" s="49"/>
      <c r="BLS116" s="49"/>
      <c r="BLT116" s="49"/>
      <c r="BLU116" s="49"/>
      <c r="BLV116" s="49"/>
      <c r="BLW116" s="49"/>
      <c r="BLX116" s="49"/>
      <c r="BLY116" s="49"/>
      <c r="BLZ116" s="49"/>
      <c r="BMA116" s="49"/>
      <c r="BMB116" s="49"/>
      <c r="BMC116" s="49"/>
      <c r="BMD116" s="49"/>
      <c r="BME116" s="49"/>
      <c r="BMF116" s="49"/>
      <c r="BMG116" s="49"/>
      <c r="BMH116" s="49"/>
      <c r="BMI116" s="49"/>
      <c r="BMJ116" s="49"/>
      <c r="BMK116" s="49"/>
      <c r="BML116" s="49"/>
      <c r="BMM116" s="49"/>
      <c r="BMN116" s="49"/>
      <c r="BMO116" s="49"/>
      <c r="BMP116" s="49"/>
      <c r="BMQ116" s="49"/>
      <c r="BMR116" s="49"/>
      <c r="BMS116" s="49"/>
      <c r="BMT116" s="49"/>
      <c r="BMU116" s="49"/>
      <c r="BMV116" s="49"/>
      <c r="BMW116" s="49"/>
      <c r="BMX116" s="49"/>
      <c r="BMY116" s="49"/>
      <c r="BMZ116" s="49"/>
      <c r="BNA116" s="49"/>
      <c r="BNB116" s="49"/>
      <c r="BNC116" s="49"/>
      <c r="BND116" s="49"/>
      <c r="BNE116" s="49"/>
      <c r="BNF116" s="49"/>
      <c r="BNG116" s="49"/>
      <c r="BNH116" s="49"/>
      <c r="BNI116" s="49"/>
      <c r="BNJ116" s="49"/>
      <c r="BNK116" s="49"/>
      <c r="BNL116" s="49"/>
      <c r="BNM116" s="49"/>
      <c r="BNN116" s="49"/>
      <c r="BNO116" s="49"/>
      <c r="BNP116" s="49"/>
      <c r="BNQ116" s="49"/>
      <c r="BNR116" s="49"/>
      <c r="BNS116" s="49"/>
      <c r="BNT116" s="49"/>
      <c r="BNU116" s="49"/>
      <c r="BNV116" s="49"/>
      <c r="BNW116" s="49"/>
      <c r="BNX116" s="49"/>
      <c r="BNY116" s="49"/>
      <c r="BNZ116" s="49"/>
      <c r="BOA116" s="49"/>
      <c r="BOB116" s="49"/>
      <c r="BOC116" s="49"/>
      <c r="BOD116" s="49"/>
      <c r="BOE116" s="49"/>
      <c r="BOF116" s="49"/>
      <c r="BOG116" s="49"/>
      <c r="BOH116" s="49"/>
      <c r="BOI116" s="49"/>
      <c r="BOJ116" s="49"/>
      <c r="BOK116" s="49"/>
      <c r="BOL116" s="49"/>
      <c r="BOM116" s="49"/>
      <c r="BON116" s="49"/>
      <c r="BOO116" s="49"/>
      <c r="BOP116" s="49"/>
      <c r="BOQ116" s="49"/>
      <c r="BOR116" s="49"/>
      <c r="BOS116" s="49"/>
      <c r="BOT116" s="49"/>
      <c r="BOU116" s="49"/>
      <c r="BOV116" s="49"/>
      <c r="BOW116" s="49"/>
      <c r="BOX116" s="49"/>
      <c r="BOY116" s="49"/>
      <c r="BOZ116" s="49"/>
      <c r="BPA116" s="49"/>
      <c r="BPB116" s="49"/>
      <c r="BPC116" s="49"/>
      <c r="BPD116" s="49"/>
      <c r="BPE116" s="49"/>
      <c r="BPF116" s="49"/>
      <c r="BPG116" s="49"/>
      <c r="BPH116" s="49"/>
      <c r="BPI116" s="49"/>
      <c r="BPJ116" s="49"/>
      <c r="BPK116" s="49"/>
      <c r="BPL116" s="49"/>
      <c r="BPM116" s="49"/>
      <c r="BPN116" s="49"/>
      <c r="BPO116" s="49"/>
      <c r="BPP116" s="49"/>
      <c r="BPQ116" s="49"/>
      <c r="BPR116" s="49"/>
      <c r="BPS116" s="49"/>
      <c r="BPT116" s="49"/>
      <c r="BPU116" s="49"/>
      <c r="BPV116" s="49"/>
      <c r="BPW116" s="49"/>
      <c r="BPX116" s="49"/>
      <c r="BPY116" s="49"/>
      <c r="BPZ116" s="49"/>
      <c r="BQA116" s="49"/>
      <c r="BQB116" s="49"/>
      <c r="BQC116" s="49"/>
      <c r="BQD116" s="49"/>
      <c r="BQE116" s="49"/>
      <c r="BQF116" s="49"/>
      <c r="BQG116" s="49"/>
      <c r="BQH116" s="49"/>
      <c r="BQI116" s="49"/>
      <c r="BQJ116" s="49"/>
      <c r="BQK116" s="49"/>
      <c r="BQL116" s="49"/>
      <c r="BQM116" s="49"/>
      <c r="BQN116" s="49"/>
      <c r="BQO116" s="49"/>
      <c r="BQP116" s="49"/>
      <c r="BQQ116" s="49"/>
      <c r="BQR116" s="49"/>
      <c r="BQS116" s="49"/>
      <c r="BQT116" s="49"/>
      <c r="BQU116" s="49"/>
      <c r="BQV116" s="49"/>
      <c r="BQW116" s="49"/>
      <c r="BQX116" s="49"/>
      <c r="BQY116" s="49"/>
      <c r="BQZ116" s="49"/>
      <c r="BRA116" s="49"/>
      <c r="BRB116" s="49"/>
      <c r="BRC116" s="49"/>
      <c r="BRD116" s="49"/>
      <c r="BRE116" s="49"/>
      <c r="BRF116" s="49"/>
      <c r="BRG116" s="49"/>
      <c r="BRH116" s="49"/>
      <c r="BRI116" s="49"/>
      <c r="BRJ116" s="49"/>
      <c r="BRK116" s="49"/>
      <c r="BRL116" s="49"/>
      <c r="BRM116" s="49"/>
      <c r="BRN116" s="49"/>
      <c r="BRO116" s="49"/>
      <c r="BRP116" s="49"/>
      <c r="BRQ116" s="49"/>
      <c r="BRR116" s="49"/>
      <c r="BRS116" s="49"/>
      <c r="BRT116" s="49"/>
      <c r="BRU116" s="49"/>
      <c r="BRV116" s="49"/>
      <c r="BRW116" s="49"/>
      <c r="BRX116" s="49"/>
      <c r="BRY116" s="49"/>
      <c r="BRZ116" s="49"/>
      <c r="BSA116" s="49"/>
      <c r="BSB116" s="49"/>
      <c r="BSC116" s="49"/>
      <c r="BSD116" s="49"/>
      <c r="BSE116" s="49"/>
      <c r="BSF116" s="49"/>
      <c r="BSG116" s="49"/>
      <c r="BSH116" s="49"/>
      <c r="BSI116" s="49"/>
      <c r="BSJ116" s="49"/>
      <c r="BSK116" s="49"/>
      <c r="BSL116" s="49"/>
      <c r="BSM116" s="49"/>
      <c r="BSN116" s="49"/>
      <c r="BSO116" s="49"/>
      <c r="BSP116" s="49"/>
      <c r="BSQ116" s="49"/>
      <c r="BSR116" s="49"/>
      <c r="BSS116" s="49"/>
      <c r="BST116" s="49"/>
      <c r="BSU116" s="49"/>
      <c r="BSV116" s="49"/>
      <c r="BSW116" s="49"/>
      <c r="BSX116" s="49"/>
      <c r="BSY116" s="49"/>
      <c r="BSZ116" s="49"/>
      <c r="BTA116" s="49"/>
      <c r="BTB116" s="49"/>
      <c r="BTC116" s="49"/>
      <c r="BTD116" s="49"/>
      <c r="BTE116" s="49"/>
      <c r="BTF116" s="49"/>
      <c r="BTG116" s="49"/>
      <c r="BTH116" s="49"/>
      <c r="BTI116" s="49"/>
      <c r="BTJ116" s="49"/>
      <c r="BTK116" s="49"/>
      <c r="BTL116" s="49"/>
      <c r="BTM116" s="49"/>
      <c r="BTN116" s="49"/>
      <c r="BTO116" s="49"/>
      <c r="BTP116" s="49"/>
      <c r="BTQ116" s="49"/>
      <c r="BTR116" s="49"/>
      <c r="BTS116" s="49"/>
      <c r="BTT116" s="49"/>
      <c r="BTU116" s="49"/>
      <c r="BTV116" s="49"/>
      <c r="BTW116" s="49"/>
      <c r="BTX116" s="49"/>
      <c r="BTY116" s="49"/>
      <c r="BTZ116" s="49"/>
      <c r="BUA116" s="49"/>
      <c r="BUB116" s="49"/>
      <c r="BUC116" s="49"/>
      <c r="BUD116" s="49"/>
      <c r="BUE116" s="49"/>
      <c r="BUF116" s="49"/>
      <c r="BUG116" s="49"/>
      <c r="BUH116" s="49"/>
      <c r="BUI116" s="49"/>
      <c r="BUJ116" s="49"/>
      <c r="BUK116" s="49"/>
      <c r="BUL116" s="49"/>
      <c r="BUM116" s="49"/>
      <c r="BUN116" s="49"/>
      <c r="BUO116" s="49"/>
      <c r="BUP116" s="49"/>
      <c r="BUQ116" s="49"/>
      <c r="BUR116" s="49"/>
      <c r="BUS116" s="49"/>
      <c r="BUT116" s="49"/>
      <c r="BUU116" s="49"/>
      <c r="BUV116" s="49"/>
      <c r="BUW116" s="49"/>
      <c r="BUX116" s="49"/>
      <c r="BUY116" s="49"/>
      <c r="BUZ116" s="49"/>
      <c r="BVA116" s="49"/>
      <c r="BVB116" s="49"/>
      <c r="BVC116" s="49"/>
      <c r="BVD116" s="49"/>
      <c r="BVE116" s="49"/>
      <c r="BVF116" s="49"/>
      <c r="BVG116" s="49"/>
      <c r="BVH116" s="49"/>
      <c r="BVI116" s="49"/>
      <c r="BVJ116" s="49"/>
      <c r="BVK116" s="49"/>
      <c r="BVL116" s="49"/>
      <c r="BVM116" s="49"/>
      <c r="BVN116" s="49"/>
      <c r="BVO116" s="49"/>
      <c r="BVP116" s="49"/>
      <c r="BVQ116" s="49"/>
      <c r="BVR116" s="49"/>
      <c r="BVS116" s="49"/>
      <c r="BVT116" s="49"/>
      <c r="BVU116" s="49"/>
      <c r="BVV116" s="49"/>
      <c r="BVW116" s="49"/>
      <c r="BVX116" s="49"/>
      <c r="BVY116" s="49"/>
      <c r="BVZ116" s="49"/>
      <c r="BWA116" s="49"/>
      <c r="BWB116" s="49"/>
      <c r="BWC116" s="49"/>
      <c r="BWD116" s="49"/>
      <c r="BWE116" s="49"/>
      <c r="BWF116" s="49"/>
      <c r="BWG116" s="49"/>
      <c r="BWH116" s="49"/>
      <c r="BWI116" s="49"/>
      <c r="BWJ116" s="49"/>
      <c r="BWK116" s="49"/>
      <c r="BWL116" s="49"/>
      <c r="BWM116" s="49"/>
      <c r="BWN116" s="49"/>
      <c r="BWO116" s="49"/>
      <c r="BWP116" s="49"/>
      <c r="BWQ116" s="49"/>
      <c r="BWR116" s="49"/>
      <c r="BWS116" s="49"/>
      <c r="BWT116" s="49"/>
      <c r="BWU116" s="49"/>
      <c r="BWV116" s="49"/>
      <c r="BWW116" s="49"/>
      <c r="BWX116" s="49"/>
      <c r="BWY116" s="49"/>
      <c r="BWZ116" s="49"/>
      <c r="BXA116" s="49"/>
      <c r="BXB116" s="49"/>
      <c r="BXC116" s="49"/>
      <c r="BXD116" s="49"/>
      <c r="BXE116" s="49"/>
      <c r="BXF116" s="49"/>
      <c r="BXG116" s="49"/>
      <c r="BXH116" s="49"/>
      <c r="BXI116" s="49"/>
      <c r="BXJ116" s="49"/>
      <c r="BXK116" s="49"/>
      <c r="BXL116" s="49"/>
      <c r="BXM116" s="49"/>
      <c r="BXN116" s="49"/>
      <c r="BXO116" s="49"/>
      <c r="BXP116" s="49"/>
      <c r="BXQ116" s="49"/>
      <c r="BXR116" s="49"/>
      <c r="BXS116" s="49"/>
      <c r="BXT116" s="49"/>
      <c r="BXU116" s="49"/>
      <c r="BXV116" s="49"/>
      <c r="BXW116" s="49"/>
      <c r="BXX116" s="49"/>
      <c r="BXY116" s="49"/>
      <c r="BXZ116" s="49"/>
      <c r="BYA116" s="49"/>
      <c r="BYB116" s="49"/>
      <c r="BYC116" s="49"/>
      <c r="BYD116" s="49"/>
      <c r="BYE116" s="49"/>
      <c r="BYF116" s="49"/>
      <c r="BYG116" s="49"/>
      <c r="BYH116" s="49"/>
      <c r="BYI116" s="49"/>
      <c r="BYJ116" s="49"/>
      <c r="BYK116" s="49"/>
      <c r="BYL116" s="49"/>
      <c r="BYM116" s="49"/>
      <c r="BYN116" s="49"/>
      <c r="BYO116" s="49"/>
      <c r="BYP116" s="49"/>
      <c r="BYQ116" s="49"/>
      <c r="BYR116" s="49"/>
      <c r="BYS116" s="49"/>
      <c r="BYT116" s="49"/>
      <c r="BYU116" s="49"/>
      <c r="BYV116" s="49"/>
      <c r="BYW116" s="49"/>
      <c r="BYX116" s="49"/>
      <c r="BYY116" s="49"/>
      <c r="BYZ116" s="49"/>
      <c r="BZA116" s="49"/>
      <c r="BZB116" s="49"/>
      <c r="BZC116" s="49"/>
      <c r="BZD116" s="49"/>
      <c r="BZE116" s="49"/>
      <c r="BZF116" s="49"/>
      <c r="BZG116" s="49"/>
      <c r="BZH116" s="49"/>
      <c r="BZI116" s="49"/>
      <c r="BZJ116" s="49"/>
      <c r="BZK116" s="49"/>
      <c r="BZL116" s="49"/>
      <c r="BZM116" s="49"/>
      <c r="BZN116" s="49"/>
      <c r="BZO116" s="49"/>
      <c r="BZP116" s="49"/>
      <c r="BZQ116" s="49"/>
      <c r="BZR116" s="49"/>
      <c r="BZS116" s="49"/>
      <c r="BZT116" s="49"/>
      <c r="BZU116" s="49"/>
      <c r="BZV116" s="49"/>
      <c r="BZW116" s="49"/>
      <c r="BZX116" s="49"/>
      <c r="BZY116" s="49"/>
      <c r="BZZ116" s="49"/>
      <c r="CAA116" s="49"/>
      <c r="CAB116" s="49"/>
      <c r="CAC116" s="49"/>
      <c r="CAD116" s="49"/>
      <c r="CAE116" s="49"/>
      <c r="CAF116" s="49"/>
      <c r="CAG116" s="49"/>
      <c r="CAH116" s="49"/>
      <c r="CAI116" s="49"/>
      <c r="CAJ116" s="49"/>
      <c r="CAK116" s="49"/>
      <c r="CAL116" s="49"/>
      <c r="CAM116" s="49"/>
      <c r="CAN116" s="49"/>
      <c r="CAO116" s="49"/>
      <c r="CAP116" s="49"/>
      <c r="CAQ116" s="49"/>
      <c r="CAR116" s="49"/>
      <c r="CAS116" s="49"/>
      <c r="CAT116" s="49"/>
      <c r="CAU116" s="49"/>
      <c r="CAV116" s="49"/>
      <c r="CAW116" s="49"/>
      <c r="CAX116" s="49"/>
      <c r="CAY116" s="49"/>
      <c r="CAZ116" s="49"/>
      <c r="CBA116" s="49"/>
      <c r="CBB116" s="49"/>
      <c r="CBC116" s="49"/>
      <c r="CBD116" s="49"/>
      <c r="CBE116" s="49"/>
      <c r="CBF116" s="49"/>
      <c r="CBG116" s="49"/>
      <c r="CBH116" s="49"/>
      <c r="CBI116" s="49"/>
      <c r="CBJ116" s="49"/>
      <c r="CBK116" s="49"/>
      <c r="CBL116" s="49"/>
      <c r="CBM116" s="49"/>
      <c r="CBN116" s="49"/>
      <c r="CBO116" s="49"/>
      <c r="CBP116" s="49"/>
      <c r="CBQ116" s="49"/>
      <c r="CBR116" s="49"/>
      <c r="CBS116" s="49"/>
      <c r="CBT116" s="49"/>
      <c r="CBU116" s="49"/>
      <c r="CBV116" s="49"/>
      <c r="CBW116" s="49"/>
      <c r="CBX116" s="49"/>
      <c r="CBY116" s="49"/>
      <c r="CBZ116" s="49"/>
      <c r="CCA116" s="49"/>
      <c r="CCB116" s="49"/>
      <c r="CCC116" s="49"/>
      <c r="CCD116" s="49"/>
      <c r="CCE116" s="49"/>
      <c r="CCF116" s="49"/>
      <c r="CCG116" s="49"/>
      <c r="CCH116" s="49"/>
      <c r="CCI116" s="49"/>
      <c r="CCJ116" s="49"/>
      <c r="CCK116" s="49"/>
      <c r="CCL116" s="49"/>
      <c r="CCM116" s="49"/>
      <c r="CCN116" s="49"/>
      <c r="CCO116" s="49"/>
      <c r="CCP116" s="49"/>
      <c r="CCQ116" s="49"/>
      <c r="CCR116" s="49"/>
      <c r="CCS116" s="49"/>
      <c r="CCT116" s="49"/>
      <c r="CCU116" s="49"/>
      <c r="CCV116" s="49"/>
      <c r="CCW116" s="49"/>
      <c r="CCX116" s="49"/>
      <c r="CCY116" s="49"/>
      <c r="CCZ116" s="49"/>
      <c r="CDA116" s="49"/>
      <c r="CDB116" s="49"/>
      <c r="CDC116" s="49"/>
      <c r="CDD116" s="49"/>
      <c r="CDE116" s="49"/>
      <c r="CDF116" s="49"/>
      <c r="CDG116" s="49"/>
      <c r="CDH116" s="49"/>
      <c r="CDI116" s="49"/>
      <c r="CDJ116" s="49"/>
      <c r="CDK116" s="49"/>
      <c r="CDL116" s="49"/>
      <c r="CDM116" s="49"/>
      <c r="CDN116" s="49"/>
      <c r="CDO116" s="49"/>
      <c r="CDP116" s="49"/>
      <c r="CDQ116" s="49"/>
      <c r="CDR116" s="49"/>
      <c r="CDS116" s="49"/>
      <c r="CDT116" s="49"/>
      <c r="CDU116" s="49"/>
      <c r="CDV116" s="49"/>
      <c r="CDW116" s="49"/>
      <c r="CDX116" s="49"/>
      <c r="CDY116" s="49"/>
      <c r="CDZ116" s="49"/>
      <c r="CEA116" s="49"/>
      <c r="CEB116" s="49"/>
      <c r="CEC116" s="49"/>
      <c r="CED116" s="49"/>
      <c r="CEE116" s="49"/>
      <c r="CEF116" s="49"/>
      <c r="CEG116" s="49"/>
      <c r="CEH116" s="49"/>
      <c r="CEI116" s="49"/>
      <c r="CEJ116" s="49"/>
      <c r="CEK116" s="49"/>
      <c r="CEL116" s="49"/>
      <c r="CEM116" s="49"/>
      <c r="CEN116" s="49"/>
      <c r="CEO116" s="49"/>
      <c r="CEP116" s="49"/>
      <c r="CEQ116" s="49"/>
      <c r="CER116" s="49"/>
      <c r="CES116" s="49"/>
      <c r="CET116" s="49"/>
      <c r="CEU116" s="49"/>
      <c r="CEV116" s="49"/>
      <c r="CEW116" s="49"/>
      <c r="CEX116" s="49"/>
      <c r="CEY116" s="49"/>
      <c r="CEZ116" s="49"/>
      <c r="CFA116" s="49"/>
      <c r="CFB116" s="49"/>
      <c r="CFC116" s="49"/>
      <c r="CFD116" s="49"/>
      <c r="CFE116" s="49"/>
      <c r="CFF116" s="49"/>
      <c r="CFG116" s="49"/>
      <c r="CFH116" s="49"/>
      <c r="CFI116" s="49"/>
      <c r="CFJ116" s="49"/>
      <c r="CFK116" s="49"/>
      <c r="CFL116" s="49"/>
      <c r="CFM116" s="49"/>
      <c r="CFN116" s="49"/>
      <c r="CFO116" s="49"/>
      <c r="CFP116" s="49"/>
      <c r="CFQ116" s="49"/>
      <c r="CFR116" s="49"/>
      <c r="CFS116" s="49"/>
      <c r="CFT116" s="49"/>
      <c r="CFU116" s="49"/>
      <c r="CFV116" s="49"/>
      <c r="CFW116" s="49"/>
      <c r="CFX116" s="49"/>
      <c r="CFY116" s="49"/>
      <c r="CFZ116" s="49"/>
      <c r="CGA116" s="49"/>
      <c r="CGB116" s="49"/>
      <c r="CGC116" s="49"/>
      <c r="CGD116" s="49"/>
      <c r="CGE116" s="49"/>
      <c r="CGF116" s="49"/>
      <c r="CGG116" s="49"/>
      <c r="CGH116" s="49"/>
      <c r="CGI116" s="49"/>
      <c r="CGJ116" s="49"/>
      <c r="CGK116" s="49"/>
      <c r="CGL116" s="49"/>
      <c r="CGM116" s="49"/>
      <c r="CGN116" s="49"/>
      <c r="CGO116" s="49"/>
      <c r="CGP116" s="49"/>
      <c r="CGQ116" s="49"/>
      <c r="CGR116" s="49"/>
      <c r="CGS116" s="49"/>
      <c r="CGT116" s="49"/>
      <c r="CGU116" s="49"/>
      <c r="CGV116" s="49"/>
      <c r="CGW116" s="49"/>
      <c r="CGX116" s="49"/>
      <c r="CGY116" s="49"/>
      <c r="CGZ116" s="49"/>
      <c r="CHA116" s="49"/>
      <c r="CHB116" s="49"/>
      <c r="CHC116" s="49"/>
      <c r="CHD116" s="49"/>
      <c r="CHE116" s="49"/>
      <c r="CHF116" s="49"/>
      <c r="CHG116" s="49"/>
      <c r="CHH116" s="49"/>
      <c r="CHI116" s="49"/>
      <c r="CHJ116" s="49"/>
      <c r="CHK116" s="49"/>
      <c r="CHL116" s="49"/>
      <c r="CHM116" s="49"/>
      <c r="CHN116" s="49"/>
      <c r="CHO116" s="49"/>
      <c r="CHP116" s="49"/>
      <c r="CHQ116" s="49"/>
      <c r="CHR116" s="49"/>
      <c r="CHS116" s="49"/>
      <c r="CHT116" s="49"/>
      <c r="CHU116" s="49"/>
      <c r="CHV116" s="49"/>
      <c r="CHW116" s="49"/>
      <c r="CHX116" s="49"/>
      <c r="CHY116" s="49"/>
      <c r="CHZ116" s="49"/>
      <c r="CIA116" s="49"/>
      <c r="CIB116" s="49"/>
      <c r="CIC116" s="49"/>
      <c r="CID116" s="49"/>
      <c r="CIE116" s="49"/>
      <c r="CIF116" s="49"/>
      <c r="CIG116" s="49"/>
      <c r="CIH116" s="49"/>
      <c r="CII116" s="49"/>
      <c r="CIJ116" s="49"/>
      <c r="CIK116" s="49"/>
      <c r="CIL116" s="49"/>
      <c r="CIM116" s="49"/>
      <c r="CIN116" s="49"/>
      <c r="CIO116" s="49"/>
      <c r="CIP116" s="49"/>
      <c r="CIQ116" s="49"/>
      <c r="CIR116" s="49"/>
      <c r="CIS116" s="49"/>
      <c r="CIT116" s="49"/>
      <c r="CIU116" s="49"/>
      <c r="CIV116" s="49"/>
      <c r="CIW116" s="49"/>
      <c r="CIX116" s="49"/>
      <c r="CIY116" s="49"/>
      <c r="CIZ116" s="49"/>
      <c r="CJA116" s="49"/>
      <c r="CJB116" s="49"/>
      <c r="CJC116" s="49"/>
      <c r="CJD116" s="49"/>
      <c r="CJE116" s="49"/>
      <c r="CJF116" s="49"/>
      <c r="CJG116" s="49"/>
      <c r="CJH116" s="49"/>
      <c r="CJI116" s="49"/>
      <c r="CJJ116" s="49"/>
      <c r="CJK116" s="49"/>
      <c r="CJL116" s="49"/>
      <c r="CJM116" s="49"/>
      <c r="CJN116" s="49"/>
      <c r="CJO116" s="49"/>
      <c r="CJP116" s="49"/>
      <c r="CJQ116" s="49"/>
      <c r="CJR116" s="49"/>
      <c r="CJS116" s="49"/>
      <c r="CJT116" s="49"/>
      <c r="CJU116" s="49"/>
      <c r="CJV116" s="49"/>
      <c r="CJW116" s="49"/>
      <c r="CJX116" s="49"/>
      <c r="CJY116" s="49"/>
      <c r="CJZ116" s="49"/>
      <c r="CKA116" s="49"/>
      <c r="CKB116" s="49"/>
      <c r="CKC116" s="49"/>
      <c r="CKD116" s="49"/>
      <c r="CKE116" s="49"/>
      <c r="CKF116" s="49"/>
      <c r="CKG116" s="49"/>
      <c r="CKH116" s="49"/>
      <c r="CKI116" s="49"/>
      <c r="CKJ116" s="49"/>
      <c r="CKK116" s="49"/>
      <c r="CKL116" s="49"/>
      <c r="CKM116" s="49"/>
      <c r="CKN116" s="49"/>
      <c r="CKO116" s="49"/>
      <c r="CKP116" s="49"/>
      <c r="CKQ116" s="49"/>
      <c r="CKR116" s="49"/>
      <c r="CKS116" s="49"/>
      <c r="CKT116" s="49"/>
      <c r="CKU116" s="49"/>
      <c r="CKV116" s="49"/>
      <c r="CKW116" s="49"/>
      <c r="CKX116" s="49"/>
      <c r="CKY116" s="49"/>
      <c r="CKZ116" s="49"/>
      <c r="CLA116" s="49"/>
      <c r="CLB116" s="49"/>
      <c r="CLC116" s="49"/>
      <c r="CLD116" s="49"/>
      <c r="CLE116" s="49"/>
      <c r="CLF116" s="49"/>
      <c r="CLG116" s="49"/>
      <c r="CLH116" s="49"/>
      <c r="CLI116" s="49"/>
      <c r="CLJ116" s="49"/>
      <c r="CLK116" s="49"/>
      <c r="CLL116" s="49"/>
      <c r="CLM116" s="49"/>
      <c r="CLN116" s="49"/>
      <c r="CLO116" s="49"/>
      <c r="CLP116" s="49"/>
      <c r="CLQ116" s="49"/>
      <c r="CLR116" s="49"/>
      <c r="CLS116" s="49"/>
      <c r="CLT116" s="49"/>
      <c r="CLU116" s="49"/>
      <c r="CLV116" s="49"/>
      <c r="CLW116" s="49"/>
      <c r="CLX116" s="49"/>
      <c r="CLY116" s="49"/>
      <c r="CLZ116" s="49"/>
      <c r="CMA116" s="49"/>
      <c r="CMB116" s="49"/>
      <c r="CMC116" s="49"/>
      <c r="CMD116" s="49"/>
      <c r="CME116" s="49"/>
      <c r="CMF116" s="49"/>
      <c r="CMG116" s="49"/>
      <c r="CMH116" s="49"/>
      <c r="CMI116" s="49"/>
      <c r="CMJ116" s="49"/>
      <c r="CMK116" s="49"/>
      <c r="CML116" s="49"/>
      <c r="CMM116" s="49"/>
      <c r="CMN116" s="49"/>
      <c r="CMO116" s="49"/>
      <c r="CMP116" s="49"/>
      <c r="CMQ116" s="49"/>
      <c r="CMR116" s="49"/>
      <c r="CMS116" s="49"/>
      <c r="CMT116" s="49"/>
      <c r="CMU116" s="49"/>
      <c r="CMV116" s="49"/>
      <c r="CMW116" s="49"/>
      <c r="CMX116" s="49"/>
      <c r="CMY116" s="49"/>
      <c r="CMZ116" s="49"/>
      <c r="CNA116" s="49"/>
      <c r="CNB116" s="49"/>
      <c r="CNC116" s="49"/>
      <c r="CND116" s="49"/>
      <c r="CNE116" s="49"/>
      <c r="CNF116" s="49"/>
      <c r="CNG116" s="49"/>
      <c r="CNH116" s="49"/>
      <c r="CNI116" s="49"/>
      <c r="CNJ116" s="49"/>
      <c r="CNK116" s="49"/>
      <c r="CNL116" s="49"/>
      <c r="CNM116" s="49"/>
      <c r="CNN116" s="49"/>
      <c r="CNO116" s="49"/>
      <c r="CNP116" s="49"/>
      <c r="CNQ116" s="49"/>
      <c r="CNR116" s="49"/>
      <c r="CNS116" s="49"/>
      <c r="CNT116" s="49"/>
      <c r="CNU116" s="49"/>
      <c r="CNV116" s="49"/>
      <c r="CNW116" s="49"/>
      <c r="CNX116" s="49"/>
      <c r="CNY116" s="49"/>
      <c r="CNZ116" s="49"/>
      <c r="COA116" s="49"/>
      <c r="COB116" s="49"/>
      <c r="COC116" s="49"/>
      <c r="COD116" s="49"/>
      <c r="COE116" s="49"/>
      <c r="COF116" s="49"/>
      <c r="COG116" s="49"/>
      <c r="COH116" s="49"/>
      <c r="COI116" s="49"/>
      <c r="COJ116" s="49"/>
      <c r="COK116" s="49"/>
      <c r="COL116" s="49"/>
      <c r="COM116" s="49"/>
      <c r="CON116" s="49"/>
      <c r="COO116" s="49"/>
      <c r="COP116" s="49"/>
      <c r="COQ116" s="49"/>
      <c r="COR116" s="49"/>
      <c r="COS116" s="49"/>
      <c r="COT116" s="49"/>
      <c r="COU116" s="49"/>
      <c r="COV116" s="49"/>
      <c r="COW116" s="49"/>
      <c r="COX116" s="49"/>
      <c r="COY116" s="49"/>
      <c r="COZ116" s="49"/>
      <c r="CPA116" s="49"/>
      <c r="CPB116" s="49"/>
      <c r="CPC116" s="49"/>
      <c r="CPD116" s="49"/>
      <c r="CPE116" s="49"/>
      <c r="CPF116" s="49"/>
      <c r="CPG116" s="49"/>
      <c r="CPH116" s="49"/>
      <c r="CPI116" s="49"/>
      <c r="CPJ116" s="49"/>
      <c r="CPK116" s="49"/>
      <c r="CPL116" s="49"/>
      <c r="CPM116" s="49"/>
      <c r="CPN116" s="49"/>
      <c r="CPO116" s="49"/>
      <c r="CPP116" s="49"/>
      <c r="CPQ116" s="49"/>
      <c r="CPR116" s="49"/>
      <c r="CPS116" s="49"/>
      <c r="CPT116" s="49"/>
      <c r="CPU116" s="49"/>
      <c r="CPV116" s="49"/>
      <c r="CPW116" s="49"/>
      <c r="CPX116" s="49"/>
      <c r="CPY116" s="49"/>
      <c r="CPZ116" s="49"/>
      <c r="CQA116" s="49"/>
      <c r="CQB116" s="49"/>
      <c r="CQC116" s="49"/>
      <c r="CQD116" s="49"/>
      <c r="CQE116" s="49"/>
      <c r="CQF116" s="49"/>
      <c r="CQG116" s="49"/>
      <c r="CQH116" s="49"/>
      <c r="CQI116" s="49"/>
      <c r="CQJ116" s="49"/>
      <c r="CQK116" s="49"/>
      <c r="CQL116" s="49"/>
      <c r="CQM116" s="49"/>
      <c r="CQN116" s="49"/>
      <c r="CQO116" s="49"/>
      <c r="CQP116" s="49"/>
      <c r="CQQ116" s="49"/>
      <c r="CQR116" s="49"/>
      <c r="CQS116" s="49"/>
      <c r="CQT116" s="49"/>
      <c r="CQU116" s="49"/>
      <c r="CQV116" s="49"/>
      <c r="CQW116" s="49"/>
      <c r="CQX116" s="49"/>
      <c r="CQY116" s="49"/>
      <c r="CQZ116" s="49"/>
      <c r="CRA116" s="49"/>
      <c r="CRB116" s="49"/>
      <c r="CRC116" s="49"/>
      <c r="CRD116" s="49"/>
      <c r="CRE116" s="49"/>
      <c r="CRF116" s="49"/>
      <c r="CRG116" s="49"/>
      <c r="CRH116" s="49"/>
      <c r="CRI116" s="49"/>
      <c r="CRJ116" s="49"/>
      <c r="CRK116" s="49"/>
      <c r="CRL116" s="49"/>
      <c r="CRM116" s="49"/>
      <c r="CRN116" s="49"/>
      <c r="CRO116" s="49"/>
      <c r="CRP116" s="49"/>
      <c r="CRQ116" s="49"/>
      <c r="CRR116" s="49"/>
      <c r="CRS116" s="49"/>
      <c r="CRT116" s="49"/>
      <c r="CRU116" s="49"/>
      <c r="CRV116" s="49"/>
      <c r="CRW116" s="49"/>
      <c r="CRX116" s="49"/>
      <c r="CRY116" s="49"/>
      <c r="CRZ116" s="49"/>
      <c r="CSA116" s="49"/>
      <c r="CSB116" s="49"/>
      <c r="CSC116" s="49"/>
      <c r="CSD116" s="49"/>
      <c r="CSE116" s="49"/>
      <c r="CSF116" s="49"/>
      <c r="CSG116" s="49"/>
      <c r="CSH116" s="49"/>
      <c r="CSI116" s="49"/>
      <c r="CSJ116" s="49"/>
      <c r="CSK116" s="49"/>
      <c r="CSL116" s="49"/>
      <c r="CSM116" s="49"/>
      <c r="CSN116" s="49"/>
      <c r="CSO116" s="49"/>
      <c r="CSP116" s="49"/>
      <c r="CSQ116" s="49"/>
      <c r="CSR116" s="49"/>
      <c r="CSS116" s="49"/>
      <c r="CST116" s="49"/>
      <c r="CSU116" s="49"/>
      <c r="CSV116" s="49"/>
      <c r="CSW116" s="49"/>
      <c r="CSX116" s="49"/>
      <c r="CSY116" s="49"/>
      <c r="CSZ116" s="49"/>
      <c r="CTA116" s="49"/>
      <c r="CTB116" s="49"/>
      <c r="CTC116" s="49"/>
      <c r="CTD116" s="49"/>
      <c r="CTE116" s="49"/>
      <c r="CTF116" s="49"/>
      <c r="CTG116" s="49"/>
      <c r="CTH116" s="49"/>
      <c r="CTI116" s="49"/>
      <c r="CTJ116" s="49"/>
      <c r="CTK116" s="49"/>
      <c r="CTL116" s="49"/>
      <c r="CTM116" s="49"/>
      <c r="CTN116" s="49"/>
      <c r="CTO116" s="49"/>
      <c r="CTP116" s="49"/>
      <c r="CTQ116" s="49"/>
      <c r="CTR116" s="49"/>
      <c r="CTS116" s="49"/>
      <c r="CTT116" s="49"/>
      <c r="CTU116" s="49"/>
      <c r="CTV116" s="49"/>
      <c r="CTW116" s="49"/>
      <c r="CTX116" s="49"/>
      <c r="CTY116" s="49"/>
      <c r="CTZ116" s="49"/>
      <c r="CUA116" s="49"/>
      <c r="CUB116" s="49"/>
      <c r="CUC116" s="49"/>
      <c r="CUD116" s="49"/>
      <c r="CUE116" s="49"/>
      <c r="CUF116" s="49"/>
      <c r="CUG116" s="49"/>
      <c r="CUH116" s="49"/>
      <c r="CUI116" s="49"/>
      <c r="CUJ116" s="49"/>
      <c r="CUK116" s="49"/>
      <c r="CUL116" s="49"/>
      <c r="CUM116" s="49"/>
      <c r="CUN116" s="49"/>
      <c r="CUO116" s="49"/>
      <c r="CUP116" s="49"/>
      <c r="CUQ116" s="49"/>
      <c r="CUR116" s="49"/>
      <c r="CUS116" s="49"/>
      <c r="CUT116" s="49"/>
      <c r="CUU116" s="49"/>
      <c r="CUV116" s="49"/>
      <c r="CUW116" s="49"/>
      <c r="CUX116" s="49"/>
      <c r="CUY116" s="49"/>
      <c r="CUZ116" s="49"/>
      <c r="CVA116" s="49"/>
      <c r="CVB116" s="49"/>
      <c r="CVC116" s="49"/>
      <c r="CVD116" s="49"/>
      <c r="CVE116" s="49"/>
      <c r="CVF116" s="49"/>
      <c r="CVG116" s="49"/>
      <c r="CVH116" s="49"/>
      <c r="CVI116" s="49"/>
      <c r="CVJ116" s="49"/>
      <c r="CVK116" s="49"/>
      <c r="CVL116" s="49"/>
      <c r="CVM116" s="49"/>
      <c r="CVN116" s="49"/>
      <c r="CVO116" s="49"/>
      <c r="CVP116" s="49"/>
      <c r="CVQ116" s="49"/>
      <c r="CVR116" s="49"/>
      <c r="CVS116" s="49"/>
      <c r="CVT116" s="49"/>
      <c r="CVU116" s="49"/>
      <c r="CVV116" s="49"/>
      <c r="CVW116" s="49"/>
      <c r="CVX116" s="49"/>
      <c r="CVY116" s="49"/>
      <c r="CVZ116" s="49"/>
      <c r="CWA116" s="49"/>
      <c r="CWB116" s="49"/>
      <c r="CWC116" s="49"/>
      <c r="CWD116" s="49"/>
      <c r="CWE116" s="49"/>
      <c r="CWF116" s="49"/>
      <c r="CWG116" s="49"/>
      <c r="CWH116" s="49"/>
      <c r="CWI116" s="49"/>
      <c r="CWJ116" s="49"/>
      <c r="CWK116" s="49"/>
      <c r="CWL116" s="49"/>
      <c r="CWM116" s="49"/>
      <c r="CWN116" s="49"/>
      <c r="CWO116" s="49"/>
      <c r="CWP116" s="49"/>
      <c r="CWQ116" s="49"/>
      <c r="CWR116" s="49"/>
      <c r="CWS116" s="49"/>
      <c r="CWT116" s="49"/>
      <c r="CWU116" s="49"/>
      <c r="CWV116" s="49"/>
      <c r="CWW116" s="49"/>
      <c r="CWX116" s="49"/>
      <c r="CWY116" s="49"/>
      <c r="CWZ116" s="49"/>
      <c r="CXA116" s="49"/>
      <c r="CXB116" s="49"/>
      <c r="CXC116" s="49"/>
      <c r="CXD116" s="49"/>
      <c r="CXE116" s="49"/>
      <c r="CXF116" s="49"/>
      <c r="CXG116" s="49"/>
      <c r="CXH116" s="49"/>
      <c r="CXI116" s="49"/>
      <c r="CXJ116" s="49"/>
      <c r="CXK116" s="49"/>
      <c r="CXL116" s="49"/>
      <c r="CXM116" s="49"/>
      <c r="CXN116" s="49"/>
      <c r="CXO116" s="49"/>
      <c r="CXP116" s="49"/>
      <c r="CXQ116" s="49"/>
      <c r="CXR116" s="49"/>
      <c r="CXS116" s="49"/>
      <c r="CXT116" s="49"/>
      <c r="CXU116" s="49"/>
      <c r="CXV116" s="49"/>
      <c r="CXW116" s="49"/>
      <c r="CXX116" s="49"/>
      <c r="CXY116" s="49"/>
      <c r="CXZ116" s="49"/>
      <c r="CYA116" s="49"/>
      <c r="CYB116" s="49"/>
      <c r="CYC116" s="49"/>
      <c r="CYD116" s="49"/>
      <c r="CYE116" s="49"/>
      <c r="CYF116" s="49"/>
      <c r="CYG116" s="49"/>
      <c r="CYH116" s="49"/>
      <c r="CYI116" s="49"/>
      <c r="CYJ116" s="49"/>
      <c r="CYK116" s="49"/>
      <c r="CYL116" s="49"/>
      <c r="CYM116" s="49"/>
      <c r="CYN116" s="49"/>
      <c r="CYO116" s="49"/>
      <c r="CYP116" s="49"/>
      <c r="CYQ116" s="49"/>
      <c r="CYR116" s="49"/>
      <c r="CYS116" s="49"/>
      <c r="CYT116" s="49"/>
      <c r="CYU116" s="49"/>
      <c r="CYV116" s="49"/>
      <c r="CYW116" s="49"/>
      <c r="CYX116" s="49"/>
      <c r="CYY116" s="49"/>
      <c r="CYZ116" s="49"/>
      <c r="CZA116" s="49"/>
      <c r="CZB116" s="49"/>
      <c r="CZC116" s="49"/>
      <c r="CZD116" s="49"/>
      <c r="CZE116" s="49"/>
      <c r="CZF116" s="49"/>
      <c r="CZG116" s="49"/>
      <c r="CZH116" s="49"/>
      <c r="CZI116" s="49"/>
      <c r="CZJ116" s="49"/>
      <c r="CZK116" s="49"/>
      <c r="CZL116" s="49"/>
      <c r="CZM116" s="49"/>
      <c r="CZN116" s="49"/>
      <c r="CZO116" s="49"/>
      <c r="CZP116" s="49"/>
      <c r="CZQ116" s="49"/>
      <c r="CZR116" s="49"/>
      <c r="CZS116" s="49"/>
      <c r="CZT116" s="49"/>
      <c r="CZU116" s="49"/>
      <c r="CZV116" s="49"/>
      <c r="CZW116" s="49"/>
      <c r="CZX116" s="49"/>
      <c r="CZY116" s="49"/>
      <c r="CZZ116" s="49"/>
      <c r="DAA116" s="49"/>
      <c r="DAB116" s="49"/>
      <c r="DAC116" s="49"/>
      <c r="DAD116" s="49"/>
      <c r="DAE116" s="49"/>
      <c r="DAF116" s="49"/>
      <c r="DAG116" s="49"/>
      <c r="DAH116" s="49"/>
      <c r="DAI116" s="49"/>
      <c r="DAJ116" s="49"/>
      <c r="DAK116" s="49"/>
      <c r="DAL116" s="49"/>
      <c r="DAM116" s="49"/>
      <c r="DAN116" s="49"/>
      <c r="DAO116" s="49"/>
      <c r="DAP116" s="49"/>
      <c r="DAQ116" s="49"/>
      <c r="DAR116" s="49"/>
      <c r="DAS116" s="49"/>
      <c r="DAT116" s="49"/>
      <c r="DAU116" s="49"/>
      <c r="DAV116" s="49"/>
      <c r="DAW116" s="49"/>
      <c r="DAX116" s="49"/>
      <c r="DAY116" s="49"/>
      <c r="DAZ116" s="49"/>
      <c r="DBA116" s="49"/>
      <c r="DBB116" s="49"/>
      <c r="DBC116" s="49"/>
      <c r="DBD116" s="49"/>
      <c r="DBE116" s="49"/>
      <c r="DBF116" s="49"/>
      <c r="DBG116" s="49"/>
      <c r="DBH116" s="49"/>
      <c r="DBI116" s="49"/>
      <c r="DBJ116" s="49"/>
      <c r="DBK116" s="49"/>
      <c r="DBL116" s="49"/>
      <c r="DBM116" s="49"/>
      <c r="DBN116" s="49"/>
      <c r="DBO116" s="49"/>
      <c r="DBP116" s="49"/>
      <c r="DBQ116" s="49"/>
      <c r="DBR116" s="49"/>
      <c r="DBS116" s="49"/>
      <c r="DBT116" s="49"/>
      <c r="DBU116" s="49"/>
      <c r="DBV116" s="49"/>
      <c r="DBW116" s="49"/>
      <c r="DBX116" s="49"/>
      <c r="DBY116" s="49"/>
      <c r="DBZ116" s="49"/>
      <c r="DCA116" s="49"/>
      <c r="DCB116" s="49"/>
      <c r="DCC116" s="49"/>
      <c r="DCD116" s="49"/>
      <c r="DCE116" s="49"/>
      <c r="DCF116" s="49"/>
      <c r="DCG116" s="49"/>
      <c r="DCH116" s="49"/>
      <c r="DCI116" s="49"/>
      <c r="DCJ116" s="49"/>
      <c r="DCK116" s="49"/>
      <c r="DCL116" s="49"/>
      <c r="DCM116" s="49"/>
      <c r="DCN116" s="49"/>
      <c r="DCO116" s="49"/>
      <c r="DCP116" s="49"/>
      <c r="DCQ116" s="49"/>
      <c r="DCR116" s="49"/>
      <c r="DCS116" s="49"/>
      <c r="DCT116" s="49"/>
      <c r="DCU116" s="49"/>
      <c r="DCV116" s="49"/>
      <c r="DCW116" s="49"/>
      <c r="DCX116" s="49"/>
      <c r="DCY116" s="49"/>
      <c r="DCZ116" s="49"/>
      <c r="DDA116" s="49"/>
      <c r="DDB116" s="49"/>
      <c r="DDC116" s="49"/>
      <c r="DDD116" s="49"/>
      <c r="DDE116" s="49"/>
      <c r="DDF116" s="49"/>
      <c r="DDG116" s="49"/>
      <c r="DDH116" s="49"/>
      <c r="DDI116" s="49"/>
      <c r="DDJ116" s="49"/>
      <c r="DDK116" s="49"/>
      <c r="DDL116" s="49"/>
      <c r="DDM116" s="49"/>
      <c r="DDN116" s="49"/>
      <c r="DDO116" s="49"/>
      <c r="DDP116" s="49"/>
      <c r="DDQ116" s="49"/>
      <c r="DDR116" s="49"/>
      <c r="DDS116" s="49"/>
      <c r="DDT116" s="49"/>
      <c r="DDU116" s="49"/>
      <c r="DDV116" s="49"/>
      <c r="DDW116" s="49"/>
      <c r="DDX116" s="49"/>
      <c r="DDY116" s="49"/>
      <c r="DDZ116" s="49"/>
      <c r="DEA116" s="49"/>
      <c r="DEB116" s="49"/>
      <c r="DEC116" s="49"/>
      <c r="DED116" s="49"/>
      <c r="DEE116" s="49"/>
      <c r="DEF116" s="49"/>
      <c r="DEG116" s="49"/>
      <c r="DEH116" s="49"/>
      <c r="DEI116" s="49"/>
      <c r="DEJ116" s="49"/>
      <c r="DEK116" s="49"/>
      <c r="DEL116" s="49"/>
      <c r="DEM116" s="49"/>
      <c r="DEN116" s="49"/>
      <c r="DEO116" s="49"/>
      <c r="DEP116" s="49"/>
      <c r="DEQ116" s="49"/>
      <c r="DER116" s="49"/>
      <c r="DES116" s="49"/>
      <c r="DET116" s="49"/>
      <c r="DEU116" s="49"/>
      <c r="DEV116" s="49"/>
      <c r="DEW116" s="49"/>
      <c r="DEX116" s="49"/>
      <c r="DEY116" s="49"/>
      <c r="DEZ116" s="49"/>
      <c r="DFA116" s="49"/>
      <c r="DFB116" s="49"/>
      <c r="DFC116" s="49"/>
      <c r="DFD116" s="49"/>
      <c r="DFE116" s="49"/>
      <c r="DFF116" s="49"/>
      <c r="DFG116" s="49"/>
      <c r="DFH116" s="49"/>
      <c r="DFI116" s="49"/>
      <c r="DFJ116" s="49"/>
      <c r="DFK116" s="49"/>
      <c r="DFL116" s="49"/>
      <c r="DFM116" s="49"/>
      <c r="DFN116" s="49"/>
      <c r="DFO116" s="49"/>
      <c r="DFP116" s="49"/>
      <c r="DFQ116" s="49"/>
      <c r="DFR116" s="49"/>
      <c r="DFS116" s="49"/>
      <c r="DFT116" s="49"/>
      <c r="DFU116" s="49"/>
      <c r="DFV116" s="49"/>
      <c r="DFW116" s="49"/>
      <c r="DFX116" s="49"/>
      <c r="DFY116" s="49"/>
      <c r="DFZ116" s="49"/>
      <c r="DGA116" s="49"/>
      <c r="DGB116" s="49"/>
      <c r="DGC116" s="49"/>
      <c r="DGD116" s="49"/>
      <c r="DGE116" s="49"/>
      <c r="DGF116" s="49"/>
      <c r="DGG116" s="49"/>
      <c r="DGH116" s="49"/>
      <c r="DGI116" s="49"/>
      <c r="DGJ116" s="49"/>
      <c r="DGK116" s="49"/>
      <c r="DGL116" s="49"/>
      <c r="DGM116" s="49"/>
      <c r="DGN116" s="49"/>
      <c r="DGO116" s="49"/>
      <c r="DGP116" s="49"/>
      <c r="DGQ116" s="49"/>
      <c r="DGR116" s="49"/>
      <c r="DGS116" s="49"/>
      <c r="DGT116" s="49"/>
      <c r="DGU116" s="49"/>
      <c r="DGV116" s="49"/>
      <c r="DGW116" s="49"/>
      <c r="DGX116" s="49"/>
      <c r="DGY116" s="49"/>
      <c r="DGZ116" s="49"/>
      <c r="DHA116" s="49"/>
      <c r="DHB116" s="49"/>
      <c r="DHC116" s="49"/>
      <c r="DHD116" s="49"/>
      <c r="DHE116" s="49"/>
      <c r="DHF116" s="49"/>
      <c r="DHG116" s="49"/>
      <c r="DHH116" s="49"/>
      <c r="DHI116" s="49"/>
      <c r="DHJ116" s="49"/>
      <c r="DHK116" s="49"/>
      <c r="DHL116" s="49"/>
      <c r="DHM116" s="49"/>
      <c r="DHN116" s="49"/>
      <c r="DHO116" s="49"/>
      <c r="DHP116" s="49"/>
      <c r="DHQ116" s="49"/>
      <c r="DHR116" s="49"/>
      <c r="DHS116" s="49"/>
      <c r="DHT116" s="49"/>
      <c r="DHU116" s="49"/>
      <c r="DHV116" s="49"/>
      <c r="DHW116" s="49"/>
      <c r="DHX116" s="49"/>
      <c r="DHY116" s="49"/>
      <c r="DHZ116" s="49"/>
      <c r="DIA116" s="49"/>
      <c r="DIB116" s="49"/>
      <c r="DIC116" s="49"/>
      <c r="DID116" s="49"/>
      <c r="DIE116" s="49"/>
      <c r="DIF116" s="49"/>
      <c r="DIG116" s="49"/>
      <c r="DIH116" s="49"/>
      <c r="DII116" s="49"/>
      <c r="DIJ116" s="49"/>
      <c r="DIK116" s="49"/>
      <c r="DIL116" s="49"/>
      <c r="DIM116" s="49"/>
      <c r="DIN116" s="49"/>
      <c r="DIO116" s="49"/>
      <c r="DIP116" s="49"/>
      <c r="DIQ116" s="49"/>
      <c r="DIR116" s="49"/>
      <c r="DIS116" s="49"/>
      <c r="DIT116" s="49"/>
      <c r="DIU116" s="49"/>
      <c r="DIV116" s="49"/>
      <c r="DIW116" s="49"/>
      <c r="DIX116" s="49"/>
      <c r="DIY116" s="49"/>
      <c r="DIZ116" s="49"/>
      <c r="DJA116" s="49"/>
      <c r="DJB116" s="49"/>
      <c r="DJC116" s="49"/>
      <c r="DJD116" s="49"/>
      <c r="DJE116" s="49"/>
      <c r="DJF116" s="49"/>
      <c r="DJG116" s="49"/>
      <c r="DJH116" s="49"/>
      <c r="DJI116" s="49"/>
      <c r="DJJ116" s="49"/>
      <c r="DJK116" s="49"/>
      <c r="DJL116" s="49"/>
      <c r="DJM116" s="49"/>
      <c r="DJN116" s="49"/>
      <c r="DJO116" s="49"/>
      <c r="DJP116" s="49"/>
      <c r="DJQ116" s="49"/>
      <c r="DJR116" s="49"/>
      <c r="DJS116" s="49"/>
      <c r="DJT116" s="49"/>
      <c r="DJU116" s="49"/>
      <c r="DJV116" s="49"/>
      <c r="DJW116" s="49"/>
      <c r="DJX116" s="49"/>
      <c r="DJY116" s="49"/>
      <c r="DJZ116" s="49"/>
      <c r="DKA116" s="49"/>
      <c r="DKB116" s="49"/>
      <c r="DKC116" s="49"/>
      <c r="DKD116" s="49"/>
      <c r="DKE116" s="49"/>
      <c r="DKF116" s="49"/>
      <c r="DKG116" s="49"/>
      <c r="DKH116" s="49"/>
      <c r="DKI116" s="49"/>
      <c r="DKJ116" s="49"/>
      <c r="DKK116" s="49"/>
      <c r="DKL116" s="49"/>
      <c r="DKM116" s="49"/>
      <c r="DKN116" s="49"/>
      <c r="DKO116" s="49"/>
      <c r="DKP116" s="49"/>
      <c r="DKQ116" s="49"/>
      <c r="DKR116" s="49"/>
      <c r="DKS116" s="49"/>
      <c r="DKT116" s="49"/>
      <c r="DKU116" s="49"/>
      <c r="DKV116" s="49"/>
      <c r="DKW116" s="49"/>
      <c r="DKX116" s="49"/>
      <c r="DKY116" s="49"/>
      <c r="DKZ116" s="49"/>
      <c r="DLA116" s="49"/>
      <c r="DLB116" s="49"/>
      <c r="DLC116" s="49"/>
      <c r="DLD116" s="49"/>
      <c r="DLE116" s="49"/>
      <c r="DLF116" s="49"/>
      <c r="DLG116" s="49"/>
      <c r="DLH116" s="49"/>
      <c r="DLI116" s="49"/>
      <c r="DLJ116" s="49"/>
      <c r="DLK116" s="49"/>
      <c r="DLL116" s="49"/>
      <c r="DLM116" s="49"/>
      <c r="DLN116" s="49"/>
      <c r="DLO116" s="49"/>
      <c r="DLP116" s="49"/>
      <c r="DLQ116" s="49"/>
      <c r="DLR116" s="49"/>
      <c r="DLS116" s="49"/>
      <c r="DLT116" s="49"/>
      <c r="DLU116" s="49"/>
      <c r="DLV116" s="49"/>
      <c r="DLW116" s="49"/>
      <c r="DLX116" s="49"/>
      <c r="DLY116" s="49"/>
      <c r="DLZ116" s="49"/>
      <c r="DMA116" s="49"/>
      <c r="DMB116" s="49"/>
      <c r="DMC116" s="49"/>
      <c r="DMD116" s="49"/>
      <c r="DME116" s="49"/>
      <c r="DMF116" s="49"/>
      <c r="DMG116" s="49"/>
      <c r="DMH116" s="49"/>
      <c r="DMI116" s="49"/>
      <c r="DMJ116" s="49"/>
      <c r="DMK116" s="49"/>
      <c r="DML116" s="49"/>
      <c r="DMM116" s="49"/>
      <c r="DMN116" s="49"/>
      <c r="DMO116" s="49"/>
      <c r="DMP116" s="49"/>
      <c r="DMQ116" s="49"/>
      <c r="DMR116" s="49"/>
      <c r="DMS116" s="49"/>
      <c r="DMT116" s="49"/>
      <c r="DMU116" s="49"/>
      <c r="DMV116" s="49"/>
      <c r="DMW116" s="49"/>
      <c r="DMX116" s="49"/>
      <c r="DMY116" s="49"/>
      <c r="DMZ116" s="49"/>
      <c r="DNA116" s="49"/>
      <c r="DNB116" s="49"/>
      <c r="DNC116" s="49"/>
      <c r="DND116" s="49"/>
      <c r="DNE116" s="49"/>
      <c r="DNF116" s="49"/>
      <c r="DNG116" s="49"/>
      <c r="DNH116" s="49"/>
      <c r="DNI116" s="49"/>
      <c r="DNJ116" s="49"/>
      <c r="DNK116" s="49"/>
      <c r="DNL116" s="49"/>
      <c r="DNM116" s="49"/>
      <c r="DNN116" s="49"/>
      <c r="DNO116" s="49"/>
      <c r="DNP116" s="49"/>
      <c r="DNQ116" s="49"/>
      <c r="DNR116" s="49"/>
      <c r="DNS116" s="49"/>
      <c r="DNT116" s="49"/>
      <c r="DNU116" s="49"/>
      <c r="DNV116" s="49"/>
      <c r="DNW116" s="49"/>
      <c r="DNX116" s="49"/>
      <c r="DNY116" s="49"/>
      <c r="DNZ116" s="49"/>
      <c r="DOA116" s="49"/>
      <c r="DOB116" s="49"/>
      <c r="DOC116" s="49"/>
      <c r="DOD116" s="49"/>
      <c r="DOE116" s="49"/>
      <c r="DOF116" s="49"/>
      <c r="DOG116" s="49"/>
      <c r="DOH116" s="49"/>
      <c r="DOI116" s="49"/>
      <c r="DOJ116" s="49"/>
      <c r="DOK116" s="49"/>
      <c r="DOL116" s="49"/>
      <c r="DOM116" s="49"/>
      <c r="DON116" s="49"/>
      <c r="DOO116" s="49"/>
      <c r="DOP116" s="49"/>
      <c r="DOQ116" s="49"/>
      <c r="DOR116" s="49"/>
      <c r="DOS116" s="49"/>
      <c r="DOT116" s="49"/>
      <c r="DOU116" s="49"/>
      <c r="DOV116" s="49"/>
      <c r="DOW116" s="49"/>
      <c r="DOX116" s="49"/>
      <c r="DOY116" s="49"/>
      <c r="DOZ116" s="49"/>
      <c r="DPA116" s="49"/>
      <c r="DPB116" s="49"/>
      <c r="DPC116" s="49"/>
      <c r="DPD116" s="49"/>
      <c r="DPE116" s="49"/>
      <c r="DPF116" s="49"/>
      <c r="DPG116" s="49"/>
      <c r="DPH116" s="49"/>
      <c r="DPI116" s="49"/>
      <c r="DPJ116" s="49"/>
      <c r="DPK116" s="49"/>
      <c r="DPL116" s="49"/>
      <c r="DPM116" s="49"/>
      <c r="DPN116" s="49"/>
      <c r="DPO116" s="49"/>
      <c r="DPP116" s="49"/>
      <c r="DPQ116" s="49"/>
      <c r="DPR116" s="49"/>
      <c r="DPS116" s="49"/>
      <c r="DPT116" s="49"/>
      <c r="DPU116" s="49"/>
      <c r="DPV116" s="49"/>
      <c r="DPW116" s="49"/>
      <c r="DPX116" s="49"/>
      <c r="DPY116" s="49"/>
      <c r="DPZ116" s="49"/>
      <c r="DQA116" s="49"/>
      <c r="DQB116" s="49"/>
      <c r="DQC116" s="49"/>
      <c r="DQD116" s="49"/>
      <c r="DQE116" s="49"/>
      <c r="DQF116" s="49"/>
      <c r="DQG116" s="49"/>
      <c r="DQH116" s="49"/>
      <c r="DQI116" s="49"/>
      <c r="DQJ116" s="49"/>
      <c r="DQK116" s="49"/>
      <c r="DQL116" s="49"/>
      <c r="DQM116" s="49"/>
      <c r="DQN116" s="49"/>
      <c r="DQO116" s="49"/>
      <c r="DQP116" s="49"/>
      <c r="DQQ116" s="49"/>
      <c r="DQR116" s="49"/>
      <c r="DQS116" s="49"/>
      <c r="DQT116" s="49"/>
      <c r="DQU116" s="49"/>
      <c r="DQV116" s="49"/>
      <c r="DQW116" s="49"/>
      <c r="DQX116" s="49"/>
      <c r="DQY116" s="49"/>
      <c r="DQZ116" s="49"/>
      <c r="DRA116" s="49"/>
      <c r="DRB116" s="49"/>
      <c r="DRC116" s="49"/>
      <c r="DRD116" s="49"/>
      <c r="DRE116" s="49"/>
      <c r="DRF116" s="49"/>
      <c r="DRG116" s="49"/>
      <c r="DRH116" s="49"/>
      <c r="DRI116" s="49"/>
      <c r="DRJ116" s="49"/>
      <c r="DRK116" s="49"/>
      <c r="DRL116" s="49"/>
      <c r="DRM116" s="49"/>
      <c r="DRN116" s="49"/>
      <c r="DRO116" s="49"/>
      <c r="DRP116" s="49"/>
      <c r="DRQ116" s="49"/>
      <c r="DRR116" s="49"/>
      <c r="DRS116" s="49"/>
      <c r="DRT116" s="49"/>
      <c r="DRU116" s="49"/>
      <c r="DRV116" s="49"/>
      <c r="DRW116" s="49"/>
      <c r="DRX116" s="49"/>
      <c r="DRY116" s="49"/>
      <c r="DRZ116" s="49"/>
      <c r="DSA116" s="49"/>
      <c r="DSB116" s="49"/>
      <c r="DSC116" s="49"/>
      <c r="DSD116" s="49"/>
      <c r="DSE116" s="49"/>
      <c r="DSF116" s="49"/>
      <c r="DSG116" s="49"/>
      <c r="DSH116" s="49"/>
      <c r="DSI116" s="49"/>
      <c r="DSJ116" s="49"/>
      <c r="DSK116" s="49"/>
      <c r="DSL116" s="49"/>
      <c r="DSM116" s="49"/>
      <c r="DSN116" s="49"/>
      <c r="DSO116" s="49"/>
      <c r="DSP116" s="49"/>
      <c r="DSQ116" s="49"/>
      <c r="DSR116" s="49"/>
      <c r="DSS116" s="49"/>
      <c r="DST116" s="49"/>
      <c r="DSU116" s="49"/>
      <c r="DSV116" s="49"/>
      <c r="DSW116" s="49"/>
      <c r="DSX116" s="49"/>
      <c r="DSY116" s="49"/>
      <c r="DSZ116" s="49"/>
      <c r="DTA116" s="49"/>
      <c r="DTB116" s="49"/>
      <c r="DTC116" s="49"/>
      <c r="DTD116" s="49"/>
      <c r="DTE116" s="49"/>
      <c r="DTF116" s="49"/>
      <c r="DTG116" s="49"/>
      <c r="DTH116" s="49"/>
      <c r="DTI116" s="49"/>
      <c r="DTJ116" s="49"/>
      <c r="DTK116" s="49"/>
      <c r="DTL116" s="49"/>
      <c r="DTM116" s="49"/>
      <c r="DTN116" s="49"/>
      <c r="DTO116" s="49"/>
      <c r="DTP116" s="49"/>
      <c r="DTQ116" s="49"/>
      <c r="DTR116" s="49"/>
      <c r="DTS116" s="49"/>
      <c r="DTT116" s="49"/>
      <c r="DTU116" s="49"/>
      <c r="DTV116" s="49"/>
      <c r="DTW116" s="49"/>
      <c r="DTX116" s="49"/>
      <c r="DTY116" s="49"/>
      <c r="DTZ116" s="49"/>
      <c r="DUA116" s="49"/>
      <c r="DUB116" s="49"/>
      <c r="DUC116" s="49"/>
      <c r="DUD116" s="49"/>
      <c r="DUE116" s="49"/>
      <c r="DUF116" s="49"/>
      <c r="DUG116" s="49"/>
      <c r="DUH116" s="49"/>
      <c r="DUI116" s="49"/>
      <c r="DUJ116" s="49"/>
      <c r="DUK116" s="49"/>
      <c r="DUL116" s="49"/>
      <c r="DUM116" s="49"/>
      <c r="DUN116" s="49"/>
      <c r="DUO116" s="49"/>
      <c r="DUP116" s="49"/>
      <c r="DUQ116" s="49"/>
      <c r="DUR116" s="49"/>
      <c r="DUS116" s="49"/>
      <c r="DUT116" s="49"/>
      <c r="DUU116" s="49"/>
      <c r="DUV116" s="49"/>
      <c r="DUW116" s="49"/>
      <c r="DUX116" s="49"/>
      <c r="DUY116" s="49"/>
      <c r="DUZ116" s="49"/>
      <c r="DVA116" s="49"/>
      <c r="DVB116" s="49"/>
      <c r="DVC116" s="49"/>
      <c r="DVD116" s="49"/>
      <c r="DVE116" s="49"/>
      <c r="DVF116" s="49"/>
      <c r="DVG116" s="49"/>
      <c r="DVH116" s="49"/>
      <c r="DVI116" s="49"/>
      <c r="DVJ116" s="49"/>
      <c r="DVK116" s="49"/>
      <c r="DVL116" s="49"/>
      <c r="DVM116" s="49"/>
      <c r="DVN116" s="49"/>
      <c r="DVO116" s="49"/>
      <c r="DVP116" s="49"/>
      <c r="DVQ116" s="49"/>
      <c r="DVR116" s="49"/>
      <c r="DVS116" s="49"/>
      <c r="DVT116" s="49"/>
      <c r="DVU116" s="49"/>
      <c r="DVV116" s="49"/>
      <c r="DVW116" s="49"/>
      <c r="DVX116" s="49"/>
      <c r="DVY116" s="49"/>
      <c r="DVZ116" s="49"/>
      <c r="DWA116" s="49"/>
      <c r="DWB116" s="49"/>
      <c r="DWC116" s="49"/>
      <c r="DWD116" s="49"/>
      <c r="DWE116" s="49"/>
      <c r="DWF116" s="49"/>
      <c r="DWG116" s="49"/>
      <c r="DWH116" s="49"/>
      <c r="DWI116" s="49"/>
      <c r="DWJ116" s="49"/>
      <c r="DWK116" s="49"/>
      <c r="DWL116" s="49"/>
      <c r="DWM116" s="49"/>
      <c r="DWN116" s="49"/>
      <c r="DWO116" s="49"/>
      <c r="DWP116" s="49"/>
      <c r="DWQ116" s="49"/>
      <c r="DWR116" s="49"/>
      <c r="DWS116" s="49"/>
      <c r="DWT116" s="49"/>
      <c r="DWU116" s="49"/>
      <c r="DWV116" s="49"/>
      <c r="DWW116" s="49"/>
      <c r="DWX116" s="49"/>
      <c r="DWY116" s="49"/>
      <c r="DWZ116" s="49"/>
      <c r="DXA116" s="49"/>
      <c r="DXB116" s="49"/>
      <c r="DXC116" s="49"/>
      <c r="DXD116" s="49"/>
      <c r="DXE116" s="49"/>
      <c r="DXF116" s="49"/>
      <c r="DXG116" s="49"/>
      <c r="DXH116" s="49"/>
      <c r="DXI116" s="49"/>
      <c r="DXJ116" s="49"/>
      <c r="DXK116" s="49"/>
      <c r="DXL116" s="49"/>
      <c r="DXM116" s="49"/>
      <c r="DXN116" s="49"/>
      <c r="DXO116" s="49"/>
      <c r="DXP116" s="49"/>
      <c r="DXQ116" s="49"/>
      <c r="DXR116" s="49"/>
      <c r="DXS116" s="49"/>
      <c r="DXT116" s="49"/>
      <c r="DXU116" s="49"/>
      <c r="DXV116" s="49"/>
      <c r="DXW116" s="49"/>
      <c r="DXX116" s="49"/>
      <c r="DXY116" s="49"/>
      <c r="DXZ116" s="49"/>
      <c r="DYA116" s="49"/>
      <c r="DYB116" s="49"/>
      <c r="DYC116" s="49"/>
      <c r="DYD116" s="49"/>
      <c r="DYE116" s="49"/>
      <c r="DYF116" s="49"/>
      <c r="DYG116" s="49"/>
      <c r="DYH116" s="49"/>
      <c r="DYI116" s="49"/>
      <c r="DYJ116" s="49"/>
      <c r="DYK116" s="49"/>
      <c r="DYL116" s="49"/>
      <c r="DYM116" s="49"/>
      <c r="DYN116" s="49"/>
      <c r="DYO116" s="49"/>
      <c r="DYP116" s="49"/>
      <c r="DYQ116" s="49"/>
      <c r="DYR116" s="49"/>
      <c r="DYS116" s="49"/>
      <c r="DYT116" s="49"/>
      <c r="DYU116" s="49"/>
      <c r="DYV116" s="49"/>
      <c r="DYW116" s="49"/>
      <c r="DYX116" s="49"/>
      <c r="DYY116" s="49"/>
      <c r="DYZ116" s="49"/>
      <c r="DZA116" s="49"/>
      <c r="DZB116" s="49"/>
      <c r="DZC116" s="49"/>
      <c r="DZD116" s="49"/>
      <c r="DZE116" s="49"/>
      <c r="DZF116" s="49"/>
      <c r="DZG116" s="49"/>
      <c r="DZH116" s="49"/>
      <c r="DZI116" s="49"/>
      <c r="DZJ116" s="49"/>
      <c r="DZK116" s="49"/>
      <c r="DZL116" s="49"/>
      <c r="DZM116" s="49"/>
      <c r="DZN116" s="49"/>
      <c r="DZO116" s="49"/>
      <c r="DZP116" s="49"/>
      <c r="DZQ116" s="49"/>
      <c r="DZR116" s="49"/>
      <c r="DZS116" s="49"/>
      <c r="DZT116" s="49"/>
      <c r="DZU116" s="49"/>
      <c r="DZV116" s="49"/>
      <c r="DZW116" s="49"/>
      <c r="DZX116" s="49"/>
      <c r="DZY116" s="49"/>
      <c r="DZZ116" s="49"/>
      <c r="EAA116" s="49"/>
      <c r="EAB116" s="49"/>
      <c r="EAC116" s="49"/>
      <c r="EAD116" s="49"/>
      <c r="EAE116" s="49"/>
      <c r="EAF116" s="49"/>
      <c r="EAG116" s="49"/>
      <c r="EAH116" s="49"/>
      <c r="EAI116" s="49"/>
      <c r="EAJ116" s="49"/>
      <c r="EAK116" s="49"/>
      <c r="EAL116" s="49"/>
      <c r="EAM116" s="49"/>
      <c r="EAN116" s="49"/>
      <c r="EAO116" s="49"/>
      <c r="EAP116" s="49"/>
      <c r="EAQ116" s="49"/>
      <c r="EAR116" s="49"/>
      <c r="EAS116" s="49"/>
      <c r="EAT116" s="49"/>
      <c r="EAU116" s="49"/>
      <c r="EAV116" s="49"/>
      <c r="EAW116" s="49"/>
      <c r="EAX116" s="49"/>
      <c r="EAY116" s="49"/>
      <c r="EAZ116" s="49"/>
      <c r="EBA116" s="49"/>
      <c r="EBB116" s="49"/>
      <c r="EBC116" s="49"/>
      <c r="EBD116" s="49"/>
      <c r="EBE116" s="49"/>
      <c r="EBF116" s="49"/>
      <c r="EBG116" s="49"/>
      <c r="EBH116" s="49"/>
      <c r="EBI116" s="49"/>
      <c r="EBJ116" s="49"/>
      <c r="EBK116" s="49"/>
      <c r="EBL116" s="49"/>
      <c r="EBM116" s="49"/>
      <c r="EBN116" s="49"/>
      <c r="EBO116" s="49"/>
      <c r="EBP116" s="49"/>
      <c r="EBQ116" s="49"/>
      <c r="EBR116" s="49"/>
      <c r="EBS116" s="49"/>
      <c r="EBT116" s="49"/>
      <c r="EBU116" s="49"/>
      <c r="EBV116" s="49"/>
      <c r="EBW116" s="49"/>
      <c r="EBX116" s="49"/>
      <c r="EBY116" s="49"/>
      <c r="EBZ116" s="49"/>
      <c r="ECA116" s="49"/>
      <c r="ECB116" s="49"/>
      <c r="ECC116" s="49"/>
      <c r="ECD116" s="49"/>
      <c r="ECE116" s="49"/>
      <c r="ECF116" s="49"/>
      <c r="ECG116" s="49"/>
      <c r="ECH116" s="49"/>
      <c r="ECI116" s="49"/>
      <c r="ECJ116" s="49"/>
      <c r="ECK116" s="49"/>
      <c r="ECL116" s="49"/>
      <c r="ECM116" s="49"/>
      <c r="ECN116" s="49"/>
      <c r="ECO116" s="49"/>
      <c r="ECP116" s="49"/>
      <c r="ECQ116" s="49"/>
      <c r="ECR116" s="49"/>
      <c r="ECS116" s="49"/>
      <c r="ECT116" s="49"/>
      <c r="ECU116" s="49"/>
      <c r="ECV116" s="49"/>
      <c r="ECW116" s="49"/>
      <c r="ECX116" s="49"/>
      <c r="ECY116" s="49"/>
      <c r="ECZ116" s="49"/>
      <c r="EDA116" s="49"/>
      <c r="EDB116" s="49"/>
      <c r="EDC116" s="49"/>
      <c r="EDD116" s="49"/>
      <c r="EDE116" s="49"/>
      <c r="EDF116" s="49"/>
      <c r="EDG116" s="49"/>
      <c r="EDH116" s="49"/>
      <c r="EDI116" s="49"/>
      <c r="EDJ116" s="49"/>
      <c r="EDK116" s="49"/>
      <c r="EDL116" s="49"/>
      <c r="EDM116" s="49"/>
      <c r="EDN116" s="49"/>
      <c r="EDO116" s="49"/>
      <c r="EDP116" s="49"/>
      <c r="EDQ116" s="49"/>
      <c r="EDR116" s="49"/>
      <c r="EDS116" s="49"/>
      <c r="EDT116" s="49"/>
      <c r="EDU116" s="49"/>
      <c r="EDV116" s="49"/>
      <c r="EDW116" s="49"/>
      <c r="EDX116" s="49"/>
      <c r="EDY116" s="49"/>
      <c r="EDZ116" s="49"/>
      <c r="EEA116" s="49"/>
      <c r="EEB116" s="49"/>
      <c r="EEC116" s="49"/>
      <c r="EED116" s="49"/>
      <c r="EEE116" s="49"/>
      <c r="EEF116" s="49"/>
      <c r="EEG116" s="49"/>
      <c r="EEH116" s="49"/>
      <c r="EEI116" s="49"/>
      <c r="EEJ116" s="49"/>
      <c r="EEK116" s="49"/>
      <c r="EEL116" s="49"/>
      <c r="EEM116" s="49"/>
      <c r="EEN116" s="49"/>
      <c r="EEO116" s="49"/>
      <c r="EEP116" s="49"/>
      <c r="EEQ116" s="49"/>
      <c r="EER116" s="49"/>
      <c r="EES116" s="49"/>
      <c r="EET116" s="49"/>
      <c r="EEU116" s="49"/>
      <c r="EEV116" s="49"/>
      <c r="EEW116" s="49"/>
      <c r="EEX116" s="49"/>
      <c r="EEY116" s="49"/>
      <c r="EEZ116" s="49"/>
      <c r="EFA116" s="49"/>
      <c r="EFB116" s="49"/>
      <c r="EFC116" s="49"/>
      <c r="EFD116" s="49"/>
      <c r="EFE116" s="49"/>
      <c r="EFF116" s="49"/>
      <c r="EFG116" s="49"/>
      <c r="EFH116" s="49"/>
      <c r="EFI116" s="49"/>
      <c r="EFJ116" s="49"/>
      <c r="EFK116" s="49"/>
      <c r="EFL116" s="49"/>
      <c r="EFM116" s="49"/>
      <c r="EFN116" s="49"/>
      <c r="EFO116" s="49"/>
      <c r="EFP116" s="49"/>
      <c r="EFQ116" s="49"/>
      <c r="EFR116" s="49"/>
      <c r="EFS116" s="49"/>
      <c r="EFT116" s="49"/>
      <c r="EFU116" s="49"/>
      <c r="EFV116" s="49"/>
      <c r="EFW116" s="49"/>
      <c r="EFX116" s="49"/>
      <c r="EFY116" s="49"/>
      <c r="EFZ116" s="49"/>
      <c r="EGA116" s="49"/>
      <c r="EGB116" s="49"/>
      <c r="EGC116" s="49"/>
      <c r="EGD116" s="49"/>
      <c r="EGE116" s="49"/>
      <c r="EGF116" s="49"/>
      <c r="EGG116" s="49"/>
      <c r="EGH116" s="49"/>
      <c r="EGI116" s="49"/>
      <c r="EGJ116" s="49"/>
      <c r="EGK116" s="49"/>
      <c r="EGL116" s="49"/>
      <c r="EGM116" s="49"/>
      <c r="EGN116" s="49"/>
      <c r="EGO116" s="49"/>
      <c r="EGP116" s="49"/>
      <c r="EGQ116" s="49"/>
      <c r="EGR116" s="49"/>
      <c r="EGS116" s="49"/>
      <c r="EGT116" s="49"/>
      <c r="EGU116" s="49"/>
      <c r="EGV116" s="49"/>
      <c r="EGW116" s="49"/>
      <c r="EGX116" s="49"/>
      <c r="EGY116" s="49"/>
      <c r="EGZ116" s="49"/>
      <c r="EHA116" s="49"/>
      <c r="EHB116" s="49"/>
      <c r="EHC116" s="49"/>
      <c r="EHD116" s="49"/>
      <c r="EHE116" s="49"/>
      <c r="EHF116" s="49"/>
      <c r="EHG116" s="49"/>
      <c r="EHH116" s="49"/>
      <c r="EHI116" s="49"/>
      <c r="EHJ116" s="49"/>
      <c r="EHK116" s="49"/>
      <c r="EHL116" s="49"/>
      <c r="EHM116" s="49"/>
      <c r="EHN116" s="49"/>
      <c r="EHO116" s="49"/>
      <c r="EHP116" s="49"/>
      <c r="EHQ116" s="49"/>
      <c r="EHR116" s="49"/>
      <c r="EHS116" s="49"/>
      <c r="EHT116" s="49"/>
      <c r="EHU116" s="49"/>
      <c r="EHV116" s="49"/>
      <c r="EHW116" s="49"/>
      <c r="EHX116" s="49"/>
      <c r="EHY116" s="49"/>
      <c r="EHZ116" s="49"/>
      <c r="EIA116" s="49"/>
      <c r="EIB116" s="49"/>
      <c r="EIC116" s="49"/>
      <c r="EID116" s="49"/>
      <c r="EIE116" s="49"/>
      <c r="EIF116" s="49"/>
      <c r="EIG116" s="49"/>
      <c r="EIH116" s="49"/>
      <c r="EII116" s="49"/>
      <c r="EIJ116" s="49"/>
      <c r="EIK116" s="49"/>
      <c r="EIL116" s="49"/>
      <c r="EIM116" s="49"/>
      <c r="EIN116" s="49"/>
      <c r="EIO116" s="49"/>
      <c r="EIP116" s="49"/>
      <c r="EIQ116" s="49"/>
      <c r="EIR116" s="49"/>
      <c r="EIS116" s="49"/>
      <c r="EIT116" s="49"/>
      <c r="EIU116" s="49"/>
      <c r="EIV116" s="49"/>
      <c r="EIW116" s="49"/>
      <c r="EIX116" s="49"/>
      <c r="EIY116" s="49"/>
      <c r="EIZ116" s="49"/>
      <c r="EJA116" s="49"/>
      <c r="EJB116" s="49"/>
      <c r="EJC116" s="49"/>
      <c r="EJD116" s="49"/>
      <c r="EJE116" s="49"/>
      <c r="EJF116" s="49"/>
      <c r="EJG116" s="49"/>
      <c r="EJH116" s="49"/>
      <c r="EJI116" s="49"/>
      <c r="EJJ116" s="49"/>
      <c r="EJK116" s="49"/>
      <c r="EJL116" s="49"/>
      <c r="EJM116" s="49"/>
      <c r="EJN116" s="49"/>
      <c r="EJO116" s="49"/>
      <c r="EJP116" s="49"/>
      <c r="EJQ116" s="49"/>
      <c r="EJR116" s="49"/>
      <c r="EJS116" s="49"/>
      <c r="EJT116" s="49"/>
      <c r="EJU116" s="49"/>
      <c r="EJV116" s="49"/>
      <c r="EJW116" s="49"/>
      <c r="EJX116" s="49"/>
      <c r="EJY116" s="49"/>
      <c r="EJZ116" s="49"/>
      <c r="EKA116" s="49"/>
      <c r="EKB116" s="49"/>
      <c r="EKC116" s="49"/>
      <c r="EKD116" s="49"/>
      <c r="EKE116" s="49"/>
      <c r="EKF116" s="49"/>
      <c r="EKG116" s="49"/>
      <c r="EKH116" s="49"/>
      <c r="EKI116" s="49"/>
      <c r="EKJ116" s="49"/>
      <c r="EKK116" s="49"/>
      <c r="EKL116" s="49"/>
      <c r="EKM116" s="49"/>
      <c r="EKN116" s="49"/>
      <c r="EKO116" s="49"/>
      <c r="EKP116" s="49"/>
      <c r="EKQ116" s="49"/>
      <c r="EKR116" s="49"/>
      <c r="EKS116" s="49"/>
      <c r="EKT116" s="49"/>
      <c r="EKU116" s="49"/>
      <c r="EKV116" s="49"/>
      <c r="EKW116" s="49"/>
      <c r="EKX116" s="49"/>
      <c r="EKY116" s="49"/>
      <c r="EKZ116" s="49"/>
      <c r="ELA116" s="49"/>
      <c r="ELB116" s="49"/>
      <c r="ELC116" s="49"/>
      <c r="ELD116" s="49"/>
      <c r="ELE116" s="49"/>
      <c r="ELF116" s="49"/>
      <c r="ELG116" s="49"/>
      <c r="ELH116" s="49"/>
      <c r="ELI116" s="49"/>
      <c r="ELJ116" s="49"/>
      <c r="ELK116" s="49"/>
      <c r="ELL116" s="49"/>
      <c r="ELM116" s="49"/>
      <c r="ELN116" s="49"/>
      <c r="ELO116" s="49"/>
      <c r="ELP116" s="49"/>
      <c r="ELQ116" s="49"/>
      <c r="ELR116" s="49"/>
      <c r="ELS116" s="49"/>
      <c r="ELT116" s="49"/>
      <c r="ELU116" s="49"/>
      <c r="ELV116" s="49"/>
      <c r="ELW116" s="49"/>
      <c r="ELX116" s="49"/>
      <c r="ELY116" s="49"/>
      <c r="ELZ116" s="49"/>
      <c r="EMA116" s="49"/>
      <c r="EMB116" s="49"/>
      <c r="EMC116" s="49"/>
      <c r="EMD116" s="49"/>
      <c r="EME116" s="49"/>
      <c r="EMF116" s="49"/>
      <c r="EMG116" s="49"/>
      <c r="EMH116" s="49"/>
      <c r="EMI116" s="49"/>
      <c r="EMJ116" s="49"/>
      <c r="EMK116" s="49"/>
      <c r="EML116" s="49"/>
      <c r="EMM116" s="49"/>
      <c r="EMN116" s="49"/>
      <c r="EMO116" s="49"/>
      <c r="EMP116" s="49"/>
      <c r="EMQ116" s="49"/>
      <c r="EMR116" s="49"/>
      <c r="EMS116" s="49"/>
      <c r="EMT116" s="49"/>
      <c r="EMU116" s="49"/>
      <c r="EMV116" s="49"/>
      <c r="EMW116" s="49"/>
      <c r="EMX116" s="49"/>
      <c r="EMY116" s="49"/>
      <c r="EMZ116" s="49"/>
      <c r="ENA116" s="49"/>
      <c r="ENB116" s="49"/>
      <c r="ENC116" s="49"/>
      <c r="END116" s="49"/>
      <c r="ENE116" s="49"/>
      <c r="ENF116" s="49"/>
      <c r="ENG116" s="49"/>
      <c r="ENH116" s="49"/>
      <c r="ENI116" s="49"/>
      <c r="ENJ116" s="49"/>
      <c r="ENK116" s="49"/>
      <c r="ENL116" s="49"/>
      <c r="ENM116" s="49"/>
      <c r="ENN116" s="49"/>
      <c r="ENO116" s="49"/>
      <c r="ENP116" s="49"/>
      <c r="ENQ116" s="49"/>
      <c r="ENR116" s="49"/>
      <c r="ENS116" s="49"/>
      <c r="ENT116" s="49"/>
      <c r="ENU116" s="49"/>
      <c r="ENV116" s="49"/>
      <c r="ENW116" s="49"/>
      <c r="ENX116" s="49"/>
      <c r="ENY116" s="49"/>
      <c r="ENZ116" s="49"/>
      <c r="EOA116" s="49"/>
      <c r="EOB116" s="49"/>
      <c r="EOC116" s="49"/>
      <c r="EOD116" s="49"/>
      <c r="EOE116" s="49"/>
      <c r="EOF116" s="49"/>
      <c r="EOG116" s="49"/>
      <c r="EOH116" s="49"/>
      <c r="EOI116" s="49"/>
      <c r="EOJ116" s="49"/>
      <c r="EOK116" s="49"/>
      <c r="EOL116" s="49"/>
      <c r="EOM116" s="49"/>
      <c r="EON116" s="49"/>
      <c r="EOO116" s="49"/>
      <c r="EOP116" s="49"/>
      <c r="EOQ116" s="49"/>
      <c r="EOR116" s="49"/>
      <c r="EOS116" s="49"/>
      <c r="EOT116" s="49"/>
      <c r="EOU116" s="49"/>
      <c r="EOV116" s="49"/>
      <c r="EOW116" s="49"/>
      <c r="EOX116" s="49"/>
      <c r="EOY116" s="49"/>
      <c r="EOZ116" s="49"/>
      <c r="EPA116" s="49"/>
      <c r="EPB116" s="49"/>
      <c r="EPC116" s="49"/>
      <c r="EPD116" s="49"/>
      <c r="EPE116" s="49"/>
      <c r="EPF116" s="49"/>
      <c r="EPG116" s="49"/>
      <c r="EPH116" s="49"/>
      <c r="EPI116" s="49"/>
      <c r="EPJ116" s="49"/>
      <c r="EPK116" s="49"/>
      <c r="EPL116" s="49"/>
      <c r="EPM116" s="49"/>
      <c r="EPN116" s="49"/>
      <c r="EPO116" s="49"/>
      <c r="EPP116" s="49"/>
      <c r="EPQ116" s="49"/>
      <c r="EPR116" s="49"/>
      <c r="EPS116" s="49"/>
      <c r="EPT116" s="49"/>
      <c r="EPU116" s="49"/>
      <c r="EPV116" s="49"/>
      <c r="EPW116" s="49"/>
      <c r="EPX116" s="49"/>
      <c r="EPY116" s="49"/>
      <c r="EPZ116" s="49"/>
      <c r="EQA116" s="49"/>
      <c r="EQB116" s="49"/>
      <c r="EQC116" s="49"/>
      <c r="EQD116" s="49"/>
      <c r="EQE116" s="49"/>
      <c r="EQF116" s="49"/>
      <c r="EQG116" s="49"/>
      <c r="EQH116" s="49"/>
      <c r="EQI116" s="49"/>
      <c r="EQJ116" s="49"/>
      <c r="EQK116" s="49"/>
      <c r="EQL116" s="49"/>
      <c r="EQM116" s="49"/>
      <c r="EQN116" s="49"/>
      <c r="EQO116" s="49"/>
      <c r="EQP116" s="49"/>
      <c r="EQQ116" s="49"/>
      <c r="EQR116" s="49"/>
      <c r="EQS116" s="49"/>
      <c r="EQT116" s="49"/>
      <c r="EQU116" s="49"/>
      <c r="EQV116" s="49"/>
      <c r="EQW116" s="49"/>
      <c r="EQX116" s="49"/>
      <c r="EQY116" s="49"/>
      <c r="EQZ116" s="49"/>
      <c r="ERA116" s="49"/>
      <c r="ERB116" s="49"/>
      <c r="ERC116" s="49"/>
      <c r="ERD116" s="49"/>
      <c r="ERE116" s="49"/>
      <c r="ERF116" s="49"/>
      <c r="ERG116" s="49"/>
      <c r="ERH116" s="49"/>
      <c r="ERI116" s="49"/>
      <c r="ERJ116" s="49"/>
      <c r="ERK116" s="49"/>
      <c r="ERL116" s="49"/>
      <c r="ERM116" s="49"/>
      <c r="ERN116" s="49"/>
      <c r="ERO116" s="49"/>
      <c r="ERP116" s="49"/>
      <c r="ERQ116" s="49"/>
      <c r="ERR116" s="49"/>
      <c r="ERS116" s="49"/>
      <c r="ERT116" s="49"/>
      <c r="ERU116" s="49"/>
      <c r="ERV116" s="49"/>
      <c r="ERW116" s="49"/>
      <c r="ERX116" s="49"/>
      <c r="ERY116" s="49"/>
      <c r="ERZ116" s="49"/>
      <c r="ESA116" s="49"/>
      <c r="ESB116" s="49"/>
      <c r="ESC116" s="49"/>
      <c r="ESD116" s="49"/>
      <c r="ESE116" s="49"/>
      <c r="ESF116" s="49"/>
      <c r="ESG116" s="49"/>
      <c r="ESH116" s="49"/>
      <c r="ESI116" s="49"/>
      <c r="ESJ116" s="49"/>
      <c r="ESK116" s="49"/>
      <c r="ESL116" s="49"/>
      <c r="ESM116" s="49"/>
      <c r="ESN116" s="49"/>
      <c r="ESO116" s="49"/>
      <c r="ESP116" s="49"/>
      <c r="ESQ116" s="49"/>
      <c r="ESR116" s="49"/>
      <c r="ESS116" s="49"/>
      <c r="EST116" s="49"/>
      <c r="ESU116" s="49"/>
      <c r="ESV116" s="49"/>
      <c r="ESW116" s="49"/>
      <c r="ESX116" s="49"/>
      <c r="ESY116" s="49"/>
      <c r="ESZ116" s="49"/>
      <c r="ETA116" s="49"/>
      <c r="ETB116" s="49"/>
      <c r="ETC116" s="49"/>
      <c r="ETD116" s="49"/>
      <c r="ETE116" s="49"/>
      <c r="ETF116" s="49"/>
      <c r="ETG116" s="49"/>
      <c r="ETH116" s="49"/>
      <c r="ETI116" s="49"/>
      <c r="ETJ116" s="49"/>
      <c r="ETK116" s="49"/>
      <c r="ETL116" s="49"/>
      <c r="ETM116" s="49"/>
      <c r="ETN116" s="49"/>
      <c r="ETO116" s="49"/>
      <c r="ETP116" s="49"/>
      <c r="ETQ116" s="49"/>
      <c r="ETR116" s="49"/>
      <c r="ETS116" s="49"/>
      <c r="ETT116" s="49"/>
      <c r="ETU116" s="49"/>
      <c r="ETV116" s="49"/>
      <c r="ETW116" s="49"/>
      <c r="ETX116" s="49"/>
      <c r="ETY116" s="49"/>
      <c r="ETZ116" s="49"/>
      <c r="EUA116" s="49"/>
      <c r="EUB116" s="49"/>
      <c r="EUC116" s="49"/>
      <c r="EUD116" s="49"/>
      <c r="EUE116" s="49"/>
      <c r="EUF116" s="49"/>
      <c r="EUG116" s="49"/>
      <c r="EUH116" s="49"/>
      <c r="EUI116" s="49"/>
      <c r="EUJ116" s="49"/>
      <c r="EUK116" s="49"/>
      <c r="EUL116" s="49"/>
      <c r="EUM116" s="49"/>
      <c r="EUN116" s="49"/>
      <c r="EUO116" s="49"/>
      <c r="EUP116" s="49"/>
      <c r="EUQ116" s="49"/>
      <c r="EUR116" s="49"/>
      <c r="EUS116" s="49"/>
      <c r="EUT116" s="49"/>
      <c r="EUU116" s="49"/>
      <c r="EUV116" s="49"/>
      <c r="EUW116" s="49"/>
      <c r="EUX116" s="49"/>
      <c r="EUY116" s="49"/>
      <c r="EUZ116" s="49"/>
      <c r="EVA116" s="49"/>
      <c r="EVB116" s="49"/>
      <c r="EVC116" s="49"/>
      <c r="EVD116" s="49"/>
      <c r="EVE116" s="49"/>
      <c r="EVF116" s="49"/>
      <c r="EVG116" s="49"/>
      <c r="EVH116" s="49"/>
      <c r="EVI116" s="49"/>
      <c r="EVJ116" s="49"/>
      <c r="EVK116" s="49"/>
      <c r="EVL116" s="49"/>
      <c r="EVM116" s="49"/>
      <c r="EVN116" s="49"/>
      <c r="EVO116" s="49"/>
      <c r="EVP116" s="49"/>
      <c r="EVQ116" s="49"/>
      <c r="EVR116" s="49"/>
      <c r="EVS116" s="49"/>
      <c r="EVT116" s="49"/>
      <c r="EVU116" s="49"/>
      <c r="EVV116" s="49"/>
      <c r="EVW116" s="49"/>
      <c r="EVX116" s="49"/>
      <c r="EVY116" s="49"/>
      <c r="EVZ116" s="49"/>
      <c r="EWA116" s="49"/>
      <c r="EWB116" s="49"/>
      <c r="EWC116" s="49"/>
      <c r="EWD116" s="49"/>
      <c r="EWE116" s="49"/>
      <c r="EWF116" s="49"/>
      <c r="EWG116" s="49"/>
      <c r="EWH116" s="49"/>
      <c r="EWI116" s="49"/>
      <c r="EWJ116" s="49"/>
      <c r="EWK116" s="49"/>
      <c r="EWL116" s="49"/>
      <c r="EWM116" s="49"/>
      <c r="EWN116" s="49"/>
      <c r="EWO116" s="49"/>
      <c r="EWP116" s="49"/>
      <c r="EWQ116" s="49"/>
      <c r="EWR116" s="49"/>
      <c r="EWS116" s="49"/>
      <c r="EWT116" s="49"/>
      <c r="EWU116" s="49"/>
      <c r="EWV116" s="49"/>
      <c r="EWW116" s="49"/>
      <c r="EWX116" s="49"/>
      <c r="EWY116" s="49"/>
      <c r="EWZ116" s="49"/>
      <c r="EXA116" s="49"/>
      <c r="EXB116" s="49"/>
      <c r="EXC116" s="49"/>
      <c r="EXD116" s="49"/>
      <c r="EXE116" s="49"/>
      <c r="EXF116" s="49"/>
      <c r="EXG116" s="49"/>
      <c r="EXH116" s="49"/>
      <c r="EXI116" s="49"/>
      <c r="EXJ116" s="49"/>
      <c r="EXK116" s="49"/>
      <c r="EXL116" s="49"/>
      <c r="EXM116" s="49"/>
      <c r="EXN116" s="49"/>
      <c r="EXO116" s="49"/>
      <c r="EXP116" s="49"/>
      <c r="EXQ116" s="49"/>
      <c r="EXR116" s="49"/>
      <c r="EXS116" s="49"/>
      <c r="EXT116" s="49"/>
      <c r="EXU116" s="49"/>
      <c r="EXV116" s="49"/>
      <c r="EXW116" s="49"/>
      <c r="EXX116" s="49"/>
      <c r="EXY116" s="49"/>
      <c r="EXZ116" s="49"/>
      <c r="EYA116" s="49"/>
      <c r="EYB116" s="49"/>
      <c r="EYC116" s="49"/>
      <c r="EYD116" s="49"/>
      <c r="EYE116" s="49"/>
      <c r="EYF116" s="49"/>
      <c r="EYG116" s="49"/>
      <c r="EYH116" s="49"/>
      <c r="EYI116" s="49"/>
      <c r="EYJ116" s="49"/>
      <c r="EYK116" s="49"/>
      <c r="EYL116" s="49"/>
      <c r="EYM116" s="49"/>
      <c r="EYN116" s="49"/>
      <c r="EYO116" s="49"/>
      <c r="EYP116" s="49"/>
      <c r="EYQ116" s="49"/>
      <c r="EYR116" s="49"/>
      <c r="EYS116" s="49"/>
      <c r="EYT116" s="49"/>
      <c r="EYU116" s="49"/>
      <c r="EYV116" s="49"/>
      <c r="EYW116" s="49"/>
      <c r="EYX116" s="49"/>
      <c r="EYY116" s="49"/>
      <c r="EYZ116" s="49"/>
      <c r="EZA116" s="49"/>
      <c r="EZB116" s="49"/>
      <c r="EZC116" s="49"/>
      <c r="EZD116" s="49"/>
      <c r="EZE116" s="49"/>
      <c r="EZF116" s="49"/>
      <c r="EZG116" s="49"/>
      <c r="EZH116" s="49"/>
      <c r="EZI116" s="49"/>
      <c r="EZJ116" s="49"/>
      <c r="EZK116" s="49"/>
      <c r="EZL116" s="49"/>
      <c r="EZM116" s="49"/>
      <c r="EZN116" s="49"/>
      <c r="EZO116" s="49"/>
      <c r="EZP116" s="49"/>
      <c r="EZQ116" s="49"/>
      <c r="EZR116" s="49"/>
      <c r="EZS116" s="49"/>
      <c r="EZT116" s="49"/>
      <c r="EZU116" s="49"/>
      <c r="EZV116" s="49"/>
      <c r="EZW116" s="49"/>
      <c r="EZX116" s="49"/>
      <c r="EZY116" s="49"/>
      <c r="EZZ116" s="49"/>
      <c r="FAA116" s="49"/>
      <c r="FAB116" s="49"/>
      <c r="FAC116" s="49"/>
      <c r="FAD116" s="49"/>
      <c r="FAE116" s="49"/>
      <c r="FAF116" s="49"/>
      <c r="FAG116" s="49"/>
      <c r="FAH116" s="49"/>
      <c r="FAI116" s="49"/>
      <c r="FAJ116" s="49"/>
      <c r="FAK116" s="49"/>
      <c r="FAL116" s="49"/>
      <c r="FAM116" s="49"/>
      <c r="FAN116" s="49"/>
      <c r="FAO116" s="49"/>
      <c r="FAP116" s="49"/>
      <c r="FAQ116" s="49"/>
      <c r="FAR116" s="49"/>
      <c r="FAS116" s="49"/>
      <c r="FAT116" s="49"/>
      <c r="FAU116" s="49"/>
      <c r="FAV116" s="49"/>
      <c r="FAW116" s="49"/>
      <c r="FAX116" s="49"/>
      <c r="FAY116" s="49"/>
      <c r="FAZ116" s="49"/>
      <c r="FBA116" s="49"/>
      <c r="FBB116" s="49"/>
      <c r="FBC116" s="49"/>
      <c r="FBD116" s="49"/>
      <c r="FBE116" s="49"/>
      <c r="FBF116" s="49"/>
      <c r="FBG116" s="49"/>
      <c r="FBH116" s="49"/>
      <c r="FBI116" s="49"/>
      <c r="FBJ116" s="49"/>
      <c r="FBK116" s="49"/>
      <c r="FBL116" s="49"/>
      <c r="FBM116" s="49"/>
      <c r="FBN116" s="49"/>
      <c r="FBO116" s="49"/>
      <c r="FBP116" s="49"/>
      <c r="FBQ116" s="49"/>
      <c r="FBR116" s="49"/>
      <c r="FBS116" s="49"/>
      <c r="FBT116" s="49"/>
      <c r="FBU116" s="49"/>
      <c r="FBV116" s="49"/>
      <c r="FBW116" s="49"/>
      <c r="FBX116" s="49"/>
      <c r="FBY116" s="49"/>
      <c r="FBZ116" s="49"/>
      <c r="FCA116" s="49"/>
      <c r="FCB116" s="49"/>
      <c r="FCC116" s="49"/>
      <c r="FCD116" s="49"/>
      <c r="FCE116" s="49"/>
      <c r="FCF116" s="49"/>
      <c r="FCG116" s="49"/>
      <c r="FCH116" s="49"/>
      <c r="FCI116" s="49"/>
      <c r="FCJ116" s="49"/>
      <c r="FCK116" s="49"/>
      <c r="FCL116" s="49"/>
      <c r="FCM116" s="49"/>
      <c r="FCN116" s="49"/>
      <c r="FCO116" s="49"/>
      <c r="FCP116" s="49"/>
      <c r="FCQ116" s="49"/>
      <c r="FCR116" s="49"/>
      <c r="FCS116" s="49"/>
      <c r="FCT116" s="49"/>
      <c r="FCU116" s="49"/>
      <c r="FCV116" s="49"/>
      <c r="FCW116" s="49"/>
      <c r="FCX116" s="49"/>
      <c r="FCY116" s="49"/>
      <c r="FCZ116" s="49"/>
      <c r="FDA116" s="49"/>
      <c r="FDB116" s="49"/>
      <c r="FDC116" s="49"/>
      <c r="FDD116" s="49"/>
      <c r="FDE116" s="49"/>
      <c r="FDF116" s="49"/>
      <c r="FDG116" s="49"/>
      <c r="FDH116" s="49"/>
      <c r="FDI116" s="49"/>
      <c r="FDJ116" s="49"/>
      <c r="FDK116" s="49"/>
      <c r="FDL116" s="49"/>
      <c r="FDM116" s="49"/>
      <c r="FDN116" s="49"/>
      <c r="FDO116" s="49"/>
      <c r="FDP116" s="49"/>
      <c r="FDQ116" s="49"/>
      <c r="FDR116" s="49"/>
      <c r="FDS116" s="49"/>
      <c r="FDT116" s="49"/>
      <c r="FDU116" s="49"/>
      <c r="FDV116" s="49"/>
      <c r="FDW116" s="49"/>
      <c r="FDX116" s="49"/>
      <c r="FDY116" s="49"/>
      <c r="FDZ116" s="49"/>
      <c r="FEA116" s="49"/>
      <c r="FEB116" s="49"/>
      <c r="FEC116" s="49"/>
      <c r="FED116" s="49"/>
      <c r="FEE116" s="49"/>
      <c r="FEF116" s="49"/>
      <c r="FEG116" s="49"/>
      <c r="FEH116" s="49"/>
      <c r="FEI116" s="49"/>
      <c r="FEJ116" s="49"/>
      <c r="FEK116" s="49"/>
      <c r="FEL116" s="49"/>
      <c r="FEM116" s="49"/>
      <c r="FEN116" s="49"/>
      <c r="FEO116" s="49"/>
      <c r="FEP116" s="49"/>
      <c r="FEQ116" s="49"/>
      <c r="FER116" s="49"/>
      <c r="FES116" s="49"/>
      <c r="FET116" s="49"/>
      <c r="FEU116" s="49"/>
      <c r="FEV116" s="49"/>
      <c r="FEW116" s="49"/>
      <c r="FEX116" s="49"/>
      <c r="FEY116" s="49"/>
      <c r="FEZ116" s="49"/>
      <c r="FFA116" s="49"/>
      <c r="FFB116" s="49"/>
      <c r="FFC116" s="49"/>
      <c r="FFD116" s="49"/>
      <c r="FFE116" s="49"/>
      <c r="FFF116" s="49"/>
      <c r="FFG116" s="49"/>
      <c r="FFH116" s="49"/>
      <c r="FFI116" s="49"/>
      <c r="FFJ116" s="49"/>
      <c r="FFK116" s="49"/>
      <c r="FFL116" s="49"/>
      <c r="FFM116" s="49"/>
      <c r="FFN116" s="49"/>
      <c r="FFO116" s="49"/>
      <c r="FFP116" s="49"/>
      <c r="FFQ116" s="49"/>
      <c r="FFR116" s="49"/>
      <c r="FFS116" s="49"/>
      <c r="FFT116" s="49"/>
      <c r="FFU116" s="49"/>
      <c r="FFV116" s="49"/>
      <c r="FFW116" s="49"/>
      <c r="FFX116" s="49"/>
      <c r="FFY116" s="49"/>
      <c r="FFZ116" s="49"/>
      <c r="FGA116" s="49"/>
      <c r="FGB116" s="49"/>
      <c r="FGC116" s="49"/>
      <c r="FGD116" s="49"/>
      <c r="FGE116" s="49"/>
      <c r="FGF116" s="49"/>
      <c r="FGG116" s="49"/>
      <c r="FGH116" s="49"/>
      <c r="FGI116" s="49"/>
      <c r="FGJ116" s="49"/>
      <c r="FGK116" s="49"/>
      <c r="FGL116" s="49"/>
      <c r="FGM116" s="49"/>
      <c r="FGN116" s="49"/>
      <c r="FGO116" s="49"/>
      <c r="FGP116" s="49"/>
      <c r="FGQ116" s="49"/>
      <c r="FGR116" s="49"/>
      <c r="FGS116" s="49"/>
      <c r="FGT116" s="49"/>
      <c r="FGU116" s="49"/>
      <c r="FGV116" s="49"/>
      <c r="FGW116" s="49"/>
      <c r="FGX116" s="49"/>
      <c r="FGY116" s="49"/>
      <c r="FGZ116" s="49"/>
      <c r="FHA116" s="49"/>
      <c r="FHB116" s="49"/>
      <c r="FHC116" s="49"/>
      <c r="FHD116" s="49"/>
      <c r="FHE116" s="49"/>
      <c r="FHF116" s="49"/>
      <c r="FHG116" s="49"/>
      <c r="FHH116" s="49"/>
      <c r="FHI116" s="49"/>
      <c r="FHJ116" s="49"/>
      <c r="FHK116" s="49"/>
      <c r="FHL116" s="49"/>
      <c r="FHM116" s="49"/>
      <c r="FHN116" s="49"/>
      <c r="FHO116" s="49"/>
      <c r="FHP116" s="49"/>
      <c r="FHQ116" s="49"/>
      <c r="FHR116" s="49"/>
      <c r="FHS116" s="49"/>
      <c r="FHT116" s="49"/>
      <c r="FHU116" s="49"/>
      <c r="FHV116" s="49"/>
      <c r="FHW116" s="49"/>
      <c r="FHX116" s="49"/>
      <c r="FHY116" s="49"/>
      <c r="FHZ116" s="49"/>
      <c r="FIA116" s="49"/>
      <c r="FIB116" s="49"/>
      <c r="FIC116" s="49"/>
      <c r="FID116" s="49"/>
      <c r="FIE116" s="49"/>
      <c r="FIF116" s="49"/>
      <c r="FIG116" s="49"/>
      <c r="FIH116" s="49"/>
      <c r="FII116" s="49"/>
      <c r="FIJ116" s="49"/>
      <c r="FIK116" s="49"/>
      <c r="FIL116" s="49"/>
      <c r="FIM116" s="49"/>
      <c r="FIN116" s="49"/>
      <c r="FIO116" s="49"/>
      <c r="FIP116" s="49"/>
      <c r="FIQ116" s="49"/>
      <c r="FIR116" s="49"/>
      <c r="FIS116" s="49"/>
      <c r="FIT116" s="49"/>
      <c r="FIU116" s="49"/>
      <c r="FIV116" s="49"/>
      <c r="FIW116" s="49"/>
      <c r="FIX116" s="49"/>
      <c r="FIY116" s="49"/>
      <c r="FIZ116" s="49"/>
      <c r="FJA116" s="49"/>
      <c r="FJB116" s="49"/>
      <c r="FJC116" s="49"/>
      <c r="FJD116" s="49"/>
      <c r="FJE116" s="49"/>
      <c r="FJF116" s="49"/>
      <c r="FJG116" s="49"/>
      <c r="FJH116" s="49"/>
      <c r="FJI116" s="49"/>
      <c r="FJJ116" s="49"/>
      <c r="FJK116" s="49"/>
      <c r="FJL116" s="49"/>
      <c r="FJM116" s="49"/>
      <c r="FJN116" s="49"/>
      <c r="FJO116" s="49"/>
      <c r="FJP116" s="49"/>
      <c r="FJQ116" s="49"/>
      <c r="FJR116" s="49"/>
      <c r="FJS116" s="49"/>
      <c r="FJT116" s="49"/>
      <c r="FJU116" s="49"/>
      <c r="FJV116" s="49"/>
      <c r="FJW116" s="49"/>
      <c r="FJX116" s="49"/>
      <c r="FJY116" s="49"/>
      <c r="FJZ116" s="49"/>
      <c r="FKA116" s="49"/>
      <c r="FKB116" s="49"/>
      <c r="FKC116" s="49"/>
      <c r="FKD116" s="49"/>
      <c r="FKE116" s="49"/>
      <c r="FKF116" s="49"/>
      <c r="FKG116" s="49"/>
      <c r="FKH116" s="49"/>
      <c r="FKI116" s="49"/>
      <c r="FKJ116" s="49"/>
      <c r="FKK116" s="49"/>
      <c r="FKL116" s="49"/>
      <c r="FKM116" s="49"/>
      <c r="FKN116" s="49"/>
      <c r="FKO116" s="49"/>
      <c r="FKP116" s="49"/>
      <c r="FKQ116" s="49"/>
      <c r="FKR116" s="49"/>
      <c r="FKS116" s="49"/>
      <c r="FKT116" s="49"/>
      <c r="FKU116" s="49"/>
      <c r="FKV116" s="49"/>
      <c r="FKW116" s="49"/>
      <c r="FKX116" s="49"/>
      <c r="FKY116" s="49"/>
      <c r="FKZ116" s="49"/>
      <c r="FLA116" s="49"/>
      <c r="FLB116" s="49"/>
      <c r="FLC116" s="49"/>
      <c r="FLD116" s="49"/>
      <c r="FLE116" s="49"/>
      <c r="FLF116" s="49"/>
      <c r="FLG116" s="49"/>
      <c r="FLH116" s="49"/>
      <c r="FLI116" s="49"/>
      <c r="FLJ116" s="49"/>
      <c r="FLK116" s="49"/>
      <c r="FLL116" s="49"/>
      <c r="FLM116" s="49"/>
      <c r="FLN116" s="49"/>
      <c r="FLO116" s="49"/>
      <c r="FLP116" s="49"/>
      <c r="FLQ116" s="49"/>
      <c r="FLR116" s="49"/>
      <c r="FLS116" s="49"/>
      <c r="FLT116" s="49"/>
      <c r="FLU116" s="49"/>
      <c r="FLV116" s="49"/>
      <c r="FLW116" s="49"/>
      <c r="FLX116" s="49"/>
      <c r="FLY116" s="49"/>
      <c r="FLZ116" s="49"/>
      <c r="FMA116" s="49"/>
      <c r="FMB116" s="49"/>
      <c r="FMC116" s="49"/>
      <c r="FMD116" s="49"/>
      <c r="FME116" s="49"/>
      <c r="FMF116" s="49"/>
      <c r="FMG116" s="49"/>
      <c r="FMH116" s="49"/>
      <c r="FMI116" s="49"/>
      <c r="FMJ116" s="49"/>
      <c r="FMK116" s="49"/>
      <c r="FML116" s="49"/>
      <c r="FMM116" s="49"/>
      <c r="FMN116" s="49"/>
      <c r="FMO116" s="49"/>
      <c r="FMP116" s="49"/>
      <c r="FMQ116" s="49"/>
      <c r="FMR116" s="49"/>
      <c r="FMS116" s="49"/>
      <c r="FMT116" s="49"/>
      <c r="FMU116" s="49"/>
      <c r="FMV116" s="49"/>
      <c r="FMW116" s="49"/>
      <c r="FMX116" s="49"/>
      <c r="FMY116" s="49"/>
      <c r="FMZ116" s="49"/>
      <c r="FNA116" s="49"/>
      <c r="FNB116" s="49"/>
      <c r="FNC116" s="49"/>
      <c r="FND116" s="49"/>
      <c r="FNE116" s="49"/>
      <c r="FNF116" s="49"/>
      <c r="FNG116" s="49"/>
      <c r="FNH116" s="49"/>
      <c r="FNI116" s="49"/>
      <c r="FNJ116" s="49"/>
      <c r="FNK116" s="49"/>
      <c r="FNL116" s="49"/>
      <c r="FNM116" s="49"/>
      <c r="FNN116" s="49"/>
      <c r="FNO116" s="49"/>
      <c r="FNP116" s="49"/>
      <c r="FNQ116" s="49"/>
      <c r="FNR116" s="49"/>
      <c r="FNS116" s="49"/>
      <c r="FNT116" s="49"/>
      <c r="FNU116" s="49"/>
      <c r="FNV116" s="49"/>
      <c r="FNW116" s="49"/>
      <c r="FNX116" s="49"/>
      <c r="FNY116" s="49"/>
      <c r="FNZ116" s="49"/>
      <c r="FOA116" s="49"/>
      <c r="FOB116" s="49"/>
      <c r="FOC116" s="49"/>
      <c r="FOD116" s="49"/>
      <c r="FOE116" s="49"/>
      <c r="FOF116" s="49"/>
      <c r="FOG116" s="49"/>
      <c r="FOH116" s="49"/>
      <c r="FOI116" s="49"/>
      <c r="FOJ116" s="49"/>
      <c r="FOK116" s="49"/>
      <c r="FOL116" s="49"/>
      <c r="FOM116" s="49"/>
      <c r="FON116" s="49"/>
      <c r="FOO116" s="49"/>
      <c r="FOP116" s="49"/>
      <c r="FOQ116" s="49"/>
      <c r="FOR116" s="49"/>
      <c r="FOS116" s="49"/>
      <c r="FOT116" s="49"/>
      <c r="FOU116" s="49"/>
      <c r="FOV116" s="49"/>
      <c r="FOW116" s="49"/>
      <c r="FOX116" s="49"/>
      <c r="FOY116" s="49"/>
      <c r="FOZ116" s="49"/>
      <c r="FPA116" s="49"/>
      <c r="FPB116" s="49"/>
      <c r="FPC116" s="49"/>
      <c r="FPD116" s="49"/>
      <c r="FPE116" s="49"/>
      <c r="FPF116" s="49"/>
      <c r="FPG116" s="49"/>
      <c r="FPH116" s="49"/>
      <c r="FPI116" s="49"/>
      <c r="FPJ116" s="49"/>
      <c r="FPK116" s="49"/>
      <c r="FPL116" s="49"/>
      <c r="FPM116" s="49"/>
      <c r="FPN116" s="49"/>
      <c r="FPO116" s="49"/>
      <c r="FPP116" s="49"/>
      <c r="FPQ116" s="49"/>
      <c r="FPR116" s="49"/>
      <c r="FPS116" s="49"/>
      <c r="FPT116" s="49"/>
      <c r="FPU116" s="49"/>
      <c r="FPV116" s="49"/>
      <c r="FPW116" s="49"/>
      <c r="FPX116" s="49"/>
      <c r="FPY116" s="49"/>
      <c r="FPZ116" s="49"/>
      <c r="FQA116" s="49"/>
      <c r="FQB116" s="49"/>
      <c r="FQC116" s="49"/>
      <c r="FQD116" s="49"/>
      <c r="FQE116" s="49"/>
      <c r="FQF116" s="49"/>
      <c r="FQG116" s="49"/>
      <c r="FQH116" s="49"/>
      <c r="FQI116" s="49"/>
      <c r="FQJ116" s="49"/>
      <c r="FQK116" s="49"/>
      <c r="FQL116" s="49"/>
      <c r="FQM116" s="49"/>
      <c r="FQN116" s="49"/>
      <c r="FQO116" s="49"/>
      <c r="FQP116" s="49"/>
      <c r="FQQ116" s="49"/>
      <c r="FQR116" s="49"/>
      <c r="FQS116" s="49"/>
      <c r="FQT116" s="49"/>
      <c r="FQU116" s="49"/>
      <c r="FQV116" s="49"/>
      <c r="FQW116" s="49"/>
      <c r="FQX116" s="49"/>
      <c r="FQY116" s="49"/>
      <c r="FQZ116" s="49"/>
      <c r="FRA116" s="49"/>
      <c r="FRB116" s="49"/>
      <c r="FRC116" s="49"/>
      <c r="FRD116" s="49"/>
      <c r="FRE116" s="49"/>
      <c r="FRF116" s="49"/>
      <c r="FRG116" s="49"/>
      <c r="FRH116" s="49"/>
      <c r="FRI116" s="49"/>
      <c r="FRJ116" s="49"/>
      <c r="FRK116" s="49"/>
      <c r="FRL116" s="49"/>
      <c r="FRM116" s="49"/>
      <c r="FRN116" s="49"/>
      <c r="FRO116" s="49"/>
      <c r="FRP116" s="49"/>
      <c r="FRQ116" s="49"/>
      <c r="FRR116" s="49"/>
      <c r="FRS116" s="49"/>
      <c r="FRT116" s="49"/>
      <c r="FRU116" s="49"/>
      <c r="FRV116" s="49"/>
      <c r="FRW116" s="49"/>
      <c r="FRX116" s="49"/>
      <c r="FRY116" s="49"/>
      <c r="FRZ116" s="49"/>
      <c r="FSA116" s="49"/>
      <c r="FSB116" s="49"/>
      <c r="FSC116" s="49"/>
      <c r="FSD116" s="49"/>
      <c r="FSE116" s="49"/>
      <c r="FSF116" s="49"/>
      <c r="FSG116" s="49"/>
      <c r="FSH116" s="49"/>
      <c r="FSI116" s="49"/>
      <c r="FSJ116" s="49"/>
      <c r="FSK116" s="49"/>
      <c r="FSL116" s="49"/>
      <c r="FSM116" s="49"/>
      <c r="FSN116" s="49"/>
      <c r="FSO116" s="49"/>
      <c r="FSP116" s="49"/>
      <c r="FSQ116" s="49"/>
      <c r="FSR116" s="49"/>
      <c r="FSS116" s="49"/>
      <c r="FST116" s="49"/>
      <c r="FSU116" s="49"/>
      <c r="FSV116" s="49"/>
      <c r="FSW116" s="49"/>
      <c r="FSX116" s="49"/>
      <c r="FSY116" s="49"/>
      <c r="FSZ116" s="49"/>
      <c r="FTA116" s="49"/>
      <c r="FTB116" s="49"/>
      <c r="FTC116" s="49"/>
      <c r="FTD116" s="49"/>
      <c r="FTE116" s="49"/>
      <c r="FTF116" s="49"/>
      <c r="FTG116" s="49"/>
      <c r="FTH116" s="49"/>
      <c r="FTI116" s="49"/>
      <c r="FTJ116" s="49"/>
      <c r="FTK116" s="49"/>
      <c r="FTL116" s="49"/>
      <c r="FTM116" s="49"/>
      <c r="FTN116" s="49"/>
      <c r="FTO116" s="49"/>
      <c r="FTP116" s="49"/>
      <c r="FTQ116" s="49"/>
      <c r="FTR116" s="49"/>
      <c r="FTS116" s="49"/>
      <c r="FTT116" s="49"/>
      <c r="FTU116" s="49"/>
      <c r="FTV116" s="49"/>
      <c r="FTW116" s="49"/>
      <c r="FTX116" s="49"/>
      <c r="FTY116" s="49"/>
      <c r="FTZ116" s="49"/>
      <c r="FUA116" s="49"/>
      <c r="FUB116" s="49"/>
      <c r="FUC116" s="49"/>
      <c r="FUD116" s="49"/>
      <c r="FUE116" s="49"/>
      <c r="FUF116" s="49"/>
      <c r="FUG116" s="49"/>
      <c r="FUH116" s="49"/>
      <c r="FUI116" s="49"/>
      <c r="FUJ116" s="49"/>
      <c r="FUK116" s="49"/>
      <c r="FUL116" s="49"/>
      <c r="FUM116" s="49"/>
      <c r="FUN116" s="49"/>
      <c r="FUO116" s="49"/>
      <c r="FUP116" s="49"/>
      <c r="FUQ116" s="49"/>
      <c r="FUR116" s="49"/>
      <c r="FUS116" s="49"/>
      <c r="FUT116" s="49"/>
      <c r="FUU116" s="49"/>
      <c r="FUV116" s="49"/>
      <c r="FUW116" s="49"/>
      <c r="FUX116" s="49"/>
      <c r="FUY116" s="49"/>
      <c r="FUZ116" s="49"/>
      <c r="FVA116" s="49"/>
      <c r="FVB116" s="49"/>
      <c r="FVC116" s="49"/>
      <c r="FVD116" s="49"/>
      <c r="FVE116" s="49"/>
      <c r="FVF116" s="49"/>
      <c r="FVG116" s="49"/>
      <c r="FVH116" s="49"/>
      <c r="FVI116" s="49"/>
      <c r="FVJ116" s="49"/>
      <c r="FVK116" s="49"/>
      <c r="FVL116" s="49"/>
      <c r="FVM116" s="49"/>
      <c r="FVN116" s="49"/>
      <c r="FVO116" s="49"/>
      <c r="FVP116" s="49"/>
      <c r="FVQ116" s="49"/>
      <c r="FVR116" s="49"/>
      <c r="FVS116" s="49"/>
      <c r="FVT116" s="49"/>
      <c r="FVU116" s="49"/>
      <c r="FVV116" s="49"/>
      <c r="FVW116" s="49"/>
      <c r="FVX116" s="49"/>
      <c r="FVY116" s="49"/>
      <c r="FVZ116" s="49"/>
      <c r="FWA116" s="49"/>
      <c r="FWB116" s="49"/>
      <c r="FWC116" s="49"/>
      <c r="FWD116" s="49"/>
      <c r="FWE116" s="49"/>
      <c r="FWF116" s="49"/>
      <c r="FWG116" s="49"/>
      <c r="FWH116" s="49"/>
      <c r="FWI116" s="49"/>
      <c r="FWJ116" s="49"/>
      <c r="FWK116" s="49"/>
      <c r="FWL116" s="49"/>
      <c r="FWM116" s="49"/>
      <c r="FWN116" s="49"/>
      <c r="FWO116" s="49"/>
      <c r="FWP116" s="49"/>
      <c r="FWQ116" s="49"/>
      <c r="FWR116" s="49"/>
      <c r="FWS116" s="49"/>
      <c r="FWT116" s="49"/>
      <c r="FWU116" s="49"/>
      <c r="FWV116" s="49"/>
      <c r="FWW116" s="49"/>
      <c r="FWX116" s="49"/>
      <c r="FWY116" s="49"/>
      <c r="FWZ116" s="49"/>
      <c r="FXA116" s="49"/>
      <c r="FXB116" s="49"/>
      <c r="FXC116" s="49"/>
      <c r="FXD116" s="49"/>
      <c r="FXE116" s="49"/>
      <c r="FXF116" s="49"/>
      <c r="FXG116" s="49"/>
      <c r="FXH116" s="49"/>
      <c r="FXI116" s="49"/>
      <c r="FXJ116" s="49"/>
      <c r="FXK116" s="49"/>
      <c r="FXL116" s="49"/>
      <c r="FXM116" s="49"/>
      <c r="FXN116" s="49"/>
      <c r="FXO116" s="49"/>
      <c r="FXP116" s="49"/>
      <c r="FXQ116" s="49"/>
      <c r="FXR116" s="49"/>
      <c r="FXS116" s="49"/>
      <c r="FXT116" s="49"/>
      <c r="FXU116" s="49"/>
      <c r="FXV116" s="49"/>
      <c r="FXW116" s="49"/>
      <c r="FXX116" s="49"/>
      <c r="FXY116" s="49"/>
      <c r="FXZ116" s="49"/>
      <c r="FYA116" s="49"/>
      <c r="FYB116" s="49"/>
      <c r="FYC116" s="49"/>
      <c r="FYD116" s="49"/>
      <c r="FYE116" s="49"/>
      <c r="FYF116" s="49"/>
      <c r="FYG116" s="49"/>
      <c r="FYH116" s="49"/>
      <c r="FYI116" s="49"/>
      <c r="FYJ116" s="49"/>
      <c r="FYK116" s="49"/>
      <c r="FYL116" s="49"/>
      <c r="FYM116" s="49"/>
      <c r="FYN116" s="49"/>
      <c r="FYO116" s="49"/>
      <c r="FYP116" s="49"/>
      <c r="FYQ116" s="49"/>
      <c r="FYR116" s="49"/>
      <c r="FYS116" s="49"/>
      <c r="FYT116" s="49"/>
      <c r="FYU116" s="49"/>
      <c r="FYV116" s="49"/>
      <c r="FYW116" s="49"/>
      <c r="FYX116" s="49"/>
      <c r="FYY116" s="49"/>
      <c r="FYZ116" s="49"/>
      <c r="FZA116" s="49"/>
      <c r="FZB116" s="49"/>
      <c r="FZC116" s="49"/>
      <c r="FZD116" s="49"/>
      <c r="FZE116" s="49"/>
      <c r="FZF116" s="49"/>
      <c r="FZG116" s="49"/>
      <c r="FZH116" s="49"/>
      <c r="FZI116" s="49"/>
      <c r="FZJ116" s="49"/>
      <c r="FZK116" s="49"/>
      <c r="FZL116" s="49"/>
      <c r="FZM116" s="49"/>
      <c r="FZN116" s="49"/>
      <c r="FZO116" s="49"/>
      <c r="FZP116" s="49"/>
      <c r="FZQ116" s="49"/>
      <c r="FZR116" s="49"/>
      <c r="FZS116" s="49"/>
      <c r="FZT116" s="49"/>
      <c r="FZU116" s="49"/>
      <c r="FZV116" s="49"/>
      <c r="FZW116" s="49"/>
      <c r="FZX116" s="49"/>
      <c r="FZY116" s="49"/>
      <c r="FZZ116" s="49"/>
      <c r="GAA116" s="49"/>
      <c r="GAB116" s="49"/>
      <c r="GAC116" s="49"/>
      <c r="GAD116" s="49"/>
      <c r="GAE116" s="49"/>
      <c r="GAF116" s="49"/>
      <c r="GAG116" s="49"/>
      <c r="GAH116" s="49"/>
      <c r="GAI116" s="49"/>
      <c r="GAJ116" s="49"/>
      <c r="GAK116" s="49"/>
      <c r="GAL116" s="49"/>
      <c r="GAM116" s="49"/>
      <c r="GAN116" s="49"/>
      <c r="GAO116" s="49"/>
      <c r="GAP116" s="49"/>
      <c r="GAQ116" s="49"/>
      <c r="GAR116" s="49"/>
      <c r="GAS116" s="49"/>
      <c r="GAT116" s="49"/>
      <c r="GAU116" s="49"/>
      <c r="GAV116" s="49"/>
      <c r="GAW116" s="49"/>
      <c r="GAX116" s="49"/>
      <c r="GAY116" s="49"/>
      <c r="GAZ116" s="49"/>
      <c r="GBA116" s="49"/>
      <c r="GBB116" s="49"/>
      <c r="GBC116" s="49"/>
      <c r="GBD116" s="49"/>
      <c r="GBE116" s="49"/>
      <c r="GBF116" s="49"/>
      <c r="GBG116" s="49"/>
      <c r="GBH116" s="49"/>
      <c r="GBI116" s="49"/>
      <c r="GBJ116" s="49"/>
      <c r="GBK116" s="49"/>
      <c r="GBL116" s="49"/>
      <c r="GBM116" s="49"/>
      <c r="GBN116" s="49"/>
      <c r="GBO116" s="49"/>
      <c r="GBP116" s="49"/>
      <c r="GBQ116" s="49"/>
      <c r="GBR116" s="49"/>
      <c r="GBS116" s="49"/>
      <c r="GBT116" s="49"/>
      <c r="GBU116" s="49"/>
      <c r="GBV116" s="49"/>
      <c r="GBW116" s="49"/>
      <c r="GBX116" s="49"/>
      <c r="GBY116" s="49"/>
      <c r="GBZ116" s="49"/>
      <c r="GCA116" s="49"/>
      <c r="GCB116" s="49"/>
      <c r="GCC116" s="49"/>
      <c r="GCD116" s="49"/>
      <c r="GCE116" s="49"/>
      <c r="GCF116" s="49"/>
      <c r="GCG116" s="49"/>
      <c r="GCH116" s="49"/>
      <c r="GCI116" s="49"/>
      <c r="GCJ116" s="49"/>
      <c r="GCK116" s="49"/>
      <c r="GCL116" s="49"/>
      <c r="GCM116" s="49"/>
      <c r="GCN116" s="49"/>
      <c r="GCO116" s="49"/>
      <c r="GCP116" s="49"/>
      <c r="GCQ116" s="49"/>
      <c r="GCR116" s="49"/>
      <c r="GCS116" s="49"/>
      <c r="GCT116" s="49"/>
      <c r="GCU116" s="49"/>
      <c r="GCV116" s="49"/>
      <c r="GCW116" s="49"/>
      <c r="GCX116" s="49"/>
      <c r="GCY116" s="49"/>
      <c r="GCZ116" s="49"/>
      <c r="GDA116" s="49"/>
      <c r="GDB116" s="49"/>
      <c r="GDC116" s="49"/>
      <c r="GDD116" s="49"/>
      <c r="GDE116" s="49"/>
      <c r="GDF116" s="49"/>
      <c r="GDG116" s="49"/>
      <c r="GDH116" s="49"/>
      <c r="GDI116" s="49"/>
      <c r="GDJ116" s="49"/>
      <c r="GDK116" s="49"/>
      <c r="GDL116" s="49"/>
      <c r="GDM116" s="49"/>
      <c r="GDN116" s="49"/>
      <c r="GDO116" s="49"/>
      <c r="GDP116" s="49"/>
      <c r="GDQ116" s="49"/>
      <c r="GDR116" s="49"/>
      <c r="GDS116" s="49"/>
      <c r="GDT116" s="49"/>
      <c r="GDU116" s="49"/>
      <c r="GDV116" s="49"/>
      <c r="GDW116" s="49"/>
      <c r="GDX116" s="49"/>
      <c r="GDY116" s="49"/>
      <c r="GDZ116" s="49"/>
      <c r="GEA116" s="49"/>
      <c r="GEB116" s="49"/>
      <c r="GEC116" s="49"/>
      <c r="GED116" s="49"/>
      <c r="GEE116" s="49"/>
      <c r="GEF116" s="49"/>
      <c r="GEG116" s="49"/>
      <c r="GEH116" s="49"/>
      <c r="GEI116" s="49"/>
      <c r="GEJ116" s="49"/>
      <c r="GEK116" s="49"/>
      <c r="GEL116" s="49"/>
      <c r="GEM116" s="49"/>
      <c r="GEN116" s="49"/>
      <c r="GEO116" s="49"/>
      <c r="GEP116" s="49"/>
      <c r="GEQ116" s="49"/>
      <c r="GER116" s="49"/>
      <c r="GES116" s="49"/>
      <c r="GET116" s="49"/>
      <c r="GEU116" s="49"/>
      <c r="GEV116" s="49"/>
      <c r="GEW116" s="49"/>
      <c r="GEX116" s="49"/>
      <c r="GEY116" s="49"/>
      <c r="GEZ116" s="49"/>
      <c r="GFA116" s="49"/>
      <c r="GFB116" s="49"/>
      <c r="GFC116" s="49"/>
      <c r="GFD116" s="49"/>
      <c r="GFE116" s="49"/>
      <c r="GFF116" s="49"/>
      <c r="GFG116" s="49"/>
      <c r="GFH116" s="49"/>
      <c r="GFI116" s="49"/>
      <c r="GFJ116" s="49"/>
      <c r="GFK116" s="49"/>
      <c r="GFL116" s="49"/>
      <c r="GFM116" s="49"/>
      <c r="GFN116" s="49"/>
      <c r="GFO116" s="49"/>
      <c r="GFP116" s="49"/>
      <c r="GFQ116" s="49"/>
      <c r="GFR116" s="49"/>
      <c r="GFS116" s="49"/>
      <c r="GFT116" s="49"/>
      <c r="GFU116" s="49"/>
      <c r="GFV116" s="49"/>
      <c r="GFW116" s="49"/>
      <c r="GFX116" s="49"/>
      <c r="GFY116" s="49"/>
      <c r="GFZ116" s="49"/>
      <c r="GGA116" s="49"/>
      <c r="GGB116" s="49"/>
      <c r="GGC116" s="49"/>
      <c r="GGD116" s="49"/>
      <c r="GGE116" s="49"/>
      <c r="GGF116" s="49"/>
      <c r="GGG116" s="49"/>
      <c r="GGH116" s="49"/>
      <c r="GGI116" s="49"/>
      <c r="GGJ116" s="49"/>
      <c r="GGK116" s="49"/>
      <c r="GGL116" s="49"/>
      <c r="GGM116" s="49"/>
      <c r="GGN116" s="49"/>
      <c r="GGO116" s="49"/>
      <c r="GGP116" s="49"/>
      <c r="GGQ116" s="49"/>
      <c r="GGR116" s="49"/>
      <c r="GGS116" s="49"/>
      <c r="GGT116" s="49"/>
      <c r="GGU116" s="49"/>
      <c r="GGV116" s="49"/>
      <c r="GGW116" s="49"/>
      <c r="GGX116" s="49"/>
      <c r="GGY116" s="49"/>
      <c r="GGZ116" s="49"/>
      <c r="GHA116" s="49"/>
      <c r="GHB116" s="49"/>
      <c r="GHC116" s="49"/>
      <c r="GHD116" s="49"/>
      <c r="GHE116" s="49"/>
      <c r="GHF116" s="49"/>
      <c r="GHG116" s="49"/>
      <c r="GHH116" s="49"/>
      <c r="GHI116" s="49"/>
      <c r="GHJ116" s="49"/>
      <c r="GHK116" s="49"/>
      <c r="GHL116" s="49"/>
      <c r="GHM116" s="49"/>
      <c r="GHN116" s="49"/>
      <c r="GHO116" s="49"/>
      <c r="GHP116" s="49"/>
      <c r="GHQ116" s="49"/>
      <c r="GHR116" s="49"/>
      <c r="GHS116" s="49"/>
      <c r="GHT116" s="49"/>
      <c r="GHU116" s="49"/>
      <c r="GHV116" s="49"/>
      <c r="GHW116" s="49"/>
      <c r="GHX116" s="49"/>
      <c r="GHY116" s="49"/>
      <c r="GHZ116" s="49"/>
      <c r="GIA116" s="49"/>
      <c r="GIB116" s="49"/>
      <c r="GIC116" s="49"/>
      <c r="GID116" s="49"/>
      <c r="GIE116" s="49"/>
      <c r="GIF116" s="49"/>
      <c r="GIG116" s="49"/>
      <c r="GIH116" s="49"/>
      <c r="GII116" s="49"/>
      <c r="GIJ116" s="49"/>
      <c r="GIK116" s="49"/>
      <c r="GIL116" s="49"/>
      <c r="GIM116" s="49"/>
      <c r="GIN116" s="49"/>
      <c r="GIO116" s="49"/>
      <c r="GIP116" s="49"/>
      <c r="GIQ116" s="49"/>
      <c r="GIR116" s="49"/>
      <c r="GIS116" s="49"/>
      <c r="GIT116" s="49"/>
      <c r="GIU116" s="49"/>
      <c r="GIV116" s="49"/>
      <c r="GIW116" s="49"/>
      <c r="GIX116" s="49"/>
      <c r="GIY116" s="49"/>
      <c r="GIZ116" s="49"/>
      <c r="GJA116" s="49"/>
      <c r="GJB116" s="49"/>
      <c r="GJC116" s="49"/>
      <c r="GJD116" s="49"/>
      <c r="GJE116" s="49"/>
      <c r="GJF116" s="49"/>
      <c r="GJG116" s="49"/>
      <c r="GJH116" s="49"/>
      <c r="GJI116" s="49"/>
      <c r="GJJ116" s="49"/>
      <c r="GJK116" s="49"/>
      <c r="GJL116" s="49"/>
      <c r="GJM116" s="49"/>
      <c r="GJN116" s="49"/>
      <c r="GJO116" s="49"/>
      <c r="GJP116" s="49"/>
      <c r="GJQ116" s="49"/>
      <c r="GJR116" s="49"/>
      <c r="GJS116" s="49"/>
      <c r="GJT116" s="49"/>
      <c r="GJU116" s="49"/>
      <c r="GJV116" s="49"/>
      <c r="GJW116" s="49"/>
      <c r="GJX116" s="49"/>
      <c r="GJY116" s="49"/>
      <c r="GJZ116" s="49"/>
      <c r="GKA116" s="49"/>
      <c r="GKB116" s="49"/>
      <c r="GKC116" s="49"/>
      <c r="GKD116" s="49"/>
      <c r="GKE116" s="49"/>
      <c r="GKF116" s="49"/>
      <c r="GKG116" s="49"/>
      <c r="GKH116" s="49"/>
      <c r="GKI116" s="49"/>
      <c r="GKJ116" s="49"/>
      <c r="GKK116" s="49"/>
      <c r="GKL116" s="49"/>
      <c r="GKM116" s="49"/>
      <c r="GKN116" s="49"/>
      <c r="GKO116" s="49"/>
      <c r="GKP116" s="49"/>
      <c r="GKQ116" s="49"/>
      <c r="GKR116" s="49"/>
      <c r="GKS116" s="49"/>
      <c r="GKT116" s="49"/>
      <c r="GKU116" s="49"/>
      <c r="GKV116" s="49"/>
      <c r="GKW116" s="49"/>
      <c r="GKX116" s="49"/>
      <c r="GKY116" s="49"/>
      <c r="GKZ116" s="49"/>
      <c r="GLA116" s="49"/>
      <c r="GLB116" s="49"/>
      <c r="GLC116" s="49"/>
      <c r="GLD116" s="49"/>
      <c r="GLE116" s="49"/>
      <c r="GLF116" s="49"/>
      <c r="GLG116" s="49"/>
      <c r="GLH116" s="49"/>
      <c r="GLI116" s="49"/>
      <c r="GLJ116" s="49"/>
      <c r="GLK116" s="49"/>
      <c r="GLL116" s="49"/>
      <c r="GLM116" s="49"/>
      <c r="GLN116" s="49"/>
      <c r="GLO116" s="49"/>
      <c r="GLP116" s="49"/>
      <c r="GLQ116" s="49"/>
      <c r="GLR116" s="49"/>
      <c r="GLS116" s="49"/>
      <c r="GLT116" s="49"/>
      <c r="GLU116" s="49"/>
      <c r="GLV116" s="49"/>
      <c r="GLW116" s="49"/>
      <c r="GLX116" s="49"/>
      <c r="GLY116" s="49"/>
      <c r="GLZ116" s="49"/>
      <c r="GMA116" s="49"/>
      <c r="GMB116" s="49"/>
      <c r="GMC116" s="49"/>
      <c r="GMD116" s="49"/>
      <c r="GME116" s="49"/>
      <c r="GMF116" s="49"/>
      <c r="GMG116" s="49"/>
      <c r="GMH116" s="49"/>
      <c r="GMI116" s="49"/>
      <c r="GMJ116" s="49"/>
      <c r="GMK116" s="49"/>
      <c r="GML116" s="49"/>
      <c r="GMM116" s="49"/>
      <c r="GMN116" s="49"/>
      <c r="GMO116" s="49"/>
      <c r="GMP116" s="49"/>
      <c r="GMQ116" s="49"/>
      <c r="GMR116" s="49"/>
      <c r="GMS116" s="49"/>
      <c r="GMT116" s="49"/>
      <c r="GMU116" s="49"/>
      <c r="GMV116" s="49"/>
      <c r="GMW116" s="49"/>
      <c r="GMX116" s="49"/>
      <c r="GMY116" s="49"/>
      <c r="GMZ116" s="49"/>
      <c r="GNA116" s="49"/>
      <c r="GNB116" s="49"/>
      <c r="GNC116" s="49"/>
      <c r="GND116" s="49"/>
      <c r="GNE116" s="49"/>
      <c r="GNF116" s="49"/>
      <c r="GNG116" s="49"/>
      <c r="GNH116" s="49"/>
      <c r="GNI116" s="49"/>
      <c r="GNJ116" s="49"/>
      <c r="GNK116" s="49"/>
      <c r="GNL116" s="49"/>
      <c r="GNM116" s="49"/>
      <c r="GNN116" s="49"/>
      <c r="GNO116" s="49"/>
      <c r="GNP116" s="49"/>
      <c r="GNQ116" s="49"/>
      <c r="GNR116" s="49"/>
      <c r="GNS116" s="49"/>
      <c r="GNT116" s="49"/>
      <c r="GNU116" s="49"/>
      <c r="GNV116" s="49"/>
      <c r="GNW116" s="49"/>
      <c r="GNX116" s="49"/>
      <c r="GNY116" s="49"/>
      <c r="GNZ116" s="49"/>
      <c r="GOA116" s="49"/>
      <c r="GOB116" s="49"/>
      <c r="GOC116" s="49"/>
      <c r="GOD116" s="49"/>
      <c r="GOE116" s="49"/>
      <c r="GOF116" s="49"/>
      <c r="GOG116" s="49"/>
      <c r="GOH116" s="49"/>
      <c r="GOI116" s="49"/>
      <c r="GOJ116" s="49"/>
      <c r="GOK116" s="49"/>
      <c r="GOL116" s="49"/>
      <c r="GOM116" s="49"/>
      <c r="GON116" s="49"/>
      <c r="GOO116" s="49"/>
      <c r="GOP116" s="49"/>
      <c r="GOQ116" s="49"/>
      <c r="GOR116" s="49"/>
      <c r="GOS116" s="49"/>
      <c r="GOT116" s="49"/>
      <c r="GOU116" s="49"/>
      <c r="GOV116" s="49"/>
      <c r="GOW116" s="49"/>
      <c r="GOX116" s="49"/>
      <c r="GOY116" s="49"/>
      <c r="GOZ116" s="49"/>
      <c r="GPA116" s="49"/>
      <c r="GPB116" s="49"/>
      <c r="GPC116" s="49"/>
      <c r="GPD116" s="49"/>
      <c r="GPE116" s="49"/>
      <c r="GPF116" s="49"/>
      <c r="GPG116" s="49"/>
      <c r="GPH116" s="49"/>
      <c r="GPI116" s="49"/>
      <c r="GPJ116" s="49"/>
      <c r="GPK116" s="49"/>
      <c r="GPL116" s="49"/>
      <c r="GPM116" s="49"/>
      <c r="GPN116" s="49"/>
      <c r="GPO116" s="49"/>
      <c r="GPP116" s="49"/>
      <c r="GPQ116" s="49"/>
      <c r="GPR116" s="49"/>
      <c r="GPS116" s="49"/>
      <c r="GPT116" s="49"/>
      <c r="GPU116" s="49"/>
      <c r="GPV116" s="49"/>
      <c r="GPW116" s="49"/>
      <c r="GPX116" s="49"/>
      <c r="GPY116" s="49"/>
      <c r="GPZ116" s="49"/>
      <c r="GQA116" s="49"/>
      <c r="GQB116" s="49"/>
      <c r="GQC116" s="49"/>
      <c r="GQD116" s="49"/>
      <c r="GQE116" s="49"/>
      <c r="GQF116" s="49"/>
      <c r="GQG116" s="49"/>
      <c r="GQH116" s="49"/>
      <c r="GQI116" s="49"/>
      <c r="GQJ116" s="49"/>
      <c r="GQK116" s="49"/>
      <c r="GQL116" s="49"/>
      <c r="GQM116" s="49"/>
      <c r="GQN116" s="49"/>
      <c r="GQO116" s="49"/>
      <c r="GQP116" s="49"/>
      <c r="GQQ116" s="49"/>
      <c r="GQR116" s="49"/>
      <c r="GQS116" s="49"/>
      <c r="GQT116" s="49"/>
      <c r="GQU116" s="49"/>
      <c r="GQV116" s="49"/>
      <c r="GQW116" s="49"/>
      <c r="GQX116" s="49"/>
      <c r="GQY116" s="49"/>
      <c r="GQZ116" s="49"/>
      <c r="GRA116" s="49"/>
      <c r="GRB116" s="49"/>
      <c r="GRC116" s="49"/>
      <c r="GRD116" s="49"/>
      <c r="GRE116" s="49"/>
      <c r="GRF116" s="49"/>
      <c r="GRG116" s="49"/>
      <c r="GRH116" s="49"/>
      <c r="GRI116" s="49"/>
      <c r="GRJ116" s="49"/>
      <c r="GRK116" s="49"/>
      <c r="GRL116" s="49"/>
      <c r="GRM116" s="49"/>
      <c r="GRN116" s="49"/>
      <c r="GRO116" s="49"/>
      <c r="GRP116" s="49"/>
      <c r="GRQ116" s="49"/>
      <c r="GRR116" s="49"/>
      <c r="GRS116" s="49"/>
      <c r="GRT116" s="49"/>
      <c r="GRU116" s="49"/>
      <c r="GRV116" s="49"/>
      <c r="GRW116" s="49"/>
      <c r="GRX116" s="49"/>
      <c r="GRY116" s="49"/>
      <c r="GRZ116" s="49"/>
      <c r="GSA116" s="49"/>
      <c r="GSB116" s="49"/>
      <c r="GSC116" s="49"/>
      <c r="GSD116" s="49"/>
      <c r="GSE116" s="49"/>
      <c r="GSF116" s="49"/>
      <c r="GSG116" s="49"/>
      <c r="GSH116" s="49"/>
      <c r="GSI116" s="49"/>
      <c r="GSJ116" s="49"/>
      <c r="GSK116" s="49"/>
      <c r="GSL116" s="49"/>
      <c r="GSM116" s="49"/>
      <c r="GSN116" s="49"/>
      <c r="GSO116" s="49"/>
      <c r="GSP116" s="49"/>
      <c r="GSQ116" s="49"/>
      <c r="GSR116" s="49"/>
      <c r="GSS116" s="49"/>
      <c r="GST116" s="49"/>
      <c r="GSU116" s="49"/>
      <c r="GSV116" s="49"/>
      <c r="GSW116" s="49"/>
      <c r="GSX116" s="49"/>
      <c r="GSY116" s="49"/>
      <c r="GSZ116" s="49"/>
      <c r="GTA116" s="49"/>
      <c r="GTB116" s="49"/>
      <c r="GTC116" s="49"/>
      <c r="GTD116" s="49"/>
      <c r="GTE116" s="49"/>
      <c r="GTF116" s="49"/>
      <c r="GTG116" s="49"/>
      <c r="GTH116" s="49"/>
      <c r="GTI116" s="49"/>
      <c r="GTJ116" s="49"/>
      <c r="GTK116" s="49"/>
      <c r="GTL116" s="49"/>
      <c r="GTM116" s="49"/>
      <c r="GTN116" s="49"/>
      <c r="GTO116" s="49"/>
      <c r="GTP116" s="49"/>
      <c r="GTQ116" s="49"/>
      <c r="GTR116" s="49"/>
      <c r="GTS116" s="49"/>
      <c r="GTT116" s="49"/>
      <c r="GTU116" s="49"/>
      <c r="GTV116" s="49"/>
      <c r="GTW116" s="49"/>
      <c r="GTX116" s="49"/>
      <c r="GTY116" s="49"/>
      <c r="GTZ116" s="49"/>
      <c r="GUA116" s="49"/>
      <c r="GUB116" s="49"/>
      <c r="GUC116" s="49"/>
      <c r="GUD116" s="49"/>
      <c r="GUE116" s="49"/>
      <c r="GUF116" s="49"/>
      <c r="GUG116" s="49"/>
      <c r="GUH116" s="49"/>
      <c r="GUI116" s="49"/>
      <c r="GUJ116" s="49"/>
      <c r="GUK116" s="49"/>
      <c r="GUL116" s="49"/>
      <c r="GUM116" s="49"/>
      <c r="GUN116" s="49"/>
      <c r="GUO116" s="49"/>
      <c r="GUP116" s="49"/>
      <c r="GUQ116" s="49"/>
      <c r="GUR116" s="49"/>
      <c r="GUS116" s="49"/>
      <c r="GUT116" s="49"/>
      <c r="GUU116" s="49"/>
      <c r="GUV116" s="49"/>
      <c r="GUW116" s="49"/>
      <c r="GUX116" s="49"/>
      <c r="GUY116" s="49"/>
      <c r="GUZ116" s="49"/>
      <c r="GVA116" s="49"/>
      <c r="GVB116" s="49"/>
      <c r="GVC116" s="49"/>
      <c r="GVD116" s="49"/>
      <c r="GVE116" s="49"/>
      <c r="GVF116" s="49"/>
      <c r="GVG116" s="49"/>
      <c r="GVH116" s="49"/>
      <c r="GVI116" s="49"/>
      <c r="GVJ116" s="49"/>
      <c r="GVK116" s="49"/>
      <c r="GVL116" s="49"/>
      <c r="GVM116" s="49"/>
      <c r="GVN116" s="49"/>
      <c r="GVO116" s="49"/>
      <c r="GVP116" s="49"/>
      <c r="GVQ116" s="49"/>
      <c r="GVR116" s="49"/>
      <c r="GVS116" s="49"/>
      <c r="GVT116" s="49"/>
      <c r="GVU116" s="49"/>
      <c r="GVV116" s="49"/>
      <c r="GVW116" s="49"/>
      <c r="GVX116" s="49"/>
      <c r="GVY116" s="49"/>
      <c r="GVZ116" s="49"/>
      <c r="GWA116" s="49"/>
      <c r="GWB116" s="49"/>
      <c r="GWC116" s="49"/>
      <c r="GWD116" s="49"/>
      <c r="GWE116" s="49"/>
      <c r="GWF116" s="49"/>
      <c r="GWG116" s="49"/>
      <c r="GWH116" s="49"/>
      <c r="GWI116" s="49"/>
      <c r="GWJ116" s="49"/>
      <c r="GWK116" s="49"/>
      <c r="GWL116" s="49"/>
      <c r="GWM116" s="49"/>
      <c r="GWN116" s="49"/>
      <c r="GWO116" s="49"/>
      <c r="GWP116" s="49"/>
      <c r="GWQ116" s="49"/>
      <c r="GWR116" s="49"/>
      <c r="GWS116" s="49"/>
      <c r="GWT116" s="49"/>
      <c r="GWU116" s="49"/>
      <c r="GWV116" s="49"/>
      <c r="GWW116" s="49"/>
      <c r="GWX116" s="49"/>
      <c r="GWY116" s="49"/>
      <c r="GWZ116" s="49"/>
      <c r="GXA116" s="49"/>
      <c r="GXB116" s="49"/>
      <c r="GXC116" s="49"/>
      <c r="GXD116" s="49"/>
      <c r="GXE116" s="49"/>
      <c r="GXF116" s="49"/>
      <c r="GXG116" s="49"/>
      <c r="GXH116" s="49"/>
      <c r="GXI116" s="49"/>
      <c r="GXJ116" s="49"/>
      <c r="GXK116" s="49"/>
      <c r="GXL116" s="49"/>
      <c r="GXM116" s="49"/>
      <c r="GXN116" s="49"/>
      <c r="GXO116" s="49"/>
      <c r="GXP116" s="49"/>
      <c r="GXQ116" s="49"/>
      <c r="GXR116" s="49"/>
      <c r="GXS116" s="49"/>
      <c r="GXT116" s="49"/>
      <c r="GXU116" s="49"/>
      <c r="GXV116" s="49"/>
      <c r="GXW116" s="49"/>
      <c r="GXX116" s="49"/>
      <c r="GXY116" s="49"/>
      <c r="GXZ116" s="49"/>
      <c r="GYA116" s="49"/>
      <c r="GYB116" s="49"/>
      <c r="GYC116" s="49"/>
      <c r="GYD116" s="49"/>
      <c r="GYE116" s="49"/>
      <c r="GYF116" s="49"/>
      <c r="GYG116" s="49"/>
      <c r="GYH116" s="49"/>
      <c r="GYI116" s="49"/>
      <c r="GYJ116" s="49"/>
      <c r="GYK116" s="49"/>
      <c r="GYL116" s="49"/>
      <c r="GYM116" s="49"/>
      <c r="GYN116" s="49"/>
      <c r="GYO116" s="49"/>
      <c r="GYP116" s="49"/>
      <c r="GYQ116" s="49"/>
      <c r="GYR116" s="49"/>
      <c r="GYS116" s="49"/>
      <c r="GYT116" s="49"/>
      <c r="GYU116" s="49"/>
      <c r="GYV116" s="49"/>
      <c r="GYW116" s="49"/>
      <c r="GYX116" s="49"/>
      <c r="GYY116" s="49"/>
      <c r="GYZ116" s="49"/>
      <c r="GZA116" s="49"/>
      <c r="GZB116" s="49"/>
      <c r="GZC116" s="49"/>
      <c r="GZD116" s="49"/>
      <c r="GZE116" s="49"/>
      <c r="GZF116" s="49"/>
      <c r="GZG116" s="49"/>
      <c r="GZH116" s="49"/>
      <c r="GZI116" s="49"/>
      <c r="GZJ116" s="49"/>
      <c r="GZK116" s="49"/>
      <c r="GZL116" s="49"/>
      <c r="GZM116" s="49"/>
      <c r="GZN116" s="49"/>
      <c r="GZO116" s="49"/>
      <c r="GZP116" s="49"/>
      <c r="GZQ116" s="49"/>
      <c r="GZR116" s="49"/>
      <c r="GZS116" s="49"/>
      <c r="GZT116" s="49"/>
      <c r="GZU116" s="49"/>
      <c r="GZV116" s="49"/>
      <c r="GZW116" s="49"/>
      <c r="GZX116" s="49"/>
      <c r="GZY116" s="49"/>
      <c r="GZZ116" s="49"/>
      <c r="HAA116" s="49"/>
      <c r="HAB116" s="49"/>
      <c r="HAC116" s="49"/>
      <c r="HAD116" s="49"/>
      <c r="HAE116" s="49"/>
      <c r="HAF116" s="49"/>
      <c r="HAG116" s="49"/>
      <c r="HAH116" s="49"/>
      <c r="HAI116" s="49"/>
      <c r="HAJ116" s="49"/>
      <c r="HAK116" s="49"/>
      <c r="HAL116" s="49"/>
      <c r="HAM116" s="49"/>
      <c r="HAN116" s="49"/>
      <c r="HAO116" s="49"/>
      <c r="HAP116" s="49"/>
      <c r="HAQ116" s="49"/>
      <c r="HAR116" s="49"/>
      <c r="HAS116" s="49"/>
      <c r="HAT116" s="49"/>
      <c r="HAU116" s="49"/>
      <c r="HAV116" s="49"/>
      <c r="HAW116" s="49"/>
      <c r="HAX116" s="49"/>
      <c r="HAY116" s="49"/>
      <c r="HAZ116" s="49"/>
      <c r="HBA116" s="49"/>
      <c r="HBB116" s="49"/>
      <c r="HBC116" s="49"/>
      <c r="HBD116" s="49"/>
      <c r="HBE116" s="49"/>
      <c r="HBF116" s="49"/>
      <c r="HBG116" s="49"/>
      <c r="HBH116" s="49"/>
      <c r="HBI116" s="49"/>
      <c r="HBJ116" s="49"/>
      <c r="HBK116" s="49"/>
      <c r="HBL116" s="49"/>
      <c r="HBM116" s="49"/>
      <c r="HBN116" s="49"/>
      <c r="HBO116" s="49"/>
      <c r="HBP116" s="49"/>
      <c r="HBQ116" s="49"/>
      <c r="HBR116" s="49"/>
      <c r="HBS116" s="49"/>
      <c r="HBT116" s="49"/>
      <c r="HBU116" s="49"/>
      <c r="HBV116" s="49"/>
      <c r="HBW116" s="49"/>
      <c r="HBX116" s="49"/>
      <c r="HBY116" s="49"/>
      <c r="HBZ116" s="49"/>
      <c r="HCA116" s="49"/>
      <c r="HCB116" s="49"/>
      <c r="HCC116" s="49"/>
      <c r="HCD116" s="49"/>
      <c r="HCE116" s="49"/>
      <c r="HCF116" s="49"/>
      <c r="HCG116" s="49"/>
      <c r="HCH116" s="49"/>
      <c r="HCI116" s="49"/>
      <c r="HCJ116" s="49"/>
      <c r="HCK116" s="49"/>
      <c r="HCL116" s="49"/>
      <c r="HCM116" s="49"/>
      <c r="HCN116" s="49"/>
      <c r="HCO116" s="49"/>
      <c r="HCP116" s="49"/>
      <c r="HCQ116" s="49"/>
      <c r="HCR116" s="49"/>
      <c r="HCS116" s="49"/>
      <c r="HCT116" s="49"/>
      <c r="HCU116" s="49"/>
      <c r="HCV116" s="49"/>
      <c r="HCW116" s="49"/>
      <c r="HCX116" s="49"/>
      <c r="HCY116" s="49"/>
      <c r="HCZ116" s="49"/>
      <c r="HDA116" s="49"/>
      <c r="HDB116" s="49"/>
      <c r="HDC116" s="49"/>
      <c r="HDD116" s="49"/>
      <c r="HDE116" s="49"/>
      <c r="HDF116" s="49"/>
      <c r="HDG116" s="49"/>
      <c r="HDH116" s="49"/>
      <c r="HDI116" s="49"/>
      <c r="HDJ116" s="49"/>
      <c r="HDK116" s="49"/>
      <c r="HDL116" s="49"/>
      <c r="HDM116" s="49"/>
      <c r="HDN116" s="49"/>
      <c r="HDO116" s="49"/>
      <c r="HDP116" s="49"/>
      <c r="HDQ116" s="49"/>
      <c r="HDR116" s="49"/>
      <c r="HDS116" s="49"/>
      <c r="HDT116" s="49"/>
      <c r="HDU116" s="49"/>
      <c r="HDV116" s="49"/>
      <c r="HDW116" s="49"/>
      <c r="HDX116" s="49"/>
      <c r="HDY116" s="49"/>
      <c r="HDZ116" s="49"/>
      <c r="HEA116" s="49"/>
      <c r="HEB116" s="49"/>
      <c r="HEC116" s="49"/>
      <c r="HED116" s="49"/>
      <c r="HEE116" s="49"/>
      <c r="HEF116" s="49"/>
      <c r="HEG116" s="49"/>
      <c r="HEH116" s="49"/>
      <c r="HEI116" s="49"/>
      <c r="HEJ116" s="49"/>
      <c r="HEK116" s="49"/>
      <c r="HEL116" s="49"/>
      <c r="HEM116" s="49"/>
      <c r="HEN116" s="49"/>
      <c r="HEO116" s="49"/>
      <c r="HEP116" s="49"/>
      <c r="HEQ116" s="49"/>
      <c r="HER116" s="49"/>
      <c r="HES116" s="49"/>
      <c r="HET116" s="49"/>
      <c r="HEU116" s="49"/>
      <c r="HEV116" s="49"/>
      <c r="HEW116" s="49"/>
      <c r="HEX116" s="49"/>
      <c r="HEY116" s="49"/>
      <c r="HEZ116" s="49"/>
      <c r="HFA116" s="49"/>
      <c r="HFB116" s="49"/>
      <c r="HFC116" s="49"/>
      <c r="HFD116" s="49"/>
      <c r="HFE116" s="49"/>
      <c r="HFF116" s="49"/>
      <c r="HFG116" s="49"/>
      <c r="HFH116" s="49"/>
      <c r="HFI116" s="49"/>
      <c r="HFJ116" s="49"/>
      <c r="HFK116" s="49"/>
      <c r="HFL116" s="49"/>
      <c r="HFM116" s="49"/>
      <c r="HFN116" s="49"/>
      <c r="HFO116" s="49"/>
      <c r="HFP116" s="49"/>
      <c r="HFQ116" s="49"/>
      <c r="HFR116" s="49"/>
      <c r="HFS116" s="49"/>
      <c r="HFT116" s="49"/>
      <c r="HFU116" s="49"/>
      <c r="HFV116" s="49"/>
      <c r="HFW116" s="49"/>
      <c r="HFX116" s="49"/>
      <c r="HFY116" s="49"/>
      <c r="HFZ116" s="49"/>
      <c r="HGA116" s="49"/>
      <c r="HGB116" s="49"/>
      <c r="HGC116" s="49"/>
      <c r="HGD116" s="49"/>
      <c r="HGE116" s="49"/>
      <c r="HGF116" s="49"/>
      <c r="HGG116" s="49"/>
      <c r="HGH116" s="49"/>
      <c r="HGI116" s="49"/>
      <c r="HGJ116" s="49"/>
      <c r="HGK116" s="49"/>
      <c r="HGL116" s="49"/>
      <c r="HGM116" s="49"/>
      <c r="HGN116" s="49"/>
      <c r="HGO116" s="49"/>
      <c r="HGP116" s="49"/>
      <c r="HGQ116" s="49"/>
      <c r="HGR116" s="49"/>
      <c r="HGS116" s="49"/>
      <c r="HGT116" s="49"/>
      <c r="HGU116" s="49"/>
      <c r="HGV116" s="49"/>
      <c r="HGW116" s="49"/>
      <c r="HGX116" s="49"/>
      <c r="HGY116" s="49"/>
      <c r="HGZ116" s="49"/>
      <c r="HHA116" s="49"/>
      <c r="HHB116" s="49"/>
      <c r="HHC116" s="49"/>
      <c r="HHD116" s="49"/>
      <c r="HHE116" s="49"/>
      <c r="HHF116" s="49"/>
      <c r="HHG116" s="49"/>
      <c r="HHH116" s="49"/>
      <c r="HHI116" s="49"/>
      <c r="HHJ116" s="49"/>
      <c r="HHK116" s="49"/>
      <c r="HHL116" s="49"/>
      <c r="HHM116" s="49"/>
      <c r="HHN116" s="49"/>
      <c r="HHO116" s="49"/>
      <c r="HHP116" s="49"/>
      <c r="HHQ116" s="49"/>
      <c r="HHR116" s="49"/>
      <c r="HHS116" s="49"/>
      <c r="HHT116" s="49"/>
      <c r="HHU116" s="49"/>
      <c r="HHV116" s="49"/>
      <c r="HHW116" s="49"/>
      <c r="HHX116" s="49"/>
      <c r="HHY116" s="49"/>
      <c r="HHZ116" s="49"/>
      <c r="HIA116" s="49"/>
      <c r="HIB116" s="49"/>
      <c r="HIC116" s="49"/>
      <c r="HID116" s="49"/>
      <c r="HIE116" s="49"/>
      <c r="HIF116" s="49"/>
      <c r="HIG116" s="49"/>
      <c r="HIH116" s="49"/>
      <c r="HII116" s="49"/>
      <c r="HIJ116" s="49"/>
      <c r="HIK116" s="49"/>
      <c r="HIL116" s="49"/>
      <c r="HIM116" s="49"/>
      <c r="HIN116" s="49"/>
      <c r="HIO116" s="49"/>
      <c r="HIP116" s="49"/>
      <c r="HIQ116" s="49"/>
      <c r="HIR116" s="49"/>
      <c r="HIS116" s="49"/>
      <c r="HIT116" s="49"/>
      <c r="HIU116" s="49"/>
      <c r="HIV116" s="49"/>
      <c r="HIW116" s="49"/>
      <c r="HIX116" s="49"/>
      <c r="HIY116" s="49"/>
      <c r="HIZ116" s="49"/>
      <c r="HJA116" s="49"/>
      <c r="HJB116" s="49"/>
      <c r="HJC116" s="49"/>
      <c r="HJD116" s="49"/>
      <c r="HJE116" s="49"/>
      <c r="HJF116" s="49"/>
      <c r="HJG116" s="49"/>
      <c r="HJH116" s="49"/>
      <c r="HJI116" s="49"/>
      <c r="HJJ116" s="49"/>
      <c r="HJK116" s="49"/>
      <c r="HJL116" s="49"/>
      <c r="HJM116" s="49"/>
      <c r="HJN116" s="49"/>
      <c r="HJO116" s="49"/>
      <c r="HJP116" s="49"/>
      <c r="HJQ116" s="49"/>
      <c r="HJR116" s="49"/>
      <c r="HJS116" s="49"/>
      <c r="HJT116" s="49"/>
      <c r="HJU116" s="49"/>
      <c r="HJV116" s="49"/>
      <c r="HJW116" s="49"/>
      <c r="HJX116" s="49"/>
      <c r="HJY116" s="49"/>
      <c r="HJZ116" s="49"/>
      <c r="HKA116" s="49"/>
      <c r="HKB116" s="49"/>
      <c r="HKC116" s="49"/>
      <c r="HKD116" s="49"/>
      <c r="HKE116" s="49"/>
      <c r="HKF116" s="49"/>
      <c r="HKG116" s="49"/>
      <c r="HKH116" s="49"/>
      <c r="HKI116" s="49"/>
      <c r="HKJ116" s="49"/>
      <c r="HKK116" s="49"/>
      <c r="HKL116" s="49"/>
      <c r="HKM116" s="49"/>
      <c r="HKN116" s="49"/>
      <c r="HKO116" s="49"/>
      <c r="HKP116" s="49"/>
      <c r="HKQ116" s="49"/>
      <c r="HKR116" s="49"/>
      <c r="HKS116" s="49"/>
      <c r="HKT116" s="49"/>
      <c r="HKU116" s="49"/>
      <c r="HKV116" s="49"/>
      <c r="HKW116" s="49"/>
      <c r="HKX116" s="49"/>
      <c r="HKY116" s="49"/>
      <c r="HKZ116" s="49"/>
      <c r="HLA116" s="49"/>
      <c r="HLB116" s="49"/>
      <c r="HLC116" s="49"/>
      <c r="HLD116" s="49"/>
      <c r="HLE116" s="49"/>
      <c r="HLF116" s="49"/>
      <c r="HLG116" s="49"/>
      <c r="HLH116" s="49"/>
      <c r="HLI116" s="49"/>
      <c r="HLJ116" s="49"/>
      <c r="HLK116" s="49"/>
      <c r="HLL116" s="49"/>
      <c r="HLM116" s="49"/>
      <c r="HLN116" s="49"/>
      <c r="HLO116" s="49"/>
      <c r="HLP116" s="49"/>
      <c r="HLQ116" s="49"/>
      <c r="HLR116" s="49"/>
      <c r="HLS116" s="49"/>
      <c r="HLT116" s="49"/>
      <c r="HLU116" s="49"/>
      <c r="HLV116" s="49"/>
      <c r="HLW116" s="49"/>
      <c r="HLX116" s="49"/>
      <c r="HLY116" s="49"/>
      <c r="HLZ116" s="49"/>
      <c r="HMA116" s="49"/>
      <c r="HMB116" s="49"/>
      <c r="HMC116" s="49"/>
      <c r="HMD116" s="49"/>
      <c r="HME116" s="49"/>
      <c r="HMF116" s="49"/>
      <c r="HMG116" s="49"/>
      <c r="HMH116" s="49"/>
      <c r="HMI116" s="49"/>
      <c r="HMJ116" s="49"/>
      <c r="HMK116" s="49"/>
      <c r="HML116" s="49"/>
      <c r="HMM116" s="49"/>
      <c r="HMN116" s="49"/>
      <c r="HMO116" s="49"/>
      <c r="HMP116" s="49"/>
      <c r="HMQ116" s="49"/>
      <c r="HMR116" s="49"/>
      <c r="HMS116" s="49"/>
      <c r="HMT116" s="49"/>
      <c r="HMU116" s="49"/>
      <c r="HMV116" s="49"/>
      <c r="HMW116" s="49"/>
      <c r="HMX116" s="49"/>
      <c r="HMY116" s="49"/>
      <c r="HMZ116" s="49"/>
      <c r="HNA116" s="49"/>
      <c r="HNB116" s="49"/>
      <c r="HNC116" s="49"/>
      <c r="HND116" s="49"/>
      <c r="HNE116" s="49"/>
      <c r="HNF116" s="49"/>
      <c r="HNG116" s="49"/>
      <c r="HNH116" s="49"/>
      <c r="HNI116" s="49"/>
      <c r="HNJ116" s="49"/>
      <c r="HNK116" s="49"/>
      <c r="HNL116" s="49"/>
      <c r="HNM116" s="49"/>
      <c r="HNN116" s="49"/>
      <c r="HNO116" s="49"/>
      <c r="HNP116" s="49"/>
      <c r="HNQ116" s="49"/>
      <c r="HNR116" s="49"/>
      <c r="HNS116" s="49"/>
      <c r="HNT116" s="49"/>
      <c r="HNU116" s="49"/>
      <c r="HNV116" s="49"/>
      <c r="HNW116" s="49"/>
      <c r="HNX116" s="49"/>
      <c r="HNY116" s="49"/>
      <c r="HNZ116" s="49"/>
      <c r="HOA116" s="49"/>
      <c r="HOB116" s="49"/>
      <c r="HOC116" s="49"/>
      <c r="HOD116" s="49"/>
      <c r="HOE116" s="49"/>
      <c r="HOF116" s="49"/>
      <c r="HOG116" s="49"/>
      <c r="HOH116" s="49"/>
      <c r="HOI116" s="49"/>
      <c r="HOJ116" s="49"/>
      <c r="HOK116" s="49"/>
      <c r="HOL116" s="49"/>
      <c r="HOM116" s="49"/>
      <c r="HON116" s="49"/>
      <c r="HOO116" s="49"/>
      <c r="HOP116" s="49"/>
      <c r="HOQ116" s="49"/>
      <c r="HOR116" s="49"/>
      <c r="HOS116" s="49"/>
      <c r="HOT116" s="49"/>
      <c r="HOU116" s="49"/>
      <c r="HOV116" s="49"/>
      <c r="HOW116" s="49"/>
      <c r="HOX116" s="49"/>
      <c r="HOY116" s="49"/>
      <c r="HOZ116" s="49"/>
      <c r="HPA116" s="49"/>
      <c r="HPB116" s="49"/>
      <c r="HPC116" s="49"/>
      <c r="HPD116" s="49"/>
      <c r="HPE116" s="49"/>
      <c r="HPF116" s="49"/>
      <c r="HPG116" s="49"/>
      <c r="HPH116" s="49"/>
      <c r="HPI116" s="49"/>
      <c r="HPJ116" s="49"/>
      <c r="HPK116" s="49"/>
      <c r="HPL116" s="49"/>
      <c r="HPM116" s="49"/>
      <c r="HPN116" s="49"/>
      <c r="HPO116" s="49"/>
      <c r="HPP116" s="49"/>
      <c r="HPQ116" s="49"/>
      <c r="HPR116" s="49"/>
      <c r="HPS116" s="49"/>
      <c r="HPT116" s="49"/>
      <c r="HPU116" s="49"/>
      <c r="HPV116" s="49"/>
      <c r="HPW116" s="49"/>
      <c r="HPX116" s="49"/>
      <c r="HPY116" s="49"/>
      <c r="HPZ116" s="49"/>
      <c r="HQA116" s="49"/>
      <c r="HQB116" s="49"/>
      <c r="HQC116" s="49"/>
      <c r="HQD116" s="49"/>
      <c r="HQE116" s="49"/>
      <c r="HQF116" s="49"/>
      <c r="HQG116" s="49"/>
      <c r="HQH116" s="49"/>
      <c r="HQI116" s="49"/>
      <c r="HQJ116" s="49"/>
      <c r="HQK116" s="49"/>
      <c r="HQL116" s="49"/>
      <c r="HQM116" s="49"/>
      <c r="HQN116" s="49"/>
      <c r="HQO116" s="49"/>
      <c r="HQP116" s="49"/>
      <c r="HQQ116" s="49"/>
      <c r="HQR116" s="49"/>
      <c r="HQS116" s="49"/>
      <c r="HQT116" s="49"/>
      <c r="HQU116" s="49"/>
      <c r="HQV116" s="49"/>
      <c r="HQW116" s="49"/>
      <c r="HQX116" s="49"/>
      <c r="HQY116" s="49"/>
      <c r="HQZ116" s="49"/>
      <c r="HRA116" s="49"/>
      <c r="HRB116" s="49"/>
      <c r="HRC116" s="49"/>
      <c r="HRD116" s="49"/>
      <c r="HRE116" s="49"/>
      <c r="HRF116" s="49"/>
      <c r="HRG116" s="49"/>
      <c r="HRH116" s="49"/>
      <c r="HRI116" s="49"/>
      <c r="HRJ116" s="49"/>
      <c r="HRK116" s="49"/>
      <c r="HRL116" s="49"/>
      <c r="HRM116" s="49"/>
      <c r="HRN116" s="49"/>
      <c r="HRO116" s="49"/>
      <c r="HRP116" s="49"/>
      <c r="HRQ116" s="49"/>
      <c r="HRR116" s="49"/>
      <c r="HRS116" s="49"/>
      <c r="HRT116" s="49"/>
      <c r="HRU116" s="49"/>
      <c r="HRV116" s="49"/>
      <c r="HRW116" s="49"/>
      <c r="HRX116" s="49"/>
      <c r="HRY116" s="49"/>
      <c r="HRZ116" s="49"/>
      <c r="HSA116" s="49"/>
      <c r="HSB116" s="49"/>
      <c r="HSC116" s="49"/>
      <c r="HSD116" s="49"/>
      <c r="HSE116" s="49"/>
      <c r="HSF116" s="49"/>
      <c r="HSG116" s="49"/>
      <c r="HSH116" s="49"/>
      <c r="HSI116" s="49"/>
      <c r="HSJ116" s="49"/>
      <c r="HSK116" s="49"/>
      <c r="HSL116" s="49"/>
      <c r="HSM116" s="49"/>
      <c r="HSN116" s="49"/>
      <c r="HSO116" s="49"/>
      <c r="HSP116" s="49"/>
      <c r="HSQ116" s="49"/>
      <c r="HSR116" s="49"/>
      <c r="HSS116" s="49"/>
      <c r="HST116" s="49"/>
      <c r="HSU116" s="49"/>
      <c r="HSV116" s="49"/>
      <c r="HSW116" s="49"/>
      <c r="HSX116" s="49"/>
      <c r="HSY116" s="49"/>
      <c r="HSZ116" s="49"/>
      <c r="HTA116" s="49"/>
      <c r="HTB116" s="49"/>
      <c r="HTC116" s="49"/>
      <c r="HTD116" s="49"/>
      <c r="HTE116" s="49"/>
      <c r="HTF116" s="49"/>
      <c r="HTG116" s="49"/>
      <c r="HTH116" s="49"/>
      <c r="HTI116" s="49"/>
      <c r="HTJ116" s="49"/>
      <c r="HTK116" s="49"/>
      <c r="HTL116" s="49"/>
      <c r="HTM116" s="49"/>
      <c r="HTN116" s="49"/>
      <c r="HTO116" s="49"/>
      <c r="HTP116" s="49"/>
      <c r="HTQ116" s="49"/>
      <c r="HTR116" s="49"/>
      <c r="HTS116" s="49"/>
      <c r="HTT116" s="49"/>
      <c r="HTU116" s="49"/>
      <c r="HTV116" s="49"/>
      <c r="HTW116" s="49"/>
      <c r="HTX116" s="49"/>
      <c r="HTY116" s="49"/>
      <c r="HTZ116" s="49"/>
      <c r="HUA116" s="49"/>
      <c r="HUB116" s="49"/>
      <c r="HUC116" s="49"/>
      <c r="HUD116" s="49"/>
      <c r="HUE116" s="49"/>
      <c r="HUF116" s="49"/>
      <c r="HUG116" s="49"/>
      <c r="HUH116" s="49"/>
      <c r="HUI116" s="49"/>
      <c r="HUJ116" s="49"/>
      <c r="HUK116" s="49"/>
      <c r="HUL116" s="49"/>
      <c r="HUM116" s="49"/>
      <c r="HUN116" s="49"/>
      <c r="HUO116" s="49"/>
      <c r="HUP116" s="49"/>
      <c r="HUQ116" s="49"/>
      <c r="HUR116" s="49"/>
      <c r="HUS116" s="49"/>
      <c r="HUT116" s="49"/>
      <c r="HUU116" s="49"/>
      <c r="HUV116" s="49"/>
      <c r="HUW116" s="49"/>
      <c r="HUX116" s="49"/>
      <c r="HUY116" s="49"/>
      <c r="HUZ116" s="49"/>
      <c r="HVA116" s="49"/>
      <c r="HVB116" s="49"/>
      <c r="HVC116" s="49"/>
      <c r="HVD116" s="49"/>
      <c r="HVE116" s="49"/>
      <c r="HVF116" s="49"/>
      <c r="HVG116" s="49"/>
      <c r="HVH116" s="49"/>
      <c r="HVI116" s="49"/>
      <c r="HVJ116" s="49"/>
      <c r="HVK116" s="49"/>
      <c r="HVL116" s="49"/>
      <c r="HVM116" s="49"/>
      <c r="HVN116" s="49"/>
      <c r="HVO116" s="49"/>
      <c r="HVP116" s="49"/>
      <c r="HVQ116" s="49"/>
      <c r="HVR116" s="49"/>
      <c r="HVS116" s="49"/>
      <c r="HVT116" s="49"/>
      <c r="HVU116" s="49"/>
      <c r="HVV116" s="49"/>
      <c r="HVW116" s="49"/>
      <c r="HVX116" s="49"/>
      <c r="HVY116" s="49"/>
      <c r="HVZ116" s="49"/>
      <c r="HWA116" s="49"/>
      <c r="HWB116" s="49"/>
      <c r="HWC116" s="49"/>
      <c r="HWD116" s="49"/>
      <c r="HWE116" s="49"/>
      <c r="HWF116" s="49"/>
      <c r="HWG116" s="49"/>
      <c r="HWH116" s="49"/>
      <c r="HWI116" s="49"/>
      <c r="HWJ116" s="49"/>
      <c r="HWK116" s="49"/>
      <c r="HWL116" s="49"/>
      <c r="HWM116" s="49"/>
      <c r="HWN116" s="49"/>
      <c r="HWO116" s="49"/>
      <c r="HWP116" s="49"/>
      <c r="HWQ116" s="49"/>
      <c r="HWR116" s="49"/>
      <c r="HWS116" s="49"/>
      <c r="HWT116" s="49"/>
      <c r="HWU116" s="49"/>
      <c r="HWV116" s="49"/>
      <c r="HWW116" s="49"/>
      <c r="HWX116" s="49"/>
      <c r="HWY116" s="49"/>
      <c r="HWZ116" s="49"/>
      <c r="HXA116" s="49"/>
      <c r="HXB116" s="49"/>
      <c r="HXC116" s="49"/>
      <c r="HXD116" s="49"/>
      <c r="HXE116" s="49"/>
      <c r="HXF116" s="49"/>
      <c r="HXG116" s="49"/>
      <c r="HXH116" s="49"/>
      <c r="HXI116" s="49"/>
      <c r="HXJ116" s="49"/>
      <c r="HXK116" s="49"/>
      <c r="HXL116" s="49"/>
      <c r="HXM116" s="49"/>
      <c r="HXN116" s="49"/>
      <c r="HXO116" s="49"/>
      <c r="HXP116" s="49"/>
      <c r="HXQ116" s="49"/>
      <c r="HXR116" s="49"/>
      <c r="HXS116" s="49"/>
      <c r="HXT116" s="49"/>
      <c r="HXU116" s="49"/>
      <c r="HXV116" s="49"/>
      <c r="HXW116" s="49"/>
      <c r="HXX116" s="49"/>
      <c r="HXY116" s="49"/>
      <c r="HXZ116" s="49"/>
      <c r="HYA116" s="49"/>
      <c r="HYB116" s="49"/>
      <c r="HYC116" s="49"/>
      <c r="HYD116" s="49"/>
      <c r="HYE116" s="49"/>
      <c r="HYF116" s="49"/>
      <c r="HYG116" s="49"/>
      <c r="HYH116" s="49"/>
      <c r="HYI116" s="49"/>
      <c r="HYJ116" s="49"/>
      <c r="HYK116" s="49"/>
      <c r="HYL116" s="49"/>
      <c r="HYM116" s="49"/>
      <c r="HYN116" s="49"/>
      <c r="HYO116" s="49"/>
      <c r="HYP116" s="49"/>
      <c r="HYQ116" s="49"/>
      <c r="HYR116" s="49"/>
      <c r="HYS116" s="49"/>
      <c r="HYT116" s="49"/>
      <c r="HYU116" s="49"/>
      <c r="HYV116" s="49"/>
      <c r="HYW116" s="49"/>
      <c r="HYX116" s="49"/>
      <c r="HYY116" s="49"/>
      <c r="HYZ116" s="49"/>
      <c r="HZA116" s="49"/>
      <c r="HZB116" s="49"/>
      <c r="HZC116" s="49"/>
      <c r="HZD116" s="49"/>
      <c r="HZE116" s="49"/>
      <c r="HZF116" s="49"/>
      <c r="HZG116" s="49"/>
      <c r="HZH116" s="49"/>
      <c r="HZI116" s="49"/>
      <c r="HZJ116" s="49"/>
      <c r="HZK116" s="49"/>
      <c r="HZL116" s="49"/>
      <c r="HZM116" s="49"/>
      <c r="HZN116" s="49"/>
      <c r="HZO116" s="49"/>
      <c r="HZP116" s="49"/>
      <c r="HZQ116" s="49"/>
      <c r="HZR116" s="49"/>
      <c r="HZS116" s="49"/>
      <c r="HZT116" s="49"/>
      <c r="HZU116" s="49"/>
      <c r="HZV116" s="49"/>
      <c r="HZW116" s="49"/>
      <c r="HZX116" s="49"/>
      <c r="HZY116" s="49"/>
      <c r="HZZ116" s="49"/>
      <c r="IAA116" s="49"/>
      <c r="IAB116" s="49"/>
      <c r="IAC116" s="49"/>
      <c r="IAD116" s="49"/>
      <c r="IAE116" s="49"/>
      <c r="IAF116" s="49"/>
      <c r="IAG116" s="49"/>
      <c r="IAH116" s="49"/>
      <c r="IAI116" s="49"/>
      <c r="IAJ116" s="49"/>
      <c r="IAK116" s="49"/>
      <c r="IAL116" s="49"/>
      <c r="IAM116" s="49"/>
      <c r="IAN116" s="49"/>
      <c r="IAO116" s="49"/>
      <c r="IAP116" s="49"/>
      <c r="IAQ116" s="49"/>
      <c r="IAR116" s="49"/>
      <c r="IAS116" s="49"/>
      <c r="IAT116" s="49"/>
      <c r="IAU116" s="49"/>
      <c r="IAV116" s="49"/>
      <c r="IAW116" s="49"/>
      <c r="IAX116" s="49"/>
      <c r="IAY116" s="49"/>
      <c r="IAZ116" s="49"/>
      <c r="IBA116" s="49"/>
      <c r="IBB116" s="49"/>
      <c r="IBC116" s="49"/>
      <c r="IBD116" s="49"/>
      <c r="IBE116" s="49"/>
      <c r="IBF116" s="49"/>
      <c r="IBG116" s="49"/>
      <c r="IBH116" s="49"/>
      <c r="IBI116" s="49"/>
      <c r="IBJ116" s="49"/>
      <c r="IBK116" s="49"/>
      <c r="IBL116" s="49"/>
      <c r="IBM116" s="49"/>
      <c r="IBN116" s="49"/>
      <c r="IBO116" s="49"/>
      <c r="IBP116" s="49"/>
      <c r="IBQ116" s="49"/>
      <c r="IBR116" s="49"/>
      <c r="IBS116" s="49"/>
      <c r="IBT116" s="49"/>
      <c r="IBU116" s="49"/>
      <c r="IBV116" s="49"/>
      <c r="IBW116" s="49"/>
      <c r="IBX116" s="49"/>
      <c r="IBY116" s="49"/>
      <c r="IBZ116" s="49"/>
      <c r="ICA116" s="49"/>
      <c r="ICB116" s="49"/>
      <c r="ICC116" s="49"/>
      <c r="ICD116" s="49"/>
      <c r="ICE116" s="49"/>
      <c r="ICF116" s="49"/>
      <c r="ICG116" s="49"/>
      <c r="ICH116" s="49"/>
      <c r="ICI116" s="49"/>
      <c r="ICJ116" s="49"/>
      <c r="ICK116" s="49"/>
      <c r="ICL116" s="49"/>
      <c r="ICM116" s="49"/>
      <c r="ICN116" s="49"/>
      <c r="ICO116" s="49"/>
      <c r="ICP116" s="49"/>
      <c r="ICQ116" s="49"/>
      <c r="ICR116" s="49"/>
      <c r="ICS116" s="49"/>
      <c r="ICT116" s="49"/>
      <c r="ICU116" s="49"/>
      <c r="ICV116" s="49"/>
      <c r="ICW116" s="49"/>
      <c r="ICX116" s="49"/>
      <c r="ICY116" s="49"/>
      <c r="ICZ116" s="49"/>
      <c r="IDA116" s="49"/>
      <c r="IDB116" s="49"/>
      <c r="IDC116" s="49"/>
      <c r="IDD116" s="49"/>
      <c r="IDE116" s="49"/>
      <c r="IDF116" s="49"/>
      <c r="IDG116" s="49"/>
      <c r="IDH116" s="49"/>
      <c r="IDI116" s="49"/>
      <c r="IDJ116" s="49"/>
      <c r="IDK116" s="49"/>
      <c r="IDL116" s="49"/>
      <c r="IDM116" s="49"/>
      <c r="IDN116" s="49"/>
      <c r="IDO116" s="49"/>
      <c r="IDP116" s="49"/>
      <c r="IDQ116" s="49"/>
      <c r="IDR116" s="49"/>
      <c r="IDS116" s="49"/>
      <c r="IDT116" s="49"/>
      <c r="IDU116" s="49"/>
      <c r="IDV116" s="49"/>
      <c r="IDW116" s="49"/>
      <c r="IDX116" s="49"/>
      <c r="IDY116" s="49"/>
      <c r="IDZ116" s="49"/>
      <c r="IEA116" s="49"/>
      <c r="IEB116" s="49"/>
      <c r="IEC116" s="49"/>
      <c r="IED116" s="49"/>
      <c r="IEE116" s="49"/>
      <c r="IEF116" s="49"/>
      <c r="IEG116" s="49"/>
      <c r="IEH116" s="49"/>
      <c r="IEI116" s="49"/>
      <c r="IEJ116" s="49"/>
      <c r="IEK116" s="49"/>
      <c r="IEL116" s="49"/>
      <c r="IEM116" s="49"/>
      <c r="IEN116" s="49"/>
      <c r="IEO116" s="49"/>
      <c r="IEP116" s="49"/>
      <c r="IEQ116" s="49"/>
      <c r="IER116" s="49"/>
      <c r="IES116" s="49"/>
      <c r="IET116" s="49"/>
      <c r="IEU116" s="49"/>
      <c r="IEV116" s="49"/>
      <c r="IEW116" s="49"/>
      <c r="IEX116" s="49"/>
      <c r="IEY116" s="49"/>
      <c r="IEZ116" s="49"/>
      <c r="IFA116" s="49"/>
      <c r="IFB116" s="49"/>
      <c r="IFC116" s="49"/>
      <c r="IFD116" s="49"/>
      <c r="IFE116" s="49"/>
      <c r="IFF116" s="49"/>
      <c r="IFG116" s="49"/>
      <c r="IFH116" s="49"/>
      <c r="IFI116" s="49"/>
      <c r="IFJ116" s="49"/>
      <c r="IFK116" s="49"/>
      <c r="IFL116" s="49"/>
      <c r="IFM116" s="49"/>
      <c r="IFN116" s="49"/>
      <c r="IFO116" s="49"/>
      <c r="IFP116" s="49"/>
      <c r="IFQ116" s="49"/>
      <c r="IFR116" s="49"/>
      <c r="IFS116" s="49"/>
      <c r="IFT116" s="49"/>
      <c r="IFU116" s="49"/>
      <c r="IFV116" s="49"/>
      <c r="IFW116" s="49"/>
      <c r="IFX116" s="49"/>
      <c r="IFY116" s="49"/>
      <c r="IFZ116" s="49"/>
      <c r="IGA116" s="49"/>
      <c r="IGB116" s="49"/>
      <c r="IGC116" s="49"/>
      <c r="IGD116" s="49"/>
      <c r="IGE116" s="49"/>
      <c r="IGF116" s="49"/>
      <c r="IGG116" s="49"/>
      <c r="IGH116" s="49"/>
      <c r="IGI116" s="49"/>
      <c r="IGJ116" s="49"/>
      <c r="IGK116" s="49"/>
      <c r="IGL116" s="49"/>
      <c r="IGM116" s="49"/>
      <c r="IGN116" s="49"/>
      <c r="IGO116" s="49"/>
      <c r="IGP116" s="49"/>
      <c r="IGQ116" s="49"/>
      <c r="IGR116" s="49"/>
      <c r="IGS116" s="49"/>
      <c r="IGT116" s="49"/>
      <c r="IGU116" s="49"/>
      <c r="IGV116" s="49"/>
      <c r="IGW116" s="49"/>
      <c r="IGX116" s="49"/>
      <c r="IGY116" s="49"/>
      <c r="IGZ116" s="49"/>
      <c r="IHA116" s="49"/>
      <c r="IHB116" s="49"/>
      <c r="IHC116" s="49"/>
      <c r="IHD116" s="49"/>
      <c r="IHE116" s="49"/>
      <c r="IHF116" s="49"/>
      <c r="IHG116" s="49"/>
      <c r="IHH116" s="49"/>
      <c r="IHI116" s="49"/>
      <c r="IHJ116" s="49"/>
      <c r="IHK116" s="49"/>
      <c r="IHL116" s="49"/>
      <c r="IHM116" s="49"/>
      <c r="IHN116" s="49"/>
      <c r="IHO116" s="49"/>
      <c r="IHP116" s="49"/>
      <c r="IHQ116" s="49"/>
      <c r="IHR116" s="49"/>
      <c r="IHS116" s="49"/>
      <c r="IHT116" s="49"/>
      <c r="IHU116" s="49"/>
      <c r="IHV116" s="49"/>
      <c r="IHW116" s="49"/>
      <c r="IHX116" s="49"/>
      <c r="IHY116" s="49"/>
      <c r="IHZ116" s="49"/>
      <c r="IIA116" s="49"/>
      <c r="IIB116" s="49"/>
      <c r="IIC116" s="49"/>
      <c r="IID116" s="49"/>
      <c r="IIE116" s="49"/>
      <c r="IIF116" s="49"/>
      <c r="IIG116" s="49"/>
      <c r="IIH116" s="49"/>
      <c r="III116" s="49"/>
      <c r="IIJ116" s="49"/>
      <c r="IIK116" s="49"/>
      <c r="IIL116" s="49"/>
      <c r="IIM116" s="49"/>
      <c r="IIN116" s="49"/>
      <c r="IIO116" s="49"/>
      <c r="IIP116" s="49"/>
      <c r="IIQ116" s="49"/>
      <c r="IIR116" s="49"/>
      <c r="IIS116" s="49"/>
      <c r="IIT116" s="49"/>
      <c r="IIU116" s="49"/>
      <c r="IIV116" s="49"/>
      <c r="IIW116" s="49"/>
      <c r="IIX116" s="49"/>
      <c r="IIY116" s="49"/>
      <c r="IIZ116" s="49"/>
      <c r="IJA116" s="49"/>
      <c r="IJB116" s="49"/>
      <c r="IJC116" s="49"/>
      <c r="IJD116" s="49"/>
      <c r="IJE116" s="49"/>
      <c r="IJF116" s="49"/>
      <c r="IJG116" s="49"/>
      <c r="IJH116" s="49"/>
      <c r="IJI116" s="49"/>
      <c r="IJJ116" s="49"/>
      <c r="IJK116" s="49"/>
      <c r="IJL116" s="49"/>
      <c r="IJM116" s="49"/>
      <c r="IJN116" s="49"/>
      <c r="IJO116" s="49"/>
      <c r="IJP116" s="49"/>
      <c r="IJQ116" s="49"/>
      <c r="IJR116" s="49"/>
      <c r="IJS116" s="49"/>
      <c r="IJT116" s="49"/>
      <c r="IJU116" s="49"/>
      <c r="IJV116" s="49"/>
      <c r="IJW116" s="49"/>
      <c r="IJX116" s="49"/>
      <c r="IJY116" s="49"/>
      <c r="IJZ116" s="49"/>
      <c r="IKA116" s="49"/>
      <c r="IKB116" s="49"/>
      <c r="IKC116" s="49"/>
      <c r="IKD116" s="49"/>
      <c r="IKE116" s="49"/>
      <c r="IKF116" s="49"/>
      <c r="IKG116" s="49"/>
      <c r="IKH116" s="49"/>
      <c r="IKI116" s="49"/>
      <c r="IKJ116" s="49"/>
      <c r="IKK116" s="49"/>
      <c r="IKL116" s="49"/>
      <c r="IKM116" s="49"/>
      <c r="IKN116" s="49"/>
      <c r="IKO116" s="49"/>
      <c r="IKP116" s="49"/>
      <c r="IKQ116" s="49"/>
      <c r="IKR116" s="49"/>
      <c r="IKS116" s="49"/>
      <c r="IKT116" s="49"/>
      <c r="IKU116" s="49"/>
      <c r="IKV116" s="49"/>
      <c r="IKW116" s="49"/>
      <c r="IKX116" s="49"/>
      <c r="IKY116" s="49"/>
      <c r="IKZ116" s="49"/>
      <c r="ILA116" s="49"/>
      <c r="ILB116" s="49"/>
      <c r="ILC116" s="49"/>
      <c r="ILD116" s="49"/>
      <c r="ILE116" s="49"/>
      <c r="ILF116" s="49"/>
      <c r="ILG116" s="49"/>
      <c r="ILH116" s="49"/>
      <c r="ILI116" s="49"/>
      <c r="ILJ116" s="49"/>
      <c r="ILK116" s="49"/>
      <c r="ILL116" s="49"/>
      <c r="ILM116" s="49"/>
      <c r="ILN116" s="49"/>
      <c r="ILO116" s="49"/>
      <c r="ILP116" s="49"/>
      <c r="ILQ116" s="49"/>
      <c r="ILR116" s="49"/>
      <c r="ILS116" s="49"/>
      <c r="ILT116" s="49"/>
      <c r="ILU116" s="49"/>
      <c r="ILV116" s="49"/>
      <c r="ILW116" s="49"/>
      <c r="ILX116" s="49"/>
      <c r="ILY116" s="49"/>
      <c r="ILZ116" s="49"/>
      <c r="IMA116" s="49"/>
      <c r="IMB116" s="49"/>
      <c r="IMC116" s="49"/>
      <c r="IMD116" s="49"/>
      <c r="IME116" s="49"/>
      <c r="IMF116" s="49"/>
      <c r="IMG116" s="49"/>
      <c r="IMH116" s="49"/>
      <c r="IMI116" s="49"/>
      <c r="IMJ116" s="49"/>
      <c r="IMK116" s="49"/>
      <c r="IML116" s="49"/>
      <c r="IMM116" s="49"/>
      <c r="IMN116" s="49"/>
      <c r="IMO116" s="49"/>
      <c r="IMP116" s="49"/>
      <c r="IMQ116" s="49"/>
      <c r="IMR116" s="49"/>
      <c r="IMS116" s="49"/>
      <c r="IMT116" s="49"/>
      <c r="IMU116" s="49"/>
      <c r="IMV116" s="49"/>
      <c r="IMW116" s="49"/>
      <c r="IMX116" s="49"/>
      <c r="IMY116" s="49"/>
      <c r="IMZ116" s="49"/>
      <c r="INA116" s="49"/>
      <c r="INB116" s="49"/>
      <c r="INC116" s="49"/>
      <c r="IND116" s="49"/>
      <c r="INE116" s="49"/>
      <c r="INF116" s="49"/>
      <c r="ING116" s="49"/>
      <c r="INH116" s="49"/>
      <c r="INI116" s="49"/>
      <c r="INJ116" s="49"/>
      <c r="INK116" s="49"/>
      <c r="INL116" s="49"/>
      <c r="INM116" s="49"/>
      <c r="INN116" s="49"/>
      <c r="INO116" s="49"/>
      <c r="INP116" s="49"/>
      <c r="INQ116" s="49"/>
      <c r="INR116" s="49"/>
      <c r="INS116" s="49"/>
      <c r="INT116" s="49"/>
      <c r="INU116" s="49"/>
      <c r="INV116" s="49"/>
      <c r="INW116" s="49"/>
      <c r="INX116" s="49"/>
      <c r="INY116" s="49"/>
      <c r="INZ116" s="49"/>
      <c r="IOA116" s="49"/>
      <c r="IOB116" s="49"/>
      <c r="IOC116" s="49"/>
      <c r="IOD116" s="49"/>
      <c r="IOE116" s="49"/>
      <c r="IOF116" s="49"/>
      <c r="IOG116" s="49"/>
      <c r="IOH116" s="49"/>
      <c r="IOI116" s="49"/>
      <c r="IOJ116" s="49"/>
      <c r="IOK116" s="49"/>
      <c r="IOL116" s="49"/>
      <c r="IOM116" s="49"/>
      <c r="ION116" s="49"/>
      <c r="IOO116" s="49"/>
      <c r="IOP116" s="49"/>
      <c r="IOQ116" s="49"/>
      <c r="IOR116" s="49"/>
      <c r="IOS116" s="49"/>
      <c r="IOT116" s="49"/>
      <c r="IOU116" s="49"/>
      <c r="IOV116" s="49"/>
      <c r="IOW116" s="49"/>
      <c r="IOX116" s="49"/>
      <c r="IOY116" s="49"/>
      <c r="IOZ116" s="49"/>
      <c r="IPA116" s="49"/>
      <c r="IPB116" s="49"/>
      <c r="IPC116" s="49"/>
      <c r="IPD116" s="49"/>
      <c r="IPE116" s="49"/>
      <c r="IPF116" s="49"/>
      <c r="IPG116" s="49"/>
      <c r="IPH116" s="49"/>
      <c r="IPI116" s="49"/>
      <c r="IPJ116" s="49"/>
      <c r="IPK116" s="49"/>
      <c r="IPL116" s="49"/>
      <c r="IPM116" s="49"/>
      <c r="IPN116" s="49"/>
      <c r="IPO116" s="49"/>
      <c r="IPP116" s="49"/>
      <c r="IPQ116" s="49"/>
      <c r="IPR116" s="49"/>
      <c r="IPS116" s="49"/>
      <c r="IPT116" s="49"/>
      <c r="IPU116" s="49"/>
      <c r="IPV116" s="49"/>
      <c r="IPW116" s="49"/>
      <c r="IPX116" s="49"/>
      <c r="IPY116" s="49"/>
      <c r="IPZ116" s="49"/>
      <c r="IQA116" s="49"/>
      <c r="IQB116" s="49"/>
      <c r="IQC116" s="49"/>
      <c r="IQD116" s="49"/>
      <c r="IQE116" s="49"/>
      <c r="IQF116" s="49"/>
      <c r="IQG116" s="49"/>
      <c r="IQH116" s="49"/>
      <c r="IQI116" s="49"/>
      <c r="IQJ116" s="49"/>
      <c r="IQK116" s="49"/>
      <c r="IQL116" s="49"/>
      <c r="IQM116" s="49"/>
      <c r="IQN116" s="49"/>
      <c r="IQO116" s="49"/>
      <c r="IQP116" s="49"/>
      <c r="IQQ116" s="49"/>
      <c r="IQR116" s="49"/>
      <c r="IQS116" s="49"/>
      <c r="IQT116" s="49"/>
      <c r="IQU116" s="49"/>
      <c r="IQV116" s="49"/>
      <c r="IQW116" s="49"/>
      <c r="IQX116" s="49"/>
      <c r="IQY116" s="49"/>
      <c r="IQZ116" s="49"/>
      <c r="IRA116" s="49"/>
      <c r="IRB116" s="49"/>
      <c r="IRC116" s="49"/>
      <c r="IRD116" s="49"/>
      <c r="IRE116" s="49"/>
      <c r="IRF116" s="49"/>
      <c r="IRG116" s="49"/>
      <c r="IRH116" s="49"/>
      <c r="IRI116" s="49"/>
      <c r="IRJ116" s="49"/>
      <c r="IRK116" s="49"/>
      <c r="IRL116" s="49"/>
      <c r="IRM116" s="49"/>
      <c r="IRN116" s="49"/>
      <c r="IRO116" s="49"/>
      <c r="IRP116" s="49"/>
      <c r="IRQ116" s="49"/>
      <c r="IRR116" s="49"/>
      <c r="IRS116" s="49"/>
      <c r="IRT116" s="49"/>
      <c r="IRU116" s="49"/>
      <c r="IRV116" s="49"/>
      <c r="IRW116" s="49"/>
      <c r="IRX116" s="49"/>
      <c r="IRY116" s="49"/>
      <c r="IRZ116" s="49"/>
      <c r="ISA116" s="49"/>
      <c r="ISB116" s="49"/>
      <c r="ISC116" s="49"/>
      <c r="ISD116" s="49"/>
      <c r="ISE116" s="49"/>
      <c r="ISF116" s="49"/>
      <c r="ISG116" s="49"/>
      <c r="ISH116" s="49"/>
      <c r="ISI116" s="49"/>
      <c r="ISJ116" s="49"/>
      <c r="ISK116" s="49"/>
      <c r="ISL116" s="49"/>
      <c r="ISM116" s="49"/>
      <c r="ISN116" s="49"/>
      <c r="ISO116" s="49"/>
      <c r="ISP116" s="49"/>
      <c r="ISQ116" s="49"/>
      <c r="ISR116" s="49"/>
      <c r="ISS116" s="49"/>
      <c r="IST116" s="49"/>
      <c r="ISU116" s="49"/>
      <c r="ISV116" s="49"/>
      <c r="ISW116" s="49"/>
      <c r="ISX116" s="49"/>
      <c r="ISY116" s="49"/>
      <c r="ISZ116" s="49"/>
      <c r="ITA116" s="49"/>
      <c r="ITB116" s="49"/>
      <c r="ITC116" s="49"/>
      <c r="ITD116" s="49"/>
      <c r="ITE116" s="49"/>
      <c r="ITF116" s="49"/>
      <c r="ITG116" s="49"/>
      <c r="ITH116" s="49"/>
      <c r="ITI116" s="49"/>
      <c r="ITJ116" s="49"/>
      <c r="ITK116" s="49"/>
      <c r="ITL116" s="49"/>
      <c r="ITM116" s="49"/>
      <c r="ITN116" s="49"/>
      <c r="ITO116" s="49"/>
      <c r="ITP116" s="49"/>
      <c r="ITQ116" s="49"/>
      <c r="ITR116" s="49"/>
      <c r="ITS116" s="49"/>
      <c r="ITT116" s="49"/>
      <c r="ITU116" s="49"/>
      <c r="ITV116" s="49"/>
      <c r="ITW116" s="49"/>
      <c r="ITX116" s="49"/>
      <c r="ITY116" s="49"/>
      <c r="ITZ116" s="49"/>
      <c r="IUA116" s="49"/>
      <c r="IUB116" s="49"/>
      <c r="IUC116" s="49"/>
      <c r="IUD116" s="49"/>
      <c r="IUE116" s="49"/>
      <c r="IUF116" s="49"/>
      <c r="IUG116" s="49"/>
      <c r="IUH116" s="49"/>
      <c r="IUI116" s="49"/>
      <c r="IUJ116" s="49"/>
      <c r="IUK116" s="49"/>
      <c r="IUL116" s="49"/>
      <c r="IUM116" s="49"/>
      <c r="IUN116" s="49"/>
      <c r="IUO116" s="49"/>
      <c r="IUP116" s="49"/>
      <c r="IUQ116" s="49"/>
      <c r="IUR116" s="49"/>
      <c r="IUS116" s="49"/>
      <c r="IUT116" s="49"/>
      <c r="IUU116" s="49"/>
      <c r="IUV116" s="49"/>
      <c r="IUW116" s="49"/>
      <c r="IUX116" s="49"/>
      <c r="IUY116" s="49"/>
      <c r="IUZ116" s="49"/>
      <c r="IVA116" s="49"/>
      <c r="IVB116" s="49"/>
      <c r="IVC116" s="49"/>
      <c r="IVD116" s="49"/>
      <c r="IVE116" s="49"/>
      <c r="IVF116" s="49"/>
      <c r="IVG116" s="49"/>
      <c r="IVH116" s="49"/>
      <c r="IVI116" s="49"/>
      <c r="IVJ116" s="49"/>
      <c r="IVK116" s="49"/>
      <c r="IVL116" s="49"/>
      <c r="IVM116" s="49"/>
      <c r="IVN116" s="49"/>
      <c r="IVO116" s="49"/>
      <c r="IVP116" s="49"/>
      <c r="IVQ116" s="49"/>
      <c r="IVR116" s="49"/>
      <c r="IVS116" s="49"/>
      <c r="IVT116" s="49"/>
      <c r="IVU116" s="49"/>
      <c r="IVV116" s="49"/>
      <c r="IVW116" s="49"/>
      <c r="IVX116" s="49"/>
      <c r="IVY116" s="49"/>
      <c r="IVZ116" s="49"/>
      <c r="IWA116" s="49"/>
      <c r="IWB116" s="49"/>
      <c r="IWC116" s="49"/>
      <c r="IWD116" s="49"/>
      <c r="IWE116" s="49"/>
      <c r="IWF116" s="49"/>
      <c r="IWG116" s="49"/>
      <c r="IWH116" s="49"/>
      <c r="IWI116" s="49"/>
      <c r="IWJ116" s="49"/>
      <c r="IWK116" s="49"/>
      <c r="IWL116" s="49"/>
      <c r="IWM116" s="49"/>
      <c r="IWN116" s="49"/>
      <c r="IWO116" s="49"/>
      <c r="IWP116" s="49"/>
      <c r="IWQ116" s="49"/>
      <c r="IWR116" s="49"/>
      <c r="IWS116" s="49"/>
      <c r="IWT116" s="49"/>
      <c r="IWU116" s="49"/>
      <c r="IWV116" s="49"/>
      <c r="IWW116" s="49"/>
      <c r="IWX116" s="49"/>
      <c r="IWY116" s="49"/>
      <c r="IWZ116" s="49"/>
      <c r="IXA116" s="49"/>
      <c r="IXB116" s="49"/>
      <c r="IXC116" s="49"/>
      <c r="IXD116" s="49"/>
      <c r="IXE116" s="49"/>
      <c r="IXF116" s="49"/>
      <c r="IXG116" s="49"/>
      <c r="IXH116" s="49"/>
      <c r="IXI116" s="49"/>
      <c r="IXJ116" s="49"/>
      <c r="IXK116" s="49"/>
      <c r="IXL116" s="49"/>
      <c r="IXM116" s="49"/>
      <c r="IXN116" s="49"/>
      <c r="IXO116" s="49"/>
      <c r="IXP116" s="49"/>
      <c r="IXQ116" s="49"/>
      <c r="IXR116" s="49"/>
      <c r="IXS116" s="49"/>
      <c r="IXT116" s="49"/>
      <c r="IXU116" s="49"/>
      <c r="IXV116" s="49"/>
      <c r="IXW116" s="49"/>
      <c r="IXX116" s="49"/>
      <c r="IXY116" s="49"/>
      <c r="IXZ116" s="49"/>
      <c r="IYA116" s="49"/>
      <c r="IYB116" s="49"/>
      <c r="IYC116" s="49"/>
      <c r="IYD116" s="49"/>
      <c r="IYE116" s="49"/>
      <c r="IYF116" s="49"/>
      <c r="IYG116" s="49"/>
      <c r="IYH116" s="49"/>
      <c r="IYI116" s="49"/>
      <c r="IYJ116" s="49"/>
      <c r="IYK116" s="49"/>
      <c r="IYL116" s="49"/>
      <c r="IYM116" s="49"/>
      <c r="IYN116" s="49"/>
      <c r="IYO116" s="49"/>
      <c r="IYP116" s="49"/>
      <c r="IYQ116" s="49"/>
      <c r="IYR116" s="49"/>
      <c r="IYS116" s="49"/>
      <c r="IYT116" s="49"/>
      <c r="IYU116" s="49"/>
      <c r="IYV116" s="49"/>
      <c r="IYW116" s="49"/>
      <c r="IYX116" s="49"/>
      <c r="IYY116" s="49"/>
      <c r="IYZ116" s="49"/>
      <c r="IZA116" s="49"/>
      <c r="IZB116" s="49"/>
      <c r="IZC116" s="49"/>
      <c r="IZD116" s="49"/>
      <c r="IZE116" s="49"/>
      <c r="IZF116" s="49"/>
      <c r="IZG116" s="49"/>
      <c r="IZH116" s="49"/>
      <c r="IZI116" s="49"/>
      <c r="IZJ116" s="49"/>
      <c r="IZK116" s="49"/>
      <c r="IZL116" s="49"/>
      <c r="IZM116" s="49"/>
      <c r="IZN116" s="49"/>
      <c r="IZO116" s="49"/>
      <c r="IZP116" s="49"/>
      <c r="IZQ116" s="49"/>
      <c r="IZR116" s="49"/>
      <c r="IZS116" s="49"/>
      <c r="IZT116" s="49"/>
      <c r="IZU116" s="49"/>
      <c r="IZV116" s="49"/>
      <c r="IZW116" s="49"/>
      <c r="IZX116" s="49"/>
      <c r="IZY116" s="49"/>
      <c r="IZZ116" s="49"/>
      <c r="JAA116" s="49"/>
      <c r="JAB116" s="49"/>
      <c r="JAC116" s="49"/>
      <c r="JAD116" s="49"/>
      <c r="JAE116" s="49"/>
      <c r="JAF116" s="49"/>
      <c r="JAG116" s="49"/>
      <c r="JAH116" s="49"/>
      <c r="JAI116" s="49"/>
      <c r="JAJ116" s="49"/>
      <c r="JAK116" s="49"/>
      <c r="JAL116" s="49"/>
      <c r="JAM116" s="49"/>
      <c r="JAN116" s="49"/>
      <c r="JAO116" s="49"/>
      <c r="JAP116" s="49"/>
      <c r="JAQ116" s="49"/>
      <c r="JAR116" s="49"/>
      <c r="JAS116" s="49"/>
      <c r="JAT116" s="49"/>
      <c r="JAU116" s="49"/>
      <c r="JAV116" s="49"/>
      <c r="JAW116" s="49"/>
      <c r="JAX116" s="49"/>
      <c r="JAY116" s="49"/>
      <c r="JAZ116" s="49"/>
      <c r="JBA116" s="49"/>
      <c r="JBB116" s="49"/>
      <c r="JBC116" s="49"/>
      <c r="JBD116" s="49"/>
      <c r="JBE116" s="49"/>
      <c r="JBF116" s="49"/>
      <c r="JBG116" s="49"/>
      <c r="JBH116" s="49"/>
      <c r="JBI116" s="49"/>
      <c r="JBJ116" s="49"/>
      <c r="JBK116" s="49"/>
      <c r="JBL116" s="49"/>
      <c r="JBM116" s="49"/>
      <c r="JBN116" s="49"/>
      <c r="JBO116" s="49"/>
      <c r="JBP116" s="49"/>
      <c r="JBQ116" s="49"/>
      <c r="JBR116" s="49"/>
      <c r="JBS116" s="49"/>
      <c r="JBT116" s="49"/>
      <c r="JBU116" s="49"/>
      <c r="JBV116" s="49"/>
      <c r="JBW116" s="49"/>
      <c r="JBX116" s="49"/>
      <c r="JBY116" s="49"/>
      <c r="JBZ116" s="49"/>
      <c r="JCA116" s="49"/>
      <c r="JCB116" s="49"/>
      <c r="JCC116" s="49"/>
      <c r="JCD116" s="49"/>
      <c r="JCE116" s="49"/>
      <c r="JCF116" s="49"/>
      <c r="JCG116" s="49"/>
      <c r="JCH116" s="49"/>
      <c r="JCI116" s="49"/>
      <c r="JCJ116" s="49"/>
      <c r="JCK116" s="49"/>
      <c r="JCL116" s="49"/>
      <c r="JCM116" s="49"/>
      <c r="JCN116" s="49"/>
      <c r="JCO116" s="49"/>
      <c r="JCP116" s="49"/>
      <c r="JCQ116" s="49"/>
      <c r="JCR116" s="49"/>
      <c r="JCS116" s="49"/>
      <c r="JCT116" s="49"/>
      <c r="JCU116" s="49"/>
      <c r="JCV116" s="49"/>
      <c r="JCW116" s="49"/>
      <c r="JCX116" s="49"/>
      <c r="JCY116" s="49"/>
      <c r="JCZ116" s="49"/>
      <c r="JDA116" s="49"/>
      <c r="JDB116" s="49"/>
      <c r="JDC116" s="49"/>
      <c r="JDD116" s="49"/>
      <c r="JDE116" s="49"/>
      <c r="JDF116" s="49"/>
      <c r="JDG116" s="49"/>
      <c r="JDH116" s="49"/>
      <c r="JDI116" s="49"/>
      <c r="JDJ116" s="49"/>
      <c r="JDK116" s="49"/>
      <c r="JDL116" s="49"/>
      <c r="JDM116" s="49"/>
      <c r="JDN116" s="49"/>
      <c r="JDO116" s="49"/>
      <c r="JDP116" s="49"/>
      <c r="JDQ116" s="49"/>
      <c r="JDR116" s="49"/>
      <c r="JDS116" s="49"/>
      <c r="JDT116" s="49"/>
      <c r="JDU116" s="49"/>
      <c r="JDV116" s="49"/>
      <c r="JDW116" s="49"/>
      <c r="JDX116" s="49"/>
      <c r="JDY116" s="49"/>
      <c r="JDZ116" s="49"/>
      <c r="JEA116" s="49"/>
      <c r="JEB116" s="49"/>
      <c r="JEC116" s="49"/>
      <c r="JED116" s="49"/>
      <c r="JEE116" s="49"/>
      <c r="JEF116" s="49"/>
      <c r="JEG116" s="49"/>
      <c r="JEH116" s="49"/>
      <c r="JEI116" s="49"/>
      <c r="JEJ116" s="49"/>
      <c r="JEK116" s="49"/>
      <c r="JEL116" s="49"/>
      <c r="JEM116" s="49"/>
      <c r="JEN116" s="49"/>
      <c r="JEO116" s="49"/>
      <c r="JEP116" s="49"/>
      <c r="JEQ116" s="49"/>
      <c r="JER116" s="49"/>
      <c r="JES116" s="49"/>
      <c r="JET116" s="49"/>
      <c r="JEU116" s="49"/>
      <c r="JEV116" s="49"/>
      <c r="JEW116" s="49"/>
      <c r="JEX116" s="49"/>
      <c r="JEY116" s="49"/>
      <c r="JEZ116" s="49"/>
      <c r="JFA116" s="49"/>
      <c r="JFB116" s="49"/>
      <c r="JFC116" s="49"/>
      <c r="JFD116" s="49"/>
      <c r="JFE116" s="49"/>
      <c r="JFF116" s="49"/>
      <c r="JFG116" s="49"/>
      <c r="JFH116" s="49"/>
      <c r="JFI116" s="49"/>
      <c r="JFJ116" s="49"/>
      <c r="JFK116" s="49"/>
      <c r="JFL116" s="49"/>
      <c r="JFM116" s="49"/>
      <c r="JFN116" s="49"/>
      <c r="JFO116" s="49"/>
      <c r="JFP116" s="49"/>
      <c r="JFQ116" s="49"/>
      <c r="JFR116" s="49"/>
      <c r="JFS116" s="49"/>
      <c r="JFT116" s="49"/>
      <c r="JFU116" s="49"/>
      <c r="JFV116" s="49"/>
      <c r="JFW116" s="49"/>
      <c r="JFX116" s="49"/>
      <c r="JFY116" s="49"/>
      <c r="JFZ116" s="49"/>
      <c r="JGA116" s="49"/>
      <c r="JGB116" s="49"/>
      <c r="JGC116" s="49"/>
      <c r="JGD116" s="49"/>
      <c r="JGE116" s="49"/>
      <c r="JGF116" s="49"/>
      <c r="JGG116" s="49"/>
      <c r="JGH116" s="49"/>
      <c r="JGI116" s="49"/>
      <c r="JGJ116" s="49"/>
      <c r="JGK116" s="49"/>
      <c r="JGL116" s="49"/>
      <c r="JGM116" s="49"/>
      <c r="JGN116" s="49"/>
      <c r="JGO116" s="49"/>
      <c r="JGP116" s="49"/>
      <c r="JGQ116" s="49"/>
      <c r="JGR116" s="49"/>
      <c r="JGS116" s="49"/>
      <c r="JGT116" s="49"/>
      <c r="JGU116" s="49"/>
      <c r="JGV116" s="49"/>
      <c r="JGW116" s="49"/>
      <c r="JGX116" s="49"/>
      <c r="JGY116" s="49"/>
      <c r="JGZ116" s="49"/>
      <c r="JHA116" s="49"/>
      <c r="JHB116" s="49"/>
      <c r="JHC116" s="49"/>
      <c r="JHD116" s="49"/>
      <c r="JHE116" s="49"/>
      <c r="JHF116" s="49"/>
      <c r="JHG116" s="49"/>
      <c r="JHH116" s="49"/>
      <c r="JHI116" s="49"/>
      <c r="JHJ116" s="49"/>
      <c r="JHK116" s="49"/>
      <c r="JHL116" s="49"/>
      <c r="JHM116" s="49"/>
      <c r="JHN116" s="49"/>
      <c r="JHO116" s="49"/>
      <c r="JHP116" s="49"/>
      <c r="JHQ116" s="49"/>
      <c r="JHR116" s="49"/>
      <c r="JHS116" s="49"/>
      <c r="JHT116" s="49"/>
      <c r="JHU116" s="49"/>
      <c r="JHV116" s="49"/>
      <c r="JHW116" s="49"/>
      <c r="JHX116" s="49"/>
      <c r="JHY116" s="49"/>
      <c r="JHZ116" s="49"/>
      <c r="JIA116" s="49"/>
      <c r="JIB116" s="49"/>
      <c r="JIC116" s="49"/>
      <c r="JID116" s="49"/>
      <c r="JIE116" s="49"/>
      <c r="JIF116" s="49"/>
      <c r="JIG116" s="49"/>
      <c r="JIH116" s="49"/>
      <c r="JII116" s="49"/>
      <c r="JIJ116" s="49"/>
      <c r="JIK116" s="49"/>
      <c r="JIL116" s="49"/>
      <c r="JIM116" s="49"/>
      <c r="JIN116" s="49"/>
      <c r="JIO116" s="49"/>
      <c r="JIP116" s="49"/>
      <c r="JIQ116" s="49"/>
      <c r="JIR116" s="49"/>
      <c r="JIS116" s="49"/>
      <c r="JIT116" s="49"/>
      <c r="JIU116" s="49"/>
      <c r="JIV116" s="49"/>
      <c r="JIW116" s="49"/>
      <c r="JIX116" s="49"/>
      <c r="JIY116" s="49"/>
      <c r="JIZ116" s="49"/>
      <c r="JJA116" s="49"/>
      <c r="JJB116" s="49"/>
      <c r="JJC116" s="49"/>
      <c r="JJD116" s="49"/>
      <c r="JJE116" s="49"/>
      <c r="JJF116" s="49"/>
      <c r="JJG116" s="49"/>
      <c r="JJH116" s="49"/>
      <c r="JJI116" s="49"/>
      <c r="JJJ116" s="49"/>
      <c r="JJK116" s="49"/>
      <c r="JJL116" s="49"/>
      <c r="JJM116" s="49"/>
      <c r="JJN116" s="49"/>
      <c r="JJO116" s="49"/>
      <c r="JJP116" s="49"/>
      <c r="JJQ116" s="49"/>
      <c r="JJR116" s="49"/>
      <c r="JJS116" s="49"/>
      <c r="JJT116" s="49"/>
      <c r="JJU116" s="49"/>
      <c r="JJV116" s="49"/>
      <c r="JJW116" s="49"/>
      <c r="JJX116" s="49"/>
      <c r="JJY116" s="49"/>
      <c r="JJZ116" s="49"/>
      <c r="JKA116" s="49"/>
      <c r="JKB116" s="49"/>
      <c r="JKC116" s="49"/>
      <c r="JKD116" s="49"/>
      <c r="JKE116" s="49"/>
      <c r="JKF116" s="49"/>
      <c r="JKG116" s="49"/>
      <c r="JKH116" s="49"/>
      <c r="JKI116" s="49"/>
      <c r="JKJ116" s="49"/>
      <c r="JKK116" s="49"/>
      <c r="JKL116" s="49"/>
      <c r="JKM116" s="49"/>
      <c r="JKN116" s="49"/>
      <c r="JKO116" s="49"/>
      <c r="JKP116" s="49"/>
      <c r="JKQ116" s="49"/>
      <c r="JKR116" s="49"/>
      <c r="JKS116" s="49"/>
      <c r="JKT116" s="49"/>
      <c r="JKU116" s="49"/>
      <c r="JKV116" s="49"/>
      <c r="JKW116" s="49"/>
      <c r="JKX116" s="49"/>
      <c r="JKY116" s="49"/>
      <c r="JKZ116" s="49"/>
      <c r="JLA116" s="49"/>
      <c r="JLB116" s="49"/>
      <c r="JLC116" s="49"/>
      <c r="JLD116" s="49"/>
      <c r="JLE116" s="49"/>
      <c r="JLF116" s="49"/>
      <c r="JLG116" s="49"/>
      <c r="JLH116" s="49"/>
      <c r="JLI116" s="49"/>
      <c r="JLJ116" s="49"/>
      <c r="JLK116" s="49"/>
      <c r="JLL116" s="49"/>
      <c r="JLM116" s="49"/>
      <c r="JLN116" s="49"/>
      <c r="JLO116" s="49"/>
      <c r="JLP116" s="49"/>
      <c r="JLQ116" s="49"/>
      <c r="JLR116" s="49"/>
      <c r="JLS116" s="49"/>
      <c r="JLT116" s="49"/>
      <c r="JLU116" s="49"/>
      <c r="JLV116" s="49"/>
      <c r="JLW116" s="49"/>
      <c r="JLX116" s="49"/>
      <c r="JLY116" s="49"/>
      <c r="JLZ116" s="49"/>
      <c r="JMA116" s="49"/>
      <c r="JMB116" s="49"/>
      <c r="JMC116" s="49"/>
      <c r="JMD116" s="49"/>
      <c r="JME116" s="49"/>
      <c r="JMF116" s="49"/>
      <c r="JMG116" s="49"/>
      <c r="JMH116" s="49"/>
      <c r="JMI116" s="49"/>
      <c r="JMJ116" s="49"/>
      <c r="JMK116" s="49"/>
      <c r="JML116" s="49"/>
      <c r="JMM116" s="49"/>
      <c r="JMN116" s="49"/>
      <c r="JMO116" s="49"/>
      <c r="JMP116" s="49"/>
      <c r="JMQ116" s="49"/>
      <c r="JMR116" s="49"/>
      <c r="JMS116" s="49"/>
      <c r="JMT116" s="49"/>
      <c r="JMU116" s="49"/>
      <c r="JMV116" s="49"/>
      <c r="JMW116" s="49"/>
      <c r="JMX116" s="49"/>
      <c r="JMY116" s="49"/>
      <c r="JMZ116" s="49"/>
      <c r="JNA116" s="49"/>
      <c r="JNB116" s="49"/>
      <c r="JNC116" s="49"/>
      <c r="JND116" s="49"/>
      <c r="JNE116" s="49"/>
      <c r="JNF116" s="49"/>
      <c r="JNG116" s="49"/>
      <c r="JNH116" s="49"/>
      <c r="JNI116" s="49"/>
      <c r="JNJ116" s="49"/>
      <c r="JNK116" s="49"/>
      <c r="JNL116" s="49"/>
      <c r="JNM116" s="49"/>
      <c r="JNN116" s="49"/>
      <c r="JNO116" s="49"/>
      <c r="JNP116" s="49"/>
      <c r="JNQ116" s="49"/>
      <c r="JNR116" s="49"/>
      <c r="JNS116" s="49"/>
      <c r="JNT116" s="49"/>
      <c r="JNU116" s="49"/>
      <c r="JNV116" s="49"/>
      <c r="JNW116" s="49"/>
      <c r="JNX116" s="49"/>
      <c r="JNY116" s="49"/>
      <c r="JNZ116" s="49"/>
      <c r="JOA116" s="49"/>
      <c r="JOB116" s="49"/>
      <c r="JOC116" s="49"/>
      <c r="JOD116" s="49"/>
      <c r="JOE116" s="49"/>
      <c r="JOF116" s="49"/>
      <c r="JOG116" s="49"/>
      <c r="JOH116" s="49"/>
      <c r="JOI116" s="49"/>
      <c r="JOJ116" s="49"/>
      <c r="JOK116" s="49"/>
      <c r="JOL116" s="49"/>
      <c r="JOM116" s="49"/>
      <c r="JON116" s="49"/>
      <c r="JOO116" s="49"/>
      <c r="JOP116" s="49"/>
      <c r="JOQ116" s="49"/>
      <c r="JOR116" s="49"/>
      <c r="JOS116" s="49"/>
      <c r="JOT116" s="49"/>
      <c r="JOU116" s="49"/>
      <c r="JOV116" s="49"/>
      <c r="JOW116" s="49"/>
      <c r="JOX116" s="49"/>
      <c r="JOY116" s="49"/>
      <c r="JOZ116" s="49"/>
      <c r="JPA116" s="49"/>
      <c r="JPB116" s="49"/>
      <c r="JPC116" s="49"/>
      <c r="JPD116" s="49"/>
      <c r="JPE116" s="49"/>
      <c r="JPF116" s="49"/>
      <c r="JPG116" s="49"/>
      <c r="JPH116" s="49"/>
      <c r="JPI116" s="49"/>
      <c r="JPJ116" s="49"/>
      <c r="JPK116" s="49"/>
      <c r="JPL116" s="49"/>
      <c r="JPM116" s="49"/>
      <c r="JPN116" s="49"/>
      <c r="JPO116" s="49"/>
      <c r="JPP116" s="49"/>
      <c r="JPQ116" s="49"/>
      <c r="JPR116" s="49"/>
      <c r="JPS116" s="49"/>
      <c r="JPT116" s="49"/>
      <c r="JPU116" s="49"/>
      <c r="JPV116" s="49"/>
      <c r="JPW116" s="49"/>
      <c r="JPX116" s="49"/>
      <c r="JPY116" s="49"/>
      <c r="JPZ116" s="49"/>
      <c r="JQA116" s="49"/>
      <c r="JQB116" s="49"/>
      <c r="JQC116" s="49"/>
      <c r="JQD116" s="49"/>
      <c r="JQE116" s="49"/>
      <c r="JQF116" s="49"/>
      <c r="JQG116" s="49"/>
      <c r="JQH116" s="49"/>
      <c r="JQI116" s="49"/>
      <c r="JQJ116" s="49"/>
      <c r="JQK116" s="49"/>
      <c r="JQL116" s="49"/>
      <c r="JQM116" s="49"/>
      <c r="JQN116" s="49"/>
      <c r="JQO116" s="49"/>
      <c r="JQP116" s="49"/>
      <c r="JQQ116" s="49"/>
      <c r="JQR116" s="49"/>
      <c r="JQS116" s="49"/>
      <c r="JQT116" s="49"/>
      <c r="JQU116" s="49"/>
      <c r="JQV116" s="49"/>
      <c r="JQW116" s="49"/>
      <c r="JQX116" s="49"/>
      <c r="JQY116" s="49"/>
      <c r="JQZ116" s="49"/>
      <c r="JRA116" s="49"/>
      <c r="JRB116" s="49"/>
      <c r="JRC116" s="49"/>
      <c r="JRD116" s="49"/>
      <c r="JRE116" s="49"/>
      <c r="JRF116" s="49"/>
      <c r="JRG116" s="49"/>
      <c r="JRH116" s="49"/>
      <c r="JRI116" s="49"/>
      <c r="JRJ116" s="49"/>
      <c r="JRK116" s="49"/>
      <c r="JRL116" s="49"/>
      <c r="JRM116" s="49"/>
      <c r="JRN116" s="49"/>
      <c r="JRO116" s="49"/>
      <c r="JRP116" s="49"/>
      <c r="JRQ116" s="49"/>
      <c r="JRR116" s="49"/>
      <c r="JRS116" s="49"/>
      <c r="JRT116" s="49"/>
      <c r="JRU116" s="49"/>
      <c r="JRV116" s="49"/>
      <c r="JRW116" s="49"/>
      <c r="JRX116" s="49"/>
      <c r="JRY116" s="49"/>
      <c r="JRZ116" s="49"/>
      <c r="JSA116" s="49"/>
      <c r="JSB116" s="49"/>
      <c r="JSC116" s="49"/>
      <c r="JSD116" s="49"/>
      <c r="JSE116" s="49"/>
      <c r="JSF116" s="49"/>
      <c r="JSG116" s="49"/>
      <c r="JSH116" s="49"/>
      <c r="JSI116" s="49"/>
      <c r="JSJ116" s="49"/>
      <c r="JSK116" s="49"/>
      <c r="JSL116" s="49"/>
      <c r="JSM116" s="49"/>
      <c r="JSN116" s="49"/>
      <c r="JSO116" s="49"/>
      <c r="JSP116" s="49"/>
      <c r="JSQ116" s="49"/>
      <c r="JSR116" s="49"/>
      <c r="JSS116" s="49"/>
      <c r="JST116" s="49"/>
      <c r="JSU116" s="49"/>
      <c r="JSV116" s="49"/>
      <c r="JSW116" s="49"/>
      <c r="JSX116" s="49"/>
      <c r="JSY116" s="49"/>
      <c r="JSZ116" s="49"/>
      <c r="JTA116" s="49"/>
      <c r="JTB116" s="49"/>
      <c r="JTC116" s="49"/>
      <c r="JTD116" s="49"/>
      <c r="JTE116" s="49"/>
      <c r="JTF116" s="49"/>
      <c r="JTG116" s="49"/>
      <c r="JTH116" s="49"/>
      <c r="JTI116" s="49"/>
      <c r="JTJ116" s="49"/>
      <c r="JTK116" s="49"/>
      <c r="JTL116" s="49"/>
      <c r="JTM116" s="49"/>
      <c r="JTN116" s="49"/>
      <c r="JTO116" s="49"/>
      <c r="JTP116" s="49"/>
      <c r="JTQ116" s="49"/>
      <c r="JTR116" s="49"/>
      <c r="JTS116" s="49"/>
      <c r="JTT116" s="49"/>
      <c r="JTU116" s="49"/>
      <c r="JTV116" s="49"/>
      <c r="JTW116" s="49"/>
      <c r="JTX116" s="49"/>
      <c r="JTY116" s="49"/>
      <c r="JTZ116" s="49"/>
      <c r="JUA116" s="49"/>
      <c r="JUB116" s="49"/>
      <c r="JUC116" s="49"/>
      <c r="JUD116" s="49"/>
      <c r="JUE116" s="49"/>
      <c r="JUF116" s="49"/>
      <c r="JUG116" s="49"/>
      <c r="JUH116" s="49"/>
      <c r="JUI116" s="49"/>
      <c r="JUJ116" s="49"/>
      <c r="JUK116" s="49"/>
      <c r="JUL116" s="49"/>
      <c r="JUM116" s="49"/>
      <c r="JUN116" s="49"/>
      <c r="JUO116" s="49"/>
      <c r="JUP116" s="49"/>
      <c r="JUQ116" s="49"/>
      <c r="JUR116" s="49"/>
      <c r="JUS116" s="49"/>
      <c r="JUT116" s="49"/>
      <c r="JUU116" s="49"/>
      <c r="JUV116" s="49"/>
      <c r="JUW116" s="49"/>
      <c r="JUX116" s="49"/>
      <c r="JUY116" s="49"/>
      <c r="JUZ116" s="49"/>
      <c r="JVA116" s="49"/>
      <c r="JVB116" s="49"/>
      <c r="JVC116" s="49"/>
      <c r="JVD116" s="49"/>
      <c r="JVE116" s="49"/>
      <c r="JVF116" s="49"/>
      <c r="JVG116" s="49"/>
      <c r="JVH116" s="49"/>
      <c r="JVI116" s="49"/>
      <c r="JVJ116" s="49"/>
      <c r="JVK116" s="49"/>
      <c r="JVL116" s="49"/>
      <c r="JVM116" s="49"/>
      <c r="JVN116" s="49"/>
      <c r="JVO116" s="49"/>
      <c r="JVP116" s="49"/>
      <c r="JVQ116" s="49"/>
      <c r="JVR116" s="49"/>
      <c r="JVS116" s="49"/>
      <c r="JVT116" s="49"/>
      <c r="JVU116" s="49"/>
      <c r="JVV116" s="49"/>
      <c r="JVW116" s="49"/>
      <c r="JVX116" s="49"/>
      <c r="JVY116" s="49"/>
      <c r="JVZ116" s="49"/>
      <c r="JWA116" s="49"/>
      <c r="JWB116" s="49"/>
      <c r="JWC116" s="49"/>
      <c r="JWD116" s="49"/>
      <c r="JWE116" s="49"/>
      <c r="JWF116" s="49"/>
      <c r="JWG116" s="49"/>
      <c r="JWH116" s="49"/>
      <c r="JWI116" s="49"/>
      <c r="JWJ116" s="49"/>
      <c r="JWK116" s="49"/>
      <c r="JWL116" s="49"/>
      <c r="JWM116" s="49"/>
      <c r="JWN116" s="49"/>
      <c r="JWO116" s="49"/>
      <c r="JWP116" s="49"/>
      <c r="JWQ116" s="49"/>
      <c r="JWR116" s="49"/>
      <c r="JWS116" s="49"/>
      <c r="JWT116" s="49"/>
      <c r="JWU116" s="49"/>
      <c r="JWV116" s="49"/>
      <c r="JWW116" s="49"/>
      <c r="JWX116" s="49"/>
      <c r="JWY116" s="49"/>
      <c r="JWZ116" s="49"/>
      <c r="JXA116" s="49"/>
      <c r="JXB116" s="49"/>
      <c r="JXC116" s="49"/>
      <c r="JXD116" s="49"/>
      <c r="JXE116" s="49"/>
      <c r="JXF116" s="49"/>
      <c r="JXG116" s="49"/>
      <c r="JXH116" s="49"/>
      <c r="JXI116" s="49"/>
      <c r="JXJ116" s="49"/>
      <c r="JXK116" s="49"/>
      <c r="JXL116" s="49"/>
      <c r="JXM116" s="49"/>
      <c r="JXN116" s="49"/>
      <c r="JXO116" s="49"/>
      <c r="JXP116" s="49"/>
      <c r="JXQ116" s="49"/>
      <c r="JXR116" s="49"/>
      <c r="JXS116" s="49"/>
      <c r="JXT116" s="49"/>
      <c r="JXU116" s="49"/>
      <c r="JXV116" s="49"/>
      <c r="JXW116" s="49"/>
      <c r="JXX116" s="49"/>
      <c r="JXY116" s="49"/>
      <c r="JXZ116" s="49"/>
      <c r="JYA116" s="49"/>
      <c r="JYB116" s="49"/>
      <c r="JYC116" s="49"/>
      <c r="JYD116" s="49"/>
      <c r="JYE116" s="49"/>
      <c r="JYF116" s="49"/>
      <c r="JYG116" s="49"/>
      <c r="JYH116" s="49"/>
      <c r="JYI116" s="49"/>
      <c r="JYJ116" s="49"/>
      <c r="JYK116" s="49"/>
      <c r="JYL116" s="49"/>
      <c r="JYM116" s="49"/>
      <c r="JYN116" s="49"/>
      <c r="JYO116" s="49"/>
      <c r="JYP116" s="49"/>
      <c r="JYQ116" s="49"/>
      <c r="JYR116" s="49"/>
      <c r="JYS116" s="49"/>
      <c r="JYT116" s="49"/>
      <c r="JYU116" s="49"/>
      <c r="JYV116" s="49"/>
      <c r="JYW116" s="49"/>
      <c r="JYX116" s="49"/>
      <c r="JYY116" s="49"/>
      <c r="JYZ116" s="49"/>
      <c r="JZA116" s="49"/>
      <c r="JZB116" s="49"/>
      <c r="JZC116" s="49"/>
      <c r="JZD116" s="49"/>
      <c r="JZE116" s="49"/>
      <c r="JZF116" s="49"/>
      <c r="JZG116" s="49"/>
      <c r="JZH116" s="49"/>
      <c r="JZI116" s="49"/>
      <c r="JZJ116" s="49"/>
      <c r="JZK116" s="49"/>
      <c r="JZL116" s="49"/>
      <c r="JZM116" s="49"/>
      <c r="JZN116" s="49"/>
      <c r="JZO116" s="49"/>
      <c r="JZP116" s="49"/>
      <c r="JZQ116" s="49"/>
      <c r="JZR116" s="49"/>
      <c r="JZS116" s="49"/>
      <c r="JZT116" s="49"/>
      <c r="JZU116" s="49"/>
      <c r="JZV116" s="49"/>
      <c r="JZW116" s="49"/>
      <c r="JZX116" s="49"/>
      <c r="JZY116" s="49"/>
      <c r="JZZ116" s="49"/>
      <c r="KAA116" s="49"/>
      <c r="KAB116" s="49"/>
      <c r="KAC116" s="49"/>
      <c r="KAD116" s="49"/>
      <c r="KAE116" s="49"/>
      <c r="KAF116" s="49"/>
      <c r="KAG116" s="49"/>
      <c r="KAH116" s="49"/>
      <c r="KAI116" s="49"/>
      <c r="KAJ116" s="49"/>
      <c r="KAK116" s="49"/>
      <c r="KAL116" s="49"/>
      <c r="KAM116" s="49"/>
      <c r="KAN116" s="49"/>
      <c r="KAO116" s="49"/>
      <c r="KAP116" s="49"/>
      <c r="KAQ116" s="49"/>
      <c r="KAR116" s="49"/>
      <c r="KAS116" s="49"/>
      <c r="KAT116" s="49"/>
      <c r="KAU116" s="49"/>
      <c r="KAV116" s="49"/>
      <c r="KAW116" s="49"/>
      <c r="KAX116" s="49"/>
      <c r="KAY116" s="49"/>
      <c r="KAZ116" s="49"/>
      <c r="KBA116" s="49"/>
      <c r="KBB116" s="49"/>
      <c r="KBC116" s="49"/>
      <c r="KBD116" s="49"/>
      <c r="KBE116" s="49"/>
      <c r="KBF116" s="49"/>
      <c r="KBG116" s="49"/>
      <c r="KBH116" s="49"/>
      <c r="KBI116" s="49"/>
      <c r="KBJ116" s="49"/>
      <c r="KBK116" s="49"/>
      <c r="KBL116" s="49"/>
      <c r="KBM116" s="49"/>
      <c r="KBN116" s="49"/>
      <c r="KBO116" s="49"/>
      <c r="KBP116" s="49"/>
      <c r="KBQ116" s="49"/>
      <c r="KBR116" s="49"/>
      <c r="KBS116" s="49"/>
      <c r="KBT116" s="49"/>
      <c r="KBU116" s="49"/>
      <c r="KBV116" s="49"/>
      <c r="KBW116" s="49"/>
      <c r="KBX116" s="49"/>
      <c r="KBY116" s="49"/>
      <c r="KBZ116" s="49"/>
      <c r="KCA116" s="49"/>
      <c r="KCB116" s="49"/>
      <c r="KCC116" s="49"/>
      <c r="KCD116" s="49"/>
      <c r="KCE116" s="49"/>
      <c r="KCF116" s="49"/>
      <c r="KCG116" s="49"/>
      <c r="KCH116" s="49"/>
      <c r="KCI116" s="49"/>
      <c r="KCJ116" s="49"/>
      <c r="KCK116" s="49"/>
      <c r="KCL116" s="49"/>
      <c r="KCM116" s="49"/>
      <c r="KCN116" s="49"/>
      <c r="KCO116" s="49"/>
      <c r="KCP116" s="49"/>
      <c r="KCQ116" s="49"/>
      <c r="KCR116" s="49"/>
      <c r="KCS116" s="49"/>
      <c r="KCT116" s="49"/>
      <c r="KCU116" s="49"/>
      <c r="KCV116" s="49"/>
      <c r="KCW116" s="49"/>
      <c r="KCX116" s="49"/>
      <c r="KCY116" s="49"/>
      <c r="KCZ116" s="49"/>
      <c r="KDA116" s="49"/>
      <c r="KDB116" s="49"/>
      <c r="KDC116" s="49"/>
      <c r="KDD116" s="49"/>
      <c r="KDE116" s="49"/>
      <c r="KDF116" s="49"/>
      <c r="KDG116" s="49"/>
      <c r="KDH116" s="49"/>
      <c r="KDI116" s="49"/>
      <c r="KDJ116" s="49"/>
      <c r="KDK116" s="49"/>
      <c r="KDL116" s="49"/>
      <c r="KDM116" s="49"/>
      <c r="KDN116" s="49"/>
      <c r="KDO116" s="49"/>
      <c r="KDP116" s="49"/>
      <c r="KDQ116" s="49"/>
      <c r="KDR116" s="49"/>
      <c r="KDS116" s="49"/>
      <c r="KDT116" s="49"/>
      <c r="KDU116" s="49"/>
      <c r="KDV116" s="49"/>
      <c r="KDW116" s="49"/>
      <c r="KDX116" s="49"/>
      <c r="KDY116" s="49"/>
      <c r="KDZ116" s="49"/>
      <c r="KEA116" s="49"/>
      <c r="KEB116" s="49"/>
      <c r="KEC116" s="49"/>
      <c r="KED116" s="49"/>
      <c r="KEE116" s="49"/>
      <c r="KEF116" s="49"/>
      <c r="KEG116" s="49"/>
      <c r="KEH116" s="49"/>
      <c r="KEI116" s="49"/>
      <c r="KEJ116" s="49"/>
      <c r="KEK116" s="49"/>
      <c r="KEL116" s="49"/>
      <c r="KEM116" s="49"/>
      <c r="KEN116" s="49"/>
      <c r="KEO116" s="49"/>
      <c r="KEP116" s="49"/>
      <c r="KEQ116" s="49"/>
      <c r="KER116" s="49"/>
      <c r="KES116" s="49"/>
      <c r="KET116" s="49"/>
      <c r="KEU116" s="49"/>
      <c r="KEV116" s="49"/>
      <c r="KEW116" s="49"/>
      <c r="KEX116" s="49"/>
      <c r="KEY116" s="49"/>
      <c r="KEZ116" s="49"/>
      <c r="KFA116" s="49"/>
      <c r="KFB116" s="49"/>
      <c r="KFC116" s="49"/>
      <c r="KFD116" s="49"/>
      <c r="KFE116" s="49"/>
      <c r="KFF116" s="49"/>
      <c r="KFG116" s="49"/>
      <c r="KFH116" s="49"/>
      <c r="KFI116" s="49"/>
      <c r="KFJ116" s="49"/>
      <c r="KFK116" s="49"/>
      <c r="KFL116" s="49"/>
      <c r="KFM116" s="49"/>
      <c r="KFN116" s="49"/>
      <c r="KFO116" s="49"/>
      <c r="KFP116" s="49"/>
      <c r="KFQ116" s="49"/>
      <c r="KFR116" s="49"/>
      <c r="KFS116" s="49"/>
      <c r="KFT116" s="49"/>
      <c r="KFU116" s="49"/>
      <c r="KFV116" s="49"/>
      <c r="KFW116" s="49"/>
      <c r="KFX116" s="49"/>
      <c r="KFY116" s="49"/>
      <c r="KFZ116" s="49"/>
      <c r="KGA116" s="49"/>
      <c r="KGB116" s="49"/>
      <c r="KGC116" s="49"/>
      <c r="KGD116" s="49"/>
      <c r="KGE116" s="49"/>
      <c r="KGF116" s="49"/>
      <c r="KGG116" s="49"/>
      <c r="KGH116" s="49"/>
      <c r="KGI116" s="49"/>
      <c r="KGJ116" s="49"/>
      <c r="KGK116" s="49"/>
      <c r="KGL116" s="49"/>
      <c r="KGM116" s="49"/>
      <c r="KGN116" s="49"/>
      <c r="KGO116" s="49"/>
      <c r="KGP116" s="49"/>
      <c r="KGQ116" s="49"/>
      <c r="KGR116" s="49"/>
      <c r="KGS116" s="49"/>
      <c r="KGT116" s="49"/>
      <c r="KGU116" s="49"/>
      <c r="KGV116" s="49"/>
      <c r="KGW116" s="49"/>
      <c r="KGX116" s="49"/>
      <c r="KGY116" s="49"/>
      <c r="KGZ116" s="49"/>
      <c r="KHA116" s="49"/>
      <c r="KHB116" s="49"/>
      <c r="KHC116" s="49"/>
      <c r="KHD116" s="49"/>
      <c r="KHE116" s="49"/>
      <c r="KHF116" s="49"/>
      <c r="KHG116" s="49"/>
      <c r="KHH116" s="49"/>
      <c r="KHI116" s="49"/>
      <c r="KHJ116" s="49"/>
      <c r="KHK116" s="49"/>
      <c r="KHL116" s="49"/>
      <c r="KHM116" s="49"/>
      <c r="KHN116" s="49"/>
      <c r="KHO116" s="49"/>
      <c r="KHP116" s="49"/>
      <c r="KHQ116" s="49"/>
      <c r="KHR116" s="49"/>
      <c r="KHS116" s="49"/>
      <c r="KHT116" s="49"/>
      <c r="KHU116" s="49"/>
      <c r="KHV116" s="49"/>
      <c r="KHW116" s="49"/>
      <c r="KHX116" s="49"/>
      <c r="KHY116" s="49"/>
      <c r="KHZ116" s="49"/>
      <c r="KIA116" s="49"/>
      <c r="KIB116" s="49"/>
      <c r="KIC116" s="49"/>
      <c r="KID116" s="49"/>
      <c r="KIE116" s="49"/>
      <c r="KIF116" s="49"/>
      <c r="KIG116" s="49"/>
      <c r="KIH116" s="49"/>
      <c r="KII116" s="49"/>
      <c r="KIJ116" s="49"/>
      <c r="KIK116" s="49"/>
      <c r="KIL116" s="49"/>
      <c r="KIM116" s="49"/>
      <c r="KIN116" s="49"/>
      <c r="KIO116" s="49"/>
      <c r="KIP116" s="49"/>
      <c r="KIQ116" s="49"/>
      <c r="KIR116" s="49"/>
      <c r="KIS116" s="49"/>
      <c r="KIT116" s="49"/>
      <c r="KIU116" s="49"/>
      <c r="KIV116" s="49"/>
      <c r="KIW116" s="49"/>
      <c r="KIX116" s="49"/>
      <c r="KIY116" s="49"/>
      <c r="KIZ116" s="49"/>
      <c r="KJA116" s="49"/>
      <c r="KJB116" s="49"/>
      <c r="KJC116" s="49"/>
      <c r="KJD116" s="49"/>
      <c r="KJE116" s="49"/>
      <c r="KJF116" s="49"/>
      <c r="KJG116" s="49"/>
      <c r="KJH116" s="49"/>
      <c r="KJI116" s="49"/>
      <c r="KJJ116" s="49"/>
      <c r="KJK116" s="49"/>
      <c r="KJL116" s="49"/>
      <c r="KJM116" s="49"/>
      <c r="KJN116" s="49"/>
      <c r="KJO116" s="49"/>
      <c r="KJP116" s="49"/>
      <c r="KJQ116" s="49"/>
      <c r="KJR116" s="49"/>
      <c r="KJS116" s="49"/>
      <c r="KJT116" s="49"/>
      <c r="KJU116" s="49"/>
      <c r="KJV116" s="49"/>
      <c r="KJW116" s="49"/>
      <c r="KJX116" s="49"/>
      <c r="KJY116" s="49"/>
      <c r="KJZ116" s="49"/>
      <c r="KKA116" s="49"/>
      <c r="KKB116" s="49"/>
      <c r="KKC116" s="49"/>
      <c r="KKD116" s="49"/>
      <c r="KKE116" s="49"/>
      <c r="KKF116" s="49"/>
      <c r="KKG116" s="49"/>
      <c r="KKH116" s="49"/>
      <c r="KKI116" s="49"/>
      <c r="KKJ116" s="49"/>
      <c r="KKK116" s="49"/>
      <c r="KKL116" s="49"/>
      <c r="KKM116" s="49"/>
      <c r="KKN116" s="49"/>
      <c r="KKO116" s="49"/>
      <c r="KKP116" s="49"/>
      <c r="KKQ116" s="49"/>
      <c r="KKR116" s="49"/>
      <c r="KKS116" s="49"/>
      <c r="KKT116" s="49"/>
      <c r="KKU116" s="49"/>
      <c r="KKV116" s="49"/>
      <c r="KKW116" s="49"/>
      <c r="KKX116" s="49"/>
      <c r="KKY116" s="49"/>
      <c r="KKZ116" s="49"/>
      <c r="KLA116" s="49"/>
      <c r="KLB116" s="49"/>
      <c r="KLC116" s="49"/>
      <c r="KLD116" s="49"/>
      <c r="KLE116" s="49"/>
      <c r="KLF116" s="49"/>
      <c r="KLG116" s="49"/>
      <c r="KLH116" s="49"/>
      <c r="KLI116" s="49"/>
      <c r="KLJ116" s="49"/>
      <c r="KLK116" s="49"/>
      <c r="KLL116" s="49"/>
      <c r="KLM116" s="49"/>
      <c r="KLN116" s="49"/>
      <c r="KLO116" s="49"/>
      <c r="KLP116" s="49"/>
      <c r="KLQ116" s="49"/>
      <c r="KLR116" s="49"/>
      <c r="KLS116" s="49"/>
      <c r="KLT116" s="49"/>
      <c r="KLU116" s="49"/>
      <c r="KLV116" s="49"/>
      <c r="KLW116" s="49"/>
      <c r="KLX116" s="49"/>
      <c r="KLY116" s="49"/>
      <c r="KLZ116" s="49"/>
      <c r="KMA116" s="49"/>
      <c r="KMB116" s="49"/>
      <c r="KMC116" s="49"/>
      <c r="KMD116" s="49"/>
      <c r="KME116" s="49"/>
      <c r="KMF116" s="49"/>
      <c r="KMG116" s="49"/>
      <c r="KMH116" s="49"/>
      <c r="KMI116" s="49"/>
      <c r="KMJ116" s="49"/>
      <c r="KMK116" s="49"/>
      <c r="KML116" s="49"/>
      <c r="KMM116" s="49"/>
      <c r="KMN116" s="49"/>
      <c r="KMO116" s="49"/>
      <c r="KMP116" s="49"/>
      <c r="KMQ116" s="49"/>
      <c r="KMR116" s="49"/>
      <c r="KMS116" s="49"/>
      <c r="KMT116" s="49"/>
      <c r="KMU116" s="49"/>
      <c r="KMV116" s="49"/>
      <c r="KMW116" s="49"/>
      <c r="KMX116" s="49"/>
      <c r="KMY116" s="49"/>
      <c r="KMZ116" s="49"/>
      <c r="KNA116" s="49"/>
      <c r="KNB116" s="49"/>
      <c r="KNC116" s="49"/>
      <c r="KND116" s="49"/>
      <c r="KNE116" s="49"/>
      <c r="KNF116" s="49"/>
      <c r="KNG116" s="49"/>
      <c r="KNH116" s="49"/>
      <c r="KNI116" s="49"/>
      <c r="KNJ116" s="49"/>
      <c r="KNK116" s="49"/>
      <c r="KNL116" s="49"/>
      <c r="KNM116" s="49"/>
      <c r="KNN116" s="49"/>
      <c r="KNO116" s="49"/>
      <c r="KNP116" s="49"/>
      <c r="KNQ116" s="49"/>
      <c r="KNR116" s="49"/>
      <c r="KNS116" s="49"/>
      <c r="KNT116" s="49"/>
      <c r="KNU116" s="49"/>
      <c r="KNV116" s="49"/>
      <c r="KNW116" s="49"/>
      <c r="KNX116" s="49"/>
      <c r="KNY116" s="49"/>
      <c r="KNZ116" s="49"/>
      <c r="KOA116" s="49"/>
      <c r="KOB116" s="49"/>
      <c r="KOC116" s="49"/>
      <c r="KOD116" s="49"/>
      <c r="KOE116" s="49"/>
      <c r="KOF116" s="49"/>
      <c r="KOG116" s="49"/>
      <c r="KOH116" s="49"/>
      <c r="KOI116" s="49"/>
      <c r="KOJ116" s="49"/>
      <c r="KOK116" s="49"/>
      <c r="KOL116" s="49"/>
      <c r="KOM116" s="49"/>
      <c r="KON116" s="49"/>
      <c r="KOO116" s="49"/>
      <c r="KOP116" s="49"/>
      <c r="KOQ116" s="49"/>
      <c r="KOR116" s="49"/>
      <c r="KOS116" s="49"/>
      <c r="KOT116" s="49"/>
      <c r="KOU116" s="49"/>
      <c r="KOV116" s="49"/>
      <c r="KOW116" s="49"/>
      <c r="KOX116" s="49"/>
      <c r="KOY116" s="49"/>
      <c r="KOZ116" s="49"/>
      <c r="KPA116" s="49"/>
      <c r="KPB116" s="49"/>
      <c r="KPC116" s="49"/>
      <c r="KPD116" s="49"/>
      <c r="KPE116" s="49"/>
      <c r="KPF116" s="49"/>
      <c r="KPG116" s="49"/>
      <c r="KPH116" s="49"/>
      <c r="KPI116" s="49"/>
      <c r="KPJ116" s="49"/>
      <c r="KPK116" s="49"/>
      <c r="KPL116" s="49"/>
      <c r="KPM116" s="49"/>
      <c r="KPN116" s="49"/>
      <c r="KPO116" s="49"/>
      <c r="KPP116" s="49"/>
      <c r="KPQ116" s="49"/>
      <c r="KPR116" s="49"/>
      <c r="KPS116" s="49"/>
      <c r="KPT116" s="49"/>
      <c r="KPU116" s="49"/>
      <c r="KPV116" s="49"/>
      <c r="KPW116" s="49"/>
      <c r="KPX116" s="49"/>
      <c r="KPY116" s="49"/>
      <c r="KPZ116" s="49"/>
      <c r="KQA116" s="49"/>
      <c r="KQB116" s="49"/>
      <c r="KQC116" s="49"/>
      <c r="KQD116" s="49"/>
      <c r="KQE116" s="49"/>
      <c r="KQF116" s="49"/>
      <c r="KQG116" s="49"/>
      <c r="KQH116" s="49"/>
      <c r="KQI116" s="49"/>
      <c r="KQJ116" s="49"/>
      <c r="KQK116" s="49"/>
      <c r="KQL116" s="49"/>
      <c r="KQM116" s="49"/>
      <c r="KQN116" s="49"/>
      <c r="KQO116" s="49"/>
      <c r="KQP116" s="49"/>
      <c r="KQQ116" s="49"/>
      <c r="KQR116" s="49"/>
      <c r="KQS116" s="49"/>
      <c r="KQT116" s="49"/>
      <c r="KQU116" s="49"/>
      <c r="KQV116" s="49"/>
      <c r="KQW116" s="49"/>
      <c r="KQX116" s="49"/>
      <c r="KQY116" s="49"/>
      <c r="KQZ116" s="49"/>
      <c r="KRA116" s="49"/>
      <c r="KRB116" s="49"/>
      <c r="KRC116" s="49"/>
      <c r="KRD116" s="49"/>
      <c r="KRE116" s="49"/>
      <c r="KRF116" s="49"/>
      <c r="KRG116" s="49"/>
      <c r="KRH116" s="49"/>
      <c r="KRI116" s="49"/>
      <c r="KRJ116" s="49"/>
      <c r="KRK116" s="49"/>
      <c r="KRL116" s="49"/>
      <c r="KRM116" s="49"/>
      <c r="KRN116" s="49"/>
      <c r="KRO116" s="49"/>
      <c r="KRP116" s="49"/>
      <c r="KRQ116" s="49"/>
      <c r="KRR116" s="49"/>
      <c r="KRS116" s="49"/>
      <c r="KRT116" s="49"/>
      <c r="KRU116" s="49"/>
      <c r="KRV116" s="49"/>
      <c r="KRW116" s="49"/>
      <c r="KRX116" s="49"/>
      <c r="KRY116" s="49"/>
      <c r="KRZ116" s="49"/>
      <c r="KSA116" s="49"/>
      <c r="KSB116" s="49"/>
      <c r="KSC116" s="49"/>
      <c r="KSD116" s="49"/>
      <c r="KSE116" s="49"/>
      <c r="KSF116" s="49"/>
      <c r="KSG116" s="49"/>
      <c r="KSH116" s="49"/>
      <c r="KSI116" s="49"/>
      <c r="KSJ116" s="49"/>
      <c r="KSK116" s="49"/>
      <c r="KSL116" s="49"/>
      <c r="KSM116" s="49"/>
      <c r="KSN116" s="49"/>
      <c r="KSO116" s="49"/>
      <c r="KSP116" s="49"/>
      <c r="KSQ116" s="49"/>
      <c r="KSR116" s="49"/>
      <c r="KSS116" s="49"/>
      <c r="KST116" s="49"/>
      <c r="KSU116" s="49"/>
      <c r="KSV116" s="49"/>
      <c r="KSW116" s="49"/>
      <c r="KSX116" s="49"/>
      <c r="KSY116" s="49"/>
      <c r="KSZ116" s="49"/>
      <c r="KTA116" s="49"/>
      <c r="KTB116" s="49"/>
      <c r="KTC116" s="49"/>
      <c r="KTD116" s="49"/>
      <c r="KTE116" s="49"/>
      <c r="KTF116" s="49"/>
      <c r="KTG116" s="49"/>
      <c r="KTH116" s="49"/>
      <c r="KTI116" s="49"/>
      <c r="KTJ116" s="49"/>
      <c r="KTK116" s="49"/>
      <c r="KTL116" s="49"/>
      <c r="KTM116" s="49"/>
      <c r="KTN116" s="49"/>
      <c r="KTO116" s="49"/>
      <c r="KTP116" s="49"/>
      <c r="KTQ116" s="49"/>
      <c r="KTR116" s="49"/>
      <c r="KTS116" s="49"/>
      <c r="KTT116" s="49"/>
      <c r="KTU116" s="49"/>
      <c r="KTV116" s="49"/>
      <c r="KTW116" s="49"/>
      <c r="KTX116" s="49"/>
      <c r="KTY116" s="49"/>
      <c r="KTZ116" s="49"/>
      <c r="KUA116" s="49"/>
      <c r="KUB116" s="49"/>
      <c r="KUC116" s="49"/>
      <c r="KUD116" s="49"/>
      <c r="KUE116" s="49"/>
      <c r="KUF116" s="49"/>
      <c r="KUG116" s="49"/>
      <c r="KUH116" s="49"/>
      <c r="KUI116" s="49"/>
      <c r="KUJ116" s="49"/>
      <c r="KUK116" s="49"/>
      <c r="KUL116" s="49"/>
      <c r="KUM116" s="49"/>
      <c r="KUN116" s="49"/>
      <c r="KUO116" s="49"/>
      <c r="KUP116" s="49"/>
      <c r="KUQ116" s="49"/>
      <c r="KUR116" s="49"/>
      <c r="KUS116" s="49"/>
      <c r="KUT116" s="49"/>
      <c r="KUU116" s="49"/>
      <c r="KUV116" s="49"/>
      <c r="KUW116" s="49"/>
      <c r="KUX116" s="49"/>
      <c r="KUY116" s="49"/>
      <c r="KUZ116" s="49"/>
      <c r="KVA116" s="49"/>
      <c r="KVB116" s="49"/>
      <c r="KVC116" s="49"/>
      <c r="KVD116" s="49"/>
      <c r="KVE116" s="49"/>
      <c r="KVF116" s="49"/>
      <c r="KVG116" s="49"/>
      <c r="KVH116" s="49"/>
      <c r="KVI116" s="49"/>
      <c r="KVJ116" s="49"/>
      <c r="KVK116" s="49"/>
      <c r="KVL116" s="49"/>
      <c r="KVM116" s="49"/>
      <c r="KVN116" s="49"/>
      <c r="KVO116" s="49"/>
      <c r="KVP116" s="49"/>
      <c r="KVQ116" s="49"/>
      <c r="KVR116" s="49"/>
      <c r="KVS116" s="49"/>
      <c r="KVT116" s="49"/>
      <c r="KVU116" s="49"/>
      <c r="KVV116" s="49"/>
      <c r="KVW116" s="49"/>
      <c r="KVX116" s="49"/>
      <c r="KVY116" s="49"/>
      <c r="KVZ116" s="49"/>
      <c r="KWA116" s="49"/>
      <c r="KWB116" s="49"/>
      <c r="KWC116" s="49"/>
      <c r="KWD116" s="49"/>
      <c r="KWE116" s="49"/>
      <c r="KWF116" s="49"/>
      <c r="KWG116" s="49"/>
      <c r="KWH116" s="49"/>
      <c r="KWI116" s="49"/>
      <c r="KWJ116" s="49"/>
      <c r="KWK116" s="49"/>
      <c r="KWL116" s="49"/>
      <c r="KWM116" s="49"/>
      <c r="KWN116" s="49"/>
      <c r="KWO116" s="49"/>
      <c r="KWP116" s="49"/>
      <c r="KWQ116" s="49"/>
      <c r="KWR116" s="49"/>
      <c r="KWS116" s="49"/>
      <c r="KWT116" s="49"/>
      <c r="KWU116" s="49"/>
      <c r="KWV116" s="49"/>
      <c r="KWW116" s="49"/>
      <c r="KWX116" s="49"/>
      <c r="KWY116" s="49"/>
      <c r="KWZ116" s="49"/>
      <c r="KXA116" s="49"/>
      <c r="KXB116" s="49"/>
      <c r="KXC116" s="49"/>
      <c r="KXD116" s="49"/>
      <c r="KXE116" s="49"/>
      <c r="KXF116" s="49"/>
      <c r="KXG116" s="49"/>
      <c r="KXH116" s="49"/>
      <c r="KXI116" s="49"/>
      <c r="KXJ116" s="49"/>
      <c r="KXK116" s="49"/>
      <c r="KXL116" s="49"/>
      <c r="KXM116" s="49"/>
      <c r="KXN116" s="49"/>
      <c r="KXO116" s="49"/>
      <c r="KXP116" s="49"/>
      <c r="KXQ116" s="49"/>
      <c r="KXR116" s="49"/>
      <c r="KXS116" s="49"/>
      <c r="KXT116" s="49"/>
      <c r="KXU116" s="49"/>
      <c r="KXV116" s="49"/>
      <c r="KXW116" s="49"/>
      <c r="KXX116" s="49"/>
      <c r="KXY116" s="49"/>
      <c r="KXZ116" s="49"/>
      <c r="KYA116" s="49"/>
      <c r="KYB116" s="49"/>
      <c r="KYC116" s="49"/>
      <c r="KYD116" s="49"/>
      <c r="KYE116" s="49"/>
      <c r="KYF116" s="49"/>
      <c r="KYG116" s="49"/>
      <c r="KYH116" s="49"/>
      <c r="KYI116" s="49"/>
      <c r="KYJ116" s="49"/>
      <c r="KYK116" s="49"/>
      <c r="KYL116" s="49"/>
      <c r="KYM116" s="49"/>
      <c r="KYN116" s="49"/>
      <c r="KYO116" s="49"/>
      <c r="KYP116" s="49"/>
      <c r="KYQ116" s="49"/>
      <c r="KYR116" s="49"/>
      <c r="KYS116" s="49"/>
      <c r="KYT116" s="49"/>
      <c r="KYU116" s="49"/>
      <c r="KYV116" s="49"/>
      <c r="KYW116" s="49"/>
      <c r="KYX116" s="49"/>
      <c r="KYY116" s="49"/>
      <c r="KYZ116" s="49"/>
      <c r="KZA116" s="49"/>
      <c r="KZB116" s="49"/>
      <c r="KZC116" s="49"/>
      <c r="KZD116" s="49"/>
      <c r="KZE116" s="49"/>
      <c r="KZF116" s="49"/>
      <c r="KZG116" s="49"/>
      <c r="KZH116" s="49"/>
      <c r="KZI116" s="49"/>
      <c r="KZJ116" s="49"/>
      <c r="KZK116" s="49"/>
      <c r="KZL116" s="49"/>
      <c r="KZM116" s="49"/>
      <c r="KZN116" s="49"/>
      <c r="KZO116" s="49"/>
      <c r="KZP116" s="49"/>
      <c r="KZQ116" s="49"/>
      <c r="KZR116" s="49"/>
      <c r="KZS116" s="49"/>
      <c r="KZT116" s="49"/>
      <c r="KZU116" s="49"/>
      <c r="KZV116" s="49"/>
      <c r="KZW116" s="49"/>
      <c r="KZX116" s="49"/>
      <c r="KZY116" s="49"/>
      <c r="KZZ116" s="49"/>
      <c r="LAA116" s="49"/>
      <c r="LAB116" s="49"/>
      <c r="LAC116" s="49"/>
      <c r="LAD116" s="49"/>
      <c r="LAE116" s="49"/>
      <c r="LAF116" s="49"/>
      <c r="LAG116" s="49"/>
      <c r="LAH116" s="49"/>
      <c r="LAI116" s="49"/>
      <c r="LAJ116" s="49"/>
      <c r="LAK116" s="49"/>
      <c r="LAL116" s="49"/>
      <c r="LAM116" s="49"/>
      <c r="LAN116" s="49"/>
      <c r="LAO116" s="49"/>
      <c r="LAP116" s="49"/>
      <c r="LAQ116" s="49"/>
      <c r="LAR116" s="49"/>
      <c r="LAS116" s="49"/>
      <c r="LAT116" s="49"/>
      <c r="LAU116" s="49"/>
      <c r="LAV116" s="49"/>
      <c r="LAW116" s="49"/>
      <c r="LAX116" s="49"/>
      <c r="LAY116" s="49"/>
      <c r="LAZ116" s="49"/>
      <c r="LBA116" s="49"/>
      <c r="LBB116" s="49"/>
      <c r="LBC116" s="49"/>
      <c r="LBD116" s="49"/>
      <c r="LBE116" s="49"/>
      <c r="LBF116" s="49"/>
      <c r="LBG116" s="49"/>
      <c r="LBH116" s="49"/>
      <c r="LBI116" s="49"/>
      <c r="LBJ116" s="49"/>
      <c r="LBK116" s="49"/>
      <c r="LBL116" s="49"/>
      <c r="LBM116" s="49"/>
      <c r="LBN116" s="49"/>
      <c r="LBO116" s="49"/>
      <c r="LBP116" s="49"/>
      <c r="LBQ116" s="49"/>
      <c r="LBR116" s="49"/>
      <c r="LBS116" s="49"/>
      <c r="LBT116" s="49"/>
      <c r="LBU116" s="49"/>
      <c r="LBV116" s="49"/>
      <c r="LBW116" s="49"/>
      <c r="LBX116" s="49"/>
      <c r="LBY116" s="49"/>
      <c r="LBZ116" s="49"/>
      <c r="LCA116" s="49"/>
      <c r="LCB116" s="49"/>
      <c r="LCC116" s="49"/>
      <c r="LCD116" s="49"/>
      <c r="LCE116" s="49"/>
      <c r="LCF116" s="49"/>
      <c r="LCG116" s="49"/>
      <c r="LCH116" s="49"/>
      <c r="LCI116" s="49"/>
      <c r="LCJ116" s="49"/>
      <c r="LCK116" s="49"/>
      <c r="LCL116" s="49"/>
      <c r="LCM116" s="49"/>
      <c r="LCN116" s="49"/>
      <c r="LCO116" s="49"/>
      <c r="LCP116" s="49"/>
      <c r="LCQ116" s="49"/>
      <c r="LCR116" s="49"/>
      <c r="LCS116" s="49"/>
      <c r="LCT116" s="49"/>
      <c r="LCU116" s="49"/>
      <c r="LCV116" s="49"/>
      <c r="LCW116" s="49"/>
      <c r="LCX116" s="49"/>
      <c r="LCY116" s="49"/>
      <c r="LCZ116" s="49"/>
      <c r="LDA116" s="49"/>
      <c r="LDB116" s="49"/>
      <c r="LDC116" s="49"/>
      <c r="LDD116" s="49"/>
      <c r="LDE116" s="49"/>
      <c r="LDF116" s="49"/>
      <c r="LDG116" s="49"/>
      <c r="LDH116" s="49"/>
      <c r="LDI116" s="49"/>
      <c r="LDJ116" s="49"/>
      <c r="LDK116" s="49"/>
      <c r="LDL116" s="49"/>
      <c r="LDM116" s="49"/>
      <c r="LDN116" s="49"/>
      <c r="LDO116" s="49"/>
      <c r="LDP116" s="49"/>
      <c r="LDQ116" s="49"/>
      <c r="LDR116" s="49"/>
      <c r="LDS116" s="49"/>
      <c r="LDT116" s="49"/>
      <c r="LDU116" s="49"/>
      <c r="LDV116" s="49"/>
      <c r="LDW116" s="49"/>
      <c r="LDX116" s="49"/>
      <c r="LDY116" s="49"/>
      <c r="LDZ116" s="49"/>
      <c r="LEA116" s="49"/>
      <c r="LEB116" s="49"/>
      <c r="LEC116" s="49"/>
      <c r="LED116" s="49"/>
      <c r="LEE116" s="49"/>
      <c r="LEF116" s="49"/>
      <c r="LEG116" s="49"/>
      <c r="LEH116" s="49"/>
      <c r="LEI116" s="49"/>
      <c r="LEJ116" s="49"/>
      <c r="LEK116" s="49"/>
      <c r="LEL116" s="49"/>
      <c r="LEM116" s="49"/>
      <c r="LEN116" s="49"/>
      <c r="LEO116" s="49"/>
      <c r="LEP116" s="49"/>
      <c r="LEQ116" s="49"/>
      <c r="LER116" s="49"/>
      <c r="LES116" s="49"/>
      <c r="LET116" s="49"/>
      <c r="LEU116" s="49"/>
      <c r="LEV116" s="49"/>
      <c r="LEW116" s="49"/>
      <c r="LEX116" s="49"/>
      <c r="LEY116" s="49"/>
      <c r="LEZ116" s="49"/>
      <c r="LFA116" s="49"/>
      <c r="LFB116" s="49"/>
      <c r="LFC116" s="49"/>
      <c r="LFD116" s="49"/>
      <c r="LFE116" s="49"/>
      <c r="LFF116" s="49"/>
      <c r="LFG116" s="49"/>
      <c r="LFH116" s="49"/>
      <c r="LFI116" s="49"/>
      <c r="LFJ116" s="49"/>
      <c r="LFK116" s="49"/>
      <c r="LFL116" s="49"/>
      <c r="LFM116" s="49"/>
      <c r="LFN116" s="49"/>
      <c r="LFO116" s="49"/>
      <c r="LFP116" s="49"/>
      <c r="LFQ116" s="49"/>
      <c r="LFR116" s="49"/>
      <c r="LFS116" s="49"/>
      <c r="LFT116" s="49"/>
      <c r="LFU116" s="49"/>
      <c r="LFV116" s="49"/>
      <c r="LFW116" s="49"/>
      <c r="LFX116" s="49"/>
      <c r="LFY116" s="49"/>
      <c r="LFZ116" s="49"/>
      <c r="LGA116" s="49"/>
      <c r="LGB116" s="49"/>
      <c r="LGC116" s="49"/>
      <c r="LGD116" s="49"/>
      <c r="LGE116" s="49"/>
      <c r="LGF116" s="49"/>
      <c r="LGG116" s="49"/>
      <c r="LGH116" s="49"/>
      <c r="LGI116" s="49"/>
      <c r="LGJ116" s="49"/>
      <c r="LGK116" s="49"/>
      <c r="LGL116" s="49"/>
      <c r="LGM116" s="49"/>
      <c r="LGN116" s="49"/>
      <c r="LGO116" s="49"/>
      <c r="LGP116" s="49"/>
      <c r="LGQ116" s="49"/>
      <c r="LGR116" s="49"/>
      <c r="LGS116" s="49"/>
      <c r="LGT116" s="49"/>
      <c r="LGU116" s="49"/>
      <c r="LGV116" s="49"/>
      <c r="LGW116" s="49"/>
      <c r="LGX116" s="49"/>
      <c r="LGY116" s="49"/>
      <c r="LGZ116" s="49"/>
      <c r="LHA116" s="49"/>
      <c r="LHB116" s="49"/>
      <c r="LHC116" s="49"/>
      <c r="LHD116" s="49"/>
      <c r="LHE116" s="49"/>
      <c r="LHF116" s="49"/>
      <c r="LHG116" s="49"/>
      <c r="LHH116" s="49"/>
      <c r="LHI116" s="49"/>
      <c r="LHJ116" s="49"/>
      <c r="LHK116" s="49"/>
      <c r="LHL116" s="49"/>
      <c r="LHM116" s="49"/>
      <c r="LHN116" s="49"/>
      <c r="LHO116" s="49"/>
      <c r="LHP116" s="49"/>
      <c r="LHQ116" s="49"/>
      <c r="LHR116" s="49"/>
      <c r="LHS116" s="49"/>
      <c r="LHT116" s="49"/>
      <c r="LHU116" s="49"/>
      <c r="LHV116" s="49"/>
      <c r="LHW116" s="49"/>
      <c r="LHX116" s="49"/>
      <c r="LHY116" s="49"/>
      <c r="LHZ116" s="49"/>
      <c r="LIA116" s="49"/>
      <c r="LIB116" s="49"/>
      <c r="LIC116" s="49"/>
      <c r="LID116" s="49"/>
      <c r="LIE116" s="49"/>
      <c r="LIF116" s="49"/>
      <c r="LIG116" s="49"/>
      <c r="LIH116" s="49"/>
      <c r="LII116" s="49"/>
      <c r="LIJ116" s="49"/>
      <c r="LIK116" s="49"/>
      <c r="LIL116" s="49"/>
      <c r="LIM116" s="49"/>
      <c r="LIN116" s="49"/>
      <c r="LIO116" s="49"/>
      <c r="LIP116" s="49"/>
      <c r="LIQ116" s="49"/>
      <c r="LIR116" s="49"/>
      <c r="LIS116" s="49"/>
      <c r="LIT116" s="49"/>
      <c r="LIU116" s="49"/>
      <c r="LIV116" s="49"/>
      <c r="LIW116" s="49"/>
      <c r="LIX116" s="49"/>
      <c r="LIY116" s="49"/>
      <c r="LIZ116" s="49"/>
      <c r="LJA116" s="49"/>
      <c r="LJB116" s="49"/>
      <c r="LJC116" s="49"/>
      <c r="LJD116" s="49"/>
      <c r="LJE116" s="49"/>
      <c r="LJF116" s="49"/>
      <c r="LJG116" s="49"/>
      <c r="LJH116" s="49"/>
      <c r="LJI116" s="49"/>
      <c r="LJJ116" s="49"/>
      <c r="LJK116" s="49"/>
      <c r="LJL116" s="49"/>
      <c r="LJM116" s="49"/>
      <c r="LJN116" s="49"/>
      <c r="LJO116" s="49"/>
      <c r="LJP116" s="49"/>
      <c r="LJQ116" s="49"/>
      <c r="LJR116" s="49"/>
      <c r="LJS116" s="49"/>
      <c r="LJT116" s="49"/>
      <c r="LJU116" s="49"/>
      <c r="LJV116" s="49"/>
      <c r="LJW116" s="49"/>
      <c r="LJX116" s="49"/>
      <c r="LJY116" s="49"/>
      <c r="LJZ116" s="49"/>
      <c r="LKA116" s="49"/>
      <c r="LKB116" s="49"/>
      <c r="LKC116" s="49"/>
      <c r="LKD116" s="49"/>
      <c r="LKE116" s="49"/>
      <c r="LKF116" s="49"/>
      <c r="LKG116" s="49"/>
      <c r="LKH116" s="49"/>
      <c r="LKI116" s="49"/>
      <c r="LKJ116" s="49"/>
      <c r="LKK116" s="49"/>
      <c r="LKL116" s="49"/>
      <c r="LKM116" s="49"/>
      <c r="LKN116" s="49"/>
      <c r="LKO116" s="49"/>
      <c r="LKP116" s="49"/>
      <c r="LKQ116" s="49"/>
      <c r="LKR116" s="49"/>
      <c r="LKS116" s="49"/>
      <c r="LKT116" s="49"/>
      <c r="LKU116" s="49"/>
      <c r="LKV116" s="49"/>
      <c r="LKW116" s="49"/>
      <c r="LKX116" s="49"/>
      <c r="LKY116" s="49"/>
      <c r="LKZ116" s="49"/>
      <c r="LLA116" s="49"/>
      <c r="LLB116" s="49"/>
      <c r="LLC116" s="49"/>
      <c r="LLD116" s="49"/>
      <c r="LLE116" s="49"/>
      <c r="LLF116" s="49"/>
      <c r="LLG116" s="49"/>
      <c r="LLH116" s="49"/>
      <c r="LLI116" s="49"/>
      <c r="LLJ116" s="49"/>
      <c r="LLK116" s="49"/>
      <c r="LLL116" s="49"/>
      <c r="LLM116" s="49"/>
      <c r="LLN116" s="49"/>
      <c r="LLO116" s="49"/>
      <c r="LLP116" s="49"/>
      <c r="LLQ116" s="49"/>
      <c r="LLR116" s="49"/>
      <c r="LLS116" s="49"/>
      <c r="LLT116" s="49"/>
      <c r="LLU116" s="49"/>
      <c r="LLV116" s="49"/>
      <c r="LLW116" s="49"/>
      <c r="LLX116" s="49"/>
      <c r="LLY116" s="49"/>
      <c r="LLZ116" s="49"/>
      <c r="LMA116" s="49"/>
      <c r="LMB116" s="49"/>
      <c r="LMC116" s="49"/>
      <c r="LMD116" s="49"/>
      <c r="LME116" s="49"/>
      <c r="LMF116" s="49"/>
      <c r="LMG116" s="49"/>
      <c r="LMH116" s="49"/>
      <c r="LMI116" s="49"/>
      <c r="LMJ116" s="49"/>
      <c r="LMK116" s="49"/>
      <c r="LML116" s="49"/>
      <c r="LMM116" s="49"/>
      <c r="LMN116" s="49"/>
      <c r="LMO116" s="49"/>
      <c r="LMP116" s="49"/>
      <c r="LMQ116" s="49"/>
      <c r="LMR116" s="49"/>
      <c r="LMS116" s="49"/>
      <c r="LMT116" s="49"/>
      <c r="LMU116" s="49"/>
      <c r="LMV116" s="49"/>
      <c r="LMW116" s="49"/>
      <c r="LMX116" s="49"/>
      <c r="LMY116" s="49"/>
      <c r="LMZ116" s="49"/>
      <c r="LNA116" s="49"/>
      <c r="LNB116" s="49"/>
      <c r="LNC116" s="49"/>
      <c r="LND116" s="49"/>
      <c r="LNE116" s="49"/>
      <c r="LNF116" s="49"/>
      <c r="LNG116" s="49"/>
      <c r="LNH116" s="49"/>
      <c r="LNI116" s="49"/>
      <c r="LNJ116" s="49"/>
      <c r="LNK116" s="49"/>
      <c r="LNL116" s="49"/>
      <c r="LNM116" s="49"/>
      <c r="LNN116" s="49"/>
      <c r="LNO116" s="49"/>
      <c r="LNP116" s="49"/>
      <c r="LNQ116" s="49"/>
      <c r="LNR116" s="49"/>
      <c r="LNS116" s="49"/>
      <c r="LNT116" s="49"/>
      <c r="LNU116" s="49"/>
      <c r="LNV116" s="49"/>
      <c r="LNW116" s="49"/>
      <c r="LNX116" s="49"/>
      <c r="LNY116" s="49"/>
      <c r="LNZ116" s="49"/>
      <c r="LOA116" s="49"/>
      <c r="LOB116" s="49"/>
      <c r="LOC116" s="49"/>
      <c r="LOD116" s="49"/>
      <c r="LOE116" s="49"/>
      <c r="LOF116" s="49"/>
      <c r="LOG116" s="49"/>
      <c r="LOH116" s="49"/>
      <c r="LOI116" s="49"/>
      <c r="LOJ116" s="49"/>
      <c r="LOK116" s="49"/>
      <c r="LOL116" s="49"/>
      <c r="LOM116" s="49"/>
      <c r="LON116" s="49"/>
      <c r="LOO116" s="49"/>
      <c r="LOP116" s="49"/>
      <c r="LOQ116" s="49"/>
      <c r="LOR116" s="49"/>
      <c r="LOS116" s="49"/>
      <c r="LOT116" s="49"/>
      <c r="LOU116" s="49"/>
      <c r="LOV116" s="49"/>
      <c r="LOW116" s="49"/>
      <c r="LOX116" s="49"/>
      <c r="LOY116" s="49"/>
      <c r="LOZ116" s="49"/>
      <c r="LPA116" s="49"/>
      <c r="LPB116" s="49"/>
      <c r="LPC116" s="49"/>
      <c r="LPD116" s="49"/>
      <c r="LPE116" s="49"/>
      <c r="LPF116" s="49"/>
      <c r="LPG116" s="49"/>
      <c r="LPH116" s="49"/>
      <c r="LPI116" s="49"/>
      <c r="LPJ116" s="49"/>
      <c r="LPK116" s="49"/>
      <c r="LPL116" s="49"/>
      <c r="LPM116" s="49"/>
      <c r="LPN116" s="49"/>
      <c r="LPO116" s="49"/>
      <c r="LPP116" s="49"/>
      <c r="LPQ116" s="49"/>
      <c r="LPR116" s="49"/>
      <c r="LPS116" s="49"/>
      <c r="LPT116" s="49"/>
      <c r="LPU116" s="49"/>
      <c r="LPV116" s="49"/>
      <c r="LPW116" s="49"/>
      <c r="LPX116" s="49"/>
      <c r="LPY116" s="49"/>
      <c r="LPZ116" s="49"/>
      <c r="LQA116" s="49"/>
      <c r="LQB116" s="49"/>
      <c r="LQC116" s="49"/>
      <c r="LQD116" s="49"/>
      <c r="LQE116" s="49"/>
      <c r="LQF116" s="49"/>
      <c r="LQG116" s="49"/>
      <c r="LQH116" s="49"/>
      <c r="LQI116" s="49"/>
      <c r="LQJ116" s="49"/>
      <c r="LQK116" s="49"/>
      <c r="LQL116" s="49"/>
      <c r="LQM116" s="49"/>
      <c r="LQN116" s="49"/>
      <c r="LQO116" s="49"/>
      <c r="LQP116" s="49"/>
      <c r="LQQ116" s="49"/>
      <c r="LQR116" s="49"/>
      <c r="LQS116" s="49"/>
      <c r="LQT116" s="49"/>
      <c r="LQU116" s="49"/>
      <c r="LQV116" s="49"/>
      <c r="LQW116" s="49"/>
      <c r="LQX116" s="49"/>
      <c r="LQY116" s="49"/>
      <c r="LQZ116" s="49"/>
      <c r="LRA116" s="49"/>
      <c r="LRB116" s="49"/>
      <c r="LRC116" s="49"/>
      <c r="LRD116" s="49"/>
      <c r="LRE116" s="49"/>
      <c r="LRF116" s="49"/>
      <c r="LRG116" s="49"/>
      <c r="LRH116" s="49"/>
      <c r="LRI116" s="49"/>
      <c r="LRJ116" s="49"/>
      <c r="LRK116" s="49"/>
      <c r="LRL116" s="49"/>
      <c r="LRM116" s="49"/>
      <c r="LRN116" s="49"/>
      <c r="LRO116" s="49"/>
      <c r="LRP116" s="49"/>
      <c r="LRQ116" s="49"/>
      <c r="LRR116" s="49"/>
      <c r="LRS116" s="49"/>
      <c r="LRT116" s="49"/>
      <c r="LRU116" s="49"/>
      <c r="LRV116" s="49"/>
      <c r="LRW116" s="49"/>
      <c r="LRX116" s="49"/>
      <c r="LRY116" s="49"/>
      <c r="LRZ116" s="49"/>
      <c r="LSA116" s="49"/>
      <c r="LSB116" s="49"/>
      <c r="LSC116" s="49"/>
      <c r="LSD116" s="49"/>
      <c r="LSE116" s="49"/>
      <c r="LSF116" s="49"/>
      <c r="LSG116" s="49"/>
      <c r="LSH116" s="49"/>
      <c r="LSI116" s="49"/>
      <c r="LSJ116" s="49"/>
      <c r="LSK116" s="49"/>
      <c r="LSL116" s="49"/>
      <c r="LSM116" s="49"/>
      <c r="LSN116" s="49"/>
      <c r="LSO116" s="49"/>
      <c r="LSP116" s="49"/>
      <c r="LSQ116" s="49"/>
      <c r="LSR116" s="49"/>
      <c r="LSS116" s="49"/>
      <c r="LST116" s="49"/>
      <c r="LSU116" s="49"/>
      <c r="LSV116" s="49"/>
      <c r="LSW116" s="49"/>
      <c r="LSX116" s="49"/>
      <c r="LSY116" s="49"/>
      <c r="LSZ116" s="49"/>
      <c r="LTA116" s="49"/>
      <c r="LTB116" s="49"/>
      <c r="LTC116" s="49"/>
      <c r="LTD116" s="49"/>
      <c r="LTE116" s="49"/>
      <c r="LTF116" s="49"/>
      <c r="LTG116" s="49"/>
      <c r="LTH116" s="49"/>
      <c r="LTI116" s="49"/>
      <c r="LTJ116" s="49"/>
      <c r="LTK116" s="49"/>
      <c r="LTL116" s="49"/>
      <c r="LTM116" s="49"/>
      <c r="LTN116" s="49"/>
      <c r="LTO116" s="49"/>
      <c r="LTP116" s="49"/>
      <c r="LTQ116" s="49"/>
      <c r="LTR116" s="49"/>
      <c r="LTS116" s="49"/>
      <c r="LTT116" s="49"/>
      <c r="LTU116" s="49"/>
      <c r="LTV116" s="49"/>
      <c r="LTW116" s="49"/>
      <c r="LTX116" s="49"/>
      <c r="LTY116" s="49"/>
      <c r="LTZ116" s="49"/>
      <c r="LUA116" s="49"/>
      <c r="LUB116" s="49"/>
      <c r="LUC116" s="49"/>
      <c r="LUD116" s="49"/>
      <c r="LUE116" s="49"/>
      <c r="LUF116" s="49"/>
      <c r="LUG116" s="49"/>
      <c r="LUH116" s="49"/>
      <c r="LUI116" s="49"/>
      <c r="LUJ116" s="49"/>
      <c r="LUK116" s="49"/>
      <c r="LUL116" s="49"/>
      <c r="LUM116" s="49"/>
      <c r="LUN116" s="49"/>
      <c r="LUO116" s="49"/>
      <c r="LUP116" s="49"/>
      <c r="LUQ116" s="49"/>
      <c r="LUR116" s="49"/>
      <c r="LUS116" s="49"/>
      <c r="LUT116" s="49"/>
      <c r="LUU116" s="49"/>
      <c r="LUV116" s="49"/>
      <c r="LUW116" s="49"/>
      <c r="LUX116" s="49"/>
      <c r="LUY116" s="49"/>
      <c r="LUZ116" s="49"/>
      <c r="LVA116" s="49"/>
      <c r="LVB116" s="49"/>
      <c r="LVC116" s="49"/>
      <c r="LVD116" s="49"/>
      <c r="LVE116" s="49"/>
      <c r="LVF116" s="49"/>
      <c r="LVG116" s="49"/>
      <c r="LVH116" s="49"/>
      <c r="LVI116" s="49"/>
      <c r="LVJ116" s="49"/>
      <c r="LVK116" s="49"/>
      <c r="LVL116" s="49"/>
      <c r="LVM116" s="49"/>
      <c r="LVN116" s="49"/>
      <c r="LVO116" s="49"/>
      <c r="LVP116" s="49"/>
      <c r="LVQ116" s="49"/>
      <c r="LVR116" s="49"/>
      <c r="LVS116" s="49"/>
      <c r="LVT116" s="49"/>
      <c r="LVU116" s="49"/>
      <c r="LVV116" s="49"/>
      <c r="LVW116" s="49"/>
      <c r="LVX116" s="49"/>
      <c r="LVY116" s="49"/>
      <c r="LVZ116" s="49"/>
      <c r="LWA116" s="49"/>
      <c r="LWB116" s="49"/>
      <c r="LWC116" s="49"/>
      <c r="LWD116" s="49"/>
      <c r="LWE116" s="49"/>
      <c r="LWF116" s="49"/>
      <c r="LWG116" s="49"/>
      <c r="LWH116" s="49"/>
      <c r="LWI116" s="49"/>
      <c r="LWJ116" s="49"/>
      <c r="LWK116" s="49"/>
      <c r="LWL116" s="49"/>
      <c r="LWM116" s="49"/>
      <c r="LWN116" s="49"/>
      <c r="LWO116" s="49"/>
      <c r="LWP116" s="49"/>
      <c r="LWQ116" s="49"/>
      <c r="LWR116" s="49"/>
      <c r="LWS116" s="49"/>
      <c r="LWT116" s="49"/>
      <c r="LWU116" s="49"/>
      <c r="LWV116" s="49"/>
      <c r="LWW116" s="49"/>
      <c r="LWX116" s="49"/>
      <c r="LWY116" s="49"/>
      <c r="LWZ116" s="49"/>
      <c r="LXA116" s="49"/>
      <c r="LXB116" s="49"/>
      <c r="LXC116" s="49"/>
      <c r="LXD116" s="49"/>
      <c r="LXE116" s="49"/>
      <c r="LXF116" s="49"/>
      <c r="LXG116" s="49"/>
      <c r="LXH116" s="49"/>
      <c r="LXI116" s="49"/>
      <c r="LXJ116" s="49"/>
      <c r="LXK116" s="49"/>
      <c r="LXL116" s="49"/>
      <c r="LXM116" s="49"/>
      <c r="LXN116" s="49"/>
      <c r="LXO116" s="49"/>
      <c r="LXP116" s="49"/>
      <c r="LXQ116" s="49"/>
      <c r="LXR116" s="49"/>
      <c r="LXS116" s="49"/>
      <c r="LXT116" s="49"/>
      <c r="LXU116" s="49"/>
      <c r="LXV116" s="49"/>
      <c r="LXW116" s="49"/>
      <c r="LXX116" s="49"/>
      <c r="LXY116" s="49"/>
      <c r="LXZ116" s="49"/>
      <c r="LYA116" s="49"/>
      <c r="LYB116" s="49"/>
      <c r="LYC116" s="49"/>
      <c r="LYD116" s="49"/>
      <c r="LYE116" s="49"/>
      <c r="LYF116" s="49"/>
      <c r="LYG116" s="49"/>
      <c r="LYH116" s="49"/>
      <c r="LYI116" s="49"/>
      <c r="LYJ116" s="49"/>
      <c r="LYK116" s="49"/>
      <c r="LYL116" s="49"/>
      <c r="LYM116" s="49"/>
      <c r="LYN116" s="49"/>
      <c r="LYO116" s="49"/>
      <c r="LYP116" s="49"/>
      <c r="LYQ116" s="49"/>
      <c r="LYR116" s="49"/>
      <c r="LYS116" s="49"/>
      <c r="LYT116" s="49"/>
      <c r="LYU116" s="49"/>
      <c r="LYV116" s="49"/>
      <c r="LYW116" s="49"/>
      <c r="LYX116" s="49"/>
      <c r="LYY116" s="49"/>
      <c r="LYZ116" s="49"/>
      <c r="LZA116" s="49"/>
      <c r="LZB116" s="49"/>
      <c r="LZC116" s="49"/>
      <c r="LZD116" s="49"/>
      <c r="LZE116" s="49"/>
      <c r="LZF116" s="49"/>
      <c r="LZG116" s="49"/>
      <c r="LZH116" s="49"/>
      <c r="LZI116" s="49"/>
      <c r="LZJ116" s="49"/>
      <c r="LZK116" s="49"/>
      <c r="LZL116" s="49"/>
      <c r="LZM116" s="49"/>
      <c r="LZN116" s="49"/>
      <c r="LZO116" s="49"/>
      <c r="LZP116" s="49"/>
      <c r="LZQ116" s="49"/>
      <c r="LZR116" s="49"/>
      <c r="LZS116" s="49"/>
      <c r="LZT116" s="49"/>
      <c r="LZU116" s="49"/>
      <c r="LZV116" s="49"/>
      <c r="LZW116" s="49"/>
      <c r="LZX116" s="49"/>
      <c r="LZY116" s="49"/>
      <c r="LZZ116" s="49"/>
      <c r="MAA116" s="49"/>
      <c r="MAB116" s="49"/>
      <c r="MAC116" s="49"/>
      <c r="MAD116" s="49"/>
      <c r="MAE116" s="49"/>
      <c r="MAF116" s="49"/>
      <c r="MAG116" s="49"/>
      <c r="MAH116" s="49"/>
      <c r="MAI116" s="49"/>
      <c r="MAJ116" s="49"/>
      <c r="MAK116" s="49"/>
      <c r="MAL116" s="49"/>
      <c r="MAM116" s="49"/>
      <c r="MAN116" s="49"/>
      <c r="MAO116" s="49"/>
      <c r="MAP116" s="49"/>
      <c r="MAQ116" s="49"/>
      <c r="MAR116" s="49"/>
      <c r="MAS116" s="49"/>
      <c r="MAT116" s="49"/>
      <c r="MAU116" s="49"/>
      <c r="MAV116" s="49"/>
      <c r="MAW116" s="49"/>
      <c r="MAX116" s="49"/>
      <c r="MAY116" s="49"/>
      <c r="MAZ116" s="49"/>
      <c r="MBA116" s="49"/>
      <c r="MBB116" s="49"/>
      <c r="MBC116" s="49"/>
      <c r="MBD116" s="49"/>
      <c r="MBE116" s="49"/>
      <c r="MBF116" s="49"/>
      <c r="MBG116" s="49"/>
      <c r="MBH116" s="49"/>
      <c r="MBI116" s="49"/>
      <c r="MBJ116" s="49"/>
      <c r="MBK116" s="49"/>
      <c r="MBL116" s="49"/>
      <c r="MBM116" s="49"/>
      <c r="MBN116" s="49"/>
      <c r="MBO116" s="49"/>
      <c r="MBP116" s="49"/>
      <c r="MBQ116" s="49"/>
      <c r="MBR116" s="49"/>
      <c r="MBS116" s="49"/>
      <c r="MBT116" s="49"/>
      <c r="MBU116" s="49"/>
      <c r="MBV116" s="49"/>
      <c r="MBW116" s="49"/>
      <c r="MBX116" s="49"/>
      <c r="MBY116" s="49"/>
      <c r="MBZ116" s="49"/>
      <c r="MCA116" s="49"/>
      <c r="MCB116" s="49"/>
      <c r="MCC116" s="49"/>
      <c r="MCD116" s="49"/>
      <c r="MCE116" s="49"/>
      <c r="MCF116" s="49"/>
      <c r="MCG116" s="49"/>
      <c r="MCH116" s="49"/>
      <c r="MCI116" s="49"/>
      <c r="MCJ116" s="49"/>
      <c r="MCK116" s="49"/>
      <c r="MCL116" s="49"/>
      <c r="MCM116" s="49"/>
      <c r="MCN116" s="49"/>
      <c r="MCO116" s="49"/>
      <c r="MCP116" s="49"/>
      <c r="MCQ116" s="49"/>
      <c r="MCR116" s="49"/>
      <c r="MCS116" s="49"/>
      <c r="MCT116" s="49"/>
      <c r="MCU116" s="49"/>
      <c r="MCV116" s="49"/>
      <c r="MCW116" s="49"/>
      <c r="MCX116" s="49"/>
      <c r="MCY116" s="49"/>
      <c r="MCZ116" s="49"/>
      <c r="MDA116" s="49"/>
      <c r="MDB116" s="49"/>
      <c r="MDC116" s="49"/>
      <c r="MDD116" s="49"/>
      <c r="MDE116" s="49"/>
      <c r="MDF116" s="49"/>
      <c r="MDG116" s="49"/>
      <c r="MDH116" s="49"/>
      <c r="MDI116" s="49"/>
      <c r="MDJ116" s="49"/>
      <c r="MDK116" s="49"/>
      <c r="MDL116" s="49"/>
      <c r="MDM116" s="49"/>
      <c r="MDN116" s="49"/>
      <c r="MDO116" s="49"/>
      <c r="MDP116" s="49"/>
      <c r="MDQ116" s="49"/>
      <c r="MDR116" s="49"/>
      <c r="MDS116" s="49"/>
      <c r="MDT116" s="49"/>
      <c r="MDU116" s="49"/>
      <c r="MDV116" s="49"/>
      <c r="MDW116" s="49"/>
      <c r="MDX116" s="49"/>
      <c r="MDY116" s="49"/>
      <c r="MDZ116" s="49"/>
      <c r="MEA116" s="49"/>
      <c r="MEB116" s="49"/>
      <c r="MEC116" s="49"/>
      <c r="MED116" s="49"/>
      <c r="MEE116" s="49"/>
      <c r="MEF116" s="49"/>
      <c r="MEG116" s="49"/>
      <c r="MEH116" s="49"/>
      <c r="MEI116" s="49"/>
      <c r="MEJ116" s="49"/>
      <c r="MEK116" s="49"/>
      <c r="MEL116" s="49"/>
      <c r="MEM116" s="49"/>
      <c r="MEN116" s="49"/>
      <c r="MEO116" s="49"/>
      <c r="MEP116" s="49"/>
      <c r="MEQ116" s="49"/>
      <c r="MER116" s="49"/>
      <c r="MES116" s="49"/>
      <c r="MET116" s="49"/>
      <c r="MEU116" s="49"/>
      <c r="MEV116" s="49"/>
      <c r="MEW116" s="49"/>
      <c r="MEX116" s="49"/>
      <c r="MEY116" s="49"/>
      <c r="MEZ116" s="49"/>
      <c r="MFA116" s="49"/>
      <c r="MFB116" s="49"/>
      <c r="MFC116" s="49"/>
      <c r="MFD116" s="49"/>
      <c r="MFE116" s="49"/>
      <c r="MFF116" s="49"/>
      <c r="MFG116" s="49"/>
      <c r="MFH116" s="49"/>
      <c r="MFI116" s="49"/>
      <c r="MFJ116" s="49"/>
      <c r="MFK116" s="49"/>
      <c r="MFL116" s="49"/>
      <c r="MFM116" s="49"/>
      <c r="MFN116" s="49"/>
      <c r="MFO116" s="49"/>
      <c r="MFP116" s="49"/>
      <c r="MFQ116" s="49"/>
      <c r="MFR116" s="49"/>
      <c r="MFS116" s="49"/>
      <c r="MFT116" s="49"/>
      <c r="MFU116" s="49"/>
      <c r="MFV116" s="49"/>
      <c r="MFW116" s="49"/>
      <c r="MFX116" s="49"/>
      <c r="MFY116" s="49"/>
      <c r="MFZ116" s="49"/>
      <c r="MGA116" s="49"/>
      <c r="MGB116" s="49"/>
      <c r="MGC116" s="49"/>
      <c r="MGD116" s="49"/>
      <c r="MGE116" s="49"/>
      <c r="MGF116" s="49"/>
      <c r="MGG116" s="49"/>
      <c r="MGH116" s="49"/>
      <c r="MGI116" s="49"/>
      <c r="MGJ116" s="49"/>
      <c r="MGK116" s="49"/>
      <c r="MGL116" s="49"/>
      <c r="MGM116" s="49"/>
      <c r="MGN116" s="49"/>
      <c r="MGO116" s="49"/>
      <c r="MGP116" s="49"/>
      <c r="MGQ116" s="49"/>
      <c r="MGR116" s="49"/>
      <c r="MGS116" s="49"/>
      <c r="MGT116" s="49"/>
      <c r="MGU116" s="49"/>
      <c r="MGV116" s="49"/>
      <c r="MGW116" s="49"/>
      <c r="MGX116" s="49"/>
      <c r="MGY116" s="49"/>
      <c r="MGZ116" s="49"/>
      <c r="MHA116" s="49"/>
      <c r="MHB116" s="49"/>
      <c r="MHC116" s="49"/>
      <c r="MHD116" s="49"/>
      <c r="MHE116" s="49"/>
      <c r="MHF116" s="49"/>
      <c r="MHG116" s="49"/>
      <c r="MHH116" s="49"/>
      <c r="MHI116" s="49"/>
      <c r="MHJ116" s="49"/>
      <c r="MHK116" s="49"/>
      <c r="MHL116" s="49"/>
      <c r="MHM116" s="49"/>
      <c r="MHN116" s="49"/>
      <c r="MHO116" s="49"/>
      <c r="MHP116" s="49"/>
      <c r="MHQ116" s="49"/>
      <c r="MHR116" s="49"/>
      <c r="MHS116" s="49"/>
      <c r="MHT116" s="49"/>
      <c r="MHU116" s="49"/>
      <c r="MHV116" s="49"/>
      <c r="MHW116" s="49"/>
      <c r="MHX116" s="49"/>
      <c r="MHY116" s="49"/>
      <c r="MHZ116" s="49"/>
      <c r="MIA116" s="49"/>
      <c r="MIB116" s="49"/>
      <c r="MIC116" s="49"/>
      <c r="MID116" s="49"/>
      <c r="MIE116" s="49"/>
      <c r="MIF116" s="49"/>
      <c r="MIG116" s="49"/>
      <c r="MIH116" s="49"/>
      <c r="MII116" s="49"/>
      <c r="MIJ116" s="49"/>
      <c r="MIK116" s="49"/>
      <c r="MIL116" s="49"/>
      <c r="MIM116" s="49"/>
      <c r="MIN116" s="49"/>
      <c r="MIO116" s="49"/>
      <c r="MIP116" s="49"/>
      <c r="MIQ116" s="49"/>
      <c r="MIR116" s="49"/>
      <c r="MIS116" s="49"/>
      <c r="MIT116" s="49"/>
      <c r="MIU116" s="49"/>
      <c r="MIV116" s="49"/>
      <c r="MIW116" s="49"/>
      <c r="MIX116" s="49"/>
      <c r="MIY116" s="49"/>
      <c r="MIZ116" s="49"/>
      <c r="MJA116" s="49"/>
      <c r="MJB116" s="49"/>
      <c r="MJC116" s="49"/>
      <c r="MJD116" s="49"/>
      <c r="MJE116" s="49"/>
      <c r="MJF116" s="49"/>
      <c r="MJG116" s="49"/>
      <c r="MJH116" s="49"/>
      <c r="MJI116" s="49"/>
      <c r="MJJ116" s="49"/>
      <c r="MJK116" s="49"/>
      <c r="MJL116" s="49"/>
      <c r="MJM116" s="49"/>
      <c r="MJN116" s="49"/>
      <c r="MJO116" s="49"/>
      <c r="MJP116" s="49"/>
      <c r="MJQ116" s="49"/>
      <c r="MJR116" s="49"/>
      <c r="MJS116" s="49"/>
      <c r="MJT116" s="49"/>
      <c r="MJU116" s="49"/>
      <c r="MJV116" s="49"/>
      <c r="MJW116" s="49"/>
      <c r="MJX116" s="49"/>
      <c r="MJY116" s="49"/>
      <c r="MJZ116" s="49"/>
      <c r="MKA116" s="49"/>
      <c r="MKB116" s="49"/>
      <c r="MKC116" s="49"/>
      <c r="MKD116" s="49"/>
      <c r="MKE116" s="49"/>
      <c r="MKF116" s="49"/>
      <c r="MKG116" s="49"/>
      <c r="MKH116" s="49"/>
      <c r="MKI116" s="49"/>
      <c r="MKJ116" s="49"/>
      <c r="MKK116" s="49"/>
      <c r="MKL116" s="49"/>
      <c r="MKM116" s="49"/>
      <c r="MKN116" s="49"/>
      <c r="MKO116" s="49"/>
      <c r="MKP116" s="49"/>
      <c r="MKQ116" s="49"/>
      <c r="MKR116" s="49"/>
      <c r="MKS116" s="49"/>
      <c r="MKT116" s="49"/>
      <c r="MKU116" s="49"/>
      <c r="MKV116" s="49"/>
      <c r="MKW116" s="49"/>
      <c r="MKX116" s="49"/>
      <c r="MKY116" s="49"/>
      <c r="MKZ116" s="49"/>
      <c r="MLA116" s="49"/>
      <c r="MLB116" s="49"/>
      <c r="MLC116" s="49"/>
      <c r="MLD116" s="49"/>
      <c r="MLE116" s="49"/>
      <c r="MLF116" s="49"/>
      <c r="MLG116" s="49"/>
      <c r="MLH116" s="49"/>
      <c r="MLI116" s="49"/>
      <c r="MLJ116" s="49"/>
      <c r="MLK116" s="49"/>
      <c r="MLL116" s="49"/>
      <c r="MLM116" s="49"/>
      <c r="MLN116" s="49"/>
      <c r="MLO116" s="49"/>
      <c r="MLP116" s="49"/>
      <c r="MLQ116" s="49"/>
      <c r="MLR116" s="49"/>
      <c r="MLS116" s="49"/>
      <c r="MLT116" s="49"/>
      <c r="MLU116" s="49"/>
      <c r="MLV116" s="49"/>
      <c r="MLW116" s="49"/>
      <c r="MLX116" s="49"/>
      <c r="MLY116" s="49"/>
      <c r="MLZ116" s="49"/>
      <c r="MMA116" s="49"/>
      <c r="MMB116" s="49"/>
      <c r="MMC116" s="49"/>
      <c r="MMD116" s="49"/>
      <c r="MME116" s="49"/>
      <c r="MMF116" s="49"/>
      <c r="MMG116" s="49"/>
      <c r="MMH116" s="49"/>
      <c r="MMI116" s="49"/>
      <c r="MMJ116" s="49"/>
      <c r="MMK116" s="49"/>
      <c r="MML116" s="49"/>
      <c r="MMM116" s="49"/>
      <c r="MMN116" s="49"/>
      <c r="MMO116" s="49"/>
      <c r="MMP116" s="49"/>
      <c r="MMQ116" s="49"/>
      <c r="MMR116" s="49"/>
      <c r="MMS116" s="49"/>
      <c r="MMT116" s="49"/>
      <c r="MMU116" s="49"/>
      <c r="MMV116" s="49"/>
      <c r="MMW116" s="49"/>
      <c r="MMX116" s="49"/>
      <c r="MMY116" s="49"/>
      <c r="MMZ116" s="49"/>
      <c r="MNA116" s="49"/>
      <c r="MNB116" s="49"/>
      <c r="MNC116" s="49"/>
      <c r="MND116" s="49"/>
      <c r="MNE116" s="49"/>
      <c r="MNF116" s="49"/>
      <c r="MNG116" s="49"/>
      <c r="MNH116" s="49"/>
      <c r="MNI116" s="49"/>
      <c r="MNJ116" s="49"/>
      <c r="MNK116" s="49"/>
      <c r="MNL116" s="49"/>
      <c r="MNM116" s="49"/>
      <c r="MNN116" s="49"/>
      <c r="MNO116" s="49"/>
      <c r="MNP116" s="49"/>
      <c r="MNQ116" s="49"/>
      <c r="MNR116" s="49"/>
      <c r="MNS116" s="49"/>
      <c r="MNT116" s="49"/>
      <c r="MNU116" s="49"/>
      <c r="MNV116" s="49"/>
      <c r="MNW116" s="49"/>
      <c r="MNX116" s="49"/>
      <c r="MNY116" s="49"/>
      <c r="MNZ116" s="49"/>
      <c r="MOA116" s="49"/>
      <c r="MOB116" s="49"/>
      <c r="MOC116" s="49"/>
      <c r="MOD116" s="49"/>
      <c r="MOE116" s="49"/>
      <c r="MOF116" s="49"/>
      <c r="MOG116" s="49"/>
      <c r="MOH116" s="49"/>
      <c r="MOI116" s="49"/>
      <c r="MOJ116" s="49"/>
      <c r="MOK116" s="49"/>
      <c r="MOL116" s="49"/>
      <c r="MOM116" s="49"/>
      <c r="MON116" s="49"/>
      <c r="MOO116" s="49"/>
      <c r="MOP116" s="49"/>
      <c r="MOQ116" s="49"/>
      <c r="MOR116" s="49"/>
      <c r="MOS116" s="49"/>
      <c r="MOT116" s="49"/>
      <c r="MOU116" s="49"/>
      <c r="MOV116" s="49"/>
      <c r="MOW116" s="49"/>
      <c r="MOX116" s="49"/>
      <c r="MOY116" s="49"/>
      <c r="MOZ116" s="49"/>
      <c r="MPA116" s="49"/>
      <c r="MPB116" s="49"/>
      <c r="MPC116" s="49"/>
      <c r="MPD116" s="49"/>
      <c r="MPE116" s="49"/>
      <c r="MPF116" s="49"/>
      <c r="MPG116" s="49"/>
      <c r="MPH116" s="49"/>
      <c r="MPI116" s="49"/>
      <c r="MPJ116" s="49"/>
      <c r="MPK116" s="49"/>
      <c r="MPL116" s="49"/>
      <c r="MPM116" s="49"/>
      <c r="MPN116" s="49"/>
      <c r="MPO116" s="49"/>
      <c r="MPP116" s="49"/>
      <c r="MPQ116" s="49"/>
      <c r="MPR116" s="49"/>
      <c r="MPS116" s="49"/>
      <c r="MPT116" s="49"/>
      <c r="MPU116" s="49"/>
      <c r="MPV116" s="49"/>
      <c r="MPW116" s="49"/>
      <c r="MPX116" s="49"/>
      <c r="MPY116" s="49"/>
      <c r="MPZ116" s="49"/>
      <c r="MQA116" s="49"/>
      <c r="MQB116" s="49"/>
      <c r="MQC116" s="49"/>
      <c r="MQD116" s="49"/>
      <c r="MQE116" s="49"/>
      <c r="MQF116" s="49"/>
      <c r="MQG116" s="49"/>
      <c r="MQH116" s="49"/>
      <c r="MQI116" s="49"/>
      <c r="MQJ116" s="49"/>
      <c r="MQK116" s="49"/>
      <c r="MQL116" s="49"/>
      <c r="MQM116" s="49"/>
      <c r="MQN116" s="49"/>
      <c r="MQO116" s="49"/>
      <c r="MQP116" s="49"/>
      <c r="MQQ116" s="49"/>
      <c r="MQR116" s="49"/>
      <c r="MQS116" s="49"/>
      <c r="MQT116" s="49"/>
      <c r="MQU116" s="49"/>
      <c r="MQV116" s="49"/>
      <c r="MQW116" s="49"/>
      <c r="MQX116" s="49"/>
      <c r="MQY116" s="49"/>
      <c r="MQZ116" s="49"/>
      <c r="MRA116" s="49"/>
      <c r="MRB116" s="49"/>
      <c r="MRC116" s="49"/>
      <c r="MRD116" s="49"/>
      <c r="MRE116" s="49"/>
      <c r="MRF116" s="49"/>
      <c r="MRG116" s="49"/>
      <c r="MRH116" s="49"/>
      <c r="MRI116" s="49"/>
      <c r="MRJ116" s="49"/>
      <c r="MRK116" s="49"/>
      <c r="MRL116" s="49"/>
      <c r="MRM116" s="49"/>
      <c r="MRN116" s="49"/>
      <c r="MRO116" s="49"/>
      <c r="MRP116" s="49"/>
      <c r="MRQ116" s="49"/>
      <c r="MRR116" s="49"/>
      <c r="MRS116" s="49"/>
      <c r="MRT116" s="49"/>
      <c r="MRU116" s="49"/>
      <c r="MRV116" s="49"/>
      <c r="MRW116" s="49"/>
      <c r="MRX116" s="49"/>
      <c r="MRY116" s="49"/>
      <c r="MRZ116" s="49"/>
      <c r="MSA116" s="49"/>
      <c r="MSB116" s="49"/>
      <c r="MSC116" s="49"/>
      <c r="MSD116" s="49"/>
      <c r="MSE116" s="49"/>
      <c r="MSF116" s="49"/>
      <c r="MSG116" s="49"/>
      <c r="MSH116" s="49"/>
      <c r="MSI116" s="49"/>
      <c r="MSJ116" s="49"/>
      <c r="MSK116" s="49"/>
      <c r="MSL116" s="49"/>
      <c r="MSM116" s="49"/>
      <c r="MSN116" s="49"/>
      <c r="MSO116" s="49"/>
      <c r="MSP116" s="49"/>
      <c r="MSQ116" s="49"/>
      <c r="MSR116" s="49"/>
      <c r="MSS116" s="49"/>
      <c r="MST116" s="49"/>
      <c r="MSU116" s="49"/>
      <c r="MSV116" s="49"/>
      <c r="MSW116" s="49"/>
      <c r="MSX116" s="49"/>
      <c r="MSY116" s="49"/>
      <c r="MSZ116" s="49"/>
      <c r="MTA116" s="49"/>
      <c r="MTB116" s="49"/>
      <c r="MTC116" s="49"/>
      <c r="MTD116" s="49"/>
      <c r="MTE116" s="49"/>
      <c r="MTF116" s="49"/>
      <c r="MTG116" s="49"/>
      <c r="MTH116" s="49"/>
      <c r="MTI116" s="49"/>
      <c r="MTJ116" s="49"/>
      <c r="MTK116" s="49"/>
      <c r="MTL116" s="49"/>
      <c r="MTM116" s="49"/>
      <c r="MTN116" s="49"/>
      <c r="MTO116" s="49"/>
      <c r="MTP116" s="49"/>
      <c r="MTQ116" s="49"/>
      <c r="MTR116" s="49"/>
      <c r="MTS116" s="49"/>
      <c r="MTT116" s="49"/>
      <c r="MTU116" s="49"/>
      <c r="MTV116" s="49"/>
      <c r="MTW116" s="49"/>
      <c r="MTX116" s="49"/>
      <c r="MTY116" s="49"/>
      <c r="MTZ116" s="49"/>
      <c r="MUA116" s="49"/>
      <c r="MUB116" s="49"/>
      <c r="MUC116" s="49"/>
      <c r="MUD116" s="49"/>
      <c r="MUE116" s="49"/>
      <c r="MUF116" s="49"/>
      <c r="MUG116" s="49"/>
      <c r="MUH116" s="49"/>
      <c r="MUI116" s="49"/>
      <c r="MUJ116" s="49"/>
      <c r="MUK116" s="49"/>
      <c r="MUL116" s="49"/>
      <c r="MUM116" s="49"/>
      <c r="MUN116" s="49"/>
      <c r="MUO116" s="49"/>
      <c r="MUP116" s="49"/>
      <c r="MUQ116" s="49"/>
      <c r="MUR116" s="49"/>
      <c r="MUS116" s="49"/>
      <c r="MUT116" s="49"/>
      <c r="MUU116" s="49"/>
      <c r="MUV116" s="49"/>
      <c r="MUW116" s="49"/>
      <c r="MUX116" s="49"/>
      <c r="MUY116" s="49"/>
      <c r="MUZ116" s="49"/>
      <c r="MVA116" s="49"/>
      <c r="MVB116" s="49"/>
      <c r="MVC116" s="49"/>
      <c r="MVD116" s="49"/>
      <c r="MVE116" s="49"/>
      <c r="MVF116" s="49"/>
      <c r="MVG116" s="49"/>
      <c r="MVH116" s="49"/>
      <c r="MVI116" s="49"/>
      <c r="MVJ116" s="49"/>
      <c r="MVK116" s="49"/>
      <c r="MVL116" s="49"/>
      <c r="MVM116" s="49"/>
      <c r="MVN116" s="49"/>
      <c r="MVO116" s="49"/>
      <c r="MVP116" s="49"/>
      <c r="MVQ116" s="49"/>
      <c r="MVR116" s="49"/>
      <c r="MVS116" s="49"/>
      <c r="MVT116" s="49"/>
      <c r="MVU116" s="49"/>
      <c r="MVV116" s="49"/>
      <c r="MVW116" s="49"/>
      <c r="MVX116" s="49"/>
      <c r="MVY116" s="49"/>
      <c r="MVZ116" s="49"/>
      <c r="MWA116" s="49"/>
      <c r="MWB116" s="49"/>
      <c r="MWC116" s="49"/>
      <c r="MWD116" s="49"/>
      <c r="MWE116" s="49"/>
      <c r="MWF116" s="49"/>
      <c r="MWG116" s="49"/>
      <c r="MWH116" s="49"/>
      <c r="MWI116" s="49"/>
      <c r="MWJ116" s="49"/>
      <c r="MWK116" s="49"/>
      <c r="MWL116" s="49"/>
      <c r="MWM116" s="49"/>
      <c r="MWN116" s="49"/>
      <c r="MWO116" s="49"/>
      <c r="MWP116" s="49"/>
      <c r="MWQ116" s="49"/>
      <c r="MWR116" s="49"/>
      <c r="MWS116" s="49"/>
      <c r="MWT116" s="49"/>
      <c r="MWU116" s="49"/>
      <c r="MWV116" s="49"/>
      <c r="MWW116" s="49"/>
      <c r="MWX116" s="49"/>
      <c r="MWY116" s="49"/>
      <c r="MWZ116" s="49"/>
      <c r="MXA116" s="49"/>
      <c r="MXB116" s="49"/>
      <c r="MXC116" s="49"/>
      <c r="MXD116" s="49"/>
      <c r="MXE116" s="49"/>
      <c r="MXF116" s="49"/>
      <c r="MXG116" s="49"/>
      <c r="MXH116" s="49"/>
      <c r="MXI116" s="49"/>
      <c r="MXJ116" s="49"/>
      <c r="MXK116" s="49"/>
      <c r="MXL116" s="49"/>
      <c r="MXM116" s="49"/>
      <c r="MXN116" s="49"/>
      <c r="MXO116" s="49"/>
      <c r="MXP116" s="49"/>
      <c r="MXQ116" s="49"/>
      <c r="MXR116" s="49"/>
      <c r="MXS116" s="49"/>
      <c r="MXT116" s="49"/>
      <c r="MXU116" s="49"/>
      <c r="MXV116" s="49"/>
      <c r="MXW116" s="49"/>
      <c r="MXX116" s="49"/>
      <c r="MXY116" s="49"/>
      <c r="MXZ116" s="49"/>
      <c r="MYA116" s="49"/>
      <c r="MYB116" s="49"/>
      <c r="MYC116" s="49"/>
      <c r="MYD116" s="49"/>
      <c r="MYE116" s="49"/>
      <c r="MYF116" s="49"/>
      <c r="MYG116" s="49"/>
      <c r="MYH116" s="49"/>
      <c r="MYI116" s="49"/>
      <c r="MYJ116" s="49"/>
      <c r="MYK116" s="49"/>
      <c r="MYL116" s="49"/>
      <c r="MYM116" s="49"/>
      <c r="MYN116" s="49"/>
      <c r="MYO116" s="49"/>
      <c r="MYP116" s="49"/>
      <c r="MYQ116" s="49"/>
      <c r="MYR116" s="49"/>
      <c r="MYS116" s="49"/>
      <c r="MYT116" s="49"/>
      <c r="MYU116" s="49"/>
      <c r="MYV116" s="49"/>
      <c r="MYW116" s="49"/>
      <c r="MYX116" s="49"/>
      <c r="MYY116" s="49"/>
      <c r="MYZ116" s="49"/>
      <c r="MZA116" s="49"/>
      <c r="MZB116" s="49"/>
      <c r="MZC116" s="49"/>
      <c r="MZD116" s="49"/>
      <c r="MZE116" s="49"/>
      <c r="MZF116" s="49"/>
      <c r="MZG116" s="49"/>
      <c r="MZH116" s="49"/>
      <c r="MZI116" s="49"/>
      <c r="MZJ116" s="49"/>
      <c r="MZK116" s="49"/>
      <c r="MZL116" s="49"/>
      <c r="MZM116" s="49"/>
      <c r="MZN116" s="49"/>
      <c r="MZO116" s="49"/>
      <c r="MZP116" s="49"/>
      <c r="MZQ116" s="49"/>
      <c r="MZR116" s="49"/>
      <c r="MZS116" s="49"/>
      <c r="MZT116" s="49"/>
      <c r="MZU116" s="49"/>
      <c r="MZV116" s="49"/>
      <c r="MZW116" s="49"/>
      <c r="MZX116" s="49"/>
      <c r="MZY116" s="49"/>
      <c r="MZZ116" s="49"/>
      <c r="NAA116" s="49"/>
      <c r="NAB116" s="49"/>
      <c r="NAC116" s="49"/>
      <c r="NAD116" s="49"/>
      <c r="NAE116" s="49"/>
      <c r="NAF116" s="49"/>
      <c r="NAG116" s="49"/>
      <c r="NAH116" s="49"/>
      <c r="NAI116" s="49"/>
      <c r="NAJ116" s="49"/>
      <c r="NAK116" s="49"/>
      <c r="NAL116" s="49"/>
      <c r="NAM116" s="49"/>
      <c r="NAN116" s="49"/>
      <c r="NAO116" s="49"/>
      <c r="NAP116" s="49"/>
      <c r="NAQ116" s="49"/>
      <c r="NAR116" s="49"/>
      <c r="NAS116" s="49"/>
      <c r="NAT116" s="49"/>
      <c r="NAU116" s="49"/>
      <c r="NAV116" s="49"/>
      <c r="NAW116" s="49"/>
      <c r="NAX116" s="49"/>
      <c r="NAY116" s="49"/>
      <c r="NAZ116" s="49"/>
      <c r="NBA116" s="49"/>
      <c r="NBB116" s="49"/>
      <c r="NBC116" s="49"/>
      <c r="NBD116" s="49"/>
      <c r="NBE116" s="49"/>
      <c r="NBF116" s="49"/>
      <c r="NBG116" s="49"/>
      <c r="NBH116" s="49"/>
      <c r="NBI116" s="49"/>
      <c r="NBJ116" s="49"/>
      <c r="NBK116" s="49"/>
      <c r="NBL116" s="49"/>
      <c r="NBM116" s="49"/>
      <c r="NBN116" s="49"/>
      <c r="NBO116" s="49"/>
      <c r="NBP116" s="49"/>
      <c r="NBQ116" s="49"/>
      <c r="NBR116" s="49"/>
      <c r="NBS116" s="49"/>
      <c r="NBT116" s="49"/>
      <c r="NBU116" s="49"/>
      <c r="NBV116" s="49"/>
      <c r="NBW116" s="49"/>
      <c r="NBX116" s="49"/>
      <c r="NBY116" s="49"/>
      <c r="NBZ116" s="49"/>
      <c r="NCA116" s="49"/>
      <c r="NCB116" s="49"/>
      <c r="NCC116" s="49"/>
      <c r="NCD116" s="49"/>
      <c r="NCE116" s="49"/>
      <c r="NCF116" s="49"/>
      <c r="NCG116" s="49"/>
      <c r="NCH116" s="49"/>
      <c r="NCI116" s="49"/>
      <c r="NCJ116" s="49"/>
      <c r="NCK116" s="49"/>
      <c r="NCL116" s="49"/>
      <c r="NCM116" s="49"/>
      <c r="NCN116" s="49"/>
      <c r="NCO116" s="49"/>
      <c r="NCP116" s="49"/>
      <c r="NCQ116" s="49"/>
      <c r="NCR116" s="49"/>
      <c r="NCS116" s="49"/>
      <c r="NCT116" s="49"/>
      <c r="NCU116" s="49"/>
      <c r="NCV116" s="49"/>
      <c r="NCW116" s="49"/>
      <c r="NCX116" s="49"/>
      <c r="NCY116" s="49"/>
      <c r="NCZ116" s="49"/>
      <c r="NDA116" s="49"/>
      <c r="NDB116" s="49"/>
      <c r="NDC116" s="49"/>
      <c r="NDD116" s="49"/>
      <c r="NDE116" s="49"/>
      <c r="NDF116" s="49"/>
      <c r="NDG116" s="49"/>
      <c r="NDH116" s="49"/>
      <c r="NDI116" s="49"/>
      <c r="NDJ116" s="49"/>
      <c r="NDK116" s="49"/>
      <c r="NDL116" s="49"/>
      <c r="NDM116" s="49"/>
      <c r="NDN116" s="49"/>
      <c r="NDO116" s="49"/>
      <c r="NDP116" s="49"/>
      <c r="NDQ116" s="49"/>
      <c r="NDR116" s="49"/>
      <c r="NDS116" s="49"/>
      <c r="NDT116" s="49"/>
      <c r="NDU116" s="49"/>
      <c r="NDV116" s="49"/>
      <c r="NDW116" s="49"/>
      <c r="NDX116" s="49"/>
      <c r="NDY116" s="49"/>
      <c r="NDZ116" s="49"/>
      <c r="NEA116" s="49"/>
      <c r="NEB116" s="49"/>
      <c r="NEC116" s="49"/>
      <c r="NED116" s="49"/>
      <c r="NEE116" s="49"/>
      <c r="NEF116" s="49"/>
      <c r="NEG116" s="49"/>
      <c r="NEH116" s="49"/>
      <c r="NEI116" s="49"/>
      <c r="NEJ116" s="49"/>
      <c r="NEK116" s="49"/>
      <c r="NEL116" s="49"/>
      <c r="NEM116" s="49"/>
      <c r="NEN116" s="49"/>
      <c r="NEO116" s="49"/>
      <c r="NEP116" s="49"/>
      <c r="NEQ116" s="49"/>
      <c r="NER116" s="49"/>
      <c r="NES116" s="49"/>
      <c r="NET116" s="49"/>
      <c r="NEU116" s="49"/>
      <c r="NEV116" s="49"/>
      <c r="NEW116" s="49"/>
      <c r="NEX116" s="49"/>
      <c r="NEY116" s="49"/>
      <c r="NEZ116" s="49"/>
      <c r="NFA116" s="49"/>
      <c r="NFB116" s="49"/>
      <c r="NFC116" s="49"/>
      <c r="NFD116" s="49"/>
      <c r="NFE116" s="49"/>
      <c r="NFF116" s="49"/>
      <c r="NFG116" s="49"/>
      <c r="NFH116" s="49"/>
      <c r="NFI116" s="49"/>
      <c r="NFJ116" s="49"/>
      <c r="NFK116" s="49"/>
      <c r="NFL116" s="49"/>
      <c r="NFM116" s="49"/>
      <c r="NFN116" s="49"/>
      <c r="NFO116" s="49"/>
      <c r="NFP116" s="49"/>
      <c r="NFQ116" s="49"/>
      <c r="NFR116" s="49"/>
      <c r="NFS116" s="49"/>
      <c r="NFT116" s="49"/>
      <c r="NFU116" s="49"/>
      <c r="NFV116" s="49"/>
      <c r="NFW116" s="49"/>
      <c r="NFX116" s="49"/>
      <c r="NFY116" s="49"/>
      <c r="NFZ116" s="49"/>
      <c r="NGA116" s="49"/>
      <c r="NGB116" s="49"/>
      <c r="NGC116" s="49"/>
      <c r="NGD116" s="49"/>
      <c r="NGE116" s="49"/>
      <c r="NGF116" s="49"/>
      <c r="NGG116" s="49"/>
      <c r="NGH116" s="49"/>
      <c r="NGI116" s="49"/>
      <c r="NGJ116" s="49"/>
      <c r="NGK116" s="49"/>
      <c r="NGL116" s="49"/>
      <c r="NGM116" s="49"/>
      <c r="NGN116" s="49"/>
      <c r="NGO116" s="49"/>
      <c r="NGP116" s="49"/>
      <c r="NGQ116" s="49"/>
      <c r="NGR116" s="49"/>
      <c r="NGS116" s="49"/>
      <c r="NGT116" s="49"/>
      <c r="NGU116" s="49"/>
      <c r="NGV116" s="49"/>
      <c r="NGW116" s="49"/>
      <c r="NGX116" s="49"/>
      <c r="NGY116" s="49"/>
      <c r="NGZ116" s="49"/>
      <c r="NHA116" s="49"/>
      <c r="NHB116" s="49"/>
      <c r="NHC116" s="49"/>
      <c r="NHD116" s="49"/>
      <c r="NHE116" s="49"/>
      <c r="NHF116" s="49"/>
      <c r="NHG116" s="49"/>
      <c r="NHH116" s="49"/>
      <c r="NHI116" s="49"/>
      <c r="NHJ116" s="49"/>
      <c r="NHK116" s="49"/>
      <c r="NHL116" s="49"/>
      <c r="NHM116" s="49"/>
      <c r="NHN116" s="49"/>
      <c r="NHO116" s="49"/>
      <c r="NHP116" s="49"/>
      <c r="NHQ116" s="49"/>
      <c r="NHR116" s="49"/>
      <c r="NHS116" s="49"/>
      <c r="NHT116" s="49"/>
      <c r="NHU116" s="49"/>
      <c r="NHV116" s="49"/>
      <c r="NHW116" s="49"/>
      <c r="NHX116" s="49"/>
      <c r="NHY116" s="49"/>
      <c r="NHZ116" s="49"/>
      <c r="NIA116" s="49"/>
      <c r="NIB116" s="49"/>
      <c r="NIC116" s="49"/>
      <c r="NID116" s="49"/>
      <c r="NIE116" s="49"/>
      <c r="NIF116" s="49"/>
      <c r="NIG116" s="49"/>
      <c r="NIH116" s="49"/>
      <c r="NII116" s="49"/>
      <c r="NIJ116" s="49"/>
      <c r="NIK116" s="49"/>
      <c r="NIL116" s="49"/>
      <c r="NIM116" s="49"/>
      <c r="NIN116" s="49"/>
      <c r="NIO116" s="49"/>
      <c r="NIP116" s="49"/>
      <c r="NIQ116" s="49"/>
      <c r="NIR116" s="49"/>
      <c r="NIS116" s="49"/>
      <c r="NIT116" s="49"/>
      <c r="NIU116" s="49"/>
      <c r="NIV116" s="49"/>
      <c r="NIW116" s="49"/>
      <c r="NIX116" s="49"/>
      <c r="NIY116" s="49"/>
      <c r="NIZ116" s="49"/>
      <c r="NJA116" s="49"/>
      <c r="NJB116" s="49"/>
      <c r="NJC116" s="49"/>
      <c r="NJD116" s="49"/>
      <c r="NJE116" s="49"/>
      <c r="NJF116" s="49"/>
      <c r="NJG116" s="49"/>
      <c r="NJH116" s="49"/>
      <c r="NJI116" s="49"/>
      <c r="NJJ116" s="49"/>
      <c r="NJK116" s="49"/>
      <c r="NJL116" s="49"/>
      <c r="NJM116" s="49"/>
      <c r="NJN116" s="49"/>
      <c r="NJO116" s="49"/>
      <c r="NJP116" s="49"/>
      <c r="NJQ116" s="49"/>
      <c r="NJR116" s="49"/>
      <c r="NJS116" s="49"/>
      <c r="NJT116" s="49"/>
      <c r="NJU116" s="49"/>
      <c r="NJV116" s="49"/>
      <c r="NJW116" s="49"/>
      <c r="NJX116" s="49"/>
      <c r="NJY116" s="49"/>
      <c r="NJZ116" s="49"/>
      <c r="NKA116" s="49"/>
      <c r="NKB116" s="49"/>
      <c r="NKC116" s="49"/>
      <c r="NKD116" s="49"/>
      <c r="NKE116" s="49"/>
      <c r="NKF116" s="49"/>
      <c r="NKG116" s="49"/>
      <c r="NKH116" s="49"/>
      <c r="NKI116" s="49"/>
      <c r="NKJ116" s="49"/>
      <c r="NKK116" s="49"/>
      <c r="NKL116" s="49"/>
      <c r="NKM116" s="49"/>
      <c r="NKN116" s="49"/>
      <c r="NKO116" s="49"/>
      <c r="NKP116" s="49"/>
      <c r="NKQ116" s="49"/>
      <c r="NKR116" s="49"/>
      <c r="NKS116" s="49"/>
      <c r="NKT116" s="49"/>
      <c r="NKU116" s="49"/>
      <c r="NKV116" s="49"/>
      <c r="NKW116" s="49"/>
      <c r="NKX116" s="49"/>
      <c r="NKY116" s="49"/>
      <c r="NKZ116" s="49"/>
      <c r="NLA116" s="49"/>
      <c r="NLB116" s="49"/>
      <c r="NLC116" s="49"/>
      <c r="NLD116" s="49"/>
      <c r="NLE116" s="49"/>
      <c r="NLF116" s="49"/>
      <c r="NLG116" s="49"/>
      <c r="NLH116" s="49"/>
      <c r="NLI116" s="49"/>
      <c r="NLJ116" s="49"/>
      <c r="NLK116" s="49"/>
      <c r="NLL116" s="49"/>
      <c r="NLM116" s="49"/>
      <c r="NLN116" s="49"/>
      <c r="NLO116" s="49"/>
      <c r="NLP116" s="49"/>
      <c r="NLQ116" s="49"/>
      <c r="NLR116" s="49"/>
      <c r="NLS116" s="49"/>
      <c r="NLT116" s="49"/>
      <c r="NLU116" s="49"/>
      <c r="NLV116" s="49"/>
      <c r="NLW116" s="49"/>
      <c r="NLX116" s="49"/>
      <c r="NLY116" s="49"/>
      <c r="NLZ116" s="49"/>
      <c r="NMA116" s="49"/>
      <c r="NMB116" s="49"/>
      <c r="NMC116" s="49"/>
      <c r="NMD116" s="49"/>
      <c r="NME116" s="49"/>
      <c r="NMF116" s="49"/>
      <c r="NMG116" s="49"/>
      <c r="NMH116" s="49"/>
      <c r="NMI116" s="49"/>
      <c r="NMJ116" s="49"/>
      <c r="NMK116" s="49"/>
      <c r="NML116" s="49"/>
      <c r="NMM116" s="49"/>
      <c r="NMN116" s="49"/>
      <c r="NMO116" s="49"/>
      <c r="NMP116" s="49"/>
      <c r="NMQ116" s="49"/>
      <c r="NMR116" s="49"/>
      <c r="NMS116" s="49"/>
      <c r="NMT116" s="49"/>
      <c r="NMU116" s="49"/>
      <c r="NMV116" s="49"/>
      <c r="NMW116" s="49"/>
      <c r="NMX116" s="49"/>
      <c r="NMY116" s="49"/>
      <c r="NMZ116" s="49"/>
      <c r="NNA116" s="49"/>
      <c r="NNB116" s="49"/>
      <c r="NNC116" s="49"/>
      <c r="NND116" s="49"/>
      <c r="NNE116" s="49"/>
      <c r="NNF116" s="49"/>
      <c r="NNG116" s="49"/>
      <c r="NNH116" s="49"/>
      <c r="NNI116" s="49"/>
      <c r="NNJ116" s="49"/>
      <c r="NNK116" s="49"/>
      <c r="NNL116" s="49"/>
      <c r="NNM116" s="49"/>
      <c r="NNN116" s="49"/>
      <c r="NNO116" s="49"/>
      <c r="NNP116" s="49"/>
      <c r="NNQ116" s="49"/>
      <c r="NNR116" s="49"/>
      <c r="NNS116" s="49"/>
      <c r="NNT116" s="49"/>
      <c r="NNU116" s="49"/>
      <c r="NNV116" s="49"/>
      <c r="NNW116" s="49"/>
      <c r="NNX116" s="49"/>
      <c r="NNY116" s="49"/>
      <c r="NNZ116" s="49"/>
      <c r="NOA116" s="49"/>
      <c r="NOB116" s="49"/>
      <c r="NOC116" s="49"/>
      <c r="NOD116" s="49"/>
      <c r="NOE116" s="49"/>
      <c r="NOF116" s="49"/>
      <c r="NOG116" s="49"/>
      <c r="NOH116" s="49"/>
      <c r="NOI116" s="49"/>
      <c r="NOJ116" s="49"/>
      <c r="NOK116" s="49"/>
      <c r="NOL116" s="49"/>
      <c r="NOM116" s="49"/>
      <c r="NON116" s="49"/>
      <c r="NOO116" s="49"/>
      <c r="NOP116" s="49"/>
      <c r="NOQ116" s="49"/>
      <c r="NOR116" s="49"/>
      <c r="NOS116" s="49"/>
      <c r="NOT116" s="49"/>
      <c r="NOU116" s="49"/>
      <c r="NOV116" s="49"/>
      <c r="NOW116" s="49"/>
      <c r="NOX116" s="49"/>
      <c r="NOY116" s="49"/>
      <c r="NOZ116" s="49"/>
      <c r="NPA116" s="49"/>
      <c r="NPB116" s="49"/>
      <c r="NPC116" s="49"/>
      <c r="NPD116" s="49"/>
      <c r="NPE116" s="49"/>
      <c r="NPF116" s="49"/>
      <c r="NPG116" s="49"/>
      <c r="NPH116" s="49"/>
      <c r="NPI116" s="49"/>
      <c r="NPJ116" s="49"/>
      <c r="NPK116" s="49"/>
      <c r="NPL116" s="49"/>
      <c r="NPM116" s="49"/>
      <c r="NPN116" s="49"/>
      <c r="NPO116" s="49"/>
      <c r="NPP116" s="49"/>
      <c r="NPQ116" s="49"/>
      <c r="NPR116" s="49"/>
      <c r="NPS116" s="49"/>
      <c r="NPT116" s="49"/>
      <c r="NPU116" s="49"/>
      <c r="NPV116" s="49"/>
      <c r="NPW116" s="49"/>
      <c r="NPX116" s="49"/>
      <c r="NPY116" s="49"/>
      <c r="NPZ116" s="49"/>
      <c r="NQA116" s="49"/>
      <c r="NQB116" s="49"/>
      <c r="NQC116" s="49"/>
      <c r="NQD116" s="49"/>
      <c r="NQE116" s="49"/>
      <c r="NQF116" s="49"/>
      <c r="NQG116" s="49"/>
      <c r="NQH116" s="49"/>
      <c r="NQI116" s="49"/>
      <c r="NQJ116" s="49"/>
      <c r="NQK116" s="49"/>
      <c r="NQL116" s="49"/>
      <c r="NQM116" s="49"/>
      <c r="NQN116" s="49"/>
      <c r="NQO116" s="49"/>
      <c r="NQP116" s="49"/>
      <c r="NQQ116" s="49"/>
      <c r="NQR116" s="49"/>
      <c r="NQS116" s="49"/>
      <c r="NQT116" s="49"/>
      <c r="NQU116" s="49"/>
      <c r="NQV116" s="49"/>
      <c r="NQW116" s="49"/>
      <c r="NQX116" s="49"/>
      <c r="NQY116" s="49"/>
      <c r="NQZ116" s="49"/>
      <c r="NRA116" s="49"/>
      <c r="NRB116" s="49"/>
      <c r="NRC116" s="49"/>
      <c r="NRD116" s="49"/>
      <c r="NRE116" s="49"/>
      <c r="NRF116" s="49"/>
      <c r="NRG116" s="49"/>
      <c r="NRH116" s="49"/>
      <c r="NRI116" s="49"/>
      <c r="NRJ116" s="49"/>
      <c r="NRK116" s="49"/>
      <c r="NRL116" s="49"/>
      <c r="NRM116" s="49"/>
      <c r="NRN116" s="49"/>
      <c r="NRO116" s="49"/>
      <c r="NRP116" s="49"/>
      <c r="NRQ116" s="49"/>
      <c r="NRR116" s="49"/>
      <c r="NRS116" s="49"/>
      <c r="NRT116" s="49"/>
      <c r="NRU116" s="49"/>
      <c r="NRV116" s="49"/>
      <c r="NRW116" s="49"/>
      <c r="NRX116" s="49"/>
      <c r="NRY116" s="49"/>
      <c r="NRZ116" s="49"/>
      <c r="NSA116" s="49"/>
      <c r="NSB116" s="49"/>
      <c r="NSC116" s="49"/>
      <c r="NSD116" s="49"/>
      <c r="NSE116" s="49"/>
      <c r="NSF116" s="49"/>
      <c r="NSG116" s="49"/>
      <c r="NSH116" s="49"/>
      <c r="NSI116" s="49"/>
      <c r="NSJ116" s="49"/>
      <c r="NSK116" s="49"/>
      <c r="NSL116" s="49"/>
      <c r="NSM116" s="49"/>
      <c r="NSN116" s="49"/>
      <c r="NSO116" s="49"/>
      <c r="NSP116" s="49"/>
      <c r="NSQ116" s="49"/>
      <c r="NSR116" s="49"/>
      <c r="NSS116" s="49"/>
      <c r="NST116" s="49"/>
      <c r="NSU116" s="49"/>
      <c r="NSV116" s="49"/>
      <c r="NSW116" s="49"/>
      <c r="NSX116" s="49"/>
      <c r="NSY116" s="49"/>
      <c r="NSZ116" s="49"/>
      <c r="NTA116" s="49"/>
      <c r="NTB116" s="49"/>
      <c r="NTC116" s="49"/>
      <c r="NTD116" s="49"/>
      <c r="NTE116" s="49"/>
      <c r="NTF116" s="49"/>
      <c r="NTG116" s="49"/>
      <c r="NTH116" s="49"/>
      <c r="NTI116" s="49"/>
      <c r="NTJ116" s="49"/>
      <c r="NTK116" s="49"/>
      <c r="NTL116" s="49"/>
      <c r="NTM116" s="49"/>
      <c r="NTN116" s="49"/>
      <c r="NTO116" s="49"/>
      <c r="NTP116" s="49"/>
      <c r="NTQ116" s="49"/>
      <c r="NTR116" s="49"/>
      <c r="NTS116" s="49"/>
      <c r="NTT116" s="49"/>
      <c r="NTU116" s="49"/>
      <c r="NTV116" s="49"/>
      <c r="NTW116" s="49"/>
      <c r="NTX116" s="49"/>
      <c r="NTY116" s="49"/>
      <c r="NTZ116" s="49"/>
      <c r="NUA116" s="49"/>
      <c r="NUB116" s="49"/>
      <c r="NUC116" s="49"/>
      <c r="NUD116" s="49"/>
      <c r="NUE116" s="49"/>
      <c r="NUF116" s="49"/>
      <c r="NUG116" s="49"/>
      <c r="NUH116" s="49"/>
      <c r="NUI116" s="49"/>
      <c r="NUJ116" s="49"/>
      <c r="NUK116" s="49"/>
      <c r="NUL116" s="49"/>
      <c r="NUM116" s="49"/>
      <c r="NUN116" s="49"/>
      <c r="NUO116" s="49"/>
      <c r="NUP116" s="49"/>
      <c r="NUQ116" s="49"/>
      <c r="NUR116" s="49"/>
      <c r="NUS116" s="49"/>
      <c r="NUT116" s="49"/>
      <c r="NUU116" s="49"/>
      <c r="NUV116" s="49"/>
      <c r="NUW116" s="49"/>
      <c r="NUX116" s="49"/>
      <c r="NUY116" s="49"/>
      <c r="NUZ116" s="49"/>
      <c r="NVA116" s="49"/>
      <c r="NVB116" s="49"/>
      <c r="NVC116" s="49"/>
      <c r="NVD116" s="49"/>
      <c r="NVE116" s="49"/>
      <c r="NVF116" s="49"/>
      <c r="NVG116" s="49"/>
      <c r="NVH116" s="49"/>
      <c r="NVI116" s="49"/>
      <c r="NVJ116" s="49"/>
      <c r="NVK116" s="49"/>
      <c r="NVL116" s="49"/>
      <c r="NVM116" s="49"/>
      <c r="NVN116" s="49"/>
      <c r="NVO116" s="49"/>
      <c r="NVP116" s="49"/>
      <c r="NVQ116" s="49"/>
      <c r="NVR116" s="49"/>
      <c r="NVS116" s="49"/>
      <c r="NVT116" s="49"/>
      <c r="NVU116" s="49"/>
      <c r="NVV116" s="49"/>
      <c r="NVW116" s="49"/>
      <c r="NVX116" s="49"/>
      <c r="NVY116" s="49"/>
      <c r="NVZ116" s="49"/>
      <c r="NWA116" s="49"/>
      <c r="NWB116" s="49"/>
      <c r="NWC116" s="49"/>
      <c r="NWD116" s="49"/>
      <c r="NWE116" s="49"/>
      <c r="NWF116" s="49"/>
      <c r="NWG116" s="49"/>
      <c r="NWH116" s="49"/>
      <c r="NWI116" s="49"/>
      <c r="NWJ116" s="49"/>
      <c r="NWK116" s="49"/>
      <c r="NWL116" s="49"/>
      <c r="NWM116" s="49"/>
      <c r="NWN116" s="49"/>
      <c r="NWO116" s="49"/>
      <c r="NWP116" s="49"/>
      <c r="NWQ116" s="49"/>
      <c r="NWR116" s="49"/>
      <c r="NWS116" s="49"/>
      <c r="NWT116" s="49"/>
      <c r="NWU116" s="49"/>
      <c r="NWV116" s="49"/>
      <c r="NWW116" s="49"/>
      <c r="NWX116" s="49"/>
      <c r="NWY116" s="49"/>
      <c r="NWZ116" s="49"/>
      <c r="NXA116" s="49"/>
      <c r="NXB116" s="49"/>
      <c r="NXC116" s="49"/>
      <c r="NXD116" s="49"/>
      <c r="NXE116" s="49"/>
      <c r="NXF116" s="49"/>
      <c r="NXG116" s="49"/>
      <c r="NXH116" s="49"/>
      <c r="NXI116" s="49"/>
      <c r="NXJ116" s="49"/>
      <c r="NXK116" s="49"/>
      <c r="NXL116" s="49"/>
      <c r="NXM116" s="49"/>
      <c r="NXN116" s="49"/>
      <c r="NXO116" s="49"/>
      <c r="NXP116" s="49"/>
      <c r="NXQ116" s="49"/>
      <c r="NXR116" s="49"/>
      <c r="NXS116" s="49"/>
      <c r="NXT116" s="49"/>
      <c r="NXU116" s="49"/>
      <c r="NXV116" s="49"/>
      <c r="NXW116" s="49"/>
      <c r="NXX116" s="49"/>
      <c r="NXY116" s="49"/>
      <c r="NXZ116" s="49"/>
      <c r="NYA116" s="49"/>
      <c r="NYB116" s="49"/>
      <c r="NYC116" s="49"/>
      <c r="NYD116" s="49"/>
      <c r="NYE116" s="49"/>
      <c r="NYF116" s="49"/>
      <c r="NYG116" s="49"/>
      <c r="NYH116" s="49"/>
      <c r="NYI116" s="49"/>
      <c r="NYJ116" s="49"/>
      <c r="NYK116" s="49"/>
      <c r="NYL116" s="49"/>
      <c r="NYM116" s="49"/>
      <c r="NYN116" s="49"/>
      <c r="NYO116" s="49"/>
      <c r="NYP116" s="49"/>
      <c r="NYQ116" s="49"/>
      <c r="NYR116" s="49"/>
      <c r="NYS116" s="49"/>
      <c r="NYT116" s="49"/>
      <c r="NYU116" s="49"/>
      <c r="NYV116" s="49"/>
      <c r="NYW116" s="49"/>
      <c r="NYX116" s="49"/>
      <c r="NYY116" s="49"/>
      <c r="NYZ116" s="49"/>
      <c r="NZA116" s="49"/>
      <c r="NZB116" s="49"/>
      <c r="NZC116" s="49"/>
      <c r="NZD116" s="49"/>
      <c r="NZE116" s="49"/>
      <c r="NZF116" s="49"/>
      <c r="NZG116" s="49"/>
      <c r="NZH116" s="49"/>
      <c r="NZI116" s="49"/>
      <c r="NZJ116" s="49"/>
      <c r="NZK116" s="49"/>
      <c r="NZL116" s="49"/>
      <c r="NZM116" s="49"/>
      <c r="NZN116" s="49"/>
      <c r="NZO116" s="49"/>
      <c r="NZP116" s="49"/>
      <c r="NZQ116" s="49"/>
      <c r="NZR116" s="49"/>
      <c r="NZS116" s="49"/>
      <c r="NZT116" s="49"/>
      <c r="NZU116" s="49"/>
      <c r="NZV116" s="49"/>
      <c r="NZW116" s="49"/>
      <c r="NZX116" s="49"/>
      <c r="NZY116" s="49"/>
      <c r="NZZ116" s="49"/>
      <c r="OAA116" s="49"/>
      <c r="OAB116" s="49"/>
      <c r="OAC116" s="49"/>
      <c r="OAD116" s="49"/>
      <c r="OAE116" s="49"/>
      <c r="OAF116" s="49"/>
      <c r="OAG116" s="49"/>
      <c r="OAH116" s="49"/>
      <c r="OAI116" s="49"/>
      <c r="OAJ116" s="49"/>
      <c r="OAK116" s="49"/>
      <c r="OAL116" s="49"/>
      <c r="OAM116" s="49"/>
      <c r="OAN116" s="49"/>
      <c r="OAO116" s="49"/>
      <c r="OAP116" s="49"/>
      <c r="OAQ116" s="49"/>
      <c r="OAR116" s="49"/>
      <c r="OAS116" s="49"/>
      <c r="OAT116" s="49"/>
      <c r="OAU116" s="49"/>
      <c r="OAV116" s="49"/>
      <c r="OAW116" s="49"/>
      <c r="OAX116" s="49"/>
      <c r="OAY116" s="49"/>
      <c r="OAZ116" s="49"/>
      <c r="OBA116" s="49"/>
      <c r="OBB116" s="49"/>
      <c r="OBC116" s="49"/>
      <c r="OBD116" s="49"/>
      <c r="OBE116" s="49"/>
      <c r="OBF116" s="49"/>
      <c r="OBG116" s="49"/>
      <c r="OBH116" s="49"/>
      <c r="OBI116" s="49"/>
      <c r="OBJ116" s="49"/>
      <c r="OBK116" s="49"/>
      <c r="OBL116" s="49"/>
      <c r="OBM116" s="49"/>
      <c r="OBN116" s="49"/>
      <c r="OBO116" s="49"/>
      <c r="OBP116" s="49"/>
      <c r="OBQ116" s="49"/>
      <c r="OBR116" s="49"/>
      <c r="OBS116" s="49"/>
      <c r="OBT116" s="49"/>
      <c r="OBU116" s="49"/>
      <c r="OBV116" s="49"/>
      <c r="OBW116" s="49"/>
      <c r="OBX116" s="49"/>
      <c r="OBY116" s="49"/>
      <c r="OBZ116" s="49"/>
      <c r="OCA116" s="49"/>
      <c r="OCB116" s="49"/>
      <c r="OCC116" s="49"/>
      <c r="OCD116" s="49"/>
      <c r="OCE116" s="49"/>
      <c r="OCF116" s="49"/>
      <c r="OCG116" s="49"/>
      <c r="OCH116" s="49"/>
      <c r="OCI116" s="49"/>
      <c r="OCJ116" s="49"/>
      <c r="OCK116" s="49"/>
      <c r="OCL116" s="49"/>
      <c r="OCM116" s="49"/>
      <c r="OCN116" s="49"/>
      <c r="OCO116" s="49"/>
      <c r="OCP116" s="49"/>
      <c r="OCQ116" s="49"/>
      <c r="OCR116" s="49"/>
      <c r="OCS116" s="49"/>
      <c r="OCT116" s="49"/>
      <c r="OCU116" s="49"/>
      <c r="OCV116" s="49"/>
      <c r="OCW116" s="49"/>
      <c r="OCX116" s="49"/>
      <c r="OCY116" s="49"/>
      <c r="OCZ116" s="49"/>
      <c r="ODA116" s="49"/>
      <c r="ODB116" s="49"/>
      <c r="ODC116" s="49"/>
      <c r="ODD116" s="49"/>
      <c r="ODE116" s="49"/>
      <c r="ODF116" s="49"/>
      <c r="ODG116" s="49"/>
      <c r="ODH116" s="49"/>
      <c r="ODI116" s="49"/>
      <c r="ODJ116" s="49"/>
      <c r="ODK116" s="49"/>
      <c r="ODL116" s="49"/>
      <c r="ODM116" s="49"/>
      <c r="ODN116" s="49"/>
      <c r="ODO116" s="49"/>
      <c r="ODP116" s="49"/>
      <c r="ODQ116" s="49"/>
      <c r="ODR116" s="49"/>
      <c r="ODS116" s="49"/>
      <c r="ODT116" s="49"/>
      <c r="ODU116" s="49"/>
      <c r="ODV116" s="49"/>
      <c r="ODW116" s="49"/>
      <c r="ODX116" s="49"/>
      <c r="ODY116" s="49"/>
      <c r="ODZ116" s="49"/>
      <c r="OEA116" s="49"/>
      <c r="OEB116" s="49"/>
      <c r="OEC116" s="49"/>
      <c r="OED116" s="49"/>
      <c r="OEE116" s="49"/>
      <c r="OEF116" s="49"/>
      <c r="OEG116" s="49"/>
      <c r="OEH116" s="49"/>
      <c r="OEI116" s="49"/>
      <c r="OEJ116" s="49"/>
      <c r="OEK116" s="49"/>
      <c r="OEL116" s="49"/>
      <c r="OEM116" s="49"/>
      <c r="OEN116" s="49"/>
      <c r="OEO116" s="49"/>
      <c r="OEP116" s="49"/>
      <c r="OEQ116" s="49"/>
      <c r="OER116" s="49"/>
      <c r="OES116" s="49"/>
      <c r="OET116" s="49"/>
      <c r="OEU116" s="49"/>
      <c r="OEV116" s="49"/>
      <c r="OEW116" s="49"/>
      <c r="OEX116" s="49"/>
      <c r="OEY116" s="49"/>
      <c r="OEZ116" s="49"/>
      <c r="OFA116" s="49"/>
      <c r="OFB116" s="49"/>
      <c r="OFC116" s="49"/>
      <c r="OFD116" s="49"/>
      <c r="OFE116" s="49"/>
      <c r="OFF116" s="49"/>
      <c r="OFG116" s="49"/>
      <c r="OFH116" s="49"/>
      <c r="OFI116" s="49"/>
      <c r="OFJ116" s="49"/>
      <c r="OFK116" s="49"/>
      <c r="OFL116" s="49"/>
      <c r="OFM116" s="49"/>
      <c r="OFN116" s="49"/>
      <c r="OFO116" s="49"/>
      <c r="OFP116" s="49"/>
      <c r="OFQ116" s="49"/>
      <c r="OFR116" s="49"/>
      <c r="OFS116" s="49"/>
      <c r="OFT116" s="49"/>
      <c r="OFU116" s="49"/>
      <c r="OFV116" s="49"/>
      <c r="OFW116" s="49"/>
      <c r="OFX116" s="49"/>
      <c r="OFY116" s="49"/>
      <c r="OFZ116" s="49"/>
      <c r="OGA116" s="49"/>
      <c r="OGB116" s="49"/>
      <c r="OGC116" s="49"/>
      <c r="OGD116" s="49"/>
      <c r="OGE116" s="49"/>
      <c r="OGF116" s="49"/>
      <c r="OGG116" s="49"/>
      <c r="OGH116" s="49"/>
      <c r="OGI116" s="49"/>
      <c r="OGJ116" s="49"/>
      <c r="OGK116" s="49"/>
      <c r="OGL116" s="49"/>
      <c r="OGM116" s="49"/>
      <c r="OGN116" s="49"/>
      <c r="OGO116" s="49"/>
      <c r="OGP116" s="49"/>
      <c r="OGQ116" s="49"/>
      <c r="OGR116" s="49"/>
      <c r="OGS116" s="49"/>
      <c r="OGT116" s="49"/>
      <c r="OGU116" s="49"/>
      <c r="OGV116" s="49"/>
      <c r="OGW116" s="49"/>
      <c r="OGX116" s="49"/>
      <c r="OGY116" s="49"/>
      <c r="OGZ116" s="49"/>
      <c r="OHA116" s="49"/>
      <c r="OHB116" s="49"/>
      <c r="OHC116" s="49"/>
      <c r="OHD116" s="49"/>
      <c r="OHE116" s="49"/>
      <c r="OHF116" s="49"/>
      <c r="OHG116" s="49"/>
      <c r="OHH116" s="49"/>
      <c r="OHI116" s="49"/>
      <c r="OHJ116" s="49"/>
      <c r="OHK116" s="49"/>
      <c r="OHL116" s="49"/>
      <c r="OHM116" s="49"/>
      <c r="OHN116" s="49"/>
      <c r="OHO116" s="49"/>
      <c r="OHP116" s="49"/>
      <c r="OHQ116" s="49"/>
      <c r="OHR116" s="49"/>
      <c r="OHS116" s="49"/>
      <c r="OHT116" s="49"/>
      <c r="OHU116" s="49"/>
      <c r="OHV116" s="49"/>
      <c r="OHW116" s="49"/>
      <c r="OHX116" s="49"/>
      <c r="OHY116" s="49"/>
      <c r="OHZ116" s="49"/>
      <c r="OIA116" s="49"/>
      <c r="OIB116" s="49"/>
      <c r="OIC116" s="49"/>
      <c r="OID116" s="49"/>
      <c r="OIE116" s="49"/>
      <c r="OIF116" s="49"/>
      <c r="OIG116" s="49"/>
      <c r="OIH116" s="49"/>
      <c r="OII116" s="49"/>
      <c r="OIJ116" s="49"/>
      <c r="OIK116" s="49"/>
      <c r="OIL116" s="49"/>
      <c r="OIM116" s="49"/>
      <c r="OIN116" s="49"/>
      <c r="OIO116" s="49"/>
      <c r="OIP116" s="49"/>
      <c r="OIQ116" s="49"/>
      <c r="OIR116" s="49"/>
      <c r="OIS116" s="49"/>
      <c r="OIT116" s="49"/>
      <c r="OIU116" s="49"/>
      <c r="OIV116" s="49"/>
      <c r="OIW116" s="49"/>
      <c r="OIX116" s="49"/>
      <c r="OIY116" s="49"/>
      <c r="OIZ116" s="49"/>
      <c r="OJA116" s="49"/>
      <c r="OJB116" s="49"/>
      <c r="OJC116" s="49"/>
      <c r="OJD116" s="49"/>
      <c r="OJE116" s="49"/>
      <c r="OJF116" s="49"/>
      <c r="OJG116" s="49"/>
      <c r="OJH116" s="49"/>
      <c r="OJI116" s="49"/>
      <c r="OJJ116" s="49"/>
      <c r="OJK116" s="49"/>
      <c r="OJL116" s="49"/>
      <c r="OJM116" s="49"/>
      <c r="OJN116" s="49"/>
      <c r="OJO116" s="49"/>
      <c r="OJP116" s="49"/>
      <c r="OJQ116" s="49"/>
      <c r="OJR116" s="49"/>
      <c r="OJS116" s="49"/>
      <c r="OJT116" s="49"/>
      <c r="OJU116" s="49"/>
      <c r="OJV116" s="49"/>
      <c r="OJW116" s="49"/>
      <c r="OJX116" s="49"/>
      <c r="OJY116" s="49"/>
      <c r="OJZ116" s="49"/>
      <c r="OKA116" s="49"/>
      <c r="OKB116" s="49"/>
      <c r="OKC116" s="49"/>
      <c r="OKD116" s="49"/>
      <c r="OKE116" s="49"/>
      <c r="OKF116" s="49"/>
      <c r="OKG116" s="49"/>
      <c r="OKH116" s="49"/>
      <c r="OKI116" s="49"/>
      <c r="OKJ116" s="49"/>
      <c r="OKK116" s="49"/>
      <c r="OKL116" s="49"/>
      <c r="OKM116" s="49"/>
      <c r="OKN116" s="49"/>
      <c r="OKO116" s="49"/>
      <c r="OKP116" s="49"/>
      <c r="OKQ116" s="49"/>
      <c r="OKR116" s="49"/>
      <c r="OKS116" s="49"/>
      <c r="OKT116" s="49"/>
      <c r="OKU116" s="49"/>
      <c r="OKV116" s="49"/>
      <c r="OKW116" s="49"/>
      <c r="OKX116" s="49"/>
      <c r="OKY116" s="49"/>
      <c r="OKZ116" s="49"/>
      <c r="OLA116" s="49"/>
      <c r="OLB116" s="49"/>
      <c r="OLC116" s="49"/>
      <c r="OLD116" s="49"/>
      <c r="OLE116" s="49"/>
      <c r="OLF116" s="49"/>
      <c r="OLG116" s="49"/>
      <c r="OLH116" s="49"/>
      <c r="OLI116" s="49"/>
      <c r="OLJ116" s="49"/>
      <c r="OLK116" s="49"/>
      <c r="OLL116" s="49"/>
      <c r="OLM116" s="49"/>
      <c r="OLN116" s="49"/>
      <c r="OLO116" s="49"/>
      <c r="OLP116" s="49"/>
      <c r="OLQ116" s="49"/>
      <c r="OLR116" s="49"/>
      <c r="OLS116" s="49"/>
      <c r="OLT116" s="49"/>
      <c r="OLU116" s="49"/>
      <c r="OLV116" s="49"/>
      <c r="OLW116" s="49"/>
      <c r="OLX116" s="49"/>
      <c r="OLY116" s="49"/>
      <c r="OLZ116" s="49"/>
      <c r="OMA116" s="49"/>
      <c r="OMB116" s="49"/>
      <c r="OMC116" s="49"/>
      <c r="OMD116" s="49"/>
      <c r="OME116" s="49"/>
      <c r="OMF116" s="49"/>
      <c r="OMG116" s="49"/>
      <c r="OMH116" s="49"/>
      <c r="OMI116" s="49"/>
      <c r="OMJ116" s="49"/>
      <c r="OMK116" s="49"/>
      <c r="OML116" s="49"/>
      <c r="OMM116" s="49"/>
      <c r="OMN116" s="49"/>
      <c r="OMO116" s="49"/>
      <c r="OMP116" s="49"/>
      <c r="OMQ116" s="49"/>
      <c r="OMR116" s="49"/>
      <c r="OMS116" s="49"/>
      <c r="OMT116" s="49"/>
      <c r="OMU116" s="49"/>
      <c r="OMV116" s="49"/>
      <c r="OMW116" s="49"/>
      <c r="OMX116" s="49"/>
      <c r="OMY116" s="49"/>
      <c r="OMZ116" s="49"/>
      <c r="ONA116" s="49"/>
      <c r="ONB116" s="49"/>
      <c r="ONC116" s="49"/>
      <c r="OND116" s="49"/>
      <c r="ONE116" s="49"/>
      <c r="ONF116" s="49"/>
      <c r="ONG116" s="49"/>
      <c r="ONH116" s="49"/>
      <c r="ONI116" s="49"/>
      <c r="ONJ116" s="49"/>
      <c r="ONK116" s="49"/>
      <c r="ONL116" s="49"/>
      <c r="ONM116" s="49"/>
      <c r="ONN116" s="49"/>
      <c r="ONO116" s="49"/>
      <c r="ONP116" s="49"/>
      <c r="ONQ116" s="49"/>
      <c r="ONR116" s="49"/>
      <c r="ONS116" s="49"/>
      <c r="ONT116" s="49"/>
      <c r="ONU116" s="49"/>
      <c r="ONV116" s="49"/>
      <c r="ONW116" s="49"/>
      <c r="ONX116" s="49"/>
      <c r="ONY116" s="49"/>
      <c r="ONZ116" s="49"/>
      <c r="OOA116" s="49"/>
      <c r="OOB116" s="49"/>
      <c r="OOC116" s="49"/>
      <c r="OOD116" s="49"/>
      <c r="OOE116" s="49"/>
      <c r="OOF116" s="49"/>
      <c r="OOG116" s="49"/>
      <c r="OOH116" s="49"/>
      <c r="OOI116" s="49"/>
      <c r="OOJ116" s="49"/>
      <c r="OOK116" s="49"/>
      <c r="OOL116" s="49"/>
      <c r="OOM116" s="49"/>
      <c r="OON116" s="49"/>
      <c r="OOO116" s="49"/>
      <c r="OOP116" s="49"/>
      <c r="OOQ116" s="49"/>
      <c r="OOR116" s="49"/>
      <c r="OOS116" s="49"/>
      <c r="OOT116" s="49"/>
      <c r="OOU116" s="49"/>
      <c r="OOV116" s="49"/>
      <c r="OOW116" s="49"/>
      <c r="OOX116" s="49"/>
      <c r="OOY116" s="49"/>
      <c r="OOZ116" s="49"/>
      <c r="OPA116" s="49"/>
      <c r="OPB116" s="49"/>
      <c r="OPC116" s="49"/>
      <c r="OPD116" s="49"/>
      <c r="OPE116" s="49"/>
      <c r="OPF116" s="49"/>
      <c r="OPG116" s="49"/>
      <c r="OPH116" s="49"/>
      <c r="OPI116" s="49"/>
      <c r="OPJ116" s="49"/>
      <c r="OPK116" s="49"/>
      <c r="OPL116" s="49"/>
      <c r="OPM116" s="49"/>
      <c r="OPN116" s="49"/>
      <c r="OPO116" s="49"/>
      <c r="OPP116" s="49"/>
      <c r="OPQ116" s="49"/>
      <c r="OPR116" s="49"/>
      <c r="OPS116" s="49"/>
      <c r="OPT116" s="49"/>
      <c r="OPU116" s="49"/>
      <c r="OPV116" s="49"/>
      <c r="OPW116" s="49"/>
      <c r="OPX116" s="49"/>
      <c r="OPY116" s="49"/>
      <c r="OPZ116" s="49"/>
      <c r="OQA116" s="49"/>
      <c r="OQB116" s="49"/>
      <c r="OQC116" s="49"/>
      <c r="OQD116" s="49"/>
      <c r="OQE116" s="49"/>
      <c r="OQF116" s="49"/>
      <c r="OQG116" s="49"/>
      <c r="OQH116" s="49"/>
      <c r="OQI116" s="49"/>
      <c r="OQJ116" s="49"/>
      <c r="OQK116" s="49"/>
      <c r="OQL116" s="49"/>
      <c r="OQM116" s="49"/>
      <c r="OQN116" s="49"/>
      <c r="OQO116" s="49"/>
      <c r="OQP116" s="49"/>
      <c r="OQQ116" s="49"/>
      <c r="OQR116" s="49"/>
      <c r="OQS116" s="49"/>
      <c r="OQT116" s="49"/>
      <c r="OQU116" s="49"/>
      <c r="OQV116" s="49"/>
      <c r="OQW116" s="49"/>
      <c r="OQX116" s="49"/>
      <c r="OQY116" s="49"/>
      <c r="OQZ116" s="49"/>
      <c r="ORA116" s="49"/>
      <c r="ORB116" s="49"/>
      <c r="ORC116" s="49"/>
      <c r="ORD116" s="49"/>
      <c r="ORE116" s="49"/>
      <c r="ORF116" s="49"/>
      <c r="ORG116" s="49"/>
      <c r="ORH116" s="49"/>
      <c r="ORI116" s="49"/>
      <c r="ORJ116" s="49"/>
      <c r="ORK116" s="49"/>
      <c r="ORL116" s="49"/>
      <c r="ORM116" s="49"/>
      <c r="ORN116" s="49"/>
      <c r="ORO116" s="49"/>
      <c r="ORP116" s="49"/>
      <c r="ORQ116" s="49"/>
      <c r="ORR116" s="49"/>
      <c r="ORS116" s="49"/>
      <c r="ORT116" s="49"/>
      <c r="ORU116" s="49"/>
      <c r="ORV116" s="49"/>
      <c r="ORW116" s="49"/>
      <c r="ORX116" s="49"/>
      <c r="ORY116" s="49"/>
      <c r="ORZ116" s="49"/>
      <c r="OSA116" s="49"/>
      <c r="OSB116" s="49"/>
      <c r="OSC116" s="49"/>
      <c r="OSD116" s="49"/>
      <c r="OSE116" s="49"/>
      <c r="OSF116" s="49"/>
      <c r="OSG116" s="49"/>
      <c r="OSH116" s="49"/>
      <c r="OSI116" s="49"/>
      <c r="OSJ116" s="49"/>
      <c r="OSK116" s="49"/>
      <c r="OSL116" s="49"/>
      <c r="OSM116" s="49"/>
      <c r="OSN116" s="49"/>
      <c r="OSO116" s="49"/>
      <c r="OSP116" s="49"/>
      <c r="OSQ116" s="49"/>
      <c r="OSR116" s="49"/>
      <c r="OSS116" s="49"/>
      <c r="OST116" s="49"/>
      <c r="OSU116" s="49"/>
      <c r="OSV116" s="49"/>
      <c r="OSW116" s="49"/>
      <c r="OSX116" s="49"/>
      <c r="OSY116" s="49"/>
      <c r="OSZ116" s="49"/>
      <c r="OTA116" s="49"/>
      <c r="OTB116" s="49"/>
      <c r="OTC116" s="49"/>
      <c r="OTD116" s="49"/>
      <c r="OTE116" s="49"/>
      <c r="OTF116" s="49"/>
      <c r="OTG116" s="49"/>
      <c r="OTH116" s="49"/>
      <c r="OTI116" s="49"/>
      <c r="OTJ116" s="49"/>
      <c r="OTK116" s="49"/>
      <c r="OTL116" s="49"/>
      <c r="OTM116" s="49"/>
      <c r="OTN116" s="49"/>
      <c r="OTO116" s="49"/>
      <c r="OTP116" s="49"/>
      <c r="OTQ116" s="49"/>
      <c r="OTR116" s="49"/>
      <c r="OTS116" s="49"/>
      <c r="OTT116" s="49"/>
      <c r="OTU116" s="49"/>
      <c r="OTV116" s="49"/>
      <c r="OTW116" s="49"/>
      <c r="OTX116" s="49"/>
      <c r="OTY116" s="49"/>
      <c r="OTZ116" s="49"/>
      <c r="OUA116" s="49"/>
      <c r="OUB116" s="49"/>
      <c r="OUC116" s="49"/>
      <c r="OUD116" s="49"/>
      <c r="OUE116" s="49"/>
      <c r="OUF116" s="49"/>
      <c r="OUG116" s="49"/>
      <c r="OUH116" s="49"/>
      <c r="OUI116" s="49"/>
      <c r="OUJ116" s="49"/>
      <c r="OUK116" s="49"/>
      <c r="OUL116" s="49"/>
      <c r="OUM116" s="49"/>
      <c r="OUN116" s="49"/>
      <c r="OUO116" s="49"/>
      <c r="OUP116" s="49"/>
      <c r="OUQ116" s="49"/>
      <c r="OUR116" s="49"/>
      <c r="OUS116" s="49"/>
      <c r="OUT116" s="49"/>
      <c r="OUU116" s="49"/>
      <c r="OUV116" s="49"/>
      <c r="OUW116" s="49"/>
      <c r="OUX116" s="49"/>
      <c r="OUY116" s="49"/>
      <c r="OUZ116" s="49"/>
      <c r="OVA116" s="49"/>
      <c r="OVB116" s="49"/>
      <c r="OVC116" s="49"/>
      <c r="OVD116" s="49"/>
      <c r="OVE116" s="49"/>
      <c r="OVF116" s="49"/>
      <c r="OVG116" s="49"/>
      <c r="OVH116" s="49"/>
      <c r="OVI116" s="49"/>
      <c r="OVJ116" s="49"/>
      <c r="OVK116" s="49"/>
      <c r="OVL116" s="49"/>
      <c r="OVM116" s="49"/>
      <c r="OVN116" s="49"/>
      <c r="OVO116" s="49"/>
      <c r="OVP116" s="49"/>
      <c r="OVQ116" s="49"/>
      <c r="OVR116" s="49"/>
      <c r="OVS116" s="49"/>
      <c r="OVT116" s="49"/>
      <c r="OVU116" s="49"/>
      <c r="OVV116" s="49"/>
      <c r="OVW116" s="49"/>
      <c r="OVX116" s="49"/>
      <c r="OVY116" s="49"/>
      <c r="OVZ116" s="49"/>
      <c r="OWA116" s="49"/>
      <c r="OWB116" s="49"/>
      <c r="OWC116" s="49"/>
      <c r="OWD116" s="49"/>
      <c r="OWE116" s="49"/>
      <c r="OWF116" s="49"/>
      <c r="OWG116" s="49"/>
      <c r="OWH116" s="49"/>
      <c r="OWI116" s="49"/>
      <c r="OWJ116" s="49"/>
      <c r="OWK116" s="49"/>
      <c r="OWL116" s="49"/>
      <c r="OWM116" s="49"/>
      <c r="OWN116" s="49"/>
      <c r="OWO116" s="49"/>
      <c r="OWP116" s="49"/>
      <c r="OWQ116" s="49"/>
      <c r="OWR116" s="49"/>
      <c r="OWS116" s="49"/>
      <c r="OWT116" s="49"/>
      <c r="OWU116" s="49"/>
      <c r="OWV116" s="49"/>
      <c r="OWW116" s="49"/>
      <c r="OWX116" s="49"/>
      <c r="OWY116" s="49"/>
      <c r="OWZ116" s="49"/>
      <c r="OXA116" s="49"/>
      <c r="OXB116" s="49"/>
      <c r="OXC116" s="49"/>
      <c r="OXD116" s="49"/>
      <c r="OXE116" s="49"/>
      <c r="OXF116" s="49"/>
      <c r="OXG116" s="49"/>
      <c r="OXH116" s="49"/>
      <c r="OXI116" s="49"/>
      <c r="OXJ116" s="49"/>
      <c r="OXK116" s="49"/>
      <c r="OXL116" s="49"/>
      <c r="OXM116" s="49"/>
      <c r="OXN116" s="49"/>
      <c r="OXO116" s="49"/>
      <c r="OXP116" s="49"/>
      <c r="OXQ116" s="49"/>
      <c r="OXR116" s="49"/>
      <c r="OXS116" s="49"/>
      <c r="OXT116" s="49"/>
      <c r="OXU116" s="49"/>
      <c r="OXV116" s="49"/>
      <c r="OXW116" s="49"/>
      <c r="OXX116" s="49"/>
      <c r="OXY116" s="49"/>
      <c r="OXZ116" s="49"/>
      <c r="OYA116" s="49"/>
      <c r="OYB116" s="49"/>
      <c r="OYC116" s="49"/>
      <c r="OYD116" s="49"/>
      <c r="OYE116" s="49"/>
      <c r="OYF116" s="49"/>
      <c r="OYG116" s="49"/>
      <c r="OYH116" s="49"/>
      <c r="OYI116" s="49"/>
      <c r="OYJ116" s="49"/>
      <c r="OYK116" s="49"/>
      <c r="OYL116" s="49"/>
      <c r="OYM116" s="49"/>
      <c r="OYN116" s="49"/>
      <c r="OYO116" s="49"/>
      <c r="OYP116" s="49"/>
      <c r="OYQ116" s="49"/>
      <c r="OYR116" s="49"/>
      <c r="OYS116" s="49"/>
      <c r="OYT116" s="49"/>
      <c r="OYU116" s="49"/>
      <c r="OYV116" s="49"/>
      <c r="OYW116" s="49"/>
      <c r="OYX116" s="49"/>
      <c r="OYY116" s="49"/>
      <c r="OYZ116" s="49"/>
      <c r="OZA116" s="49"/>
      <c r="OZB116" s="49"/>
      <c r="OZC116" s="49"/>
      <c r="OZD116" s="49"/>
      <c r="OZE116" s="49"/>
      <c r="OZF116" s="49"/>
      <c r="OZG116" s="49"/>
      <c r="OZH116" s="49"/>
      <c r="OZI116" s="49"/>
      <c r="OZJ116" s="49"/>
      <c r="OZK116" s="49"/>
      <c r="OZL116" s="49"/>
      <c r="OZM116" s="49"/>
      <c r="OZN116" s="49"/>
      <c r="OZO116" s="49"/>
      <c r="OZP116" s="49"/>
      <c r="OZQ116" s="49"/>
      <c r="OZR116" s="49"/>
      <c r="OZS116" s="49"/>
      <c r="OZT116" s="49"/>
      <c r="OZU116" s="49"/>
      <c r="OZV116" s="49"/>
      <c r="OZW116" s="49"/>
      <c r="OZX116" s="49"/>
      <c r="OZY116" s="49"/>
      <c r="OZZ116" s="49"/>
      <c r="PAA116" s="49"/>
      <c r="PAB116" s="49"/>
      <c r="PAC116" s="49"/>
      <c r="PAD116" s="49"/>
      <c r="PAE116" s="49"/>
      <c r="PAF116" s="49"/>
      <c r="PAG116" s="49"/>
      <c r="PAH116" s="49"/>
      <c r="PAI116" s="49"/>
      <c r="PAJ116" s="49"/>
      <c r="PAK116" s="49"/>
      <c r="PAL116" s="49"/>
      <c r="PAM116" s="49"/>
      <c r="PAN116" s="49"/>
      <c r="PAO116" s="49"/>
      <c r="PAP116" s="49"/>
      <c r="PAQ116" s="49"/>
      <c r="PAR116" s="49"/>
      <c r="PAS116" s="49"/>
      <c r="PAT116" s="49"/>
      <c r="PAU116" s="49"/>
      <c r="PAV116" s="49"/>
      <c r="PAW116" s="49"/>
      <c r="PAX116" s="49"/>
      <c r="PAY116" s="49"/>
      <c r="PAZ116" s="49"/>
      <c r="PBA116" s="49"/>
      <c r="PBB116" s="49"/>
      <c r="PBC116" s="49"/>
      <c r="PBD116" s="49"/>
      <c r="PBE116" s="49"/>
      <c r="PBF116" s="49"/>
      <c r="PBG116" s="49"/>
      <c r="PBH116" s="49"/>
      <c r="PBI116" s="49"/>
      <c r="PBJ116" s="49"/>
      <c r="PBK116" s="49"/>
      <c r="PBL116" s="49"/>
      <c r="PBM116" s="49"/>
      <c r="PBN116" s="49"/>
      <c r="PBO116" s="49"/>
      <c r="PBP116" s="49"/>
      <c r="PBQ116" s="49"/>
      <c r="PBR116" s="49"/>
      <c r="PBS116" s="49"/>
      <c r="PBT116" s="49"/>
      <c r="PBU116" s="49"/>
      <c r="PBV116" s="49"/>
      <c r="PBW116" s="49"/>
      <c r="PBX116" s="49"/>
      <c r="PBY116" s="49"/>
      <c r="PBZ116" s="49"/>
      <c r="PCA116" s="49"/>
      <c r="PCB116" s="49"/>
      <c r="PCC116" s="49"/>
      <c r="PCD116" s="49"/>
      <c r="PCE116" s="49"/>
      <c r="PCF116" s="49"/>
      <c r="PCG116" s="49"/>
      <c r="PCH116" s="49"/>
      <c r="PCI116" s="49"/>
      <c r="PCJ116" s="49"/>
      <c r="PCK116" s="49"/>
      <c r="PCL116" s="49"/>
      <c r="PCM116" s="49"/>
      <c r="PCN116" s="49"/>
      <c r="PCO116" s="49"/>
      <c r="PCP116" s="49"/>
      <c r="PCQ116" s="49"/>
      <c r="PCR116" s="49"/>
      <c r="PCS116" s="49"/>
      <c r="PCT116" s="49"/>
      <c r="PCU116" s="49"/>
      <c r="PCV116" s="49"/>
      <c r="PCW116" s="49"/>
      <c r="PCX116" s="49"/>
      <c r="PCY116" s="49"/>
      <c r="PCZ116" s="49"/>
      <c r="PDA116" s="49"/>
      <c r="PDB116" s="49"/>
      <c r="PDC116" s="49"/>
      <c r="PDD116" s="49"/>
      <c r="PDE116" s="49"/>
      <c r="PDF116" s="49"/>
      <c r="PDG116" s="49"/>
      <c r="PDH116" s="49"/>
      <c r="PDI116" s="49"/>
      <c r="PDJ116" s="49"/>
      <c r="PDK116" s="49"/>
      <c r="PDL116" s="49"/>
      <c r="PDM116" s="49"/>
      <c r="PDN116" s="49"/>
      <c r="PDO116" s="49"/>
      <c r="PDP116" s="49"/>
      <c r="PDQ116" s="49"/>
      <c r="PDR116" s="49"/>
      <c r="PDS116" s="49"/>
      <c r="PDT116" s="49"/>
      <c r="PDU116" s="49"/>
      <c r="PDV116" s="49"/>
      <c r="PDW116" s="49"/>
      <c r="PDX116" s="49"/>
      <c r="PDY116" s="49"/>
      <c r="PDZ116" s="49"/>
      <c r="PEA116" s="49"/>
      <c r="PEB116" s="49"/>
      <c r="PEC116" s="49"/>
      <c r="PED116" s="49"/>
      <c r="PEE116" s="49"/>
      <c r="PEF116" s="49"/>
      <c r="PEG116" s="49"/>
      <c r="PEH116" s="49"/>
      <c r="PEI116" s="49"/>
      <c r="PEJ116" s="49"/>
      <c r="PEK116" s="49"/>
      <c r="PEL116" s="49"/>
      <c r="PEM116" s="49"/>
      <c r="PEN116" s="49"/>
      <c r="PEO116" s="49"/>
      <c r="PEP116" s="49"/>
      <c r="PEQ116" s="49"/>
      <c r="PER116" s="49"/>
      <c r="PES116" s="49"/>
      <c r="PET116" s="49"/>
      <c r="PEU116" s="49"/>
      <c r="PEV116" s="49"/>
      <c r="PEW116" s="49"/>
      <c r="PEX116" s="49"/>
      <c r="PEY116" s="49"/>
      <c r="PEZ116" s="49"/>
      <c r="PFA116" s="49"/>
      <c r="PFB116" s="49"/>
      <c r="PFC116" s="49"/>
      <c r="PFD116" s="49"/>
      <c r="PFE116" s="49"/>
      <c r="PFF116" s="49"/>
      <c r="PFG116" s="49"/>
      <c r="PFH116" s="49"/>
      <c r="PFI116" s="49"/>
      <c r="PFJ116" s="49"/>
      <c r="PFK116" s="49"/>
      <c r="PFL116" s="49"/>
      <c r="PFM116" s="49"/>
      <c r="PFN116" s="49"/>
      <c r="PFO116" s="49"/>
      <c r="PFP116" s="49"/>
      <c r="PFQ116" s="49"/>
      <c r="PFR116" s="49"/>
      <c r="PFS116" s="49"/>
      <c r="PFT116" s="49"/>
      <c r="PFU116" s="49"/>
      <c r="PFV116" s="49"/>
      <c r="PFW116" s="49"/>
      <c r="PFX116" s="49"/>
      <c r="PFY116" s="49"/>
      <c r="PFZ116" s="49"/>
      <c r="PGA116" s="49"/>
      <c r="PGB116" s="49"/>
      <c r="PGC116" s="49"/>
      <c r="PGD116" s="49"/>
      <c r="PGE116" s="49"/>
      <c r="PGF116" s="49"/>
      <c r="PGG116" s="49"/>
      <c r="PGH116" s="49"/>
      <c r="PGI116" s="49"/>
      <c r="PGJ116" s="49"/>
      <c r="PGK116" s="49"/>
      <c r="PGL116" s="49"/>
      <c r="PGM116" s="49"/>
      <c r="PGN116" s="49"/>
      <c r="PGO116" s="49"/>
      <c r="PGP116" s="49"/>
      <c r="PGQ116" s="49"/>
      <c r="PGR116" s="49"/>
      <c r="PGS116" s="49"/>
      <c r="PGT116" s="49"/>
      <c r="PGU116" s="49"/>
      <c r="PGV116" s="49"/>
      <c r="PGW116" s="49"/>
      <c r="PGX116" s="49"/>
      <c r="PGY116" s="49"/>
      <c r="PGZ116" s="49"/>
      <c r="PHA116" s="49"/>
      <c r="PHB116" s="49"/>
      <c r="PHC116" s="49"/>
      <c r="PHD116" s="49"/>
      <c r="PHE116" s="49"/>
      <c r="PHF116" s="49"/>
      <c r="PHG116" s="49"/>
      <c r="PHH116" s="49"/>
      <c r="PHI116" s="49"/>
      <c r="PHJ116" s="49"/>
      <c r="PHK116" s="49"/>
      <c r="PHL116" s="49"/>
      <c r="PHM116" s="49"/>
      <c r="PHN116" s="49"/>
      <c r="PHO116" s="49"/>
      <c r="PHP116" s="49"/>
      <c r="PHQ116" s="49"/>
      <c r="PHR116" s="49"/>
      <c r="PHS116" s="49"/>
      <c r="PHT116" s="49"/>
      <c r="PHU116" s="49"/>
      <c r="PHV116" s="49"/>
      <c r="PHW116" s="49"/>
      <c r="PHX116" s="49"/>
      <c r="PHY116" s="49"/>
      <c r="PHZ116" s="49"/>
      <c r="PIA116" s="49"/>
      <c r="PIB116" s="49"/>
      <c r="PIC116" s="49"/>
      <c r="PID116" s="49"/>
      <c r="PIE116" s="49"/>
      <c r="PIF116" s="49"/>
      <c r="PIG116" s="49"/>
      <c r="PIH116" s="49"/>
      <c r="PII116" s="49"/>
      <c r="PIJ116" s="49"/>
      <c r="PIK116" s="49"/>
      <c r="PIL116" s="49"/>
      <c r="PIM116" s="49"/>
      <c r="PIN116" s="49"/>
      <c r="PIO116" s="49"/>
      <c r="PIP116" s="49"/>
      <c r="PIQ116" s="49"/>
      <c r="PIR116" s="49"/>
      <c r="PIS116" s="49"/>
      <c r="PIT116" s="49"/>
      <c r="PIU116" s="49"/>
      <c r="PIV116" s="49"/>
      <c r="PIW116" s="49"/>
      <c r="PIX116" s="49"/>
      <c r="PIY116" s="49"/>
      <c r="PIZ116" s="49"/>
      <c r="PJA116" s="49"/>
      <c r="PJB116" s="49"/>
      <c r="PJC116" s="49"/>
      <c r="PJD116" s="49"/>
      <c r="PJE116" s="49"/>
      <c r="PJF116" s="49"/>
      <c r="PJG116" s="49"/>
      <c r="PJH116" s="49"/>
      <c r="PJI116" s="49"/>
      <c r="PJJ116" s="49"/>
      <c r="PJK116" s="49"/>
      <c r="PJL116" s="49"/>
      <c r="PJM116" s="49"/>
      <c r="PJN116" s="49"/>
      <c r="PJO116" s="49"/>
      <c r="PJP116" s="49"/>
      <c r="PJQ116" s="49"/>
      <c r="PJR116" s="49"/>
      <c r="PJS116" s="49"/>
      <c r="PJT116" s="49"/>
      <c r="PJU116" s="49"/>
      <c r="PJV116" s="49"/>
      <c r="PJW116" s="49"/>
      <c r="PJX116" s="49"/>
      <c r="PJY116" s="49"/>
      <c r="PJZ116" s="49"/>
      <c r="PKA116" s="49"/>
      <c r="PKB116" s="49"/>
      <c r="PKC116" s="49"/>
      <c r="PKD116" s="49"/>
      <c r="PKE116" s="49"/>
      <c r="PKF116" s="49"/>
      <c r="PKG116" s="49"/>
      <c r="PKH116" s="49"/>
      <c r="PKI116" s="49"/>
      <c r="PKJ116" s="49"/>
      <c r="PKK116" s="49"/>
      <c r="PKL116" s="49"/>
      <c r="PKM116" s="49"/>
      <c r="PKN116" s="49"/>
      <c r="PKO116" s="49"/>
      <c r="PKP116" s="49"/>
      <c r="PKQ116" s="49"/>
      <c r="PKR116" s="49"/>
      <c r="PKS116" s="49"/>
      <c r="PKT116" s="49"/>
      <c r="PKU116" s="49"/>
      <c r="PKV116" s="49"/>
      <c r="PKW116" s="49"/>
      <c r="PKX116" s="49"/>
      <c r="PKY116" s="49"/>
      <c r="PKZ116" s="49"/>
      <c r="PLA116" s="49"/>
      <c r="PLB116" s="49"/>
      <c r="PLC116" s="49"/>
      <c r="PLD116" s="49"/>
      <c r="PLE116" s="49"/>
      <c r="PLF116" s="49"/>
      <c r="PLG116" s="49"/>
      <c r="PLH116" s="49"/>
      <c r="PLI116" s="49"/>
      <c r="PLJ116" s="49"/>
      <c r="PLK116" s="49"/>
      <c r="PLL116" s="49"/>
      <c r="PLM116" s="49"/>
      <c r="PLN116" s="49"/>
      <c r="PLO116" s="49"/>
      <c r="PLP116" s="49"/>
      <c r="PLQ116" s="49"/>
      <c r="PLR116" s="49"/>
      <c r="PLS116" s="49"/>
      <c r="PLT116" s="49"/>
      <c r="PLU116" s="49"/>
      <c r="PLV116" s="49"/>
      <c r="PLW116" s="49"/>
      <c r="PLX116" s="49"/>
      <c r="PLY116" s="49"/>
      <c r="PLZ116" s="49"/>
      <c r="PMA116" s="49"/>
      <c r="PMB116" s="49"/>
      <c r="PMC116" s="49"/>
      <c r="PMD116" s="49"/>
      <c r="PME116" s="49"/>
      <c r="PMF116" s="49"/>
      <c r="PMG116" s="49"/>
      <c r="PMH116" s="49"/>
      <c r="PMI116" s="49"/>
      <c r="PMJ116" s="49"/>
      <c r="PMK116" s="49"/>
      <c r="PML116" s="49"/>
      <c r="PMM116" s="49"/>
      <c r="PMN116" s="49"/>
      <c r="PMO116" s="49"/>
      <c r="PMP116" s="49"/>
      <c r="PMQ116" s="49"/>
      <c r="PMR116" s="49"/>
      <c r="PMS116" s="49"/>
      <c r="PMT116" s="49"/>
      <c r="PMU116" s="49"/>
      <c r="PMV116" s="49"/>
      <c r="PMW116" s="49"/>
      <c r="PMX116" s="49"/>
      <c r="PMY116" s="49"/>
      <c r="PMZ116" s="49"/>
      <c r="PNA116" s="49"/>
      <c r="PNB116" s="49"/>
      <c r="PNC116" s="49"/>
      <c r="PND116" s="49"/>
      <c r="PNE116" s="49"/>
      <c r="PNF116" s="49"/>
      <c r="PNG116" s="49"/>
      <c r="PNH116" s="49"/>
      <c r="PNI116" s="49"/>
      <c r="PNJ116" s="49"/>
      <c r="PNK116" s="49"/>
      <c r="PNL116" s="49"/>
      <c r="PNM116" s="49"/>
      <c r="PNN116" s="49"/>
      <c r="PNO116" s="49"/>
      <c r="PNP116" s="49"/>
      <c r="PNQ116" s="49"/>
      <c r="PNR116" s="49"/>
      <c r="PNS116" s="49"/>
      <c r="PNT116" s="49"/>
      <c r="PNU116" s="49"/>
      <c r="PNV116" s="49"/>
      <c r="PNW116" s="49"/>
      <c r="PNX116" s="49"/>
      <c r="PNY116" s="49"/>
      <c r="PNZ116" s="49"/>
      <c r="POA116" s="49"/>
      <c r="POB116" s="49"/>
      <c r="POC116" s="49"/>
      <c r="POD116" s="49"/>
      <c r="POE116" s="49"/>
      <c r="POF116" s="49"/>
      <c r="POG116" s="49"/>
      <c r="POH116" s="49"/>
      <c r="POI116" s="49"/>
      <c r="POJ116" s="49"/>
      <c r="POK116" s="49"/>
      <c r="POL116" s="49"/>
      <c r="POM116" s="49"/>
      <c r="PON116" s="49"/>
      <c r="POO116" s="49"/>
      <c r="POP116" s="49"/>
      <c r="POQ116" s="49"/>
      <c r="POR116" s="49"/>
      <c r="POS116" s="49"/>
      <c r="POT116" s="49"/>
      <c r="POU116" s="49"/>
      <c r="POV116" s="49"/>
      <c r="POW116" s="49"/>
      <c r="POX116" s="49"/>
      <c r="POY116" s="49"/>
      <c r="POZ116" s="49"/>
      <c r="PPA116" s="49"/>
      <c r="PPB116" s="49"/>
      <c r="PPC116" s="49"/>
      <c r="PPD116" s="49"/>
      <c r="PPE116" s="49"/>
      <c r="PPF116" s="49"/>
      <c r="PPG116" s="49"/>
      <c r="PPH116" s="49"/>
      <c r="PPI116" s="49"/>
      <c r="PPJ116" s="49"/>
      <c r="PPK116" s="49"/>
      <c r="PPL116" s="49"/>
      <c r="PPM116" s="49"/>
      <c r="PPN116" s="49"/>
      <c r="PPO116" s="49"/>
      <c r="PPP116" s="49"/>
      <c r="PPQ116" s="49"/>
      <c r="PPR116" s="49"/>
      <c r="PPS116" s="49"/>
      <c r="PPT116" s="49"/>
      <c r="PPU116" s="49"/>
      <c r="PPV116" s="49"/>
      <c r="PPW116" s="49"/>
      <c r="PPX116" s="49"/>
      <c r="PPY116" s="49"/>
      <c r="PPZ116" s="49"/>
      <c r="PQA116" s="49"/>
      <c r="PQB116" s="49"/>
      <c r="PQC116" s="49"/>
      <c r="PQD116" s="49"/>
      <c r="PQE116" s="49"/>
      <c r="PQF116" s="49"/>
      <c r="PQG116" s="49"/>
      <c r="PQH116" s="49"/>
      <c r="PQI116" s="49"/>
      <c r="PQJ116" s="49"/>
      <c r="PQK116" s="49"/>
      <c r="PQL116" s="49"/>
      <c r="PQM116" s="49"/>
      <c r="PQN116" s="49"/>
      <c r="PQO116" s="49"/>
      <c r="PQP116" s="49"/>
      <c r="PQQ116" s="49"/>
      <c r="PQR116" s="49"/>
      <c r="PQS116" s="49"/>
      <c r="PQT116" s="49"/>
      <c r="PQU116" s="49"/>
      <c r="PQV116" s="49"/>
      <c r="PQW116" s="49"/>
      <c r="PQX116" s="49"/>
      <c r="PQY116" s="49"/>
      <c r="PQZ116" s="49"/>
      <c r="PRA116" s="49"/>
      <c r="PRB116" s="49"/>
      <c r="PRC116" s="49"/>
      <c r="PRD116" s="49"/>
      <c r="PRE116" s="49"/>
      <c r="PRF116" s="49"/>
      <c r="PRG116" s="49"/>
      <c r="PRH116" s="49"/>
      <c r="PRI116" s="49"/>
      <c r="PRJ116" s="49"/>
      <c r="PRK116" s="49"/>
      <c r="PRL116" s="49"/>
      <c r="PRM116" s="49"/>
      <c r="PRN116" s="49"/>
      <c r="PRO116" s="49"/>
      <c r="PRP116" s="49"/>
      <c r="PRQ116" s="49"/>
      <c r="PRR116" s="49"/>
      <c r="PRS116" s="49"/>
      <c r="PRT116" s="49"/>
      <c r="PRU116" s="49"/>
      <c r="PRV116" s="49"/>
      <c r="PRW116" s="49"/>
      <c r="PRX116" s="49"/>
      <c r="PRY116" s="49"/>
      <c r="PRZ116" s="49"/>
      <c r="PSA116" s="49"/>
      <c r="PSB116" s="49"/>
      <c r="PSC116" s="49"/>
      <c r="PSD116" s="49"/>
      <c r="PSE116" s="49"/>
      <c r="PSF116" s="49"/>
      <c r="PSG116" s="49"/>
      <c r="PSH116" s="49"/>
      <c r="PSI116" s="49"/>
      <c r="PSJ116" s="49"/>
      <c r="PSK116" s="49"/>
      <c r="PSL116" s="49"/>
      <c r="PSM116" s="49"/>
      <c r="PSN116" s="49"/>
      <c r="PSO116" s="49"/>
      <c r="PSP116" s="49"/>
      <c r="PSQ116" s="49"/>
      <c r="PSR116" s="49"/>
      <c r="PSS116" s="49"/>
      <c r="PST116" s="49"/>
      <c r="PSU116" s="49"/>
      <c r="PSV116" s="49"/>
      <c r="PSW116" s="49"/>
      <c r="PSX116" s="49"/>
      <c r="PSY116" s="49"/>
      <c r="PSZ116" s="49"/>
      <c r="PTA116" s="49"/>
      <c r="PTB116" s="49"/>
      <c r="PTC116" s="49"/>
      <c r="PTD116" s="49"/>
      <c r="PTE116" s="49"/>
      <c r="PTF116" s="49"/>
      <c r="PTG116" s="49"/>
      <c r="PTH116" s="49"/>
      <c r="PTI116" s="49"/>
      <c r="PTJ116" s="49"/>
      <c r="PTK116" s="49"/>
      <c r="PTL116" s="49"/>
      <c r="PTM116" s="49"/>
      <c r="PTN116" s="49"/>
      <c r="PTO116" s="49"/>
      <c r="PTP116" s="49"/>
      <c r="PTQ116" s="49"/>
      <c r="PTR116" s="49"/>
      <c r="PTS116" s="49"/>
      <c r="PTT116" s="49"/>
      <c r="PTU116" s="49"/>
      <c r="PTV116" s="49"/>
      <c r="PTW116" s="49"/>
      <c r="PTX116" s="49"/>
      <c r="PTY116" s="49"/>
      <c r="PTZ116" s="49"/>
      <c r="PUA116" s="49"/>
      <c r="PUB116" s="49"/>
      <c r="PUC116" s="49"/>
      <c r="PUD116" s="49"/>
      <c r="PUE116" s="49"/>
      <c r="PUF116" s="49"/>
      <c r="PUG116" s="49"/>
      <c r="PUH116" s="49"/>
      <c r="PUI116" s="49"/>
      <c r="PUJ116" s="49"/>
      <c r="PUK116" s="49"/>
      <c r="PUL116" s="49"/>
      <c r="PUM116" s="49"/>
      <c r="PUN116" s="49"/>
      <c r="PUO116" s="49"/>
      <c r="PUP116" s="49"/>
      <c r="PUQ116" s="49"/>
      <c r="PUR116" s="49"/>
      <c r="PUS116" s="49"/>
      <c r="PUT116" s="49"/>
      <c r="PUU116" s="49"/>
      <c r="PUV116" s="49"/>
      <c r="PUW116" s="49"/>
      <c r="PUX116" s="49"/>
      <c r="PUY116" s="49"/>
      <c r="PUZ116" s="49"/>
      <c r="PVA116" s="49"/>
      <c r="PVB116" s="49"/>
      <c r="PVC116" s="49"/>
      <c r="PVD116" s="49"/>
      <c r="PVE116" s="49"/>
      <c r="PVF116" s="49"/>
      <c r="PVG116" s="49"/>
      <c r="PVH116" s="49"/>
      <c r="PVI116" s="49"/>
      <c r="PVJ116" s="49"/>
      <c r="PVK116" s="49"/>
      <c r="PVL116" s="49"/>
      <c r="PVM116" s="49"/>
      <c r="PVN116" s="49"/>
      <c r="PVO116" s="49"/>
      <c r="PVP116" s="49"/>
      <c r="PVQ116" s="49"/>
      <c r="PVR116" s="49"/>
      <c r="PVS116" s="49"/>
      <c r="PVT116" s="49"/>
      <c r="PVU116" s="49"/>
      <c r="PVV116" s="49"/>
      <c r="PVW116" s="49"/>
      <c r="PVX116" s="49"/>
      <c r="PVY116" s="49"/>
      <c r="PVZ116" s="49"/>
      <c r="PWA116" s="49"/>
      <c r="PWB116" s="49"/>
      <c r="PWC116" s="49"/>
      <c r="PWD116" s="49"/>
      <c r="PWE116" s="49"/>
      <c r="PWF116" s="49"/>
      <c r="PWG116" s="49"/>
      <c r="PWH116" s="49"/>
      <c r="PWI116" s="49"/>
      <c r="PWJ116" s="49"/>
      <c r="PWK116" s="49"/>
      <c r="PWL116" s="49"/>
      <c r="PWM116" s="49"/>
      <c r="PWN116" s="49"/>
      <c r="PWO116" s="49"/>
      <c r="PWP116" s="49"/>
      <c r="PWQ116" s="49"/>
      <c r="PWR116" s="49"/>
      <c r="PWS116" s="49"/>
      <c r="PWT116" s="49"/>
      <c r="PWU116" s="49"/>
      <c r="PWV116" s="49"/>
      <c r="PWW116" s="49"/>
      <c r="PWX116" s="49"/>
      <c r="PWY116" s="49"/>
      <c r="PWZ116" s="49"/>
      <c r="PXA116" s="49"/>
      <c r="PXB116" s="49"/>
      <c r="PXC116" s="49"/>
      <c r="PXD116" s="49"/>
      <c r="PXE116" s="49"/>
      <c r="PXF116" s="49"/>
      <c r="PXG116" s="49"/>
      <c r="PXH116" s="49"/>
      <c r="PXI116" s="49"/>
      <c r="PXJ116" s="49"/>
      <c r="PXK116" s="49"/>
      <c r="PXL116" s="49"/>
      <c r="PXM116" s="49"/>
      <c r="PXN116" s="49"/>
      <c r="PXO116" s="49"/>
      <c r="PXP116" s="49"/>
      <c r="PXQ116" s="49"/>
      <c r="PXR116" s="49"/>
      <c r="PXS116" s="49"/>
      <c r="PXT116" s="49"/>
      <c r="PXU116" s="49"/>
      <c r="PXV116" s="49"/>
      <c r="PXW116" s="49"/>
      <c r="PXX116" s="49"/>
      <c r="PXY116" s="49"/>
      <c r="PXZ116" s="49"/>
      <c r="PYA116" s="49"/>
      <c r="PYB116" s="49"/>
      <c r="PYC116" s="49"/>
      <c r="PYD116" s="49"/>
      <c r="PYE116" s="49"/>
      <c r="PYF116" s="49"/>
      <c r="PYG116" s="49"/>
      <c r="PYH116" s="49"/>
      <c r="PYI116" s="49"/>
      <c r="PYJ116" s="49"/>
      <c r="PYK116" s="49"/>
      <c r="PYL116" s="49"/>
      <c r="PYM116" s="49"/>
      <c r="PYN116" s="49"/>
      <c r="PYO116" s="49"/>
      <c r="PYP116" s="49"/>
      <c r="PYQ116" s="49"/>
      <c r="PYR116" s="49"/>
      <c r="PYS116" s="49"/>
      <c r="PYT116" s="49"/>
      <c r="PYU116" s="49"/>
      <c r="PYV116" s="49"/>
      <c r="PYW116" s="49"/>
      <c r="PYX116" s="49"/>
      <c r="PYY116" s="49"/>
      <c r="PYZ116" s="49"/>
      <c r="PZA116" s="49"/>
      <c r="PZB116" s="49"/>
      <c r="PZC116" s="49"/>
      <c r="PZD116" s="49"/>
      <c r="PZE116" s="49"/>
      <c r="PZF116" s="49"/>
      <c r="PZG116" s="49"/>
      <c r="PZH116" s="49"/>
      <c r="PZI116" s="49"/>
      <c r="PZJ116" s="49"/>
      <c r="PZK116" s="49"/>
      <c r="PZL116" s="49"/>
      <c r="PZM116" s="49"/>
      <c r="PZN116" s="49"/>
      <c r="PZO116" s="49"/>
      <c r="PZP116" s="49"/>
      <c r="PZQ116" s="49"/>
      <c r="PZR116" s="49"/>
      <c r="PZS116" s="49"/>
      <c r="PZT116" s="49"/>
      <c r="PZU116" s="49"/>
      <c r="PZV116" s="49"/>
      <c r="PZW116" s="49"/>
      <c r="PZX116" s="49"/>
      <c r="PZY116" s="49"/>
      <c r="PZZ116" s="49"/>
      <c r="QAA116" s="49"/>
      <c r="QAB116" s="49"/>
      <c r="QAC116" s="49"/>
      <c r="QAD116" s="49"/>
      <c r="QAE116" s="49"/>
      <c r="QAF116" s="49"/>
      <c r="QAG116" s="49"/>
      <c r="QAH116" s="49"/>
      <c r="QAI116" s="49"/>
      <c r="QAJ116" s="49"/>
      <c r="QAK116" s="49"/>
      <c r="QAL116" s="49"/>
      <c r="QAM116" s="49"/>
      <c r="QAN116" s="49"/>
      <c r="QAO116" s="49"/>
      <c r="QAP116" s="49"/>
      <c r="QAQ116" s="49"/>
      <c r="QAR116" s="49"/>
      <c r="QAS116" s="49"/>
      <c r="QAT116" s="49"/>
      <c r="QAU116" s="49"/>
      <c r="QAV116" s="49"/>
      <c r="QAW116" s="49"/>
      <c r="QAX116" s="49"/>
      <c r="QAY116" s="49"/>
      <c r="QAZ116" s="49"/>
      <c r="QBA116" s="49"/>
      <c r="QBB116" s="49"/>
      <c r="QBC116" s="49"/>
      <c r="QBD116" s="49"/>
      <c r="QBE116" s="49"/>
      <c r="QBF116" s="49"/>
      <c r="QBG116" s="49"/>
      <c r="QBH116" s="49"/>
      <c r="QBI116" s="49"/>
      <c r="QBJ116" s="49"/>
      <c r="QBK116" s="49"/>
      <c r="QBL116" s="49"/>
      <c r="QBM116" s="49"/>
      <c r="QBN116" s="49"/>
      <c r="QBO116" s="49"/>
      <c r="QBP116" s="49"/>
      <c r="QBQ116" s="49"/>
      <c r="QBR116" s="49"/>
      <c r="QBS116" s="49"/>
      <c r="QBT116" s="49"/>
      <c r="QBU116" s="49"/>
      <c r="QBV116" s="49"/>
      <c r="QBW116" s="49"/>
      <c r="QBX116" s="49"/>
      <c r="QBY116" s="49"/>
      <c r="QBZ116" s="49"/>
      <c r="QCA116" s="49"/>
      <c r="QCB116" s="49"/>
      <c r="QCC116" s="49"/>
      <c r="QCD116" s="49"/>
      <c r="QCE116" s="49"/>
      <c r="QCF116" s="49"/>
      <c r="QCG116" s="49"/>
      <c r="QCH116" s="49"/>
      <c r="QCI116" s="49"/>
      <c r="QCJ116" s="49"/>
      <c r="QCK116" s="49"/>
      <c r="QCL116" s="49"/>
      <c r="QCM116" s="49"/>
      <c r="QCN116" s="49"/>
      <c r="QCO116" s="49"/>
      <c r="QCP116" s="49"/>
      <c r="QCQ116" s="49"/>
      <c r="QCR116" s="49"/>
      <c r="QCS116" s="49"/>
      <c r="QCT116" s="49"/>
      <c r="QCU116" s="49"/>
      <c r="QCV116" s="49"/>
      <c r="QCW116" s="49"/>
      <c r="QCX116" s="49"/>
      <c r="QCY116" s="49"/>
      <c r="QCZ116" s="49"/>
      <c r="QDA116" s="49"/>
      <c r="QDB116" s="49"/>
      <c r="QDC116" s="49"/>
      <c r="QDD116" s="49"/>
      <c r="QDE116" s="49"/>
      <c r="QDF116" s="49"/>
      <c r="QDG116" s="49"/>
      <c r="QDH116" s="49"/>
      <c r="QDI116" s="49"/>
      <c r="QDJ116" s="49"/>
      <c r="QDK116" s="49"/>
      <c r="QDL116" s="49"/>
      <c r="QDM116" s="49"/>
      <c r="QDN116" s="49"/>
      <c r="QDO116" s="49"/>
      <c r="QDP116" s="49"/>
      <c r="QDQ116" s="49"/>
      <c r="QDR116" s="49"/>
      <c r="QDS116" s="49"/>
      <c r="QDT116" s="49"/>
      <c r="QDU116" s="49"/>
      <c r="QDV116" s="49"/>
      <c r="QDW116" s="49"/>
      <c r="QDX116" s="49"/>
      <c r="QDY116" s="49"/>
      <c r="QDZ116" s="49"/>
      <c r="QEA116" s="49"/>
      <c r="QEB116" s="49"/>
      <c r="QEC116" s="49"/>
      <c r="QED116" s="49"/>
      <c r="QEE116" s="49"/>
      <c r="QEF116" s="49"/>
      <c r="QEG116" s="49"/>
      <c r="QEH116" s="49"/>
      <c r="QEI116" s="49"/>
      <c r="QEJ116" s="49"/>
      <c r="QEK116" s="49"/>
      <c r="QEL116" s="49"/>
      <c r="QEM116" s="49"/>
      <c r="QEN116" s="49"/>
      <c r="QEO116" s="49"/>
      <c r="QEP116" s="49"/>
      <c r="QEQ116" s="49"/>
      <c r="QER116" s="49"/>
      <c r="QES116" s="49"/>
      <c r="QET116" s="49"/>
      <c r="QEU116" s="49"/>
      <c r="QEV116" s="49"/>
      <c r="QEW116" s="49"/>
      <c r="QEX116" s="49"/>
      <c r="QEY116" s="49"/>
      <c r="QEZ116" s="49"/>
      <c r="QFA116" s="49"/>
      <c r="QFB116" s="49"/>
      <c r="QFC116" s="49"/>
      <c r="QFD116" s="49"/>
      <c r="QFE116" s="49"/>
      <c r="QFF116" s="49"/>
      <c r="QFG116" s="49"/>
      <c r="QFH116" s="49"/>
      <c r="QFI116" s="49"/>
      <c r="QFJ116" s="49"/>
      <c r="QFK116" s="49"/>
      <c r="QFL116" s="49"/>
      <c r="QFM116" s="49"/>
      <c r="QFN116" s="49"/>
      <c r="QFO116" s="49"/>
      <c r="QFP116" s="49"/>
      <c r="QFQ116" s="49"/>
      <c r="QFR116" s="49"/>
      <c r="QFS116" s="49"/>
      <c r="QFT116" s="49"/>
      <c r="QFU116" s="49"/>
      <c r="QFV116" s="49"/>
      <c r="QFW116" s="49"/>
      <c r="QFX116" s="49"/>
      <c r="QFY116" s="49"/>
      <c r="QFZ116" s="49"/>
      <c r="QGA116" s="49"/>
      <c r="QGB116" s="49"/>
      <c r="QGC116" s="49"/>
      <c r="QGD116" s="49"/>
      <c r="QGE116" s="49"/>
      <c r="QGF116" s="49"/>
      <c r="QGG116" s="49"/>
      <c r="QGH116" s="49"/>
      <c r="QGI116" s="49"/>
      <c r="QGJ116" s="49"/>
      <c r="QGK116" s="49"/>
      <c r="QGL116" s="49"/>
      <c r="QGM116" s="49"/>
      <c r="QGN116" s="49"/>
      <c r="QGO116" s="49"/>
      <c r="QGP116" s="49"/>
      <c r="QGQ116" s="49"/>
      <c r="QGR116" s="49"/>
      <c r="QGS116" s="49"/>
      <c r="QGT116" s="49"/>
      <c r="QGU116" s="49"/>
      <c r="QGV116" s="49"/>
      <c r="QGW116" s="49"/>
      <c r="QGX116" s="49"/>
      <c r="QGY116" s="49"/>
      <c r="QGZ116" s="49"/>
      <c r="QHA116" s="49"/>
      <c r="QHB116" s="49"/>
      <c r="QHC116" s="49"/>
      <c r="QHD116" s="49"/>
      <c r="QHE116" s="49"/>
      <c r="QHF116" s="49"/>
      <c r="QHG116" s="49"/>
      <c r="QHH116" s="49"/>
      <c r="QHI116" s="49"/>
      <c r="QHJ116" s="49"/>
      <c r="QHK116" s="49"/>
      <c r="QHL116" s="49"/>
      <c r="QHM116" s="49"/>
      <c r="QHN116" s="49"/>
      <c r="QHO116" s="49"/>
      <c r="QHP116" s="49"/>
      <c r="QHQ116" s="49"/>
      <c r="QHR116" s="49"/>
      <c r="QHS116" s="49"/>
      <c r="QHT116" s="49"/>
      <c r="QHU116" s="49"/>
      <c r="QHV116" s="49"/>
      <c r="QHW116" s="49"/>
      <c r="QHX116" s="49"/>
      <c r="QHY116" s="49"/>
      <c r="QHZ116" s="49"/>
      <c r="QIA116" s="49"/>
      <c r="QIB116" s="49"/>
      <c r="QIC116" s="49"/>
      <c r="QID116" s="49"/>
      <c r="QIE116" s="49"/>
      <c r="QIF116" s="49"/>
      <c r="QIG116" s="49"/>
      <c r="QIH116" s="49"/>
      <c r="QII116" s="49"/>
      <c r="QIJ116" s="49"/>
      <c r="QIK116" s="49"/>
      <c r="QIL116" s="49"/>
      <c r="QIM116" s="49"/>
      <c r="QIN116" s="49"/>
      <c r="QIO116" s="49"/>
      <c r="QIP116" s="49"/>
      <c r="QIQ116" s="49"/>
      <c r="QIR116" s="49"/>
      <c r="QIS116" s="49"/>
      <c r="QIT116" s="49"/>
      <c r="QIU116" s="49"/>
      <c r="QIV116" s="49"/>
      <c r="QIW116" s="49"/>
      <c r="QIX116" s="49"/>
      <c r="QIY116" s="49"/>
      <c r="QIZ116" s="49"/>
      <c r="QJA116" s="49"/>
      <c r="QJB116" s="49"/>
      <c r="QJC116" s="49"/>
      <c r="QJD116" s="49"/>
      <c r="QJE116" s="49"/>
      <c r="QJF116" s="49"/>
      <c r="QJG116" s="49"/>
      <c r="QJH116" s="49"/>
      <c r="QJI116" s="49"/>
      <c r="QJJ116" s="49"/>
      <c r="QJK116" s="49"/>
      <c r="QJL116" s="49"/>
      <c r="QJM116" s="49"/>
      <c r="QJN116" s="49"/>
      <c r="QJO116" s="49"/>
      <c r="QJP116" s="49"/>
      <c r="QJQ116" s="49"/>
      <c r="QJR116" s="49"/>
      <c r="QJS116" s="49"/>
      <c r="QJT116" s="49"/>
      <c r="QJU116" s="49"/>
      <c r="QJV116" s="49"/>
      <c r="QJW116" s="49"/>
      <c r="QJX116" s="49"/>
      <c r="QJY116" s="49"/>
      <c r="QJZ116" s="49"/>
      <c r="QKA116" s="49"/>
      <c r="QKB116" s="49"/>
      <c r="QKC116" s="49"/>
      <c r="QKD116" s="49"/>
      <c r="QKE116" s="49"/>
      <c r="QKF116" s="49"/>
      <c r="QKG116" s="49"/>
      <c r="QKH116" s="49"/>
      <c r="QKI116" s="49"/>
      <c r="QKJ116" s="49"/>
      <c r="QKK116" s="49"/>
      <c r="QKL116" s="49"/>
      <c r="QKM116" s="49"/>
      <c r="QKN116" s="49"/>
      <c r="QKO116" s="49"/>
      <c r="QKP116" s="49"/>
      <c r="QKQ116" s="49"/>
      <c r="QKR116" s="49"/>
      <c r="QKS116" s="49"/>
      <c r="QKT116" s="49"/>
      <c r="QKU116" s="49"/>
      <c r="QKV116" s="49"/>
      <c r="QKW116" s="49"/>
      <c r="QKX116" s="49"/>
      <c r="QKY116" s="49"/>
      <c r="QKZ116" s="49"/>
      <c r="QLA116" s="49"/>
      <c r="QLB116" s="49"/>
      <c r="QLC116" s="49"/>
      <c r="QLD116" s="49"/>
      <c r="QLE116" s="49"/>
      <c r="QLF116" s="49"/>
      <c r="QLG116" s="49"/>
      <c r="QLH116" s="49"/>
      <c r="QLI116" s="49"/>
      <c r="QLJ116" s="49"/>
      <c r="QLK116" s="49"/>
      <c r="QLL116" s="49"/>
      <c r="QLM116" s="49"/>
      <c r="QLN116" s="49"/>
      <c r="QLO116" s="49"/>
      <c r="QLP116" s="49"/>
      <c r="QLQ116" s="49"/>
      <c r="QLR116" s="49"/>
      <c r="QLS116" s="49"/>
      <c r="QLT116" s="49"/>
      <c r="QLU116" s="49"/>
      <c r="QLV116" s="49"/>
      <c r="QLW116" s="49"/>
      <c r="QLX116" s="49"/>
      <c r="QLY116" s="49"/>
      <c r="QLZ116" s="49"/>
      <c r="QMA116" s="49"/>
      <c r="QMB116" s="49"/>
      <c r="QMC116" s="49"/>
      <c r="QMD116" s="49"/>
      <c r="QME116" s="49"/>
      <c r="QMF116" s="49"/>
      <c r="QMG116" s="49"/>
      <c r="QMH116" s="49"/>
      <c r="QMI116" s="49"/>
      <c r="QMJ116" s="49"/>
      <c r="QMK116" s="49"/>
      <c r="QML116" s="49"/>
      <c r="QMM116" s="49"/>
      <c r="QMN116" s="49"/>
      <c r="QMO116" s="49"/>
      <c r="QMP116" s="49"/>
      <c r="QMQ116" s="49"/>
      <c r="QMR116" s="49"/>
      <c r="QMS116" s="49"/>
      <c r="QMT116" s="49"/>
      <c r="QMU116" s="49"/>
      <c r="QMV116" s="49"/>
      <c r="QMW116" s="49"/>
      <c r="QMX116" s="49"/>
      <c r="QMY116" s="49"/>
      <c r="QMZ116" s="49"/>
      <c r="QNA116" s="49"/>
      <c r="QNB116" s="49"/>
      <c r="QNC116" s="49"/>
      <c r="QND116" s="49"/>
      <c r="QNE116" s="49"/>
      <c r="QNF116" s="49"/>
      <c r="QNG116" s="49"/>
      <c r="QNH116" s="49"/>
      <c r="QNI116" s="49"/>
      <c r="QNJ116" s="49"/>
      <c r="QNK116" s="49"/>
      <c r="QNL116" s="49"/>
      <c r="QNM116" s="49"/>
      <c r="QNN116" s="49"/>
      <c r="QNO116" s="49"/>
      <c r="QNP116" s="49"/>
      <c r="QNQ116" s="49"/>
      <c r="QNR116" s="49"/>
      <c r="QNS116" s="49"/>
      <c r="QNT116" s="49"/>
      <c r="QNU116" s="49"/>
      <c r="QNV116" s="49"/>
      <c r="QNW116" s="49"/>
      <c r="QNX116" s="49"/>
      <c r="QNY116" s="49"/>
      <c r="QNZ116" s="49"/>
      <c r="QOA116" s="49"/>
      <c r="QOB116" s="49"/>
      <c r="QOC116" s="49"/>
      <c r="QOD116" s="49"/>
      <c r="QOE116" s="49"/>
      <c r="QOF116" s="49"/>
      <c r="QOG116" s="49"/>
      <c r="QOH116" s="49"/>
      <c r="QOI116" s="49"/>
      <c r="QOJ116" s="49"/>
      <c r="QOK116" s="49"/>
      <c r="QOL116" s="49"/>
      <c r="QOM116" s="49"/>
      <c r="QON116" s="49"/>
      <c r="QOO116" s="49"/>
      <c r="QOP116" s="49"/>
      <c r="QOQ116" s="49"/>
      <c r="QOR116" s="49"/>
      <c r="QOS116" s="49"/>
      <c r="QOT116" s="49"/>
      <c r="QOU116" s="49"/>
      <c r="QOV116" s="49"/>
      <c r="QOW116" s="49"/>
      <c r="QOX116" s="49"/>
      <c r="QOY116" s="49"/>
      <c r="QOZ116" s="49"/>
      <c r="QPA116" s="49"/>
      <c r="QPB116" s="49"/>
      <c r="QPC116" s="49"/>
      <c r="QPD116" s="49"/>
      <c r="QPE116" s="49"/>
      <c r="QPF116" s="49"/>
      <c r="QPG116" s="49"/>
      <c r="QPH116" s="49"/>
      <c r="QPI116" s="49"/>
      <c r="QPJ116" s="49"/>
      <c r="QPK116" s="49"/>
      <c r="QPL116" s="49"/>
      <c r="QPM116" s="49"/>
      <c r="QPN116" s="49"/>
      <c r="QPO116" s="49"/>
      <c r="QPP116" s="49"/>
      <c r="QPQ116" s="49"/>
      <c r="QPR116" s="49"/>
      <c r="QPS116" s="49"/>
      <c r="QPT116" s="49"/>
      <c r="QPU116" s="49"/>
      <c r="QPV116" s="49"/>
      <c r="QPW116" s="49"/>
      <c r="QPX116" s="49"/>
      <c r="QPY116" s="49"/>
      <c r="QPZ116" s="49"/>
      <c r="QQA116" s="49"/>
      <c r="QQB116" s="49"/>
      <c r="QQC116" s="49"/>
      <c r="QQD116" s="49"/>
      <c r="QQE116" s="49"/>
      <c r="QQF116" s="49"/>
      <c r="QQG116" s="49"/>
      <c r="QQH116" s="49"/>
      <c r="QQI116" s="49"/>
      <c r="QQJ116" s="49"/>
      <c r="QQK116" s="49"/>
      <c r="QQL116" s="49"/>
      <c r="QQM116" s="49"/>
      <c r="QQN116" s="49"/>
      <c r="QQO116" s="49"/>
      <c r="QQP116" s="49"/>
      <c r="QQQ116" s="49"/>
      <c r="QQR116" s="49"/>
      <c r="QQS116" s="49"/>
      <c r="QQT116" s="49"/>
      <c r="QQU116" s="49"/>
      <c r="QQV116" s="49"/>
      <c r="QQW116" s="49"/>
      <c r="QQX116" s="49"/>
      <c r="QQY116" s="49"/>
      <c r="QQZ116" s="49"/>
      <c r="QRA116" s="49"/>
      <c r="QRB116" s="49"/>
      <c r="QRC116" s="49"/>
      <c r="QRD116" s="49"/>
      <c r="QRE116" s="49"/>
      <c r="QRF116" s="49"/>
      <c r="QRG116" s="49"/>
      <c r="QRH116" s="49"/>
      <c r="QRI116" s="49"/>
      <c r="QRJ116" s="49"/>
      <c r="QRK116" s="49"/>
      <c r="QRL116" s="49"/>
      <c r="QRM116" s="49"/>
      <c r="QRN116" s="49"/>
      <c r="QRO116" s="49"/>
      <c r="QRP116" s="49"/>
      <c r="QRQ116" s="49"/>
      <c r="QRR116" s="49"/>
      <c r="QRS116" s="49"/>
      <c r="QRT116" s="49"/>
      <c r="QRU116" s="49"/>
      <c r="QRV116" s="49"/>
      <c r="QRW116" s="49"/>
      <c r="QRX116" s="49"/>
      <c r="QRY116" s="49"/>
      <c r="QRZ116" s="49"/>
      <c r="QSA116" s="49"/>
      <c r="QSB116" s="49"/>
      <c r="QSC116" s="49"/>
      <c r="QSD116" s="49"/>
      <c r="QSE116" s="49"/>
      <c r="QSF116" s="49"/>
      <c r="QSG116" s="49"/>
      <c r="QSH116" s="49"/>
      <c r="QSI116" s="49"/>
      <c r="QSJ116" s="49"/>
      <c r="QSK116" s="49"/>
      <c r="QSL116" s="49"/>
      <c r="QSM116" s="49"/>
      <c r="QSN116" s="49"/>
      <c r="QSO116" s="49"/>
      <c r="QSP116" s="49"/>
      <c r="QSQ116" s="49"/>
      <c r="QSR116" s="49"/>
      <c r="QSS116" s="49"/>
      <c r="QST116" s="49"/>
      <c r="QSU116" s="49"/>
      <c r="QSV116" s="49"/>
      <c r="QSW116" s="49"/>
      <c r="QSX116" s="49"/>
      <c r="QSY116" s="49"/>
      <c r="QSZ116" s="49"/>
      <c r="QTA116" s="49"/>
      <c r="QTB116" s="49"/>
      <c r="QTC116" s="49"/>
      <c r="QTD116" s="49"/>
      <c r="QTE116" s="49"/>
      <c r="QTF116" s="49"/>
      <c r="QTG116" s="49"/>
      <c r="QTH116" s="49"/>
      <c r="QTI116" s="49"/>
      <c r="QTJ116" s="49"/>
      <c r="QTK116" s="49"/>
      <c r="QTL116" s="49"/>
      <c r="QTM116" s="49"/>
      <c r="QTN116" s="49"/>
      <c r="QTO116" s="49"/>
      <c r="QTP116" s="49"/>
      <c r="QTQ116" s="49"/>
      <c r="QTR116" s="49"/>
      <c r="QTS116" s="49"/>
      <c r="QTT116" s="49"/>
      <c r="QTU116" s="49"/>
      <c r="QTV116" s="49"/>
      <c r="QTW116" s="49"/>
      <c r="QTX116" s="49"/>
      <c r="QTY116" s="49"/>
      <c r="QTZ116" s="49"/>
      <c r="QUA116" s="49"/>
      <c r="QUB116" s="49"/>
      <c r="QUC116" s="49"/>
      <c r="QUD116" s="49"/>
      <c r="QUE116" s="49"/>
      <c r="QUF116" s="49"/>
      <c r="QUG116" s="49"/>
      <c r="QUH116" s="49"/>
      <c r="QUI116" s="49"/>
      <c r="QUJ116" s="49"/>
      <c r="QUK116" s="49"/>
      <c r="QUL116" s="49"/>
      <c r="QUM116" s="49"/>
      <c r="QUN116" s="49"/>
      <c r="QUO116" s="49"/>
      <c r="QUP116" s="49"/>
      <c r="QUQ116" s="49"/>
      <c r="QUR116" s="49"/>
      <c r="QUS116" s="49"/>
      <c r="QUT116" s="49"/>
      <c r="QUU116" s="49"/>
      <c r="QUV116" s="49"/>
      <c r="QUW116" s="49"/>
      <c r="QUX116" s="49"/>
      <c r="QUY116" s="49"/>
      <c r="QUZ116" s="49"/>
      <c r="QVA116" s="49"/>
      <c r="QVB116" s="49"/>
      <c r="QVC116" s="49"/>
      <c r="QVD116" s="49"/>
      <c r="QVE116" s="49"/>
      <c r="QVF116" s="49"/>
      <c r="QVG116" s="49"/>
      <c r="QVH116" s="49"/>
      <c r="QVI116" s="49"/>
      <c r="QVJ116" s="49"/>
      <c r="QVK116" s="49"/>
      <c r="QVL116" s="49"/>
      <c r="QVM116" s="49"/>
      <c r="QVN116" s="49"/>
      <c r="QVO116" s="49"/>
      <c r="QVP116" s="49"/>
      <c r="QVQ116" s="49"/>
      <c r="QVR116" s="49"/>
      <c r="QVS116" s="49"/>
      <c r="QVT116" s="49"/>
      <c r="QVU116" s="49"/>
      <c r="QVV116" s="49"/>
      <c r="QVW116" s="49"/>
      <c r="QVX116" s="49"/>
      <c r="QVY116" s="49"/>
      <c r="QVZ116" s="49"/>
      <c r="QWA116" s="49"/>
      <c r="QWB116" s="49"/>
      <c r="QWC116" s="49"/>
      <c r="QWD116" s="49"/>
      <c r="QWE116" s="49"/>
      <c r="QWF116" s="49"/>
      <c r="QWG116" s="49"/>
      <c r="QWH116" s="49"/>
      <c r="QWI116" s="49"/>
      <c r="QWJ116" s="49"/>
      <c r="QWK116" s="49"/>
      <c r="QWL116" s="49"/>
      <c r="QWM116" s="49"/>
      <c r="QWN116" s="49"/>
      <c r="QWO116" s="49"/>
      <c r="QWP116" s="49"/>
      <c r="QWQ116" s="49"/>
      <c r="QWR116" s="49"/>
      <c r="QWS116" s="49"/>
      <c r="QWT116" s="49"/>
      <c r="QWU116" s="49"/>
      <c r="QWV116" s="49"/>
      <c r="QWW116" s="49"/>
      <c r="QWX116" s="49"/>
      <c r="QWY116" s="49"/>
      <c r="QWZ116" s="49"/>
      <c r="QXA116" s="49"/>
      <c r="QXB116" s="49"/>
      <c r="QXC116" s="49"/>
      <c r="QXD116" s="49"/>
      <c r="QXE116" s="49"/>
      <c r="QXF116" s="49"/>
      <c r="QXG116" s="49"/>
      <c r="QXH116" s="49"/>
      <c r="QXI116" s="49"/>
      <c r="QXJ116" s="49"/>
      <c r="QXK116" s="49"/>
      <c r="QXL116" s="49"/>
      <c r="QXM116" s="49"/>
      <c r="QXN116" s="49"/>
      <c r="QXO116" s="49"/>
      <c r="QXP116" s="49"/>
      <c r="QXQ116" s="49"/>
      <c r="QXR116" s="49"/>
      <c r="QXS116" s="49"/>
      <c r="QXT116" s="49"/>
      <c r="QXU116" s="49"/>
      <c r="QXV116" s="49"/>
      <c r="QXW116" s="49"/>
      <c r="QXX116" s="49"/>
      <c r="QXY116" s="49"/>
      <c r="QXZ116" s="49"/>
      <c r="QYA116" s="49"/>
      <c r="QYB116" s="49"/>
      <c r="QYC116" s="49"/>
      <c r="QYD116" s="49"/>
      <c r="QYE116" s="49"/>
      <c r="QYF116" s="49"/>
      <c r="QYG116" s="49"/>
      <c r="QYH116" s="49"/>
      <c r="QYI116" s="49"/>
      <c r="QYJ116" s="49"/>
      <c r="QYK116" s="49"/>
      <c r="QYL116" s="49"/>
      <c r="QYM116" s="49"/>
      <c r="QYN116" s="49"/>
      <c r="QYO116" s="49"/>
      <c r="QYP116" s="49"/>
      <c r="QYQ116" s="49"/>
      <c r="QYR116" s="49"/>
      <c r="QYS116" s="49"/>
      <c r="QYT116" s="49"/>
      <c r="QYU116" s="49"/>
      <c r="QYV116" s="49"/>
      <c r="QYW116" s="49"/>
      <c r="QYX116" s="49"/>
      <c r="QYY116" s="49"/>
      <c r="QYZ116" s="49"/>
      <c r="QZA116" s="49"/>
      <c r="QZB116" s="49"/>
      <c r="QZC116" s="49"/>
      <c r="QZD116" s="49"/>
      <c r="QZE116" s="49"/>
      <c r="QZF116" s="49"/>
      <c r="QZG116" s="49"/>
      <c r="QZH116" s="49"/>
      <c r="QZI116" s="49"/>
      <c r="QZJ116" s="49"/>
      <c r="QZK116" s="49"/>
      <c r="QZL116" s="49"/>
      <c r="QZM116" s="49"/>
      <c r="QZN116" s="49"/>
      <c r="QZO116" s="49"/>
      <c r="QZP116" s="49"/>
      <c r="QZQ116" s="49"/>
      <c r="QZR116" s="49"/>
      <c r="QZS116" s="49"/>
      <c r="QZT116" s="49"/>
      <c r="QZU116" s="49"/>
      <c r="QZV116" s="49"/>
      <c r="QZW116" s="49"/>
      <c r="QZX116" s="49"/>
      <c r="QZY116" s="49"/>
      <c r="QZZ116" s="49"/>
      <c r="RAA116" s="49"/>
      <c r="RAB116" s="49"/>
      <c r="RAC116" s="49"/>
      <c r="RAD116" s="49"/>
      <c r="RAE116" s="49"/>
      <c r="RAF116" s="49"/>
      <c r="RAG116" s="49"/>
      <c r="RAH116" s="49"/>
      <c r="RAI116" s="49"/>
      <c r="RAJ116" s="49"/>
      <c r="RAK116" s="49"/>
      <c r="RAL116" s="49"/>
      <c r="RAM116" s="49"/>
      <c r="RAN116" s="49"/>
      <c r="RAO116" s="49"/>
      <c r="RAP116" s="49"/>
      <c r="RAQ116" s="49"/>
      <c r="RAR116" s="49"/>
      <c r="RAS116" s="49"/>
      <c r="RAT116" s="49"/>
      <c r="RAU116" s="49"/>
      <c r="RAV116" s="49"/>
      <c r="RAW116" s="49"/>
      <c r="RAX116" s="49"/>
      <c r="RAY116" s="49"/>
      <c r="RAZ116" s="49"/>
      <c r="RBA116" s="49"/>
      <c r="RBB116" s="49"/>
      <c r="RBC116" s="49"/>
      <c r="RBD116" s="49"/>
      <c r="RBE116" s="49"/>
      <c r="RBF116" s="49"/>
      <c r="RBG116" s="49"/>
      <c r="RBH116" s="49"/>
      <c r="RBI116" s="49"/>
      <c r="RBJ116" s="49"/>
      <c r="RBK116" s="49"/>
      <c r="RBL116" s="49"/>
      <c r="RBM116" s="49"/>
      <c r="RBN116" s="49"/>
      <c r="RBO116" s="49"/>
      <c r="RBP116" s="49"/>
      <c r="RBQ116" s="49"/>
      <c r="RBR116" s="49"/>
      <c r="RBS116" s="49"/>
      <c r="RBT116" s="49"/>
      <c r="RBU116" s="49"/>
      <c r="RBV116" s="49"/>
      <c r="RBW116" s="49"/>
      <c r="RBX116" s="49"/>
      <c r="RBY116" s="49"/>
      <c r="RBZ116" s="49"/>
      <c r="RCA116" s="49"/>
      <c r="RCB116" s="49"/>
      <c r="RCC116" s="49"/>
      <c r="RCD116" s="49"/>
      <c r="RCE116" s="49"/>
      <c r="RCF116" s="49"/>
      <c r="RCG116" s="49"/>
      <c r="RCH116" s="49"/>
      <c r="RCI116" s="49"/>
      <c r="RCJ116" s="49"/>
      <c r="RCK116" s="49"/>
      <c r="RCL116" s="49"/>
      <c r="RCM116" s="49"/>
      <c r="RCN116" s="49"/>
      <c r="RCO116" s="49"/>
      <c r="RCP116" s="49"/>
      <c r="RCQ116" s="49"/>
      <c r="RCR116" s="49"/>
      <c r="RCS116" s="49"/>
      <c r="RCT116" s="49"/>
      <c r="RCU116" s="49"/>
      <c r="RCV116" s="49"/>
      <c r="RCW116" s="49"/>
      <c r="RCX116" s="49"/>
      <c r="RCY116" s="49"/>
      <c r="RCZ116" s="49"/>
      <c r="RDA116" s="49"/>
      <c r="RDB116" s="49"/>
      <c r="RDC116" s="49"/>
      <c r="RDD116" s="49"/>
      <c r="RDE116" s="49"/>
      <c r="RDF116" s="49"/>
      <c r="RDG116" s="49"/>
      <c r="RDH116" s="49"/>
      <c r="RDI116" s="49"/>
      <c r="RDJ116" s="49"/>
      <c r="RDK116" s="49"/>
      <c r="RDL116" s="49"/>
      <c r="RDM116" s="49"/>
      <c r="RDN116" s="49"/>
      <c r="RDO116" s="49"/>
      <c r="RDP116" s="49"/>
      <c r="RDQ116" s="49"/>
      <c r="RDR116" s="49"/>
      <c r="RDS116" s="49"/>
      <c r="RDT116" s="49"/>
      <c r="RDU116" s="49"/>
      <c r="RDV116" s="49"/>
      <c r="RDW116" s="49"/>
      <c r="RDX116" s="49"/>
      <c r="RDY116" s="49"/>
      <c r="RDZ116" s="49"/>
      <c r="REA116" s="49"/>
      <c r="REB116" s="49"/>
      <c r="REC116" s="49"/>
      <c r="RED116" s="49"/>
      <c r="REE116" s="49"/>
      <c r="REF116" s="49"/>
      <c r="REG116" s="49"/>
      <c r="REH116" s="49"/>
      <c r="REI116" s="49"/>
      <c r="REJ116" s="49"/>
      <c r="REK116" s="49"/>
      <c r="REL116" s="49"/>
      <c r="REM116" s="49"/>
      <c r="REN116" s="49"/>
      <c r="REO116" s="49"/>
      <c r="REP116" s="49"/>
      <c r="REQ116" s="49"/>
      <c r="RER116" s="49"/>
      <c r="RES116" s="49"/>
      <c r="RET116" s="49"/>
      <c r="REU116" s="49"/>
      <c r="REV116" s="49"/>
      <c r="REW116" s="49"/>
      <c r="REX116" s="49"/>
      <c r="REY116" s="49"/>
      <c r="REZ116" s="49"/>
      <c r="RFA116" s="49"/>
      <c r="RFB116" s="49"/>
      <c r="RFC116" s="49"/>
      <c r="RFD116" s="49"/>
      <c r="RFE116" s="49"/>
      <c r="RFF116" s="49"/>
      <c r="RFG116" s="49"/>
      <c r="RFH116" s="49"/>
      <c r="RFI116" s="49"/>
      <c r="RFJ116" s="49"/>
      <c r="RFK116" s="49"/>
      <c r="RFL116" s="49"/>
      <c r="RFM116" s="49"/>
      <c r="RFN116" s="49"/>
      <c r="RFO116" s="49"/>
      <c r="RFP116" s="49"/>
      <c r="RFQ116" s="49"/>
      <c r="RFR116" s="49"/>
      <c r="RFS116" s="49"/>
      <c r="RFT116" s="49"/>
      <c r="RFU116" s="49"/>
      <c r="RFV116" s="49"/>
      <c r="RFW116" s="49"/>
      <c r="RFX116" s="49"/>
      <c r="RFY116" s="49"/>
      <c r="RFZ116" s="49"/>
      <c r="RGA116" s="49"/>
      <c r="RGB116" s="49"/>
      <c r="RGC116" s="49"/>
      <c r="RGD116" s="49"/>
      <c r="RGE116" s="49"/>
      <c r="RGF116" s="49"/>
      <c r="RGG116" s="49"/>
      <c r="RGH116" s="49"/>
      <c r="RGI116" s="49"/>
      <c r="RGJ116" s="49"/>
      <c r="RGK116" s="49"/>
      <c r="RGL116" s="49"/>
      <c r="RGM116" s="49"/>
      <c r="RGN116" s="49"/>
      <c r="RGO116" s="49"/>
      <c r="RGP116" s="49"/>
      <c r="RGQ116" s="49"/>
      <c r="RGR116" s="49"/>
      <c r="RGS116" s="49"/>
      <c r="RGT116" s="49"/>
      <c r="RGU116" s="49"/>
      <c r="RGV116" s="49"/>
      <c r="RGW116" s="49"/>
      <c r="RGX116" s="49"/>
      <c r="RGY116" s="49"/>
      <c r="RGZ116" s="49"/>
      <c r="RHA116" s="49"/>
      <c r="RHB116" s="49"/>
      <c r="RHC116" s="49"/>
      <c r="RHD116" s="49"/>
      <c r="RHE116" s="49"/>
      <c r="RHF116" s="49"/>
      <c r="RHG116" s="49"/>
      <c r="RHH116" s="49"/>
      <c r="RHI116" s="49"/>
      <c r="RHJ116" s="49"/>
      <c r="RHK116" s="49"/>
      <c r="RHL116" s="49"/>
      <c r="RHM116" s="49"/>
      <c r="RHN116" s="49"/>
      <c r="RHO116" s="49"/>
      <c r="RHP116" s="49"/>
      <c r="RHQ116" s="49"/>
      <c r="RHR116" s="49"/>
      <c r="RHS116" s="49"/>
      <c r="RHT116" s="49"/>
      <c r="RHU116" s="49"/>
      <c r="RHV116" s="49"/>
      <c r="RHW116" s="49"/>
      <c r="RHX116" s="49"/>
      <c r="RHY116" s="49"/>
      <c r="RHZ116" s="49"/>
      <c r="RIA116" s="49"/>
      <c r="RIB116" s="49"/>
      <c r="RIC116" s="49"/>
      <c r="RID116" s="49"/>
      <c r="RIE116" s="49"/>
      <c r="RIF116" s="49"/>
      <c r="RIG116" s="49"/>
      <c r="RIH116" s="49"/>
      <c r="RII116" s="49"/>
      <c r="RIJ116" s="49"/>
      <c r="RIK116" s="49"/>
      <c r="RIL116" s="49"/>
      <c r="RIM116" s="49"/>
      <c r="RIN116" s="49"/>
      <c r="RIO116" s="49"/>
      <c r="RIP116" s="49"/>
      <c r="RIQ116" s="49"/>
      <c r="RIR116" s="49"/>
      <c r="RIS116" s="49"/>
      <c r="RIT116" s="49"/>
      <c r="RIU116" s="49"/>
      <c r="RIV116" s="49"/>
      <c r="RIW116" s="49"/>
      <c r="RIX116" s="49"/>
      <c r="RIY116" s="49"/>
      <c r="RIZ116" s="49"/>
      <c r="RJA116" s="49"/>
      <c r="RJB116" s="49"/>
      <c r="RJC116" s="49"/>
      <c r="RJD116" s="49"/>
      <c r="RJE116" s="49"/>
      <c r="RJF116" s="49"/>
      <c r="RJG116" s="49"/>
      <c r="RJH116" s="49"/>
      <c r="RJI116" s="49"/>
      <c r="RJJ116" s="49"/>
      <c r="RJK116" s="49"/>
      <c r="RJL116" s="49"/>
      <c r="RJM116" s="49"/>
      <c r="RJN116" s="49"/>
      <c r="RJO116" s="49"/>
      <c r="RJP116" s="49"/>
      <c r="RJQ116" s="49"/>
      <c r="RJR116" s="49"/>
      <c r="RJS116" s="49"/>
      <c r="RJT116" s="49"/>
      <c r="RJU116" s="49"/>
      <c r="RJV116" s="49"/>
      <c r="RJW116" s="49"/>
      <c r="RJX116" s="49"/>
      <c r="RJY116" s="49"/>
      <c r="RJZ116" s="49"/>
      <c r="RKA116" s="49"/>
      <c r="RKB116" s="49"/>
      <c r="RKC116" s="49"/>
      <c r="RKD116" s="49"/>
      <c r="RKE116" s="49"/>
      <c r="RKF116" s="49"/>
      <c r="RKG116" s="49"/>
      <c r="RKH116" s="49"/>
      <c r="RKI116" s="49"/>
      <c r="RKJ116" s="49"/>
      <c r="RKK116" s="49"/>
      <c r="RKL116" s="49"/>
      <c r="RKM116" s="49"/>
      <c r="RKN116" s="49"/>
      <c r="RKO116" s="49"/>
      <c r="RKP116" s="49"/>
      <c r="RKQ116" s="49"/>
      <c r="RKR116" s="49"/>
      <c r="RKS116" s="49"/>
      <c r="RKT116" s="49"/>
      <c r="RKU116" s="49"/>
      <c r="RKV116" s="49"/>
      <c r="RKW116" s="49"/>
      <c r="RKX116" s="49"/>
      <c r="RKY116" s="49"/>
      <c r="RKZ116" s="49"/>
      <c r="RLA116" s="49"/>
      <c r="RLB116" s="49"/>
      <c r="RLC116" s="49"/>
      <c r="RLD116" s="49"/>
      <c r="RLE116" s="49"/>
      <c r="RLF116" s="49"/>
      <c r="RLG116" s="49"/>
      <c r="RLH116" s="49"/>
      <c r="RLI116" s="49"/>
      <c r="RLJ116" s="49"/>
      <c r="RLK116" s="49"/>
      <c r="RLL116" s="49"/>
      <c r="RLM116" s="49"/>
      <c r="RLN116" s="49"/>
      <c r="RLO116" s="49"/>
      <c r="RLP116" s="49"/>
      <c r="RLQ116" s="49"/>
      <c r="RLR116" s="49"/>
      <c r="RLS116" s="49"/>
      <c r="RLT116" s="49"/>
      <c r="RLU116" s="49"/>
      <c r="RLV116" s="49"/>
      <c r="RLW116" s="49"/>
      <c r="RLX116" s="49"/>
      <c r="RLY116" s="49"/>
      <c r="RLZ116" s="49"/>
      <c r="RMA116" s="49"/>
      <c r="RMB116" s="49"/>
      <c r="RMC116" s="49"/>
      <c r="RMD116" s="49"/>
      <c r="RME116" s="49"/>
      <c r="RMF116" s="49"/>
      <c r="RMG116" s="49"/>
      <c r="RMH116" s="49"/>
      <c r="RMI116" s="49"/>
      <c r="RMJ116" s="49"/>
      <c r="RMK116" s="49"/>
      <c r="RML116" s="49"/>
      <c r="RMM116" s="49"/>
      <c r="RMN116" s="49"/>
      <c r="RMO116" s="49"/>
      <c r="RMP116" s="49"/>
      <c r="RMQ116" s="49"/>
      <c r="RMR116" s="49"/>
      <c r="RMS116" s="49"/>
      <c r="RMT116" s="49"/>
      <c r="RMU116" s="49"/>
      <c r="RMV116" s="49"/>
      <c r="RMW116" s="49"/>
      <c r="RMX116" s="49"/>
      <c r="RMY116" s="49"/>
      <c r="RMZ116" s="49"/>
      <c r="RNA116" s="49"/>
      <c r="RNB116" s="49"/>
      <c r="RNC116" s="49"/>
      <c r="RND116" s="49"/>
      <c r="RNE116" s="49"/>
      <c r="RNF116" s="49"/>
      <c r="RNG116" s="49"/>
      <c r="RNH116" s="49"/>
      <c r="RNI116" s="49"/>
      <c r="RNJ116" s="49"/>
      <c r="RNK116" s="49"/>
      <c r="RNL116" s="49"/>
      <c r="RNM116" s="49"/>
      <c r="RNN116" s="49"/>
      <c r="RNO116" s="49"/>
      <c r="RNP116" s="49"/>
      <c r="RNQ116" s="49"/>
      <c r="RNR116" s="49"/>
      <c r="RNS116" s="49"/>
      <c r="RNT116" s="49"/>
      <c r="RNU116" s="49"/>
      <c r="RNV116" s="49"/>
      <c r="RNW116" s="49"/>
      <c r="RNX116" s="49"/>
      <c r="RNY116" s="49"/>
      <c r="RNZ116" s="49"/>
      <c r="ROA116" s="49"/>
      <c r="ROB116" s="49"/>
      <c r="ROC116" s="49"/>
      <c r="ROD116" s="49"/>
      <c r="ROE116" s="49"/>
      <c r="ROF116" s="49"/>
      <c r="ROG116" s="49"/>
      <c r="ROH116" s="49"/>
      <c r="ROI116" s="49"/>
      <c r="ROJ116" s="49"/>
      <c r="ROK116" s="49"/>
      <c r="ROL116" s="49"/>
      <c r="ROM116" s="49"/>
      <c r="RON116" s="49"/>
      <c r="ROO116" s="49"/>
      <c r="ROP116" s="49"/>
      <c r="ROQ116" s="49"/>
      <c r="ROR116" s="49"/>
      <c r="ROS116" s="49"/>
      <c r="ROT116" s="49"/>
      <c r="ROU116" s="49"/>
      <c r="ROV116" s="49"/>
      <c r="ROW116" s="49"/>
      <c r="ROX116" s="49"/>
      <c r="ROY116" s="49"/>
      <c r="ROZ116" s="49"/>
      <c r="RPA116" s="49"/>
      <c r="RPB116" s="49"/>
      <c r="RPC116" s="49"/>
      <c r="RPD116" s="49"/>
      <c r="RPE116" s="49"/>
      <c r="RPF116" s="49"/>
      <c r="RPG116" s="49"/>
      <c r="RPH116" s="49"/>
      <c r="RPI116" s="49"/>
      <c r="RPJ116" s="49"/>
      <c r="RPK116" s="49"/>
      <c r="RPL116" s="49"/>
      <c r="RPM116" s="49"/>
      <c r="RPN116" s="49"/>
      <c r="RPO116" s="49"/>
      <c r="RPP116" s="49"/>
      <c r="RPQ116" s="49"/>
      <c r="RPR116" s="49"/>
      <c r="RPS116" s="49"/>
      <c r="RPT116" s="49"/>
      <c r="RPU116" s="49"/>
      <c r="RPV116" s="49"/>
      <c r="RPW116" s="49"/>
      <c r="RPX116" s="49"/>
      <c r="RPY116" s="49"/>
      <c r="RPZ116" s="49"/>
      <c r="RQA116" s="49"/>
      <c r="RQB116" s="49"/>
      <c r="RQC116" s="49"/>
      <c r="RQD116" s="49"/>
      <c r="RQE116" s="49"/>
      <c r="RQF116" s="49"/>
      <c r="RQG116" s="49"/>
      <c r="RQH116" s="49"/>
      <c r="RQI116" s="49"/>
      <c r="RQJ116" s="49"/>
      <c r="RQK116" s="49"/>
      <c r="RQL116" s="49"/>
      <c r="RQM116" s="49"/>
      <c r="RQN116" s="49"/>
      <c r="RQO116" s="49"/>
      <c r="RQP116" s="49"/>
      <c r="RQQ116" s="49"/>
      <c r="RQR116" s="49"/>
      <c r="RQS116" s="49"/>
      <c r="RQT116" s="49"/>
      <c r="RQU116" s="49"/>
      <c r="RQV116" s="49"/>
      <c r="RQW116" s="49"/>
      <c r="RQX116" s="49"/>
      <c r="RQY116" s="49"/>
      <c r="RQZ116" s="49"/>
      <c r="RRA116" s="49"/>
      <c r="RRB116" s="49"/>
      <c r="RRC116" s="49"/>
      <c r="RRD116" s="49"/>
      <c r="RRE116" s="49"/>
      <c r="RRF116" s="49"/>
      <c r="RRG116" s="49"/>
      <c r="RRH116" s="49"/>
      <c r="RRI116" s="49"/>
      <c r="RRJ116" s="49"/>
      <c r="RRK116" s="49"/>
      <c r="RRL116" s="49"/>
      <c r="RRM116" s="49"/>
      <c r="RRN116" s="49"/>
      <c r="RRO116" s="49"/>
      <c r="RRP116" s="49"/>
      <c r="RRQ116" s="49"/>
      <c r="RRR116" s="49"/>
      <c r="RRS116" s="49"/>
      <c r="RRT116" s="49"/>
      <c r="RRU116" s="49"/>
      <c r="RRV116" s="49"/>
      <c r="RRW116" s="49"/>
      <c r="RRX116" s="49"/>
      <c r="RRY116" s="49"/>
      <c r="RRZ116" s="49"/>
      <c r="RSA116" s="49"/>
      <c r="RSB116" s="49"/>
      <c r="RSC116" s="49"/>
      <c r="RSD116" s="49"/>
      <c r="RSE116" s="49"/>
      <c r="RSF116" s="49"/>
      <c r="RSG116" s="49"/>
      <c r="RSH116" s="49"/>
      <c r="RSI116" s="49"/>
      <c r="RSJ116" s="49"/>
      <c r="RSK116" s="49"/>
      <c r="RSL116" s="49"/>
      <c r="RSM116" s="49"/>
      <c r="RSN116" s="49"/>
      <c r="RSO116" s="49"/>
      <c r="RSP116" s="49"/>
      <c r="RSQ116" s="49"/>
      <c r="RSR116" s="49"/>
      <c r="RSS116" s="49"/>
      <c r="RST116" s="49"/>
      <c r="RSU116" s="49"/>
      <c r="RSV116" s="49"/>
      <c r="RSW116" s="49"/>
      <c r="RSX116" s="49"/>
      <c r="RSY116" s="49"/>
      <c r="RSZ116" s="49"/>
      <c r="RTA116" s="49"/>
      <c r="RTB116" s="49"/>
      <c r="RTC116" s="49"/>
      <c r="RTD116" s="49"/>
      <c r="RTE116" s="49"/>
      <c r="RTF116" s="49"/>
      <c r="RTG116" s="49"/>
      <c r="RTH116" s="49"/>
      <c r="RTI116" s="49"/>
      <c r="RTJ116" s="49"/>
      <c r="RTK116" s="49"/>
      <c r="RTL116" s="49"/>
      <c r="RTM116" s="49"/>
      <c r="RTN116" s="49"/>
      <c r="RTO116" s="49"/>
      <c r="RTP116" s="49"/>
      <c r="RTQ116" s="49"/>
      <c r="RTR116" s="49"/>
      <c r="RTS116" s="49"/>
      <c r="RTT116" s="49"/>
      <c r="RTU116" s="49"/>
      <c r="RTV116" s="49"/>
      <c r="RTW116" s="49"/>
      <c r="RTX116" s="49"/>
      <c r="RTY116" s="49"/>
      <c r="RTZ116" s="49"/>
      <c r="RUA116" s="49"/>
      <c r="RUB116" s="49"/>
      <c r="RUC116" s="49"/>
      <c r="RUD116" s="49"/>
      <c r="RUE116" s="49"/>
      <c r="RUF116" s="49"/>
      <c r="RUG116" s="49"/>
      <c r="RUH116" s="49"/>
      <c r="RUI116" s="49"/>
      <c r="RUJ116" s="49"/>
      <c r="RUK116" s="49"/>
      <c r="RUL116" s="49"/>
      <c r="RUM116" s="49"/>
      <c r="RUN116" s="49"/>
      <c r="RUO116" s="49"/>
      <c r="RUP116" s="49"/>
      <c r="RUQ116" s="49"/>
      <c r="RUR116" s="49"/>
      <c r="RUS116" s="49"/>
      <c r="RUT116" s="49"/>
      <c r="RUU116" s="49"/>
      <c r="RUV116" s="49"/>
      <c r="RUW116" s="49"/>
      <c r="RUX116" s="49"/>
      <c r="RUY116" s="49"/>
      <c r="RUZ116" s="49"/>
      <c r="RVA116" s="49"/>
      <c r="RVB116" s="49"/>
      <c r="RVC116" s="49"/>
      <c r="RVD116" s="49"/>
      <c r="RVE116" s="49"/>
      <c r="RVF116" s="49"/>
      <c r="RVG116" s="49"/>
      <c r="RVH116" s="49"/>
      <c r="RVI116" s="49"/>
      <c r="RVJ116" s="49"/>
      <c r="RVK116" s="49"/>
      <c r="RVL116" s="49"/>
      <c r="RVM116" s="49"/>
      <c r="RVN116" s="49"/>
      <c r="RVO116" s="49"/>
      <c r="RVP116" s="49"/>
      <c r="RVQ116" s="49"/>
      <c r="RVR116" s="49"/>
      <c r="RVS116" s="49"/>
      <c r="RVT116" s="49"/>
      <c r="RVU116" s="49"/>
      <c r="RVV116" s="49"/>
      <c r="RVW116" s="49"/>
      <c r="RVX116" s="49"/>
      <c r="RVY116" s="49"/>
      <c r="RVZ116" s="49"/>
      <c r="RWA116" s="49"/>
      <c r="RWB116" s="49"/>
      <c r="RWC116" s="49"/>
      <c r="RWD116" s="49"/>
      <c r="RWE116" s="49"/>
      <c r="RWF116" s="49"/>
      <c r="RWG116" s="49"/>
      <c r="RWH116" s="49"/>
      <c r="RWI116" s="49"/>
      <c r="RWJ116" s="49"/>
      <c r="RWK116" s="49"/>
      <c r="RWL116" s="49"/>
      <c r="RWM116" s="49"/>
      <c r="RWN116" s="49"/>
      <c r="RWO116" s="49"/>
      <c r="RWP116" s="49"/>
      <c r="RWQ116" s="49"/>
      <c r="RWR116" s="49"/>
      <c r="RWS116" s="49"/>
      <c r="RWT116" s="49"/>
      <c r="RWU116" s="49"/>
      <c r="RWV116" s="49"/>
      <c r="RWW116" s="49"/>
      <c r="RWX116" s="49"/>
      <c r="RWY116" s="49"/>
      <c r="RWZ116" s="49"/>
      <c r="RXA116" s="49"/>
      <c r="RXB116" s="49"/>
      <c r="RXC116" s="49"/>
      <c r="RXD116" s="49"/>
      <c r="RXE116" s="49"/>
      <c r="RXF116" s="49"/>
      <c r="RXG116" s="49"/>
      <c r="RXH116" s="49"/>
      <c r="RXI116" s="49"/>
      <c r="RXJ116" s="49"/>
      <c r="RXK116" s="49"/>
      <c r="RXL116" s="49"/>
      <c r="RXM116" s="49"/>
      <c r="RXN116" s="49"/>
      <c r="RXO116" s="49"/>
      <c r="RXP116" s="49"/>
      <c r="RXQ116" s="49"/>
      <c r="RXR116" s="49"/>
      <c r="RXS116" s="49"/>
      <c r="RXT116" s="49"/>
      <c r="RXU116" s="49"/>
      <c r="RXV116" s="49"/>
      <c r="RXW116" s="49"/>
      <c r="RXX116" s="49"/>
      <c r="RXY116" s="49"/>
      <c r="RXZ116" s="49"/>
      <c r="RYA116" s="49"/>
      <c r="RYB116" s="49"/>
      <c r="RYC116" s="49"/>
      <c r="RYD116" s="49"/>
      <c r="RYE116" s="49"/>
      <c r="RYF116" s="49"/>
      <c r="RYG116" s="49"/>
      <c r="RYH116" s="49"/>
      <c r="RYI116" s="49"/>
      <c r="RYJ116" s="49"/>
      <c r="RYK116" s="49"/>
      <c r="RYL116" s="49"/>
      <c r="RYM116" s="49"/>
      <c r="RYN116" s="49"/>
      <c r="RYO116" s="49"/>
      <c r="RYP116" s="49"/>
      <c r="RYQ116" s="49"/>
      <c r="RYR116" s="49"/>
      <c r="RYS116" s="49"/>
      <c r="RYT116" s="49"/>
      <c r="RYU116" s="49"/>
      <c r="RYV116" s="49"/>
      <c r="RYW116" s="49"/>
      <c r="RYX116" s="49"/>
      <c r="RYY116" s="49"/>
      <c r="RYZ116" s="49"/>
      <c r="RZA116" s="49"/>
      <c r="RZB116" s="49"/>
      <c r="RZC116" s="49"/>
      <c r="RZD116" s="49"/>
      <c r="RZE116" s="49"/>
      <c r="RZF116" s="49"/>
      <c r="RZG116" s="49"/>
      <c r="RZH116" s="49"/>
      <c r="RZI116" s="49"/>
      <c r="RZJ116" s="49"/>
      <c r="RZK116" s="49"/>
      <c r="RZL116" s="49"/>
      <c r="RZM116" s="49"/>
      <c r="RZN116" s="49"/>
      <c r="RZO116" s="49"/>
      <c r="RZP116" s="49"/>
      <c r="RZQ116" s="49"/>
      <c r="RZR116" s="49"/>
      <c r="RZS116" s="49"/>
      <c r="RZT116" s="49"/>
      <c r="RZU116" s="49"/>
      <c r="RZV116" s="49"/>
      <c r="RZW116" s="49"/>
      <c r="RZX116" s="49"/>
      <c r="RZY116" s="49"/>
      <c r="RZZ116" s="49"/>
      <c r="SAA116" s="49"/>
      <c r="SAB116" s="49"/>
      <c r="SAC116" s="49"/>
      <c r="SAD116" s="49"/>
      <c r="SAE116" s="49"/>
      <c r="SAF116" s="49"/>
      <c r="SAG116" s="49"/>
      <c r="SAH116" s="49"/>
      <c r="SAI116" s="49"/>
      <c r="SAJ116" s="49"/>
      <c r="SAK116" s="49"/>
      <c r="SAL116" s="49"/>
      <c r="SAM116" s="49"/>
      <c r="SAN116" s="49"/>
      <c r="SAO116" s="49"/>
      <c r="SAP116" s="49"/>
      <c r="SAQ116" s="49"/>
      <c r="SAR116" s="49"/>
      <c r="SAS116" s="49"/>
      <c r="SAT116" s="49"/>
      <c r="SAU116" s="49"/>
      <c r="SAV116" s="49"/>
      <c r="SAW116" s="49"/>
      <c r="SAX116" s="49"/>
      <c r="SAY116" s="49"/>
      <c r="SAZ116" s="49"/>
      <c r="SBA116" s="49"/>
      <c r="SBB116" s="49"/>
      <c r="SBC116" s="49"/>
      <c r="SBD116" s="49"/>
      <c r="SBE116" s="49"/>
      <c r="SBF116" s="49"/>
      <c r="SBG116" s="49"/>
      <c r="SBH116" s="49"/>
      <c r="SBI116" s="49"/>
      <c r="SBJ116" s="49"/>
      <c r="SBK116" s="49"/>
      <c r="SBL116" s="49"/>
      <c r="SBM116" s="49"/>
      <c r="SBN116" s="49"/>
      <c r="SBO116" s="49"/>
      <c r="SBP116" s="49"/>
      <c r="SBQ116" s="49"/>
      <c r="SBR116" s="49"/>
      <c r="SBS116" s="49"/>
      <c r="SBT116" s="49"/>
      <c r="SBU116" s="49"/>
      <c r="SBV116" s="49"/>
      <c r="SBW116" s="49"/>
      <c r="SBX116" s="49"/>
      <c r="SBY116" s="49"/>
      <c r="SBZ116" s="49"/>
      <c r="SCA116" s="49"/>
      <c r="SCB116" s="49"/>
      <c r="SCC116" s="49"/>
      <c r="SCD116" s="49"/>
      <c r="SCE116" s="49"/>
      <c r="SCF116" s="49"/>
      <c r="SCG116" s="49"/>
      <c r="SCH116" s="49"/>
      <c r="SCI116" s="49"/>
      <c r="SCJ116" s="49"/>
      <c r="SCK116" s="49"/>
      <c r="SCL116" s="49"/>
      <c r="SCM116" s="49"/>
      <c r="SCN116" s="49"/>
      <c r="SCO116" s="49"/>
      <c r="SCP116" s="49"/>
      <c r="SCQ116" s="49"/>
      <c r="SCR116" s="49"/>
      <c r="SCS116" s="49"/>
      <c r="SCT116" s="49"/>
      <c r="SCU116" s="49"/>
      <c r="SCV116" s="49"/>
      <c r="SCW116" s="49"/>
      <c r="SCX116" s="49"/>
      <c r="SCY116" s="49"/>
      <c r="SCZ116" s="49"/>
      <c r="SDA116" s="49"/>
      <c r="SDB116" s="49"/>
      <c r="SDC116" s="49"/>
      <c r="SDD116" s="49"/>
      <c r="SDE116" s="49"/>
      <c r="SDF116" s="49"/>
      <c r="SDG116" s="49"/>
      <c r="SDH116" s="49"/>
      <c r="SDI116" s="49"/>
      <c r="SDJ116" s="49"/>
      <c r="SDK116" s="49"/>
      <c r="SDL116" s="49"/>
      <c r="SDM116" s="49"/>
      <c r="SDN116" s="49"/>
      <c r="SDO116" s="49"/>
      <c r="SDP116" s="49"/>
      <c r="SDQ116" s="49"/>
      <c r="SDR116" s="49"/>
      <c r="SDS116" s="49"/>
      <c r="SDT116" s="49"/>
      <c r="SDU116" s="49"/>
      <c r="SDV116" s="49"/>
      <c r="SDW116" s="49"/>
      <c r="SDX116" s="49"/>
      <c r="SDY116" s="49"/>
      <c r="SDZ116" s="49"/>
      <c r="SEA116" s="49"/>
      <c r="SEB116" s="49"/>
      <c r="SEC116" s="49"/>
      <c r="SED116" s="49"/>
      <c r="SEE116" s="49"/>
      <c r="SEF116" s="49"/>
      <c r="SEG116" s="49"/>
      <c r="SEH116" s="49"/>
      <c r="SEI116" s="49"/>
      <c r="SEJ116" s="49"/>
      <c r="SEK116" s="49"/>
      <c r="SEL116" s="49"/>
      <c r="SEM116" s="49"/>
      <c r="SEN116" s="49"/>
      <c r="SEO116" s="49"/>
      <c r="SEP116" s="49"/>
      <c r="SEQ116" s="49"/>
      <c r="SER116" s="49"/>
      <c r="SES116" s="49"/>
      <c r="SET116" s="49"/>
      <c r="SEU116" s="49"/>
      <c r="SEV116" s="49"/>
      <c r="SEW116" s="49"/>
      <c r="SEX116" s="49"/>
      <c r="SEY116" s="49"/>
      <c r="SEZ116" s="49"/>
      <c r="SFA116" s="49"/>
      <c r="SFB116" s="49"/>
      <c r="SFC116" s="49"/>
      <c r="SFD116" s="49"/>
      <c r="SFE116" s="49"/>
      <c r="SFF116" s="49"/>
      <c r="SFG116" s="49"/>
      <c r="SFH116" s="49"/>
      <c r="SFI116" s="49"/>
      <c r="SFJ116" s="49"/>
      <c r="SFK116" s="49"/>
      <c r="SFL116" s="49"/>
      <c r="SFM116" s="49"/>
      <c r="SFN116" s="49"/>
      <c r="SFO116" s="49"/>
      <c r="SFP116" s="49"/>
      <c r="SFQ116" s="49"/>
      <c r="SFR116" s="49"/>
      <c r="SFS116" s="49"/>
      <c r="SFT116" s="49"/>
      <c r="SFU116" s="49"/>
      <c r="SFV116" s="49"/>
      <c r="SFW116" s="49"/>
      <c r="SFX116" s="49"/>
      <c r="SFY116" s="49"/>
      <c r="SFZ116" s="49"/>
      <c r="SGA116" s="49"/>
      <c r="SGB116" s="49"/>
      <c r="SGC116" s="49"/>
      <c r="SGD116" s="49"/>
      <c r="SGE116" s="49"/>
      <c r="SGF116" s="49"/>
      <c r="SGG116" s="49"/>
      <c r="SGH116" s="49"/>
      <c r="SGI116" s="49"/>
      <c r="SGJ116" s="49"/>
      <c r="SGK116" s="49"/>
      <c r="SGL116" s="49"/>
      <c r="SGM116" s="49"/>
      <c r="SGN116" s="49"/>
      <c r="SGO116" s="49"/>
      <c r="SGP116" s="49"/>
      <c r="SGQ116" s="49"/>
      <c r="SGR116" s="49"/>
      <c r="SGS116" s="49"/>
      <c r="SGT116" s="49"/>
      <c r="SGU116" s="49"/>
      <c r="SGV116" s="49"/>
      <c r="SGW116" s="49"/>
      <c r="SGX116" s="49"/>
      <c r="SGY116" s="49"/>
      <c r="SGZ116" s="49"/>
      <c r="SHA116" s="49"/>
      <c r="SHB116" s="49"/>
      <c r="SHC116" s="49"/>
      <c r="SHD116" s="49"/>
      <c r="SHE116" s="49"/>
      <c r="SHF116" s="49"/>
      <c r="SHG116" s="49"/>
      <c r="SHH116" s="49"/>
      <c r="SHI116" s="49"/>
      <c r="SHJ116" s="49"/>
      <c r="SHK116" s="49"/>
      <c r="SHL116" s="49"/>
      <c r="SHM116" s="49"/>
      <c r="SHN116" s="49"/>
      <c r="SHO116" s="49"/>
      <c r="SHP116" s="49"/>
      <c r="SHQ116" s="49"/>
      <c r="SHR116" s="49"/>
      <c r="SHS116" s="49"/>
      <c r="SHT116" s="49"/>
      <c r="SHU116" s="49"/>
      <c r="SHV116" s="49"/>
      <c r="SHW116" s="49"/>
      <c r="SHX116" s="49"/>
      <c r="SHY116" s="49"/>
      <c r="SHZ116" s="49"/>
      <c r="SIA116" s="49"/>
      <c r="SIB116" s="49"/>
      <c r="SIC116" s="49"/>
      <c r="SID116" s="49"/>
      <c r="SIE116" s="49"/>
      <c r="SIF116" s="49"/>
      <c r="SIG116" s="49"/>
      <c r="SIH116" s="49"/>
      <c r="SII116" s="49"/>
      <c r="SIJ116" s="49"/>
      <c r="SIK116" s="49"/>
      <c r="SIL116" s="49"/>
      <c r="SIM116" s="49"/>
      <c r="SIN116" s="49"/>
      <c r="SIO116" s="49"/>
      <c r="SIP116" s="49"/>
      <c r="SIQ116" s="49"/>
      <c r="SIR116" s="49"/>
      <c r="SIS116" s="49"/>
      <c r="SIT116" s="49"/>
      <c r="SIU116" s="49"/>
      <c r="SIV116" s="49"/>
      <c r="SIW116" s="49"/>
      <c r="SIX116" s="49"/>
      <c r="SIY116" s="49"/>
      <c r="SIZ116" s="49"/>
      <c r="SJA116" s="49"/>
      <c r="SJB116" s="49"/>
      <c r="SJC116" s="49"/>
      <c r="SJD116" s="49"/>
      <c r="SJE116" s="49"/>
      <c r="SJF116" s="49"/>
      <c r="SJG116" s="49"/>
      <c r="SJH116" s="49"/>
      <c r="SJI116" s="49"/>
      <c r="SJJ116" s="49"/>
      <c r="SJK116" s="49"/>
      <c r="SJL116" s="49"/>
      <c r="SJM116" s="49"/>
      <c r="SJN116" s="49"/>
      <c r="SJO116" s="49"/>
      <c r="SJP116" s="49"/>
      <c r="SJQ116" s="49"/>
      <c r="SJR116" s="49"/>
      <c r="SJS116" s="49"/>
      <c r="SJT116" s="49"/>
      <c r="SJU116" s="49"/>
      <c r="SJV116" s="49"/>
      <c r="SJW116" s="49"/>
      <c r="SJX116" s="49"/>
      <c r="SJY116" s="49"/>
      <c r="SJZ116" s="49"/>
      <c r="SKA116" s="49"/>
      <c r="SKB116" s="49"/>
      <c r="SKC116" s="49"/>
      <c r="SKD116" s="49"/>
      <c r="SKE116" s="49"/>
      <c r="SKF116" s="49"/>
      <c r="SKG116" s="49"/>
      <c r="SKH116" s="49"/>
      <c r="SKI116" s="49"/>
      <c r="SKJ116" s="49"/>
      <c r="SKK116" s="49"/>
      <c r="SKL116" s="49"/>
      <c r="SKM116" s="49"/>
      <c r="SKN116" s="49"/>
      <c r="SKO116" s="49"/>
      <c r="SKP116" s="49"/>
      <c r="SKQ116" s="49"/>
      <c r="SKR116" s="49"/>
      <c r="SKS116" s="49"/>
      <c r="SKT116" s="49"/>
      <c r="SKU116" s="49"/>
      <c r="SKV116" s="49"/>
      <c r="SKW116" s="49"/>
      <c r="SKX116" s="49"/>
      <c r="SKY116" s="49"/>
      <c r="SKZ116" s="49"/>
      <c r="SLA116" s="49"/>
      <c r="SLB116" s="49"/>
      <c r="SLC116" s="49"/>
      <c r="SLD116" s="49"/>
      <c r="SLE116" s="49"/>
      <c r="SLF116" s="49"/>
      <c r="SLG116" s="49"/>
      <c r="SLH116" s="49"/>
      <c r="SLI116" s="49"/>
      <c r="SLJ116" s="49"/>
      <c r="SLK116" s="49"/>
      <c r="SLL116" s="49"/>
      <c r="SLM116" s="49"/>
      <c r="SLN116" s="49"/>
      <c r="SLO116" s="49"/>
      <c r="SLP116" s="49"/>
      <c r="SLQ116" s="49"/>
      <c r="SLR116" s="49"/>
      <c r="SLS116" s="49"/>
      <c r="SLT116" s="49"/>
      <c r="SLU116" s="49"/>
      <c r="SLV116" s="49"/>
      <c r="SLW116" s="49"/>
      <c r="SLX116" s="49"/>
      <c r="SLY116" s="49"/>
      <c r="SLZ116" s="49"/>
      <c r="SMA116" s="49"/>
      <c r="SMB116" s="49"/>
      <c r="SMC116" s="49"/>
      <c r="SMD116" s="49"/>
      <c r="SME116" s="49"/>
      <c r="SMF116" s="49"/>
      <c r="SMG116" s="49"/>
      <c r="SMH116" s="49"/>
      <c r="SMI116" s="49"/>
      <c r="SMJ116" s="49"/>
      <c r="SMK116" s="49"/>
      <c r="SML116" s="49"/>
      <c r="SMM116" s="49"/>
      <c r="SMN116" s="49"/>
      <c r="SMO116" s="49"/>
      <c r="SMP116" s="49"/>
      <c r="SMQ116" s="49"/>
      <c r="SMR116" s="49"/>
      <c r="SMS116" s="49"/>
      <c r="SMT116" s="49"/>
      <c r="SMU116" s="49"/>
      <c r="SMV116" s="49"/>
      <c r="SMW116" s="49"/>
      <c r="SMX116" s="49"/>
      <c r="SMY116" s="49"/>
      <c r="SMZ116" s="49"/>
      <c r="SNA116" s="49"/>
      <c r="SNB116" s="49"/>
      <c r="SNC116" s="49"/>
      <c r="SND116" s="49"/>
      <c r="SNE116" s="49"/>
      <c r="SNF116" s="49"/>
      <c r="SNG116" s="49"/>
      <c r="SNH116" s="49"/>
      <c r="SNI116" s="49"/>
      <c r="SNJ116" s="49"/>
      <c r="SNK116" s="49"/>
      <c r="SNL116" s="49"/>
      <c r="SNM116" s="49"/>
      <c r="SNN116" s="49"/>
      <c r="SNO116" s="49"/>
      <c r="SNP116" s="49"/>
      <c r="SNQ116" s="49"/>
      <c r="SNR116" s="49"/>
      <c r="SNS116" s="49"/>
      <c r="SNT116" s="49"/>
      <c r="SNU116" s="49"/>
      <c r="SNV116" s="49"/>
      <c r="SNW116" s="49"/>
      <c r="SNX116" s="49"/>
      <c r="SNY116" s="49"/>
      <c r="SNZ116" s="49"/>
      <c r="SOA116" s="49"/>
      <c r="SOB116" s="49"/>
      <c r="SOC116" s="49"/>
      <c r="SOD116" s="49"/>
      <c r="SOE116" s="49"/>
      <c r="SOF116" s="49"/>
      <c r="SOG116" s="49"/>
      <c r="SOH116" s="49"/>
      <c r="SOI116" s="49"/>
      <c r="SOJ116" s="49"/>
      <c r="SOK116" s="49"/>
      <c r="SOL116" s="49"/>
      <c r="SOM116" s="49"/>
      <c r="SON116" s="49"/>
      <c r="SOO116" s="49"/>
      <c r="SOP116" s="49"/>
      <c r="SOQ116" s="49"/>
      <c r="SOR116" s="49"/>
      <c r="SOS116" s="49"/>
      <c r="SOT116" s="49"/>
      <c r="SOU116" s="49"/>
      <c r="SOV116" s="49"/>
      <c r="SOW116" s="49"/>
      <c r="SOX116" s="49"/>
      <c r="SOY116" s="49"/>
      <c r="SOZ116" s="49"/>
      <c r="SPA116" s="49"/>
      <c r="SPB116" s="49"/>
      <c r="SPC116" s="49"/>
      <c r="SPD116" s="49"/>
      <c r="SPE116" s="49"/>
      <c r="SPF116" s="49"/>
      <c r="SPG116" s="49"/>
      <c r="SPH116" s="49"/>
      <c r="SPI116" s="49"/>
      <c r="SPJ116" s="49"/>
      <c r="SPK116" s="49"/>
      <c r="SPL116" s="49"/>
      <c r="SPM116" s="49"/>
      <c r="SPN116" s="49"/>
      <c r="SPO116" s="49"/>
      <c r="SPP116" s="49"/>
      <c r="SPQ116" s="49"/>
      <c r="SPR116" s="49"/>
      <c r="SPS116" s="49"/>
      <c r="SPT116" s="49"/>
      <c r="SPU116" s="49"/>
      <c r="SPV116" s="49"/>
      <c r="SPW116" s="49"/>
      <c r="SPX116" s="49"/>
      <c r="SPY116" s="49"/>
      <c r="SPZ116" s="49"/>
      <c r="SQA116" s="49"/>
      <c r="SQB116" s="49"/>
      <c r="SQC116" s="49"/>
      <c r="SQD116" s="49"/>
      <c r="SQE116" s="49"/>
      <c r="SQF116" s="49"/>
      <c r="SQG116" s="49"/>
      <c r="SQH116" s="49"/>
      <c r="SQI116" s="49"/>
      <c r="SQJ116" s="49"/>
      <c r="SQK116" s="49"/>
      <c r="SQL116" s="49"/>
      <c r="SQM116" s="49"/>
      <c r="SQN116" s="49"/>
      <c r="SQO116" s="49"/>
      <c r="SQP116" s="49"/>
      <c r="SQQ116" s="49"/>
      <c r="SQR116" s="49"/>
      <c r="SQS116" s="49"/>
      <c r="SQT116" s="49"/>
      <c r="SQU116" s="49"/>
      <c r="SQV116" s="49"/>
      <c r="SQW116" s="49"/>
      <c r="SQX116" s="49"/>
      <c r="SQY116" s="49"/>
      <c r="SQZ116" s="49"/>
      <c r="SRA116" s="49"/>
      <c r="SRB116" s="49"/>
      <c r="SRC116" s="49"/>
      <c r="SRD116" s="49"/>
      <c r="SRE116" s="49"/>
      <c r="SRF116" s="49"/>
      <c r="SRG116" s="49"/>
      <c r="SRH116" s="49"/>
      <c r="SRI116" s="49"/>
      <c r="SRJ116" s="49"/>
      <c r="SRK116" s="49"/>
      <c r="SRL116" s="49"/>
      <c r="SRM116" s="49"/>
      <c r="SRN116" s="49"/>
      <c r="SRO116" s="49"/>
      <c r="SRP116" s="49"/>
      <c r="SRQ116" s="49"/>
      <c r="SRR116" s="49"/>
      <c r="SRS116" s="49"/>
      <c r="SRT116" s="49"/>
      <c r="SRU116" s="49"/>
      <c r="SRV116" s="49"/>
      <c r="SRW116" s="49"/>
      <c r="SRX116" s="49"/>
      <c r="SRY116" s="49"/>
      <c r="SRZ116" s="49"/>
      <c r="SSA116" s="49"/>
      <c r="SSB116" s="49"/>
      <c r="SSC116" s="49"/>
      <c r="SSD116" s="49"/>
      <c r="SSE116" s="49"/>
      <c r="SSF116" s="49"/>
      <c r="SSG116" s="49"/>
      <c r="SSH116" s="49"/>
      <c r="SSI116" s="49"/>
      <c r="SSJ116" s="49"/>
      <c r="SSK116" s="49"/>
      <c r="SSL116" s="49"/>
      <c r="SSM116" s="49"/>
      <c r="SSN116" s="49"/>
      <c r="SSO116" s="49"/>
      <c r="SSP116" s="49"/>
      <c r="SSQ116" s="49"/>
      <c r="SSR116" s="49"/>
      <c r="SSS116" s="49"/>
      <c r="SST116" s="49"/>
      <c r="SSU116" s="49"/>
      <c r="SSV116" s="49"/>
      <c r="SSW116" s="49"/>
      <c r="SSX116" s="49"/>
      <c r="SSY116" s="49"/>
      <c r="SSZ116" s="49"/>
      <c r="STA116" s="49"/>
      <c r="STB116" s="49"/>
      <c r="STC116" s="49"/>
      <c r="STD116" s="49"/>
      <c r="STE116" s="49"/>
      <c r="STF116" s="49"/>
      <c r="STG116" s="49"/>
      <c r="STH116" s="49"/>
      <c r="STI116" s="49"/>
      <c r="STJ116" s="49"/>
      <c r="STK116" s="49"/>
      <c r="STL116" s="49"/>
      <c r="STM116" s="49"/>
      <c r="STN116" s="49"/>
      <c r="STO116" s="49"/>
      <c r="STP116" s="49"/>
      <c r="STQ116" s="49"/>
      <c r="STR116" s="49"/>
      <c r="STS116" s="49"/>
      <c r="STT116" s="49"/>
      <c r="STU116" s="49"/>
      <c r="STV116" s="49"/>
      <c r="STW116" s="49"/>
      <c r="STX116" s="49"/>
      <c r="STY116" s="49"/>
      <c r="STZ116" s="49"/>
      <c r="SUA116" s="49"/>
      <c r="SUB116" s="49"/>
      <c r="SUC116" s="49"/>
      <c r="SUD116" s="49"/>
      <c r="SUE116" s="49"/>
      <c r="SUF116" s="49"/>
      <c r="SUG116" s="49"/>
      <c r="SUH116" s="49"/>
      <c r="SUI116" s="49"/>
      <c r="SUJ116" s="49"/>
      <c r="SUK116" s="49"/>
      <c r="SUL116" s="49"/>
      <c r="SUM116" s="49"/>
      <c r="SUN116" s="49"/>
      <c r="SUO116" s="49"/>
      <c r="SUP116" s="49"/>
      <c r="SUQ116" s="49"/>
      <c r="SUR116" s="49"/>
      <c r="SUS116" s="49"/>
      <c r="SUT116" s="49"/>
      <c r="SUU116" s="49"/>
      <c r="SUV116" s="49"/>
      <c r="SUW116" s="49"/>
      <c r="SUX116" s="49"/>
      <c r="SUY116" s="49"/>
      <c r="SUZ116" s="49"/>
      <c r="SVA116" s="49"/>
      <c r="SVB116" s="49"/>
      <c r="SVC116" s="49"/>
      <c r="SVD116" s="49"/>
      <c r="SVE116" s="49"/>
      <c r="SVF116" s="49"/>
      <c r="SVG116" s="49"/>
      <c r="SVH116" s="49"/>
      <c r="SVI116" s="49"/>
      <c r="SVJ116" s="49"/>
      <c r="SVK116" s="49"/>
      <c r="SVL116" s="49"/>
      <c r="SVM116" s="49"/>
      <c r="SVN116" s="49"/>
      <c r="SVO116" s="49"/>
      <c r="SVP116" s="49"/>
      <c r="SVQ116" s="49"/>
      <c r="SVR116" s="49"/>
      <c r="SVS116" s="49"/>
      <c r="SVT116" s="49"/>
      <c r="SVU116" s="49"/>
      <c r="SVV116" s="49"/>
      <c r="SVW116" s="49"/>
      <c r="SVX116" s="49"/>
      <c r="SVY116" s="49"/>
      <c r="SVZ116" s="49"/>
      <c r="SWA116" s="49"/>
      <c r="SWB116" s="49"/>
      <c r="SWC116" s="49"/>
      <c r="SWD116" s="49"/>
      <c r="SWE116" s="49"/>
      <c r="SWF116" s="49"/>
      <c r="SWG116" s="49"/>
      <c r="SWH116" s="49"/>
      <c r="SWI116" s="49"/>
      <c r="SWJ116" s="49"/>
      <c r="SWK116" s="49"/>
      <c r="SWL116" s="49"/>
      <c r="SWM116" s="49"/>
      <c r="SWN116" s="49"/>
      <c r="SWO116" s="49"/>
      <c r="SWP116" s="49"/>
      <c r="SWQ116" s="49"/>
      <c r="SWR116" s="49"/>
      <c r="SWS116" s="49"/>
      <c r="SWT116" s="49"/>
      <c r="SWU116" s="49"/>
      <c r="SWV116" s="49"/>
      <c r="SWW116" s="49"/>
      <c r="SWX116" s="49"/>
      <c r="SWY116" s="49"/>
      <c r="SWZ116" s="49"/>
      <c r="SXA116" s="49"/>
      <c r="SXB116" s="49"/>
      <c r="SXC116" s="49"/>
      <c r="SXD116" s="49"/>
      <c r="SXE116" s="49"/>
      <c r="SXF116" s="49"/>
      <c r="SXG116" s="49"/>
      <c r="SXH116" s="49"/>
      <c r="SXI116" s="49"/>
      <c r="SXJ116" s="49"/>
      <c r="SXK116" s="49"/>
      <c r="SXL116" s="49"/>
      <c r="SXM116" s="49"/>
      <c r="SXN116" s="49"/>
      <c r="SXO116" s="49"/>
      <c r="SXP116" s="49"/>
      <c r="SXQ116" s="49"/>
      <c r="SXR116" s="49"/>
      <c r="SXS116" s="49"/>
      <c r="SXT116" s="49"/>
      <c r="SXU116" s="49"/>
      <c r="SXV116" s="49"/>
      <c r="SXW116" s="49"/>
      <c r="SXX116" s="49"/>
      <c r="SXY116" s="49"/>
      <c r="SXZ116" s="49"/>
      <c r="SYA116" s="49"/>
      <c r="SYB116" s="49"/>
      <c r="SYC116" s="49"/>
      <c r="SYD116" s="49"/>
      <c r="SYE116" s="49"/>
      <c r="SYF116" s="49"/>
      <c r="SYG116" s="49"/>
      <c r="SYH116" s="49"/>
      <c r="SYI116" s="49"/>
      <c r="SYJ116" s="49"/>
      <c r="SYK116" s="49"/>
      <c r="SYL116" s="49"/>
      <c r="SYM116" s="49"/>
      <c r="SYN116" s="49"/>
      <c r="SYO116" s="49"/>
      <c r="SYP116" s="49"/>
      <c r="SYQ116" s="49"/>
      <c r="SYR116" s="49"/>
      <c r="SYS116" s="49"/>
      <c r="SYT116" s="49"/>
      <c r="SYU116" s="49"/>
      <c r="SYV116" s="49"/>
      <c r="SYW116" s="49"/>
      <c r="SYX116" s="49"/>
      <c r="SYY116" s="49"/>
      <c r="SYZ116" s="49"/>
      <c r="SZA116" s="49"/>
      <c r="SZB116" s="49"/>
      <c r="SZC116" s="49"/>
      <c r="SZD116" s="49"/>
      <c r="SZE116" s="49"/>
      <c r="SZF116" s="49"/>
      <c r="SZG116" s="49"/>
      <c r="SZH116" s="49"/>
      <c r="SZI116" s="49"/>
      <c r="SZJ116" s="49"/>
      <c r="SZK116" s="49"/>
      <c r="SZL116" s="49"/>
      <c r="SZM116" s="49"/>
      <c r="SZN116" s="49"/>
      <c r="SZO116" s="49"/>
      <c r="SZP116" s="49"/>
      <c r="SZQ116" s="49"/>
      <c r="SZR116" s="49"/>
      <c r="SZS116" s="49"/>
      <c r="SZT116" s="49"/>
      <c r="SZU116" s="49"/>
      <c r="SZV116" s="49"/>
      <c r="SZW116" s="49"/>
      <c r="SZX116" s="49"/>
      <c r="SZY116" s="49"/>
      <c r="SZZ116" s="49"/>
      <c r="TAA116" s="49"/>
      <c r="TAB116" s="49"/>
      <c r="TAC116" s="49"/>
      <c r="TAD116" s="49"/>
      <c r="TAE116" s="49"/>
      <c r="TAF116" s="49"/>
      <c r="TAG116" s="49"/>
      <c r="TAH116" s="49"/>
      <c r="TAI116" s="49"/>
      <c r="TAJ116" s="49"/>
      <c r="TAK116" s="49"/>
      <c r="TAL116" s="49"/>
      <c r="TAM116" s="49"/>
      <c r="TAN116" s="49"/>
      <c r="TAO116" s="49"/>
      <c r="TAP116" s="49"/>
      <c r="TAQ116" s="49"/>
      <c r="TAR116" s="49"/>
      <c r="TAS116" s="49"/>
      <c r="TAT116" s="49"/>
      <c r="TAU116" s="49"/>
      <c r="TAV116" s="49"/>
      <c r="TAW116" s="49"/>
      <c r="TAX116" s="49"/>
      <c r="TAY116" s="49"/>
      <c r="TAZ116" s="49"/>
      <c r="TBA116" s="49"/>
      <c r="TBB116" s="49"/>
      <c r="TBC116" s="49"/>
      <c r="TBD116" s="49"/>
      <c r="TBE116" s="49"/>
      <c r="TBF116" s="49"/>
      <c r="TBG116" s="49"/>
      <c r="TBH116" s="49"/>
      <c r="TBI116" s="49"/>
      <c r="TBJ116" s="49"/>
      <c r="TBK116" s="49"/>
      <c r="TBL116" s="49"/>
      <c r="TBM116" s="49"/>
      <c r="TBN116" s="49"/>
      <c r="TBO116" s="49"/>
      <c r="TBP116" s="49"/>
      <c r="TBQ116" s="49"/>
      <c r="TBR116" s="49"/>
      <c r="TBS116" s="49"/>
      <c r="TBT116" s="49"/>
      <c r="TBU116" s="49"/>
      <c r="TBV116" s="49"/>
      <c r="TBW116" s="49"/>
      <c r="TBX116" s="49"/>
      <c r="TBY116" s="49"/>
      <c r="TBZ116" s="49"/>
      <c r="TCA116" s="49"/>
      <c r="TCB116" s="49"/>
      <c r="TCC116" s="49"/>
      <c r="TCD116" s="49"/>
      <c r="TCE116" s="49"/>
      <c r="TCF116" s="49"/>
      <c r="TCG116" s="49"/>
      <c r="TCH116" s="49"/>
      <c r="TCI116" s="49"/>
      <c r="TCJ116" s="49"/>
      <c r="TCK116" s="49"/>
      <c r="TCL116" s="49"/>
      <c r="TCM116" s="49"/>
      <c r="TCN116" s="49"/>
      <c r="TCO116" s="49"/>
      <c r="TCP116" s="49"/>
      <c r="TCQ116" s="49"/>
      <c r="TCR116" s="49"/>
      <c r="TCS116" s="49"/>
      <c r="TCT116" s="49"/>
      <c r="TCU116" s="49"/>
      <c r="TCV116" s="49"/>
      <c r="TCW116" s="49"/>
      <c r="TCX116" s="49"/>
      <c r="TCY116" s="49"/>
      <c r="TCZ116" s="49"/>
      <c r="TDA116" s="49"/>
      <c r="TDB116" s="49"/>
      <c r="TDC116" s="49"/>
      <c r="TDD116" s="49"/>
      <c r="TDE116" s="49"/>
      <c r="TDF116" s="49"/>
      <c r="TDG116" s="49"/>
      <c r="TDH116" s="49"/>
      <c r="TDI116" s="49"/>
      <c r="TDJ116" s="49"/>
      <c r="TDK116" s="49"/>
      <c r="TDL116" s="49"/>
      <c r="TDM116" s="49"/>
      <c r="TDN116" s="49"/>
      <c r="TDO116" s="49"/>
      <c r="TDP116" s="49"/>
      <c r="TDQ116" s="49"/>
      <c r="TDR116" s="49"/>
      <c r="TDS116" s="49"/>
      <c r="TDT116" s="49"/>
      <c r="TDU116" s="49"/>
      <c r="TDV116" s="49"/>
      <c r="TDW116" s="49"/>
      <c r="TDX116" s="49"/>
      <c r="TDY116" s="49"/>
      <c r="TDZ116" s="49"/>
      <c r="TEA116" s="49"/>
      <c r="TEB116" s="49"/>
      <c r="TEC116" s="49"/>
      <c r="TED116" s="49"/>
      <c r="TEE116" s="49"/>
      <c r="TEF116" s="49"/>
      <c r="TEG116" s="49"/>
      <c r="TEH116" s="49"/>
      <c r="TEI116" s="49"/>
      <c r="TEJ116" s="49"/>
      <c r="TEK116" s="49"/>
      <c r="TEL116" s="49"/>
      <c r="TEM116" s="49"/>
      <c r="TEN116" s="49"/>
      <c r="TEO116" s="49"/>
      <c r="TEP116" s="49"/>
      <c r="TEQ116" s="49"/>
      <c r="TER116" s="49"/>
      <c r="TES116" s="49"/>
      <c r="TET116" s="49"/>
      <c r="TEU116" s="49"/>
      <c r="TEV116" s="49"/>
      <c r="TEW116" s="49"/>
      <c r="TEX116" s="49"/>
      <c r="TEY116" s="49"/>
      <c r="TEZ116" s="49"/>
      <c r="TFA116" s="49"/>
      <c r="TFB116" s="49"/>
      <c r="TFC116" s="49"/>
      <c r="TFD116" s="49"/>
      <c r="TFE116" s="49"/>
      <c r="TFF116" s="49"/>
      <c r="TFG116" s="49"/>
      <c r="TFH116" s="49"/>
      <c r="TFI116" s="49"/>
      <c r="TFJ116" s="49"/>
      <c r="TFK116" s="49"/>
      <c r="TFL116" s="49"/>
      <c r="TFM116" s="49"/>
      <c r="TFN116" s="49"/>
      <c r="TFO116" s="49"/>
      <c r="TFP116" s="49"/>
      <c r="TFQ116" s="49"/>
      <c r="TFR116" s="49"/>
      <c r="TFS116" s="49"/>
      <c r="TFT116" s="49"/>
      <c r="TFU116" s="49"/>
      <c r="TFV116" s="49"/>
      <c r="TFW116" s="49"/>
      <c r="TFX116" s="49"/>
      <c r="TFY116" s="49"/>
      <c r="TFZ116" s="49"/>
      <c r="TGA116" s="49"/>
      <c r="TGB116" s="49"/>
      <c r="TGC116" s="49"/>
      <c r="TGD116" s="49"/>
      <c r="TGE116" s="49"/>
      <c r="TGF116" s="49"/>
      <c r="TGG116" s="49"/>
      <c r="TGH116" s="49"/>
      <c r="TGI116" s="49"/>
      <c r="TGJ116" s="49"/>
      <c r="TGK116" s="49"/>
      <c r="TGL116" s="49"/>
      <c r="TGM116" s="49"/>
      <c r="TGN116" s="49"/>
      <c r="TGO116" s="49"/>
      <c r="TGP116" s="49"/>
      <c r="TGQ116" s="49"/>
      <c r="TGR116" s="49"/>
      <c r="TGS116" s="49"/>
      <c r="TGT116" s="49"/>
      <c r="TGU116" s="49"/>
      <c r="TGV116" s="49"/>
      <c r="TGW116" s="49"/>
      <c r="TGX116" s="49"/>
      <c r="TGY116" s="49"/>
      <c r="TGZ116" s="49"/>
      <c r="THA116" s="49"/>
      <c r="THB116" s="49"/>
      <c r="THC116" s="49"/>
      <c r="THD116" s="49"/>
      <c r="THE116" s="49"/>
      <c r="THF116" s="49"/>
      <c r="THG116" s="49"/>
      <c r="THH116" s="49"/>
      <c r="THI116" s="49"/>
      <c r="THJ116" s="49"/>
      <c r="THK116" s="49"/>
      <c r="THL116" s="49"/>
      <c r="THM116" s="49"/>
      <c r="THN116" s="49"/>
      <c r="THO116" s="49"/>
      <c r="THP116" s="49"/>
      <c r="THQ116" s="49"/>
      <c r="THR116" s="49"/>
      <c r="THS116" s="49"/>
      <c r="THT116" s="49"/>
      <c r="THU116" s="49"/>
      <c r="THV116" s="49"/>
      <c r="THW116" s="49"/>
      <c r="THX116" s="49"/>
      <c r="THY116" s="49"/>
      <c r="THZ116" s="49"/>
      <c r="TIA116" s="49"/>
      <c r="TIB116" s="49"/>
      <c r="TIC116" s="49"/>
      <c r="TID116" s="49"/>
      <c r="TIE116" s="49"/>
      <c r="TIF116" s="49"/>
      <c r="TIG116" s="49"/>
      <c r="TIH116" s="49"/>
      <c r="TII116" s="49"/>
      <c r="TIJ116" s="49"/>
      <c r="TIK116" s="49"/>
      <c r="TIL116" s="49"/>
      <c r="TIM116" s="49"/>
      <c r="TIN116" s="49"/>
      <c r="TIO116" s="49"/>
      <c r="TIP116" s="49"/>
      <c r="TIQ116" s="49"/>
      <c r="TIR116" s="49"/>
      <c r="TIS116" s="49"/>
      <c r="TIT116" s="49"/>
      <c r="TIU116" s="49"/>
      <c r="TIV116" s="49"/>
      <c r="TIW116" s="49"/>
      <c r="TIX116" s="49"/>
      <c r="TIY116" s="49"/>
      <c r="TIZ116" s="49"/>
      <c r="TJA116" s="49"/>
      <c r="TJB116" s="49"/>
      <c r="TJC116" s="49"/>
      <c r="TJD116" s="49"/>
      <c r="TJE116" s="49"/>
      <c r="TJF116" s="49"/>
      <c r="TJG116" s="49"/>
      <c r="TJH116" s="49"/>
      <c r="TJI116" s="49"/>
      <c r="TJJ116" s="49"/>
      <c r="TJK116" s="49"/>
      <c r="TJL116" s="49"/>
      <c r="TJM116" s="49"/>
      <c r="TJN116" s="49"/>
      <c r="TJO116" s="49"/>
      <c r="TJP116" s="49"/>
      <c r="TJQ116" s="49"/>
      <c r="TJR116" s="49"/>
      <c r="TJS116" s="49"/>
      <c r="TJT116" s="49"/>
      <c r="TJU116" s="49"/>
      <c r="TJV116" s="49"/>
      <c r="TJW116" s="49"/>
      <c r="TJX116" s="49"/>
      <c r="TJY116" s="49"/>
      <c r="TJZ116" s="49"/>
      <c r="TKA116" s="49"/>
      <c r="TKB116" s="49"/>
      <c r="TKC116" s="49"/>
      <c r="TKD116" s="49"/>
      <c r="TKE116" s="49"/>
      <c r="TKF116" s="49"/>
      <c r="TKG116" s="49"/>
      <c r="TKH116" s="49"/>
      <c r="TKI116" s="49"/>
      <c r="TKJ116" s="49"/>
      <c r="TKK116" s="49"/>
      <c r="TKL116" s="49"/>
      <c r="TKM116" s="49"/>
      <c r="TKN116" s="49"/>
      <c r="TKO116" s="49"/>
      <c r="TKP116" s="49"/>
      <c r="TKQ116" s="49"/>
      <c r="TKR116" s="49"/>
      <c r="TKS116" s="49"/>
      <c r="TKT116" s="49"/>
      <c r="TKU116" s="49"/>
      <c r="TKV116" s="49"/>
      <c r="TKW116" s="49"/>
      <c r="TKX116" s="49"/>
      <c r="TKY116" s="49"/>
      <c r="TKZ116" s="49"/>
      <c r="TLA116" s="49"/>
      <c r="TLB116" s="49"/>
      <c r="TLC116" s="49"/>
      <c r="TLD116" s="49"/>
      <c r="TLE116" s="49"/>
      <c r="TLF116" s="49"/>
      <c r="TLG116" s="49"/>
      <c r="TLH116" s="49"/>
      <c r="TLI116" s="49"/>
      <c r="TLJ116" s="49"/>
      <c r="TLK116" s="49"/>
      <c r="TLL116" s="49"/>
      <c r="TLM116" s="49"/>
      <c r="TLN116" s="49"/>
      <c r="TLO116" s="49"/>
      <c r="TLP116" s="49"/>
      <c r="TLQ116" s="49"/>
      <c r="TLR116" s="49"/>
      <c r="TLS116" s="49"/>
      <c r="TLT116" s="49"/>
      <c r="TLU116" s="49"/>
      <c r="TLV116" s="49"/>
      <c r="TLW116" s="49"/>
      <c r="TLX116" s="49"/>
      <c r="TLY116" s="49"/>
      <c r="TLZ116" s="49"/>
      <c r="TMA116" s="49"/>
      <c r="TMB116" s="49"/>
      <c r="TMC116" s="49"/>
      <c r="TMD116" s="49"/>
      <c r="TME116" s="49"/>
      <c r="TMF116" s="49"/>
      <c r="TMG116" s="49"/>
      <c r="TMH116" s="49"/>
      <c r="TMI116" s="49"/>
      <c r="TMJ116" s="49"/>
      <c r="TMK116" s="49"/>
      <c r="TML116" s="49"/>
      <c r="TMM116" s="49"/>
      <c r="TMN116" s="49"/>
      <c r="TMO116" s="49"/>
      <c r="TMP116" s="49"/>
      <c r="TMQ116" s="49"/>
      <c r="TMR116" s="49"/>
      <c r="TMS116" s="49"/>
      <c r="TMT116" s="49"/>
      <c r="TMU116" s="49"/>
      <c r="TMV116" s="49"/>
      <c r="TMW116" s="49"/>
      <c r="TMX116" s="49"/>
      <c r="TMY116" s="49"/>
      <c r="TMZ116" s="49"/>
      <c r="TNA116" s="49"/>
      <c r="TNB116" s="49"/>
      <c r="TNC116" s="49"/>
      <c r="TND116" s="49"/>
      <c r="TNE116" s="49"/>
      <c r="TNF116" s="49"/>
      <c r="TNG116" s="49"/>
      <c r="TNH116" s="49"/>
      <c r="TNI116" s="49"/>
      <c r="TNJ116" s="49"/>
      <c r="TNK116" s="49"/>
      <c r="TNL116" s="49"/>
      <c r="TNM116" s="49"/>
      <c r="TNN116" s="49"/>
      <c r="TNO116" s="49"/>
      <c r="TNP116" s="49"/>
      <c r="TNQ116" s="49"/>
      <c r="TNR116" s="49"/>
      <c r="TNS116" s="49"/>
      <c r="TNT116" s="49"/>
      <c r="TNU116" s="49"/>
      <c r="TNV116" s="49"/>
      <c r="TNW116" s="49"/>
      <c r="TNX116" s="49"/>
      <c r="TNY116" s="49"/>
      <c r="TNZ116" s="49"/>
      <c r="TOA116" s="49"/>
      <c r="TOB116" s="49"/>
      <c r="TOC116" s="49"/>
      <c r="TOD116" s="49"/>
      <c r="TOE116" s="49"/>
      <c r="TOF116" s="49"/>
      <c r="TOG116" s="49"/>
      <c r="TOH116" s="49"/>
      <c r="TOI116" s="49"/>
      <c r="TOJ116" s="49"/>
      <c r="TOK116" s="49"/>
      <c r="TOL116" s="49"/>
      <c r="TOM116" s="49"/>
      <c r="TON116" s="49"/>
      <c r="TOO116" s="49"/>
      <c r="TOP116" s="49"/>
      <c r="TOQ116" s="49"/>
      <c r="TOR116" s="49"/>
      <c r="TOS116" s="49"/>
      <c r="TOT116" s="49"/>
      <c r="TOU116" s="49"/>
      <c r="TOV116" s="49"/>
      <c r="TOW116" s="49"/>
      <c r="TOX116" s="49"/>
      <c r="TOY116" s="49"/>
      <c r="TOZ116" s="49"/>
      <c r="TPA116" s="49"/>
      <c r="TPB116" s="49"/>
      <c r="TPC116" s="49"/>
      <c r="TPD116" s="49"/>
      <c r="TPE116" s="49"/>
      <c r="TPF116" s="49"/>
      <c r="TPG116" s="49"/>
      <c r="TPH116" s="49"/>
      <c r="TPI116" s="49"/>
      <c r="TPJ116" s="49"/>
      <c r="TPK116" s="49"/>
      <c r="TPL116" s="49"/>
      <c r="TPM116" s="49"/>
      <c r="TPN116" s="49"/>
      <c r="TPO116" s="49"/>
      <c r="TPP116" s="49"/>
      <c r="TPQ116" s="49"/>
      <c r="TPR116" s="49"/>
      <c r="TPS116" s="49"/>
      <c r="TPT116" s="49"/>
      <c r="TPU116" s="49"/>
      <c r="TPV116" s="49"/>
      <c r="TPW116" s="49"/>
      <c r="TPX116" s="49"/>
      <c r="TPY116" s="49"/>
      <c r="TPZ116" s="49"/>
      <c r="TQA116" s="49"/>
      <c r="TQB116" s="49"/>
      <c r="TQC116" s="49"/>
      <c r="TQD116" s="49"/>
      <c r="TQE116" s="49"/>
      <c r="TQF116" s="49"/>
      <c r="TQG116" s="49"/>
      <c r="TQH116" s="49"/>
      <c r="TQI116" s="49"/>
      <c r="TQJ116" s="49"/>
      <c r="TQK116" s="49"/>
      <c r="TQL116" s="49"/>
      <c r="TQM116" s="49"/>
      <c r="TQN116" s="49"/>
      <c r="TQO116" s="49"/>
      <c r="TQP116" s="49"/>
      <c r="TQQ116" s="49"/>
      <c r="TQR116" s="49"/>
      <c r="TQS116" s="49"/>
      <c r="TQT116" s="49"/>
      <c r="TQU116" s="49"/>
      <c r="TQV116" s="49"/>
      <c r="TQW116" s="49"/>
      <c r="TQX116" s="49"/>
      <c r="TQY116" s="49"/>
      <c r="TQZ116" s="49"/>
      <c r="TRA116" s="49"/>
      <c r="TRB116" s="49"/>
      <c r="TRC116" s="49"/>
      <c r="TRD116" s="49"/>
      <c r="TRE116" s="49"/>
      <c r="TRF116" s="49"/>
      <c r="TRG116" s="49"/>
      <c r="TRH116" s="49"/>
      <c r="TRI116" s="49"/>
      <c r="TRJ116" s="49"/>
      <c r="TRK116" s="49"/>
      <c r="TRL116" s="49"/>
      <c r="TRM116" s="49"/>
      <c r="TRN116" s="49"/>
      <c r="TRO116" s="49"/>
      <c r="TRP116" s="49"/>
      <c r="TRQ116" s="49"/>
      <c r="TRR116" s="49"/>
      <c r="TRS116" s="49"/>
      <c r="TRT116" s="49"/>
      <c r="TRU116" s="49"/>
      <c r="TRV116" s="49"/>
      <c r="TRW116" s="49"/>
      <c r="TRX116" s="49"/>
      <c r="TRY116" s="49"/>
      <c r="TRZ116" s="49"/>
      <c r="TSA116" s="49"/>
      <c r="TSB116" s="49"/>
      <c r="TSC116" s="49"/>
      <c r="TSD116" s="49"/>
      <c r="TSE116" s="49"/>
      <c r="TSF116" s="49"/>
      <c r="TSG116" s="49"/>
      <c r="TSH116" s="49"/>
      <c r="TSI116" s="49"/>
      <c r="TSJ116" s="49"/>
      <c r="TSK116" s="49"/>
      <c r="TSL116" s="49"/>
      <c r="TSM116" s="49"/>
      <c r="TSN116" s="49"/>
      <c r="TSO116" s="49"/>
      <c r="TSP116" s="49"/>
      <c r="TSQ116" s="49"/>
      <c r="TSR116" s="49"/>
      <c r="TSS116" s="49"/>
      <c r="TST116" s="49"/>
      <c r="TSU116" s="49"/>
      <c r="TSV116" s="49"/>
      <c r="TSW116" s="49"/>
      <c r="TSX116" s="49"/>
      <c r="TSY116" s="49"/>
      <c r="TSZ116" s="49"/>
      <c r="TTA116" s="49"/>
      <c r="TTB116" s="49"/>
      <c r="TTC116" s="49"/>
      <c r="TTD116" s="49"/>
      <c r="TTE116" s="49"/>
      <c r="TTF116" s="49"/>
      <c r="TTG116" s="49"/>
      <c r="TTH116" s="49"/>
      <c r="TTI116" s="49"/>
      <c r="TTJ116" s="49"/>
      <c r="TTK116" s="49"/>
      <c r="TTL116" s="49"/>
      <c r="TTM116" s="49"/>
      <c r="TTN116" s="49"/>
      <c r="TTO116" s="49"/>
      <c r="TTP116" s="49"/>
      <c r="TTQ116" s="49"/>
      <c r="TTR116" s="49"/>
      <c r="TTS116" s="49"/>
      <c r="TTT116" s="49"/>
      <c r="TTU116" s="49"/>
      <c r="TTV116" s="49"/>
      <c r="TTW116" s="49"/>
      <c r="TTX116" s="49"/>
      <c r="TTY116" s="49"/>
      <c r="TTZ116" s="49"/>
      <c r="TUA116" s="49"/>
      <c r="TUB116" s="49"/>
      <c r="TUC116" s="49"/>
      <c r="TUD116" s="49"/>
      <c r="TUE116" s="49"/>
      <c r="TUF116" s="49"/>
      <c r="TUG116" s="49"/>
      <c r="TUH116" s="49"/>
      <c r="TUI116" s="49"/>
      <c r="TUJ116" s="49"/>
      <c r="TUK116" s="49"/>
      <c r="TUL116" s="49"/>
      <c r="TUM116" s="49"/>
      <c r="TUN116" s="49"/>
      <c r="TUO116" s="49"/>
      <c r="TUP116" s="49"/>
      <c r="TUQ116" s="49"/>
      <c r="TUR116" s="49"/>
      <c r="TUS116" s="49"/>
      <c r="TUT116" s="49"/>
      <c r="TUU116" s="49"/>
      <c r="TUV116" s="49"/>
      <c r="TUW116" s="49"/>
      <c r="TUX116" s="49"/>
      <c r="TUY116" s="49"/>
      <c r="TUZ116" s="49"/>
      <c r="TVA116" s="49"/>
      <c r="TVB116" s="49"/>
      <c r="TVC116" s="49"/>
      <c r="TVD116" s="49"/>
      <c r="TVE116" s="49"/>
      <c r="TVF116" s="49"/>
      <c r="TVG116" s="49"/>
      <c r="TVH116" s="49"/>
      <c r="TVI116" s="49"/>
      <c r="TVJ116" s="49"/>
      <c r="TVK116" s="49"/>
      <c r="TVL116" s="49"/>
      <c r="TVM116" s="49"/>
      <c r="TVN116" s="49"/>
      <c r="TVO116" s="49"/>
      <c r="TVP116" s="49"/>
      <c r="TVQ116" s="49"/>
      <c r="TVR116" s="49"/>
      <c r="TVS116" s="49"/>
      <c r="TVT116" s="49"/>
      <c r="TVU116" s="49"/>
      <c r="TVV116" s="49"/>
      <c r="TVW116" s="49"/>
      <c r="TVX116" s="49"/>
      <c r="TVY116" s="49"/>
      <c r="TVZ116" s="49"/>
      <c r="TWA116" s="49"/>
      <c r="TWB116" s="49"/>
      <c r="TWC116" s="49"/>
      <c r="TWD116" s="49"/>
      <c r="TWE116" s="49"/>
      <c r="TWF116" s="49"/>
      <c r="TWG116" s="49"/>
      <c r="TWH116" s="49"/>
      <c r="TWI116" s="49"/>
      <c r="TWJ116" s="49"/>
      <c r="TWK116" s="49"/>
      <c r="TWL116" s="49"/>
      <c r="TWM116" s="49"/>
      <c r="TWN116" s="49"/>
      <c r="TWO116" s="49"/>
      <c r="TWP116" s="49"/>
      <c r="TWQ116" s="49"/>
      <c r="TWR116" s="49"/>
      <c r="TWS116" s="49"/>
      <c r="TWT116" s="49"/>
      <c r="TWU116" s="49"/>
      <c r="TWV116" s="49"/>
      <c r="TWW116" s="49"/>
      <c r="TWX116" s="49"/>
      <c r="TWY116" s="49"/>
      <c r="TWZ116" s="49"/>
      <c r="TXA116" s="49"/>
      <c r="TXB116" s="49"/>
      <c r="TXC116" s="49"/>
      <c r="TXD116" s="49"/>
      <c r="TXE116" s="49"/>
      <c r="TXF116" s="49"/>
      <c r="TXG116" s="49"/>
      <c r="TXH116" s="49"/>
      <c r="TXI116" s="49"/>
      <c r="TXJ116" s="49"/>
      <c r="TXK116" s="49"/>
      <c r="TXL116" s="49"/>
      <c r="TXM116" s="49"/>
      <c r="TXN116" s="49"/>
      <c r="TXO116" s="49"/>
      <c r="TXP116" s="49"/>
      <c r="TXQ116" s="49"/>
      <c r="TXR116" s="49"/>
      <c r="TXS116" s="49"/>
      <c r="TXT116" s="49"/>
      <c r="TXU116" s="49"/>
      <c r="TXV116" s="49"/>
      <c r="TXW116" s="49"/>
      <c r="TXX116" s="49"/>
      <c r="TXY116" s="49"/>
      <c r="TXZ116" s="49"/>
      <c r="TYA116" s="49"/>
      <c r="TYB116" s="49"/>
      <c r="TYC116" s="49"/>
      <c r="TYD116" s="49"/>
      <c r="TYE116" s="49"/>
      <c r="TYF116" s="49"/>
      <c r="TYG116" s="49"/>
      <c r="TYH116" s="49"/>
      <c r="TYI116" s="49"/>
      <c r="TYJ116" s="49"/>
      <c r="TYK116" s="49"/>
      <c r="TYL116" s="49"/>
      <c r="TYM116" s="49"/>
      <c r="TYN116" s="49"/>
      <c r="TYO116" s="49"/>
      <c r="TYP116" s="49"/>
      <c r="TYQ116" s="49"/>
      <c r="TYR116" s="49"/>
      <c r="TYS116" s="49"/>
      <c r="TYT116" s="49"/>
      <c r="TYU116" s="49"/>
      <c r="TYV116" s="49"/>
      <c r="TYW116" s="49"/>
      <c r="TYX116" s="49"/>
      <c r="TYY116" s="49"/>
      <c r="TYZ116" s="49"/>
      <c r="TZA116" s="49"/>
      <c r="TZB116" s="49"/>
      <c r="TZC116" s="49"/>
      <c r="TZD116" s="49"/>
      <c r="TZE116" s="49"/>
      <c r="TZF116" s="49"/>
      <c r="TZG116" s="49"/>
      <c r="TZH116" s="49"/>
      <c r="TZI116" s="49"/>
      <c r="TZJ116" s="49"/>
      <c r="TZK116" s="49"/>
      <c r="TZL116" s="49"/>
      <c r="TZM116" s="49"/>
      <c r="TZN116" s="49"/>
      <c r="TZO116" s="49"/>
      <c r="TZP116" s="49"/>
      <c r="TZQ116" s="49"/>
      <c r="TZR116" s="49"/>
      <c r="TZS116" s="49"/>
      <c r="TZT116" s="49"/>
      <c r="TZU116" s="49"/>
      <c r="TZV116" s="49"/>
      <c r="TZW116" s="49"/>
      <c r="TZX116" s="49"/>
      <c r="TZY116" s="49"/>
      <c r="TZZ116" s="49"/>
      <c r="UAA116" s="49"/>
      <c r="UAB116" s="49"/>
      <c r="UAC116" s="49"/>
      <c r="UAD116" s="49"/>
      <c r="UAE116" s="49"/>
      <c r="UAF116" s="49"/>
      <c r="UAG116" s="49"/>
      <c r="UAH116" s="49"/>
      <c r="UAI116" s="49"/>
      <c r="UAJ116" s="49"/>
      <c r="UAK116" s="49"/>
      <c r="UAL116" s="49"/>
      <c r="UAM116" s="49"/>
      <c r="UAN116" s="49"/>
      <c r="UAO116" s="49"/>
      <c r="UAP116" s="49"/>
      <c r="UAQ116" s="49"/>
      <c r="UAR116" s="49"/>
      <c r="UAS116" s="49"/>
      <c r="UAT116" s="49"/>
      <c r="UAU116" s="49"/>
      <c r="UAV116" s="49"/>
      <c r="UAW116" s="49"/>
      <c r="UAX116" s="49"/>
      <c r="UAY116" s="49"/>
      <c r="UAZ116" s="49"/>
      <c r="UBA116" s="49"/>
      <c r="UBB116" s="49"/>
      <c r="UBC116" s="49"/>
      <c r="UBD116" s="49"/>
      <c r="UBE116" s="49"/>
      <c r="UBF116" s="49"/>
      <c r="UBG116" s="49"/>
      <c r="UBH116" s="49"/>
      <c r="UBI116" s="49"/>
      <c r="UBJ116" s="49"/>
      <c r="UBK116" s="49"/>
      <c r="UBL116" s="49"/>
      <c r="UBM116" s="49"/>
      <c r="UBN116" s="49"/>
      <c r="UBO116" s="49"/>
      <c r="UBP116" s="49"/>
      <c r="UBQ116" s="49"/>
      <c r="UBR116" s="49"/>
      <c r="UBS116" s="49"/>
      <c r="UBT116" s="49"/>
      <c r="UBU116" s="49"/>
      <c r="UBV116" s="49"/>
      <c r="UBW116" s="49"/>
      <c r="UBX116" s="49"/>
      <c r="UBY116" s="49"/>
      <c r="UBZ116" s="49"/>
      <c r="UCA116" s="49"/>
      <c r="UCB116" s="49"/>
      <c r="UCC116" s="49"/>
      <c r="UCD116" s="49"/>
      <c r="UCE116" s="49"/>
      <c r="UCF116" s="49"/>
      <c r="UCG116" s="49"/>
      <c r="UCH116" s="49"/>
      <c r="UCI116" s="49"/>
      <c r="UCJ116" s="49"/>
      <c r="UCK116" s="49"/>
      <c r="UCL116" s="49"/>
      <c r="UCM116" s="49"/>
      <c r="UCN116" s="49"/>
      <c r="UCO116" s="49"/>
      <c r="UCP116" s="49"/>
      <c r="UCQ116" s="49"/>
      <c r="UCR116" s="49"/>
      <c r="UCS116" s="49"/>
      <c r="UCT116" s="49"/>
      <c r="UCU116" s="49"/>
      <c r="UCV116" s="49"/>
      <c r="UCW116" s="49"/>
      <c r="UCX116" s="49"/>
      <c r="UCY116" s="49"/>
      <c r="UCZ116" s="49"/>
      <c r="UDA116" s="49"/>
      <c r="UDB116" s="49"/>
      <c r="UDC116" s="49"/>
      <c r="UDD116" s="49"/>
      <c r="UDE116" s="49"/>
      <c r="UDF116" s="49"/>
      <c r="UDG116" s="49"/>
      <c r="UDH116" s="49"/>
      <c r="UDI116" s="49"/>
      <c r="UDJ116" s="49"/>
      <c r="UDK116" s="49"/>
      <c r="UDL116" s="49"/>
      <c r="UDM116" s="49"/>
      <c r="UDN116" s="49"/>
      <c r="UDO116" s="49"/>
      <c r="UDP116" s="49"/>
      <c r="UDQ116" s="49"/>
      <c r="UDR116" s="49"/>
      <c r="UDS116" s="49"/>
      <c r="UDT116" s="49"/>
      <c r="UDU116" s="49"/>
      <c r="UDV116" s="49"/>
      <c r="UDW116" s="49"/>
      <c r="UDX116" s="49"/>
      <c r="UDY116" s="49"/>
      <c r="UDZ116" s="49"/>
      <c r="UEA116" s="49"/>
      <c r="UEB116" s="49"/>
      <c r="UEC116" s="49"/>
      <c r="UED116" s="49"/>
      <c r="UEE116" s="49"/>
      <c r="UEF116" s="49"/>
      <c r="UEG116" s="49"/>
      <c r="UEH116" s="49"/>
      <c r="UEI116" s="49"/>
      <c r="UEJ116" s="49"/>
      <c r="UEK116" s="49"/>
      <c r="UEL116" s="49"/>
      <c r="UEM116" s="49"/>
      <c r="UEN116" s="49"/>
      <c r="UEO116" s="49"/>
      <c r="UEP116" s="49"/>
      <c r="UEQ116" s="49"/>
      <c r="UER116" s="49"/>
      <c r="UES116" s="49"/>
      <c r="UET116" s="49"/>
      <c r="UEU116" s="49"/>
      <c r="UEV116" s="49"/>
      <c r="UEW116" s="49"/>
      <c r="UEX116" s="49"/>
      <c r="UEY116" s="49"/>
      <c r="UEZ116" s="49"/>
      <c r="UFA116" s="49"/>
      <c r="UFB116" s="49"/>
      <c r="UFC116" s="49"/>
      <c r="UFD116" s="49"/>
      <c r="UFE116" s="49"/>
      <c r="UFF116" s="49"/>
      <c r="UFG116" s="49"/>
      <c r="UFH116" s="49"/>
      <c r="UFI116" s="49"/>
      <c r="UFJ116" s="49"/>
      <c r="UFK116" s="49"/>
      <c r="UFL116" s="49"/>
      <c r="UFM116" s="49"/>
      <c r="UFN116" s="49"/>
      <c r="UFO116" s="49"/>
      <c r="UFP116" s="49"/>
      <c r="UFQ116" s="49"/>
      <c r="UFR116" s="49"/>
      <c r="UFS116" s="49"/>
      <c r="UFT116" s="49"/>
      <c r="UFU116" s="49"/>
      <c r="UFV116" s="49"/>
      <c r="UFW116" s="49"/>
      <c r="UFX116" s="49"/>
      <c r="UFY116" s="49"/>
      <c r="UFZ116" s="49"/>
      <c r="UGA116" s="49"/>
      <c r="UGB116" s="49"/>
      <c r="UGC116" s="49"/>
      <c r="UGD116" s="49"/>
      <c r="UGE116" s="49"/>
      <c r="UGF116" s="49"/>
      <c r="UGG116" s="49"/>
      <c r="UGH116" s="49"/>
      <c r="UGI116" s="49"/>
      <c r="UGJ116" s="49"/>
      <c r="UGK116" s="49"/>
      <c r="UGL116" s="49"/>
      <c r="UGM116" s="49"/>
      <c r="UGN116" s="49"/>
      <c r="UGO116" s="49"/>
      <c r="UGP116" s="49"/>
      <c r="UGQ116" s="49"/>
      <c r="UGR116" s="49"/>
      <c r="UGS116" s="49"/>
      <c r="UGT116" s="49"/>
      <c r="UGU116" s="49"/>
      <c r="UGV116" s="49"/>
      <c r="UGW116" s="49"/>
      <c r="UGX116" s="49"/>
      <c r="UGY116" s="49"/>
      <c r="UGZ116" s="49"/>
      <c r="UHA116" s="49"/>
      <c r="UHB116" s="49"/>
      <c r="UHC116" s="49"/>
      <c r="UHD116" s="49"/>
      <c r="UHE116" s="49"/>
      <c r="UHF116" s="49"/>
      <c r="UHG116" s="49"/>
      <c r="UHH116" s="49"/>
      <c r="UHI116" s="49"/>
      <c r="UHJ116" s="49"/>
      <c r="UHK116" s="49"/>
      <c r="UHL116" s="49"/>
      <c r="UHM116" s="49"/>
      <c r="UHN116" s="49"/>
      <c r="UHO116" s="49"/>
      <c r="UHP116" s="49"/>
      <c r="UHQ116" s="49"/>
      <c r="UHR116" s="49"/>
      <c r="UHS116" s="49"/>
      <c r="UHT116" s="49"/>
      <c r="UHU116" s="49"/>
      <c r="UHV116" s="49"/>
      <c r="UHW116" s="49"/>
      <c r="UHX116" s="49"/>
      <c r="UHY116" s="49"/>
      <c r="UHZ116" s="49"/>
      <c r="UIA116" s="49"/>
      <c r="UIB116" s="49"/>
      <c r="UIC116" s="49"/>
      <c r="UID116" s="49"/>
      <c r="UIE116" s="49"/>
      <c r="UIF116" s="49"/>
      <c r="UIG116" s="49"/>
      <c r="UIH116" s="49"/>
      <c r="UII116" s="49"/>
      <c r="UIJ116" s="49"/>
      <c r="UIK116" s="49"/>
      <c r="UIL116" s="49"/>
      <c r="UIM116" s="49"/>
      <c r="UIN116" s="49"/>
      <c r="UIO116" s="49"/>
      <c r="UIP116" s="49"/>
      <c r="UIQ116" s="49"/>
      <c r="UIR116" s="49"/>
      <c r="UIS116" s="49"/>
      <c r="UIT116" s="49"/>
      <c r="UIU116" s="49"/>
      <c r="UIV116" s="49"/>
      <c r="UIW116" s="49"/>
      <c r="UIX116" s="49"/>
      <c r="UIY116" s="49"/>
      <c r="UIZ116" s="49"/>
      <c r="UJA116" s="49"/>
      <c r="UJB116" s="49"/>
      <c r="UJC116" s="49"/>
      <c r="UJD116" s="49"/>
      <c r="UJE116" s="49"/>
      <c r="UJF116" s="49"/>
      <c r="UJG116" s="49"/>
      <c r="UJH116" s="49"/>
      <c r="UJI116" s="49"/>
      <c r="UJJ116" s="49"/>
      <c r="UJK116" s="49"/>
      <c r="UJL116" s="49"/>
      <c r="UJM116" s="49"/>
      <c r="UJN116" s="49"/>
      <c r="UJO116" s="49"/>
      <c r="UJP116" s="49"/>
      <c r="UJQ116" s="49"/>
      <c r="UJR116" s="49"/>
      <c r="UJS116" s="49"/>
      <c r="UJT116" s="49"/>
      <c r="UJU116" s="49"/>
      <c r="UJV116" s="49"/>
      <c r="UJW116" s="49"/>
      <c r="UJX116" s="49"/>
      <c r="UJY116" s="49"/>
      <c r="UJZ116" s="49"/>
      <c r="UKA116" s="49"/>
      <c r="UKB116" s="49"/>
      <c r="UKC116" s="49"/>
      <c r="UKD116" s="49"/>
      <c r="UKE116" s="49"/>
      <c r="UKF116" s="49"/>
      <c r="UKG116" s="49"/>
      <c r="UKH116" s="49"/>
      <c r="UKI116" s="49"/>
      <c r="UKJ116" s="49"/>
      <c r="UKK116" s="49"/>
      <c r="UKL116" s="49"/>
      <c r="UKM116" s="49"/>
      <c r="UKN116" s="49"/>
      <c r="UKO116" s="49"/>
      <c r="UKP116" s="49"/>
      <c r="UKQ116" s="49"/>
      <c r="UKR116" s="49"/>
      <c r="UKS116" s="49"/>
      <c r="UKT116" s="49"/>
      <c r="UKU116" s="49"/>
      <c r="UKV116" s="49"/>
      <c r="UKW116" s="49"/>
      <c r="UKX116" s="49"/>
      <c r="UKY116" s="49"/>
      <c r="UKZ116" s="49"/>
      <c r="ULA116" s="49"/>
      <c r="ULB116" s="49"/>
      <c r="ULC116" s="49"/>
      <c r="ULD116" s="49"/>
      <c r="ULE116" s="49"/>
      <c r="ULF116" s="49"/>
      <c r="ULG116" s="49"/>
      <c r="ULH116" s="49"/>
      <c r="ULI116" s="49"/>
      <c r="ULJ116" s="49"/>
      <c r="ULK116" s="49"/>
      <c r="ULL116" s="49"/>
      <c r="ULM116" s="49"/>
      <c r="ULN116" s="49"/>
      <c r="ULO116" s="49"/>
      <c r="ULP116" s="49"/>
      <c r="ULQ116" s="49"/>
      <c r="ULR116" s="49"/>
      <c r="ULS116" s="49"/>
      <c r="ULT116" s="49"/>
      <c r="ULU116" s="49"/>
      <c r="ULV116" s="49"/>
      <c r="ULW116" s="49"/>
      <c r="ULX116" s="49"/>
      <c r="ULY116" s="49"/>
      <c r="ULZ116" s="49"/>
      <c r="UMA116" s="49"/>
      <c r="UMB116" s="49"/>
      <c r="UMC116" s="49"/>
      <c r="UMD116" s="49"/>
      <c r="UME116" s="49"/>
      <c r="UMF116" s="49"/>
      <c r="UMG116" s="49"/>
      <c r="UMH116" s="49"/>
      <c r="UMI116" s="49"/>
      <c r="UMJ116" s="49"/>
      <c r="UMK116" s="49"/>
      <c r="UML116" s="49"/>
      <c r="UMM116" s="49"/>
      <c r="UMN116" s="49"/>
      <c r="UMO116" s="49"/>
      <c r="UMP116" s="49"/>
      <c r="UMQ116" s="49"/>
      <c r="UMR116" s="49"/>
      <c r="UMS116" s="49"/>
      <c r="UMT116" s="49"/>
      <c r="UMU116" s="49"/>
      <c r="UMV116" s="49"/>
      <c r="UMW116" s="49"/>
      <c r="UMX116" s="49"/>
      <c r="UMY116" s="49"/>
      <c r="UMZ116" s="49"/>
      <c r="UNA116" s="49"/>
      <c r="UNB116" s="49"/>
      <c r="UNC116" s="49"/>
      <c r="UND116" s="49"/>
      <c r="UNE116" s="49"/>
      <c r="UNF116" s="49"/>
      <c r="UNG116" s="49"/>
      <c r="UNH116" s="49"/>
      <c r="UNI116" s="49"/>
      <c r="UNJ116" s="49"/>
      <c r="UNK116" s="49"/>
      <c r="UNL116" s="49"/>
      <c r="UNM116" s="49"/>
      <c r="UNN116" s="49"/>
      <c r="UNO116" s="49"/>
      <c r="UNP116" s="49"/>
      <c r="UNQ116" s="49"/>
      <c r="UNR116" s="49"/>
      <c r="UNS116" s="49"/>
      <c r="UNT116" s="49"/>
      <c r="UNU116" s="49"/>
      <c r="UNV116" s="49"/>
      <c r="UNW116" s="49"/>
      <c r="UNX116" s="49"/>
      <c r="UNY116" s="49"/>
      <c r="UNZ116" s="49"/>
      <c r="UOA116" s="49"/>
      <c r="UOB116" s="49"/>
      <c r="UOC116" s="49"/>
      <c r="UOD116" s="49"/>
      <c r="UOE116" s="49"/>
      <c r="UOF116" s="49"/>
      <c r="UOG116" s="49"/>
      <c r="UOH116" s="49"/>
      <c r="UOI116" s="49"/>
      <c r="UOJ116" s="49"/>
      <c r="UOK116" s="49"/>
      <c r="UOL116" s="49"/>
      <c r="UOM116" s="49"/>
      <c r="UON116" s="49"/>
      <c r="UOO116" s="49"/>
      <c r="UOP116" s="49"/>
      <c r="UOQ116" s="49"/>
      <c r="UOR116" s="49"/>
      <c r="UOS116" s="49"/>
      <c r="UOT116" s="49"/>
      <c r="UOU116" s="49"/>
      <c r="UOV116" s="49"/>
      <c r="UOW116" s="49"/>
      <c r="UOX116" s="49"/>
      <c r="UOY116" s="49"/>
      <c r="UOZ116" s="49"/>
      <c r="UPA116" s="49"/>
      <c r="UPB116" s="49"/>
      <c r="UPC116" s="49"/>
      <c r="UPD116" s="49"/>
      <c r="UPE116" s="49"/>
      <c r="UPF116" s="49"/>
      <c r="UPG116" s="49"/>
      <c r="UPH116" s="49"/>
      <c r="UPI116" s="49"/>
      <c r="UPJ116" s="49"/>
      <c r="UPK116" s="49"/>
      <c r="UPL116" s="49"/>
      <c r="UPM116" s="49"/>
      <c r="UPN116" s="49"/>
      <c r="UPO116" s="49"/>
      <c r="UPP116" s="49"/>
      <c r="UPQ116" s="49"/>
      <c r="UPR116" s="49"/>
      <c r="UPS116" s="49"/>
      <c r="UPT116" s="49"/>
      <c r="UPU116" s="49"/>
      <c r="UPV116" s="49"/>
      <c r="UPW116" s="49"/>
      <c r="UPX116" s="49"/>
      <c r="UPY116" s="49"/>
      <c r="UPZ116" s="49"/>
      <c r="UQA116" s="49"/>
      <c r="UQB116" s="49"/>
      <c r="UQC116" s="49"/>
      <c r="UQD116" s="49"/>
      <c r="UQE116" s="49"/>
      <c r="UQF116" s="49"/>
      <c r="UQG116" s="49"/>
      <c r="UQH116" s="49"/>
      <c r="UQI116" s="49"/>
      <c r="UQJ116" s="49"/>
      <c r="UQK116" s="49"/>
      <c r="UQL116" s="49"/>
      <c r="UQM116" s="49"/>
      <c r="UQN116" s="49"/>
      <c r="UQO116" s="49"/>
      <c r="UQP116" s="49"/>
      <c r="UQQ116" s="49"/>
      <c r="UQR116" s="49"/>
      <c r="UQS116" s="49"/>
      <c r="UQT116" s="49"/>
      <c r="UQU116" s="49"/>
      <c r="UQV116" s="49"/>
      <c r="UQW116" s="49"/>
      <c r="UQX116" s="49"/>
      <c r="UQY116" s="49"/>
      <c r="UQZ116" s="49"/>
      <c r="URA116" s="49"/>
      <c r="URB116" s="49"/>
      <c r="URC116" s="49"/>
      <c r="URD116" s="49"/>
      <c r="URE116" s="49"/>
      <c r="URF116" s="49"/>
      <c r="URG116" s="49"/>
      <c r="URH116" s="49"/>
      <c r="URI116" s="49"/>
      <c r="URJ116" s="49"/>
      <c r="URK116" s="49"/>
      <c r="URL116" s="49"/>
      <c r="URM116" s="49"/>
      <c r="URN116" s="49"/>
      <c r="URO116" s="49"/>
      <c r="URP116" s="49"/>
      <c r="URQ116" s="49"/>
      <c r="URR116" s="49"/>
      <c r="URS116" s="49"/>
      <c r="URT116" s="49"/>
      <c r="URU116" s="49"/>
      <c r="URV116" s="49"/>
      <c r="URW116" s="49"/>
      <c r="URX116" s="49"/>
      <c r="URY116" s="49"/>
      <c r="URZ116" s="49"/>
      <c r="USA116" s="49"/>
      <c r="USB116" s="49"/>
      <c r="USC116" s="49"/>
      <c r="USD116" s="49"/>
      <c r="USE116" s="49"/>
      <c r="USF116" s="49"/>
      <c r="USG116" s="49"/>
      <c r="USH116" s="49"/>
      <c r="USI116" s="49"/>
      <c r="USJ116" s="49"/>
      <c r="USK116" s="49"/>
      <c r="USL116" s="49"/>
      <c r="USM116" s="49"/>
      <c r="USN116" s="49"/>
      <c r="USO116" s="49"/>
      <c r="USP116" s="49"/>
      <c r="USQ116" s="49"/>
      <c r="USR116" s="49"/>
      <c r="USS116" s="49"/>
      <c r="UST116" s="49"/>
      <c r="USU116" s="49"/>
      <c r="USV116" s="49"/>
      <c r="USW116" s="49"/>
      <c r="USX116" s="49"/>
      <c r="USY116" s="49"/>
      <c r="USZ116" s="49"/>
      <c r="UTA116" s="49"/>
      <c r="UTB116" s="49"/>
      <c r="UTC116" s="49"/>
      <c r="UTD116" s="49"/>
      <c r="UTE116" s="49"/>
      <c r="UTF116" s="49"/>
      <c r="UTG116" s="49"/>
      <c r="UTH116" s="49"/>
      <c r="UTI116" s="49"/>
      <c r="UTJ116" s="49"/>
      <c r="UTK116" s="49"/>
      <c r="UTL116" s="49"/>
      <c r="UTM116" s="49"/>
      <c r="UTN116" s="49"/>
      <c r="UTO116" s="49"/>
      <c r="UTP116" s="49"/>
      <c r="UTQ116" s="49"/>
      <c r="UTR116" s="49"/>
      <c r="UTS116" s="49"/>
      <c r="UTT116" s="49"/>
      <c r="UTU116" s="49"/>
      <c r="UTV116" s="49"/>
      <c r="UTW116" s="49"/>
      <c r="UTX116" s="49"/>
      <c r="UTY116" s="49"/>
      <c r="UTZ116" s="49"/>
      <c r="UUA116" s="49"/>
      <c r="UUB116" s="49"/>
      <c r="UUC116" s="49"/>
      <c r="UUD116" s="49"/>
      <c r="UUE116" s="49"/>
      <c r="UUF116" s="49"/>
      <c r="UUG116" s="49"/>
      <c r="UUH116" s="49"/>
      <c r="UUI116" s="49"/>
      <c r="UUJ116" s="49"/>
      <c r="UUK116" s="49"/>
      <c r="UUL116" s="49"/>
      <c r="UUM116" s="49"/>
      <c r="UUN116" s="49"/>
      <c r="UUO116" s="49"/>
      <c r="UUP116" s="49"/>
      <c r="UUQ116" s="49"/>
      <c r="UUR116" s="49"/>
      <c r="UUS116" s="49"/>
      <c r="UUT116" s="49"/>
      <c r="UUU116" s="49"/>
      <c r="UUV116" s="49"/>
      <c r="UUW116" s="49"/>
      <c r="UUX116" s="49"/>
      <c r="UUY116" s="49"/>
      <c r="UUZ116" s="49"/>
      <c r="UVA116" s="49"/>
      <c r="UVB116" s="49"/>
      <c r="UVC116" s="49"/>
      <c r="UVD116" s="49"/>
      <c r="UVE116" s="49"/>
      <c r="UVF116" s="49"/>
      <c r="UVG116" s="49"/>
      <c r="UVH116" s="49"/>
      <c r="UVI116" s="49"/>
      <c r="UVJ116" s="49"/>
      <c r="UVK116" s="49"/>
      <c r="UVL116" s="49"/>
      <c r="UVM116" s="49"/>
      <c r="UVN116" s="49"/>
      <c r="UVO116" s="49"/>
      <c r="UVP116" s="49"/>
      <c r="UVQ116" s="49"/>
      <c r="UVR116" s="49"/>
      <c r="UVS116" s="49"/>
      <c r="UVT116" s="49"/>
      <c r="UVU116" s="49"/>
      <c r="UVV116" s="49"/>
      <c r="UVW116" s="49"/>
      <c r="UVX116" s="49"/>
      <c r="UVY116" s="49"/>
      <c r="UVZ116" s="49"/>
      <c r="UWA116" s="49"/>
      <c r="UWB116" s="49"/>
      <c r="UWC116" s="49"/>
      <c r="UWD116" s="49"/>
      <c r="UWE116" s="49"/>
      <c r="UWF116" s="49"/>
      <c r="UWG116" s="49"/>
      <c r="UWH116" s="49"/>
      <c r="UWI116" s="49"/>
      <c r="UWJ116" s="49"/>
      <c r="UWK116" s="49"/>
      <c r="UWL116" s="49"/>
      <c r="UWM116" s="49"/>
      <c r="UWN116" s="49"/>
      <c r="UWO116" s="49"/>
      <c r="UWP116" s="49"/>
      <c r="UWQ116" s="49"/>
      <c r="UWR116" s="49"/>
      <c r="UWS116" s="49"/>
      <c r="UWT116" s="49"/>
      <c r="UWU116" s="49"/>
      <c r="UWV116" s="49"/>
      <c r="UWW116" s="49"/>
      <c r="UWX116" s="49"/>
      <c r="UWY116" s="49"/>
      <c r="UWZ116" s="49"/>
      <c r="UXA116" s="49"/>
      <c r="UXB116" s="49"/>
      <c r="UXC116" s="49"/>
      <c r="UXD116" s="49"/>
      <c r="UXE116" s="49"/>
      <c r="UXF116" s="49"/>
      <c r="UXG116" s="49"/>
      <c r="UXH116" s="49"/>
      <c r="UXI116" s="49"/>
      <c r="UXJ116" s="49"/>
      <c r="UXK116" s="49"/>
      <c r="UXL116" s="49"/>
      <c r="UXM116" s="49"/>
      <c r="UXN116" s="49"/>
      <c r="UXO116" s="49"/>
      <c r="UXP116" s="49"/>
      <c r="UXQ116" s="49"/>
      <c r="UXR116" s="49"/>
      <c r="UXS116" s="49"/>
      <c r="UXT116" s="49"/>
      <c r="UXU116" s="49"/>
      <c r="UXV116" s="49"/>
      <c r="UXW116" s="49"/>
      <c r="UXX116" s="49"/>
      <c r="UXY116" s="49"/>
      <c r="UXZ116" s="49"/>
      <c r="UYA116" s="49"/>
      <c r="UYB116" s="49"/>
      <c r="UYC116" s="49"/>
      <c r="UYD116" s="49"/>
      <c r="UYE116" s="49"/>
      <c r="UYF116" s="49"/>
      <c r="UYG116" s="49"/>
      <c r="UYH116" s="49"/>
      <c r="UYI116" s="49"/>
      <c r="UYJ116" s="49"/>
      <c r="UYK116" s="49"/>
      <c r="UYL116" s="49"/>
      <c r="UYM116" s="49"/>
      <c r="UYN116" s="49"/>
      <c r="UYO116" s="49"/>
      <c r="UYP116" s="49"/>
      <c r="UYQ116" s="49"/>
      <c r="UYR116" s="49"/>
      <c r="UYS116" s="49"/>
      <c r="UYT116" s="49"/>
      <c r="UYU116" s="49"/>
      <c r="UYV116" s="49"/>
      <c r="UYW116" s="49"/>
      <c r="UYX116" s="49"/>
      <c r="UYY116" s="49"/>
      <c r="UYZ116" s="49"/>
      <c r="UZA116" s="49"/>
      <c r="UZB116" s="49"/>
      <c r="UZC116" s="49"/>
      <c r="UZD116" s="49"/>
      <c r="UZE116" s="49"/>
      <c r="UZF116" s="49"/>
      <c r="UZG116" s="49"/>
      <c r="UZH116" s="49"/>
      <c r="UZI116" s="49"/>
      <c r="UZJ116" s="49"/>
      <c r="UZK116" s="49"/>
      <c r="UZL116" s="49"/>
      <c r="UZM116" s="49"/>
      <c r="UZN116" s="49"/>
      <c r="UZO116" s="49"/>
      <c r="UZP116" s="49"/>
      <c r="UZQ116" s="49"/>
      <c r="UZR116" s="49"/>
      <c r="UZS116" s="49"/>
      <c r="UZT116" s="49"/>
      <c r="UZU116" s="49"/>
      <c r="UZV116" s="49"/>
      <c r="UZW116" s="49"/>
      <c r="UZX116" s="49"/>
      <c r="UZY116" s="49"/>
      <c r="UZZ116" s="49"/>
      <c r="VAA116" s="49"/>
      <c r="VAB116" s="49"/>
      <c r="VAC116" s="49"/>
      <c r="VAD116" s="49"/>
      <c r="VAE116" s="49"/>
      <c r="VAF116" s="49"/>
      <c r="VAG116" s="49"/>
      <c r="VAH116" s="49"/>
      <c r="VAI116" s="49"/>
      <c r="VAJ116" s="49"/>
      <c r="VAK116" s="49"/>
      <c r="VAL116" s="49"/>
      <c r="VAM116" s="49"/>
      <c r="VAN116" s="49"/>
      <c r="VAO116" s="49"/>
      <c r="VAP116" s="49"/>
      <c r="VAQ116" s="49"/>
      <c r="VAR116" s="49"/>
      <c r="VAS116" s="49"/>
      <c r="VAT116" s="49"/>
      <c r="VAU116" s="49"/>
      <c r="VAV116" s="49"/>
      <c r="VAW116" s="49"/>
      <c r="VAX116" s="49"/>
      <c r="VAY116" s="49"/>
      <c r="VAZ116" s="49"/>
      <c r="VBA116" s="49"/>
      <c r="VBB116" s="49"/>
      <c r="VBC116" s="49"/>
      <c r="VBD116" s="49"/>
      <c r="VBE116" s="49"/>
      <c r="VBF116" s="49"/>
      <c r="VBG116" s="49"/>
      <c r="VBH116" s="49"/>
      <c r="VBI116" s="49"/>
      <c r="VBJ116" s="49"/>
      <c r="VBK116" s="49"/>
      <c r="VBL116" s="49"/>
      <c r="VBM116" s="49"/>
      <c r="VBN116" s="49"/>
      <c r="VBO116" s="49"/>
      <c r="VBP116" s="49"/>
      <c r="VBQ116" s="49"/>
      <c r="VBR116" s="49"/>
      <c r="VBS116" s="49"/>
      <c r="VBT116" s="49"/>
      <c r="VBU116" s="49"/>
      <c r="VBV116" s="49"/>
      <c r="VBW116" s="49"/>
      <c r="VBX116" s="49"/>
      <c r="VBY116" s="49"/>
      <c r="VBZ116" s="49"/>
      <c r="VCA116" s="49"/>
      <c r="VCB116" s="49"/>
      <c r="VCC116" s="49"/>
      <c r="VCD116" s="49"/>
      <c r="VCE116" s="49"/>
      <c r="VCF116" s="49"/>
      <c r="VCG116" s="49"/>
      <c r="VCH116" s="49"/>
      <c r="VCI116" s="49"/>
      <c r="VCJ116" s="49"/>
      <c r="VCK116" s="49"/>
      <c r="VCL116" s="49"/>
      <c r="VCM116" s="49"/>
      <c r="VCN116" s="49"/>
      <c r="VCO116" s="49"/>
      <c r="VCP116" s="49"/>
      <c r="VCQ116" s="49"/>
      <c r="VCR116" s="49"/>
      <c r="VCS116" s="49"/>
      <c r="VCT116" s="49"/>
      <c r="VCU116" s="49"/>
      <c r="VCV116" s="49"/>
      <c r="VCW116" s="49"/>
      <c r="VCX116" s="49"/>
      <c r="VCY116" s="49"/>
      <c r="VCZ116" s="49"/>
      <c r="VDA116" s="49"/>
      <c r="VDB116" s="49"/>
      <c r="VDC116" s="49"/>
      <c r="VDD116" s="49"/>
      <c r="VDE116" s="49"/>
      <c r="VDF116" s="49"/>
      <c r="VDG116" s="49"/>
      <c r="VDH116" s="49"/>
      <c r="VDI116" s="49"/>
      <c r="VDJ116" s="49"/>
      <c r="VDK116" s="49"/>
      <c r="VDL116" s="49"/>
      <c r="VDM116" s="49"/>
      <c r="VDN116" s="49"/>
      <c r="VDO116" s="49"/>
      <c r="VDP116" s="49"/>
      <c r="VDQ116" s="49"/>
      <c r="VDR116" s="49"/>
      <c r="VDS116" s="49"/>
      <c r="VDT116" s="49"/>
      <c r="VDU116" s="49"/>
      <c r="VDV116" s="49"/>
      <c r="VDW116" s="49"/>
      <c r="VDX116" s="49"/>
      <c r="VDY116" s="49"/>
      <c r="VDZ116" s="49"/>
      <c r="VEA116" s="49"/>
      <c r="VEB116" s="49"/>
      <c r="VEC116" s="49"/>
      <c r="VED116" s="49"/>
      <c r="VEE116" s="49"/>
      <c r="VEF116" s="49"/>
      <c r="VEG116" s="49"/>
      <c r="VEH116" s="49"/>
      <c r="VEI116" s="49"/>
      <c r="VEJ116" s="49"/>
      <c r="VEK116" s="49"/>
      <c r="VEL116" s="49"/>
      <c r="VEM116" s="49"/>
      <c r="VEN116" s="49"/>
      <c r="VEO116" s="49"/>
      <c r="VEP116" s="49"/>
      <c r="VEQ116" s="49"/>
      <c r="VER116" s="49"/>
      <c r="VES116" s="49"/>
      <c r="VET116" s="49"/>
      <c r="VEU116" s="49"/>
      <c r="VEV116" s="49"/>
      <c r="VEW116" s="49"/>
      <c r="VEX116" s="49"/>
      <c r="VEY116" s="49"/>
      <c r="VEZ116" s="49"/>
      <c r="VFA116" s="49"/>
      <c r="VFB116" s="49"/>
      <c r="VFC116" s="49"/>
      <c r="VFD116" s="49"/>
      <c r="VFE116" s="49"/>
      <c r="VFF116" s="49"/>
      <c r="VFG116" s="49"/>
      <c r="VFH116" s="49"/>
      <c r="VFI116" s="49"/>
      <c r="VFJ116" s="49"/>
      <c r="VFK116" s="49"/>
      <c r="VFL116" s="49"/>
      <c r="VFM116" s="49"/>
      <c r="VFN116" s="49"/>
      <c r="VFO116" s="49"/>
      <c r="VFP116" s="49"/>
      <c r="VFQ116" s="49"/>
      <c r="VFR116" s="49"/>
      <c r="VFS116" s="49"/>
      <c r="VFT116" s="49"/>
      <c r="VFU116" s="49"/>
      <c r="VFV116" s="49"/>
      <c r="VFW116" s="49"/>
      <c r="VFX116" s="49"/>
      <c r="VFY116" s="49"/>
      <c r="VFZ116" s="49"/>
      <c r="VGA116" s="49"/>
      <c r="VGB116" s="49"/>
      <c r="VGC116" s="49"/>
      <c r="VGD116" s="49"/>
      <c r="VGE116" s="49"/>
      <c r="VGF116" s="49"/>
      <c r="VGG116" s="49"/>
      <c r="VGH116" s="49"/>
      <c r="VGI116" s="49"/>
      <c r="VGJ116" s="49"/>
      <c r="VGK116" s="49"/>
      <c r="VGL116" s="49"/>
      <c r="VGM116" s="49"/>
      <c r="VGN116" s="49"/>
      <c r="VGO116" s="49"/>
      <c r="VGP116" s="49"/>
      <c r="VGQ116" s="49"/>
      <c r="VGR116" s="49"/>
      <c r="VGS116" s="49"/>
      <c r="VGT116" s="49"/>
      <c r="VGU116" s="49"/>
      <c r="VGV116" s="49"/>
      <c r="VGW116" s="49"/>
      <c r="VGX116" s="49"/>
      <c r="VGY116" s="49"/>
      <c r="VGZ116" s="49"/>
      <c r="VHA116" s="49"/>
      <c r="VHB116" s="49"/>
      <c r="VHC116" s="49"/>
      <c r="VHD116" s="49"/>
      <c r="VHE116" s="49"/>
      <c r="VHF116" s="49"/>
      <c r="VHG116" s="49"/>
      <c r="VHH116" s="49"/>
      <c r="VHI116" s="49"/>
      <c r="VHJ116" s="49"/>
      <c r="VHK116" s="49"/>
      <c r="VHL116" s="49"/>
      <c r="VHM116" s="49"/>
      <c r="VHN116" s="49"/>
      <c r="VHO116" s="49"/>
      <c r="VHP116" s="49"/>
      <c r="VHQ116" s="49"/>
      <c r="VHR116" s="49"/>
      <c r="VHS116" s="49"/>
      <c r="VHT116" s="49"/>
      <c r="VHU116" s="49"/>
      <c r="VHV116" s="49"/>
      <c r="VHW116" s="49"/>
      <c r="VHX116" s="49"/>
      <c r="VHY116" s="49"/>
      <c r="VHZ116" s="49"/>
      <c r="VIA116" s="49"/>
      <c r="VIB116" s="49"/>
      <c r="VIC116" s="49"/>
      <c r="VID116" s="49"/>
      <c r="VIE116" s="49"/>
      <c r="VIF116" s="49"/>
      <c r="VIG116" s="49"/>
      <c r="VIH116" s="49"/>
      <c r="VII116" s="49"/>
      <c r="VIJ116" s="49"/>
      <c r="VIK116" s="49"/>
      <c r="VIL116" s="49"/>
      <c r="VIM116" s="49"/>
      <c r="VIN116" s="49"/>
      <c r="VIO116" s="49"/>
      <c r="VIP116" s="49"/>
      <c r="VIQ116" s="49"/>
      <c r="VIR116" s="49"/>
      <c r="VIS116" s="49"/>
      <c r="VIT116" s="49"/>
      <c r="VIU116" s="49"/>
      <c r="VIV116" s="49"/>
      <c r="VIW116" s="49"/>
      <c r="VIX116" s="49"/>
      <c r="VIY116" s="49"/>
      <c r="VIZ116" s="49"/>
      <c r="VJA116" s="49"/>
      <c r="VJB116" s="49"/>
      <c r="VJC116" s="49"/>
      <c r="VJD116" s="49"/>
      <c r="VJE116" s="49"/>
      <c r="VJF116" s="49"/>
      <c r="VJG116" s="49"/>
      <c r="VJH116" s="49"/>
      <c r="VJI116" s="49"/>
      <c r="VJJ116" s="49"/>
      <c r="VJK116" s="49"/>
      <c r="VJL116" s="49"/>
      <c r="VJM116" s="49"/>
      <c r="VJN116" s="49"/>
      <c r="VJO116" s="49"/>
      <c r="VJP116" s="49"/>
      <c r="VJQ116" s="49"/>
      <c r="VJR116" s="49"/>
      <c r="VJS116" s="49"/>
      <c r="VJT116" s="49"/>
      <c r="VJU116" s="49"/>
      <c r="VJV116" s="49"/>
      <c r="VJW116" s="49"/>
      <c r="VJX116" s="49"/>
      <c r="VJY116" s="49"/>
      <c r="VJZ116" s="49"/>
      <c r="VKA116" s="49"/>
      <c r="VKB116" s="49"/>
      <c r="VKC116" s="49"/>
      <c r="VKD116" s="49"/>
      <c r="VKE116" s="49"/>
      <c r="VKF116" s="49"/>
      <c r="VKG116" s="49"/>
      <c r="VKH116" s="49"/>
      <c r="VKI116" s="49"/>
      <c r="VKJ116" s="49"/>
      <c r="VKK116" s="49"/>
      <c r="VKL116" s="49"/>
      <c r="VKM116" s="49"/>
      <c r="VKN116" s="49"/>
      <c r="VKO116" s="49"/>
      <c r="VKP116" s="49"/>
      <c r="VKQ116" s="49"/>
      <c r="VKR116" s="49"/>
      <c r="VKS116" s="49"/>
      <c r="VKT116" s="49"/>
      <c r="VKU116" s="49"/>
      <c r="VKV116" s="49"/>
      <c r="VKW116" s="49"/>
      <c r="VKX116" s="49"/>
      <c r="VKY116" s="49"/>
      <c r="VKZ116" s="49"/>
      <c r="VLA116" s="49"/>
      <c r="VLB116" s="49"/>
      <c r="VLC116" s="49"/>
      <c r="VLD116" s="49"/>
      <c r="VLE116" s="49"/>
      <c r="VLF116" s="49"/>
      <c r="VLG116" s="49"/>
      <c r="VLH116" s="49"/>
      <c r="VLI116" s="49"/>
      <c r="VLJ116" s="49"/>
      <c r="VLK116" s="49"/>
      <c r="VLL116" s="49"/>
      <c r="VLM116" s="49"/>
      <c r="VLN116" s="49"/>
      <c r="VLO116" s="49"/>
      <c r="VLP116" s="49"/>
      <c r="VLQ116" s="49"/>
      <c r="VLR116" s="49"/>
      <c r="VLS116" s="49"/>
      <c r="VLT116" s="49"/>
      <c r="VLU116" s="49"/>
      <c r="VLV116" s="49"/>
      <c r="VLW116" s="49"/>
      <c r="VLX116" s="49"/>
      <c r="VLY116" s="49"/>
      <c r="VLZ116" s="49"/>
      <c r="VMA116" s="49"/>
      <c r="VMB116" s="49"/>
      <c r="VMC116" s="49"/>
      <c r="VMD116" s="49"/>
      <c r="VME116" s="49"/>
      <c r="VMF116" s="49"/>
      <c r="VMG116" s="49"/>
      <c r="VMH116" s="49"/>
      <c r="VMI116" s="49"/>
      <c r="VMJ116" s="49"/>
      <c r="VMK116" s="49"/>
      <c r="VML116" s="49"/>
      <c r="VMM116" s="49"/>
      <c r="VMN116" s="49"/>
      <c r="VMO116" s="49"/>
      <c r="VMP116" s="49"/>
      <c r="VMQ116" s="49"/>
      <c r="VMR116" s="49"/>
      <c r="VMS116" s="49"/>
      <c r="VMT116" s="49"/>
      <c r="VMU116" s="49"/>
      <c r="VMV116" s="49"/>
      <c r="VMW116" s="49"/>
      <c r="VMX116" s="49"/>
      <c r="VMY116" s="49"/>
      <c r="VMZ116" s="49"/>
      <c r="VNA116" s="49"/>
      <c r="VNB116" s="49"/>
      <c r="VNC116" s="49"/>
      <c r="VND116" s="49"/>
      <c r="VNE116" s="49"/>
      <c r="VNF116" s="49"/>
      <c r="VNG116" s="49"/>
      <c r="VNH116" s="49"/>
      <c r="VNI116" s="49"/>
      <c r="VNJ116" s="49"/>
      <c r="VNK116" s="49"/>
      <c r="VNL116" s="49"/>
      <c r="VNM116" s="49"/>
      <c r="VNN116" s="49"/>
      <c r="VNO116" s="49"/>
      <c r="VNP116" s="49"/>
      <c r="VNQ116" s="49"/>
      <c r="VNR116" s="49"/>
      <c r="VNS116" s="49"/>
      <c r="VNT116" s="49"/>
      <c r="VNU116" s="49"/>
      <c r="VNV116" s="49"/>
      <c r="VNW116" s="49"/>
      <c r="VNX116" s="49"/>
      <c r="VNY116" s="49"/>
      <c r="VNZ116" s="49"/>
      <c r="VOA116" s="49"/>
      <c r="VOB116" s="49"/>
      <c r="VOC116" s="49"/>
      <c r="VOD116" s="49"/>
      <c r="VOE116" s="49"/>
      <c r="VOF116" s="49"/>
      <c r="VOG116" s="49"/>
      <c r="VOH116" s="49"/>
      <c r="VOI116" s="49"/>
      <c r="VOJ116" s="49"/>
      <c r="VOK116" s="49"/>
      <c r="VOL116" s="49"/>
      <c r="VOM116" s="49"/>
      <c r="VON116" s="49"/>
      <c r="VOO116" s="49"/>
      <c r="VOP116" s="49"/>
      <c r="VOQ116" s="49"/>
      <c r="VOR116" s="49"/>
      <c r="VOS116" s="49"/>
      <c r="VOT116" s="49"/>
      <c r="VOU116" s="49"/>
      <c r="VOV116" s="49"/>
      <c r="VOW116" s="49"/>
      <c r="VOX116" s="49"/>
      <c r="VOY116" s="49"/>
      <c r="VOZ116" s="49"/>
      <c r="VPA116" s="49"/>
      <c r="VPB116" s="49"/>
      <c r="VPC116" s="49"/>
      <c r="VPD116" s="49"/>
      <c r="VPE116" s="49"/>
      <c r="VPF116" s="49"/>
      <c r="VPG116" s="49"/>
      <c r="VPH116" s="49"/>
      <c r="VPI116" s="49"/>
      <c r="VPJ116" s="49"/>
      <c r="VPK116" s="49"/>
      <c r="VPL116" s="49"/>
      <c r="VPM116" s="49"/>
      <c r="VPN116" s="49"/>
      <c r="VPO116" s="49"/>
      <c r="VPP116" s="49"/>
      <c r="VPQ116" s="49"/>
      <c r="VPR116" s="49"/>
      <c r="VPS116" s="49"/>
      <c r="VPT116" s="49"/>
      <c r="VPU116" s="49"/>
      <c r="VPV116" s="49"/>
      <c r="VPW116" s="49"/>
      <c r="VPX116" s="49"/>
      <c r="VPY116" s="49"/>
      <c r="VPZ116" s="49"/>
      <c r="VQA116" s="49"/>
      <c r="VQB116" s="49"/>
      <c r="VQC116" s="49"/>
      <c r="VQD116" s="49"/>
      <c r="VQE116" s="49"/>
      <c r="VQF116" s="49"/>
      <c r="VQG116" s="49"/>
      <c r="VQH116" s="49"/>
      <c r="VQI116" s="49"/>
      <c r="VQJ116" s="49"/>
      <c r="VQK116" s="49"/>
      <c r="VQL116" s="49"/>
      <c r="VQM116" s="49"/>
      <c r="VQN116" s="49"/>
      <c r="VQO116" s="49"/>
      <c r="VQP116" s="49"/>
      <c r="VQQ116" s="49"/>
      <c r="VQR116" s="49"/>
      <c r="VQS116" s="49"/>
      <c r="VQT116" s="49"/>
      <c r="VQU116" s="49"/>
      <c r="VQV116" s="49"/>
      <c r="VQW116" s="49"/>
      <c r="VQX116" s="49"/>
      <c r="VQY116" s="49"/>
      <c r="VQZ116" s="49"/>
      <c r="VRA116" s="49"/>
      <c r="VRB116" s="49"/>
      <c r="VRC116" s="49"/>
      <c r="VRD116" s="49"/>
      <c r="VRE116" s="49"/>
      <c r="VRF116" s="49"/>
      <c r="VRG116" s="49"/>
      <c r="VRH116" s="49"/>
      <c r="VRI116" s="49"/>
      <c r="VRJ116" s="49"/>
      <c r="VRK116" s="49"/>
      <c r="VRL116" s="49"/>
      <c r="VRM116" s="49"/>
      <c r="VRN116" s="49"/>
      <c r="VRO116" s="49"/>
      <c r="VRP116" s="49"/>
      <c r="VRQ116" s="49"/>
      <c r="VRR116" s="49"/>
      <c r="VRS116" s="49"/>
      <c r="VRT116" s="49"/>
      <c r="VRU116" s="49"/>
      <c r="VRV116" s="49"/>
      <c r="VRW116" s="49"/>
      <c r="VRX116" s="49"/>
      <c r="VRY116" s="49"/>
      <c r="VRZ116" s="49"/>
      <c r="VSA116" s="49"/>
      <c r="VSB116" s="49"/>
      <c r="VSC116" s="49"/>
      <c r="VSD116" s="49"/>
      <c r="VSE116" s="49"/>
      <c r="VSF116" s="49"/>
      <c r="VSG116" s="49"/>
      <c r="VSH116" s="49"/>
      <c r="VSI116" s="49"/>
      <c r="VSJ116" s="49"/>
      <c r="VSK116" s="49"/>
      <c r="VSL116" s="49"/>
      <c r="VSM116" s="49"/>
      <c r="VSN116" s="49"/>
      <c r="VSO116" s="49"/>
      <c r="VSP116" s="49"/>
      <c r="VSQ116" s="49"/>
      <c r="VSR116" s="49"/>
      <c r="VSS116" s="49"/>
      <c r="VST116" s="49"/>
      <c r="VSU116" s="49"/>
      <c r="VSV116" s="49"/>
      <c r="VSW116" s="49"/>
      <c r="VSX116" s="49"/>
      <c r="VSY116" s="49"/>
      <c r="VSZ116" s="49"/>
      <c r="VTA116" s="49"/>
      <c r="VTB116" s="49"/>
      <c r="VTC116" s="49"/>
      <c r="VTD116" s="49"/>
      <c r="VTE116" s="49"/>
      <c r="VTF116" s="49"/>
      <c r="VTG116" s="49"/>
      <c r="VTH116" s="49"/>
      <c r="VTI116" s="49"/>
      <c r="VTJ116" s="49"/>
      <c r="VTK116" s="49"/>
      <c r="VTL116" s="49"/>
      <c r="VTM116" s="49"/>
      <c r="VTN116" s="49"/>
      <c r="VTO116" s="49"/>
      <c r="VTP116" s="49"/>
      <c r="VTQ116" s="49"/>
      <c r="VTR116" s="49"/>
      <c r="VTS116" s="49"/>
      <c r="VTT116" s="49"/>
      <c r="VTU116" s="49"/>
      <c r="VTV116" s="49"/>
      <c r="VTW116" s="49"/>
      <c r="VTX116" s="49"/>
      <c r="VTY116" s="49"/>
      <c r="VTZ116" s="49"/>
      <c r="VUA116" s="49"/>
      <c r="VUB116" s="49"/>
      <c r="VUC116" s="49"/>
      <c r="VUD116" s="49"/>
      <c r="VUE116" s="49"/>
      <c r="VUF116" s="49"/>
      <c r="VUG116" s="49"/>
      <c r="VUH116" s="49"/>
      <c r="VUI116" s="49"/>
      <c r="VUJ116" s="49"/>
      <c r="VUK116" s="49"/>
      <c r="VUL116" s="49"/>
      <c r="VUM116" s="49"/>
      <c r="VUN116" s="49"/>
      <c r="VUO116" s="49"/>
      <c r="VUP116" s="49"/>
      <c r="VUQ116" s="49"/>
      <c r="VUR116" s="49"/>
      <c r="VUS116" s="49"/>
      <c r="VUT116" s="49"/>
      <c r="VUU116" s="49"/>
      <c r="VUV116" s="49"/>
      <c r="VUW116" s="49"/>
      <c r="VUX116" s="49"/>
      <c r="VUY116" s="49"/>
      <c r="VUZ116" s="49"/>
      <c r="VVA116" s="49"/>
      <c r="VVB116" s="49"/>
      <c r="VVC116" s="49"/>
      <c r="VVD116" s="49"/>
      <c r="VVE116" s="49"/>
      <c r="VVF116" s="49"/>
      <c r="VVG116" s="49"/>
      <c r="VVH116" s="49"/>
      <c r="VVI116" s="49"/>
      <c r="VVJ116" s="49"/>
      <c r="VVK116" s="49"/>
      <c r="VVL116" s="49"/>
      <c r="VVM116" s="49"/>
      <c r="VVN116" s="49"/>
      <c r="VVO116" s="49"/>
      <c r="VVP116" s="49"/>
      <c r="VVQ116" s="49"/>
      <c r="VVR116" s="49"/>
      <c r="VVS116" s="49"/>
      <c r="VVT116" s="49"/>
      <c r="VVU116" s="49"/>
      <c r="VVV116" s="49"/>
      <c r="VVW116" s="49"/>
      <c r="VVX116" s="49"/>
      <c r="VVY116" s="49"/>
      <c r="VVZ116" s="49"/>
      <c r="VWA116" s="49"/>
      <c r="VWB116" s="49"/>
      <c r="VWC116" s="49"/>
      <c r="VWD116" s="49"/>
      <c r="VWE116" s="49"/>
      <c r="VWF116" s="49"/>
      <c r="VWG116" s="49"/>
      <c r="VWH116" s="49"/>
      <c r="VWI116" s="49"/>
      <c r="VWJ116" s="49"/>
      <c r="VWK116" s="49"/>
      <c r="VWL116" s="49"/>
      <c r="VWM116" s="49"/>
      <c r="VWN116" s="49"/>
      <c r="VWO116" s="49"/>
      <c r="VWP116" s="49"/>
      <c r="VWQ116" s="49"/>
      <c r="VWR116" s="49"/>
      <c r="VWS116" s="49"/>
      <c r="VWT116" s="49"/>
      <c r="VWU116" s="49"/>
      <c r="VWV116" s="49"/>
      <c r="VWW116" s="49"/>
      <c r="VWX116" s="49"/>
      <c r="VWY116" s="49"/>
      <c r="VWZ116" s="49"/>
      <c r="VXA116" s="49"/>
      <c r="VXB116" s="49"/>
      <c r="VXC116" s="49"/>
      <c r="VXD116" s="49"/>
      <c r="VXE116" s="49"/>
      <c r="VXF116" s="49"/>
      <c r="VXG116" s="49"/>
      <c r="VXH116" s="49"/>
      <c r="VXI116" s="49"/>
      <c r="VXJ116" s="49"/>
      <c r="VXK116" s="49"/>
      <c r="VXL116" s="49"/>
      <c r="VXM116" s="49"/>
      <c r="VXN116" s="49"/>
      <c r="VXO116" s="49"/>
      <c r="VXP116" s="49"/>
      <c r="VXQ116" s="49"/>
      <c r="VXR116" s="49"/>
      <c r="VXS116" s="49"/>
      <c r="VXT116" s="49"/>
      <c r="VXU116" s="49"/>
      <c r="VXV116" s="49"/>
      <c r="VXW116" s="49"/>
      <c r="VXX116" s="49"/>
      <c r="VXY116" s="49"/>
      <c r="VXZ116" s="49"/>
      <c r="VYA116" s="49"/>
      <c r="VYB116" s="49"/>
      <c r="VYC116" s="49"/>
      <c r="VYD116" s="49"/>
      <c r="VYE116" s="49"/>
      <c r="VYF116" s="49"/>
      <c r="VYG116" s="49"/>
      <c r="VYH116" s="49"/>
      <c r="VYI116" s="49"/>
      <c r="VYJ116" s="49"/>
      <c r="VYK116" s="49"/>
      <c r="VYL116" s="49"/>
      <c r="VYM116" s="49"/>
      <c r="VYN116" s="49"/>
      <c r="VYO116" s="49"/>
      <c r="VYP116" s="49"/>
      <c r="VYQ116" s="49"/>
      <c r="VYR116" s="49"/>
      <c r="VYS116" s="49"/>
      <c r="VYT116" s="49"/>
      <c r="VYU116" s="49"/>
      <c r="VYV116" s="49"/>
      <c r="VYW116" s="49"/>
      <c r="VYX116" s="49"/>
      <c r="VYY116" s="49"/>
      <c r="VYZ116" s="49"/>
      <c r="VZA116" s="49"/>
      <c r="VZB116" s="49"/>
      <c r="VZC116" s="49"/>
      <c r="VZD116" s="49"/>
      <c r="VZE116" s="49"/>
      <c r="VZF116" s="49"/>
      <c r="VZG116" s="49"/>
      <c r="VZH116" s="49"/>
      <c r="VZI116" s="49"/>
      <c r="VZJ116" s="49"/>
      <c r="VZK116" s="49"/>
      <c r="VZL116" s="49"/>
      <c r="VZM116" s="49"/>
      <c r="VZN116" s="49"/>
      <c r="VZO116" s="49"/>
      <c r="VZP116" s="49"/>
      <c r="VZQ116" s="49"/>
      <c r="VZR116" s="49"/>
      <c r="VZS116" s="49"/>
      <c r="VZT116" s="49"/>
      <c r="VZU116" s="49"/>
      <c r="VZV116" s="49"/>
      <c r="VZW116" s="49"/>
      <c r="VZX116" s="49"/>
      <c r="VZY116" s="49"/>
      <c r="VZZ116" s="49"/>
      <c r="WAA116" s="49"/>
      <c r="WAB116" s="49"/>
      <c r="WAC116" s="49"/>
      <c r="WAD116" s="49"/>
      <c r="WAE116" s="49"/>
      <c r="WAF116" s="49"/>
      <c r="WAG116" s="49"/>
      <c r="WAH116" s="49"/>
      <c r="WAI116" s="49"/>
      <c r="WAJ116" s="49"/>
      <c r="WAK116" s="49"/>
      <c r="WAL116" s="49"/>
      <c r="WAM116" s="49"/>
      <c r="WAN116" s="49"/>
      <c r="WAO116" s="49"/>
      <c r="WAP116" s="49"/>
      <c r="WAQ116" s="49"/>
      <c r="WAR116" s="49"/>
      <c r="WAS116" s="49"/>
      <c r="WAT116" s="49"/>
      <c r="WAU116" s="49"/>
      <c r="WAV116" s="49"/>
      <c r="WAW116" s="49"/>
      <c r="WAX116" s="49"/>
      <c r="WAY116" s="49"/>
      <c r="WAZ116" s="49"/>
      <c r="WBA116" s="49"/>
      <c r="WBB116" s="49"/>
      <c r="WBC116" s="49"/>
      <c r="WBD116" s="49"/>
      <c r="WBE116" s="49"/>
      <c r="WBF116" s="49"/>
      <c r="WBG116" s="49"/>
      <c r="WBH116" s="49"/>
      <c r="WBI116" s="49"/>
      <c r="WBJ116" s="49"/>
      <c r="WBK116" s="49"/>
      <c r="WBL116" s="49"/>
      <c r="WBM116" s="49"/>
      <c r="WBN116" s="49"/>
      <c r="WBO116" s="49"/>
      <c r="WBP116" s="49"/>
      <c r="WBQ116" s="49"/>
      <c r="WBR116" s="49"/>
      <c r="WBS116" s="49"/>
      <c r="WBT116" s="49"/>
      <c r="WBU116" s="49"/>
      <c r="WBV116" s="49"/>
      <c r="WBW116" s="49"/>
      <c r="WBX116" s="49"/>
      <c r="WBY116" s="49"/>
      <c r="WBZ116" s="49"/>
      <c r="WCA116" s="49"/>
      <c r="WCB116" s="49"/>
      <c r="WCC116" s="49"/>
      <c r="WCD116" s="49"/>
      <c r="WCE116" s="49"/>
      <c r="WCF116" s="49"/>
      <c r="WCG116" s="49"/>
      <c r="WCH116" s="49"/>
      <c r="WCI116" s="49"/>
      <c r="WCJ116" s="49"/>
      <c r="WCK116" s="49"/>
      <c r="WCL116" s="49"/>
      <c r="WCM116" s="49"/>
      <c r="WCN116" s="49"/>
      <c r="WCO116" s="49"/>
      <c r="WCP116" s="49"/>
      <c r="WCQ116" s="49"/>
      <c r="WCR116" s="49"/>
      <c r="WCS116" s="49"/>
      <c r="WCT116" s="49"/>
      <c r="WCU116" s="49"/>
      <c r="WCV116" s="49"/>
      <c r="WCW116" s="49"/>
      <c r="WCX116" s="49"/>
      <c r="WCY116" s="49"/>
      <c r="WCZ116" s="49"/>
      <c r="WDA116" s="49"/>
      <c r="WDB116" s="49"/>
      <c r="WDC116" s="49"/>
      <c r="WDD116" s="49"/>
      <c r="WDE116" s="49"/>
      <c r="WDF116" s="49"/>
      <c r="WDG116" s="49"/>
      <c r="WDH116" s="49"/>
      <c r="WDI116" s="49"/>
      <c r="WDJ116" s="49"/>
      <c r="WDK116" s="49"/>
      <c r="WDL116" s="49"/>
      <c r="WDM116" s="49"/>
      <c r="WDN116" s="49"/>
      <c r="WDO116" s="49"/>
      <c r="WDP116" s="49"/>
      <c r="WDQ116" s="49"/>
      <c r="WDR116" s="49"/>
      <c r="WDS116" s="49"/>
      <c r="WDT116" s="49"/>
      <c r="WDU116" s="49"/>
      <c r="WDV116" s="49"/>
      <c r="WDW116" s="49"/>
      <c r="WDX116" s="49"/>
      <c r="WDY116" s="49"/>
      <c r="WDZ116" s="49"/>
      <c r="WEA116" s="49"/>
      <c r="WEB116" s="49"/>
      <c r="WEC116" s="49"/>
      <c r="WED116" s="49"/>
      <c r="WEE116" s="49"/>
      <c r="WEF116" s="49"/>
      <c r="WEG116" s="49"/>
      <c r="WEH116" s="49"/>
      <c r="WEI116" s="49"/>
      <c r="WEJ116" s="49"/>
      <c r="WEK116" s="49"/>
      <c r="WEL116" s="49"/>
      <c r="WEM116" s="49"/>
      <c r="WEN116" s="49"/>
      <c r="WEO116" s="49"/>
      <c r="WEP116" s="49"/>
      <c r="WEQ116" s="49"/>
      <c r="WER116" s="49"/>
      <c r="WES116" s="49"/>
      <c r="WET116" s="49"/>
      <c r="WEU116" s="49"/>
      <c r="WEV116" s="49"/>
      <c r="WEW116" s="49"/>
      <c r="WEX116" s="49"/>
      <c r="WEY116" s="49"/>
      <c r="WEZ116" s="49"/>
      <c r="WFA116" s="49"/>
      <c r="WFB116" s="49"/>
      <c r="WFC116" s="49"/>
      <c r="WFD116" s="49"/>
      <c r="WFE116" s="49"/>
      <c r="WFF116" s="49"/>
      <c r="WFG116" s="49"/>
      <c r="WFH116" s="49"/>
      <c r="WFI116" s="49"/>
      <c r="WFJ116" s="49"/>
      <c r="WFK116" s="49"/>
      <c r="WFL116" s="49"/>
      <c r="WFM116" s="49"/>
      <c r="WFN116" s="49"/>
      <c r="WFO116" s="49"/>
      <c r="WFP116" s="49"/>
      <c r="WFQ116" s="49"/>
      <c r="WFR116" s="49"/>
      <c r="WFS116" s="49"/>
      <c r="WFT116" s="49"/>
      <c r="WFU116" s="49"/>
      <c r="WFV116" s="49"/>
      <c r="WFW116" s="49"/>
      <c r="WFX116" s="49"/>
      <c r="WFY116" s="49"/>
      <c r="WFZ116" s="49"/>
      <c r="WGA116" s="49"/>
      <c r="WGB116" s="49"/>
      <c r="WGC116" s="49"/>
      <c r="WGD116" s="49"/>
      <c r="WGE116" s="49"/>
      <c r="WGF116" s="49"/>
      <c r="WGG116" s="49"/>
      <c r="WGH116" s="49"/>
      <c r="WGI116" s="49"/>
      <c r="WGJ116" s="49"/>
      <c r="WGK116" s="49"/>
      <c r="WGL116" s="49"/>
      <c r="WGM116" s="49"/>
      <c r="WGN116" s="49"/>
      <c r="WGO116" s="49"/>
      <c r="WGP116" s="49"/>
      <c r="WGQ116" s="49"/>
      <c r="WGR116" s="49"/>
      <c r="WGS116" s="49"/>
      <c r="WGT116" s="49"/>
      <c r="WGU116" s="49"/>
      <c r="WGV116" s="49"/>
      <c r="WGW116" s="49"/>
      <c r="WGX116" s="49"/>
      <c r="WGY116" s="49"/>
      <c r="WGZ116" s="49"/>
      <c r="WHA116" s="49"/>
      <c r="WHB116" s="49"/>
      <c r="WHC116" s="49"/>
      <c r="WHD116" s="49"/>
      <c r="WHE116" s="49"/>
      <c r="WHF116" s="49"/>
      <c r="WHG116" s="49"/>
      <c r="WHH116" s="49"/>
      <c r="WHI116" s="49"/>
      <c r="WHJ116" s="49"/>
      <c r="WHK116" s="49"/>
      <c r="WHL116" s="49"/>
      <c r="WHM116" s="49"/>
      <c r="WHN116" s="49"/>
      <c r="WHO116" s="49"/>
      <c r="WHP116" s="49"/>
      <c r="WHQ116" s="49"/>
      <c r="WHR116" s="49"/>
      <c r="WHS116" s="49"/>
      <c r="WHT116" s="49"/>
      <c r="WHU116" s="49"/>
      <c r="WHV116" s="49"/>
      <c r="WHW116" s="49"/>
      <c r="WHX116" s="49"/>
      <c r="WHY116" s="49"/>
      <c r="WHZ116" s="49"/>
      <c r="WIA116" s="49"/>
      <c r="WIB116" s="49"/>
      <c r="WIC116" s="49"/>
      <c r="WID116" s="49"/>
      <c r="WIE116" s="49"/>
      <c r="WIF116" s="49"/>
      <c r="WIG116" s="49"/>
      <c r="WIH116" s="49"/>
      <c r="WII116" s="49"/>
      <c r="WIJ116" s="49"/>
      <c r="WIK116" s="49"/>
      <c r="WIL116" s="49"/>
      <c r="WIM116" s="49"/>
      <c r="WIN116" s="49"/>
      <c r="WIO116" s="49"/>
      <c r="WIP116" s="49"/>
      <c r="WIQ116" s="49"/>
      <c r="WIR116" s="49"/>
      <c r="WIS116" s="49"/>
      <c r="WIT116" s="49"/>
      <c r="WIU116" s="49"/>
      <c r="WIV116" s="49"/>
      <c r="WIW116" s="49"/>
      <c r="WIX116" s="49"/>
      <c r="WIY116" s="49"/>
      <c r="WIZ116" s="49"/>
      <c r="WJA116" s="49"/>
      <c r="WJB116" s="49"/>
      <c r="WJC116" s="49"/>
      <c r="WJD116" s="49"/>
      <c r="WJE116" s="49"/>
      <c r="WJF116" s="49"/>
      <c r="WJG116" s="49"/>
      <c r="WJH116" s="49"/>
      <c r="WJI116" s="49"/>
      <c r="WJJ116" s="49"/>
      <c r="WJK116" s="49"/>
      <c r="WJL116" s="49"/>
      <c r="WJM116" s="49"/>
      <c r="WJN116" s="49"/>
      <c r="WJO116" s="49"/>
      <c r="WJP116" s="49"/>
      <c r="WJQ116" s="49"/>
      <c r="WJR116" s="49"/>
      <c r="WJS116" s="49"/>
      <c r="WJT116" s="49"/>
      <c r="WJU116" s="49"/>
      <c r="WJV116" s="49"/>
      <c r="WJW116" s="49"/>
      <c r="WJX116" s="49"/>
      <c r="WJY116" s="49"/>
      <c r="WJZ116" s="49"/>
      <c r="WKA116" s="49"/>
      <c r="WKB116" s="49"/>
      <c r="WKC116" s="49"/>
      <c r="WKD116" s="49"/>
      <c r="WKE116" s="49"/>
      <c r="WKF116" s="49"/>
      <c r="WKG116" s="49"/>
      <c r="WKH116" s="49"/>
      <c r="WKI116" s="49"/>
      <c r="WKJ116" s="49"/>
      <c r="WKK116" s="49"/>
      <c r="WKL116" s="49"/>
      <c r="WKM116" s="49"/>
      <c r="WKN116" s="49"/>
      <c r="WKO116" s="49"/>
      <c r="WKP116" s="49"/>
      <c r="WKQ116" s="49"/>
      <c r="WKR116" s="49"/>
      <c r="WKS116" s="49"/>
      <c r="WKT116" s="49"/>
      <c r="WKU116" s="49"/>
      <c r="WKV116" s="49"/>
      <c r="WKW116" s="49"/>
      <c r="WKX116" s="49"/>
      <c r="WKY116" s="49"/>
      <c r="WKZ116" s="49"/>
      <c r="WLA116" s="49"/>
      <c r="WLB116" s="49"/>
      <c r="WLC116" s="49"/>
      <c r="WLD116" s="49"/>
      <c r="WLE116" s="49"/>
      <c r="WLF116" s="49"/>
      <c r="WLG116" s="49"/>
      <c r="WLH116" s="49"/>
      <c r="WLI116" s="49"/>
      <c r="WLJ116" s="49"/>
      <c r="WLK116" s="49"/>
      <c r="WLL116" s="49"/>
      <c r="WLM116" s="49"/>
      <c r="WLN116" s="49"/>
      <c r="WLO116" s="49"/>
      <c r="WLP116" s="49"/>
      <c r="WLQ116" s="49"/>
      <c r="WLR116" s="49"/>
      <c r="WLS116" s="49"/>
      <c r="WLT116" s="49"/>
      <c r="WLU116" s="49"/>
      <c r="WLV116" s="49"/>
      <c r="WLW116" s="49"/>
      <c r="WLX116" s="49"/>
      <c r="WLY116" s="49"/>
      <c r="WLZ116" s="49"/>
      <c r="WMA116" s="49"/>
      <c r="WMB116" s="49"/>
      <c r="WMC116" s="49"/>
      <c r="WMD116" s="49"/>
      <c r="WME116" s="49"/>
      <c r="WMF116" s="49"/>
      <c r="WMG116" s="49"/>
      <c r="WMH116" s="49"/>
      <c r="WMI116" s="49"/>
      <c r="WMJ116" s="49"/>
      <c r="WMK116" s="49"/>
      <c r="WML116" s="49"/>
      <c r="WMM116" s="49"/>
      <c r="WMN116" s="49"/>
      <c r="WMO116" s="49"/>
      <c r="WMP116" s="49"/>
      <c r="WMQ116" s="49"/>
      <c r="WMR116" s="49"/>
      <c r="WMS116" s="49"/>
      <c r="WMT116" s="49"/>
      <c r="WMU116" s="49"/>
      <c r="WMV116" s="49"/>
      <c r="WMW116" s="49"/>
      <c r="WMX116" s="49"/>
      <c r="WMY116" s="49"/>
      <c r="WMZ116" s="49"/>
      <c r="WNA116" s="49"/>
      <c r="WNB116" s="49"/>
      <c r="WNC116" s="49"/>
      <c r="WND116" s="49"/>
      <c r="WNE116" s="49"/>
      <c r="WNF116" s="49"/>
      <c r="WNG116" s="49"/>
      <c r="WNH116" s="49"/>
      <c r="WNI116" s="49"/>
      <c r="WNJ116" s="49"/>
      <c r="WNK116" s="49"/>
      <c r="WNL116" s="49"/>
      <c r="WNM116" s="49"/>
      <c r="WNN116" s="49"/>
      <c r="WNO116" s="49"/>
      <c r="WNP116" s="49"/>
      <c r="WNQ116" s="49"/>
      <c r="WNR116" s="49"/>
      <c r="WNS116" s="49"/>
      <c r="WNT116" s="49"/>
      <c r="WNU116" s="49"/>
      <c r="WNV116" s="49"/>
      <c r="WNW116" s="49"/>
      <c r="WNX116" s="49"/>
      <c r="WNY116" s="49"/>
      <c r="WNZ116" s="49"/>
      <c r="WOA116" s="49"/>
      <c r="WOB116" s="49"/>
      <c r="WOC116" s="49"/>
      <c r="WOD116" s="49"/>
      <c r="WOE116" s="49"/>
      <c r="WOF116" s="49"/>
      <c r="WOG116" s="49"/>
      <c r="WOH116" s="49"/>
      <c r="WOI116" s="49"/>
      <c r="WOJ116" s="49"/>
      <c r="WOK116" s="49"/>
      <c r="WOL116" s="49"/>
      <c r="WOM116" s="49"/>
      <c r="WON116" s="49"/>
      <c r="WOO116" s="49"/>
      <c r="WOP116" s="49"/>
      <c r="WOQ116" s="49"/>
      <c r="WOR116" s="49"/>
      <c r="WOS116" s="49"/>
      <c r="WOT116" s="49"/>
      <c r="WOU116" s="49"/>
      <c r="WOV116" s="49"/>
      <c r="WOW116" s="49"/>
      <c r="WOX116" s="49"/>
      <c r="WOY116" s="49"/>
      <c r="WOZ116" s="49"/>
      <c r="WPA116" s="49"/>
      <c r="WPB116" s="49"/>
      <c r="WPC116" s="49"/>
      <c r="WPD116" s="49"/>
      <c r="WPE116" s="49"/>
      <c r="WPF116" s="49"/>
      <c r="WPG116" s="49"/>
      <c r="WPH116" s="49"/>
      <c r="WPI116" s="49"/>
      <c r="WPJ116" s="49"/>
      <c r="WPK116" s="49"/>
      <c r="WPL116" s="49"/>
      <c r="WPM116" s="49"/>
      <c r="WPN116" s="49"/>
      <c r="WPO116" s="49"/>
      <c r="WPP116" s="49"/>
      <c r="WPQ116" s="49"/>
      <c r="WPR116" s="49"/>
      <c r="WPS116" s="49"/>
      <c r="WPT116" s="49"/>
      <c r="WPU116" s="49"/>
      <c r="WPV116" s="49"/>
      <c r="WPW116" s="49"/>
      <c r="WPX116" s="49"/>
      <c r="WPY116" s="49"/>
      <c r="WPZ116" s="49"/>
      <c r="WQA116" s="49"/>
      <c r="WQB116" s="49"/>
      <c r="WQC116" s="49"/>
      <c r="WQD116" s="49"/>
      <c r="WQE116" s="49"/>
      <c r="WQF116" s="49"/>
      <c r="WQG116" s="49"/>
      <c r="WQH116" s="49"/>
      <c r="WQI116" s="49"/>
      <c r="WQJ116" s="49"/>
      <c r="WQK116" s="49"/>
      <c r="WQL116" s="49"/>
      <c r="WQM116" s="49"/>
      <c r="WQN116" s="49"/>
      <c r="WQO116" s="49"/>
      <c r="WQP116" s="49"/>
      <c r="WQQ116" s="49"/>
      <c r="WQR116" s="49"/>
      <c r="WQS116" s="49"/>
      <c r="WQT116" s="49"/>
      <c r="WQU116" s="49"/>
      <c r="WQV116" s="49"/>
      <c r="WQW116" s="49"/>
      <c r="WQX116" s="49"/>
      <c r="WQY116" s="49"/>
      <c r="WQZ116" s="49"/>
      <c r="WRA116" s="49"/>
      <c r="WRB116" s="49"/>
      <c r="WRC116" s="49"/>
      <c r="WRD116" s="49"/>
      <c r="WRE116" s="49"/>
      <c r="WRF116" s="49"/>
      <c r="WRG116" s="49"/>
      <c r="WRH116" s="49"/>
      <c r="WRI116" s="49"/>
      <c r="WRJ116" s="49"/>
      <c r="WRK116" s="49"/>
      <c r="WRL116" s="49"/>
      <c r="WRM116" s="49"/>
      <c r="WRN116" s="49"/>
      <c r="WRO116" s="49"/>
      <c r="WRP116" s="49"/>
      <c r="WRQ116" s="49"/>
      <c r="WRR116" s="49"/>
      <c r="WRS116" s="49"/>
      <c r="WRT116" s="49"/>
      <c r="WRU116" s="49"/>
      <c r="WRV116" s="49"/>
      <c r="WRW116" s="49"/>
      <c r="WRX116" s="49"/>
      <c r="WRY116" s="49"/>
      <c r="WRZ116" s="49"/>
      <c r="WSA116" s="49"/>
      <c r="WSB116" s="49"/>
      <c r="WSC116" s="49"/>
      <c r="WSD116" s="49"/>
      <c r="WSE116" s="49"/>
      <c r="WSF116" s="49"/>
      <c r="WSG116" s="49"/>
      <c r="WSH116" s="49"/>
      <c r="WSI116" s="49"/>
      <c r="WSJ116" s="49"/>
      <c r="WSK116" s="49"/>
      <c r="WSL116" s="49"/>
      <c r="WSM116" s="49"/>
      <c r="WSN116" s="49"/>
      <c r="WSO116" s="49"/>
      <c r="WSP116" s="49"/>
      <c r="WSQ116" s="49"/>
      <c r="WSR116" s="49"/>
      <c r="WSS116" s="49"/>
      <c r="WST116" s="49"/>
      <c r="WSU116" s="49"/>
      <c r="WSV116" s="49"/>
      <c r="WSW116" s="49"/>
      <c r="WSX116" s="49"/>
      <c r="WSY116" s="49"/>
      <c r="WSZ116" s="49"/>
      <c r="WTA116" s="49"/>
      <c r="WTB116" s="49"/>
      <c r="WTC116" s="49"/>
      <c r="WTD116" s="49"/>
      <c r="WTE116" s="49"/>
      <c r="WTF116" s="49"/>
      <c r="WTG116" s="49"/>
      <c r="WTH116" s="49"/>
      <c r="WTI116" s="49"/>
      <c r="WTJ116" s="49"/>
      <c r="WTK116" s="49"/>
      <c r="WTL116" s="49"/>
      <c r="WTM116" s="49"/>
      <c r="WTN116" s="49"/>
      <c r="WTO116" s="49"/>
      <c r="WTP116" s="49"/>
      <c r="WTQ116" s="49"/>
      <c r="WTR116" s="49"/>
      <c r="WTS116" s="49"/>
      <c r="WTT116" s="49"/>
      <c r="WTU116" s="49"/>
      <c r="WTV116" s="49"/>
      <c r="WTW116" s="49"/>
      <c r="WTX116" s="49"/>
      <c r="WTY116" s="49"/>
      <c r="WTZ116" s="49"/>
      <c r="WUA116" s="49"/>
      <c r="WUB116" s="49"/>
      <c r="WUC116" s="49"/>
      <c r="WUD116" s="49"/>
      <c r="WUE116" s="49"/>
      <c r="WUF116" s="49"/>
      <c r="WUG116" s="49"/>
      <c r="WUH116" s="49"/>
      <c r="WUI116" s="49"/>
      <c r="WUJ116" s="49"/>
      <c r="WUK116" s="49"/>
      <c r="WUL116" s="49"/>
      <c r="WUM116" s="49"/>
      <c r="WUN116" s="49"/>
      <c r="WUO116" s="49"/>
      <c r="WUP116" s="49"/>
      <c r="WUQ116" s="49"/>
      <c r="WUR116" s="49"/>
      <c r="WUS116" s="49"/>
      <c r="WUT116" s="49"/>
      <c r="WUU116" s="49"/>
      <c r="WUV116" s="49"/>
      <c r="WUW116" s="49"/>
      <c r="WUX116" s="49"/>
      <c r="WUY116" s="49"/>
      <c r="WUZ116" s="49"/>
      <c r="WVA116" s="49"/>
      <c r="WVB116" s="49"/>
      <c r="WVC116" s="49"/>
      <c r="WVD116" s="49"/>
      <c r="WVE116" s="49"/>
      <c r="WVF116" s="49"/>
      <c r="WVG116" s="49"/>
      <c r="WVH116" s="49"/>
      <c r="WVI116" s="49"/>
      <c r="WVJ116" s="49"/>
      <c r="WVK116" s="49"/>
      <c r="WVL116" s="49"/>
      <c r="WVM116" s="49"/>
      <c r="WVN116" s="49"/>
      <c r="WVO116" s="49"/>
      <c r="WVP116" s="49"/>
      <c r="WVQ116" s="49"/>
      <c r="WVR116" s="49"/>
      <c r="WVS116" s="49"/>
      <c r="WVT116" s="49"/>
      <c r="WVU116" s="49"/>
      <c r="WVV116" s="49"/>
      <c r="WVW116" s="49"/>
      <c r="WVX116" s="49"/>
      <c r="WVY116" s="49"/>
      <c r="WVZ116" s="49"/>
      <c r="WWA116" s="49"/>
      <c r="WWB116" s="49"/>
      <c r="WWC116" s="49"/>
      <c r="WWD116" s="49"/>
      <c r="WWE116" s="49"/>
      <c r="WWF116" s="49"/>
      <c r="WWG116" s="49"/>
      <c r="WWH116" s="49"/>
      <c r="WWI116" s="49"/>
      <c r="WWJ116" s="49"/>
      <c r="WWK116" s="49"/>
      <c r="WWL116" s="49"/>
      <c r="WWM116" s="49"/>
      <c r="WWN116" s="49"/>
      <c r="WWO116" s="49"/>
      <c r="WWP116" s="49"/>
      <c r="WWQ116" s="49"/>
      <c r="WWR116" s="49"/>
      <c r="WWS116" s="49"/>
      <c r="WWT116" s="49"/>
      <c r="WWU116" s="49"/>
      <c r="WWV116" s="49"/>
      <c r="WWW116" s="49"/>
      <c r="WWX116" s="49"/>
    </row>
    <row r="117" spans="1:16170" s="64" customFormat="1" ht="21" customHeight="1" x14ac:dyDescent="0.45">
      <c r="A117" s="208"/>
      <c r="B117" s="208"/>
      <c r="C117" s="208"/>
      <c r="D117" s="208"/>
      <c r="E117" s="209"/>
      <c r="F117" s="209"/>
      <c r="G117" s="209"/>
      <c r="H117" s="209"/>
      <c r="I117" s="105"/>
      <c r="J117" s="209"/>
      <c r="K117" s="209"/>
      <c r="L117" s="209"/>
      <c r="M117" s="209"/>
      <c r="N117" s="209"/>
      <c r="O117" s="209"/>
      <c r="P117" s="209"/>
      <c r="Q117" s="209"/>
      <c r="R117" s="209"/>
      <c r="S117" s="105"/>
      <c r="T117" s="5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I117" s="206"/>
      <c r="AJ117" s="206"/>
      <c r="AK117" s="207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  <c r="DE117" s="49"/>
      <c r="DF117" s="49"/>
      <c r="DG117" s="49"/>
      <c r="DH117" s="49"/>
      <c r="DI117" s="49"/>
      <c r="DJ117" s="49"/>
      <c r="DK117" s="49"/>
      <c r="DL117" s="49"/>
      <c r="DM117" s="49"/>
      <c r="DN117" s="49"/>
      <c r="DO117" s="49"/>
      <c r="DP117" s="49"/>
      <c r="DQ117" s="49"/>
      <c r="DR117" s="49"/>
      <c r="DS117" s="49"/>
      <c r="DT117" s="49"/>
      <c r="DU117" s="49"/>
      <c r="DV117" s="49"/>
      <c r="DW117" s="49"/>
      <c r="DX117" s="49"/>
      <c r="DY117" s="49"/>
      <c r="DZ117" s="49"/>
      <c r="EA117" s="49"/>
      <c r="EB117" s="49"/>
      <c r="EC117" s="49"/>
      <c r="ED117" s="49"/>
      <c r="EE117" s="49"/>
      <c r="EF117" s="49"/>
      <c r="EG117" s="49"/>
      <c r="EH117" s="49"/>
      <c r="EI117" s="49"/>
      <c r="EJ117" s="49"/>
      <c r="EK117" s="49"/>
      <c r="EL117" s="49"/>
      <c r="EM117" s="49"/>
      <c r="EN117" s="49"/>
      <c r="EO117" s="49"/>
      <c r="EP117" s="49"/>
      <c r="EQ117" s="49"/>
      <c r="ER117" s="49"/>
      <c r="ES117" s="49"/>
      <c r="ET117" s="49"/>
      <c r="EU117" s="49"/>
      <c r="EV117" s="49"/>
      <c r="EW117" s="49"/>
      <c r="EX117" s="49"/>
      <c r="EY117" s="49"/>
      <c r="EZ117" s="49"/>
      <c r="FA117" s="49"/>
      <c r="FB117" s="49"/>
      <c r="FC117" s="49"/>
      <c r="FD117" s="49"/>
      <c r="FE117" s="49"/>
      <c r="FF117" s="49"/>
      <c r="FG117" s="49"/>
      <c r="FH117" s="49"/>
      <c r="FI117" s="49"/>
      <c r="FJ117" s="49"/>
      <c r="FK117" s="49"/>
      <c r="FL117" s="49"/>
      <c r="FM117" s="49"/>
      <c r="FN117" s="49"/>
      <c r="FO117" s="49"/>
      <c r="FP117" s="49"/>
      <c r="FQ117" s="49"/>
      <c r="FR117" s="49"/>
      <c r="FS117" s="49"/>
      <c r="FT117" s="49"/>
      <c r="FU117" s="49"/>
      <c r="FV117" s="49"/>
      <c r="FW117" s="49"/>
      <c r="FX117" s="49"/>
      <c r="FY117" s="49"/>
      <c r="FZ117" s="49"/>
      <c r="GA117" s="49"/>
      <c r="GB117" s="49"/>
      <c r="GC117" s="49"/>
      <c r="GD117" s="49"/>
      <c r="GE117" s="49"/>
      <c r="GF117" s="49"/>
      <c r="GG117" s="49"/>
      <c r="GH117" s="49"/>
      <c r="GI117" s="49"/>
      <c r="GJ117" s="49"/>
      <c r="GK117" s="49"/>
      <c r="GL117" s="49"/>
      <c r="GM117" s="49"/>
      <c r="GN117" s="49"/>
      <c r="GO117" s="49"/>
      <c r="GP117" s="49"/>
      <c r="GQ117" s="49"/>
      <c r="GR117" s="49"/>
      <c r="GS117" s="49"/>
      <c r="GT117" s="49"/>
      <c r="GU117" s="49"/>
      <c r="GV117" s="49"/>
      <c r="GW117" s="49"/>
      <c r="GX117" s="49"/>
      <c r="GY117" s="49"/>
      <c r="GZ117" s="49"/>
      <c r="HA117" s="49"/>
      <c r="HB117" s="49"/>
      <c r="HC117" s="49"/>
      <c r="HD117" s="49"/>
      <c r="HE117" s="49"/>
      <c r="HF117" s="49"/>
      <c r="HG117" s="49"/>
      <c r="HH117" s="49"/>
      <c r="HI117" s="49"/>
      <c r="HJ117" s="49"/>
      <c r="HK117" s="49"/>
      <c r="HL117" s="49"/>
      <c r="HM117" s="49"/>
      <c r="HN117" s="49"/>
      <c r="HO117" s="49"/>
      <c r="HP117" s="49"/>
      <c r="HQ117" s="49"/>
      <c r="HR117" s="49"/>
      <c r="HS117" s="49"/>
      <c r="HT117" s="49"/>
      <c r="HU117" s="49"/>
      <c r="HV117" s="49"/>
      <c r="HW117" s="49"/>
      <c r="HX117" s="49"/>
      <c r="HY117" s="49"/>
      <c r="HZ117" s="49"/>
      <c r="IA117" s="49"/>
      <c r="IB117" s="49"/>
      <c r="IC117" s="49"/>
      <c r="ID117" s="49"/>
      <c r="IE117" s="49"/>
      <c r="IF117" s="49"/>
      <c r="IG117" s="49"/>
      <c r="IH117" s="49"/>
      <c r="II117" s="49"/>
      <c r="IJ117" s="49"/>
      <c r="IK117" s="49"/>
      <c r="IL117" s="49"/>
      <c r="IM117" s="49"/>
      <c r="IN117" s="49"/>
      <c r="IO117" s="49"/>
      <c r="IP117" s="49"/>
      <c r="IQ117" s="49"/>
      <c r="IR117" s="49"/>
      <c r="IS117" s="49"/>
      <c r="IT117" s="49"/>
      <c r="IU117" s="49"/>
      <c r="IV117" s="49"/>
      <c r="IW117" s="49"/>
      <c r="IX117" s="49"/>
      <c r="IY117" s="49"/>
      <c r="IZ117" s="49"/>
      <c r="JA117" s="49"/>
      <c r="JB117" s="49"/>
      <c r="JC117" s="49"/>
      <c r="JD117" s="49"/>
      <c r="JE117" s="49"/>
      <c r="JF117" s="49"/>
      <c r="JG117" s="49"/>
      <c r="JH117" s="49"/>
      <c r="JI117" s="49"/>
      <c r="JJ117" s="49"/>
      <c r="JK117" s="49"/>
      <c r="JL117" s="49"/>
      <c r="JM117" s="49"/>
      <c r="JN117" s="49"/>
      <c r="JO117" s="49"/>
      <c r="JP117" s="49"/>
      <c r="JQ117" s="49"/>
      <c r="JR117" s="49"/>
      <c r="JS117" s="49"/>
      <c r="JT117" s="49"/>
      <c r="JU117" s="49"/>
      <c r="JV117" s="49"/>
      <c r="JW117" s="49"/>
      <c r="JX117" s="49"/>
      <c r="JY117" s="49"/>
      <c r="JZ117" s="49"/>
      <c r="KA117" s="49"/>
      <c r="KB117" s="49"/>
      <c r="KC117" s="49"/>
      <c r="KD117" s="49"/>
      <c r="KE117" s="49"/>
      <c r="KF117" s="49"/>
      <c r="KG117" s="49"/>
      <c r="KH117" s="49"/>
      <c r="KI117" s="49"/>
      <c r="KJ117" s="49"/>
      <c r="KK117" s="49"/>
      <c r="KL117" s="49"/>
      <c r="KM117" s="49"/>
      <c r="KN117" s="49"/>
      <c r="KO117" s="49"/>
      <c r="KP117" s="49"/>
      <c r="KQ117" s="49"/>
      <c r="KR117" s="49"/>
      <c r="KS117" s="49"/>
      <c r="KT117" s="49"/>
      <c r="KU117" s="49"/>
      <c r="KV117" s="49"/>
      <c r="KW117" s="49"/>
      <c r="KX117" s="49"/>
      <c r="KY117" s="49"/>
      <c r="KZ117" s="49"/>
      <c r="LA117" s="49"/>
      <c r="LB117" s="49"/>
      <c r="LC117" s="49"/>
      <c r="LD117" s="49"/>
      <c r="LE117" s="49"/>
      <c r="LF117" s="49"/>
      <c r="LG117" s="49"/>
      <c r="LH117" s="49"/>
      <c r="LI117" s="49"/>
      <c r="LJ117" s="49"/>
      <c r="LK117" s="49"/>
      <c r="LL117" s="49"/>
      <c r="LM117" s="49"/>
      <c r="LN117" s="49"/>
      <c r="LO117" s="49"/>
      <c r="LP117" s="49"/>
      <c r="LQ117" s="49"/>
      <c r="LR117" s="49"/>
      <c r="LS117" s="49"/>
      <c r="LT117" s="49"/>
      <c r="LU117" s="49"/>
      <c r="LV117" s="49"/>
      <c r="LW117" s="49"/>
      <c r="LX117" s="49"/>
      <c r="LY117" s="49"/>
      <c r="LZ117" s="49"/>
      <c r="MA117" s="49"/>
      <c r="MB117" s="49"/>
      <c r="MC117" s="49"/>
      <c r="MD117" s="49"/>
      <c r="ME117" s="49"/>
      <c r="MF117" s="49"/>
      <c r="MG117" s="49"/>
      <c r="MH117" s="49"/>
      <c r="MI117" s="49"/>
      <c r="MJ117" s="49"/>
      <c r="MK117" s="49"/>
      <c r="ML117" s="49"/>
      <c r="MM117" s="49"/>
      <c r="MN117" s="49"/>
      <c r="MO117" s="49"/>
      <c r="MP117" s="49"/>
      <c r="MQ117" s="49"/>
      <c r="MR117" s="49"/>
      <c r="MS117" s="49"/>
      <c r="MT117" s="49"/>
      <c r="MU117" s="49"/>
      <c r="MV117" s="49"/>
      <c r="MW117" s="49"/>
      <c r="MX117" s="49"/>
      <c r="MY117" s="49"/>
      <c r="MZ117" s="49"/>
      <c r="NA117" s="49"/>
      <c r="NB117" s="49"/>
      <c r="NC117" s="49"/>
      <c r="ND117" s="49"/>
      <c r="NE117" s="49"/>
      <c r="NF117" s="49"/>
      <c r="NG117" s="49"/>
      <c r="NH117" s="49"/>
      <c r="NI117" s="49"/>
      <c r="NJ117" s="49"/>
      <c r="NK117" s="49"/>
      <c r="NL117" s="49"/>
      <c r="NM117" s="49"/>
      <c r="NN117" s="49"/>
      <c r="NO117" s="49"/>
      <c r="NP117" s="49"/>
      <c r="NQ117" s="49"/>
      <c r="NR117" s="49"/>
      <c r="NS117" s="49"/>
      <c r="NT117" s="49"/>
      <c r="NU117" s="49"/>
      <c r="NV117" s="49"/>
      <c r="NW117" s="49"/>
      <c r="NX117" s="49"/>
      <c r="NY117" s="49"/>
      <c r="NZ117" s="49"/>
      <c r="OA117" s="49"/>
      <c r="OB117" s="49"/>
      <c r="OC117" s="49"/>
      <c r="OD117" s="49"/>
      <c r="OE117" s="49"/>
      <c r="OF117" s="49"/>
      <c r="OG117" s="49"/>
      <c r="OH117" s="49"/>
      <c r="OI117" s="49"/>
      <c r="OJ117" s="49"/>
      <c r="OK117" s="49"/>
      <c r="OL117" s="49"/>
      <c r="OM117" s="49"/>
      <c r="ON117" s="49"/>
      <c r="OO117" s="49"/>
      <c r="OP117" s="49"/>
      <c r="OQ117" s="49"/>
      <c r="OR117" s="49"/>
      <c r="OS117" s="49"/>
      <c r="OT117" s="49"/>
      <c r="OU117" s="49"/>
      <c r="OV117" s="49"/>
      <c r="OW117" s="49"/>
      <c r="OX117" s="49"/>
      <c r="OY117" s="49"/>
      <c r="OZ117" s="49"/>
      <c r="PA117" s="49"/>
      <c r="PB117" s="49"/>
      <c r="PC117" s="49"/>
      <c r="PD117" s="49"/>
      <c r="PE117" s="49"/>
      <c r="PF117" s="49"/>
      <c r="PG117" s="49"/>
      <c r="PH117" s="49"/>
      <c r="PI117" s="49"/>
      <c r="PJ117" s="49"/>
      <c r="PK117" s="49"/>
      <c r="PL117" s="49"/>
      <c r="PM117" s="49"/>
      <c r="PN117" s="49"/>
      <c r="PO117" s="49"/>
      <c r="PP117" s="49"/>
      <c r="PQ117" s="49"/>
      <c r="PR117" s="49"/>
      <c r="PS117" s="49"/>
      <c r="PT117" s="49"/>
      <c r="PU117" s="49"/>
      <c r="PV117" s="49"/>
      <c r="PW117" s="49"/>
      <c r="PX117" s="49"/>
      <c r="PY117" s="49"/>
      <c r="PZ117" s="49"/>
      <c r="QA117" s="49"/>
      <c r="QB117" s="49"/>
      <c r="QC117" s="49"/>
      <c r="QD117" s="49"/>
      <c r="QE117" s="49"/>
      <c r="QF117" s="49"/>
      <c r="QG117" s="49"/>
      <c r="QH117" s="49"/>
      <c r="QI117" s="49"/>
      <c r="QJ117" s="49"/>
      <c r="QK117" s="49"/>
      <c r="QL117" s="49"/>
      <c r="QM117" s="49"/>
      <c r="QN117" s="49"/>
      <c r="QO117" s="49"/>
      <c r="QP117" s="49"/>
      <c r="QQ117" s="49"/>
      <c r="QR117" s="49"/>
      <c r="QS117" s="49"/>
      <c r="QT117" s="49"/>
      <c r="QU117" s="49"/>
      <c r="QV117" s="49"/>
      <c r="QW117" s="49"/>
      <c r="QX117" s="49"/>
      <c r="QY117" s="49"/>
      <c r="QZ117" s="49"/>
      <c r="RA117" s="49"/>
      <c r="RB117" s="49"/>
      <c r="RC117" s="49"/>
      <c r="RD117" s="49"/>
      <c r="RE117" s="49"/>
      <c r="RF117" s="49"/>
      <c r="RG117" s="49"/>
      <c r="RH117" s="49"/>
      <c r="RI117" s="49"/>
      <c r="RJ117" s="49"/>
      <c r="RK117" s="49"/>
      <c r="RL117" s="49"/>
      <c r="RM117" s="49"/>
      <c r="RN117" s="49"/>
      <c r="RO117" s="49"/>
      <c r="RP117" s="49"/>
      <c r="RQ117" s="49"/>
      <c r="RR117" s="49"/>
      <c r="RS117" s="49"/>
      <c r="RT117" s="49"/>
      <c r="RU117" s="49"/>
      <c r="RV117" s="49"/>
      <c r="RW117" s="49"/>
      <c r="RX117" s="49"/>
      <c r="RY117" s="49"/>
      <c r="RZ117" s="49"/>
      <c r="SA117" s="49"/>
      <c r="SB117" s="49"/>
      <c r="SC117" s="49"/>
      <c r="SD117" s="49"/>
      <c r="SE117" s="49"/>
      <c r="SF117" s="49"/>
      <c r="SG117" s="49"/>
      <c r="SH117" s="49"/>
      <c r="SI117" s="49"/>
      <c r="SJ117" s="49"/>
      <c r="SK117" s="49"/>
      <c r="SL117" s="49"/>
      <c r="SM117" s="49"/>
      <c r="SN117" s="49"/>
      <c r="SO117" s="49"/>
      <c r="SP117" s="49"/>
      <c r="SQ117" s="49"/>
      <c r="SR117" s="49"/>
      <c r="SS117" s="49"/>
      <c r="ST117" s="49"/>
      <c r="SU117" s="49"/>
      <c r="SV117" s="49"/>
      <c r="SW117" s="49"/>
      <c r="SX117" s="49"/>
      <c r="SY117" s="49"/>
      <c r="SZ117" s="49"/>
      <c r="TA117" s="49"/>
      <c r="TB117" s="49"/>
      <c r="TC117" s="49"/>
      <c r="TD117" s="49"/>
      <c r="TE117" s="49"/>
      <c r="TF117" s="49"/>
      <c r="TG117" s="49"/>
      <c r="TH117" s="49"/>
      <c r="TI117" s="49"/>
      <c r="TJ117" s="49"/>
      <c r="TK117" s="49"/>
      <c r="TL117" s="49"/>
      <c r="TM117" s="49"/>
      <c r="TN117" s="49"/>
      <c r="TO117" s="49"/>
      <c r="TP117" s="49"/>
      <c r="TQ117" s="49"/>
      <c r="TR117" s="49"/>
      <c r="TS117" s="49"/>
      <c r="TT117" s="49"/>
      <c r="TU117" s="49"/>
      <c r="TV117" s="49"/>
      <c r="TW117" s="49"/>
      <c r="TX117" s="49"/>
      <c r="TY117" s="49"/>
      <c r="TZ117" s="49"/>
      <c r="UA117" s="49"/>
      <c r="UB117" s="49"/>
      <c r="UC117" s="49"/>
      <c r="UD117" s="49"/>
      <c r="UE117" s="49"/>
      <c r="UF117" s="49"/>
      <c r="UG117" s="49"/>
      <c r="UH117" s="49"/>
      <c r="UI117" s="49"/>
      <c r="UJ117" s="49"/>
      <c r="UK117" s="49"/>
      <c r="UL117" s="49"/>
      <c r="UM117" s="49"/>
      <c r="UN117" s="49"/>
      <c r="UO117" s="49"/>
      <c r="UP117" s="49"/>
      <c r="UQ117" s="49"/>
      <c r="UR117" s="49"/>
      <c r="US117" s="49"/>
      <c r="UT117" s="49"/>
      <c r="UU117" s="49"/>
      <c r="UV117" s="49"/>
      <c r="UW117" s="49"/>
      <c r="UX117" s="49"/>
      <c r="UY117" s="49"/>
      <c r="UZ117" s="49"/>
      <c r="VA117" s="49"/>
      <c r="VB117" s="49"/>
      <c r="VC117" s="49"/>
      <c r="VD117" s="49"/>
      <c r="VE117" s="49"/>
      <c r="VF117" s="49"/>
      <c r="VG117" s="49"/>
      <c r="VH117" s="49"/>
      <c r="VI117" s="49"/>
      <c r="VJ117" s="49"/>
      <c r="VK117" s="49"/>
      <c r="VL117" s="49"/>
      <c r="VM117" s="49"/>
      <c r="VN117" s="49"/>
      <c r="VO117" s="49"/>
      <c r="VP117" s="49"/>
      <c r="VQ117" s="49"/>
      <c r="VR117" s="49"/>
      <c r="VS117" s="49"/>
      <c r="VT117" s="49"/>
      <c r="VU117" s="49"/>
      <c r="VV117" s="49"/>
      <c r="VW117" s="49"/>
      <c r="VX117" s="49"/>
      <c r="VY117" s="49"/>
      <c r="VZ117" s="49"/>
      <c r="WA117" s="49"/>
      <c r="WB117" s="49"/>
      <c r="WC117" s="49"/>
      <c r="WD117" s="49"/>
      <c r="WE117" s="49"/>
      <c r="WF117" s="49"/>
      <c r="WG117" s="49"/>
      <c r="WH117" s="49"/>
      <c r="WI117" s="49"/>
      <c r="WJ117" s="49"/>
      <c r="WK117" s="49"/>
      <c r="WL117" s="49"/>
      <c r="WM117" s="49"/>
      <c r="WN117" s="49"/>
      <c r="WO117" s="49"/>
      <c r="WP117" s="49"/>
      <c r="WQ117" s="49"/>
      <c r="WR117" s="49"/>
      <c r="WS117" s="49"/>
      <c r="WT117" s="49"/>
      <c r="WU117" s="49"/>
      <c r="WV117" s="49"/>
      <c r="WW117" s="49"/>
      <c r="WX117" s="49"/>
      <c r="WY117" s="49"/>
      <c r="WZ117" s="49"/>
      <c r="XA117" s="49"/>
      <c r="XB117" s="49"/>
      <c r="XC117" s="49"/>
      <c r="XD117" s="49"/>
      <c r="XE117" s="49"/>
      <c r="XF117" s="49"/>
      <c r="XG117" s="49"/>
      <c r="XH117" s="49"/>
      <c r="XI117" s="49"/>
      <c r="XJ117" s="49"/>
      <c r="XK117" s="49"/>
      <c r="XL117" s="49"/>
      <c r="XM117" s="49"/>
      <c r="XN117" s="49"/>
      <c r="XO117" s="49"/>
      <c r="XP117" s="49"/>
      <c r="XQ117" s="49"/>
      <c r="XR117" s="49"/>
      <c r="XS117" s="49"/>
      <c r="XT117" s="49"/>
      <c r="XU117" s="49"/>
      <c r="XV117" s="49"/>
      <c r="XW117" s="49"/>
      <c r="XX117" s="49"/>
      <c r="XY117" s="49"/>
      <c r="XZ117" s="49"/>
      <c r="YA117" s="49"/>
      <c r="YB117" s="49"/>
      <c r="YC117" s="49"/>
      <c r="YD117" s="49"/>
      <c r="YE117" s="49"/>
      <c r="YF117" s="49"/>
      <c r="YG117" s="49"/>
      <c r="YH117" s="49"/>
      <c r="YI117" s="49"/>
      <c r="YJ117" s="49"/>
      <c r="YK117" s="49"/>
      <c r="YL117" s="49"/>
      <c r="YM117" s="49"/>
      <c r="YN117" s="49"/>
      <c r="YO117" s="49"/>
      <c r="YP117" s="49"/>
      <c r="YQ117" s="49"/>
      <c r="YR117" s="49"/>
      <c r="YS117" s="49"/>
      <c r="YT117" s="49"/>
      <c r="YU117" s="49"/>
      <c r="YV117" s="49"/>
      <c r="YW117" s="49"/>
      <c r="YX117" s="49"/>
      <c r="YY117" s="49"/>
      <c r="YZ117" s="49"/>
      <c r="ZA117" s="49"/>
      <c r="ZB117" s="49"/>
      <c r="ZC117" s="49"/>
      <c r="ZD117" s="49"/>
      <c r="ZE117" s="49"/>
      <c r="ZF117" s="49"/>
      <c r="ZG117" s="49"/>
      <c r="ZH117" s="49"/>
      <c r="ZI117" s="49"/>
      <c r="ZJ117" s="49"/>
      <c r="ZK117" s="49"/>
      <c r="ZL117" s="49"/>
      <c r="ZM117" s="49"/>
      <c r="ZN117" s="49"/>
      <c r="ZO117" s="49"/>
      <c r="ZP117" s="49"/>
      <c r="ZQ117" s="49"/>
      <c r="ZR117" s="49"/>
      <c r="ZS117" s="49"/>
      <c r="ZT117" s="49"/>
      <c r="ZU117" s="49"/>
      <c r="ZV117" s="49"/>
      <c r="ZW117" s="49"/>
      <c r="ZX117" s="49"/>
      <c r="ZY117" s="49"/>
      <c r="ZZ117" s="49"/>
      <c r="AAA117" s="49"/>
      <c r="AAB117" s="49"/>
      <c r="AAC117" s="49"/>
      <c r="AAD117" s="49"/>
      <c r="AAE117" s="49"/>
      <c r="AAF117" s="49"/>
      <c r="AAG117" s="49"/>
      <c r="AAH117" s="49"/>
      <c r="AAI117" s="49"/>
      <c r="AAJ117" s="49"/>
      <c r="AAK117" s="49"/>
      <c r="AAL117" s="49"/>
      <c r="AAM117" s="49"/>
      <c r="AAN117" s="49"/>
      <c r="AAO117" s="49"/>
      <c r="AAP117" s="49"/>
      <c r="AAQ117" s="49"/>
      <c r="AAR117" s="49"/>
      <c r="AAS117" s="49"/>
      <c r="AAT117" s="49"/>
      <c r="AAU117" s="49"/>
      <c r="AAV117" s="49"/>
      <c r="AAW117" s="49"/>
      <c r="AAX117" s="49"/>
      <c r="AAY117" s="49"/>
      <c r="AAZ117" s="49"/>
      <c r="ABA117" s="49"/>
      <c r="ABB117" s="49"/>
      <c r="ABC117" s="49"/>
      <c r="ABD117" s="49"/>
      <c r="ABE117" s="49"/>
      <c r="ABF117" s="49"/>
      <c r="ABG117" s="49"/>
      <c r="ABH117" s="49"/>
      <c r="ABI117" s="49"/>
      <c r="ABJ117" s="49"/>
      <c r="ABK117" s="49"/>
      <c r="ABL117" s="49"/>
      <c r="ABM117" s="49"/>
      <c r="ABN117" s="49"/>
      <c r="ABO117" s="49"/>
      <c r="ABP117" s="49"/>
      <c r="ABQ117" s="49"/>
      <c r="ABR117" s="49"/>
      <c r="ABS117" s="49"/>
      <c r="ABT117" s="49"/>
      <c r="ABU117" s="49"/>
      <c r="ABV117" s="49"/>
      <c r="ABW117" s="49"/>
      <c r="ABX117" s="49"/>
      <c r="ABY117" s="49"/>
      <c r="ABZ117" s="49"/>
      <c r="ACA117" s="49"/>
      <c r="ACB117" s="49"/>
      <c r="ACC117" s="49"/>
      <c r="ACD117" s="49"/>
      <c r="ACE117" s="49"/>
      <c r="ACF117" s="49"/>
      <c r="ACG117" s="49"/>
      <c r="ACH117" s="49"/>
      <c r="ACI117" s="49"/>
      <c r="ACJ117" s="49"/>
      <c r="ACK117" s="49"/>
      <c r="ACL117" s="49"/>
      <c r="ACM117" s="49"/>
      <c r="ACN117" s="49"/>
      <c r="ACO117" s="49"/>
      <c r="ACP117" s="49"/>
      <c r="ACQ117" s="49"/>
      <c r="ACR117" s="49"/>
      <c r="ACS117" s="49"/>
      <c r="ACT117" s="49"/>
      <c r="ACU117" s="49"/>
      <c r="ACV117" s="49"/>
      <c r="ACW117" s="49"/>
      <c r="ACX117" s="49"/>
      <c r="ACY117" s="49"/>
      <c r="ACZ117" s="49"/>
      <c r="ADA117" s="49"/>
      <c r="ADB117" s="49"/>
      <c r="ADC117" s="49"/>
      <c r="ADD117" s="49"/>
      <c r="ADE117" s="49"/>
      <c r="ADF117" s="49"/>
      <c r="ADG117" s="49"/>
      <c r="ADH117" s="49"/>
      <c r="ADI117" s="49"/>
      <c r="ADJ117" s="49"/>
      <c r="ADK117" s="49"/>
      <c r="ADL117" s="49"/>
      <c r="ADM117" s="49"/>
      <c r="ADN117" s="49"/>
      <c r="ADO117" s="49"/>
      <c r="ADP117" s="49"/>
      <c r="ADQ117" s="49"/>
      <c r="ADR117" s="49"/>
      <c r="ADS117" s="49"/>
      <c r="ADT117" s="49"/>
      <c r="ADU117" s="49"/>
      <c r="ADV117" s="49"/>
      <c r="ADW117" s="49"/>
      <c r="ADX117" s="49"/>
      <c r="ADY117" s="49"/>
      <c r="ADZ117" s="49"/>
      <c r="AEA117" s="49"/>
      <c r="AEB117" s="49"/>
      <c r="AEC117" s="49"/>
      <c r="AED117" s="49"/>
      <c r="AEE117" s="49"/>
      <c r="AEF117" s="49"/>
      <c r="AEG117" s="49"/>
      <c r="AEH117" s="49"/>
      <c r="AEI117" s="49"/>
      <c r="AEJ117" s="49"/>
      <c r="AEK117" s="49"/>
      <c r="AEL117" s="49"/>
      <c r="AEM117" s="49"/>
      <c r="AEN117" s="49"/>
      <c r="AEO117" s="49"/>
      <c r="AEP117" s="49"/>
      <c r="AEQ117" s="49"/>
      <c r="AER117" s="49"/>
      <c r="AES117" s="49"/>
      <c r="AET117" s="49"/>
      <c r="AEU117" s="49"/>
      <c r="AEV117" s="49"/>
      <c r="AEW117" s="49"/>
      <c r="AEX117" s="49"/>
      <c r="AEY117" s="49"/>
      <c r="AEZ117" s="49"/>
      <c r="AFA117" s="49"/>
      <c r="AFB117" s="49"/>
      <c r="AFC117" s="49"/>
      <c r="AFD117" s="49"/>
      <c r="AFE117" s="49"/>
      <c r="AFF117" s="49"/>
      <c r="AFG117" s="49"/>
      <c r="AFH117" s="49"/>
      <c r="AFI117" s="49"/>
      <c r="AFJ117" s="49"/>
      <c r="AFK117" s="49"/>
      <c r="AFL117" s="49"/>
      <c r="AFM117" s="49"/>
      <c r="AFN117" s="49"/>
      <c r="AFO117" s="49"/>
      <c r="AFP117" s="49"/>
      <c r="AFQ117" s="49"/>
      <c r="AFR117" s="49"/>
      <c r="AFS117" s="49"/>
      <c r="AFT117" s="49"/>
      <c r="AFU117" s="49"/>
      <c r="AFV117" s="49"/>
      <c r="AFW117" s="49"/>
      <c r="AFX117" s="49"/>
      <c r="AFY117" s="49"/>
      <c r="AFZ117" s="49"/>
      <c r="AGA117" s="49"/>
      <c r="AGB117" s="49"/>
      <c r="AGC117" s="49"/>
      <c r="AGD117" s="49"/>
      <c r="AGE117" s="49"/>
      <c r="AGF117" s="49"/>
      <c r="AGG117" s="49"/>
      <c r="AGH117" s="49"/>
      <c r="AGI117" s="49"/>
      <c r="AGJ117" s="49"/>
      <c r="AGK117" s="49"/>
      <c r="AGL117" s="49"/>
      <c r="AGM117" s="49"/>
      <c r="AGN117" s="49"/>
      <c r="AGO117" s="49"/>
      <c r="AGP117" s="49"/>
      <c r="AGQ117" s="49"/>
      <c r="AGR117" s="49"/>
      <c r="AGS117" s="49"/>
      <c r="AGT117" s="49"/>
      <c r="AGU117" s="49"/>
      <c r="AGV117" s="49"/>
      <c r="AGW117" s="49"/>
      <c r="AGX117" s="49"/>
      <c r="AGY117" s="49"/>
      <c r="AGZ117" s="49"/>
      <c r="AHA117" s="49"/>
      <c r="AHB117" s="49"/>
      <c r="AHC117" s="49"/>
      <c r="AHD117" s="49"/>
      <c r="AHE117" s="49"/>
      <c r="AHF117" s="49"/>
      <c r="AHG117" s="49"/>
      <c r="AHH117" s="49"/>
      <c r="AHI117" s="49"/>
      <c r="AHJ117" s="49"/>
      <c r="AHK117" s="49"/>
      <c r="AHL117" s="49"/>
      <c r="AHM117" s="49"/>
      <c r="AHN117" s="49"/>
      <c r="AHO117" s="49"/>
      <c r="AHP117" s="49"/>
      <c r="AHQ117" s="49"/>
      <c r="AHR117" s="49"/>
      <c r="AHS117" s="49"/>
      <c r="AHT117" s="49"/>
      <c r="AHU117" s="49"/>
      <c r="AHV117" s="49"/>
      <c r="AHW117" s="49"/>
      <c r="AHX117" s="49"/>
      <c r="AHY117" s="49"/>
      <c r="AHZ117" s="49"/>
      <c r="AIA117" s="49"/>
      <c r="AIB117" s="49"/>
      <c r="AIC117" s="49"/>
      <c r="AID117" s="49"/>
      <c r="AIE117" s="49"/>
      <c r="AIF117" s="49"/>
      <c r="AIG117" s="49"/>
      <c r="AIH117" s="49"/>
      <c r="AII117" s="49"/>
      <c r="AIJ117" s="49"/>
      <c r="AIK117" s="49"/>
      <c r="AIL117" s="49"/>
      <c r="AIM117" s="49"/>
      <c r="AIN117" s="49"/>
      <c r="AIO117" s="49"/>
      <c r="AIP117" s="49"/>
      <c r="AIQ117" s="49"/>
      <c r="AIR117" s="49"/>
      <c r="AIS117" s="49"/>
      <c r="AIT117" s="49"/>
      <c r="AIU117" s="49"/>
      <c r="AIV117" s="49"/>
      <c r="AIW117" s="49"/>
      <c r="AIX117" s="49"/>
      <c r="AIY117" s="49"/>
      <c r="AIZ117" s="49"/>
      <c r="AJA117" s="49"/>
      <c r="AJB117" s="49"/>
      <c r="AJC117" s="49"/>
      <c r="AJD117" s="49"/>
      <c r="AJE117" s="49"/>
      <c r="AJF117" s="49"/>
      <c r="AJG117" s="49"/>
      <c r="AJH117" s="49"/>
      <c r="AJI117" s="49"/>
      <c r="AJJ117" s="49"/>
      <c r="AJK117" s="49"/>
      <c r="AJL117" s="49"/>
      <c r="AJM117" s="49"/>
      <c r="AJN117" s="49"/>
      <c r="AJO117" s="49"/>
      <c r="AJP117" s="49"/>
      <c r="AJQ117" s="49"/>
      <c r="AJR117" s="49"/>
      <c r="AJS117" s="49"/>
      <c r="AJT117" s="49"/>
      <c r="AJU117" s="49"/>
      <c r="AJV117" s="49"/>
      <c r="AJW117" s="49"/>
      <c r="AJX117" s="49"/>
      <c r="AJY117" s="49"/>
      <c r="AJZ117" s="49"/>
      <c r="AKA117" s="49"/>
      <c r="AKB117" s="49"/>
      <c r="AKC117" s="49"/>
      <c r="AKD117" s="49"/>
      <c r="AKE117" s="49"/>
      <c r="AKF117" s="49"/>
      <c r="AKG117" s="49"/>
      <c r="AKH117" s="49"/>
      <c r="AKI117" s="49"/>
      <c r="AKJ117" s="49"/>
      <c r="AKK117" s="49"/>
      <c r="AKL117" s="49"/>
      <c r="AKM117" s="49"/>
      <c r="AKN117" s="49"/>
      <c r="AKO117" s="49"/>
      <c r="AKP117" s="49"/>
      <c r="AKQ117" s="49"/>
      <c r="AKR117" s="49"/>
      <c r="AKS117" s="49"/>
      <c r="AKT117" s="49"/>
      <c r="AKU117" s="49"/>
      <c r="AKV117" s="49"/>
      <c r="AKW117" s="49"/>
      <c r="AKX117" s="49"/>
      <c r="AKY117" s="49"/>
      <c r="AKZ117" s="49"/>
      <c r="ALA117" s="49"/>
      <c r="ALB117" s="49"/>
      <c r="ALC117" s="49"/>
      <c r="ALD117" s="49"/>
      <c r="ALE117" s="49"/>
      <c r="ALF117" s="49"/>
      <c r="ALG117" s="49"/>
      <c r="ALH117" s="49"/>
      <c r="ALI117" s="49"/>
      <c r="ALJ117" s="49"/>
      <c r="ALK117" s="49"/>
      <c r="ALL117" s="49"/>
      <c r="ALM117" s="49"/>
      <c r="ALN117" s="49"/>
      <c r="ALO117" s="49"/>
      <c r="ALP117" s="49"/>
      <c r="ALQ117" s="49"/>
      <c r="ALR117" s="49"/>
      <c r="ALS117" s="49"/>
      <c r="ALT117" s="49"/>
      <c r="ALU117" s="49"/>
      <c r="ALV117" s="49"/>
      <c r="ALW117" s="49"/>
      <c r="ALX117" s="49"/>
      <c r="ALY117" s="49"/>
      <c r="ALZ117" s="49"/>
      <c r="AMA117" s="49"/>
      <c r="AMB117" s="49"/>
      <c r="AMC117" s="49"/>
      <c r="AMD117" s="49"/>
      <c r="AME117" s="49"/>
      <c r="AMF117" s="49"/>
      <c r="AMG117" s="49"/>
      <c r="AMH117" s="49"/>
      <c r="AMI117" s="49"/>
      <c r="AMJ117" s="49"/>
      <c r="AMK117" s="49"/>
      <c r="AML117" s="49"/>
      <c r="AMM117" s="49"/>
      <c r="AMN117" s="49"/>
      <c r="AMO117" s="49"/>
      <c r="AMP117" s="49"/>
      <c r="AMQ117" s="49"/>
      <c r="AMR117" s="49"/>
      <c r="AMS117" s="49"/>
      <c r="AMT117" s="49"/>
      <c r="AMU117" s="49"/>
      <c r="AMV117" s="49"/>
      <c r="AMW117" s="49"/>
      <c r="AMX117" s="49"/>
      <c r="AMY117" s="49"/>
      <c r="AMZ117" s="49"/>
      <c r="ANA117" s="49"/>
      <c r="ANB117" s="49"/>
      <c r="ANC117" s="49"/>
      <c r="AND117" s="49"/>
      <c r="ANE117" s="49"/>
      <c r="ANF117" s="49"/>
      <c r="ANG117" s="49"/>
      <c r="ANH117" s="49"/>
      <c r="ANI117" s="49"/>
      <c r="ANJ117" s="49"/>
      <c r="ANK117" s="49"/>
      <c r="ANL117" s="49"/>
      <c r="ANM117" s="49"/>
      <c r="ANN117" s="49"/>
      <c r="ANO117" s="49"/>
      <c r="ANP117" s="49"/>
      <c r="ANQ117" s="49"/>
      <c r="ANR117" s="49"/>
      <c r="ANS117" s="49"/>
      <c r="ANT117" s="49"/>
      <c r="ANU117" s="49"/>
      <c r="ANV117" s="49"/>
      <c r="ANW117" s="49"/>
      <c r="ANX117" s="49"/>
      <c r="ANY117" s="49"/>
      <c r="ANZ117" s="49"/>
      <c r="AOA117" s="49"/>
      <c r="AOB117" s="49"/>
      <c r="AOC117" s="49"/>
      <c r="AOD117" s="49"/>
      <c r="AOE117" s="49"/>
      <c r="AOF117" s="49"/>
      <c r="AOG117" s="49"/>
      <c r="AOH117" s="49"/>
      <c r="AOI117" s="49"/>
      <c r="AOJ117" s="49"/>
      <c r="AOK117" s="49"/>
      <c r="AOL117" s="49"/>
      <c r="AOM117" s="49"/>
      <c r="AON117" s="49"/>
      <c r="AOO117" s="49"/>
      <c r="AOP117" s="49"/>
      <c r="AOQ117" s="49"/>
      <c r="AOR117" s="49"/>
      <c r="AOS117" s="49"/>
      <c r="AOT117" s="49"/>
      <c r="AOU117" s="49"/>
      <c r="AOV117" s="49"/>
      <c r="AOW117" s="49"/>
      <c r="AOX117" s="49"/>
      <c r="AOY117" s="49"/>
      <c r="AOZ117" s="49"/>
      <c r="APA117" s="49"/>
      <c r="APB117" s="49"/>
      <c r="APC117" s="49"/>
      <c r="APD117" s="49"/>
      <c r="APE117" s="49"/>
      <c r="APF117" s="49"/>
      <c r="APG117" s="49"/>
      <c r="APH117" s="49"/>
      <c r="API117" s="49"/>
      <c r="APJ117" s="49"/>
      <c r="APK117" s="49"/>
      <c r="APL117" s="49"/>
      <c r="APM117" s="49"/>
      <c r="APN117" s="49"/>
      <c r="APO117" s="49"/>
      <c r="APP117" s="49"/>
      <c r="APQ117" s="49"/>
      <c r="APR117" s="49"/>
      <c r="APS117" s="49"/>
      <c r="APT117" s="49"/>
      <c r="APU117" s="49"/>
      <c r="APV117" s="49"/>
      <c r="APW117" s="49"/>
      <c r="APX117" s="49"/>
      <c r="APY117" s="49"/>
      <c r="APZ117" s="49"/>
      <c r="AQA117" s="49"/>
      <c r="AQB117" s="49"/>
      <c r="AQC117" s="49"/>
      <c r="AQD117" s="49"/>
      <c r="AQE117" s="49"/>
      <c r="AQF117" s="49"/>
      <c r="AQG117" s="49"/>
      <c r="AQH117" s="49"/>
      <c r="AQI117" s="49"/>
      <c r="AQJ117" s="49"/>
      <c r="AQK117" s="49"/>
      <c r="AQL117" s="49"/>
      <c r="AQM117" s="49"/>
      <c r="AQN117" s="49"/>
      <c r="AQO117" s="49"/>
      <c r="AQP117" s="49"/>
      <c r="AQQ117" s="49"/>
      <c r="AQR117" s="49"/>
      <c r="AQS117" s="49"/>
      <c r="AQT117" s="49"/>
      <c r="AQU117" s="49"/>
      <c r="AQV117" s="49"/>
      <c r="AQW117" s="49"/>
      <c r="AQX117" s="49"/>
      <c r="AQY117" s="49"/>
      <c r="AQZ117" s="49"/>
      <c r="ARA117" s="49"/>
      <c r="ARB117" s="49"/>
      <c r="ARC117" s="49"/>
      <c r="ARD117" s="49"/>
      <c r="ARE117" s="49"/>
      <c r="ARF117" s="49"/>
      <c r="ARG117" s="49"/>
      <c r="ARH117" s="49"/>
      <c r="ARI117" s="49"/>
      <c r="ARJ117" s="49"/>
      <c r="ARK117" s="49"/>
      <c r="ARL117" s="49"/>
      <c r="ARM117" s="49"/>
      <c r="ARN117" s="49"/>
      <c r="ARO117" s="49"/>
      <c r="ARP117" s="49"/>
      <c r="ARQ117" s="49"/>
      <c r="ARR117" s="49"/>
      <c r="ARS117" s="49"/>
      <c r="ART117" s="49"/>
      <c r="ARU117" s="49"/>
      <c r="ARV117" s="49"/>
      <c r="ARW117" s="49"/>
      <c r="ARX117" s="49"/>
      <c r="ARY117" s="49"/>
      <c r="ARZ117" s="49"/>
      <c r="ASA117" s="49"/>
      <c r="ASB117" s="49"/>
      <c r="ASC117" s="49"/>
      <c r="ASD117" s="49"/>
      <c r="ASE117" s="49"/>
      <c r="ASF117" s="49"/>
      <c r="ASG117" s="49"/>
      <c r="ASH117" s="49"/>
      <c r="ASI117" s="49"/>
      <c r="ASJ117" s="49"/>
      <c r="ASK117" s="49"/>
      <c r="ASL117" s="49"/>
      <c r="ASM117" s="49"/>
      <c r="ASN117" s="49"/>
      <c r="ASO117" s="49"/>
      <c r="ASP117" s="49"/>
      <c r="ASQ117" s="49"/>
      <c r="ASR117" s="49"/>
      <c r="ASS117" s="49"/>
      <c r="AST117" s="49"/>
      <c r="ASU117" s="49"/>
      <c r="ASV117" s="49"/>
      <c r="ASW117" s="49"/>
      <c r="ASX117" s="49"/>
      <c r="ASY117" s="49"/>
      <c r="ASZ117" s="49"/>
      <c r="ATA117" s="49"/>
      <c r="ATB117" s="49"/>
      <c r="ATC117" s="49"/>
      <c r="ATD117" s="49"/>
      <c r="ATE117" s="49"/>
      <c r="ATF117" s="49"/>
      <c r="ATG117" s="49"/>
      <c r="ATH117" s="49"/>
      <c r="ATI117" s="49"/>
      <c r="ATJ117" s="49"/>
      <c r="ATK117" s="49"/>
      <c r="ATL117" s="49"/>
      <c r="ATM117" s="49"/>
      <c r="ATN117" s="49"/>
      <c r="ATO117" s="49"/>
      <c r="ATP117" s="49"/>
      <c r="ATQ117" s="49"/>
      <c r="ATR117" s="49"/>
      <c r="ATS117" s="49"/>
      <c r="ATT117" s="49"/>
      <c r="ATU117" s="49"/>
      <c r="ATV117" s="49"/>
      <c r="ATW117" s="49"/>
      <c r="ATX117" s="49"/>
      <c r="ATY117" s="49"/>
      <c r="ATZ117" s="49"/>
      <c r="AUA117" s="49"/>
      <c r="AUB117" s="49"/>
      <c r="AUC117" s="49"/>
      <c r="AUD117" s="49"/>
      <c r="AUE117" s="49"/>
      <c r="AUF117" s="49"/>
      <c r="AUG117" s="49"/>
      <c r="AUH117" s="49"/>
      <c r="AUI117" s="49"/>
      <c r="AUJ117" s="49"/>
      <c r="AUK117" s="49"/>
      <c r="AUL117" s="49"/>
      <c r="AUM117" s="49"/>
      <c r="AUN117" s="49"/>
      <c r="AUO117" s="49"/>
      <c r="AUP117" s="49"/>
      <c r="AUQ117" s="49"/>
      <c r="AUR117" s="49"/>
      <c r="AUS117" s="49"/>
      <c r="AUT117" s="49"/>
      <c r="AUU117" s="49"/>
      <c r="AUV117" s="49"/>
      <c r="AUW117" s="49"/>
      <c r="AUX117" s="49"/>
      <c r="AUY117" s="49"/>
      <c r="AUZ117" s="49"/>
      <c r="AVA117" s="49"/>
      <c r="AVB117" s="49"/>
      <c r="AVC117" s="49"/>
      <c r="AVD117" s="49"/>
      <c r="AVE117" s="49"/>
      <c r="AVF117" s="49"/>
      <c r="AVG117" s="49"/>
      <c r="AVH117" s="49"/>
      <c r="AVI117" s="49"/>
      <c r="AVJ117" s="49"/>
      <c r="AVK117" s="49"/>
      <c r="AVL117" s="49"/>
      <c r="AVM117" s="49"/>
      <c r="AVN117" s="49"/>
      <c r="AVO117" s="49"/>
      <c r="AVP117" s="49"/>
      <c r="AVQ117" s="49"/>
      <c r="AVR117" s="49"/>
      <c r="AVS117" s="49"/>
      <c r="AVT117" s="49"/>
      <c r="AVU117" s="49"/>
      <c r="AVV117" s="49"/>
      <c r="AVW117" s="49"/>
      <c r="AVX117" s="49"/>
      <c r="AVY117" s="49"/>
      <c r="AVZ117" s="49"/>
      <c r="AWA117" s="49"/>
      <c r="AWB117" s="49"/>
      <c r="AWC117" s="49"/>
      <c r="AWD117" s="49"/>
      <c r="AWE117" s="49"/>
      <c r="AWF117" s="49"/>
      <c r="AWG117" s="49"/>
      <c r="AWH117" s="49"/>
      <c r="AWI117" s="49"/>
      <c r="AWJ117" s="49"/>
      <c r="AWK117" s="49"/>
      <c r="AWL117" s="49"/>
      <c r="AWM117" s="49"/>
      <c r="AWN117" s="49"/>
      <c r="AWO117" s="49"/>
      <c r="AWP117" s="49"/>
      <c r="AWQ117" s="49"/>
      <c r="AWR117" s="49"/>
      <c r="AWS117" s="49"/>
      <c r="AWT117" s="49"/>
      <c r="AWU117" s="49"/>
      <c r="AWV117" s="49"/>
      <c r="AWW117" s="49"/>
      <c r="AWX117" s="49"/>
      <c r="AWY117" s="49"/>
      <c r="AWZ117" s="49"/>
      <c r="AXA117" s="49"/>
      <c r="AXB117" s="49"/>
      <c r="AXC117" s="49"/>
      <c r="AXD117" s="49"/>
      <c r="AXE117" s="49"/>
      <c r="AXF117" s="49"/>
      <c r="AXG117" s="49"/>
      <c r="AXH117" s="49"/>
      <c r="AXI117" s="49"/>
      <c r="AXJ117" s="49"/>
      <c r="AXK117" s="49"/>
      <c r="AXL117" s="49"/>
      <c r="AXM117" s="49"/>
      <c r="AXN117" s="49"/>
      <c r="AXO117" s="49"/>
      <c r="AXP117" s="49"/>
      <c r="AXQ117" s="49"/>
      <c r="AXR117" s="49"/>
      <c r="AXS117" s="49"/>
      <c r="AXT117" s="49"/>
      <c r="AXU117" s="49"/>
      <c r="AXV117" s="49"/>
      <c r="AXW117" s="49"/>
      <c r="AXX117" s="49"/>
      <c r="AXY117" s="49"/>
      <c r="AXZ117" s="49"/>
      <c r="AYA117" s="49"/>
      <c r="AYB117" s="49"/>
      <c r="AYC117" s="49"/>
      <c r="AYD117" s="49"/>
      <c r="AYE117" s="49"/>
      <c r="AYF117" s="49"/>
      <c r="AYG117" s="49"/>
      <c r="AYH117" s="49"/>
      <c r="AYI117" s="49"/>
      <c r="AYJ117" s="49"/>
      <c r="AYK117" s="49"/>
      <c r="AYL117" s="49"/>
      <c r="AYM117" s="49"/>
      <c r="AYN117" s="49"/>
      <c r="AYO117" s="49"/>
      <c r="AYP117" s="49"/>
      <c r="AYQ117" s="49"/>
      <c r="AYR117" s="49"/>
      <c r="AYS117" s="49"/>
      <c r="AYT117" s="49"/>
      <c r="AYU117" s="49"/>
      <c r="AYV117" s="49"/>
      <c r="AYW117" s="49"/>
      <c r="AYX117" s="49"/>
      <c r="AYY117" s="49"/>
      <c r="AYZ117" s="49"/>
      <c r="AZA117" s="49"/>
      <c r="AZB117" s="49"/>
      <c r="AZC117" s="49"/>
      <c r="AZD117" s="49"/>
      <c r="AZE117" s="49"/>
      <c r="AZF117" s="49"/>
      <c r="AZG117" s="49"/>
      <c r="AZH117" s="49"/>
      <c r="AZI117" s="49"/>
      <c r="AZJ117" s="49"/>
      <c r="AZK117" s="49"/>
      <c r="AZL117" s="49"/>
      <c r="AZM117" s="49"/>
      <c r="AZN117" s="49"/>
      <c r="AZO117" s="49"/>
      <c r="AZP117" s="49"/>
      <c r="AZQ117" s="49"/>
      <c r="AZR117" s="49"/>
      <c r="AZS117" s="49"/>
      <c r="AZT117" s="49"/>
      <c r="AZU117" s="49"/>
      <c r="AZV117" s="49"/>
      <c r="AZW117" s="49"/>
      <c r="AZX117" s="49"/>
      <c r="AZY117" s="49"/>
      <c r="AZZ117" s="49"/>
      <c r="BAA117" s="49"/>
      <c r="BAB117" s="49"/>
      <c r="BAC117" s="49"/>
      <c r="BAD117" s="49"/>
      <c r="BAE117" s="49"/>
      <c r="BAF117" s="49"/>
      <c r="BAG117" s="49"/>
      <c r="BAH117" s="49"/>
      <c r="BAI117" s="49"/>
      <c r="BAJ117" s="49"/>
      <c r="BAK117" s="49"/>
      <c r="BAL117" s="49"/>
      <c r="BAM117" s="49"/>
      <c r="BAN117" s="49"/>
      <c r="BAO117" s="49"/>
      <c r="BAP117" s="49"/>
      <c r="BAQ117" s="49"/>
      <c r="BAR117" s="49"/>
      <c r="BAS117" s="49"/>
      <c r="BAT117" s="49"/>
      <c r="BAU117" s="49"/>
      <c r="BAV117" s="49"/>
      <c r="BAW117" s="49"/>
      <c r="BAX117" s="49"/>
      <c r="BAY117" s="49"/>
      <c r="BAZ117" s="49"/>
      <c r="BBA117" s="49"/>
      <c r="BBB117" s="49"/>
      <c r="BBC117" s="49"/>
      <c r="BBD117" s="49"/>
      <c r="BBE117" s="49"/>
      <c r="BBF117" s="49"/>
      <c r="BBG117" s="49"/>
      <c r="BBH117" s="49"/>
      <c r="BBI117" s="49"/>
      <c r="BBJ117" s="49"/>
      <c r="BBK117" s="49"/>
      <c r="BBL117" s="49"/>
      <c r="BBM117" s="49"/>
      <c r="BBN117" s="49"/>
      <c r="BBO117" s="49"/>
      <c r="BBP117" s="49"/>
      <c r="BBQ117" s="49"/>
      <c r="BBR117" s="49"/>
      <c r="BBS117" s="49"/>
      <c r="BBT117" s="49"/>
      <c r="BBU117" s="49"/>
      <c r="BBV117" s="49"/>
      <c r="BBW117" s="49"/>
      <c r="BBX117" s="49"/>
      <c r="BBY117" s="49"/>
      <c r="BBZ117" s="49"/>
      <c r="BCA117" s="49"/>
      <c r="BCB117" s="49"/>
      <c r="BCC117" s="49"/>
      <c r="BCD117" s="49"/>
      <c r="BCE117" s="49"/>
      <c r="BCF117" s="49"/>
      <c r="BCG117" s="49"/>
      <c r="BCH117" s="49"/>
      <c r="BCI117" s="49"/>
      <c r="BCJ117" s="49"/>
      <c r="BCK117" s="49"/>
      <c r="BCL117" s="49"/>
      <c r="BCM117" s="49"/>
      <c r="BCN117" s="49"/>
      <c r="BCO117" s="49"/>
      <c r="BCP117" s="49"/>
      <c r="BCQ117" s="49"/>
      <c r="BCR117" s="49"/>
      <c r="BCS117" s="49"/>
      <c r="BCT117" s="49"/>
      <c r="BCU117" s="49"/>
      <c r="BCV117" s="49"/>
      <c r="BCW117" s="49"/>
      <c r="BCX117" s="49"/>
      <c r="BCY117" s="49"/>
      <c r="BCZ117" s="49"/>
      <c r="BDA117" s="49"/>
      <c r="BDB117" s="49"/>
      <c r="BDC117" s="49"/>
      <c r="BDD117" s="49"/>
      <c r="BDE117" s="49"/>
      <c r="BDF117" s="49"/>
      <c r="BDG117" s="49"/>
      <c r="BDH117" s="49"/>
      <c r="BDI117" s="49"/>
      <c r="BDJ117" s="49"/>
      <c r="BDK117" s="49"/>
      <c r="BDL117" s="49"/>
      <c r="BDM117" s="49"/>
      <c r="BDN117" s="49"/>
      <c r="BDO117" s="49"/>
      <c r="BDP117" s="49"/>
      <c r="BDQ117" s="49"/>
      <c r="BDR117" s="49"/>
      <c r="BDS117" s="49"/>
      <c r="BDT117" s="49"/>
      <c r="BDU117" s="49"/>
      <c r="BDV117" s="49"/>
      <c r="BDW117" s="49"/>
      <c r="BDX117" s="49"/>
      <c r="BDY117" s="49"/>
      <c r="BDZ117" s="49"/>
      <c r="BEA117" s="49"/>
      <c r="BEB117" s="49"/>
      <c r="BEC117" s="49"/>
      <c r="BED117" s="49"/>
      <c r="BEE117" s="49"/>
      <c r="BEF117" s="49"/>
      <c r="BEG117" s="49"/>
      <c r="BEH117" s="49"/>
      <c r="BEI117" s="49"/>
      <c r="BEJ117" s="49"/>
      <c r="BEK117" s="49"/>
      <c r="BEL117" s="49"/>
      <c r="BEM117" s="49"/>
      <c r="BEN117" s="49"/>
      <c r="BEO117" s="49"/>
      <c r="BEP117" s="49"/>
      <c r="BEQ117" s="49"/>
      <c r="BER117" s="49"/>
      <c r="BES117" s="49"/>
      <c r="BET117" s="49"/>
      <c r="BEU117" s="49"/>
      <c r="BEV117" s="49"/>
      <c r="BEW117" s="49"/>
      <c r="BEX117" s="49"/>
      <c r="BEY117" s="49"/>
      <c r="BEZ117" s="49"/>
      <c r="BFA117" s="49"/>
      <c r="BFB117" s="49"/>
      <c r="BFC117" s="49"/>
      <c r="BFD117" s="49"/>
      <c r="BFE117" s="49"/>
      <c r="BFF117" s="49"/>
      <c r="BFG117" s="49"/>
      <c r="BFH117" s="49"/>
      <c r="BFI117" s="49"/>
      <c r="BFJ117" s="49"/>
      <c r="BFK117" s="49"/>
      <c r="BFL117" s="49"/>
      <c r="BFM117" s="49"/>
      <c r="BFN117" s="49"/>
      <c r="BFO117" s="49"/>
      <c r="BFP117" s="49"/>
      <c r="BFQ117" s="49"/>
      <c r="BFR117" s="49"/>
      <c r="BFS117" s="49"/>
      <c r="BFT117" s="49"/>
      <c r="BFU117" s="49"/>
      <c r="BFV117" s="49"/>
      <c r="BFW117" s="49"/>
      <c r="BFX117" s="49"/>
      <c r="BFY117" s="49"/>
      <c r="BFZ117" s="49"/>
      <c r="BGA117" s="49"/>
      <c r="BGB117" s="49"/>
      <c r="BGC117" s="49"/>
      <c r="BGD117" s="49"/>
      <c r="BGE117" s="49"/>
      <c r="BGF117" s="49"/>
      <c r="BGG117" s="49"/>
      <c r="BGH117" s="49"/>
      <c r="BGI117" s="49"/>
      <c r="BGJ117" s="49"/>
      <c r="BGK117" s="49"/>
      <c r="BGL117" s="49"/>
      <c r="BGM117" s="49"/>
      <c r="BGN117" s="49"/>
      <c r="BGO117" s="49"/>
      <c r="BGP117" s="49"/>
      <c r="BGQ117" s="49"/>
      <c r="BGR117" s="49"/>
      <c r="BGS117" s="49"/>
      <c r="BGT117" s="49"/>
      <c r="BGU117" s="49"/>
      <c r="BGV117" s="49"/>
      <c r="BGW117" s="49"/>
      <c r="BGX117" s="49"/>
      <c r="BGY117" s="49"/>
      <c r="BGZ117" s="49"/>
      <c r="BHA117" s="49"/>
      <c r="BHB117" s="49"/>
      <c r="BHC117" s="49"/>
      <c r="BHD117" s="49"/>
      <c r="BHE117" s="49"/>
      <c r="BHF117" s="49"/>
      <c r="BHG117" s="49"/>
      <c r="BHH117" s="49"/>
      <c r="BHI117" s="49"/>
      <c r="BHJ117" s="49"/>
      <c r="BHK117" s="49"/>
      <c r="BHL117" s="49"/>
      <c r="BHM117" s="49"/>
      <c r="BHN117" s="49"/>
      <c r="BHO117" s="49"/>
      <c r="BHP117" s="49"/>
      <c r="BHQ117" s="49"/>
      <c r="BHR117" s="49"/>
      <c r="BHS117" s="49"/>
      <c r="BHT117" s="49"/>
      <c r="BHU117" s="49"/>
      <c r="BHV117" s="49"/>
      <c r="BHW117" s="49"/>
      <c r="BHX117" s="49"/>
      <c r="BHY117" s="49"/>
      <c r="BHZ117" s="49"/>
      <c r="BIA117" s="49"/>
      <c r="BIB117" s="49"/>
      <c r="BIC117" s="49"/>
      <c r="BID117" s="49"/>
      <c r="BIE117" s="49"/>
      <c r="BIF117" s="49"/>
      <c r="BIG117" s="49"/>
      <c r="BIH117" s="49"/>
      <c r="BII117" s="49"/>
      <c r="BIJ117" s="49"/>
      <c r="BIK117" s="49"/>
      <c r="BIL117" s="49"/>
      <c r="BIM117" s="49"/>
      <c r="BIN117" s="49"/>
      <c r="BIO117" s="49"/>
      <c r="BIP117" s="49"/>
      <c r="BIQ117" s="49"/>
      <c r="BIR117" s="49"/>
      <c r="BIS117" s="49"/>
      <c r="BIT117" s="49"/>
      <c r="BIU117" s="49"/>
      <c r="BIV117" s="49"/>
      <c r="BIW117" s="49"/>
      <c r="BIX117" s="49"/>
      <c r="BIY117" s="49"/>
      <c r="BIZ117" s="49"/>
      <c r="BJA117" s="49"/>
      <c r="BJB117" s="49"/>
      <c r="BJC117" s="49"/>
      <c r="BJD117" s="49"/>
      <c r="BJE117" s="49"/>
      <c r="BJF117" s="49"/>
      <c r="BJG117" s="49"/>
      <c r="BJH117" s="49"/>
      <c r="BJI117" s="49"/>
      <c r="BJJ117" s="49"/>
      <c r="BJK117" s="49"/>
      <c r="BJL117" s="49"/>
      <c r="BJM117" s="49"/>
      <c r="BJN117" s="49"/>
      <c r="BJO117" s="49"/>
      <c r="BJP117" s="49"/>
      <c r="BJQ117" s="49"/>
      <c r="BJR117" s="49"/>
      <c r="BJS117" s="49"/>
      <c r="BJT117" s="49"/>
      <c r="BJU117" s="49"/>
      <c r="BJV117" s="49"/>
      <c r="BJW117" s="49"/>
      <c r="BJX117" s="49"/>
      <c r="BJY117" s="49"/>
      <c r="BJZ117" s="49"/>
      <c r="BKA117" s="49"/>
      <c r="BKB117" s="49"/>
      <c r="BKC117" s="49"/>
      <c r="BKD117" s="49"/>
      <c r="BKE117" s="49"/>
      <c r="BKF117" s="49"/>
      <c r="BKG117" s="49"/>
      <c r="BKH117" s="49"/>
      <c r="BKI117" s="49"/>
      <c r="BKJ117" s="49"/>
      <c r="BKK117" s="49"/>
      <c r="BKL117" s="49"/>
      <c r="BKM117" s="49"/>
      <c r="BKN117" s="49"/>
      <c r="BKO117" s="49"/>
      <c r="BKP117" s="49"/>
      <c r="BKQ117" s="49"/>
      <c r="BKR117" s="49"/>
      <c r="BKS117" s="49"/>
      <c r="BKT117" s="49"/>
      <c r="BKU117" s="49"/>
      <c r="BKV117" s="49"/>
      <c r="BKW117" s="49"/>
      <c r="BKX117" s="49"/>
      <c r="BKY117" s="49"/>
      <c r="BKZ117" s="49"/>
      <c r="BLA117" s="49"/>
      <c r="BLB117" s="49"/>
      <c r="BLC117" s="49"/>
      <c r="BLD117" s="49"/>
      <c r="BLE117" s="49"/>
      <c r="BLF117" s="49"/>
      <c r="BLG117" s="49"/>
      <c r="BLH117" s="49"/>
      <c r="BLI117" s="49"/>
      <c r="BLJ117" s="49"/>
      <c r="BLK117" s="49"/>
      <c r="BLL117" s="49"/>
      <c r="BLM117" s="49"/>
      <c r="BLN117" s="49"/>
      <c r="BLO117" s="49"/>
      <c r="BLP117" s="49"/>
      <c r="BLQ117" s="49"/>
      <c r="BLR117" s="49"/>
      <c r="BLS117" s="49"/>
      <c r="BLT117" s="49"/>
      <c r="BLU117" s="49"/>
      <c r="BLV117" s="49"/>
      <c r="BLW117" s="49"/>
      <c r="BLX117" s="49"/>
      <c r="BLY117" s="49"/>
      <c r="BLZ117" s="49"/>
      <c r="BMA117" s="49"/>
      <c r="BMB117" s="49"/>
      <c r="BMC117" s="49"/>
      <c r="BMD117" s="49"/>
      <c r="BME117" s="49"/>
      <c r="BMF117" s="49"/>
      <c r="BMG117" s="49"/>
      <c r="BMH117" s="49"/>
      <c r="BMI117" s="49"/>
      <c r="BMJ117" s="49"/>
      <c r="BMK117" s="49"/>
      <c r="BML117" s="49"/>
      <c r="BMM117" s="49"/>
      <c r="BMN117" s="49"/>
      <c r="BMO117" s="49"/>
      <c r="BMP117" s="49"/>
      <c r="BMQ117" s="49"/>
      <c r="BMR117" s="49"/>
      <c r="BMS117" s="49"/>
      <c r="BMT117" s="49"/>
      <c r="BMU117" s="49"/>
      <c r="BMV117" s="49"/>
      <c r="BMW117" s="49"/>
      <c r="BMX117" s="49"/>
      <c r="BMY117" s="49"/>
      <c r="BMZ117" s="49"/>
      <c r="BNA117" s="49"/>
      <c r="BNB117" s="49"/>
      <c r="BNC117" s="49"/>
      <c r="BND117" s="49"/>
      <c r="BNE117" s="49"/>
      <c r="BNF117" s="49"/>
      <c r="BNG117" s="49"/>
      <c r="BNH117" s="49"/>
      <c r="BNI117" s="49"/>
      <c r="BNJ117" s="49"/>
      <c r="BNK117" s="49"/>
      <c r="BNL117" s="49"/>
      <c r="BNM117" s="49"/>
      <c r="BNN117" s="49"/>
      <c r="BNO117" s="49"/>
      <c r="BNP117" s="49"/>
      <c r="BNQ117" s="49"/>
      <c r="BNR117" s="49"/>
      <c r="BNS117" s="49"/>
      <c r="BNT117" s="49"/>
      <c r="BNU117" s="49"/>
      <c r="BNV117" s="49"/>
      <c r="BNW117" s="49"/>
      <c r="BNX117" s="49"/>
      <c r="BNY117" s="49"/>
      <c r="BNZ117" s="49"/>
      <c r="BOA117" s="49"/>
      <c r="BOB117" s="49"/>
      <c r="BOC117" s="49"/>
      <c r="BOD117" s="49"/>
      <c r="BOE117" s="49"/>
      <c r="BOF117" s="49"/>
      <c r="BOG117" s="49"/>
      <c r="BOH117" s="49"/>
      <c r="BOI117" s="49"/>
      <c r="BOJ117" s="49"/>
      <c r="BOK117" s="49"/>
      <c r="BOL117" s="49"/>
      <c r="BOM117" s="49"/>
      <c r="BON117" s="49"/>
      <c r="BOO117" s="49"/>
      <c r="BOP117" s="49"/>
      <c r="BOQ117" s="49"/>
      <c r="BOR117" s="49"/>
      <c r="BOS117" s="49"/>
      <c r="BOT117" s="49"/>
      <c r="BOU117" s="49"/>
      <c r="BOV117" s="49"/>
      <c r="BOW117" s="49"/>
      <c r="BOX117" s="49"/>
      <c r="BOY117" s="49"/>
      <c r="BOZ117" s="49"/>
      <c r="BPA117" s="49"/>
      <c r="BPB117" s="49"/>
      <c r="BPC117" s="49"/>
      <c r="BPD117" s="49"/>
      <c r="BPE117" s="49"/>
      <c r="BPF117" s="49"/>
      <c r="BPG117" s="49"/>
      <c r="BPH117" s="49"/>
      <c r="BPI117" s="49"/>
      <c r="BPJ117" s="49"/>
      <c r="BPK117" s="49"/>
      <c r="BPL117" s="49"/>
      <c r="BPM117" s="49"/>
      <c r="BPN117" s="49"/>
      <c r="BPO117" s="49"/>
      <c r="BPP117" s="49"/>
      <c r="BPQ117" s="49"/>
      <c r="BPR117" s="49"/>
      <c r="BPS117" s="49"/>
      <c r="BPT117" s="49"/>
      <c r="BPU117" s="49"/>
      <c r="BPV117" s="49"/>
      <c r="BPW117" s="49"/>
      <c r="BPX117" s="49"/>
      <c r="BPY117" s="49"/>
      <c r="BPZ117" s="49"/>
      <c r="BQA117" s="49"/>
      <c r="BQB117" s="49"/>
      <c r="BQC117" s="49"/>
      <c r="BQD117" s="49"/>
      <c r="BQE117" s="49"/>
      <c r="BQF117" s="49"/>
      <c r="BQG117" s="49"/>
      <c r="BQH117" s="49"/>
      <c r="BQI117" s="49"/>
      <c r="BQJ117" s="49"/>
      <c r="BQK117" s="49"/>
      <c r="BQL117" s="49"/>
      <c r="BQM117" s="49"/>
      <c r="BQN117" s="49"/>
      <c r="BQO117" s="49"/>
      <c r="BQP117" s="49"/>
      <c r="BQQ117" s="49"/>
      <c r="BQR117" s="49"/>
      <c r="BQS117" s="49"/>
      <c r="BQT117" s="49"/>
      <c r="BQU117" s="49"/>
      <c r="BQV117" s="49"/>
      <c r="BQW117" s="49"/>
      <c r="BQX117" s="49"/>
      <c r="BQY117" s="49"/>
      <c r="BQZ117" s="49"/>
      <c r="BRA117" s="49"/>
      <c r="BRB117" s="49"/>
      <c r="BRC117" s="49"/>
      <c r="BRD117" s="49"/>
      <c r="BRE117" s="49"/>
      <c r="BRF117" s="49"/>
      <c r="BRG117" s="49"/>
      <c r="BRH117" s="49"/>
      <c r="BRI117" s="49"/>
      <c r="BRJ117" s="49"/>
      <c r="BRK117" s="49"/>
      <c r="BRL117" s="49"/>
      <c r="BRM117" s="49"/>
      <c r="BRN117" s="49"/>
      <c r="BRO117" s="49"/>
      <c r="BRP117" s="49"/>
      <c r="BRQ117" s="49"/>
      <c r="BRR117" s="49"/>
      <c r="BRS117" s="49"/>
      <c r="BRT117" s="49"/>
      <c r="BRU117" s="49"/>
      <c r="BRV117" s="49"/>
      <c r="BRW117" s="49"/>
      <c r="BRX117" s="49"/>
      <c r="BRY117" s="49"/>
      <c r="BRZ117" s="49"/>
      <c r="BSA117" s="49"/>
      <c r="BSB117" s="49"/>
      <c r="BSC117" s="49"/>
      <c r="BSD117" s="49"/>
      <c r="BSE117" s="49"/>
      <c r="BSF117" s="49"/>
      <c r="BSG117" s="49"/>
      <c r="BSH117" s="49"/>
      <c r="BSI117" s="49"/>
      <c r="BSJ117" s="49"/>
      <c r="BSK117" s="49"/>
      <c r="BSL117" s="49"/>
      <c r="BSM117" s="49"/>
      <c r="BSN117" s="49"/>
      <c r="BSO117" s="49"/>
      <c r="BSP117" s="49"/>
      <c r="BSQ117" s="49"/>
      <c r="BSR117" s="49"/>
      <c r="BSS117" s="49"/>
      <c r="BST117" s="49"/>
      <c r="BSU117" s="49"/>
      <c r="BSV117" s="49"/>
      <c r="BSW117" s="49"/>
      <c r="BSX117" s="49"/>
      <c r="BSY117" s="49"/>
      <c r="BSZ117" s="49"/>
      <c r="BTA117" s="49"/>
      <c r="BTB117" s="49"/>
      <c r="BTC117" s="49"/>
      <c r="BTD117" s="49"/>
      <c r="BTE117" s="49"/>
      <c r="BTF117" s="49"/>
      <c r="BTG117" s="49"/>
      <c r="BTH117" s="49"/>
      <c r="BTI117" s="49"/>
      <c r="BTJ117" s="49"/>
      <c r="BTK117" s="49"/>
      <c r="BTL117" s="49"/>
      <c r="BTM117" s="49"/>
      <c r="BTN117" s="49"/>
      <c r="BTO117" s="49"/>
      <c r="BTP117" s="49"/>
      <c r="BTQ117" s="49"/>
      <c r="BTR117" s="49"/>
      <c r="BTS117" s="49"/>
      <c r="BTT117" s="49"/>
      <c r="BTU117" s="49"/>
      <c r="BTV117" s="49"/>
      <c r="BTW117" s="49"/>
      <c r="BTX117" s="49"/>
      <c r="BTY117" s="49"/>
      <c r="BTZ117" s="49"/>
      <c r="BUA117" s="49"/>
      <c r="BUB117" s="49"/>
      <c r="BUC117" s="49"/>
      <c r="BUD117" s="49"/>
      <c r="BUE117" s="49"/>
      <c r="BUF117" s="49"/>
      <c r="BUG117" s="49"/>
      <c r="BUH117" s="49"/>
      <c r="BUI117" s="49"/>
      <c r="BUJ117" s="49"/>
      <c r="BUK117" s="49"/>
      <c r="BUL117" s="49"/>
      <c r="BUM117" s="49"/>
      <c r="BUN117" s="49"/>
      <c r="BUO117" s="49"/>
      <c r="BUP117" s="49"/>
      <c r="BUQ117" s="49"/>
      <c r="BUR117" s="49"/>
      <c r="BUS117" s="49"/>
      <c r="BUT117" s="49"/>
      <c r="BUU117" s="49"/>
      <c r="BUV117" s="49"/>
      <c r="BUW117" s="49"/>
      <c r="BUX117" s="49"/>
      <c r="BUY117" s="49"/>
      <c r="BUZ117" s="49"/>
      <c r="BVA117" s="49"/>
      <c r="BVB117" s="49"/>
      <c r="BVC117" s="49"/>
      <c r="BVD117" s="49"/>
      <c r="BVE117" s="49"/>
      <c r="BVF117" s="49"/>
      <c r="BVG117" s="49"/>
      <c r="BVH117" s="49"/>
      <c r="BVI117" s="49"/>
      <c r="BVJ117" s="49"/>
      <c r="BVK117" s="49"/>
      <c r="BVL117" s="49"/>
      <c r="BVM117" s="49"/>
      <c r="BVN117" s="49"/>
      <c r="BVO117" s="49"/>
      <c r="BVP117" s="49"/>
      <c r="BVQ117" s="49"/>
      <c r="BVR117" s="49"/>
      <c r="BVS117" s="49"/>
      <c r="BVT117" s="49"/>
      <c r="BVU117" s="49"/>
      <c r="BVV117" s="49"/>
      <c r="BVW117" s="49"/>
      <c r="BVX117" s="49"/>
      <c r="BVY117" s="49"/>
      <c r="BVZ117" s="49"/>
      <c r="BWA117" s="49"/>
      <c r="BWB117" s="49"/>
      <c r="BWC117" s="49"/>
      <c r="BWD117" s="49"/>
      <c r="BWE117" s="49"/>
      <c r="BWF117" s="49"/>
      <c r="BWG117" s="49"/>
      <c r="BWH117" s="49"/>
      <c r="BWI117" s="49"/>
      <c r="BWJ117" s="49"/>
      <c r="BWK117" s="49"/>
      <c r="BWL117" s="49"/>
      <c r="BWM117" s="49"/>
      <c r="BWN117" s="49"/>
      <c r="BWO117" s="49"/>
      <c r="BWP117" s="49"/>
      <c r="BWQ117" s="49"/>
      <c r="BWR117" s="49"/>
      <c r="BWS117" s="49"/>
      <c r="BWT117" s="49"/>
      <c r="BWU117" s="49"/>
      <c r="BWV117" s="49"/>
      <c r="BWW117" s="49"/>
      <c r="BWX117" s="49"/>
      <c r="BWY117" s="49"/>
      <c r="BWZ117" s="49"/>
      <c r="BXA117" s="49"/>
      <c r="BXB117" s="49"/>
      <c r="BXC117" s="49"/>
      <c r="BXD117" s="49"/>
      <c r="BXE117" s="49"/>
      <c r="BXF117" s="49"/>
      <c r="BXG117" s="49"/>
      <c r="BXH117" s="49"/>
      <c r="BXI117" s="49"/>
      <c r="BXJ117" s="49"/>
      <c r="BXK117" s="49"/>
      <c r="BXL117" s="49"/>
      <c r="BXM117" s="49"/>
      <c r="BXN117" s="49"/>
      <c r="BXO117" s="49"/>
      <c r="BXP117" s="49"/>
      <c r="BXQ117" s="49"/>
      <c r="BXR117" s="49"/>
      <c r="BXS117" s="49"/>
      <c r="BXT117" s="49"/>
      <c r="BXU117" s="49"/>
      <c r="BXV117" s="49"/>
      <c r="BXW117" s="49"/>
      <c r="BXX117" s="49"/>
      <c r="BXY117" s="49"/>
      <c r="BXZ117" s="49"/>
      <c r="BYA117" s="49"/>
      <c r="BYB117" s="49"/>
      <c r="BYC117" s="49"/>
      <c r="BYD117" s="49"/>
      <c r="BYE117" s="49"/>
      <c r="BYF117" s="49"/>
      <c r="BYG117" s="49"/>
      <c r="BYH117" s="49"/>
      <c r="BYI117" s="49"/>
      <c r="BYJ117" s="49"/>
      <c r="BYK117" s="49"/>
      <c r="BYL117" s="49"/>
      <c r="BYM117" s="49"/>
      <c r="BYN117" s="49"/>
      <c r="BYO117" s="49"/>
      <c r="BYP117" s="49"/>
      <c r="BYQ117" s="49"/>
      <c r="BYR117" s="49"/>
      <c r="BYS117" s="49"/>
      <c r="BYT117" s="49"/>
      <c r="BYU117" s="49"/>
      <c r="BYV117" s="49"/>
      <c r="BYW117" s="49"/>
      <c r="BYX117" s="49"/>
      <c r="BYY117" s="49"/>
      <c r="BYZ117" s="49"/>
      <c r="BZA117" s="49"/>
      <c r="BZB117" s="49"/>
      <c r="BZC117" s="49"/>
      <c r="BZD117" s="49"/>
      <c r="BZE117" s="49"/>
      <c r="BZF117" s="49"/>
      <c r="BZG117" s="49"/>
      <c r="BZH117" s="49"/>
      <c r="BZI117" s="49"/>
      <c r="BZJ117" s="49"/>
      <c r="BZK117" s="49"/>
      <c r="BZL117" s="49"/>
      <c r="BZM117" s="49"/>
      <c r="BZN117" s="49"/>
      <c r="BZO117" s="49"/>
      <c r="BZP117" s="49"/>
      <c r="BZQ117" s="49"/>
      <c r="BZR117" s="49"/>
      <c r="BZS117" s="49"/>
      <c r="BZT117" s="49"/>
      <c r="BZU117" s="49"/>
      <c r="BZV117" s="49"/>
      <c r="BZW117" s="49"/>
      <c r="BZX117" s="49"/>
      <c r="BZY117" s="49"/>
      <c r="BZZ117" s="49"/>
      <c r="CAA117" s="49"/>
      <c r="CAB117" s="49"/>
      <c r="CAC117" s="49"/>
      <c r="CAD117" s="49"/>
      <c r="CAE117" s="49"/>
      <c r="CAF117" s="49"/>
      <c r="CAG117" s="49"/>
      <c r="CAH117" s="49"/>
      <c r="CAI117" s="49"/>
      <c r="CAJ117" s="49"/>
      <c r="CAK117" s="49"/>
      <c r="CAL117" s="49"/>
      <c r="CAM117" s="49"/>
      <c r="CAN117" s="49"/>
      <c r="CAO117" s="49"/>
      <c r="CAP117" s="49"/>
      <c r="CAQ117" s="49"/>
      <c r="CAR117" s="49"/>
      <c r="CAS117" s="49"/>
      <c r="CAT117" s="49"/>
      <c r="CAU117" s="49"/>
      <c r="CAV117" s="49"/>
      <c r="CAW117" s="49"/>
      <c r="CAX117" s="49"/>
      <c r="CAY117" s="49"/>
      <c r="CAZ117" s="49"/>
      <c r="CBA117" s="49"/>
      <c r="CBB117" s="49"/>
      <c r="CBC117" s="49"/>
      <c r="CBD117" s="49"/>
      <c r="CBE117" s="49"/>
      <c r="CBF117" s="49"/>
      <c r="CBG117" s="49"/>
      <c r="CBH117" s="49"/>
      <c r="CBI117" s="49"/>
      <c r="CBJ117" s="49"/>
      <c r="CBK117" s="49"/>
      <c r="CBL117" s="49"/>
      <c r="CBM117" s="49"/>
      <c r="CBN117" s="49"/>
      <c r="CBO117" s="49"/>
      <c r="CBP117" s="49"/>
      <c r="CBQ117" s="49"/>
      <c r="CBR117" s="49"/>
      <c r="CBS117" s="49"/>
      <c r="CBT117" s="49"/>
      <c r="CBU117" s="49"/>
      <c r="CBV117" s="49"/>
      <c r="CBW117" s="49"/>
      <c r="CBX117" s="49"/>
      <c r="CBY117" s="49"/>
      <c r="CBZ117" s="49"/>
      <c r="CCA117" s="49"/>
      <c r="CCB117" s="49"/>
      <c r="CCC117" s="49"/>
      <c r="CCD117" s="49"/>
      <c r="CCE117" s="49"/>
      <c r="CCF117" s="49"/>
      <c r="CCG117" s="49"/>
      <c r="CCH117" s="49"/>
      <c r="CCI117" s="49"/>
      <c r="CCJ117" s="49"/>
      <c r="CCK117" s="49"/>
      <c r="CCL117" s="49"/>
      <c r="CCM117" s="49"/>
      <c r="CCN117" s="49"/>
      <c r="CCO117" s="49"/>
      <c r="CCP117" s="49"/>
      <c r="CCQ117" s="49"/>
      <c r="CCR117" s="49"/>
      <c r="CCS117" s="49"/>
      <c r="CCT117" s="49"/>
      <c r="CCU117" s="49"/>
      <c r="CCV117" s="49"/>
      <c r="CCW117" s="49"/>
      <c r="CCX117" s="49"/>
      <c r="CCY117" s="49"/>
      <c r="CCZ117" s="49"/>
      <c r="CDA117" s="49"/>
      <c r="CDB117" s="49"/>
      <c r="CDC117" s="49"/>
      <c r="CDD117" s="49"/>
      <c r="CDE117" s="49"/>
      <c r="CDF117" s="49"/>
      <c r="CDG117" s="49"/>
      <c r="CDH117" s="49"/>
      <c r="CDI117" s="49"/>
      <c r="CDJ117" s="49"/>
      <c r="CDK117" s="49"/>
      <c r="CDL117" s="49"/>
      <c r="CDM117" s="49"/>
      <c r="CDN117" s="49"/>
      <c r="CDO117" s="49"/>
      <c r="CDP117" s="49"/>
      <c r="CDQ117" s="49"/>
      <c r="CDR117" s="49"/>
      <c r="CDS117" s="49"/>
      <c r="CDT117" s="49"/>
      <c r="CDU117" s="49"/>
      <c r="CDV117" s="49"/>
      <c r="CDW117" s="49"/>
      <c r="CDX117" s="49"/>
      <c r="CDY117" s="49"/>
      <c r="CDZ117" s="49"/>
      <c r="CEA117" s="49"/>
      <c r="CEB117" s="49"/>
      <c r="CEC117" s="49"/>
      <c r="CED117" s="49"/>
      <c r="CEE117" s="49"/>
      <c r="CEF117" s="49"/>
      <c r="CEG117" s="49"/>
      <c r="CEH117" s="49"/>
      <c r="CEI117" s="49"/>
      <c r="CEJ117" s="49"/>
      <c r="CEK117" s="49"/>
      <c r="CEL117" s="49"/>
      <c r="CEM117" s="49"/>
      <c r="CEN117" s="49"/>
      <c r="CEO117" s="49"/>
      <c r="CEP117" s="49"/>
      <c r="CEQ117" s="49"/>
      <c r="CER117" s="49"/>
      <c r="CES117" s="49"/>
      <c r="CET117" s="49"/>
      <c r="CEU117" s="49"/>
      <c r="CEV117" s="49"/>
      <c r="CEW117" s="49"/>
      <c r="CEX117" s="49"/>
      <c r="CEY117" s="49"/>
      <c r="CEZ117" s="49"/>
      <c r="CFA117" s="49"/>
      <c r="CFB117" s="49"/>
      <c r="CFC117" s="49"/>
      <c r="CFD117" s="49"/>
      <c r="CFE117" s="49"/>
      <c r="CFF117" s="49"/>
      <c r="CFG117" s="49"/>
      <c r="CFH117" s="49"/>
      <c r="CFI117" s="49"/>
      <c r="CFJ117" s="49"/>
      <c r="CFK117" s="49"/>
      <c r="CFL117" s="49"/>
      <c r="CFM117" s="49"/>
      <c r="CFN117" s="49"/>
      <c r="CFO117" s="49"/>
      <c r="CFP117" s="49"/>
      <c r="CFQ117" s="49"/>
      <c r="CFR117" s="49"/>
      <c r="CFS117" s="49"/>
      <c r="CFT117" s="49"/>
      <c r="CFU117" s="49"/>
      <c r="CFV117" s="49"/>
      <c r="CFW117" s="49"/>
      <c r="CFX117" s="49"/>
      <c r="CFY117" s="49"/>
      <c r="CFZ117" s="49"/>
      <c r="CGA117" s="49"/>
      <c r="CGB117" s="49"/>
      <c r="CGC117" s="49"/>
      <c r="CGD117" s="49"/>
      <c r="CGE117" s="49"/>
      <c r="CGF117" s="49"/>
      <c r="CGG117" s="49"/>
      <c r="CGH117" s="49"/>
      <c r="CGI117" s="49"/>
      <c r="CGJ117" s="49"/>
      <c r="CGK117" s="49"/>
      <c r="CGL117" s="49"/>
      <c r="CGM117" s="49"/>
      <c r="CGN117" s="49"/>
      <c r="CGO117" s="49"/>
      <c r="CGP117" s="49"/>
      <c r="CGQ117" s="49"/>
      <c r="CGR117" s="49"/>
      <c r="CGS117" s="49"/>
      <c r="CGT117" s="49"/>
      <c r="CGU117" s="49"/>
      <c r="CGV117" s="49"/>
      <c r="CGW117" s="49"/>
      <c r="CGX117" s="49"/>
      <c r="CGY117" s="49"/>
      <c r="CGZ117" s="49"/>
      <c r="CHA117" s="49"/>
      <c r="CHB117" s="49"/>
      <c r="CHC117" s="49"/>
      <c r="CHD117" s="49"/>
      <c r="CHE117" s="49"/>
      <c r="CHF117" s="49"/>
      <c r="CHG117" s="49"/>
      <c r="CHH117" s="49"/>
      <c r="CHI117" s="49"/>
      <c r="CHJ117" s="49"/>
      <c r="CHK117" s="49"/>
      <c r="CHL117" s="49"/>
      <c r="CHM117" s="49"/>
      <c r="CHN117" s="49"/>
      <c r="CHO117" s="49"/>
      <c r="CHP117" s="49"/>
      <c r="CHQ117" s="49"/>
      <c r="CHR117" s="49"/>
      <c r="CHS117" s="49"/>
      <c r="CHT117" s="49"/>
      <c r="CHU117" s="49"/>
      <c r="CHV117" s="49"/>
      <c r="CHW117" s="49"/>
      <c r="CHX117" s="49"/>
      <c r="CHY117" s="49"/>
      <c r="CHZ117" s="49"/>
      <c r="CIA117" s="49"/>
      <c r="CIB117" s="49"/>
      <c r="CIC117" s="49"/>
      <c r="CID117" s="49"/>
      <c r="CIE117" s="49"/>
      <c r="CIF117" s="49"/>
      <c r="CIG117" s="49"/>
      <c r="CIH117" s="49"/>
      <c r="CII117" s="49"/>
      <c r="CIJ117" s="49"/>
      <c r="CIK117" s="49"/>
      <c r="CIL117" s="49"/>
      <c r="CIM117" s="49"/>
      <c r="CIN117" s="49"/>
      <c r="CIO117" s="49"/>
      <c r="CIP117" s="49"/>
      <c r="CIQ117" s="49"/>
      <c r="CIR117" s="49"/>
      <c r="CIS117" s="49"/>
      <c r="CIT117" s="49"/>
      <c r="CIU117" s="49"/>
      <c r="CIV117" s="49"/>
      <c r="CIW117" s="49"/>
      <c r="CIX117" s="49"/>
      <c r="CIY117" s="49"/>
      <c r="CIZ117" s="49"/>
      <c r="CJA117" s="49"/>
      <c r="CJB117" s="49"/>
      <c r="CJC117" s="49"/>
      <c r="CJD117" s="49"/>
      <c r="CJE117" s="49"/>
      <c r="CJF117" s="49"/>
      <c r="CJG117" s="49"/>
      <c r="CJH117" s="49"/>
      <c r="CJI117" s="49"/>
      <c r="CJJ117" s="49"/>
      <c r="CJK117" s="49"/>
      <c r="CJL117" s="49"/>
      <c r="CJM117" s="49"/>
      <c r="CJN117" s="49"/>
      <c r="CJO117" s="49"/>
      <c r="CJP117" s="49"/>
      <c r="CJQ117" s="49"/>
      <c r="CJR117" s="49"/>
      <c r="CJS117" s="49"/>
      <c r="CJT117" s="49"/>
      <c r="CJU117" s="49"/>
      <c r="CJV117" s="49"/>
      <c r="CJW117" s="49"/>
      <c r="CJX117" s="49"/>
      <c r="CJY117" s="49"/>
      <c r="CJZ117" s="49"/>
      <c r="CKA117" s="49"/>
      <c r="CKB117" s="49"/>
      <c r="CKC117" s="49"/>
      <c r="CKD117" s="49"/>
      <c r="CKE117" s="49"/>
      <c r="CKF117" s="49"/>
      <c r="CKG117" s="49"/>
      <c r="CKH117" s="49"/>
      <c r="CKI117" s="49"/>
      <c r="CKJ117" s="49"/>
      <c r="CKK117" s="49"/>
      <c r="CKL117" s="49"/>
      <c r="CKM117" s="49"/>
      <c r="CKN117" s="49"/>
      <c r="CKO117" s="49"/>
      <c r="CKP117" s="49"/>
      <c r="CKQ117" s="49"/>
      <c r="CKR117" s="49"/>
      <c r="CKS117" s="49"/>
      <c r="CKT117" s="49"/>
      <c r="CKU117" s="49"/>
      <c r="CKV117" s="49"/>
      <c r="CKW117" s="49"/>
      <c r="CKX117" s="49"/>
      <c r="CKY117" s="49"/>
      <c r="CKZ117" s="49"/>
      <c r="CLA117" s="49"/>
      <c r="CLB117" s="49"/>
      <c r="CLC117" s="49"/>
      <c r="CLD117" s="49"/>
      <c r="CLE117" s="49"/>
      <c r="CLF117" s="49"/>
      <c r="CLG117" s="49"/>
      <c r="CLH117" s="49"/>
      <c r="CLI117" s="49"/>
      <c r="CLJ117" s="49"/>
      <c r="CLK117" s="49"/>
      <c r="CLL117" s="49"/>
      <c r="CLM117" s="49"/>
      <c r="CLN117" s="49"/>
      <c r="CLO117" s="49"/>
      <c r="CLP117" s="49"/>
      <c r="CLQ117" s="49"/>
      <c r="CLR117" s="49"/>
      <c r="CLS117" s="49"/>
      <c r="CLT117" s="49"/>
      <c r="CLU117" s="49"/>
      <c r="CLV117" s="49"/>
      <c r="CLW117" s="49"/>
      <c r="CLX117" s="49"/>
      <c r="CLY117" s="49"/>
      <c r="CLZ117" s="49"/>
      <c r="CMA117" s="49"/>
      <c r="CMB117" s="49"/>
      <c r="CMC117" s="49"/>
      <c r="CMD117" s="49"/>
      <c r="CME117" s="49"/>
      <c r="CMF117" s="49"/>
      <c r="CMG117" s="49"/>
      <c r="CMH117" s="49"/>
      <c r="CMI117" s="49"/>
      <c r="CMJ117" s="49"/>
      <c r="CMK117" s="49"/>
      <c r="CML117" s="49"/>
      <c r="CMM117" s="49"/>
      <c r="CMN117" s="49"/>
      <c r="CMO117" s="49"/>
      <c r="CMP117" s="49"/>
      <c r="CMQ117" s="49"/>
      <c r="CMR117" s="49"/>
      <c r="CMS117" s="49"/>
      <c r="CMT117" s="49"/>
      <c r="CMU117" s="49"/>
      <c r="CMV117" s="49"/>
      <c r="CMW117" s="49"/>
      <c r="CMX117" s="49"/>
      <c r="CMY117" s="49"/>
      <c r="CMZ117" s="49"/>
      <c r="CNA117" s="49"/>
      <c r="CNB117" s="49"/>
      <c r="CNC117" s="49"/>
      <c r="CND117" s="49"/>
      <c r="CNE117" s="49"/>
      <c r="CNF117" s="49"/>
      <c r="CNG117" s="49"/>
      <c r="CNH117" s="49"/>
      <c r="CNI117" s="49"/>
      <c r="CNJ117" s="49"/>
      <c r="CNK117" s="49"/>
      <c r="CNL117" s="49"/>
      <c r="CNM117" s="49"/>
      <c r="CNN117" s="49"/>
      <c r="CNO117" s="49"/>
      <c r="CNP117" s="49"/>
      <c r="CNQ117" s="49"/>
      <c r="CNR117" s="49"/>
      <c r="CNS117" s="49"/>
      <c r="CNT117" s="49"/>
      <c r="CNU117" s="49"/>
      <c r="CNV117" s="49"/>
      <c r="CNW117" s="49"/>
      <c r="CNX117" s="49"/>
      <c r="CNY117" s="49"/>
      <c r="CNZ117" s="49"/>
      <c r="COA117" s="49"/>
      <c r="COB117" s="49"/>
      <c r="COC117" s="49"/>
      <c r="COD117" s="49"/>
      <c r="COE117" s="49"/>
      <c r="COF117" s="49"/>
      <c r="COG117" s="49"/>
      <c r="COH117" s="49"/>
      <c r="COI117" s="49"/>
      <c r="COJ117" s="49"/>
      <c r="COK117" s="49"/>
      <c r="COL117" s="49"/>
      <c r="COM117" s="49"/>
      <c r="CON117" s="49"/>
      <c r="COO117" s="49"/>
      <c r="COP117" s="49"/>
      <c r="COQ117" s="49"/>
      <c r="COR117" s="49"/>
      <c r="COS117" s="49"/>
      <c r="COT117" s="49"/>
      <c r="COU117" s="49"/>
      <c r="COV117" s="49"/>
      <c r="COW117" s="49"/>
      <c r="COX117" s="49"/>
      <c r="COY117" s="49"/>
      <c r="COZ117" s="49"/>
      <c r="CPA117" s="49"/>
      <c r="CPB117" s="49"/>
      <c r="CPC117" s="49"/>
      <c r="CPD117" s="49"/>
      <c r="CPE117" s="49"/>
      <c r="CPF117" s="49"/>
      <c r="CPG117" s="49"/>
      <c r="CPH117" s="49"/>
      <c r="CPI117" s="49"/>
      <c r="CPJ117" s="49"/>
      <c r="CPK117" s="49"/>
      <c r="CPL117" s="49"/>
      <c r="CPM117" s="49"/>
      <c r="CPN117" s="49"/>
      <c r="CPO117" s="49"/>
      <c r="CPP117" s="49"/>
      <c r="CPQ117" s="49"/>
      <c r="CPR117" s="49"/>
      <c r="CPS117" s="49"/>
      <c r="CPT117" s="49"/>
      <c r="CPU117" s="49"/>
      <c r="CPV117" s="49"/>
      <c r="CPW117" s="49"/>
      <c r="CPX117" s="49"/>
      <c r="CPY117" s="49"/>
      <c r="CPZ117" s="49"/>
      <c r="CQA117" s="49"/>
      <c r="CQB117" s="49"/>
      <c r="CQC117" s="49"/>
      <c r="CQD117" s="49"/>
      <c r="CQE117" s="49"/>
      <c r="CQF117" s="49"/>
      <c r="CQG117" s="49"/>
      <c r="CQH117" s="49"/>
      <c r="CQI117" s="49"/>
      <c r="CQJ117" s="49"/>
      <c r="CQK117" s="49"/>
      <c r="CQL117" s="49"/>
      <c r="CQM117" s="49"/>
      <c r="CQN117" s="49"/>
      <c r="CQO117" s="49"/>
      <c r="CQP117" s="49"/>
      <c r="CQQ117" s="49"/>
      <c r="CQR117" s="49"/>
      <c r="CQS117" s="49"/>
      <c r="CQT117" s="49"/>
      <c r="CQU117" s="49"/>
      <c r="CQV117" s="49"/>
      <c r="CQW117" s="49"/>
      <c r="CQX117" s="49"/>
      <c r="CQY117" s="49"/>
      <c r="CQZ117" s="49"/>
      <c r="CRA117" s="49"/>
      <c r="CRB117" s="49"/>
      <c r="CRC117" s="49"/>
      <c r="CRD117" s="49"/>
      <c r="CRE117" s="49"/>
      <c r="CRF117" s="49"/>
      <c r="CRG117" s="49"/>
      <c r="CRH117" s="49"/>
      <c r="CRI117" s="49"/>
      <c r="CRJ117" s="49"/>
      <c r="CRK117" s="49"/>
      <c r="CRL117" s="49"/>
      <c r="CRM117" s="49"/>
      <c r="CRN117" s="49"/>
      <c r="CRO117" s="49"/>
      <c r="CRP117" s="49"/>
      <c r="CRQ117" s="49"/>
      <c r="CRR117" s="49"/>
      <c r="CRS117" s="49"/>
      <c r="CRT117" s="49"/>
      <c r="CRU117" s="49"/>
      <c r="CRV117" s="49"/>
      <c r="CRW117" s="49"/>
      <c r="CRX117" s="49"/>
      <c r="CRY117" s="49"/>
      <c r="CRZ117" s="49"/>
      <c r="CSA117" s="49"/>
      <c r="CSB117" s="49"/>
      <c r="CSC117" s="49"/>
      <c r="CSD117" s="49"/>
      <c r="CSE117" s="49"/>
      <c r="CSF117" s="49"/>
      <c r="CSG117" s="49"/>
      <c r="CSH117" s="49"/>
      <c r="CSI117" s="49"/>
      <c r="CSJ117" s="49"/>
      <c r="CSK117" s="49"/>
      <c r="CSL117" s="49"/>
      <c r="CSM117" s="49"/>
      <c r="CSN117" s="49"/>
      <c r="CSO117" s="49"/>
      <c r="CSP117" s="49"/>
      <c r="CSQ117" s="49"/>
      <c r="CSR117" s="49"/>
      <c r="CSS117" s="49"/>
      <c r="CST117" s="49"/>
      <c r="CSU117" s="49"/>
      <c r="CSV117" s="49"/>
      <c r="CSW117" s="49"/>
      <c r="CSX117" s="49"/>
      <c r="CSY117" s="49"/>
      <c r="CSZ117" s="49"/>
      <c r="CTA117" s="49"/>
      <c r="CTB117" s="49"/>
      <c r="CTC117" s="49"/>
      <c r="CTD117" s="49"/>
      <c r="CTE117" s="49"/>
      <c r="CTF117" s="49"/>
      <c r="CTG117" s="49"/>
      <c r="CTH117" s="49"/>
      <c r="CTI117" s="49"/>
      <c r="CTJ117" s="49"/>
      <c r="CTK117" s="49"/>
      <c r="CTL117" s="49"/>
      <c r="CTM117" s="49"/>
      <c r="CTN117" s="49"/>
      <c r="CTO117" s="49"/>
      <c r="CTP117" s="49"/>
      <c r="CTQ117" s="49"/>
      <c r="CTR117" s="49"/>
      <c r="CTS117" s="49"/>
      <c r="CTT117" s="49"/>
      <c r="CTU117" s="49"/>
      <c r="CTV117" s="49"/>
      <c r="CTW117" s="49"/>
      <c r="CTX117" s="49"/>
      <c r="CTY117" s="49"/>
      <c r="CTZ117" s="49"/>
      <c r="CUA117" s="49"/>
      <c r="CUB117" s="49"/>
      <c r="CUC117" s="49"/>
      <c r="CUD117" s="49"/>
      <c r="CUE117" s="49"/>
      <c r="CUF117" s="49"/>
      <c r="CUG117" s="49"/>
      <c r="CUH117" s="49"/>
      <c r="CUI117" s="49"/>
      <c r="CUJ117" s="49"/>
      <c r="CUK117" s="49"/>
      <c r="CUL117" s="49"/>
      <c r="CUM117" s="49"/>
      <c r="CUN117" s="49"/>
      <c r="CUO117" s="49"/>
      <c r="CUP117" s="49"/>
      <c r="CUQ117" s="49"/>
      <c r="CUR117" s="49"/>
      <c r="CUS117" s="49"/>
      <c r="CUT117" s="49"/>
      <c r="CUU117" s="49"/>
      <c r="CUV117" s="49"/>
      <c r="CUW117" s="49"/>
      <c r="CUX117" s="49"/>
      <c r="CUY117" s="49"/>
      <c r="CUZ117" s="49"/>
      <c r="CVA117" s="49"/>
      <c r="CVB117" s="49"/>
      <c r="CVC117" s="49"/>
      <c r="CVD117" s="49"/>
      <c r="CVE117" s="49"/>
      <c r="CVF117" s="49"/>
      <c r="CVG117" s="49"/>
      <c r="CVH117" s="49"/>
      <c r="CVI117" s="49"/>
      <c r="CVJ117" s="49"/>
      <c r="CVK117" s="49"/>
      <c r="CVL117" s="49"/>
      <c r="CVM117" s="49"/>
      <c r="CVN117" s="49"/>
      <c r="CVO117" s="49"/>
      <c r="CVP117" s="49"/>
      <c r="CVQ117" s="49"/>
      <c r="CVR117" s="49"/>
      <c r="CVS117" s="49"/>
      <c r="CVT117" s="49"/>
      <c r="CVU117" s="49"/>
      <c r="CVV117" s="49"/>
      <c r="CVW117" s="49"/>
      <c r="CVX117" s="49"/>
      <c r="CVY117" s="49"/>
      <c r="CVZ117" s="49"/>
      <c r="CWA117" s="49"/>
      <c r="CWB117" s="49"/>
      <c r="CWC117" s="49"/>
      <c r="CWD117" s="49"/>
      <c r="CWE117" s="49"/>
      <c r="CWF117" s="49"/>
      <c r="CWG117" s="49"/>
      <c r="CWH117" s="49"/>
      <c r="CWI117" s="49"/>
      <c r="CWJ117" s="49"/>
      <c r="CWK117" s="49"/>
      <c r="CWL117" s="49"/>
      <c r="CWM117" s="49"/>
      <c r="CWN117" s="49"/>
      <c r="CWO117" s="49"/>
      <c r="CWP117" s="49"/>
      <c r="CWQ117" s="49"/>
      <c r="CWR117" s="49"/>
      <c r="CWS117" s="49"/>
      <c r="CWT117" s="49"/>
      <c r="CWU117" s="49"/>
      <c r="CWV117" s="49"/>
      <c r="CWW117" s="49"/>
      <c r="CWX117" s="49"/>
      <c r="CWY117" s="49"/>
      <c r="CWZ117" s="49"/>
      <c r="CXA117" s="49"/>
      <c r="CXB117" s="49"/>
      <c r="CXC117" s="49"/>
      <c r="CXD117" s="49"/>
      <c r="CXE117" s="49"/>
      <c r="CXF117" s="49"/>
      <c r="CXG117" s="49"/>
      <c r="CXH117" s="49"/>
      <c r="CXI117" s="49"/>
      <c r="CXJ117" s="49"/>
      <c r="CXK117" s="49"/>
      <c r="CXL117" s="49"/>
      <c r="CXM117" s="49"/>
      <c r="CXN117" s="49"/>
      <c r="CXO117" s="49"/>
      <c r="CXP117" s="49"/>
      <c r="CXQ117" s="49"/>
      <c r="CXR117" s="49"/>
      <c r="CXS117" s="49"/>
      <c r="CXT117" s="49"/>
      <c r="CXU117" s="49"/>
      <c r="CXV117" s="49"/>
      <c r="CXW117" s="49"/>
      <c r="CXX117" s="49"/>
      <c r="CXY117" s="49"/>
      <c r="CXZ117" s="49"/>
      <c r="CYA117" s="49"/>
      <c r="CYB117" s="49"/>
      <c r="CYC117" s="49"/>
      <c r="CYD117" s="49"/>
      <c r="CYE117" s="49"/>
      <c r="CYF117" s="49"/>
      <c r="CYG117" s="49"/>
      <c r="CYH117" s="49"/>
      <c r="CYI117" s="49"/>
      <c r="CYJ117" s="49"/>
      <c r="CYK117" s="49"/>
      <c r="CYL117" s="49"/>
      <c r="CYM117" s="49"/>
      <c r="CYN117" s="49"/>
      <c r="CYO117" s="49"/>
      <c r="CYP117" s="49"/>
      <c r="CYQ117" s="49"/>
      <c r="CYR117" s="49"/>
      <c r="CYS117" s="49"/>
      <c r="CYT117" s="49"/>
      <c r="CYU117" s="49"/>
      <c r="CYV117" s="49"/>
      <c r="CYW117" s="49"/>
      <c r="CYX117" s="49"/>
      <c r="CYY117" s="49"/>
      <c r="CYZ117" s="49"/>
      <c r="CZA117" s="49"/>
      <c r="CZB117" s="49"/>
      <c r="CZC117" s="49"/>
      <c r="CZD117" s="49"/>
      <c r="CZE117" s="49"/>
      <c r="CZF117" s="49"/>
      <c r="CZG117" s="49"/>
      <c r="CZH117" s="49"/>
      <c r="CZI117" s="49"/>
      <c r="CZJ117" s="49"/>
      <c r="CZK117" s="49"/>
      <c r="CZL117" s="49"/>
      <c r="CZM117" s="49"/>
      <c r="CZN117" s="49"/>
      <c r="CZO117" s="49"/>
      <c r="CZP117" s="49"/>
      <c r="CZQ117" s="49"/>
      <c r="CZR117" s="49"/>
      <c r="CZS117" s="49"/>
      <c r="CZT117" s="49"/>
      <c r="CZU117" s="49"/>
      <c r="CZV117" s="49"/>
      <c r="CZW117" s="49"/>
      <c r="CZX117" s="49"/>
      <c r="CZY117" s="49"/>
      <c r="CZZ117" s="49"/>
      <c r="DAA117" s="49"/>
      <c r="DAB117" s="49"/>
      <c r="DAC117" s="49"/>
      <c r="DAD117" s="49"/>
      <c r="DAE117" s="49"/>
      <c r="DAF117" s="49"/>
      <c r="DAG117" s="49"/>
      <c r="DAH117" s="49"/>
      <c r="DAI117" s="49"/>
      <c r="DAJ117" s="49"/>
      <c r="DAK117" s="49"/>
      <c r="DAL117" s="49"/>
      <c r="DAM117" s="49"/>
      <c r="DAN117" s="49"/>
      <c r="DAO117" s="49"/>
      <c r="DAP117" s="49"/>
      <c r="DAQ117" s="49"/>
      <c r="DAR117" s="49"/>
      <c r="DAS117" s="49"/>
      <c r="DAT117" s="49"/>
      <c r="DAU117" s="49"/>
      <c r="DAV117" s="49"/>
      <c r="DAW117" s="49"/>
      <c r="DAX117" s="49"/>
      <c r="DAY117" s="49"/>
      <c r="DAZ117" s="49"/>
      <c r="DBA117" s="49"/>
      <c r="DBB117" s="49"/>
      <c r="DBC117" s="49"/>
      <c r="DBD117" s="49"/>
      <c r="DBE117" s="49"/>
      <c r="DBF117" s="49"/>
      <c r="DBG117" s="49"/>
      <c r="DBH117" s="49"/>
      <c r="DBI117" s="49"/>
      <c r="DBJ117" s="49"/>
      <c r="DBK117" s="49"/>
      <c r="DBL117" s="49"/>
      <c r="DBM117" s="49"/>
      <c r="DBN117" s="49"/>
      <c r="DBO117" s="49"/>
      <c r="DBP117" s="49"/>
      <c r="DBQ117" s="49"/>
      <c r="DBR117" s="49"/>
      <c r="DBS117" s="49"/>
      <c r="DBT117" s="49"/>
      <c r="DBU117" s="49"/>
      <c r="DBV117" s="49"/>
      <c r="DBW117" s="49"/>
      <c r="DBX117" s="49"/>
      <c r="DBY117" s="49"/>
      <c r="DBZ117" s="49"/>
      <c r="DCA117" s="49"/>
      <c r="DCB117" s="49"/>
      <c r="DCC117" s="49"/>
      <c r="DCD117" s="49"/>
      <c r="DCE117" s="49"/>
      <c r="DCF117" s="49"/>
      <c r="DCG117" s="49"/>
      <c r="DCH117" s="49"/>
      <c r="DCI117" s="49"/>
      <c r="DCJ117" s="49"/>
      <c r="DCK117" s="49"/>
      <c r="DCL117" s="49"/>
      <c r="DCM117" s="49"/>
      <c r="DCN117" s="49"/>
      <c r="DCO117" s="49"/>
      <c r="DCP117" s="49"/>
      <c r="DCQ117" s="49"/>
      <c r="DCR117" s="49"/>
      <c r="DCS117" s="49"/>
      <c r="DCT117" s="49"/>
      <c r="DCU117" s="49"/>
      <c r="DCV117" s="49"/>
      <c r="DCW117" s="49"/>
      <c r="DCX117" s="49"/>
      <c r="DCY117" s="49"/>
      <c r="DCZ117" s="49"/>
      <c r="DDA117" s="49"/>
      <c r="DDB117" s="49"/>
      <c r="DDC117" s="49"/>
      <c r="DDD117" s="49"/>
      <c r="DDE117" s="49"/>
      <c r="DDF117" s="49"/>
      <c r="DDG117" s="49"/>
      <c r="DDH117" s="49"/>
      <c r="DDI117" s="49"/>
      <c r="DDJ117" s="49"/>
      <c r="DDK117" s="49"/>
      <c r="DDL117" s="49"/>
      <c r="DDM117" s="49"/>
      <c r="DDN117" s="49"/>
      <c r="DDO117" s="49"/>
      <c r="DDP117" s="49"/>
      <c r="DDQ117" s="49"/>
      <c r="DDR117" s="49"/>
      <c r="DDS117" s="49"/>
      <c r="DDT117" s="49"/>
      <c r="DDU117" s="49"/>
      <c r="DDV117" s="49"/>
      <c r="DDW117" s="49"/>
      <c r="DDX117" s="49"/>
      <c r="DDY117" s="49"/>
      <c r="DDZ117" s="49"/>
      <c r="DEA117" s="49"/>
      <c r="DEB117" s="49"/>
      <c r="DEC117" s="49"/>
      <c r="DED117" s="49"/>
      <c r="DEE117" s="49"/>
      <c r="DEF117" s="49"/>
      <c r="DEG117" s="49"/>
      <c r="DEH117" s="49"/>
      <c r="DEI117" s="49"/>
      <c r="DEJ117" s="49"/>
      <c r="DEK117" s="49"/>
      <c r="DEL117" s="49"/>
      <c r="DEM117" s="49"/>
      <c r="DEN117" s="49"/>
      <c r="DEO117" s="49"/>
      <c r="DEP117" s="49"/>
      <c r="DEQ117" s="49"/>
      <c r="DER117" s="49"/>
      <c r="DES117" s="49"/>
      <c r="DET117" s="49"/>
      <c r="DEU117" s="49"/>
      <c r="DEV117" s="49"/>
      <c r="DEW117" s="49"/>
      <c r="DEX117" s="49"/>
      <c r="DEY117" s="49"/>
      <c r="DEZ117" s="49"/>
      <c r="DFA117" s="49"/>
      <c r="DFB117" s="49"/>
      <c r="DFC117" s="49"/>
      <c r="DFD117" s="49"/>
      <c r="DFE117" s="49"/>
      <c r="DFF117" s="49"/>
      <c r="DFG117" s="49"/>
      <c r="DFH117" s="49"/>
      <c r="DFI117" s="49"/>
      <c r="DFJ117" s="49"/>
      <c r="DFK117" s="49"/>
      <c r="DFL117" s="49"/>
      <c r="DFM117" s="49"/>
      <c r="DFN117" s="49"/>
      <c r="DFO117" s="49"/>
      <c r="DFP117" s="49"/>
      <c r="DFQ117" s="49"/>
      <c r="DFR117" s="49"/>
      <c r="DFS117" s="49"/>
      <c r="DFT117" s="49"/>
      <c r="DFU117" s="49"/>
      <c r="DFV117" s="49"/>
      <c r="DFW117" s="49"/>
      <c r="DFX117" s="49"/>
      <c r="DFY117" s="49"/>
      <c r="DFZ117" s="49"/>
      <c r="DGA117" s="49"/>
      <c r="DGB117" s="49"/>
      <c r="DGC117" s="49"/>
      <c r="DGD117" s="49"/>
      <c r="DGE117" s="49"/>
      <c r="DGF117" s="49"/>
      <c r="DGG117" s="49"/>
      <c r="DGH117" s="49"/>
      <c r="DGI117" s="49"/>
      <c r="DGJ117" s="49"/>
      <c r="DGK117" s="49"/>
      <c r="DGL117" s="49"/>
      <c r="DGM117" s="49"/>
      <c r="DGN117" s="49"/>
      <c r="DGO117" s="49"/>
      <c r="DGP117" s="49"/>
      <c r="DGQ117" s="49"/>
      <c r="DGR117" s="49"/>
      <c r="DGS117" s="49"/>
      <c r="DGT117" s="49"/>
      <c r="DGU117" s="49"/>
      <c r="DGV117" s="49"/>
      <c r="DGW117" s="49"/>
      <c r="DGX117" s="49"/>
      <c r="DGY117" s="49"/>
      <c r="DGZ117" s="49"/>
      <c r="DHA117" s="49"/>
      <c r="DHB117" s="49"/>
      <c r="DHC117" s="49"/>
      <c r="DHD117" s="49"/>
      <c r="DHE117" s="49"/>
      <c r="DHF117" s="49"/>
      <c r="DHG117" s="49"/>
      <c r="DHH117" s="49"/>
      <c r="DHI117" s="49"/>
      <c r="DHJ117" s="49"/>
      <c r="DHK117" s="49"/>
      <c r="DHL117" s="49"/>
      <c r="DHM117" s="49"/>
      <c r="DHN117" s="49"/>
      <c r="DHO117" s="49"/>
      <c r="DHP117" s="49"/>
      <c r="DHQ117" s="49"/>
      <c r="DHR117" s="49"/>
      <c r="DHS117" s="49"/>
      <c r="DHT117" s="49"/>
      <c r="DHU117" s="49"/>
      <c r="DHV117" s="49"/>
      <c r="DHW117" s="49"/>
      <c r="DHX117" s="49"/>
      <c r="DHY117" s="49"/>
      <c r="DHZ117" s="49"/>
      <c r="DIA117" s="49"/>
      <c r="DIB117" s="49"/>
      <c r="DIC117" s="49"/>
      <c r="DID117" s="49"/>
      <c r="DIE117" s="49"/>
      <c r="DIF117" s="49"/>
      <c r="DIG117" s="49"/>
      <c r="DIH117" s="49"/>
      <c r="DII117" s="49"/>
      <c r="DIJ117" s="49"/>
      <c r="DIK117" s="49"/>
      <c r="DIL117" s="49"/>
      <c r="DIM117" s="49"/>
      <c r="DIN117" s="49"/>
      <c r="DIO117" s="49"/>
      <c r="DIP117" s="49"/>
      <c r="DIQ117" s="49"/>
      <c r="DIR117" s="49"/>
      <c r="DIS117" s="49"/>
      <c r="DIT117" s="49"/>
      <c r="DIU117" s="49"/>
      <c r="DIV117" s="49"/>
      <c r="DIW117" s="49"/>
      <c r="DIX117" s="49"/>
      <c r="DIY117" s="49"/>
      <c r="DIZ117" s="49"/>
      <c r="DJA117" s="49"/>
      <c r="DJB117" s="49"/>
      <c r="DJC117" s="49"/>
      <c r="DJD117" s="49"/>
      <c r="DJE117" s="49"/>
      <c r="DJF117" s="49"/>
      <c r="DJG117" s="49"/>
      <c r="DJH117" s="49"/>
      <c r="DJI117" s="49"/>
      <c r="DJJ117" s="49"/>
      <c r="DJK117" s="49"/>
      <c r="DJL117" s="49"/>
      <c r="DJM117" s="49"/>
      <c r="DJN117" s="49"/>
      <c r="DJO117" s="49"/>
      <c r="DJP117" s="49"/>
      <c r="DJQ117" s="49"/>
      <c r="DJR117" s="49"/>
      <c r="DJS117" s="49"/>
      <c r="DJT117" s="49"/>
      <c r="DJU117" s="49"/>
      <c r="DJV117" s="49"/>
      <c r="DJW117" s="49"/>
      <c r="DJX117" s="49"/>
      <c r="DJY117" s="49"/>
      <c r="DJZ117" s="49"/>
      <c r="DKA117" s="49"/>
      <c r="DKB117" s="49"/>
      <c r="DKC117" s="49"/>
      <c r="DKD117" s="49"/>
      <c r="DKE117" s="49"/>
      <c r="DKF117" s="49"/>
      <c r="DKG117" s="49"/>
      <c r="DKH117" s="49"/>
      <c r="DKI117" s="49"/>
      <c r="DKJ117" s="49"/>
      <c r="DKK117" s="49"/>
      <c r="DKL117" s="49"/>
      <c r="DKM117" s="49"/>
      <c r="DKN117" s="49"/>
      <c r="DKO117" s="49"/>
      <c r="DKP117" s="49"/>
      <c r="DKQ117" s="49"/>
      <c r="DKR117" s="49"/>
      <c r="DKS117" s="49"/>
      <c r="DKT117" s="49"/>
      <c r="DKU117" s="49"/>
      <c r="DKV117" s="49"/>
      <c r="DKW117" s="49"/>
      <c r="DKX117" s="49"/>
      <c r="DKY117" s="49"/>
      <c r="DKZ117" s="49"/>
      <c r="DLA117" s="49"/>
      <c r="DLB117" s="49"/>
      <c r="DLC117" s="49"/>
      <c r="DLD117" s="49"/>
      <c r="DLE117" s="49"/>
      <c r="DLF117" s="49"/>
      <c r="DLG117" s="49"/>
      <c r="DLH117" s="49"/>
      <c r="DLI117" s="49"/>
      <c r="DLJ117" s="49"/>
      <c r="DLK117" s="49"/>
      <c r="DLL117" s="49"/>
      <c r="DLM117" s="49"/>
      <c r="DLN117" s="49"/>
      <c r="DLO117" s="49"/>
      <c r="DLP117" s="49"/>
      <c r="DLQ117" s="49"/>
      <c r="DLR117" s="49"/>
      <c r="DLS117" s="49"/>
      <c r="DLT117" s="49"/>
      <c r="DLU117" s="49"/>
      <c r="DLV117" s="49"/>
      <c r="DLW117" s="49"/>
      <c r="DLX117" s="49"/>
      <c r="DLY117" s="49"/>
      <c r="DLZ117" s="49"/>
      <c r="DMA117" s="49"/>
      <c r="DMB117" s="49"/>
      <c r="DMC117" s="49"/>
      <c r="DMD117" s="49"/>
      <c r="DME117" s="49"/>
      <c r="DMF117" s="49"/>
      <c r="DMG117" s="49"/>
      <c r="DMH117" s="49"/>
      <c r="DMI117" s="49"/>
      <c r="DMJ117" s="49"/>
      <c r="DMK117" s="49"/>
      <c r="DML117" s="49"/>
      <c r="DMM117" s="49"/>
      <c r="DMN117" s="49"/>
      <c r="DMO117" s="49"/>
      <c r="DMP117" s="49"/>
      <c r="DMQ117" s="49"/>
      <c r="DMR117" s="49"/>
      <c r="DMS117" s="49"/>
      <c r="DMT117" s="49"/>
      <c r="DMU117" s="49"/>
      <c r="DMV117" s="49"/>
      <c r="DMW117" s="49"/>
      <c r="DMX117" s="49"/>
      <c r="DMY117" s="49"/>
      <c r="DMZ117" s="49"/>
      <c r="DNA117" s="49"/>
      <c r="DNB117" s="49"/>
      <c r="DNC117" s="49"/>
      <c r="DND117" s="49"/>
      <c r="DNE117" s="49"/>
      <c r="DNF117" s="49"/>
      <c r="DNG117" s="49"/>
      <c r="DNH117" s="49"/>
      <c r="DNI117" s="49"/>
      <c r="DNJ117" s="49"/>
      <c r="DNK117" s="49"/>
      <c r="DNL117" s="49"/>
      <c r="DNM117" s="49"/>
      <c r="DNN117" s="49"/>
      <c r="DNO117" s="49"/>
      <c r="DNP117" s="49"/>
      <c r="DNQ117" s="49"/>
      <c r="DNR117" s="49"/>
      <c r="DNS117" s="49"/>
      <c r="DNT117" s="49"/>
      <c r="DNU117" s="49"/>
      <c r="DNV117" s="49"/>
      <c r="DNW117" s="49"/>
      <c r="DNX117" s="49"/>
      <c r="DNY117" s="49"/>
      <c r="DNZ117" s="49"/>
      <c r="DOA117" s="49"/>
      <c r="DOB117" s="49"/>
      <c r="DOC117" s="49"/>
      <c r="DOD117" s="49"/>
      <c r="DOE117" s="49"/>
      <c r="DOF117" s="49"/>
      <c r="DOG117" s="49"/>
      <c r="DOH117" s="49"/>
      <c r="DOI117" s="49"/>
      <c r="DOJ117" s="49"/>
      <c r="DOK117" s="49"/>
      <c r="DOL117" s="49"/>
      <c r="DOM117" s="49"/>
      <c r="DON117" s="49"/>
      <c r="DOO117" s="49"/>
      <c r="DOP117" s="49"/>
      <c r="DOQ117" s="49"/>
      <c r="DOR117" s="49"/>
      <c r="DOS117" s="49"/>
      <c r="DOT117" s="49"/>
      <c r="DOU117" s="49"/>
      <c r="DOV117" s="49"/>
      <c r="DOW117" s="49"/>
      <c r="DOX117" s="49"/>
      <c r="DOY117" s="49"/>
      <c r="DOZ117" s="49"/>
      <c r="DPA117" s="49"/>
      <c r="DPB117" s="49"/>
      <c r="DPC117" s="49"/>
      <c r="DPD117" s="49"/>
      <c r="DPE117" s="49"/>
      <c r="DPF117" s="49"/>
      <c r="DPG117" s="49"/>
      <c r="DPH117" s="49"/>
      <c r="DPI117" s="49"/>
      <c r="DPJ117" s="49"/>
      <c r="DPK117" s="49"/>
      <c r="DPL117" s="49"/>
      <c r="DPM117" s="49"/>
      <c r="DPN117" s="49"/>
      <c r="DPO117" s="49"/>
      <c r="DPP117" s="49"/>
      <c r="DPQ117" s="49"/>
      <c r="DPR117" s="49"/>
      <c r="DPS117" s="49"/>
      <c r="DPT117" s="49"/>
      <c r="DPU117" s="49"/>
      <c r="DPV117" s="49"/>
      <c r="DPW117" s="49"/>
      <c r="DPX117" s="49"/>
      <c r="DPY117" s="49"/>
      <c r="DPZ117" s="49"/>
      <c r="DQA117" s="49"/>
      <c r="DQB117" s="49"/>
      <c r="DQC117" s="49"/>
      <c r="DQD117" s="49"/>
      <c r="DQE117" s="49"/>
      <c r="DQF117" s="49"/>
      <c r="DQG117" s="49"/>
      <c r="DQH117" s="49"/>
      <c r="DQI117" s="49"/>
      <c r="DQJ117" s="49"/>
      <c r="DQK117" s="49"/>
      <c r="DQL117" s="49"/>
      <c r="DQM117" s="49"/>
      <c r="DQN117" s="49"/>
      <c r="DQO117" s="49"/>
      <c r="DQP117" s="49"/>
      <c r="DQQ117" s="49"/>
      <c r="DQR117" s="49"/>
      <c r="DQS117" s="49"/>
      <c r="DQT117" s="49"/>
      <c r="DQU117" s="49"/>
      <c r="DQV117" s="49"/>
      <c r="DQW117" s="49"/>
      <c r="DQX117" s="49"/>
      <c r="DQY117" s="49"/>
      <c r="DQZ117" s="49"/>
      <c r="DRA117" s="49"/>
      <c r="DRB117" s="49"/>
      <c r="DRC117" s="49"/>
      <c r="DRD117" s="49"/>
      <c r="DRE117" s="49"/>
      <c r="DRF117" s="49"/>
      <c r="DRG117" s="49"/>
      <c r="DRH117" s="49"/>
      <c r="DRI117" s="49"/>
      <c r="DRJ117" s="49"/>
      <c r="DRK117" s="49"/>
      <c r="DRL117" s="49"/>
      <c r="DRM117" s="49"/>
      <c r="DRN117" s="49"/>
      <c r="DRO117" s="49"/>
      <c r="DRP117" s="49"/>
      <c r="DRQ117" s="49"/>
      <c r="DRR117" s="49"/>
      <c r="DRS117" s="49"/>
      <c r="DRT117" s="49"/>
      <c r="DRU117" s="49"/>
      <c r="DRV117" s="49"/>
      <c r="DRW117" s="49"/>
      <c r="DRX117" s="49"/>
      <c r="DRY117" s="49"/>
      <c r="DRZ117" s="49"/>
      <c r="DSA117" s="49"/>
      <c r="DSB117" s="49"/>
      <c r="DSC117" s="49"/>
      <c r="DSD117" s="49"/>
      <c r="DSE117" s="49"/>
      <c r="DSF117" s="49"/>
      <c r="DSG117" s="49"/>
      <c r="DSH117" s="49"/>
      <c r="DSI117" s="49"/>
      <c r="DSJ117" s="49"/>
      <c r="DSK117" s="49"/>
      <c r="DSL117" s="49"/>
      <c r="DSM117" s="49"/>
      <c r="DSN117" s="49"/>
      <c r="DSO117" s="49"/>
      <c r="DSP117" s="49"/>
      <c r="DSQ117" s="49"/>
      <c r="DSR117" s="49"/>
      <c r="DSS117" s="49"/>
      <c r="DST117" s="49"/>
      <c r="DSU117" s="49"/>
      <c r="DSV117" s="49"/>
      <c r="DSW117" s="49"/>
      <c r="DSX117" s="49"/>
      <c r="DSY117" s="49"/>
      <c r="DSZ117" s="49"/>
      <c r="DTA117" s="49"/>
      <c r="DTB117" s="49"/>
      <c r="DTC117" s="49"/>
      <c r="DTD117" s="49"/>
      <c r="DTE117" s="49"/>
      <c r="DTF117" s="49"/>
      <c r="DTG117" s="49"/>
      <c r="DTH117" s="49"/>
      <c r="DTI117" s="49"/>
      <c r="DTJ117" s="49"/>
      <c r="DTK117" s="49"/>
      <c r="DTL117" s="49"/>
      <c r="DTM117" s="49"/>
      <c r="DTN117" s="49"/>
      <c r="DTO117" s="49"/>
      <c r="DTP117" s="49"/>
      <c r="DTQ117" s="49"/>
      <c r="DTR117" s="49"/>
      <c r="DTS117" s="49"/>
      <c r="DTT117" s="49"/>
      <c r="DTU117" s="49"/>
      <c r="DTV117" s="49"/>
      <c r="DTW117" s="49"/>
      <c r="DTX117" s="49"/>
      <c r="DTY117" s="49"/>
      <c r="DTZ117" s="49"/>
      <c r="DUA117" s="49"/>
      <c r="DUB117" s="49"/>
      <c r="DUC117" s="49"/>
      <c r="DUD117" s="49"/>
      <c r="DUE117" s="49"/>
      <c r="DUF117" s="49"/>
      <c r="DUG117" s="49"/>
      <c r="DUH117" s="49"/>
      <c r="DUI117" s="49"/>
      <c r="DUJ117" s="49"/>
      <c r="DUK117" s="49"/>
      <c r="DUL117" s="49"/>
      <c r="DUM117" s="49"/>
      <c r="DUN117" s="49"/>
      <c r="DUO117" s="49"/>
      <c r="DUP117" s="49"/>
      <c r="DUQ117" s="49"/>
      <c r="DUR117" s="49"/>
      <c r="DUS117" s="49"/>
      <c r="DUT117" s="49"/>
      <c r="DUU117" s="49"/>
      <c r="DUV117" s="49"/>
      <c r="DUW117" s="49"/>
      <c r="DUX117" s="49"/>
      <c r="DUY117" s="49"/>
      <c r="DUZ117" s="49"/>
      <c r="DVA117" s="49"/>
      <c r="DVB117" s="49"/>
      <c r="DVC117" s="49"/>
      <c r="DVD117" s="49"/>
      <c r="DVE117" s="49"/>
      <c r="DVF117" s="49"/>
      <c r="DVG117" s="49"/>
      <c r="DVH117" s="49"/>
      <c r="DVI117" s="49"/>
      <c r="DVJ117" s="49"/>
      <c r="DVK117" s="49"/>
      <c r="DVL117" s="49"/>
      <c r="DVM117" s="49"/>
      <c r="DVN117" s="49"/>
      <c r="DVO117" s="49"/>
      <c r="DVP117" s="49"/>
      <c r="DVQ117" s="49"/>
      <c r="DVR117" s="49"/>
      <c r="DVS117" s="49"/>
      <c r="DVT117" s="49"/>
      <c r="DVU117" s="49"/>
      <c r="DVV117" s="49"/>
      <c r="DVW117" s="49"/>
      <c r="DVX117" s="49"/>
      <c r="DVY117" s="49"/>
      <c r="DVZ117" s="49"/>
      <c r="DWA117" s="49"/>
      <c r="DWB117" s="49"/>
      <c r="DWC117" s="49"/>
      <c r="DWD117" s="49"/>
      <c r="DWE117" s="49"/>
      <c r="DWF117" s="49"/>
      <c r="DWG117" s="49"/>
      <c r="DWH117" s="49"/>
      <c r="DWI117" s="49"/>
      <c r="DWJ117" s="49"/>
      <c r="DWK117" s="49"/>
      <c r="DWL117" s="49"/>
      <c r="DWM117" s="49"/>
      <c r="DWN117" s="49"/>
      <c r="DWO117" s="49"/>
      <c r="DWP117" s="49"/>
      <c r="DWQ117" s="49"/>
      <c r="DWR117" s="49"/>
      <c r="DWS117" s="49"/>
      <c r="DWT117" s="49"/>
      <c r="DWU117" s="49"/>
      <c r="DWV117" s="49"/>
      <c r="DWW117" s="49"/>
      <c r="DWX117" s="49"/>
      <c r="DWY117" s="49"/>
      <c r="DWZ117" s="49"/>
      <c r="DXA117" s="49"/>
      <c r="DXB117" s="49"/>
      <c r="DXC117" s="49"/>
      <c r="DXD117" s="49"/>
      <c r="DXE117" s="49"/>
      <c r="DXF117" s="49"/>
      <c r="DXG117" s="49"/>
      <c r="DXH117" s="49"/>
      <c r="DXI117" s="49"/>
      <c r="DXJ117" s="49"/>
      <c r="DXK117" s="49"/>
      <c r="DXL117" s="49"/>
      <c r="DXM117" s="49"/>
      <c r="DXN117" s="49"/>
      <c r="DXO117" s="49"/>
      <c r="DXP117" s="49"/>
      <c r="DXQ117" s="49"/>
      <c r="DXR117" s="49"/>
      <c r="DXS117" s="49"/>
      <c r="DXT117" s="49"/>
      <c r="DXU117" s="49"/>
      <c r="DXV117" s="49"/>
      <c r="DXW117" s="49"/>
      <c r="DXX117" s="49"/>
      <c r="DXY117" s="49"/>
      <c r="DXZ117" s="49"/>
      <c r="DYA117" s="49"/>
      <c r="DYB117" s="49"/>
      <c r="DYC117" s="49"/>
      <c r="DYD117" s="49"/>
      <c r="DYE117" s="49"/>
      <c r="DYF117" s="49"/>
      <c r="DYG117" s="49"/>
      <c r="DYH117" s="49"/>
      <c r="DYI117" s="49"/>
      <c r="DYJ117" s="49"/>
      <c r="DYK117" s="49"/>
      <c r="DYL117" s="49"/>
      <c r="DYM117" s="49"/>
      <c r="DYN117" s="49"/>
      <c r="DYO117" s="49"/>
      <c r="DYP117" s="49"/>
      <c r="DYQ117" s="49"/>
      <c r="DYR117" s="49"/>
      <c r="DYS117" s="49"/>
      <c r="DYT117" s="49"/>
      <c r="DYU117" s="49"/>
      <c r="DYV117" s="49"/>
      <c r="DYW117" s="49"/>
      <c r="DYX117" s="49"/>
      <c r="DYY117" s="49"/>
      <c r="DYZ117" s="49"/>
      <c r="DZA117" s="49"/>
      <c r="DZB117" s="49"/>
      <c r="DZC117" s="49"/>
      <c r="DZD117" s="49"/>
      <c r="DZE117" s="49"/>
      <c r="DZF117" s="49"/>
      <c r="DZG117" s="49"/>
      <c r="DZH117" s="49"/>
      <c r="DZI117" s="49"/>
      <c r="DZJ117" s="49"/>
      <c r="DZK117" s="49"/>
      <c r="DZL117" s="49"/>
      <c r="DZM117" s="49"/>
      <c r="DZN117" s="49"/>
      <c r="DZO117" s="49"/>
      <c r="DZP117" s="49"/>
      <c r="DZQ117" s="49"/>
      <c r="DZR117" s="49"/>
      <c r="DZS117" s="49"/>
      <c r="DZT117" s="49"/>
      <c r="DZU117" s="49"/>
      <c r="DZV117" s="49"/>
      <c r="DZW117" s="49"/>
      <c r="DZX117" s="49"/>
      <c r="DZY117" s="49"/>
      <c r="DZZ117" s="49"/>
      <c r="EAA117" s="49"/>
      <c r="EAB117" s="49"/>
      <c r="EAC117" s="49"/>
      <c r="EAD117" s="49"/>
      <c r="EAE117" s="49"/>
      <c r="EAF117" s="49"/>
      <c r="EAG117" s="49"/>
      <c r="EAH117" s="49"/>
      <c r="EAI117" s="49"/>
      <c r="EAJ117" s="49"/>
      <c r="EAK117" s="49"/>
      <c r="EAL117" s="49"/>
      <c r="EAM117" s="49"/>
      <c r="EAN117" s="49"/>
      <c r="EAO117" s="49"/>
      <c r="EAP117" s="49"/>
      <c r="EAQ117" s="49"/>
      <c r="EAR117" s="49"/>
      <c r="EAS117" s="49"/>
      <c r="EAT117" s="49"/>
      <c r="EAU117" s="49"/>
      <c r="EAV117" s="49"/>
      <c r="EAW117" s="49"/>
      <c r="EAX117" s="49"/>
      <c r="EAY117" s="49"/>
      <c r="EAZ117" s="49"/>
      <c r="EBA117" s="49"/>
      <c r="EBB117" s="49"/>
      <c r="EBC117" s="49"/>
      <c r="EBD117" s="49"/>
      <c r="EBE117" s="49"/>
      <c r="EBF117" s="49"/>
      <c r="EBG117" s="49"/>
      <c r="EBH117" s="49"/>
      <c r="EBI117" s="49"/>
      <c r="EBJ117" s="49"/>
      <c r="EBK117" s="49"/>
      <c r="EBL117" s="49"/>
      <c r="EBM117" s="49"/>
      <c r="EBN117" s="49"/>
      <c r="EBO117" s="49"/>
      <c r="EBP117" s="49"/>
      <c r="EBQ117" s="49"/>
      <c r="EBR117" s="49"/>
      <c r="EBS117" s="49"/>
      <c r="EBT117" s="49"/>
      <c r="EBU117" s="49"/>
      <c r="EBV117" s="49"/>
      <c r="EBW117" s="49"/>
      <c r="EBX117" s="49"/>
      <c r="EBY117" s="49"/>
      <c r="EBZ117" s="49"/>
      <c r="ECA117" s="49"/>
      <c r="ECB117" s="49"/>
      <c r="ECC117" s="49"/>
      <c r="ECD117" s="49"/>
      <c r="ECE117" s="49"/>
      <c r="ECF117" s="49"/>
      <c r="ECG117" s="49"/>
      <c r="ECH117" s="49"/>
      <c r="ECI117" s="49"/>
      <c r="ECJ117" s="49"/>
      <c r="ECK117" s="49"/>
      <c r="ECL117" s="49"/>
      <c r="ECM117" s="49"/>
      <c r="ECN117" s="49"/>
      <c r="ECO117" s="49"/>
      <c r="ECP117" s="49"/>
      <c r="ECQ117" s="49"/>
      <c r="ECR117" s="49"/>
      <c r="ECS117" s="49"/>
      <c r="ECT117" s="49"/>
      <c r="ECU117" s="49"/>
      <c r="ECV117" s="49"/>
      <c r="ECW117" s="49"/>
      <c r="ECX117" s="49"/>
      <c r="ECY117" s="49"/>
      <c r="ECZ117" s="49"/>
      <c r="EDA117" s="49"/>
      <c r="EDB117" s="49"/>
      <c r="EDC117" s="49"/>
      <c r="EDD117" s="49"/>
      <c r="EDE117" s="49"/>
      <c r="EDF117" s="49"/>
      <c r="EDG117" s="49"/>
      <c r="EDH117" s="49"/>
      <c r="EDI117" s="49"/>
      <c r="EDJ117" s="49"/>
      <c r="EDK117" s="49"/>
      <c r="EDL117" s="49"/>
      <c r="EDM117" s="49"/>
      <c r="EDN117" s="49"/>
      <c r="EDO117" s="49"/>
      <c r="EDP117" s="49"/>
      <c r="EDQ117" s="49"/>
      <c r="EDR117" s="49"/>
      <c r="EDS117" s="49"/>
      <c r="EDT117" s="49"/>
      <c r="EDU117" s="49"/>
      <c r="EDV117" s="49"/>
      <c r="EDW117" s="49"/>
      <c r="EDX117" s="49"/>
      <c r="EDY117" s="49"/>
      <c r="EDZ117" s="49"/>
      <c r="EEA117" s="49"/>
      <c r="EEB117" s="49"/>
      <c r="EEC117" s="49"/>
      <c r="EED117" s="49"/>
      <c r="EEE117" s="49"/>
      <c r="EEF117" s="49"/>
      <c r="EEG117" s="49"/>
      <c r="EEH117" s="49"/>
      <c r="EEI117" s="49"/>
      <c r="EEJ117" s="49"/>
      <c r="EEK117" s="49"/>
      <c r="EEL117" s="49"/>
      <c r="EEM117" s="49"/>
      <c r="EEN117" s="49"/>
      <c r="EEO117" s="49"/>
      <c r="EEP117" s="49"/>
      <c r="EEQ117" s="49"/>
      <c r="EER117" s="49"/>
      <c r="EES117" s="49"/>
      <c r="EET117" s="49"/>
      <c r="EEU117" s="49"/>
      <c r="EEV117" s="49"/>
      <c r="EEW117" s="49"/>
      <c r="EEX117" s="49"/>
      <c r="EEY117" s="49"/>
      <c r="EEZ117" s="49"/>
      <c r="EFA117" s="49"/>
      <c r="EFB117" s="49"/>
      <c r="EFC117" s="49"/>
      <c r="EFD117" s="49"/>
      <c r="EFE117" s="49"/>
      <c r="EFF117" s="49"/>
      <c r="EFG117" s="49"/>
      <c r="EFH117" s="49"/>
      <c r="EFI117" s="49"/>
      <c r="EFJ117" s="49"/>
      <c r="EFK117" s="49"/>
      <c r="EFL117" s="49"/>
      <c r="EFM117" s="49"/>
      <c r="EFN117" s="49"/>
      <c r="EFO117" s="49"/>
      <c r="EFP117" s="49"/>
      <c r="EFQ117" s="49"/>
      <c r="EFR117" s="49"/>
      <c r="EFS117" s="49"/>
      <c r="EFT117" s="49"/>
      <c r="EFU117" s="49"/>
      <c r="EFV117" s="49"/>
      <c r="EFW117" s="49"/>
      <c r="EFX117" s="49"/>
      <c r="EFY117" s="49"/>
      <c r="EFZ117" s="49"/>
      <c r="EGA117" s="49"/>
      <c r="EGB117" s="49"/>
      <c r="EGC117" s="49"/>
      <c r="EGD117" s="49"/>
      <c r="EGE117" s="49"/>
      <c r="EGF117" s="49"/>
      <c r="EGG117" s="49"/>
      <c r="EGH117" s="49"/>
      <c r="EGI117" s="49"/>
      <c r="EGJ117" s="49"/>
      <c r="EGK117" s="49"/>
      <c r="EGL117" s="49"/>
      <c r="EGM117" s="49"/>
      <c r="EGN117" s="49"/>
      <c r="EGO117" s="49"/>
      <c r="EGP117" s="49"/>
      <c r="EGQ117" s="49"/>
      <c r="EGR117" s="49"/>
      <c r="EGS117" s="49"/>
      <c r="EGT117" s="49"/>
      <c r="EGU117" s="49"/>
      <c r="EGV117" s="49"/>
      <c r="EGW117" s="49"/>
      <c r="EGX117" s="49"/>
      <c r="EGY117" s="49"/>
      <c r="EGZ117" s="49"/>
      <c r="EHA117" s="49"/>
      <c r="EHB117" s="49"/>
      <c r="EHC117" s="49"/>
      <c r="EHD117" s="49"/>
      <c r="EHE117" s="49"/>
      <c r="EHF117" s="49"/>
      <c r="EHG117" s="49"/>
      <c r="EHH117" s="49"/>
      <c r="EHI117" s="49"/>
      <c r="EHJ117" s="49"/>
      <c r="EHK117" s="49"/>
      <c r="EHL117" s="49"/>
      <c r="EHM117" s="49"/>
      <c r="EHN117" s="49"/>
      <c r="EHO117" s="49"/>
      <c r="EHP117" s="49"/>
      <c r="EHQ117" s="49"/>
      <c r="EHR117" s="49"/>
      <c r="EHS117" s="49"/>
      <c r="EHT117" s="49"/>
      <c r="EHU117" s="49"/>
      <c r="EHV117" s="49"/>
      <c r="EHW117" s="49"/>
      <c r="EHX117" s="49"/>
      <c r="EHY117" s="49"/>
      <c r="EHZ117" s="49"/>
      <c r="EIA117" s="49"/>
      <c r="EIB117" s="49"/>
      <c r="EIC117" s="49"/>
      <c r="EID117" s="49"/>
      <c r="EIE117" s="49"/>
      <c r="EIF117" s="49"/>
      <c r="EIG117" s="49"/>
      <c r="EIH117" s="49"/>
      <c r="EII117" s="49"/>
      <c r="EIJ117" s="49"/>
      <c r="EIK117" s="49"/>
      <c r="EIL117" s="49"/>
      <c r="EIM117" s="49"/>
      <c r="EIN117" s="49"/>
      <c r="EIO117" s="49"/>
      <c r="EIP117" s="49"/>
      <c r="EIQ117" s="49"/>
      <c r="EIR117" s="49"/>
      <c r="EIS117" s="49"/>
      <c r="EIT117" s="49"/>
      <c r="EIU117" s="49"/>
      <c r="EIV117" s="49"/>
      <c r="EIW117" s="49"/>
      <c r="EIX117" s="49"/>
      <c r="EIY117" s="49"/>
      <c r="EIZ117" s="49"/>
      <c r="EJA117" s="49"/>
      <c r="EJB117" s="49"/>
      <c r="EJC117" s="49"/>
      <c r="EJD117" s="49"/>
      <c r="EJE117" s="49"/>
      <c r="EJF117" s="49"/>
      <c r="EJG117" s="49"/>
      <c r="EJH117" s="49"/>
      <c r="EJI117" s="49"/>
      <c r="EJJ117" s="49"/>
      <c r="EJK117" s="49"/>
      <c r="EJL117" s="49"/>
      <c r="EJM117" s="49"/>
      <c r="EJN117" s="49"/>
      <c r="EJO117" s="49"/>
      <c r="EJP117" s="49"/>
      <c r="EJQ117" s="49"/>
      <c r="EJR117" s="49"/>
      <c r="EJS117" s="49"/>
      <c r="EJT117" s="49"/>
      <c r="EJU117" s="49"/>
      <c r="EJV117" s="49"/>
      <c r="EJW117" s="49"/>
      <c r="EJX117" s="49"/>
      <c r="EJY117" s="49"/>
      <c r="EJZ117" s="49"/>
      <c r="EKA117" s="49"/>
      <c r="EKB117" s="49"/>
      <c r="EKC117" s="49"/>
      <c r="EKD117" s="49"/>
      <c r="EKE117" s="49"/>
      <c r="EKF117" s="49"/>
      <c r="EKG117" s="49"/>
      <c r="EKH117" s="49"/>
      <c r="EKI117" s="49"/>
      <c r="EKJ117" s="49"/>
      <c r="EKK117" s="49"/>
      <c r="EKL117" s="49"/>
      <c r="EKM117" s="49"/>
      <c r="EKN117" s="49"/>
      <c r="EKO117" s="49"/>
      <c r="EKP117" s="49"/>
      <c r="EKQ117" s="49"/>
      <c r="EKR117" s="49"/>
      <c r="EKS117" s="49"/>
      <c r="EKT117" s="49"/>
      <c r="EKU117" s="49"/>
      <c r="EKV117" s="49"/>
      <c r="EKW117" s="49"/>
      <c r="EKX117" s="49"/>
      <c r="EKY117" s="49"/>
      <c r="EKZ117" s="49"/>
      <c r="ELA117" s="49"/>
      <c r="ELB117" s="49"/>
      <c r="ELC117" s="49"/>
      <c r="ELD117" s="49"/>
      <c r="ELE117" s="49"/>
      <c r="ELF117" s="49"/>
      <c r="ELG117" s="49"/>
      <c r="ELH117" s="49"/>
      <c r="ELI117" s="49"/>
      <c r="ELJ117" s="49"/>
      <c r="ELK117" s="49"/>
      <c r="ELL117" s="49"/>
      <c r="ELM117" s="49"/>
      <c r="ELN117" s="49"/>
      <c r="ELO117" s="49"/>
      <c r="ELP117" s="49"/>
      <c r="ELQ117" s="49"/>
      <c r="ELR117" s="49"/>
      <c r="ELS117" s="49"/>
      <c r="ELT117" s="49"/>
      <c r="ELU117" s="49"/>
      <c r="ELV117" s="49"/>
      <c r="ELW117" s="49"/>
      <c r="ELX117" s="49"/>
      <c r="ELY117" s="49"/>
      <c r="ELZ117" s="49"/>
      <c r="EMA117" s="49"/>
      <c r="EMB117" s="49"/>
      <c r="EMC117" s="49"/>
      <c r="EMD117" s="49"/>
      <c r="EME117" s="49"/>
      <c r="EMF117" s="49"/>
      <c r="EMG117" s="49"/>
      <c r="EMH117" s="49"/>
      <c r="EMI117" s="49"/>
      <c r="EMJ117" s="49"/>
      <c r="EMK117" s="49"/>
      <c r="EML117" s="49"/>
      <c r="EMM117" s="49"/>
      <c r="EMN117" s="49"/>
      <c r="EMO117" s="49"/>
      <c r="EMP117" s="49"/>
      <c r="EMQ117" s="49"/>
      <c r="EMR117" s="49"/>
      <c r="EMS117" s="49"/>
      <c r="EMT117" s="49"/>
      <c r="EMU117" s="49"/>
      <c r="EMV117" s="49"/>
      <c r="EMW117" s="49"/>
      <c r="EMX117" s="49"/>
      <c r="EMY117" s="49"/>
      <c r="EMZ117" s="49"/>
      <c r="ENA117" s="49"/>
      <c r="ENB117" s="49"/>
      <c r="ENC117" s="49"/>
      <c r="END117" s="49"/>
      <c r="ENE117" s="49"/>
      <c r="ENF117" s="49"/>
      <c r="ENG117" s="49"/>
      <c r="ENH117" s="49"/>
      <c r="ENI117" s="49"/>
      <c r="ENJ117" s="49"/>
      <c r="ENK117" s="49"/>
      <c r="ENL117" s="49"/>
      <c r="ENM117" s="49"/>
      <c r="ENN117" s="49"/>
      <c r="ENO117" s="49"/>
      <c r="ENP117" s="49"/>
      <c r="ENQ117" s="49"/>
      <c r="ENR117" s="49"/>
      <c r="ENS117" s="49"/>
      <c r="ENT117" s="49"/>
      <c r="ENU117" s="49"/>
      <c r="ENV117" s="49"/>
      <c r="ENW117" s="49"/>
      <c r="ENX117" s="49"/>
      <c r="ENY117" s="49"/>
      <c r="ENZ117" s="49"/>
      <c r="EOA117" s="49"/>
      <c r="EOB117" s="49"/>
      <c r="EOC117" s="49"/>
      <c r="EOD117" s="49"/>
      <c r="EOE117" s="49"/>
      <c r="EOF117" s="49"/>
      <c r="EOG117" s="49"/>
      <c r="EOH117" s="49"/>
      <c r="EOI117" s="49"/>
      <c r="EOJ117" s="49"/>
      <c r="EOK117" s="49"/>
      <c r="EOL117" s="49"/>
      <c r="EOM117" s="49"/>
      <c r="EON117" s="49"/>
      <c r="EOO117" s="49"/>
      <c r="EOP117" s="49"/>
      <c r="EOQ117" s="49"/>
      <c r="EOR117" s="49"/>
      <c r="EOS117" s="49"/>
      <c r="EOT117" s="49"/>
      <c r="EOU117" s="49"/>
      <c r="EOV117" s="49"/>
      <c r="EOW117" s="49"/>
      <c r="EOX117" s="49"/>
      <c r="EOY117" s="49"/>
      <c r="EOZ117" s="49"/>
      <c r="EPA117" s="49"/>
      <c r="EPB117" s="49"/>
      <c r="EPC117" s="49"/>
      <c r="EPD117" s="49"/>
      <c r="EPE117" s="49"/>
      <c r="EPF117" s="49"/>
      <c r="EPG117" s="49"/>
      <c r="EPH117" s="49"/>
      <c r="EPI117" s="49"/>
      <c r="EPJ117" s="49"/>
      <c r="EPK117" s="49"/>
      <c r="EPL117" s="49"/>
      <c r="EPM117" s="49"/>
      <c r="EPN117" s="49"/>
      <c r="EPO117" s="49"/>
      <c r="EPP117" s="49"/>
      <c r="EPQ117" s="49"/>
      <c r="EPR117" s="49"/>
      <c r="EPS117" s="49"/>
      <c r="EPT117" s="49"/>
      <c r="EPU117" s="49"/>
      <c r="EPV117" s="49"/>
      <c r="EPW117" s="49"/>
      <c r="EPX117" s="49"/>
      <c r="EPY117" s="49"/>
      <c r="EPZ117" s="49"/>
      <c r="EQA117" s="49"/>
      <c r="EQB117" s="49"/>
      <c r="EQC117" s="49"/>
      <c r="EQD117" s="49"/>
      <c r="EQE117" s="49"/>
      <c r="EQF117" s="49"/>
      <c r="EQG117" s="49"/>
      <c r="EQH117" s="49"/>
      <c r="EQI117" s="49"/>
      <c r="EQJ117" s="49"/>
      <c r="EQK117" s="49"/>
      <c r="EQL117" s="49"/>
      <c r="EQM117" s="49"/>
      <c r="EQN117" s="49"/>
      <c r="EQO117" s="49"/>
      <c r="EQP117" s="49"/>
      <c r="EQQ117" s="49"/>
      <c r="EQR117" s="49"/>
      <c r="EQS117" s="49"/>
      <c r="EQT117" s="49"/>
      <c r="EQU117" s="49"/>
      <c r="EQV117" s="49"/>
      <c r="EQW117" s="49"/>
      <c r="EQX117" s="49"/>
      <c r="EQY117" s="49"/>
      <c r="EQZ117" s="49"/>
      <c r="ERA117" s="49"/>
      <c r="ERB117" s="49"/>
      <c r="ERC117" s="49"/>
      <c r="ERD117" s="49"/>
      <c r="ERE117" s="49"/>
      <c r="ERF117" s="49"/>
      <c r="ERG117" s="49"/>
      <c r="ERH117" s="49"/>
      <c r="ERI117" s="49"/>
      <c r="ERJ117" s="49"/>
      <c r="ERK117" s="49"/>
      <c r="ERL117" s="49"/>
      <c r="ERM117" s="49"/>
      <c r="ERN117" s="49"/>
      <c r="ERO117" s="49"/>
      <c r="ERP117" s="49"/>
      <c r="ERQ117" s="49"/>
      <c r="ERR117" s="49"/>
      <c r="ERS117" s="49"/>
      <c r="ERT117" s="49"/>
      <c r="ERU117" s="49"/>
      <c r="ERV117" s="49"/>
      <c r="ERW117" s="49"/>
      <c r="ERX117" s="49"/>
      <c r="ERY117" s="49"/>
      <c r="ERZ117" s="49"/>
      <c r="ESA117" s="49"/>
      <c r="ESB117" s="49"/>
      <c r="ESC117" s="49"/>
      <c r="ESD117" s="49"/>
      <c r="ESE117" s="49"/>
      <c r="ESF117" s="49"/>
      <c r="ESG117" s="49"/>
      <c r="ESH117" s="49"/>
      <c r="ESI117" s="49"/>
      <c r="ESJ117" s="49"/>
      <c r="ESK117" s="49"/>
      <c r="ESL117" s="49"/>
      <c r="ESM117" s="49"/>
      <c r="ESN117" s="49"/>
      <c r="ESO117" s="49"/>
      <c r="ESP117" s="49"/>
      <c r="ESQ117" s="49"/>
      <c r="ESR117" s="49"/>
      <c r="ESS117" s="49"/>
      <c r="EST117" s="49"/>
      <c r="ESU117" s="49"/>
      <c r="ESV117" s="49"/>
      <c r="ESW117" s="49"/>
      <c r="ESX117" s="49"/>
      <c r="ESY117" s="49"/>
      <c r="ESZ117" s="49"/>
      <c r="ETA117" s="49"/>
      <c r="ETB117" s="49"/>
      <c r="ETC117" s="49"/>
      <c r="ETD117" s="49"/>
      <c r="ETE117" s="49"/>
      <c r="ETF117" s="49"/>
      <c r="ETG117" s="49"/>
      <c r="ETH117" s="49"/>
      <c r="ETI117" s="49"/>
      <c r="ETJ117" s="49"/>
      <c r="ETK117" s="49"/>
      <c r="ETL117" s="49"/>
      <c r="ETM117" s="49"/>
      <c r="ETN117" s="49"/>
      <c r="ETO117" s="49"/>
      <c r="ETP117" s="49"/>
      <c r="ETQ117" s="49"/>
      <c r="ETR117" s="49"/>
      <c r="ETS117" s="49"/>
      <c r="ETT117" s="49"/>
      <c r="ETU117" s="49"/>
      <c r="ETV117" s="49"/>
      <c r="ETW117" s="49"/>
      <c r="ETX117" s="49"/>
      <c r="ETY117" s="49"/>
      <c r="ETZ117" s="49"/>
      <c r="EUA117" s="49"/>
      <c r="EUB117" s="49"/>
      <c r="EUC117" s="49"/>
      <c r="EUD117" s="49"/>
      <c r="EUE117" s="49"/>
      <c r="EUF117" s="49"/>
      <c r="EUG117" s="49"/>
      <c r="EUH117" s="49"/>
      <c r="EUI117" s="49"/>
      <c r="EUJ117" s="49"/>
      <c r="EUK117" s="49"/>
      <c r="EUL117" s="49"/>
      <c r="EUM117" s="49"/>
      <c r="EUN117" s="49"/>
      <c r="EUO117" s="49"/>
      <c r="EUP117" s="49"/>
      <c r="EUQ117" s="49"/>
      <c r="EUR117" s="49"/>
      <c r="EUS117" s="49"/>
      <c r="EUT117" s="49"/>
      <c r="EUU117" s="49"/>
      <c r="EUV117" s="49"/>
      <c r="EUW117" s="49"/>
      <c r="EUX117" s="49"/>
      <c r="EUY117" s="49"/>
      <c r="EUZ117" s="49"/>
      <c r="EVA117" s="49"/>
      <c r="EVB117" s="49"/>
      <c r="EVC117" s="49"/>
      <c r="EVD117" s="49"/>
      <c r="EVE117" s="49"/>
      <c r="EVF117" s="49"/>
      <c r="EVG117" s="49"/>
      <c r="EVH117" s="49"/>
      <c r="EVI117" s="49"/>
      <c r="EVJ117" s="49"/>
      <c r="EVK117" s="49"/>
      <c r="EVL117" s="49"/>
      <c r="EVM117" s="49"/>
      <c r="EVN117" s="49"/>
      <c r="EVO117" s="49"/>
      <c r="EVP117" s="49"/>
      <c r="EVQ117" s="49"/>
      <c r="EVR117" s="49"/>
      <c r="EVS117" s="49"/>
      <c r="EVT117" s="49"/>
      <c r="EVU117" s="49"/>
      <c r="EVV117" s="49"/>
      <c r="EVW117" s="49"/>
      <c r="EVX117" s="49"/>
      <c r="EVY117" s="49"/>
      <c r="EVZ117" s="49"/>
      <c r="EWA117" s="49"/>
      <c r="EWB117" s="49"/>
      <c r="EWC117" s="49"/>
      <c r="EWD117" s="49"/>
      <c r="EWE117" s="49"/>
      <c r="EWF117" s="49"/>
      <c r="EWG117" s="49"/>
      <c r="EWH117" s="49"/>
      <c r="EWI117" s="49"/>
      <c r="EWJ117" s="49"/>
      <c r="EWK117" s="49"/>
      <c r="EWL117" s="49"/>
      <c r="EWM117" s="49"/>
      <c r="EWN117" s="49"/>
      <c r="EWO117" s="49"/>
      <c r="EWP117" s="49"/>
      <c r="EWQ117" s="49"/>
      <c r="EWR117" s="49"/>
      <c r="EWS117" s="49"/>
      <c r="EWT117" s="49"/>
      <c r="EWU117" s="49"/>
      <c r="EWV117" s="49"/>
      <c r="EWW117" s="49"/>
      <c r="EWX117" s="49"/>
      <c r="EWY117" s="49"/>
      <c r="EWZ117" s="49"/>
      <c r="EXA117" s="49"/>
      <c r="EXB117" s="49"/>
      <c r="EXC117" s="49"/>
      <c r="EXD117" s="49"/>
      <c r="EXE117" s="49"/>
      <c r="EXF117" s="49"/>
      <c r="EXG117" s="49"/>
      <c r="EXH117" s="49"/>
      <c r="EXI117" s="49"/>
      <c r="EXJ117" s="49"/>
      <c r="EXK117" s="49"/>
      <c r="EXL117" s="49"/>
      <c r="EXM117" s="49"/>
      <c r="EXN117" s="49"/>
      <c r="EXO117" s="49"/>
      <c r="EXP117" s="49"/>
      <c r="EXQ117" s="49"/>
      <c r="EXR117" s="49"/>
      <c r="EXS117" s="49"/>
      <c r="EXT117" s="49"/>
      <c r="EXU117" s="49"/>
      <c r="EXV117" s="49"/>
      <c r="EXW117" s="49"/>
      <c r="EXX117" s="49"/>
      <c r="EXY117" s="49"/>
      <c r="EXZ117" s="49"/>
      <c r="EYA117" s="49"/>
      <c r="EYB117" s="49"/>
      <c r="EYC117" s="49"/>
      <c r="EYD117" s="49"/>
      <c r="EYE117" s="49"/>
      <c r="EYF117" s="49"/>
      <c r="EYG117" s="49"/>
      <c r="EYH117" s="49"/>
      <c r="EYI117" s="49"/>
      <c r="EYJ117" s="49"/>
      <c r="EYK117" s="49"/>
      <c r="EYL117" s="49"/>
      <c r="EYM117" s="49"/>
      <c r="EYN117" s="49"/>
      <c r="EYO117" s="49"/>
      <c r="EYP117" s="49"/>
      <c r="EYQ117" s="49"/>
      <c r="EYR117" s="49"/>
      <c r="EYS117" s="49"/>
      <c r="EYT117" s="49"/>
      <c r="EYU117" s="49"/>
      <c r="EYV117" s="49"/>
      <c r="EYW117" s="49"/>
      <c r="EYX117" s="49"/>
      <c r="EYY117" s="49"/>
      <c r="EYZ117" s="49"/>
      <c r="EZA117" s="49"/>
      <c r="EZB117" s="49"/>
      <c r="EZC117" s="49"/>
      <c r="EZD117" s="49"/>
      <c r="EZE117" s="49"/>
      <c r="EZF117" s="49"/>
      <c r="EZG117" s="49"/>
      <c r="EZH117" s="49"/>
      <c r="EZI117" s="49"/>
      <c r="EZJ117" s="49"/>
      <c r="EZK117" s="49"/>
      <c r="EZL117" s="49"/>
      <c r="EZM117" s="49"/>
      <c r="EZN117" s="49"/>
      <c r="EZO117" s="49"/>
      <c r="EZP117" s="49"/>
      <c r="EZQ117" s="49"/>
      <c r="EZR117" s="49"/>
      <c r="EZS117" s="49"/>
      <c r="EZT117" s="49"/>
      <c r="EZU117" s="49"/>
      <c r="EZV117" s="49"/>
      <c r="EZW117" s="49"/>
      <c r="EZX117" s="49"/>
      <c r="EZY117" s="49"/>
      <c r="EZZ117" s="49"/>
      <c r="FAA117" s="49"/>
      <c r="FAB117" s="49"/>
      <c r="FAC117" s="49"/>
      <c r="FAD117" s="49"/>
      <c r="FAE117" s="49"/>
      <c r="FAF117" s="49"/>
      <c r="FAG117" s="49"/>
      <c r="FAH117" s="49"/>
      <c r="FAI117" s="49"/>
      <c r="FAJ117" s="49"/>
      <c r="FAK117" s="49"/>
      <c r="FAL117" s="49"/>
      <c r="FAM117" s="49"/>
      <c r="FAN117" s="49"/>
      <c r="FAO117" s="49"/>
      <c r="FAP117" s="49"/>
      <c r="FAQ117" s="49"/>
      <c r="FAR117" s="49"/>
      <c r="FAS117" s="49"/>
      <c r="FAT117" s="49"/>
      <c r="FAU117" s="49"/>
      <c r="FAV117" s="49"/>
      <c r="FAW117" s="49"/>
      <c r="FAX117" s="49"/>
      <c r="FAY117" s="49"/>
      <c r="FAZ117" s="49"/>
      <c r="FBA117" s="49"/>
      <c r="FBB117" s="49"/>
      <c r="FBC117" s="49"/>
      <c r="FBD117" s="49"/>
      <c r="FBE117" s="49"/>
      <c r="FBF117" s="49"/>
      <c r="FBG117" s="49"/>
      <c r="FBH117" s="49"/>
      <c r="FBI117" s="49"/>
      <c r="FBJ117" s="49"/>
      <c r="FBK117" s="49"/>
      <c r="FBL117" s="49"/>
      <c r="FBM117" s="49"/>
      <c r="FBN117" s="49"/>
      <c r="FBO117" s="49"/>
      <c r="FBP117" s="49"/>
      <c r="FBQ117" s="49"/>
      <c r="FBR117" s="49"/>
      <c r="FBS117" s="49"/>
      <c r="FBT117" s="49"/>
      <c r="FBU117" s="49"/>
      <c r="FBV117" s="49"/>
      <c r="FBW117" s="49"/>
      <c r="FBX117" s="49"/>
      <c r="FBY117" s="49"/>
      <c r="FBZ117" s="49"/>
      <c r="FCA117" s="49"/>
      <c r="FCB117" s="49"/>
      <c r="FCC117" s="49"/>
      <c r="FCD117" s="49"/>
      <c r="FCE117" s="49"/>
      <c r="FCF117" s="49"/>
      <c r="FCG117" s="49"/>
      <c r="FCH117" s="49"/>
      <c r="FCI117" s="49"/>
      <c r="FCJ117" s="49"/>
      <c r="FCK117" s="49"/>
      <c r="FCL117" s="49"/>
      <c r="FCM117" s="49"/>
      <c r="FCN117" s="49"/>
      <c r="FCO117" s="49"/>
      <c r="FCP117" s="49"/>
      <c r="FCQ117" s="49"/>
      <c r="FCR117" s="49"/>
      <c r="FCS117" s="49"/>
      <c r="FCT117" s="49"/>
      <c r="FCU117" s="49"/>
      <c r="FCV117" s="49"/>
      <c r="FCW117" s="49"/>
      <c r="FCX117" s="49"/>
      <c r="FCY117" s="49"/>
      <c r="FCZ117" s="49"/>
      <c r="FDA117" s="49"/>
      <c r="FDB117" s="49"/>
      <c r="FDC117" s="49"/>
      <c r="FDD117" s="49"/>
      <c r="FDE117" s="49"/>
      <c r="FDF117" s="49"/>
      <c r="FDG117" s="49"/>
      <c r="FDH117" s="49"/>
      <c r="FDI117" s="49"/>
      <c r="FDJ117" s="49"/>
      <c r="FDK117" s="49"/>
      <c r="FDL117" s="49"/>
      <c r="FDM117" s="49"/>
      <c r="FDN117" s="49"/>
      <c r="FDO117" s="49"/>
      <c r="FDP117" s="49"/>
      <c r="FDQ117" s="49"/>
      <c r="FDR117" s="49"/>
      <c r="FDS117" s="49"/>
      <c r="FDT117" s="49"/>
      <c r="FDU117" s="49"/>
      <c r="FDV117" s="49"/>
      <c r="FDW117" s="49"/>
      <c r="FDX117" s="49"/>
      <c r="FDY117" s="49"/>
      <c r="FDZ117" s="49"/>
      <c r="FEA117" s="49"/>
      <c r="FEB117" s="49"/>
      <c r="FEC117" s="49"/>
      <c r="FED117" s="49"/>
      <c r="FEE117" s="49"/>
      <c r="FEF117" s="49"/>
      <c r="FEG117" s="49"/>
      <c r="FEH117" s="49"/>
      <c r="FEI117" s="49"/>
      <c r="FEJ117" s="49"/>
      <c r="FEK117" s="49"/>
      <c r="FEL117" s="49"/>
      <c r="FEM117" s="49"/>
      <c r="FEN117" s="49"/>
      <c r="FEO117" s="49"/>
      <c r="FEP117" s="49"/>
      <c r="FEQ117" s="49"/>
      <c r="FER117" s="49"/>
      <c r="FES117" s="49"/>
      <c r="FET117" s="49"/>
      <c r="FEU117" s="49"/>
      <c r="FEV117" s="49"/>
      <c r="FEW117" s="49"/>
      <c r="FEX117" s="49"/>
      <c r="FEY117" s="49"/>
      <c r="FEZ117" s="49"/>
      <c r="FFA117" s="49"/>
      <c r="FFB117" s="49"/>
      <c r="FFC117" s="49"/>
      <c r="FFD117" s="49"/>
      <c r="FFE117" s="49"/>
      <c r="FFF117" s="49"/>
      <c r="FFG117" s="49"/>
      <c r="FFH117" s="49"/>
      <c r="FFI117" s="49"/>
      <c r="FFJ117" s="49"/>
      <c r="FFK117" s="49"/>
      <c r="FFL117" s="49"/>
      <c r="FFM117" s="49"/>
      <c r="FFN117" s="49"/>
      <c r="FFO117" s="49"/>
      <c r="FFP117" s="49"/>
      <c r="FFQ117" s="49"/>
      <c r="FFR117" s="49"/>
      <c r="FFS117" s="49"/>
      <c r="FFT117" s="49"/>
      <c r="FFU117" s="49"/>
      <c r="FFV117" s="49"/>
      <c r="FFW117" s="49"/>
      <c r="FFX117" s="49"/>
      <c r="FFY117" s="49"/>
      <c r="FFZ117" s="49"/>
      <c r="FGA117" s="49"/>
      <c r="FGB117" s="49"/>
      <c r="FGC117" s="49"/>
      <c r="FGD117" s="49"/>
      <c r="FGE117" s="49"/>
      <c r="FGF117" s="49"/>
      <c r="FGG117" s="49"/>
      <c r="FGH117" s="49"/>
      <c r="FGI117" s="49"/>
      <c r="FGJ117" s="49"/>
      <c r="FGK117" s="49"/>
      <c r="FGL117" s="49"/>
      <c r="FGM117" s="49"/>
      <c r="FGN117" s="49"/>
      <c r="FGO117" s="49"/>
      <c r="FGP117" s="49"/>
      <c r="FGQ117" s="49"/>
      <c r="FGR117" s="49"/>
      <c r="FGS117" s="49"/>
      <c r="FGT117" s="49"/>
      <c r="FGU117" s="49"/>
      <c r="FGV117" s="49"/>
      <c r="FGW117" s="49"/>
      <c r="FGX117" s="49"/>
      <c r="FGY117" s="49"/>
      <c r="FGZ117" s="49"/>
      <c r="FHA117" s="49"/>
      <c r="FHB117" s="49"/>
      <c r="FHC117" s="49"/>
      <c r="FHD117" s="49"/>
      <c r="FHE117" s="49"/>
      <c r="FHF117" s="49"/>
      <c r="FHG117" s="49"/>
      <c r="FHH117" s="49"/>
      <c r="FHI117" s="49"/>
      <c r="FHJ117" s="49"/>
      <c r="FHK117" s="49"/>
      <c r="FHL117" s="49"/>
      <c r="FHM117" s="49"/>
      <c r="FHN117" s="49"/>
      <c r="FHO117" s="49"/>
      <c r="FHP117" s="49"/>
      <c r="FHQ117" s="49"/>
      <c r="FHR117" s="49"/>
      <c r="FHS117" s="49"/>
      <c r="FHT117" s="49"/>
      <c r="FHU117" s="49"/>
      <c r="FHV117" s="49"/>
      <c r="FHW117" s="49"/>
      <c r="FHX117" s="49"/>
      <c r="FHY117" s="49"/>
      <c r="FHZ117" s="49"/>
      <c r="FIA117" s="49"/>
      <c r="FIB117" s="49"/>
      <c r="FIC117" s="49"/>
      <c r="FID117" s="49"/>
      <c r="FIE117" s="49"/>
      <c r="FIF117" s="49"/>
      <c r="FIG117" s="49"/>
      <c r="FIH117" s="49"/>
      <c r="FII117" s="49"/>
      <c r="FIJ117" s="49"/>
      <c r="FIK117" s="49"/>
      <c r="FIL117" s="49"/>
      <c r="FIM117" s="49"/>
      <c r="FIN117" s="49"/>
      <c r="FIO117" s="49"/>
      <c r="FIP117" s="49"/>
      <c r="FIQ117" s="49"/>
      <c r="FIR117" s="49"/>
      <c r="FIS117" s="49"/>
      <c r="FIT117" s="49"/>
      <c r="FIU117" s="49"/>
      <c r="FIV117" s="49"/>
      <c r="FIW117" s="49"/>
      <c r="FIX117" s="49"/>
      <c r="FIY117" s="49"/>
      <c r="FIZ117" s="49"/>
      <c r="FJA117" s="49"/>
      <c r="FJB117" s="49"/>
      <c r="FJC117" s="49"/>
      <c r="FJD117" s="49"/>
      <c r="FJE117" s="49"/>
      <c r="FJF117" s="49"/>
      <c r="FJG117" s="49"/>
      <c r="FJH117" s="49"/>
      <c r="FJI117" s="49"/>
      <c r="FJJ117" s="49"/>
      <c r="FJK117" s="49"/>
      <c r="FJL117" s="49"/>
      <c r="FJM117" s="49"/>
      <c r="FJN117" s="49"/>
      <c r="FJO117" s="49"/>
      <c r="FJP117" s="49"/>
      <c r="FJQ117" s="49"/>
      <c r="FJR117" s="49"/>
      <c r="FJS117" s="49"/>
      <c r="FJT117" s="49"/>
      <c r="FJU117" s="49"/>
      <c r="FJV117" s="49"/>
      <c r="FJW117" s="49"/>
      <c r="FJX117" s="49"/>
      <c r="FJY117" s="49"/>
      <c r="FJZ117" s="49"/>
      <c r="FKA117" s="49"/>
      <c r="FKB117" s="49"/>
      <c r="FKC117" s="49"/>
      <c r="FKD117" s="49"/>
      <c r="FKE117" s="49"/>
      <c r="FKF117" s="49"/>
      <c r="FKG117" s="49"/>
      <c r="FKH117" s="49"/>
      <c r="FKI117" s="49"/>
      <c r="FKJ117" s="49"/>
      <c r="FKK117" s="49"/>
      <c r="FKL117" s="49"/>
      <c r="FKM117" s="49"/>
      <c r="FKN117" s="49"/>
      <c r="FKO117" s="49"/>
      <c r="FKP117" s="49"/>
      <c r="FKQ117" s="49"/>
      <c r="FKR117" s="49"/>
      <c r="FKS117" s="49"/>
      <c r="FKT117" s="49"/>
      <c r="FKU117" s="49"/>
      <c r="FKV117" s="49"/>
      <c r="FKW117" s="49"/>
      <c r="FKX117" s="49"/>
      <c r="FKY117" s="49"/>
      <c r="FKZ117" s="49"/>
      <c r="FLA117" s="49"/>
      <c r="FLB117" s="49"/>
      <c r="FLC117" s="49"/>
      <c r="FLD117" s="49"/>
      <c r="FLE117" s="49"/>
      <c r="FLF117" s="49"/>
      <c r="FLG117" s="49"/>
      <c r="FLH117" s="49"/>
      <c r="FLI117" s="49"/>
      <c r="FLJ117" s="49"/>
      <c r="FLK117" s="49"/>
      <c r="FLL117" s="49"/>
      <c r="FLM117" s="49"/>
      <c r="FLN117" s="49"/>
      <c r="FLO117" s="49"/>
      <c r="FLP117" s="49"/>
      <c r="FLQ117" s="49"/>
      <c r="FLR117" s="49"/>
      <c r="FLS117" s="49"/>
      <c r="FLT117" s="49"/>
      <c r="FLU117" s="49"/>
      <c r="FLV117" s="49"/>
      <c r="FLW117" s="49"/>
      <c r="FLX117" s="49"/>
      <c r="FLY117" s="49"/>
      <c r="FLZ117" s="49"/>
      <c r="FMA117" s="49"/>
      <c r="FMB117" s="49"/>
      <c r="FMC117" s="49"/>
      <c r="FMD117" s="49"/>
      <c r="FME117" s="49"/>
      <c r="FMF117" s="49"/>
      <c r="FMG117" s="49"/>
      <c r="FMH117" s="49"/>
      <c r="FMI117" s="49"/>
      <c r="FMJ117" s="49"/>
      <c r="FMK117" s="49"/>
      <c r="FML117" s="49"/>
      <c r="FMM117" s="49"/>
      <c r="FMN117" s="49"/>
      <c r="FMO117" s="49"/>
      <c r="FMP117" s="49"/>
      <c r="FMQ117" s="49"/>
      <c r="FMR117" s="49"/>
      <c r="FMS117" s="49"/>
      <c r="FMT117" s="49"/>
      <c r="FMU117" s="49"/>
      <c r="FMV117" s="49"/>
      <c r="FMW117" s="49"/>
      <c r="FMX117" s="49"/>
      <c r="FMY117" s="49"/>
      <c r="FMZ117" s="49"/>
      <c r="FNA117" s="49"/>
      <c r="FNB117" s="49"/>
      <c r="FNC117" s="49"/>
      <c r="FND117" s="49"/>
      <c r="FNE117" s="49"/>
      <c r="FNF117" s="49"/>
      <c r="FNG117" s="49"/>
      <c r="FNH117" s="49"/>
      <c r="FNI117" s="49"/>
      <c r="FNJ117" s="49"/>
      <c r="FNK117" s="49"/>
      <c r="FNL117" s="49"/>
      <c r="FNM117" s="49"/>
      <c r="FNN117" s="49"/>
      <c r="FNO117" s="49"/>
      <c r="FNP117" s="49"/>
      <c r="FNQ117" s="49"/>
      <c r="FNR117" s="49"/>
      <c r="FNS117" s="49"/>
      <c r="FNT117" s="49"/>
      <c r="FNU117" s="49"/>
      <c r="FNV117" s="49"/>
      <c r="FNW117" s="49"/>
      <c r="FNX117" s="49"/>
      <c r="FNY117" s="49"/>
      <c r="FNZ117" s="49"/>
      <c r="FOA117" s="49"/>
      <c r="FOB117" s="49"/>
      <c r="FOC117" s="49"/>
      <c r="FOD117" s="49"/>
      <c r="FOE117" s="49"/>
      <c r="FOF117" s="49"/>
      <c r="FOG117" s="49"/>
      <c r="FOH117" s="49"/>
      <c r="FOI117" s="49"/>
      <c r="FOJ117" s="49"/>
      <c r="FOK117" s="49"/>
      <c r="FOL117" s="49"/>
      <c r="FOM117" s="49"/>
      <c r="FON117" s="49"/>
      <c r="FOO117" s="49"/>
      <c r="FOP117" s="49"/>
      <c r="FOQ117" s="49"/>
      <c r="FOR117" s="49"/>
      <c r="FOS117" s="49"/>
      <c r="FOT117" s="49"/>
      <c r="FOU117" s="49"/>
      <c r="FOV117" s="49"/>
      <c r="FOW117" s="49"/>
      <c r="FOX117" s="49"/>
      <c r="FOY117" s="49"/>
      <c r="FOZ117" s="49"/>
      <c r="FPA117" s="49"/>
      <c r="FPB117" s="49"/>
      <c r="FPC117" s="49"/>
      <c r="FPD117" s="49"/>
      <c r="FPE117" s="49"/>
      <c r="FPF117" s="49"/>
      <c r="FPG117" s="49"/>
      <c r="FPH117" s="49"/>
      <c r="FPI117" s="49"/>
      <c r="FPJ117" s="49"/>
      <c r="FPK117" s="49"/>
      <c r="FPL117" s="49"/>
      <c r="FPM117" s="49"/>
      <c r="FPN117" s="49"/>
      <c r="FPO117" s="49"/>
      <c r="FPP117" s="49"/>
      <c r="FPQ117" s="49"/>
      <c r="FPR117" s="49"/>
      <c r="FPS117" s="49"/>
      <c r="FPT117" s="49"/>
      <c r="FPU117" s="49"/>
      <c r="FPV117" s="49"/>
      <c r="FPW117" s="49"/>
      <c r="FPX117" s="49"/>
      <c r="FPY117" s="49"/>
      <c r="FPZ117" s="49"/>
      <c r="FQA117" s="49"/>
      <c r="FQB117" s="49"/>
      <c r="FQC117" s="49"/>
      <c r="FQD117" s="49"/>
      <c r="FQE117" s="49"/>
      <c r="FQF117" s="49"/>
      <c r="FQG117" s="49"/>
      <c r="FQH117" s="49"/>
      <c r="FQI117" s="49"/>
      <c r="FQJ117" s="49"/>
      <c r="FQK117" s="49"/>
      <c r="FQL117" s="49"/>
      <c r="FQM117" s="49"/>
      <c r="FQN117" s="49"/>
      <c r="FQO117" s="49"/>
      <c r="FQP117" s="49"/>
      <c r="FQQ117" s="49"/>
      <c r="FQR117" s="49"/>
      <c r="FQS117" s="49"/>
      <c r="FQT117" s="49"/>
      <c r="FQU117" s="49"/>
      <c r="FQV117" s="49"/>
      <c r="FQW117" s="49"/>
      <c r="FQX117" s="49"/>
      <c r="FQY117" s="49"/>
      <c r="FQZ117" s="49"/>
      <c r="FRA117" s="49"/>
      <c r="FRB117" s="49"/>
      <c r="FRC117" s="49"/>
      <c r="FRD117" s="49"/>
      <c r="FRE117" s="49"/>
      <c r="FRF117" s="49"/>
      <c r="FRG117" s="49"/>
      <c r="FRH117" s="49"/>
      <c r="FRI117" s="49"/>
      <c r="FRJ117" s="49"/>
      <c r="FRK117" s="49"/>
      <c r="FRL117" s="49"/>
      <c r="FRM117" s="49"/>
      <c r="FRN117" s="49"/>
      <c r="FRO117" s="49"/>
      <c r="FRP117" s="49"/>
      <c r="FRQ117" s="49"/>
      <c r="FRR117" s="49"/>
      <c r="FRS117" s="49"/>
      <c r="FRT117" s="49"/>
      <c r="FRU117" s="49"/>
      <c r="FRV117" s="49"/>
      <c r="FRW117" s="49"/>
      <c r="FRX117" s="49"/>
      <c r="FRY117" s="49"/>
      <c r="FRZ117" s="49"/>
      <c r="FSA117" s="49"/>
      <c r="FSB117" s="49"/>
      <c r="FSC117" s="49"/>
      <c r="FSD117" s="49"/>
      <c r="FSE117" s="49"/>
      <c r="FSF117" s="49"/>
      <c r="FSG117" s="49"/>
      <c r="FSH117" s="49"/>
      <c r="FSI117" s="49"/>
      <c r="FSJ117" s="49"/>
      <c r="FSK117" s="49"/>
      <c r="FSL117" s="49"/>
      <c r="FSM117" s="49"/>
      <c r="FSN117" s="49"/>
      <c r="FSO117" s="49"/>
      <c r="FSP117" s="49"/>
      <c r="FSQ117" s="49"/>
      <c r="FSR117" s="49"/>
      <c r="FSS117" s="49"/>
      <c r="FST117" s="49"/>
      <c r="FSU117" s="49"/>
      <c r="FSV117" s="49"/>
      <c r="FSW117" s="49"/>
      <c r="FSX117" s="49"/>
      <c r="FSY117" s="49"/>
      <c r="FSZ117" s="49"/>
      <c r="FTA117" s="49"/>
      <c r="FTB117" s="49"/>
      <c r="FTC117" s="49"/>
      <c r="FTD117" s="49"/>
      <c r="FTE117" s="49"/>
      <c r="FTF117" s="49"/>
      <c r="FTG117" s="49"/>
      <c r="FTH117" s="49"/>
      <c r="FTI117" s="49"/>
      <c r="FTJ117" s="49"/>
      <c r="FTK117" s="49"/>
      <c r="FTL117" s="49"/>
      <c r="FTM117" s="49"/>
      <c r="FTN117" s="49"/>
      <c r="FTO117" s="49"/>
      <c r="FTP117" s="49"/>
      <c r="FTQ117" s="49"/>
      <c r="FTR117" s="49"/>
      <c r="FTS117" s="49"/>
      <c r="FTT117" s="49"/>
      <c r="FTU117" s="49"/>
      <c r="FTV117" s="49"/>
      <c r="FTW117" s="49"/>
      <c r="FTX117" s="49"/>
      <c r="FTY117" s="49"/>
      <c r="FTZ117" s="49"/>
      <c r="FUA117" s="49"/>
      <c r="FUB117" s="49"/>
      <c r="FUC117" s="49"/>
      <c r="FUD117" s="49"/>
      <c r="FUE117" s="49"/>
      <c r="FUF117" s="49"/>
      <c r="FUG117" s="49"/>
      <c r="FUH117" s="49"/>
      <c r="FUI117" s="49"/>
      <c r="FUJ117" s="49"/>
      <c r="FUK117" s="49"/>
      <c r="FUL117" s="49"/>
      <c r="FUM117" s="49"/>
      <c r="FUN117" s="49"/>
      <c r="FUO117" s="49"/>
      <c r="FUP117" s="49"/>
      <c r="FUQ117" s="49"/>
      <c r="FUR117" s="49"/>
      <c r="FUS117" s="49"/>
      <c r="FUT117" s="49"/>
      <c r="FUU117" s="49"/>
      <c r="FUV117" s="49"/>
      <c r="FUW117" s="49"/>
      <c r="FUX117" s="49"/>
      <c r="FUY117" s="49"/>
      <c r="FUZ117" s="49"/>
      <c r="FVA117" s="49"/>
      <c r="FVB117" s="49"/>
      <c r="FVC117" s="49"/>
      <c r="FVD117" s="49"/>
      <c r="FVE117" s="49"/>
      <c r="FVF117" s="49"/>
      <c r="FVG117" s="49"/>
      <c r="FVH117" s="49"/>
      <c r="FVI117" s="49"/>
      <c r="FVJ117" s="49"/>
      <c r="FVK117" s="49"/>
      <c r="FVL117" s="49"/>
      <c r="FVM117" s="49"/>
      <c r="FVN117" s="49"/>
      <c r="FVO117" s="49"/>
      <c r="FVP117" s="49"/>
      <c r="FVQ117" s="49"/>
      <c r="FVR117" s="49"/>
      <c r="FVS117" s="49"/>
      <c r="FVT117" s="49"/>
      <c r="FVU117" s="49"/>
      <c r="FVV117" s="49"/>
      <c r="FVW117" s="49"/>
      <c r="FVX117" s="49"/>
      <c r="FVY117" s="49"/>
      <c r="FVZ117" s="49"/>
      <c r="FWA117" s="49"/>
      <c r="FWB117" s="49"/>
      <c r="FWC117" s="49"/>
      <c r="FWD117" s="49"/>
      <c r="FWE117" s="49"/>
      <c r="FWF117" s="49"/>
      <c r="FWG117" s="49"/>
      <c r="FWH117" s="49"/>
      <c r="FWI117" s="49"/>
      <c r="FWJ117" s="49"/>
      <c r="FWK117" s="49"/>
      <c r="FWL117" s="49"/>
      <c r="FWM117" s="49"/>
      <c r="FWN117" s="49"/>
      <c r="FWO117" s="49"/>
      <c r="FWP117" s="49"/>
      <c r="FWQ117" s="49"/>
      <c r="FWR117" s="49"/>
      <c r="FWS117" s="49"/>
      <c r="FWT117" s="49"/>
      <c r="FWU117" s="49"/>
      <c r="FWV117" s="49"/>
      <c r="FWW117" s="49"/>
      <c r="FWX117" s="49"/>
      <c r="FWY117" s="49"/>
      <c r="FWZ117" s="49"/>
      <c r="FXA117" s="49"/>
      <c r="FXB117" s="49"/>
      <c r="FXC117" s="49"/>
      <c r="FXD117" s="49"/>
      <c r="FXE117" s="49"/>
      <c r="FXF117" s="49"/>
      <c r="FXG117" s="49"/>
      <c r="FXH117" s="49"/>
      <c r="FXI117" s="49"/>
      <c r="FXJ117" s="49"/>
      <c r="FXK117" s="49"/>
      <c r="FXL117" s="49"/>
      <c r="FXM117" s="49"/>
      <c r="FXN117" s="49"/>
      <c r="FXO117" s="49"/>
      <c r="FXP117" s="49"/>
      <c r="FXQ117" s="49"/>
      <c r="FXR117" s="49"/>
      <c r="FXS117" s="49"/>
      <c r="FXT117" s="49"/>
      <c r="FXU117" s="49"/>
      <c r="FXV117" s="49"/>
      <c r="FXW117" s="49"/>
      <c r="FXX117" s="49"/>
      <c r="FXY117" s="49"/>
      <c r="FXZ117" s="49"/>
      <c r="FYA117" s="49"/>
      <c r="FYB117" s="49"/>
      <c r="FYC117" s="49"/>
      <c r="FYD117" s="49"/>
      <c r="FYE117" s="49"/>
      <c r="FYF117" s="49"/>
      <c r="FYG117" s="49"/>
      <c r="FYH117" s="49"/>
      <c r="FYI117" s="49"/>
      <c r="FYJ117" s="49"/>
      <c r="FYK117" s="49"/>
      <c r="FYL117" s="49"/>
      <c r="FYM117" s="49"/>
      <c r="FYN117" s="49"/>
      <c r="FYO117" s="49"/>
      <c r="FYP117" s="49"/>
      <c r="FYQ117" s="49"/>
      <c r="FYR117" s="49"/>
      <c r="FYS117" s="49"/>
      <c r="FYT117" s="49"/>
      <c r="FYU117" s="49"/>
      <c r="FYV117" s="49"/>
      <c r="FYW117" s="49"/>
      <c r="FYX117" s="49"/>
      <c r="FYY117" s="49"/>
      <c r="FYZ117" s="49"/>
      <c r="FZA117" s="49"/>
      <c r="FZB117" s="49"/>
      <c r="FZC117" s="49"/>
      <c r="FZD117" s="49"/>
      <c r="FZE117" s="49"/>
      <c r="FZF117" s="49"/>
      <c r="FZG117" s="49"/>
      <c r="FZH117" s="49"/>
      <c r="FZI117" s="49"/>
      <c r="FZJ117" s="49"/>
      <c r="FZK117" s="49"/>
      <c r="FZL117" s="49"/>
      <c r="FZM117" s="49"/>
      <c r="FZN117" s="49"/>
      <c r="FZO117" s="49"/>
      <c r="FZP117" s="49"/>
      <c r="FZQ117" s="49"/>
      <c r="FZR117" s="49"/>
      <c r="FZS117" s="49"/>
      <c r="FZT117" s="49"/>
      <c r="FZU117" s="49"/>
      <c r="FZV117" s="49"/>
      <c r="FZW117" s="49"/>
      <c r="FZX117" s="49"/>
      <c r="FZY117" s="49"/>
      <c r="FZZ117" s="49"/>
      <c r="GAA117" s="49"/>
      <c r="GAB117" s="49"/>
      <c r="GAC117" s="49"/>
      <c r="GAD117" s="49"/>
      <c r="GAE117" s="49"/>
      <c r="GAF117" s="49"/>
      <c r="GAG117" s="49"/>
      <c r="GAH117" s="49"/>
      <c r="GAI117" s="49"/>
      <c r="GAJ117" s="49"/>
      <c r="GAK117" s="49"/>
      <c r="GAL117" s="49"/>
      <c r="GAM117" s="49"/>
      <c r="GAN117" s="49"/>
      <c r="GAO117" s="49"/>
      <c r="GAP117" s="49"/>
      <c r="GAQ117" s="49"/>
      <c r="GAR117" s="49"/>
      <c r="GAS117" s="49"/>
      <c r="GAT117" s="49"/>
      <c r="GAU117" s="49"/>
      <c r="GAV117" s="49"/>
      <c r="GAW117" s="49"/>
      <c r="GAX117" s="49"/>
      <c r="GAY117" s="49"/>
      <c r="GAZ117" s="49"/>
      <c r="GBA117" s="49"/>
      <c r="GBB117" s="49"/>
      <c r="GBC117" s="49"/>
      <c r="GBD117" s="49"/>
      <c r="GBE117" s="49"/>
      <c r="GBF117" s="49"/>
      <c r="GBG117" s="49"/>
      <c r="GBH117" s="49"/>
      <c r="GBI117" s="49"/>
      <c r="GBJ117" s="49"/>
      <c r="GBK117" s="49"/>
      <c r="GBL117" s="49"/>
      <c r="GBM117" s="49"/>
      <c r="GBN117" s="49"/>
      <c r="GBO117" s="49"/>
      <c r="GBP117" s="49"/>
      <c r="GBQ117" s="49"/>
      <c r="GBR117" s="49"/>
      <c r="GBS117" s="49"/>
      <c r="GBT117" s="49"/>
      <c r="GBU117" s="49"/>
      <c r="GBV117" s="49"/>
      <c r="GBW117" s="49"/>
      <c r="GBX117" s="49"/>
      <c r="GBY117" s="49"/>
      <c r="GBZ117" s="49"/>
      <c r="GCA117" s="49"/>
      <c r="GCB117" s="49"/>
      <c r="GCC117" s="49"/>
      <c r="GCD117" s="49"/>
      <c r="GCE117" s="49"/>
      <c r="GCF117" s="49"/>
      <c r="GCG117" s="49"/>
      <c r="GCH117" s="49"/>
      <c r="GCI117" s="49"/>
      <c r="GCJ117" s="49"/>
      <c r="GCK117" s="49"/>
      <c r="GCL117" s="49"/>
      <c r="GCM117" s="49"/>
      <c r="GCN117" s="49"/>
      <c r="GCO117" s="49"/>
      <c r="GCP117" s="49"/>
      <c r="GCQ117" s="49"/>
      <c r="GCR117" s="49"/>
      <c r="GCS117" s="49"/>
      <c r="GCT117" s="49"/>
      <c r="GCU117" s="49"/>
      <c r="GCV117" s="49"/>
      <c r="GCW117" s="49"/>
      <c r="GCX117" s="49"/>
      <c r="GCY117" s="49"/>
      <c r="GCZ117" s="49"/>
      <c r="GDA117" s="49"/>
      <c r="GDB117" s="49"/>
      <c r="GDC117" s="49"/>
      <c r="GDD117" s="49"/>
      <c r="GDE117" s="49"/>
      <c r="GDF117" s="49"/>
      <c r="GDG117" s="49"/>
      <c r="GDH117" s="49"/>
      <c r="GDI117" s="49"/>
      <c r="GDJ117" s="49"/>
      <c r="GDK117" s="49"/>
      <c r="GDL117" s="49"/>
      <c r="GDM117" s="49"/>
      <c r="GDN117" s="49"/>
      <c r="GDO117" s="49"/>
      <c r="GDP117" s="49"/>
      <c r="GDQ117" s="49"/>
      <c r="GDR117" s="49"/>
      <c r="GDS117" s="49"/>
      <c r="GDT117" s="49"/>
      <c r="GDU117" s="49"/>
      <c r="GDV117" s="49"/>
      <c r="GDW117" s="49"/>
      <c r="GDX117" s="49"/>
      <c r="GDY117" s="49"/>
      <c r="GDZ117" s="49"/>
      <c r="GEA117" s="49"/>
      <c r="GEB117" s="49"/>
      <c r="GEC117" s="49"/>
      <c r="GED117" s="49"/>
      <c r="GEE117" s="49"/>
      <c r="GEF117" s="49"/>
      <c r="GEG117" s="49"/>
      <c r="GEH117" s="49"/>
      <c r="GEI117" s="49"/>
      <c r="GEJ117" s="49"/>
      <c r="GEK117" s="49"/>
      <c r="GEL117" s="49"/>
      <c r="GEM117" s="49"/>
      <c r="GEN117" s="49"/>
      <c r="GEO117" s="49"/>
      <c r="GEP117" s="49"/>
      <c r="GEQ117" s="49"/>
      <c r="GER117" s="49"/>
      <c r="GES117" s="49"/>
      <c r="GET117" s="49"/>
      <c r="GEU117" s="49"/>
      <c r="GEV117" s="49"/>
      <c r="GEW117" s="49"/>
      <c r="GEX117" s="49"/>
      <c r="GEY117" s="49"/>
      <c r="GEZ117" s="49"/>
      <c r="GFA117" s="49"/>
      <c r="GFB117" s="49"/>
      <c r="GFC117" s="49"/>
      <c r="GFD117" s="49"/>
      <c r="GFE117" s="49"/>
      <c r="GFF117" s="49"/>
      <c r="GFG117" s="49"/>
      <c r="GFH117" s="49"/>
      <c r="GFI117" s="49"/>
      <c r="GFJ117" s="49"/>
      <c r="GFK117" s="49"/>
      <c r="GFL117" s="49"/>
      <c r="GFM117" s="49"/>
      <c r="GFN117" s="49"/>
      <c r="GFO117" s="49"/>
      <c r="GFP117" s="49"/>
      <c r="GFQ117" s="49"/>
      <c r="GFR117" s="49"/>
      <c r="GFS117" s="49"/>
      <c r="GFT117" s="49"/>
      <c r="GFU117" s="49"/>
      <c r="GFV117" s="49"/>
      <c r="GFW117" s="49"/>
      <c r="GFX117" s="49"/>
      <c r="GFY117" s="49"/>
      <c r="GFZ117" s="49"/>
      <c r="GGA117" s="49"/>
      <c r="GGB117" s="49"/>
      <c r="GGC117" s="49"/>
      <c r="GGD117" s="49"/>
      <c r="GGE117" s="49"/>
      <c r="GGF117" s="49"/>
      <c r="GGG117" s="49"/>
      <c r="GGH117" s="49"/>
      <c r="GGI117" s="49"/>
      <c r="GGJ117" s="49"/>
      <c r="GGK117" s="49"/>
      <c r="GGL117" s="49"/>
      <c r="GGM117" s="49"/>
      <c r="GGN117" s="49"/>
      <c r="GGO117" s="49"/>
      <c r="GGP117" s="49"/>
      <c r="GGQ117" s="49"/>
      <c r="GGR117" s="49"/>
      <c r="GGS117" s="49"/>
      <c r="GGT117" s="49"/>
      <c r="GGU117" s="49"/>
      <c r="GGV117" s="49"/>
      <c r="GGW117" s="49"/>
      <c r="GGX117" s="49"/>
      <c r="GGY117" s="49"/>
      <c r="GGZ117" s="49"/>
      <c r="GHA117" s="49"/>
      <c r="GHB117" s="49"/>
      <c r="GHC117" s="49"/>
      <c r="GHD117" s="49"/>
      <c r="GHE117" s="49"/>
      <c r="GHF117" s="49"/>
      <c r="GHG117" s="49"/>
      <c r="GHH117" s="49"/>
      <c r="GHI117" s="49"/>
      <c r="GHJ117" s="49"/>
      <c r="GHK117" s="49"/>
      <c r="GHL117" s="49"/>
      <c r="GHM117" s="49"/>
      <c r="GHN117" s="49"/>
      <c r="GHO117" s="49"/>
      <c r="GHP117" s="49"/>
      <c r="GHQ117" s="49"/>
      <c r="GHR117" s="49"/>
      <c r="GHS117" s="49"/>
      <c r="GHT117" s="49"/>
      <c r="GHU117" s="49"/>
      <c r="GHV117" s="49"/>
      <c r="GHW117" s="49"/>
      <c r="GHX117" s="49"/>
      <c r="GHY117" s="49"/>
      <c r="GHZ117" s="49"/>
      <c r="GIA117" s="49"/>
      <c r="GIB117" s="49"/>
      <c r="GIC117" s="49"/>
      <c r="GID117" s="49"/>
      <c r="GIE117" s="49"/>
      <c r="GIF117" s="49"/>
      <c r="GIG117" s="49"/>
      <c r="GIH117" s="49"/>
      <c r="GII117" s="49"/>
      <c r="GIJ117" s="49"/>
      <c r="GIK117" s="49"/>
      <c r="GIL117" s="49"/>
      <c r="GIM117" s="49"/>
      <c r="GIN117" s="49"/>
      <c r="GIO117" s="49"/>
      <c r="GIP117" s="49"/>
      <c r="GIQ117" s="49"/>
      <c r="GIR117" s="49"/>
      <c r="GIS117" s="49"/>
      <c r="GIT117" s="49"/>
      <c r="GIU117" s="49"/>
      <c r="GIV117" s="49"/>
      <c r="GIW117" s="49"/>
      <c r="GIX117" s="49"/>
      <c r="GIY117" s="49"/>
      <c r="GIZ117" s="49"/>
      <c r="GJA117" s="49"/>
      <c r="GJB117" s="49"/>
      <c r="GJC117" s="49"/>
      <c r="GJD117" s="49"/>
      <c r="GJE117" s="49"/>
      <c r="GJF117" s="49"/>
      <c r="GJG117" s="49"/>
      <c r="GJH117" s="49"/>
      <c r="GJI117" s="49"/>
      <c r="GJJ117" s="49"/>
      <c r="GJK117" s="49"/>
      <c r="GJL117" s="49"/>
      <c r="GJM117" s="49"/>
      <c r="GJN117" s="49"/>
      <c r="GJO117" s="49"/>
      <c r="GJP117" s="49"/>
      <c r="GJQ117" s="49"/>
      <c r="GJR117" s="49"/>
      <c r="GJS117" s="49"/>
      <c r="GJT117" s="49"/>
      <c r="GJU117" s="49"/>
      <c r="GJV117" s="49"/>
      <c r="GJW117" s="49"/>
      <c r="GJX117" s="49"/>
      <c r="GJY117" s="49"/>
      <c r="GJZ117" s="49"/>
      <c r="GKA117" s="49"/>
      <c r="GKB117" s="49"/>
      <c r="GKC117" s="49"/>
      <c r="GKD117" s="49"/>
      <c r="GKE117" s="49"/>
      <c r="GKF117" s="49"/>
      <c r="GKG117" s="49"/>
      <c r="GKH117" s="49"/>
      <c r="GKI117" s="49"/>
      <c r="GKJ117" s="49"/>
      <c r="GKK117" s="49"/>
      <c r="GKL117" s="49"/>
      <c r="GKM117" s="49"/>
      <c r="GKN117" s="49"/>
      <c r="GKO117" s="49"/>
      <c r="GKP117" s="49"/>
      <c r="GKQ117" s="49"/>
      <c r="GKR117" s="49"/>
      <c r="GKS117" s="49"/>
      <c r="GKT117" s="49"/>
      <c r="GKU117" s="49"/>
      <c r="GKV117" s="49"/>
      <c r="GKW117" s="49"/>
      <c r="GKX117" s="49"/>
      <c r="GKY117" s="49"/>
      <c r="GKZ117" s="49"/>
      <c r="GLA117" s="49"/>
      <c r="GLB117" s="49"/>
      <c r="GLC117" s="49"/>
      <c r="GLD117" s="49"/>
      <c r="GLE117" s="49"/>
      <c r="GLF117" s="49"/>
      <c r="GLG117" s="49"/>
      <c r="GLH117" s="49"/>
      <c r="GLI117" s="49"/>
      <c r="GLJ117" s="49"/>
      <c r="GLK117" s="49"/>
      <c r="GLL117" s="49"/>
      <c r="GLM117" s="49"/>
      <c r="GLN117" s="49"/>
      <c r="GLO117" s="49"/>
      <c r="GLP117" s="49"/>
      <c r="GLQ117" s="49"/>
      <c r="GLR117" s="49"/>
      <c r="GLS117" s="49"/>
      <c r="GLT117" s="49"/>
      <c r="GLU117" s="49"/>
      <c r="GLV117" s="49"/>
      <c r="GLW117" s="49"/>
      <c r="GLX117" s="49"/>
      <c r="GLY117" s="49"/>
      <c r="GLZ117" s="49"/>
      <c r="GMA117" s="49"/>
      <c r="GMB117" s="49"/>
      <c r="GMC117" s="49"/>
      <c r="GMD117" s="49"/>
      <c r="GME117" s="49"/>
      <c r="GMF117" s="49"/>
      <c r="GMG117" s="49"/>
      <c r="GMH117" s="49"/>
      <c r="GMI117" s="49"/>
      <c r="GMJ117" s="49"/>
      <c r="GMK117" s="49"/>
      <c r="GML117" s="49"/>
      <c r="GMM117" s="49"/>
      <c r="GMN117" s="49"/>
      <c r="GMO117" s="49"/>
      <c r="GMP117" s="49"/>
      <c r="GMQ117" s="49"/>
      <c r="GMR117" s="49"/>
      <c r="GMS117" s="49"/>
      <c r="GMT117" s="49"/>
      <c r="GMU117" s="49"/>
      <c r="GMV117" s="49"/>
      <c r="GMW117" s="49"/>
      <c r="GMX117" s="49"/>
      <c r="GMY117" s="49"/>
      <c r="GMZ117" s="49"/>
      <c r="GNA117" s="49"/>
      <c r="GNB117" s="49"/>
      <c r="GNC117" s="49"/>
      <c r="GND117" s="49"/>
      <c r="GNE117" s="49"/>
      <c r="GNF117" s="49"/>
      <c r="GNG117" s="49"/>
      <c r="GNH117" s="49"/>
      <c r="GNI117" s="49"/>
      <c r="GNJ117" s="49"/>
      <c r="GNK117" s="49"/>
      <c r="GNL117" s="49"/>
      <c r="GNM117" s="49"/>
      <c r="GNN117" s="49"/>
      <c r="GNO117" s="49"/>
      <c r="GNP117" s="49"/>
      <c r="GNQ117" s="49"/>
      <c r="GNR117" s="49"/>
      <c r="GNS117" s="49"/>
      <c r="GNT117" s="49"/>
      <c r="GNU117" s="49"/>
      <c r="GNV117" s="49"/>
      <c r="GNW117" s="49"/>
      <c r="GNX117" s="49"/>
      <c r="GNY117" s="49"/>
      <c r="GNZ117" s="49"/>
      <c r="GOA117" s="49"/>
      <c r="GOB117" s="49"/>
      <c r="GOC117" s="49"/>
      <c r="GOD117" s="49"/>
      <c r="GOE117" s="49"/>
      <c r="GOF117" s="49"/>
      <c r="GOG117" s="49"/>
      <c r="GOH117" s="49"/>
      <c r="GOI117" s="49"/>
      <c r="GOJ117" s="49"/>
      <c r="GOK117" s="49"/>
      <c r="GOL117" s="49"/>
      <c r="GOM117" s="49"/>
      <c r="GON117" s="49"/>
      <c r="GOO117" s="49"/>
      <c r="GOP117" s="49"/>
      <c r="GOQ117" s="49"/>
      <c r="GOR117" s="49"/>
      <c r="GOS117" s="49"/>
      <c r="GOT117" s="49"/>
      <c r="GOU117" s="49"/>
      <c r="GOV117" s="49"/>
      <c r="GOW117" s="49"/>
      <c r="GOX117" s="49"/>
      <c r="GOY117" s="49"/>
      <c r="GOZ117" s="49"/>
      <c r="GPA117" s="49"/>
      <c r="GPB117" s="49"/>
      <c r="GPC117" s="49"/>
      <c r="GPD117" s="49"/>
      <c r="GPE117" s="49"/>
      <c r="GPF117" s="49"/>
      <c r="GPG117" s="49"/>
      <c r="GPH117" s="49"/>
      <c r="GPI117" s="49"/>
      <c r="GPJ117" s="49"/>
      <c r="GPK117" s="49"/>
      <c r="GPL117" s="49"/>
      <c r="GPM117" s="49"/>
      <c r="GPN117" s="49"/>
      <c r="GPO117" s="49"/>
      <c r="GPP117" s="49"/>
      <c r="GPQ117" s="49"/>
      <c r="GPR117" s="49"/>
      <c r="GPS117" s="49"/>
      <c r="GPT117" s="49"/>
      <c r="GPU117" s="49"/>
      <c r="GPV117" s="49"/>
      <c r="GPW117" s="49"/>
      <c r="GPX117" s="49"/>
      <c r="GPY117" s="49"/>
      <c r="GPZ117" s="49"/>
      <c r="GQA117" s="49"/>
      <c r="GQB117" s="49"/>
      <c r="GQC117" s="49"/>
      <c r="GQD117" s="49"/>
      <c r="GQE117" s="49"/>
      <c r="GQF117" s="49"/>
      <c r="GQG117" s="49"/>
      <c r="GQH117" s="49"/>
      <c r="GQI117" s="49"/>
      <c r="GQJ117" s="49"/>
      <c r="GQK117" s="49"/>
      <c r="GQL117" s="49"/>
      <c r="GQM117" s="49"/>
      <c r="GQN117" s="49"/>
      <c r="GQO117" s="49"/>
      <c r="GQP117" s="49"/>
      <c r="GQQ117" s="49"/>
      <c r="GQR117" s="49"/>
      <c r="GQS117" s="49"/>
      <c r="GQT117" s="49"/>
      <c r="GQU117" s="49"/>
      <c r="GQV117" s="49"/>
      <c r="GQW117" s="49"/>
      <c r="GQX117" s="49"/>
      <c r="GQY117" s="49"/>
      <c r="GQZ117" s="49"/>
      <c r="GRA117" s="49"/>
      <c r="GRB117" s="49"/>
      <c r="GRC117" s="49"/>
      <c r="GRD117" s="49"/>
      <c r="GRE117" s="49"/>
      <c r="GRF117" s="49"/>
      <c r="GRG117" s="49"/>
      <c r="GRH117" s="49"/>
      <c r="GRI117" s="49"/>
      <c r="GRJ117" s="49"/>
      <c r="GRK117" s="49"/>
      <c r="GRL117" s="49"/>
      <c r="GRM117" s="49"/>
      <c r="GRN117" s="49"/>
      <c r="GRO117" s="49"/>
      <c r="GRP117" s="49"/>
      <c r="GRQ117" s="49"/>
      <c r="GRR117" s="49"/>
      <c r="GRS117" s="49"/>
      <c r="GRT117" s="49"/>
      <c r="GRU117" s="49"/>
      <c r="GRV117" s="49"/>
      <c r="GRW117" s="49"/>
      <c r="GRX117" s="49"/>
      <c r="GRY117" s="49"/>
      <c r="GRZ117" s="49"/>
      <c r="GSA117" s="49"/>
      <c r="GSB117" s="49"/>
      <c r="GSC117" s="49"/>
      <c r="GSD117" s="49"/>
      <c r="GSE117" s="49"/>
      <c r="GSF117" s="49"/>
      <c r="GSG117" s="49"/>
      <c r="GSH117" s="49"/>
      <c r="GSI117" s="49"/>
      <c r="GSJ117" s="49"/>
      <c r="GSK117" s="49"/>
      <c r="GSL117" s="49"/>
      <c r="GSM117" s="49"/>
      <c r="GSN117" s="49"/>
      <c r="GSO117" s="49"/>
      <c r="GSP117" s="49"/>
      <c r="GSQ117" s="49"/>
      <c r="GSR117" s="49"/>
      <c r="GSS117" s="49"/>
      <c r="GST117" s="49"/>
      <c r="GSU117" s="49"/>
      <c r="GSV117" s="49"/>
      <c r="GSW117" s="49"/>
      <c r="GSX117" s="49"/>
      <c r="GSY117" s="49"/>
      <c r="GSZ117" s="49"/>
      <c r="GTA117" s="49"/>
      <c r="GTB117" s="49"/>
      <c r="GTC117" s="49"/>
      <c r="GTD117" s="49"/>
      <c r="GTE117" s="49"/>
      <c r="GTF117" s="49"/>
      <c r="GTG117" s="49"/>
      <c r="GTH117" s="49"/>
      <c r="GTI117" s="49"/>
      <c r="GTJ117" s="49"/>
      <c r="GTK117" s="49"/>
      <c r="GTL117" s="49"/>
      <c r="GTM117" s="49"/>
      <c r="GTN117" s="49"/>
      <c r="GTO117" s="49"/>
      <c r="GTP117" s="49"/>
      <c r="GTQ117" s="49"/>
      <c r="GTR117" s="49"/>
      <c r="GTS117" s="49"/>
      <c r="GTT117" s="49"/>
      <c r="GTU117" s="49"/>
      <c r="GTV117" s="49"/>
      <c r="GTW117" s="49"/>
      <c r="GTX117" s="49"/>
      <c r="GTY117" s="49"/>
      <c r="GTZ117" s="49"/>
      <c r="GUA117" s="49"/>
      <c r="GUB117" s="49"/>
      <c r="GUC117" s="49"/>
      <c r="GUD117" s="49"/>
      <c r="GUE117" s="49"/>
      <c r="GUF117" s="49"/>
      <c r="GUG117" s="49"/>
      <c r="GUH117" s="49"/>
      <c r="GUI117" s="49"/>
      <c r="GUJ117" s="49"/>
      <c r="GUK117" s="49"/>
      <c r="GUL117" s="49"/>
      <c r="GUM117" s="49"/>
      <c r="GUN117" s="49"/>
      <c r="GUO117" s="49"/>
      <c r="GUP117" s="49"/>
      <c r="GUQ117" s="49"/>
      <c r="GUR117" s="49"/>
      <c r="GUS117" s="49"/>
      <c r="GUT117" s="49"/>
      <c r="GUU117" s="49"/>
      <c r="GUV117" s="49"/>
      <c r="GUW117" s="49"/>
      <c r="GUX117" s="49"/>
      <c r="GUY117" s="49"/>
      <c r="GUZ117" s="49"/>
      <c r="GVA117" s="49"/>
      <c r="GVB117" s="49"/>
      <c r="GVC117" s="49"/>
      <c r="GVD117" s="49"/>
      <c r="GVE117" s="49"/>
      <c r="GVF117" s="49"/>
      <c r="GVG117" s="49"/>
      <c r="GVH117" s="49"/>
      <c r="GVI117" s="49"/>
      <c r="GVJ117" s="49"/>
      <c r="GVK117" s="49"/>
      <c r="GVL117" s="49"/>
      <c r="GVM117" s="49"/>
      <c r="GVN117" s="49"/>
      <c r="GVO117" s="49"/>
      <c r="GVP117" s="49"/>
      <c r="GVQ117" s="49"/>
      <c r="GVR117" s="49"/>
      <c r="GVS117" s="49"/>
      <c r="GVT117" s="49"/>
      <c r="GVU117" s="49"/>
      <c r="GVV117" s="49"/>
      <c r="GVW117" s="49"/>
      <c r="GVX117" s="49"/>
      <c r="GVY117" s="49"/>
      <c r="GVZ117" s="49"/>
      <c r="GWA117" s="49"/>
      <c r="GWB117" s="49"/>
      <c r="GWC117" s="49"/>
      <c r="GWD117" s="49"/>
      <c r="GWE117" s="49"/>
      <c r="GWF117" s="49"/>
      <c r="GWG117" s="49"/>
      <c r="GWH117" s="49"/>
      <c r="GWI117" s="49"/>
      <c r="GWJ117" s="49"/>
      <c r="GWK117" s="49"/>
      <c r="GWL117" s="49"/>
      <c r="GWM117" s="49"/>
      <c r="GWN117" s="49"/>
      <c r="GWO117" s="49"/>
      <c r="GWP117" s="49"/>
      <c r="GWQ117" s="49"/>
      <c r="GWR117" s="49"/>
      <c r="GWS117" s="49"/>
      <c r="GWT117" s="49"/>
      <c r="GWU117" s="49"/>
      <c r="GWV117" s="49"/>
      <c r="GWW117" s="49"/>
      <c r="GWX117" s="49"/>
      <c r="GWY117" s="49"/>
      <c r="GWZ117" s="49"/>
      <c r="GXA117" s="49"/>
      <c r="GXB117" s="49"/>
      <c r="GXC117" s="49"/>
      <c r="GXD117" s="49"/>
      <c r="GXE117" s="49"/>
      <c r="GXF117" s="49"/>
      <c r="GXG117" s="49"/>
      <c r="GXH117" s="49"/>
      <c r="GXI117" s="49"/>
      <c r="GXJ117" s="49"/>
      <c r="GXK117" s="49"/>
      <c r="GXL117" s="49"/>
      <c r="GXM117" s="49"/>
      <c r="GXN117" s="49"/>
      <c r="GXO117" s="49"/>
      <c r="GXP117" s="49"/>
      <c r="GXQ117" s="49"/>
      <c r="GXR117" s="49"/>
      <c r="GXS117" s="49"/>
      <c r="GXT117" s="49"/>
      <c r="GXU117" s="49"/>
      <c r="GXV117" s="49"/>
      <c r="GXW117" s="49"/>
      <c r="GXX117" s="49"/>
      <c r="GXY117" s="49"/>
      <c r="GXZ117" s="49"/>
      <c r="GYA117" s="49"/>
      <c r="GYB117" s="49"/>
      <c r="GYC117" s="49"/>
      <c r="GYD117" s="49"/>
      <c r="GYE117" s="49"/>
      <c r="GYF117" s="49"/>
      <c r="GYG117" s="49"/>
      <c r="GYH117" s="49"/>
      <c r="GYI117" s="49"/>
      <c r="GYJ117" s="49"/>
      <c r="GYK117" s="49"/>
      <c r="GYL117" s="49"/>
      <c r="GYM117" s="49"/>
      <c r="GYN117" s="49"/>
      <c r="GYO117" s="49"/>
      <c r="GYP117" s="49"/>
      <c r="GYQ117" s="49"/>
      <c r="GYR117" s="49"/>
      <c r="GYS117" s="49"/>
      <c r="GYT117" s="49"/>
      <c r="GYU117" s="49"/>
      <c r="GYV117" s="49"/>
      <c r="GYW117" s="49"/>
      <c r="GYX117" s="49"/>
      <c r="GYY117" s="49"/>
      <c r="GYZ117" s="49"/>
      <c r="GZA117" s="49"/>
      <c r="GZB117" s="49"/>
      <c r="GZC117" s="49"/>
      <c r="GZD117" s="49"/>
      <c r="GZE117" s="49"/>
      <c r="GZF117" s="49"/>
      <c r="GZG117" s="49"/>
      <c r="GZH117" s="49"/>
      <c r="GZI117" s="49"/>
      <c r="GZJ117" s="49"/>
      <c r="GZK117" s="49"/>
      <c r="GZL117" s="49"/>
      <c r="GZM117" s="49"/>
      <c r="GZN117" s="49"/>
      <c r="GZO117" s="49"/>
      <c r="GZP117" s="49"/>
      <c r="GZQ117" s="49"/>
      <c r="GZR117" s="49"/>
      <c r="GZS117" s="49"/>
      <c r="GZT117" s="49"/>
      <c r="GZU117" s="49"/>
      <c r="GZV117" s="49"/>
      <c r="GZW117" s="49"/>
      <c r="GZX117" s="49"/>
      <c r="GZY117" s="49"/>
      <c r="GZZ117" s="49"/>
      <c r="HAA117" s="49"/>
      <c r="HAB117" s="49"/>
      <c r="HAC117" s="49"/>
      <c r="HAD117" s="49"/>
      <c r="HAE117" s="49"/>
      <c r="HAF117" s="49"/>
      <c r="HAG117" s="49"/>
      <c r="HAH117" s="49"/>
      <c r="HAI117" s="49"/>
      <c r="HAJ117" s="49"/>
      <c r="HAK117" s="49"/>
      <c r="HAL117" s="49"/>
      <c r="HAM117" s="49"/>
      <c r="HAN117" s="49"/>
      <c r="HAO117" s="49"/>
      <c r="HAP117" s="49"/>
      <c r="HAQ117" s="49"/>
      <c r="HAR117" s="49"/>
      <c r="HAS117" s="49"/>
      <c r="HAT117" s="49"/>
      <c r="HAU117" s="49"/>
      <c r="HAV117" s="49"/>
      <c r="HAW117" s="49"/>
      <c r="HAX117" s="49"/>
      <c r="HAY117" s="49"/>
      <c r="HAZ117" s="49"/>
      <c r="HBA117" s="49"/>
      <c r="HBB117" s="49"/>
      <c r="HBC117" s="49"/>
      <c r="HBD117" s="49"/>
      <c r="HBE117" s="49"/>
      <c r="HBF117" s="49"/>
      <c r="HBG117" s="49"/>
      <c r="HBH117" s="49"/>
      <c r="HBI117" s="49"/>
      <c r="HBJ117" s="49"/>
      <c r="HBK117" s="49"/>
      <c r="HBL117" s="49"/>
      <c r="HBM117" s="49"/>
      <c r="HBN117" s="49"/>
      <c r="HBO117" s="49"/>
      <c r="HBP117" s="49"/>
      <c r="HBQ117" s="49"/>
      <c r="HBR117" s="49"/>
      <c r="HBS117" s="49"/>
      <c r="HBT117" s="49"/>
      <c r="HBU117" s="49"/>
      <c r="HBV117" s="49"/>
      <c r="HBW117" s="49"/>
      <c r="HBX117" s="49"/>
      <c r="HBY117" s="49"/>
      <c r="HBZ117" s="49"/>
      <c r="HCA117" s="49"/>
      <c r="HCB117" s="49"/>
      <c r="HCC117" s="49"/>
      <c r="HCD117" s="49"/>
      <c r="HCE117" s="49"/>
      <c r="HCF117" s="49"/>
      <c r="HCG117" s="49"/>
      <c r="HCH117" s="49"/>
      <c r="HCI117" s="49"/>
      <c r="HCJ117" s="49"/>
      <c r="HCK117" s="49"/>
      <c r="HCL117" s="49"/>
      <c r="HCM117" s="49"/>
      <c r="HCN117" s="49"/>
      <c r="HCO117" s="49"/>
      <c r="HCP117" s="49"/>
      <c r="HCQ117" s="49"/>
      <c r="HCR117" s="49"/>
      <c r="HCS117" s="49"/>
      <c r="HCT117" s="49"/>
      <c r="HCU117" s="49"/>
      <c r="HCV117" s="49"/>
      <c r="HCW117" s="49"/>
      <c r="HCX117" s="49"/>
      <c r="HCY117" s="49"/>
      <c r="HCZ117" s="49"/>
      <c r="HDA117" s="49"/>
      <c r="HDB117" s="49"/>
      <c r="HDC117" s="49"/>
      <c r="HDD117" s="49"/>
      <c r="HDE117" s="49"/>
      <c r="HDF117" s="49"/>
      <c r="HDG117" s="49"/>
      <c r="HDH117" s="49"/>
      <c r="HDI117" s="49"/>
      <c r="HDJ117" s="49"/>
      <c r="HDK117" s="49"/>
      <c r="HDL117" s="49"/>
      <c r="HDM117" s="49"/>
      <c r="HDN117" s="49"/>
      <c r="HDO117" s="49"/>
      <c r="HDP117" s="49"/>
      <c r="HDQ117" s="49"/>
      <c r="HDR117" s="49"/>
      <c r="HDS117" s="49"/>
      <c r="HDT117" s="49"/>
      <c r="HDU117" s="49"/>
      <c r="HDV117" s="49"/>
      <c r="HDW117" s="49"/>
      <c r="HDX117" s="49"/>
      <c r="HDY117" s="49"/>
      <c r="HDZ117" s="49"/>
      <c r="HEA117" s="49"/>
      <c r="HEB117" s="49"/>
      <c r="HEC117" s="49"/>
      <c r="HED117" s="49"/>
      <c r="HEE117" s="49"/>
      <c r="HEF117" s="49"/>
      <c r="HEG117" s="49"/>
      <c r="HEH117" s="49"/>
      <c r="HEI117" s="49"/>
      <c r="HEJ117" s="49"/>
      <c r="HEK117" s="49"/>
      <c r="HEL117" s="49"/>
      <c r="HEM117" s="49"/>
      <c r="HEN117" s="49"/>
      <c r="HEO117" s="49"/>
      <c r="HEP117" s="49"/>
      <c r="HEQ117" s="49"/>
      <c r="HER117" s="49"/>
      <c r="HES117" s="49"/>
      <c r="HET117" s="49"/>
      <c r="HEU117" s="49"/>
      <c r="HEV117" s="49"/>
      <c r="HEW117" s="49"/>
      <c r="HEX117" s="49"/>
      <c r="HEY117" s="49"/>
      <c r="HEZ117" s="49"/>
      <c r="HFA117" s="49"/>
      <c r="HFB117" s="49"/>
      <c r="HFC117" s="49"/>
      <c r="HFD117" s="49"/>
      <c r="HFE117" s="49"/>
      <c r="HFF117" s="49"/>
      <c r="HFG117" s="49"/>
      <c r="HFH117" s="49"/>
      <c r="HFI117" s="49"/>
      <c r="HFJ117" s="49"/>
      <c r="HFK117" s="49"/>
      <c r="HFL117" s="49"/>
      <c r="HFM117" s="49"/>
      <c r="HFN117" s="49"/>
      <c r="HFO117" s="49"/>
      <c r="HFP117" s="49"/>
      <c r="HFQ117" s="49"/>
      <c r="HFR117" s="49"/>
      <c r="HFS117" s="49"/>
      <c r="HFT117" s="49"/>
      <c r="HFU117" s="49"/>
      <c r="HFV117" s="49"/>
      <c r="HFW117" s="49"/>
      <c r="HFX117" s="49"/>
      <c r="HFY117" s="49"/>
      <c r="HFZ117" s="49"/>
      <c r="HGA117" s="49"/>
      <c r="HGB117" s="49"/>
      <c r="HGC117" s="49"/>
      <c r="HGD117" s="49"/>
      <c r="HGE117" s="49"/>
      <c r="HGF117" s="49"/>
      <c r="HGG117" s="49"/>
      <c r="HGH117" s="49"/>
      <c r="HGI117" s="49"/>
      <c r="HGJ117" s="49"/>
      <c r="HGK117" s="49"/>
      <c r="HGL117" s="49"/>
      <c r="HGM117" s="49"/>
      <c r="HGN117" s="49"/>
      <c r="HGO117" s="49"/>
      <c r="HGP117" s="49"/>
      <c r="HGQ117" s="49"/>
      <c r="HGR117" s="49"/>
      <c r="HGS117" s="49"/>
      <c r="HGT117" s="49"/>
      <c r="HGU117" s="49"/>
      <c r="HGV117" s="49"/>
      <c r="HGW117" s="49"/>
      <c r="HGX117" s="49"/>
      <c r="HGY117" s="49"/>
      <c r="HGZ117" s="49"/>
      <c r="HHA117" s="49"/>
      <c r="HHB117" s="49"/>
      <c r="HHC117" s="49"/>
      <c r="HHD117" s="49"/>
      <c r="HHE117" s="49"/>
      <c r="HHF117" s="49"/>
      <c r="HHG117" s="49"/>
      <c r="HHH117" s="49"/>
      <c r="HHI117" s="49"/>
      <c r="HHJ117" s="49"/>
      <c r="HHK117" s="49"/>
      <c r="HHL117" s="49"/>
      <c r="HHM117" s="49"/>
      <c r="HHN117" s="49"/>
      <c r="HHO117" s="49"/>
      <c r="HHP117" s="49"/>
      <c r="HHQ117" s="49"/>
      <c r="HHR117" s="49"/>
      <c r="HHS117" s="49"/>
      <c r="HHT117" s="49"/>
      <c r="HHU117" s="49"/>
      <c r="HHV117" s="49"/>
      <c r="HHW117" s="49"/>
      <c r="HHX117" s="49"/>
      <c r="HHY117" s="49"/>
      <c r="HHZ117" s="49"/>
      <c r="HIA117" s="49"/>
      <c r="HIB117" s="49"/>
      <c r="HIC117" s="49"/>
      <c r="HID117" s="49"/>
      <c r="HIE117" s="49"/>
      <c r="HIF117" s="49"/>
      <c r="HIG117" s="49"/>
      <c r="HIH117" s="49"/>
      <c r="HII117" s="49"/>
      <c r="HIJ117" s="49"/>
      <c r="HIK117" s="49"/>
      <c r="HIL117" s="49"/>
      <c r="HIM117" s="49"/>
      <c r="HIN117" s="49"/>
      <c r="HIO117" s="49"/>
      <c r="HIP117" s="49"/>
      <c r="HIQ117" s="49"/>
      <c r="HIR117" s="49"/>
      <c r="HIS117" s="49"/>
      <c r="HIT117" s="49"/>
      <c r="HIU117" s="49"/>
      <c r="HIV117" s="49"/>
      <c r="HIW117" s="49"/>
      <c r="HIX117" s="49"/>
      <c r="HIY117" s="49"/>
      <c r="HIZ117" s="49"/>
      <c r="HJA117" s="49"/>
      <c r="HJB117" s="49"/>
      <c r="HJC117" s="49"/>
      <c r="HJD117" s="49"/>
      <c r="HJE117" s="49"/>
      <c r="HJF117" s="49"/>
      <c r="HJG117" s="49"/>
      <c r="HJH117" s="49"/>
      <c r="HJI117" s="49"/>
      <c r="HJJ117" s="49"/>
      <c r="HJK117" s="49"/>
      <c r="HJL117" s="49"/>
      <c r="HJM117" s="49"/>
      <c r="HJN117" s="49"/>
      <c r="HJO117" s="49"/>
      <c r="HJP117" s="49"/>
      <c r="HJQ117" s="49"/>
      <c r="HJR117" s="49"/>
      <c r="HJS117" s="49"/>
      <c r="HJT117" s="49"/>
      <c r="HJU117" s="49"/>
      <c r="HJV117" s="49"/>
      <c r="HJW117" s="49"/>
      <c r="HJX117" s="49"/>
      <c r="HJY117" s="49"/>
      <c r="HJZ117" s="49"/>
      <c r="HKA117" s="49"/>
      <c r="HKB117" s="49"/>
      <c r="HKC117" s="49"/>
      <c r="HKD117" s="49"/>
      <c r="HKE117" s="49"/>
      <c r="HKF117" s="49"/>
      <c r="HKG117" s="49"/>
      <c r="HKH117" s="49"/>
      <c r="HKI117" s="49"/>
      <c r="HKJ117" s="49"/>
      <c r="HKK117" s="49"/>
      <c r="HKL117" s="49"/>
      <c r="HKM117" s="49"/>
      <c r="HKN117" s="49"/>
      <c r="HKO117" s="49"/>
      <c r="HKP117" s="49"/>
      <c r="HKQ117" s="49"/>
      <c r="HKR117" s="49"/>
      <c r="HKS117" s="49"/>
      <c r="HKT117" s="49"/>
      <c r="HKU117" s="49"/>
      <c r="HKV117" s="49"/>
      <c r="HKW117" s="49"/>
      <c r="HKX117" s="49"/>
      <c r="HKY117" s="49"/>
      <c r="HKZ117" s="49"/>
      <c r="HLA117" s="49"/>
      <c r="HLB117" s="49"/>
      <c r="HLC117" s="49"/>
      <c r="HLD117" s="49"/>
      <c r="HLE117" s="49"/>
      <c r="HLF117" s="49"/>
      <c r="HLG117" s="49"/>
      <c r="HLH117" s="49"/>
      <c r="HLI117" s="49"/>
      <c r="HLJ117" s="49"/>
      <c r="HLK117" s="49"/>
      <c r="HLL117" s="49"/>
      <c r="HLM117" s="49"/>
      <c r="HLN117" s="49"/>
      <c r="HLO117" s="49"/>
      <c r="HLP117" s="49"/>
      <c r="HLQ117" s="49"/>
      <c r="HLR117" s="49"/>
      <c r="HLS117" s="49"/>
      <c r="HLT117" s="49"/>
      <c r="HLU117" s="49"/>
      <c r="HLV117" s="49"/>
      <c r="HLW117" s="49"/>
      <c r="HLX117" s="49"/>
      <c r="HLY117" s="49"/>
      <c r="HLZ117" s="49"/>
      <c r="HMA117" s="49"/>
      <c r="HMB117" s="49"/>
      <c r="HMC117" s="49"/>
      <c r="HMD117" s="49"/>
      <c r="HME117" s="49"/>
      <c r="HMF117" s="49"/>
      <c r="HMG117" s="49"/>
      <c r="HMH117" s="49"/>
      <c r="HMI117" s="49"/>
      <c r="HMJ117" s="49"/>
      <c r="HMK117" s="49"/>
      <c r="HML117" s="49"/>
      <c r="HMM117" s="49"/>
      <c r="HMN117" s="49"/>
      <c r="HMO117" s="49"/>
      <c r="HMP117" s="49"/>
      <c r="HMQ117" s="49"/>
      <c r="HMR117" s="49"/>
      <c r="HMS117" s="49"/>
      <c r="HMT117" s="49"/>
      <c r="HMU117" s="49"/>
      <c r="HMV117" s="49"/>
      <c r="HMW117" s="49"/>
      <c r="HMX117" s="49"/>
      <c r="HMY117" s="49"/>
      <c r="HMZ117" s="49"/>
      <c r="HNA117" s="49"/>
      <c r="HNB117" s="49"/>
      <c r="HNC117" s="49"/>
      <c r="HND117" s="49"/>
      <c r="HNE117" s="49"/>
      <c r="HNF117" s="49"/>
      <c r="HNG117" s="49"/>
      <c r="HNH117" s="49"/>
      <c r="HNI117" s="49"/>
      <c r="HNJ117" s="49"/>
      <c r="HNK117" s="49"/>
      <c r="HNL117" s="49"/>
      <c r="HNM117" s="49"/>
      <c r="HNN117" s="49"/>
      <c r="HNO117" s="49"/>
      <c r="HNP117" s="49"/>
      <c r="HNQ117" s="49"/>
      <c r="HNR117" s="49"/>
      <c r="HNS117" s="49"/>
      <c r="HNT117" s="49"/>
      <c r="HNU117" s="49"/>
      <c r="HNV117" s="49"/>
      <c r="HNW117" s="49"/>
      <c r="HNX117" s="49"/>
      <c r="HNY117" s="49"/>
      <c r="HNZ117" s="49"/>
      <c r="HOA117" s="49"/>
      <c r="HOB117" s="49"/>
      <c r="HOC117" s="49"/>
      <c r="HOD117" s="49"/>
      <c r="HOE117" s="49"/>
      <c r="HOF117" s="49"/>
      <c r="HOG117" s="49"/>
      <c r="HOH117" s="49"/>
      <c r="HOI117" s="49"/>
      <c r="HOJ117" s="49"/>
      <c r="HOK117" s="49"/>
      <c r="HOL117" s="49"/>
      <c r="HOM117" s="49"/>
      <c r="HON117" s="49"/>
      <c r="HOO117" s="49"/>
      <c r="HOP117" s="49"/>
      <c r="HOQ117" s="49"/>
      <c r="HOR117" s="49"/>
      <c r="HOS117" s="49"/>
      <c r="HOT117" s="49"/>
      <c r="HOU117" s="49"/>
      <c r="HOV117" s="49"/>
      <c r="HOW117" s="49"/>
      <c r="HOX117" s="49"/>
      <c r="HOY117" s="49"/>
      <c r="HOZ117" s="49"/>
      <c r="HPA117" s="49"/>
      <c r="HPB117" s="49"/>
      <c r="HPC117" s="49"/>
      <c r="HPD117" s="49"/>
      <c r="HPE117" s="49"/>
      <c r="HPF117" s="49"/>
      <c r="HPG117" s="49"/>
      <c r="HPH117" s="49"/>
      <c r="HPI117" s="49"/>
      <c r="HPJ117" s="49"/>
      <c r="HPK117" s="49"/>
      <c r="HPL117" s="49"/>
      <c r="HPM117" s="49"/>
      <c r="HPN117" s="49"/>
      <c r="HPO117" s="49"/>
      <c r="HPP117" s="49"/>
      <c r="HPQ117" s="49"/>
      <c r="HPR117" s="49"/>
      <c r="HPS117" s="49"/>
      <c r="HPT117" s="49"/>
      <c r="HPU117" s="49"/>
      <c r="HPV117" s="49"/>
      <c r="HPW117" s="49"/>
      <c r="HPX117" s="49"/>
      <c r="HPY117" s="49"/>
      <c r="HPZ117" s="49"/>
      <c r="HQA117" s="49"/>
      <c r="HQB117" s="49"/>
      <c r="HQC117" s="49"/>
      <c r="HQD117" s="49"/>
      <c r="HQE117" s="49"/>
      <c r="HQF117" s="49"/>
      <c r="HQG117" s="49"/>
      <c r="HQH117" s="49"/>
      <c r="HQI117" s="49"/>
      <c r="HQJ117" s="49"/>
      <c r="HQK117" s="49"/>
      <c r="HQL117" s="49"/>
      <c r="HQM117" s="49"/>
      <c r="HQN117" s="49"/>
      <c r="HQO117" s="49"/>
      <c r="HQP117" s="49"/>
      <c r="HQQ117" s="49"/>
      <c r="HQR117" s="49"/>
      <c r="HQS117" s="49"/>
      <c r="HQT117" s="49"/>
      <c r="HQU117" s="49"/>
      <c r="HQV117" s="49"/>
      <c r="HQW117" s="49"/>
      <c r="HQX117" s="49"/>
      <c r="HQY117" s="49"/>
      <c r="HQZ117" s="49"/>
      <c r="HRA117" s="49"/>
      <c r="HRB117" s="49"/>
      <c r="HRC117" s="49"/>
      <c r="HRD117" s="49"/>
      <c r="HRE117" s="49"/>
      <c r="HRF117" s="49"/>
      <c r="HRG117" s="49"/>
      <c r="HRH117" s="49"/>
      <c r="HRI117" s="49"/>
      <c r="HRJ117" s="49"/>
      <c r="HRK117" s="49"/>
      <c r="HRL117" s="49"/>
      <c r="HRM117" s="49"/>
      <c r="HRN117" s="49"/>
      <c r="HRO117" s="49"/>
      <c r="HRP117" s="49"/>
      <c r="HRQ117" s="49"/>
      <c r="HRR117" s="49"/>
      <c r="HRS117" s="49"/>
      <c r="HRT117" s="49"/>
      <c r="HRU117" s="49"/>
      <c r="HRV117" s="49"/>
      <c r="HRW117" s="49"/>
      <c r="HRX117" s="49"/>
      <c r="HRY117" s="49"/>
      <c r="HRZ117" s="49"/>
      <c r="HSA117" s="49"/>
      <c r="HSB117" s="49"/>
      <c r="HSC117" s="49"/>
      <c r="HSD117" s="49"/>
      <c r="HSE117" s="49"/>
      <c r="HSF117" s="49"/>
      <c r="HSG117" s="49"/>
      <c r="HSH117" s="49"/>
      <c r="HSI117" s="49"/>
      <c r="HSJ117" s="49"/>
      <c r="HSK117" s="49"/>
      <c r="HSL117" s="49"/>
      <c r="HSM117" s="49"/>
      <c r="HSN117" s="49"/>
      <c r="HSO117" s="49"/>
      <c r="HSP117" s="49"/>
      <c r="HSQ117" s="49"/>
      <c r="HSR117" s="49"/>
      <c r="HSS117" s="49"/>
      <c r="HST117" s="49"/>
      <c r="HSU117" s="49"/>
      <c r="HSV117" s="49"/>
      <c r="HSW117" s="49"/>
      <c r="HSX117" s="49"/>
      <c r="HSY117" s="49"/>
      <c r="HSZ117" s="49"/>
      <c r="HTA117" s="49"/>
      <c r="HTB117" s="49"/>
      <c r="HTC117" s="49"/>
      <c r="HTD117" s="49"/>
      <c r="HTE117" s="49"/>
      <c r="HTF117" s="49"/>
      <c r="HTG117" s="49"/>
      <c r="HTH117" s="49"/>
      <c r="HTI117" s="49"/>
      <c r="HTJ117" s="49"/>
      <c r="HTK117" s="49"/>
      <c r="HTL117" s="49"/>
      <c r="HTM117" s="49"/>
      <c r="HTN117" s="49"/>
      <c r="HTO117" s="49"/>
      <c r="HTP117" s="49"/>
      <c r="HTQ117" s="49"/>
      <c r="HTR117" s="49"/>
      <c r="HTS117" s="49"/>
      <c r="HTT117" s="49"/>
      <c r="HTU117" s="49"/>
      <c r="HTV117" s="49"/>
      <c r="HTW117" s="49"/>
      <c r="HTX117" s="49"/>
      <c r="HTY117" s="49"/>
      <c r="HTZ117" s="49"/>
      <c r="HUA117" s="49"/>
      <c r="HUB117" s="49"/>
      <c r="HUC117" s="49"/>
      <c r="HUD117" s="49"/>
      <c r="HUE117" s="49"/>
      <c r="HUF117" s="49"/>
      <c r="HUG117" s="49"/>
      <c r="HUH117" s="49"/>
      <c r="HUI117" s="49"/>
      <c r="HUJ117" s="49"/>
      <c r="HUK117" s="49"/>
      <c r="HUL117" s="49"/>
      <c r="HUM117" s="49"/>
      <c r="HUN117" s="49"/>
      <c r="HUO117" s="49"/>
      <c r="HUP117" s="49"/>
      <c r="HUQ117" s="49"/>
      <c r="HUR117" s="49"/>
      <c r="HUS117" s="49"/>
      <c r="HUT117" s="49"/>
      <c r="HUU117" s="49"/>
      <c r="HUV117" s="49"/>
      <c r="HUW117" s="49"/>
      <c r="HUX117" s="49"/>
      <c r="HUY117" s="49"/>
      <c r="HUZ117" s="49"/>
      <c r="HVA117" s="49"/>
      <c r="HVB117" s="49"/>
      <c r="HVC117" s="49"/>
      <c r="HVD117" s="49"/>
      <c r="HVE117" s="49"/>
      <c r="HVF117" s="49"/>
      <c r="HVG117" s="49"/>
      <c r="HVH117" s="49"/>
      <c r="HVI117" s="49"/>
      <c r="HVJ117" s="49"/>
      <c r="HVK117" s="49"/>
      <c r="HVL117" s="49"/>
      <c r="HVM117" s="49"/>
      <c r="HVN117" s="49"/>
      <c r="HVO117" s="49"/>
      <c r="HVP117" s="49"/>
      <c r="HVQ117" s="49"/>
      <c r="HVR117" s="49"/>
      <c r="HVS117" s="49"/>
      <c r="HVT117" s="49"/>
      <c r="HVU117" s="49"/>
      <c r="HVV117" s="49"/>
      <c r="HVW117" s="49"/>
      <c r="HVX117" s="49"/>
      <c r="HVY117" s="49"/>
      <c r="HVZ117" s="49"/>
      <c r="HWA117" s="49"/>
      <c r="HWB117" s="49"/>
      <c r="HWC117" s="49"/>
      <c r="HWD117" s="49"/>
      <c r="HWE117" s="49"/>
      <c r="HWF117" s="49"/>
      <c r="HWG117" s="49"/>
      <c r="HWH117" s="49"/>
      <c r="HWI117" s="49"/>
      <c r="HWJ117" s="49"/>
      <c r="HWK117" s="49"/>
      <c r="HWL117" s="49"/>
      <c r="HWM117" s="49"/>
      <c r="HWN117" s="49"/>
      <c r="HWO117" s="49"/>
      <c r="HWP117" s="49"/>
      <c r="HWQ117" s="49"/>
      <c r="HWR117" s="49"/>
      <c r="HWS117" s="49"/>
      <c r="HWT117" s="49"/>
      <c r="HWU117" s="49"/>
      <c r="HWV117" s="49"/>
      <c r="HWW117" s="49"/>
      <c r="HWX117" s="49"/>
      <c r="HWY117" s="49"/>
      <c r="HWZ117" s="49"/>
      <c r="HXA117" s="49"/>
      <c r="HXB117" s="49"/>
      <c r="HXC117" s="49"/>
      <c r="HXD117" s="49"/>
      <c r="HXE117" s="49"/>
      <c r="HXF117" s="49"/>
      <c r="HXG117" s="49"/>
      <c r="HXH117" s="49"/>
      <c r="HXI117" s="49"/>
      <c r="HXJ117" s="49"/>
      <c r="HXK117" s="49"/>
      <c r="HXL117" s="49"/>
      <c r="HXM117" s="49"/>
      <c r="HXN117" s="49"/>
      <c r="HXO117" s="49"/>
      <c r="HXP117" s="49"/>
      <c r="HXQ117" s="49"/>
      <c r="HXR117" s="49"/>
      <c r="HXS117" s="49"/>
      <c r="HXT117" s="49"/>
      <c r="HXU117" s="49"/>
      <c r="HXV117" s="49"/>
      <c r="HXW117" s="49"/>
      <c r="HXX117" s="49"/>
      <c r="HXY117" s="49"/>
      <c r="HXZ117" s="49"/>
      <c r="HYA117" s="49"/>
      <c r="HYB117" s="49"/>
      <c r="HYC117" s="49"/>
      <c r="HYD117" s="49"/>
      <c r="HYE117" s="49"/>
      <c r="HYF117" s="49"/>
      <c r="HYG117" s="49"/>
      <c r="HYH117" s="49"/>
      <c r="HYI117" s="49"/>
      <c r="HYJ117" s="49"/>
      <c r="HYK117" s="49"/>
      <c r="HYL117" s="49"/>
      <c r="HYM117" s="49"/>
      <c r="HYN117" s="49"/>
      <c r="HYO117" s="49"/>
      <c r="HYP117" s="49"/>
      <c r="HYQ117" s="49"/>
      <c r="HYR117" s="49"/>
      <c r="HYS117" s="49"/>
      <c r="HYT117" s="49"/>
      <c r="HYU117" s="49"/>
      <c r="HYV117" s="49"/>
      <c r="HYW117" s="49"/>
      <c r="HYX117" s="49"/>
      <c r="HYY117" s="49"/>
      <c r="HYZ117" s="49"/>
      <c r="HZA117" s="49"/>
      <c r="HZB117" s="49"/>
      <c r="HZC117" s="49"/>
      <c r="HZD117" s="49"/>
      <c r="HZE117" s="49"/>
      <c r="HZF117" s="49"/>
      <c r="HZG117" s="49"/>
      <c r="HZH117" s="49"/>
      <c r="HZI117" s="49"/>
      <c r="HZJ117" s="49"/>
      <c r="HZK117" s="49"/>
      <c r="HZL117" s="49"/>
      <c r="HZM117" s="49"/>
      <c r="HZN117" s="49"/>
      <c r="HZO117" s="49"/>
      <c r="HZP117" s="49"/>
      <c r="HZQ117" s="49"/>
      <c r="HZR117" s="49"/>
      <c r="HZS117" s="49"/>
      <c r="HZT117" s="49"/>
      <c r="HZU117" s="49"/>
      <c r="HZV117" s="49"/>
      <c r="HZW117" s="49"/>
      <c r="HZX117" s="49"/>
      <c r="HZY117" s="49"/>
      <c r="HZZ117" s="49"/>
      <c r="IAA117" s="49"/>
      <c r="IAB117" s="49"/>
      <c r="IAC117" s="49"/>
      <c r="IAD117" s="49"/>
      <c r="IAE117" s="49"/>
      <c r="IAF117" s="49"/>
      <c r="IAG117" s="49"/>
      <c r="IAH117" s="49"/>
      <c r="IAI117" s="49"/>
      <c r="IAJ117" s="49"/>
      <c r="IAK117" s="49"/>
      <c r="IAL117" s="49"/>
      <c r="IAM117" s="49"/>
      <c r="IAN117" s="49"/>
      <c r="IAO117" s="49"/>
      <c r="IAP117" s="49"/>
      <c r="IAQ117" s="49"/>
      <c r="IAR117" s="49"/>
      <c r="IAS117" s="49"/>
      <c r="IAT117" s="49"/>
      <c r="IAU117" s="49"/>
      <c r="IAV117" s="49"/>
      <c r="IAW117" s="49"/>
      <c r="IAX117" s="49"/>
      <c r="IAY117" s="49"/>
      <c r="IAZ117" s="49"/>
      <c r="IBA117" s="49"/>
      <c r="IBB117" s="49"/>
      <c r="IBC117" s="49"/>
      <c r="IBD117" s="49"/>
      <c r="IBE117" s="49"/>
      <c r="IBF117" s="49"/>
      <c r="IBG117" s="49"/>
      <c r="IBH117" s="49"/>
      <c r="IBI117" s="49"/>
      <c r="IBJ117" s="49"/>
      <c r="IBK117" s="49"/>
      <c r="IBL117" s="49"/>
      <c r="IBM117" s="49"/>
      <c r="IBN117" s="49"/>
      <c r="IBO117" s="49"/>
      <c r="IBP117" s="49"/>
      <c r="IBQ117" s="49"/>
      <c r="IBR117" s="49"/>
      <c r="IBS117" s="49"/>
      <c r="IBT117" s="49"/>
      <c r="IBU117" s="49"/>
      <c r="IBV117" s="49"/>
      <c r="IBW117" s="49"/>
      <c r="IBX117" s="49"/>
      <c r="IBY117" s="49"/>
      <c r="IBZ117" s="49"/>
      <c r="ICA117" s="49"/>
      <c r="ICB117" s="49"/>
      <c r="ICC117" s="49"/>
      <c r="ICD117" s="49"/>
      <c r="ICE117" s="49"/>
      <c r="ICF117" s="49"/>
      <c r="ICG117" s="49"/>
      <c r="ICH117" s="49"/>
      <c r="ICI117" s="49"/>
      <c r="ICJ117" s="49"/>
      <c r="ICK117" s="49"/>
      <c r="ICL117" s="49"/>
      <c r="ICM117" s="49"/>
      <c r="ICN117" s="49"/>
      <c r="ICO117" s="49"/>
      <c r="ICP117" s="49"/>
      <c r="ICQ117" s="49"/>
      <c r="ICR117" s="49"/>
      <c r="ICS117" s="49"/>
      <c r="ICT117" s="49"/>
      <c r="ICU117" s="49"/>
      <c r="ICV117" s="49"/>
      <c r="ICW117" s="49"/>
      <c r="ICX117" s="49"/>
      <c r="ICY117" s="49"/>
      <c r="ICZ117" s="49"/>
      <c r="IDA117" s="49"/>
      <c r="IDB117" s="49"/>
      <c r="IDC117" s="49"/>
      <c r="IDD117" s="49"/>
      <c r="IDE117" s="49"/>
      <c r="IDF117" s="49"/>
      <c r="IDG117" s="49"/>
      <c r="IDH117" s="49"/>
      <c r="IDI117" s="49"/>
      <c r="IDJ117" s="49"/>
      <c r="IDK117" s="49"/>
      <c r="IDL117" s="49"/>
      <c r="IDM117" s="49"/>
      <c r="IDN117" s="49"/>
      <c r="IDO117" s="49"/>
      <c r="IDP117" s="49"/>
      <c r="IDQ117" s="49"/>
      <c r="IDR117" s="49"/>
      <c r="IDS117" s="49"/>
      <c r="IDT117" s="49"/>
      <c r="IDU117" s="49"/>
      <c r="IDV117" s="49"/>
      <c r="IDW117" s="49"/>
      <c r="IDX117" s="49"/>
      <c r="IDY117" s="49"/>
      <c r="IDZ117" s="49"/>
      <c r="IEA117" s="49"/>
      <c r="IEB117" s="49"/>
      <c r="IEC117" s="49"/>
      <c r="IED117" s="49"/>
      <c r="IEE117" s="49"/>
      <c r="IEF117" s="49"/>
      <c r="IEG117" s="49"/>
      <c r="IEH117" s="49"/>
      <c r="IEI117" s="49"/>
      <c r="IEJ117" s="49"/>
      <c r="IEK117" s="49"/>
      <c r="IEL117" s="49"/>
      <c r="IEM117" s="49"/>
      <c r="IEN117" s="49"/>
      <c r="IEO117" s="49"/>
      <c r="IEP117" s="49"/>
      <c r="IEQ117" s="49"/>
      <c r="IER117" s="49"/>
      <c r="IES117" s="49"/>
      <c r="IET117" s="49"/>
      <c r="IEU117" s="49"/>
      <c r="IEV117" s="49"/>
      <c r="IEW117" s="49"/>
      <c r="IEX117" s="49"/>
      <c r="IEY117" s="49"/>
      <c r="IEZ117" s="49"/>
      <c r="IFA117" s="49"/>
      <c r="IFB117" s="49"/>
      <c r="IFC117" s="49"/>
      <c r="IFD117" s="49"/>
      <c r="IFE117" s="49"/>
      <c r="IFF117" s="49"/>
      <c r="IFG117" s="49"/>
      <c r="IFH117" s="49"/>
      <c r="IFI117" s="49"/>
      <c r="IFJ117" s="49"/>
      <c r="IFK117" s="49"/>
      <c r="IFL117" s="49"/>
      <c r="IFM117" s="49"/>
      <c r="IFN117" s="49"/>
      <c r="IFO117" s="49"/>
      <c r="IFP117" s="49"/>
      <c r="IFQ117" s="49"/>
      <c r="IFR117" s="49"/>
      <c r="IFS117" s="49"/>
      <c r="IFT117" s="49"/>
      <c r="IFU117" s="49"/>
      <c r="IFV117" s="49"/>
      <c r="IFW117" s="49"/>
      <c r="IFX117" s="49"/>
      <c r="IFY117" s="49"/>
      <c r="IFZ117" s="49"/>
      <c r="IGA117" s="49"/>
      <c r="IGB117" s="49"/>
      <c r="IGC117" s="49"/>
      <c r="IGD117" s="49"/>
      <c r="IGE117" s="49"/>
      <c r="IGF117" s="49"/>
      <c r="IGG117" s="49"/>
      <c r="IGH117" s="49"/>
      <c r="IGI117" s="49"/>
      <c r="IGJ117" s="49"/>
      <c r="IGK117" s="49"/>
      <c r="IGL117" s="49"/>
      <c r="IGM117" s="49"/>
      <c r="IGN117" s="49"/>
      <c r="IGO117" s="49"/>
      <c r="IGP117" s="49"/>
      <c r="IGQ117" s="49"/>
      <c r="IGR117" s="49"/>
      <c r="IGS117" s="49"/>
      <c r="IGT117" s="49"/>
      <c r="IGU117" s="49"/>
      <c r="IGV117" s="49"/>
      <c r="IGW117" s="49"/>
      <c r="IGX117" s="49"/>
      <c r="IGY117" s="49"/>
      <c r="IGZ117" s="49"/>
      <c r="IHA117" s="49"/>
      <c r="IHB117" s="49"/>
      <c r="IHC117" s="49"/>
      <c r="IHD117" s="49"/>
      <c r="IHE117" s="49"/>
      <c r="IHF117" s="49"/>
      <c r="IHG117" s="49"/>
      <c r="IHH117" s="49"/>
      <c r="IHI117" s="49"/>
      <c r="IHJ117" s="49"/>
      <c r="IHK117" s="49"/>
      <c r="IHL117" s="49"/>
      <c r="IHM117" s="49"/>
      <c r="IHN117" s="49"/>
      <c r="IHO117" s="49"/>
      <c r="IHP117" s="49"/>
      <c r="IHQ117" s="49"/>
      <c r="IHR117" s="49"/>
      <c r="IHS117" s="49"/>
      <c r="IHT117" s="49"/>
      <c r="IHU117" s="49"/>
      <c r="IHV117" s="49"/>
      <c r="IHW117" s="49"/>
      <c r="IHX117" s="49"/>
      <c r="IHY117" s="49"/>
      <c r="IHZ117" s="49"/>
      <c r="IIA117" s="49"/>
      <c r="IIB117" s="49"/>
      <c r="IIC117" s="49"/>
      <c r="IID117" s="49"/>
      <c r="IIE117" s="49"/>
      <c r="IIF117" s="49"/>
      <c r="IIG117" s="49"/>
      <c r="IIH117" s="49"/>
      <c r="III117" s="49"/>
      <c r="IIJ117" s="49"/>
      <c r="IIK117" s="49"/>
      <c r="IIL117" s="49"/>
      <c r="IIM117" s="49"/>
      <c r="IIN117" s="49"/>
      <c r="IIO117" s="49"/>
      <c r="IIP117" s="49"/>
      <c r="IIQ117" s="49"/>
      <c r="IIR117" s="49"/>
      <c r="IIS117" s="49"/>
      <c r="IIT117" s="49"/>
      <c r="IIU117" s="49"/>
      <c r="IIV117" s="49"/>
      <c r="IIW117" s="49"/>
      <c r="IIX117" s="49"/>
      <c r="IIY117" s="49"/>
      <c r="IIZ117" s="49"/>
      <c r="IJA117" s="49"/>
      <c r="IJB117" s="49"/>
      <c r="IJC117" s="49"/>
      <c r="IJD117" s="49"/>
      <c r="IJE117" s="49"/>
      <c r="IJF117" s="49"/>
      <c r="IJG117" s="49"/>
      <c r="IJH117" s="49"/>
      <c r="IJI117" s="49"/>
      <c r="IJJ117" s="49"/>
      <c r="IJK117" s="49"/>
      <c r="IJL117" s="49"/>
      <c r="IJM117" s="49"/>
      <c r="IJN117" s="49"/>
      <c r="IJO117" s="49"/>
      <c r="IJP117" s="49"/>
      <c r="IJQ117" s="49"/>
      <c r="IJR117" s="49"/>
      <c r="IJS117" s="49"/>
      <c r="IJT117" s="49"/>
      <c r="IJU117" s="49"/>
      <c r="IJV117" s="49"/>
      <c r="IJW117" s="49"/>
      <c r="IJX117" s="49"/>
      <c r="IJY117" s="49"/>
      <c r="IJZ117" s="49"/>
      <c r="IKA117" s="49"/>
      <c r="IKB117" s="49"/>
      <c r="IKC117" s="49"/>
      <c r="IKD117" s="49"/>
      <c r="IKE117" s="49"/>
      <c r="IKF117" s="49"/>
      <c r="IKG117" s="49"/>
      <c r="IKH117" s="49"/>
      <c r="IKI117" s="49"/>
      <c r="IKJ117" s="49"/>
      <c r="IKK117" s="49"/>
      <c r="IKL117" s="49"/>
      <c r="IKM117" s="49"/>
      <c r="IKN117" s="49"/>
      <c r="IKO117" s="49"/>
      <c r="IKP117" s="49"/>
      <c r="IKQ117" s="49"/>
      <c r="IKR117" s="49"/>
      <c r="IKS117" s="49"/>
      <c r="IKT117" s="49"/>
      <c r="IKU117" s="49"/>
      <c r="IKV117" s="49"/>
      <c r="IKW117" s="49"/>
      <c r="IKX117" s="49"/>
      <c r="IKY117" s="49"/>
      <c r="IKZ117" s="49"/>
      <c r="ILA117" s="49"/>
      <c r="ILB117" s="49"/>
      <c r="ILC117" s="49"/>
      <c r="ILD117" s="49"/>
      <c r="ILE117" s="49"/>
      <c r="ILF117" s="49"/>
      <c r="ILG117" s="49"/>
      <c r="ILH117" s="49"/>
      <c r="ILI117" s="49"/>
      <c r="ILJ117" s="49"/>
      <c r="ILK117" s="49"/>
      <c r="ILL117" s="49"/>
      <c r="ILM117" s="49"/>
      <c r="ILN117" s="49"/>
      <c r="ILO117" s="49"/>
      <c r="ILP117" s="49"/>
      <c r="ILQ117" s="49"/>
      <c r="ILR117" s="49"/>
      <c r="ILS117" s="49"/>
      <c r="ILT117" s="49"/>
      <c r="ILU117" s="49"/>
      <c r="ILV117" s="49"/>
      <c r="ILW117" s="49"/>
      <c r="ILX117" s="49"/>
      <c r="ILY117" s="49"/>
      <c r="ILZ117" s="49"/>
      <c r="IMA117" s="49"/>
      <c r="IMB117" s="49"/>
      <c r="IMC117" s="49"/>
      <c r="IMD117" s="49"/>
      <c r="IME117" s="49"/>
      <c r="IMF117" s="49"/>
      <c r="IMG117" s="49"/>
      <c r="IMH117" s="49"/>
      <c r="IMI117" s="49"/>
      <c r="IMJ117" s="49"/>
      <c r="IMK117" s="49"/>
      <c r="IML117" s="49"/>
      <c r="IMM117" s="49"/>
      <c r="IMN117" s="49"/>
      <c r="IMO117" s="49"/>
      <c r="IMP117" s="49"/>
      <c r="IMQ117" s="49"/>
      <c r="IMR117" s="49"/>
      <c r="IMS117" s="49"/>
      <c r="IMT117" s="49"/>
      <c r="IMU117" s="49"/>
      <c r="IMV117" s="49"/>
      <c r="IMW117" s="49"/>
      <c r="IMX117" s="49"/>
      <c r="IMY117" s="49"/>
      <c r="IMZ117" s="49"/>
      <c r="INA117" s="49"/>
      <c r="INB117" s="49"/>
      <c r="INC117" s="49"/>
      <c r="IND117" s="49"/>
      <c r="INE117" s="49"/>
      <c r="INF117" s="49"/>
      <c r="ING117" s="49"/>
      <c r="INH117" s="49"/>
      <c r="INI117" s="49"/>
      <c r="INJ117" s="49"/>
      <c r="INK117" s="49"/>
      <c r="INL117" s="49"/>
      <c r="INM117" s="49"/>
      <c r="INN117" s="49"/>
      <c r="INO117" s="49"/>
      <c r="INP117" s="49"/>
      <c r="INQ117" s="49"/>
      <c r="INR117" s="49"/>
      <c r="INS117" s="49"/>
      <c r="INT117" s="49"/>
      <c r="INU117" s="49"/>
      <c r="INV117" s="49"/>
      <c r="INW117" s="49"/>
      <c r="INX117" s="49"/>
      <c r="INY117" s="49"/>
      <c r="INZ117" s="49"/>
      <c r="IOA117" s="49"/>
      <c r="IOB117" s="49"/>
      <c r="IOC117" s="49"/>
      <c r="IOD117" s="49"/>
      <c r="IOE117" s="49"/>
      <c r="IOF117" s="49"/>
      <c r="IOG117" s="49"/>
      <c r="IOH117" s="49"/>
      <c r="IOI117" s="49"/>
      <c r="IOJ117" s="49"/>
      <c r="IOK117" s="49"/>
      <c r="IOL117" s="49"/>
      <c r="IOM117" s="49"/>
      <c r="ION117" s="49"/>
      <c r="IOO117" s="49"/>
      <c r="IOP117" s="49"/>
      <c r="IOQ117" s="49"/>
      <c r="IOR117" s="49"/>
      <c r="IOS117" s="49"/>
      <c r="IOT117" s="49"/>
      <c r="IOU117" s="49"/>
      <c r="IOV117" s="49"/>
      <c r="IOW117" s="49"/>
      <c r="IOX117" s="49"/>
      <c r="IOY117" s="49"/>
      <c r="IOZ117" s="49"/>
      <c r="IPA117" s="49"/>
      <c r="IPB117" s="49"/>
      <c r="IPC117" s="49"/>
      <c r="IPD117" s="49"/>
      <c r="IPE117" s="49"/>
      <c r="IPF117" s="49"/>
      <c r="IPG117" s="49"/>
      <c r="IPH117" s="49"/>
      <c r="IPI117" s="49"/>
      <c r="IPJ117" s="49"/>
      <c r="IPK117" s="49"/>
      <c r="IPL117" s="49"/>
      <c r="IPM117" s="49"/>
      <c r="IPN117" s="49"/>
      <c r="IPO117" s="49"/>
      <c r="IPP117" s="49"/>
      <c r="IPQ117" s="49"/>
      <c r="IPR117" s="49"/>
      <c r="IPS117" s="49"/>
      <c r="IPT117" s="49"/>
      <c r="IPU117" s="49"/>
      <c r="IPV117" s="49"/>
      <c r="IPW117" s="49"/>
      <c r="IPX117" s="49"/>
      <c r="IPY117" s="49"/>
      <c r="IPZ117" s="49"/>
      <c r="IQA117" s="49"/>
      <c r="IQB117" s="49"/>
      <c r="IQC117" s="49"/>
      <c r="IQD117" s="49"/>
      <c r="IQE117" s="49"/>
      <c r="IQF117" s="49"/>
      <c r="IQG117" s="49"/>
      <c r="IQH117" s="49"/>
      <c r="IQI117" s="49"/>
      <c r="IQJ117" s="49"/>
      <c r="IQK117" s="49"/>
      <c r="IQL117" s="49"/>
      <c r="IQM117" s="49"/>
      <c r="IQN117" s="49"/>
      <c r="IQO117" s="49"/>
      <c r="IQP117" s="49"/>
      <c r="IQQ117" s="49"/>
      <c r="IQR117" s="49"/>
      <c r="IQS117" s="49"/>
      <c r="IQT117" s="49"/>
      <c r="IQU117" s="49"/>
      <c r="IQV117" s="49"/>
      <c r="IQW117" s="49"/>
      <c r="IQX117" s="49"/>
      <c r="IQY117" s="49"/>
      <c r="IQZ117" s="49"/>
      <c r="IRA117" s="49"/>
      <c r="IRB117" s="49"/>
      <c r="IRC117" s="49"/>
      <c r="IRD117" s="49"/>
      <c r="IRE117" s="49"/>
      <c r="IRF117" s="49"/>
      <c r="IRG117" s="49"/>
      <c r="IRH117" s="49"/>
      <c r="IRI117" s="49"/>
      <c r="IRJ117" s="49"/>
      <c r="IRK117" s="49"/>
      <c r="IRL117" s="49"/>
      <c r="IRM117" s="49"/>
      <c r="IRN117" s="49"/>
      <c r="IRO117" s="49"/>
      <c r="IRP117" s="49"/>
      <c r="IRQ117" s="49"/>
      <c r="IRR117" s="49"/>
      <c r="IRS117" s="49"/>
      <c r="IRT117" s="49"/>
      <c r="IRU117" s="49"/>
      <c r="IRV117" s="49"/>
      <c r="IRW117" s="49"/>
      <c r="IRX117" s="49"/>
      <c r="IRY117" s="49"/>
      <c r="IRZ117" s="49"/>
      <c r="ISA117" s="49"/>
      <c r="ISB117" s="49"/>
      <c r="ISC117" s="49"/>
      <c r="ISD117" s="49"/>
      <c r="ISE117" s="49"/>
      <c r="ISF117" s="49"/>
      <c r="ISG117" s="49"/>
      <c r="ISH117" s="49"/>
      <c r="ISI117" s="49"/>
      <c r="ISJ117" s="49"/>
      <c r="ISK117" s="49"/>
      <c r="ISL117" s="49"/>
      <c r="ISM117" s="49"/>
      <c r="ISN117" s="49"/>
      <c r="ISO117" s="49"/>
      <c r="ISP117" s="49"/>
      <c r="ISQ117" s="49"/>
      <c r="ISR117" s="49"/>
      <c r="ISS117" s="49"/>
      <c r="IST117" s="49"/>
      <c r="ISU117" s="49"/>
      <c r="ISV117" s="49"/>
      <c r="ISW117" s="49"/>
      <c r="ISX117" s="49"/>
      <c r="ISY117" s="49"/>
      <c r="ISZ117" s="49"/>
      <c r="ITA117" s="49"/>
      <c r="ITB117" s="49"/>
      <c r="ITC117" s="49"/>
      <c r="ITD117" s="49"/>
      <c r="ITE117" s="49"/>
      <c r="ITF117" s="49"/>
      <c r="ITG117" s="49"/>
      <c r="ITH117" s="49"/>
      <c r="ITI117" s="49"/>
      <c r="ITJ117" s="49"/>
      <c r="ITK117" s="49"/>
      <c r="ITL117" s="49"/>
      <c r="ITM117" s="49"/>
      <c r="ITN117" s="49"/>
      <c r="ITO117" s="49"/>
      <c r="ITP117" s="49"/>
      <c r="ITQ117" s="49"/>
      <c r="ITR117" s="49"/>
      <c r="ITS117" s="49"/>
      <c r="ITT117" s="49"/>
      <c r="ITU117" s="49"/>
      <c r="ITV117" s="49"/>
      <c r="ITW117" s="49"/>
      <c r="ITX117" s="49"/>
      <c r="ITY117" s="49"/>
      <c r="ITZ117" s="49"/>
      <c r="IUA117" s="49"/>
      <c r="IUB117" s="49"/>
      <c r="IUC117" s="49"/>
      <c r="IUD117" s="49"/>
      <c r="IUE117" s="49"/>
      <c r="IUF117" s="49"/>
      <c r="IUG117" s="49"/>
      <c r="IUH117" s="49"/>
      <c r="IUI117" s="49"/>
      <c r="IUJ117" s="49"/>
      <c r="IUK117" s="49"/>
      <c r="IUL117" s="49"/>
      <c r="IUM117" s="49"/>
      <c r="IUN117" s="49"/>
      <c r="IUO117" s="49"/>
      <c r="IUP117" s="49"/>
      <c r="IUQ117" s="49"/>
      <c r="IUR117" s="49"/>
      <c r="IUS117" s="49"/>
      <c r="IUT117" s="49"/>
      <c r="IUU117" s="49"/>
      <c r="IUV117" s="49"/>
      <c r="IUW117" s="49"/>
      <c r="IUX117" s="49"/>
      <c r="IUY117" s="49"/>
      <c r="IUZ117" s="49"/>
      <c r="IVA117" s="49"/>
      <c r="IVB117" s="49"/>
      <c r="IVC117" s="49"/>
      <c r="IVD117" s="49"/>
      <c r="IVE117" s="49"/>
      <c r="IVF117" s="49"/>
      <c r="IVG117" s="49"/>
      <c r="IVH117" s="49"/>
      <c r="IVI117" s="49"/>
      <c r="IVJ117" s="49"/>
      <c r="IVK117" s="49"/>
      <c r="IVL117" s="49"/>
      <c r="IVM117" s="49"/>
      <c r="IVN117" s="49"/>
      <c r="IVO117" s="49"/>
      <c r="IVP117" s="49"/>
      <c r="IVQ117" s="49"/>
      <c r="IVR117" s="49"/>
      <c r="IVS117" s="49"/>
      <c r="IVT117" s="49"/>
      <c r="IVU117" s="49"/>
      <c r="IVV117" s="49"/>
      <c r="IVW117" s="49"/>
      <c r="IVX117" s="49"/>
      <c r="IVY117" s="49"/>
      <c r="IVZ117" s="49"/>
      <c r="IWA117" s="49"/>
      <c r="IWB117" s="49"/>
      <c r="IWC117" s="49"/>
      <c r="IWD117" s="49"/>
      <c r="IWE117" s="49"/>
      <c r="IWF117" s="49"/>
      <c r="IWG117" s="49"/>
      <c r="IWH117" s="49"/>
      <c r="IWI117" s="49"/>
      <c r="IWJ117" s="49"/>
      <c r="IWK117" s="49"/>
      <c r="IWL117" s="49"/>
      <c r="IWM117" s="49"/>
      <c r="IWN117" s="49"/>
      <c r="IWO117" s="49"/>
      <c r="IWP117" s="49"/>
      <c r="IWQ117" s="49"/>
      <c r="IWR117" s="49"/>
      <c r="IWS117" s="49"/>
      <c r="IWT117" s="49"/>
      <c r="IWU117" s="49"/>
      <c r="IWV117" s="49"/>
      <c r="IWW117" s="49"/>
      <c r="IWX117" s="49"/>
      <c r="IWY117" s="49"/>
      <c r="IWZ117" s="49"/>
      <c r="IXA117" s="49"/>
      <c r="IXB117" s="49"/>
      <c r="IXC117" s="49"/>
      <c r="IXD117" s="49"/>
      <c r="IXE117" s="49"/>
      <c r="IXF117" s="49"/>
      <c r="IXG117" s="49"/>
      <c r="IXH117" s="49"/>
      <c r="IXI117" s="49"/>
      <c r="IXJ117" s="49"/>
      <c r="IXK117" s="49"/>
      <c r="IXL117" s="49"/>
      <c r="IXM117" s="49"/>
      <c r="IXN117" s="49"/>
      <c r="IXO117" s="49"/>
      <c r="IXP117" s="49"/>
      <c r="IXQ117" s="49"/>
      <c r="IXR117" s="49"/>
      <c r="IXS117" s="49"/>
      <c r="IXT117" s="49"/>
      <c r="IXU117" s="49"/>
      <c r="IXV117" s="49"/>
      <c r="IXW117" s="49"/>
      <c r="IXX117" s="49"/>
      <c r="IXY117" s="49"/>
      <c r="IXZ117" s="49"/>
      <c r="IYA117" s="49"/>
      <c r="IYB117" s="49"/>
      <c r="IYC117" s="49"/>
      <c r="IYD117" s="49"/>
      <c r="IYE117" s="49"/>
      <c r="IYF117" s="49"/>
      <c r="IYG117" s="49"/>
      <c r="IYH117" s="49"/>
      <c r="IYI117" s="49"/>
      <c r="IYJ117" s="49"/>
      <c r="IYK117" s="49"/>
      <c r="IYL117" s="49"/>
      <c r="IYM117" s="49"/>
      <c r="IYN117" s="49"/>
      <c r="IYO117" s="49"/>
      <c r="IYP117" s="49"/>
      <c r="IYQ117" s="49"/>
      <c r="IYR117" s="49"/>
      <c r="IYS117" s="49"/>
      <c r="IYT117" s="49"/>
      <c r="IYU117" s="49"/>
      <c r="IYV117" s="49"/>
      <c r="IYW117" s="49"/>
      <c r="IYX117" s="49"/>
      <c r="IYY117" s="49"/>
      <c r="IYZ117" s="49"/>
      <c r="IZA117" s="49"/>
      <c r="IZB117" s="49"/>
      <c r="IZC117" s="49"/>
      <c r="IZD117" s="49"/>
      <c r="IZE117" s="49"/>
      <c r="IZF117" s="49"/>
      <c r="IZG117" s="49"/>
      <c r="IZH117" s="49"/>
      <c r="IZI117" s="49"/>
      <c r="IZJ117" s="49"/>
      <c r="IZK117" s="49"/>
      <c r="IZL117" s="49"/>
      <c r="IZM117" s="49"/>
      <c r="IZN117" s="49"/>
      <c r="IZO117" s="49"/>
      <c r="IZP117" s="49"/>
      <c r="IZQ117" s="49"/>
      <c r="IZR117" s="49"/>
      <c r="IZS117" s="49"/>
      <c r="IZT117" s="49"/>
      <c r="IZU117" s="49"/>
      <c r="IZV117" s="49"/>
      <c r="IZW117" s="49"/>
      <c r="IZX117" s="49"/>
      <c r="IZY117" s="49"/>
      <c r="IZZ117" s="49"/>
      <c r="JAA117" s="49"/>
      <c r="JAB117" s="49"/>
      <c r="JAC117" s="49"/>
      <c r="JAD117" s="49"/>
      <c r="JAE117" s="49"/>
      <c r="JAF117" s="49"/>
      <c r="JAG117" s="49"/>
      <c r="JAH117" s="49"/>
      <c r="JAI117" s="49"/>
      <c r="JAJ117" s="49"/>
      <c r="JAK117" s="49"/>
      <c r="JAL117" s="49"/>
      <c r="JAM117" s="49"/>
      <c r="JAN117" s="49"/>
      <c r="JAO117" s="49"/>
      <c r="JAP117" s="49"/>
      <c r="JAQ117" s="49"/>
      <c r="JAR117" s="49"/>
      <c r="JAS117" s="49"/>
      <c r="JAT117" s="49"/>
      <c r="JAU117" s="49"/>
      <c r="JAV117" s="49"/>
      <c r="JAW117" s="49"/>
      <c r="JAX117" s="49"/>
      <c r="JAY117" s="49"/>
      <c r="JAZ117" s="49"/>
      <c r="JBA117" s="49"/>
      <c r="JBB117" s="49"/>
      <c r="JBC117" s="49"/>
      <c r="JBD117" s="49"/>
      <c r="JBE117" s="49"/>
      <c r="JBF117" s="49"/>
      <c r="JBG117" s="49"/>
      <c r="JBH117" s="49"/>
      <c r="JBI117" s="49"/>
      <c r="JBJ117" s="49"/>
      <c r="JBK117" s="49"/>
      <c r="JBL117" s="49"/>
      <c r="JBM117" s="49"/>
      <c r="JBN117" s="49"/>
      <c r="JBO117" s="49"/>
      <c r="JBP117" s="49"/>
      <c r="JBQ117" s="49"/>
      <c r="JBR117" s="49"/>
      <c r="JBS117" s="49"/>
      <c r="JBT117" s="49"/>
      <c r="JBU117" s="49"/>
      <c r="JBV117" s="49"/>
      <c r="JBW117" s="49"/>
      <c r="JBX117" s="49"/>
      <c r="JBY117" s="49"/>
      <c r="JBZ117" s="49"/>
      <c r="JCA117" s="49"/>
      <c r="JCB117" s="49"/>
      <c r="JCC117" s="49"/>
      <c r="JCD117" s="49"/>
      <c r="JCE117" s="49"/>
      <c r="JCF117" s="49"/>
      <c r="JCG117" s="49"/>
      <c r="JCH117" s="49"/>
      <c r="JCI117" s="49"/>
      <c r="JCJ117" s="49"/>
      <c r="JCK117" s="49"/>
      <c r="JCL117" s="49"/>
      <c r="JCM117" s="49"/>
      <c r="JCN117" s="49"/>
      <c r="JCO117" s="49"/>
      <c r="JCP117" s="49"/>
      <c r="JCQ117" s="49"/>
      <c r="JCR117" s="49"/>
      <c r="JCS117" s="49"/>
      <c r="JCT117" s="49"/>
      <c r="JCU117" s="49"/>
      <c r="JCV117" s="49"/>
      <c r="JCW117" s="49"/>
      <c r="JCX117" s="49"/>
      <c r="JCY117" s="49"/>
      <c r="JCZ117" s="49"/>
      <c r="JDA117" s="49"/>
      <c r="JDB117" s="49"/>
      <c r="JDC117" s="49"/>
      <c r="JDD117" s="49"/>
      <c r="JDE117" s="49"/>
      <c r="JDF117" s="49"/>
      <c r="JDG117" s="49"/>
      <c r="JDH117" s="49"/>
      <c r="JDI117" s="49"/>
      <c r="JDJ117" s="49"/>
      <c r="JDK117" s="49"/>
      <c r="JDL117" s="49"/>
      <c r="JDM117" s="49"/>
      <c r="JDN117" s="49"/>
      <c r="JDO117" s="49"/>
      <c r="JDP117" s="49"/>
      <c r="JDQ117" s="49"/>
      <c r="JDR117" s="49"/>
      <c r="JDS117" s="49"/>
      <c r="JDT117" s="49"/>
      <c r="JDU117" s="49"/>
      <c r="JDV117" s="49"/>
      <c r="JDW117" s="49"/>
      <c r="JDX117" s="49"/>
      <c r="JDY117" s="49"/>
      <c r="JDZ117" s="49"/>
      <c r="JEA117" s="49"/>
      <c r="JEB117" s="49"/>
      <c r="JEC117" s="49"/>
      <c r="JED117" s="49"/>
      <c r="JEE117" s="49"/>
      <c r="JEF117" s="49"/>
      <c r="JEG117" s="49"/>
      <c r="JEH117" s="49"/>
      <c r="JEI117" s="49"/>
      <c r="JEJ117" s="49"/>
      <c r="JEK117" s="49"/>
      <c r="JEL117" s="49"/>
      <c r="JEM117" s="49"/>
      <c r="JEN117" s="49"/>
      <c r="JEO117" s="49"/>
      <c r="JEP117" s="49"/>
      <c r="JEQ117" s="49"/>
      <c r="JER117" s="49"/>
      <c r="JES117" s="49"/>
      <c r="JET117" s="49"/>
      <c r="JEU117" s="49"/>
      <c r="JEV117" s="49"/>
      <c r="JEW117" s="49"/>
      <c r="JEX117" s="49"/>
      <c r="JEY117" s="49"/>
      <c r="JEZ117" s="49"/>
      <c r="JFA117" s="49"/>
      <c r="JFB117" s="49"/>
      <c r="JFC117" s="49"/>
      <c r="JFD117" s="49"/>
      <c r="JFE117" s="49"/>
      <c r="JFF117" s="49"/>
      <c r="JFG117" s="49"/>
      <c r="JFH117" s="49"/>
      <c r="JFI117" s="49"/>
      <c r="JFJ117" s="49"/>
      <c r="JFK117" s="49"/>
      <c r="JFL117" s="49"/>
      <c r="JFM117" s="49"/>
      <c r="JFN117" s="49"/>
      <c r="JFO117" s="49"/>
      <c r="JFP117" s="49"/>
      <c r="JFQ117" s="49"/>
      <c r="JFR117" s="49"/>
      <c r="JFS117" s="49"/>
      <c r="JFT117" s="49"/>
      <c r="JFU117" s="49"/>
      <c r="JFV117" s="49"/>
      <c r="JFW117" s="49"/>
      <c r="JFX117" s="49"/>
      <c r="JFY117" s="49"/>
      <c r="JFZ117" s="49"/>
      <c r="JGA117" s="49"/>
      <c r="JGB117" s="49"/>
      <c r="JGC117" s="49"/>
      <c r="JGD117" s="49"/>
      <c r="JGE117" s="49"/>
      <c r="JGF117" s="49"/>
      <c r="JGG117" s="49"/>
      <c r="JGH117" s="49"/>
      <c r="JGI117" s="49"/>
      <c r="JGJ117" s="49"/>
      <c r="JGK117" s="49"/>
      <c r="JGL117" s="49"/>
      <c r="JGM117" s="49"/>
      <c r="JGN117" s="49"/>
      <c r="JGO117" s="49"/>
      <c r="JGP117" s="49"/>
      <c r="JGQ117" s="49"/>
      <c r="JGR117" s="49"/>
      <c r="JGS117" s="49"/>
      <c r="JGT117" s="49"/>
      <c r="JGU117" s="49"/>
      <c r="JGV117" s="49"/>
      <c r="JGW117" s="49"/>
      <c r="JGX117" s="49"/>
      <c r="JGY117" s="49"/>
      <c r="JGZ117" s="49"/>
      <c r="JHA117" s="49"/>
      <c r="JHB117" s="49"/>
      <c r="JHC117" s="49"/>
      <c r="JHD117" s="49"/>
      <c r="JHE117" s="49"/>
      <c r="JHF117" s="49"/>
      <c r="JHG117" s="49"/>
      <c r="JHH117" s="49"/>
      <c r="JHI117" s="49"/>
      <c r="JHJ117" s="49"/>
      <c r="JHK117" s="49"/>
      <c r="JHL117" s="49"/>
      <c r="JHM117" s="49"/>
      <c r="JHN117" s="49"/>
      <c r="JHO117" s="49"/>
      <c r="JHP117" s="49"/>
      <c r="JHQ117" s="49"/>
      <c r="JHR117" s="49"/>
      <c r="JHS117" s="49"/>
      <c r="JHT117" s="49"/>
      <c r="JHU117" s="49"/>
      <c r="JHV117" s="49"/>
      <c r="JHW117" s="49"/>
      <c r="JHX117" s="49"/>
      <c r="JHY117" s="49"/>
      <c r="JHZ117" s="49"/>
      <c r="JIA117" s="49"/>
      <c r="JIB117" s="49"/>
      <c r="JIC117" s="49"/>
      <c r="JID117" s="49"/>
      <c r="JIE117" s="49"/>
      <c r="JIF117" s="49"/>
      <c r="JIG117" s="49"/>
      <c r="JIH117" s="49"/>
      <c r="JII117" s="49"/>
      <c r="JIJ117" s="49"/>
      <c r="JIK117" s="49"/>
      <c r="JIL117" s="49"/>
      <c r="JIM117" s="49"/>
      <c r="JIN117" s="49"/>
      <c r="JIO117" s="49"/>
      <c r="JIP117" s="49"/>
      <c r="JIQ117" s="49"/>
      <c r="JIR117" s="49"/>
      <c r="JIS117" s="49"/>
      <c r="JIT117" s="49"/>
      <c r="JIU117" s="49"/>
      <c r="JIV117" s="49"/>
      <c r="JIW117" s="49"/>
      <c r="JIX117" s="49"/>
      <c r="JIY117" s="49"/>
      <c r="JIZ117" s="49"/>
      <c r="JJA117" s="49"/>
      <c r="JJB117" s="49"/>
      <c r="JJC117" s="49"/>
      <c r="JJD117" s="49"/>
      <c r="JJE117" s="49"/>
      <c r="JJF117" s="49"/>
      <c r="JJG117" s="49"/>
      <c r="JJH117" s="49"/>
      <c r="JJI117" s="49"/>
      <c r="JJJ117" s="49"/>
      <c r="JJK117" s="49"/>
      <c r="JJL117" s="49"/>
      <c r="JJM117" s="49"/>
      <c r="JJN117" s="49"/>
      <c r="JJO117" s="49"/>
      <c r="JJP117" s="49"/>
      <c r="JJQ117" s="49"/>
      <c r="JJR117" s="49"/>
      <c r="JJS117" s="49"/>
      <c r="JJT117" s="49"/>
      <c r="JJU117" s="49"/>
      <c r="JJV117" s="49"/>
      <c r="JJW117" s="49"/>
      <c r="JJX117" s="49"/>
      <c r="JJY117" s="49"/>
      <c r="JJZ117" s="49"/>
      <c r="JKA117" s="49"/>
      <c r="JKB117" s="49"/>
      <c r="JKC117" s="49"/>
      <c r="JKD117" s="49"/>
      <c r="JKE117" s="49"/>
      <c r="JKF117" s="49"/>
      <c r="JKG117" s="49"/>
      <c r="JKH117" s="49"/>
      <c r="JKI117" s="49"/>
      <c r="JKJ117" s="49"/>
      <c r="JKK117" s="49"/>
      <c r="JKL117" s="49"/>
      <c r="JKM117" s="49"/>
      <c r="JKN117" s="49"/>
      <c r="JKO117" s="49"/>
      <c r="JKP117" s="49"/>
      <c r="JKQ117" s="49"/>
      <c r="JKR117" s="49"/>
      <c r="JKS117" s="49"/>
      <c r="JKT117" s="49"/>
      <c r="JKU117" s="49"/>
      <c r="JKV117" s="49"/>
      <c r="JKW117" s="49"/>
      <c r="JKX117" s="49"/>
      <c r="JKY117" s="49"/>
      <c r="JKZ117" s="49"/>
      <c r="JLA117" s="49"/>
      <c r="JLB117" s="49"/>
      <c r="JLC117" s="49"/>
      <c r="JLD117" s="49"/>
      <c r="JLE117" s="49"/>
      <c r="JLF117" s="49"/>
      <c r="JLG117" s="49"/>
      <c r="JLH117" s="49"/>
      <c r="JLI117" s="49"/>
      <c r="JLJ117" s="49"/>
      <c r="JLK117" s="49"/>
      <c r="JLL117" s="49"/>
      <c r="JLM117" s="49"/>
      <c r="JLN117" s="49"/>
      <c r="JLO117" s="49"/>
      <c r="JLP117" s="49"/>
      <c r="JLQ117" s="49"/>
      <c r="JLR117" s="49"/>
      <c r="JLS117" s="49"/>
      <c r="JLT117" s="49"/>
      <c r="JLU117" s="49"/>
      <c r="JLV117" s="49"/>
      <c r="JLW117" s="49"/>
      <c r="JLX117" s="49"/>
      <c r="JLY117" s="49"/>
      <c r="JLZ117" s="49"/>
      <c r="JMA117" s="49"/>
      <c r="JMB117" s="49"/>
      <c r="JMC117" s="49"/>
      <c r="JMD117" s="49"/>
      <c r="JME117" s="49"/>
      <c r="JMF117" s="49"/>
      <c r="JMG117" s="49"/>
      <c r="JMH117" s="49"/>
      <c r="JMI117" s="49"/>
      <c r="JMJ117" s="49"/>
      <c r="JMK117" s="49"/>
      <c r="JML117" s="49"/>
      <c r="JMM117" s="49"/>
      <c r="JMN117" s="49"/>
      <c r="JMO117" s="49"/>
      <c r="JMP117" s="49"/>
      <c r="JMQ117" s="49"/>
      <c r="JMR117" s="49"/>
      <c r="JMS117" s="49"/>
      <c r="JMT117" s="49"/>
      <c r="JMU117" s="49"/>
      <c r="JMV117" s="49"/>
      <c r="JMW117" s="49"/>
      <c r="JMX117" s="49"/>
      <c r="JMY117" s="49"/>
      <c r="JMZ117" s="49"/>
      <c r="JNA117" s="49"/>
      <c r="JNB117" s="49"/>
      <c r="JNC117" s="49"/>
      <c r="JND117" s="49"/>
      <c r="JNE117" s="49"/>
      <c r="JNF117" s="49"/>
      <c r="JNG117" s="49"/>
      <c r="JNH117" s="49"/>
      <c r="JNI117" s="49"/>
      <c r="JNJ117" s="49"/>
      <c r="JNK117" s="49"/>
      <c r="JNL117" s="49"/>
      <c r="JNM117" s="49"/>
      <c r="JNN117" s="49"/>
      <c r="JNO117" s="49"/>
      <c r="JNP117" s="49"/>
      <c r="JNQ117" s="49"/>
      <c r="JNR117" s="49"/>
      <c r="JNS117" s="49"/>
      <c r="JNT117" s="49"/>
      <c r="JNU117" s="49"/>
      <c r="JNV117" s="49"/>
      <c r="JNW117" s="49"/>
      <c r="JNX117" s="49"/>
      <c r="JNY117" s="49"/>
      <c r="JNZ117" s="49"/>
      <c r="JOA117" s="49"/>
      <c r="JOB117" s="49"/>
      <c r="JOC117" s="49"/>
      <c r="JOD117" s="49"/>
      <c r="JOE117" s="49"/>
      <c r="JOF117" s="49"/>
      <c r="JOG117" s="49"/>
      <c r="JOH117" s="49"/>
      <c r="JOI117" s="49"/>
      <c r="JOJ117" s="49"/>
      <c r="JOK117" s="49"/>
      <c r="JOL117" s="49"/>
      <c r="JOM117" s="49"/>
      <c r="JON117" s="49"/>
      <c r="JOO117" s="49"/>
      <c r="JOP117" s="49"/>
      <c r="JOQ117" s="49"/>
      <c r="JOR117" s="49"/>
      <c r="JOS117" s="49"/>
      <c r="JOT117" s="49"/>
      <c r="JOU117" s="49"/>
      <c r="JOV117" s="49"/>
      <c r="JOW117" s="49"/>
      <c r="JOX117" s="49"/>
      <c r="JOY117" s="49"/>
      <c r="JOZ117" s="49"/>
      <c r="JPA117" s="49"/>
      <c r="JPB117" s="49"/>
      <c r="JPC117" s="49"/>
      <c r="JPD117" s="49"/>
      <c r="JPE117" s="49"/>
      <c r="JPF117" s="49"/>
      <c r="JPG117" s="49"/>
      <c r="JPH117" s="49"/>
      <c r="JPI117" s="49"/>
      <c r="JPJ117" s="49"/>
      <c r="JPK117" s="49"/>
      <c r="JPL117" s="49"/>
      <c r="JPM117" s="49"/>
      <c r="JPN117" s="49"/>
      <c r="JPO117" s="49"/>
      <c r="JPP117" s="49"/>
      <c r="JPQ117" s="49"/>
      <c r="JPR117" s="49"/>
      <c r="JPS117" s="49"/>
      <c r="JPT117" s="49"/>
      <c r="JPU117" s="49"/>
      <c r="JPV117" s="49"/>
      <c r="JPW117" s="49"/>
      <c r="JPX117" s="49"/>
      <c r="JPY117" s="49"/>
      <c r="JPZ117" s="49"/>
      <c r="JQA117" s="49"/>
      <c r="JQB117" s="49"/>
      <c r="JQC117" s="49"/>
      <c r="JQD117" s="49"/>
      <c r="JQE117" s="49"/>
      <c r="JQF117" s="49"/>
      <c r="JQG117" s="49"/>
      <c r="JQH117" s="49"/>
      <c r="JQI117" s="49"/>
      <c r="JQJ117" s="49"/>
      <c r="JQK117" s="49"/>
      <c r="JQL117" s="49"/>
      <c r="JQM117" s="49"/>
      <c r="JQN117" s="49"/>
      <c r="JQO117" s="49"/>
      <c r="JQP117" s="49"/>
      <c r="JQQ117" s="49"/>
      <c r="JQR117" s="49"/>
      <c r="JQS117" s="49"/>
      <c r="JQT117" s="49"/>
      <c r="JQU117" s="49"/>
      <c r="JQV117" s="49"/>
      <c r="JQW117" s="49"/>
      <c r="JQX117" s="49"/>
      <c r="JQY117" s="49"/>
      <c r="JQZ117" s="49"/>
      <c r="JRA117" s="49"/>
      <c r="JRB117" s="49"/>
      <c r="JRC117" s="49"/>
      <c r="JRD117" s="49"/>
      <c r="JRE117" s="49"/>
      <c r="JRF117" s="49"/>
      <c r="JRG117" s="49"/>
      <c r="JRH117" s="49"/>
      <c r="JRI117" s="49"/>
      <c r="JRJ117" s="49"/>
      <c r="JRK117" s="49"/>
      <c r="JRL117" s="49"/>
      <c r="JRM117" s="49"/>
      <c r="JRN117" s="49"/>
      <c r="JRO117" s="49"/>
      <c r="JRP117" s="49"/>
      <c r="JRQ117" s="49"/>
      <c r="JRR117" s="49"/>
      <c r="JRS117" s="49"/>
      <c r="JRT117" s="49"/>
      <c r="JRU117" s="49"/>
      <c r="JRV117" s="49"/>
      <c r="JRW117" s="49"/>
      <c r="JRX117" s="49"/>
      <c r="JRY117" s="49"/>
      <c r="JRZ117" s="49"/>
      <c r="JSA117" s="49"/>
      <c r="JSB117" s="49"/>
      <c r="JSC117" s="49"/>
      <c r="JSD117" s="49"/>
      <c r="JSE117" s="49"/>
      <c r="JSF117" s="49"/>
      <c r="JSG117" s="49"/>
      <c r="JSH117" s="49"/>
      <c r="JSI117" s="49"/>
      <c r="JSJ117" s="49"/>
      <c r="JSK117" s="49"/>
      <c r="JSL117" s="49"/>
      <c r="JSM117" s="49"/>
      <c r="JSN117" s="49"/>
      <c r="JSO117" s="49"/>
      <c r="JSP117" s="49"/>
      <c r="JSQ117" s="49"/>
      <c r="JSR117" s="49"/>
      <c r="JSS117" s="49"/>
      <c r="JST117" s="49"/>
      <c r="JSU117" s="49"/>
      <c r="JSV117" s="49"/>
      <c r="JSW117" s="49"/>
      <c r="JSX117" s="49"/>
      <c r="JSY117" s="49"/>
      <c r="JSZ117" s="49"/>
      <c r="JTA117" s="49"/>
      <c r="JTB117" s="49"/>
      <c r="JTC117" s="49"/>
      <c r="JTD117" s="49"/>
      <c r="JTE117" s="49"/>
      <c r="JTF117" s="49"/>
      <c r="JTG117" s="49"/>
      <c r="JTH117" s="49"/>
      <c r="JTI117" s="49"/>
      <c r="JTJ117" s="49"/>
      <c r="JTK117" s="49"/>
      <c r="JTL117" s="49"/>
      <c r="JTM117" s="49"/>
      <c r="JTN117" s="49"/>
      <c r="JTO117" s="49"/>
      <c r="JTP117" s="49"/>
      <c r="JTQ117" s="49"/>
      <c r="JTR117" s="49"/>
      <c r="JTS117" s="49"/>
      <c r="JTT117" s="49"/>
      <c r="JTU117" s="49"/>
      <c r="JTV117" s="49"/>
      <c r="JTW117" s="49"/>
      <c r="JTX117" s="49"/>
      <c r="JTY117" s="49"/>
      <c r="JTZ117" s="49"/>
      <c r="JUA117" s="49"/>
      <c r="JUB117" s="49"/>
      <c r="JUC117" s="49"/>
      <c r="JUD117" s="49"/>
      <c r="JUE117" s="49"/>
      <c r="JUF117" s="49"/>
      <c r="JUG117" s="49"/>
      <c r="JUH117" s="49"/>
      <c r="JUI117" s="49"/>
      <c r="JUJ117" s="49"/>
      <c r="JUK117" s="49"/>
      <c r="JUL117" s="49"/>
      <c r="JUM117" s="49"/>
      <c r="JUN117" s="49"/>
      <c r="JUO117" s="49"/>
      <c r="JUP117" s="49"/>
      <c r="JUQ117" s="49"/>
      <c r="JUR117" s="49"/>
      <c r="JUS117" s="49"/>
      <c r="JUT117" s="49"/>
      <c r="JUU117" s="49"/>
      <c r="JUV117" s="49"/>
      <c r="JUW117" s="49"/>
      <c r="JUX117" s="49"/>
      <c r="JUY117" s="49"/>
      <c r="JUZ117" s="49"/>
      <c r="JVA117" s="49"/>
      <c r="JVB117" s="49"/>
      <c r="JVC117" s="49"/>
      <c r="JVD117" s="49"/>
      <c r="JVE117" s="49"/>
      <c r="JVF117" s="49"/>
      <c r="JVG117" s="49"/>
      <c r="JVH117" s="49"/>
      <c r="JVI117" s="49"/>
      <c r="JVJ117" s="49"/>
      <c r="JVK117" s="49"/>
      <c r="JVL117" s="49"/>
      <c r="JVM117" s="49"/>
      <c r="JVN117" s="49"/>
      <c r="JVO117" s="49"/>
      <c r="JVP117" s="49"/>
      <c r="JVQ117" s="49"/>
      <c r="JVR117" s="49"/>
      <c r="JVS117" s="49"/>
      <c r="JVT117" s="49"/>
      <c r="JVU117" s="49"/>
      <c r="JVV117" s="49"/>
      <c r="JVW117" s="49"/>
      <c r="JVX117" s="49"/>
      <c r="JVY117" s="49"/>
      <c r="JVZ117" s="49"/>
      <c r="JWA117" s="49"/>
      <c r="JWB117" s="49"/>
      <c r="JWC117" s="49"/>
      <c r="JWD117" s="49"/>
      <c r="JWE117" s="49"/>
      <c r="JWF117" s="49"/>
      <c r="JWG117" s="49"/>
      <c r="JWH117" s="49"/>
      <c r="JWI117" s="49"/>
      <c r="JWJ117" s="49"/>
      <c r="JWK117" s="49"/>
      <c r="JWL117" s="49"/>
      <c r="JWM117" s="49"/>
      <c r="JWN117" s="49"/>
      <c r="JWO117" s="49"/>
      <c r="JWP117" s="49"/>
      <c r="JWQ117" s="49"/>
      <c r="JWR117" s="49"/>
      <c r="JWS117" s="49"/>
      <c r="JWT117" s="49"/>
      <c r="JWU117" s="49"/>
      <c r="JWV117" s="49"/>
      <c r="JWW117" s="49"/>
      <c r="JWX117" s="49"/>
      <c r="JWY117" s="49"/>
      <c r="JWZ117" s="49"/>
      <c r="JXA117" s="49"/>
      <c r="JXB117" s="49"/>
      <c r="JXC117" s="49"/>
      <c r="JXD117" s="49"/>
      <c r="JXE117" s="49"/>
      <c r="JXF117" s="49"/>
      <c r="JXG117" s="49"/>
      <c r="JXH117" s="49"/>
      <c r="JXI117" s="49"/>
      <c r="JXJ117" s="49"/>
      <c r="JXK117" s="49"/>
      <c r="JXL117" s="49"/>
      <c r="JXM117" s="49"/>
      <c r="JXN117" s="49"/>
      <c r="JXO117" s="49"/>
      <c r="JXP117" s="49"/>
      <c r="JXQ117" s="49"/>
      <c r="JXR117" s="49"/>
      <c r="JXS117" s="49"/>
      <c r="JXT117" s="49"/>
      <c r="JXU117" s="49"/>
      <c r="JXV117" s="49"/>
      <c r="JXW117" s="49"/>
      <c r="JXX117" s="49"/>
      <c r="JXY117" s="49"/>
      <c r="JXZ117" s="49"/>
      <c r="JYA117" s="49"/>
      <c r="JYB117" s="49"/>
      <c r="JYC117" s="49"/>
      <c r="JYD117" s="49"/>
      <c r="JYE117" s="49"/>
      <c r="JYF117" s="49"/>
      <c r="JYG117" s="49"/>
      <c r="JYH117" s="49"/>
      <c r="JYI117" s="49"/>
      <c r="JYJ117" s="49"/>
      <c r="JYK117" s="49"/>
      <c r="JYL117" s="49"/>
      <c r="JYM117" s="49"/>
      <c r="JYN117" s="49"/>
      <c r="JYO117" s="49"/>
      <c r="JYP117" s="49"/>
      <c r="JYQ117" s="49"/>
      <c r="JYR117" s="49"/>
      <c r="JYS117" s="49"/>
      <c r="JYT117" s="49"/>
      <c r="JYU117" s="49"/>
      <c r="JYV117" s="49"/>
      <c r="JYW117" s="49"/>
      <c r="JYX117" s="49"/>
      <c r="JYY117" s="49"/>
      <c r="JYZ117" s="49"/>
      <c r="JZA117" s="49"/>
      <c r="JZB117" s="49"/>
      <c r="JZC117" s="49"/>
      <c r="JZD117" s="49"/>
      <c r="JZE117" s="49"/>
      <c r="JZF117" s="49"/>
      <c r="JZG117" s="49"/>
      <c r="JZH117" s="49"/>
      <c r="JZI117" s="49"/>
      <c r="JZJ117" s="49"/>
      <c r="JZK117" s="49"/>
      <c r="JZL117" s="49"/>
      <c r="JZM117" s="49"/>
      <c r="JZN117" s="49"/>
      <c r="JZO117" s="49"/>
      <c r="JZP117" s="49"/>
      <c r="JZQ117" s="49"/>
      <c r="JZR117" s="49"/>
      <c r="JZS117" s="49"/>
      <c r="JZT117" s="49"/>
      <c r="JZU117" s="49"/>
      <c r="JZV117" s="49"/>
      <c r="JZW117" s="49"/>
      <c r="JZX117" s="49"/>
      <c r="JZY117" s="49"/>
      <c r="JZZ117" s="49"/>
      <c r="KAA117" s="49"/>
      <c r="KAB117" s="49"/>
      <c r="KAC117" s="49"/>
      <c r="KAD117" s="49"/>
      <c r="KAE117" s="49"/>
      <c r="KAF117" s="49"/>
      <c r="KAG117" s="49"/>
      <c r="KAH117" s="49"/>
      <c r="KAI117" s="49"/>
      <c r="KAJ117" s="49"/>
      <c r="KAK117" s="49"/>
      <c r="KAL117" s="49"/>
      <c r="KAM117" s="49"/>
      <c r="KAN117" s="49"/>
      <c r="KAO117" s="49"/>
      <c r="KAP117" s="49"/>
      <c r="KAQ117" s="49"/>
      <c r="KAR117" s="49"/>
      <c r="KAS117" s="49"/>
      <c r="KAT117" s="49"/>
      <c r="KAU117" s="49"/>
      <c r="KAV117" s="49"/>
      <c r="KAW117" s="49"/>
      <c r="KAX117" s="49"/>
      <c r="KAY117" s="49"/>
      <c r="KAZ117" s="49"/>
      <c r="KBA117" s="49"/>
      <c r="KBB117" s="49"/>
      <c r="KBC117" s="49"/>
      <c r="KBD117" s="49"/>
      <c r="KBE117" s="49"/>
      <c r="KBF117" s="49"/>
      <c r="KBG117" s="49"/>
      <c r="KBH117" s="49"/>
      <c r="KBI117" s="49"/>
      <c r="KBJ117" s="49"/>
      <c r="KBK117" s="49"/>
      <c r="KBL117" s="49"/>
      <c r="KBM117" s="49"/>
      <c r="KBN117" s="49"/>
      <c r="KBO117" s="49"/>
      <c r="KBP117" s="49"/>
      <c r="KBQ117" s="49"/>
      <c r="KBR117" s="49"/>
      <c r="KBS117" s="49"/>
      <c r="KBT117" s="49"/>
      <c r="KBU117" s="49"/>
      <c r="KBV117" s="49"/>
      <c r="KBW117" s="49"/>
      <c r="KBX117" s="49"/>
      <c r="KBY117" s="49"/>
      <c r="KBZ117" s="49"/>
      <c r="KCA117" s="49"/>
      <c r="KCB117" s="49"/>
      <c r="KCC117" s="49"/>
      <c r="KCD117" s="49"/>
      <c r="KCE117" s="49"/>
      <c r="KCF117" s="49"/>
      <c r="KCG117" s="49"/>
      <c r="KCH117" s="49"/>
      <c r="KCI117" s="49"/>
      <c r="KCJ117" s="49"/>
      <c r="KCK117" s="49"/>
      <c r="KCL117" s="49"/>
      <c r="KCM117" s="49"/>
      <c r="KCN117" s="49"/>
      <c r="KCO117" s="49"/>
      <c r="KCP117" s="49"/>
      <c r="KCQ117" s="49"/>
      <c r="KCR117" s="49"/>
      <c r="KCS117" s="49"/>
      <c r="KCT117" s="49"/>
      <c r="KCU117" s="49"/>
      <c r="KCV117" s="49"/>
      <c r="KCW117" s="49"/>
      <c r="KCX117" s="49"/>
      <c r="KCY117" s="49"/>
      <c r="KCZ117" s="49"/>
      <c r="KDA117" s="49"/>
      <c r="KDB117" s="49"/>
      <c r="KDC117" s="49"/>
      <c r="KDD117" s="49"/>
      <c r="KDE117" s="49"/>
      <c r="KDF117" s="49"/>
      <c r="KDG117" s="49"/>
      <c r="KDH117" s="49"/>
      <c r="KDI117" s="49"/>
      <c r="KDJ117" s="49"/>
      <c r="KDK117" s="49"/>
      <c r="KDL117" s="49"/>
      <c r="KDM117" s="49"/>
      <c r="KDN117" s="49"/>
      <c r="KDO117" s="49"/>
      <c r="KDP117" s="49"/>
      <c r="KDQ117" s="49"/>
      <c r="KDR117" s="49"/>
      <c r="KDS117" s="49"/>
      <c r="KDT117" s="49"/>
      <c r="KDU117" s="49"/>
      <c r="KDV117" s="49"/>
      <c r="KDW117" s="49"/>
      <c r="KDX117" s="49"/>
      <c r="KDY117" s="49"/>
      <c r="KDZ117" s="49"/>
      <c r="KEA117" s="49"/>
      <c r="KEB117" s="49"/>
      <c r="KEC117" s="49"/>
      <c r="KED117" s="49"/>
      <c r="KEE117" s="49"/>
      <c r="KEF117" s="49"/>
      <c r="KEG117" s="49"/>
      <c r="KEH117" s="49"/>
      <c r="KEI117" s="49"/>
      <c r="KEJ117" s="49"/>
      <c r="KEK117" s="49"/>
      <c r="KEL117" s="49"/>
      <c r="KEM117" s="49"/>
      <c r="KEN117" s="49"/>
      <c r="KEO117" s="49"/>
      <c r="KEP117" s="49"/>
      <c r="KEQ117" s="49"/>
      <c r="KER117" s="49"/>
      <c r="KES117" s="49"/>
      <c r="KET117" s="49"/>
      <c r="KEU117" s="49"/>
      <c r="KEV117" s="49"/>
      <c r="KEW117" s="49"/>
      <c r="KEX117" s="49"/>
      <c r="KEY117" s="49"/>
      <c r="KEZ117" s="49"/>
      <c r="KFA117" s="49"/>
      <c r="KFB117" s="49"/>
      <c r="KFC117" s="49"/>
      <c r="KFD117" s="49"/>
      <c r="KFE117" s="49"/>
      <c r="KFF117" s="49"/>
      <c r="KFG117" s="49"/>
      <c r="KFH117" s="49"/>
      <c r="KFI117" s="49"/>
      <c r="KFJ117" s="49"/>
      <c r="KFK117" s="49"/>
      <c r="KFL117" s="49"/>
      <c r="KFM117" s="49"/>
      <c r="KFN117" s="49"/>
      <c r="KFO117" s="49"/>
      <c r="KFP117" s="49"/>
      <c r="KFQ117" s="49"/>
      <c r="KFR117" s="49"/>
      <c r="KFS117" s="49"/>
      <c r="KFT117" s="49"/>
      <c r="KFU117" s="49"/>
      <c r="KFV117" s="49"/>
      <c r="KFW117" s="49"/>
      <c r="KFX117" s="49"/>
      <c r="KFY117" s="49"/>
      <c r="KFZ117" s="49"/>
      <c r="KGA117" s="49"/>
      <c r="KGB117" s="49"/>
      <c r="KGC117" s="49"/>
      <c r="KGD117" s="49"/>
      <c r="KGE117" s="49"/>
      <c r="KGF117" s="49"/>
      <c r="KGG117" s="49"/>
      <c r="KGH117" s="49"/>
      <c r="KGI117" s="49"/>
      <c r="KGJ117" s="49"/>
      <c r="KGK117" s="49"/>
      <c r="KGL117" s="49"/>
      <c r="KGM117" s="49"/>
      <c r="KGN117" s="49"/>
      <c r="KGO117" s="49"/>
      <c r="KGP117" s="49"/>
      <c r="KGQ117" s="49"/>
      <c r="KGR117" s="49"/>
      <c r="KGS117" s="49"/>
      <c r="KGT117" s="49"/>
      <c r="KGU117" s="49"/>
      <c r="KGV117" s="49"/>
      <c r="KGW117" s="49"/>
      <c r="KGX117" s="49"/>
      <c r="KGY117" s="49"/>
      <c r="KGZ117" s="49"/>
      <c r="KHA117" s="49"/>
      <c r="KHB117" s="49"/>
      <c r="KHC117" s="49"/>
      <c r="KHD117" s="49"/>
      <c r="KHE117" s="49"/>
      <c r="KHF117" s="49"/>
      <c r="KHG117" s="49"/>
      <c r="KHH117" s="49"/>
      <c r="KHI117" s="49"/>
      <c r="KHJ117" s="49"/>
      <c r="KHK117" s="49"/>
      <c r="KHL117" s="49"/>
      <c r="KHM117" s="49"/>
      <c r="KHN117" s="49"/>
      <c r="KHO117" s="49"/>
      <c r="KHP117" s="49"/>
      <c r="KHQ117" s="49"/>
      <c r="KHR117" s="49"/>
      <c r="KHS117" s="49"/>
      <c r="KHT117" s="49"/>
      <c r="KHU117" s="49"/>
      <c r="KHV117" s="49"/>
      <c r="KHW117" s="49"/>
      <c r="KHX117" s="49"/>
      <c r="KHY117" s="49"/>
      <c r="KHZ117" s="49"/>
      <c r="KIA117" s="49"/>
      <c r="KIB117" s="49"/>
      <c r="KIC117" s="49"/>
      <c r="KID117" s="49"/>
      <c r="KIE117" s="49"/>
      <c r="KIF117" s="49"/>
      <c r="KIG117" s="49"/>
      <c r="KIH117" s="49"/>
      <c r="KII117" s="49"/>
      <c r="KIJ117" s="49"/>
      <c r="KIK117" s="49"/>
      <c r="KIL117" s="49"/>
      <c r="KIM117" s="49"/>
      <c r="KIN117" s="49"/>
      <c r="KIO117" s="49"/>
      <c r="KIP117" s="49"/>
      <c r="KIQ117" s="49"/>
      <c r="KIR117" s="49"/>
      <c r="KIS117" s="49"/>
      <c r="KIT117" s="49"/>
      <c r="KIU117" s="49"/>
      <c r="KIV117" s="49"/>
      <c r="KIW117" s="49"/>
      <c r="KIX117" s="49"/>
      <c r="KIY117" s="49"/>
      <c r="KIZ117" s="49"/>
      <c r="KJA117" s="49"/>
      <c r="KJB117" s="49"/>
      <c r="KJC117" s="49"/>
      <c r="KJD117" s="49"/>
      <c r="KJE117" s="49"/>
      <c r="KJF117" s="49"/>
      <c r="KJG117" s="49"/>
      <c r="KJH117" s="49"/>
      <c r="KJI117" s="49"/>
      <c r="KJJ117" s="49"/>
      <c r="KJK117" s="49"/>
      <c r="KJL117" s="49"/>
      <c r="KJM117" s="49"/>
      <c r="KJN117" s="49"/>
      <c r="KJO117" s="49"/>
      <c r="KJP117" s="49"/>
      <c r="KJQ117" s="49"/>
      <c r="KJR117" s="49"/>
      <c r="KJS117" s="49"/>
      <c r="KJT117" s="49"/>
      <c r="KJU117" s="49"/>
      <c r="KJV117" s="49"/>
      <c r="KJW117" s="49"/>
      <c r="KJX117" s="49"/>
      <c r="KJY117" s="49"/>
      <c r="KJZ117" s="49"/>
      <c r="KKA117" s="49"/>
      <c r="KKB117" s="49"/>
      <c r="KKC117" s="49"/>
      <c r="KKD117" s="49"/>
      <c r="KKE117" s="49"/>
      <c r="KKF117" s="49"/>
      <c r="KKG117" s="49"/>
      <c r="KKH117" s="49"/>
      <c r="KKI117" s="49"/>
      <c r="KKJ117" s="49"/>
      <c r="KKK117" s="49"/>
      <c r="KKL117" s="49"/>
      <c r="KKM117" s="49"/>
      <c r="KKN117" s="49"/>
      <c r="KKO117" s="49"/>
      <c r="KKP117" s="49"/>
      <c r="KKQ117" s="49"/>
      <c r="KKR117" s="49"/>
      <c r="KKS117" s="49"/>
      <c r="KKT117" s="49"/>
      <c r="KKU117" s="49"/>
      <c r="KKV117" s="49"/>
      <c r="KKW117" s="49"/>
      <c r="KKX117" s="49"/>
      <c r="KKY117" s="49"/>
      <c r="KKZ117" s="49"/>
      <c r="KLA117" s="49"/>
      <c r="KLB117" s="49"/>
      <c r="KLC117" s="49"/>
      <c r="KLD117" s="49"/>
      <c r="KLE117" s="49"/>
      <c r="KLF117" s="49"/>
      <c r="KLG117" s="49"/>
      <c r="KLH117" s="49"/>
      <c r="KLI117" s="49"/>
      <c r="KLJ117" s="49"/>
      <c r="KLK117" s="49"/>
      <c r="KLL117" s="49"/>
      <c r="KLM117" s="49"/>
      <c r="KLN117" s="49"/>
      <c r="KLO117" s="49"/>
      <c r="KLP117" s="49"/>
      <c r="KLQ117" s="49"/>
      <c r="KLR117" s="49"/>
      <c r="KLS117" s="49"/>
      <c r="KLT117" s="49"/>
      <c r="KLU117" s="49"/>
      <c r="KLV117" s="49"/>
      <c r="KLW117" s="49"/>
      <c r="KLX117" s="49"/>
      <c r="KLY117" s="49"/>
      <c r="KLZ117" s="49"/>
      <c r="KMA117" s="49"/>
      <c r="KMB117" s="49"/>
      <c r="KMC117" s="49"/>
      <c r="KMD117" s="49"/>
      <c r="KME117" s="49"/>
      <c r="KMF117" s="49"/>
      <c r="KMG117" s="49"/>
      <c r="KMH117" s="49"/>
      <c r="KMI117" s="49"/>
      <c r="KMJ117" s="49"/>
      <c r="KMK117" s="49"/>
      <c r="KML117" s="49"/>
      <c r="KMM117" s="49"/>
      <c r="KMN117" s="49"/>
      <c r="KMO117" s="49"/>
      <c r="KMP117" s="49"/>
      <c r="KMQ117" s="49"/>
      <c r="KMR117" s="49"/>
      <c r="KMS117" s="49"/>
      <c r="KMT117" s="49"/>
      <c r="KMU117" s="49"/>
      <c r="KMV117" s="49"/>
      <c r="KMW117" s="49"/>
      <c r="KMX117" s="49"/>
      <c r="KMY117" s="49"/>
      <c r="KMZ117" s="49"/>
      <c r="KNA117" s="49"/>
      <c r="KNB117" s="49"/>
      <c r="KNC117" s="49"/>
      <c r="KND117" s="49"/>
      <c r="KNE117" s="49"/>
      <c r="KNF117" s="49"/>
      <c r="KNG117" s="49"/>
      <c r="KNH117" s="49"/>
      <c r="KNI117" s="49"/>
      <c r="KNJ117" s="49"/>
      <c r="KNK117" s="49"/>
      <c r="KNL117" s="49"/>
      <c r="KNM117" s="49"/>
      <c r="KNN117" s="49"/>
      <c r="KNO117" s="49"/>
      <c r="KNP117" s="49"/>
      <c r="KNQ117" s="49"/>
      <c r="KNR117" s="49"/>
      <c r="KNS117" s="49"/>
      <c r="KNT117" s="49"/>
      <c r="KNU117" s="49"/>
      <c r="KNV117" s="49"/>
      <c r="KNW117" s="49"/>
      <c r="KNX117" s="49"/>
      <c r="KNY117" s="49"/>
      <c r="KNZ117" s="49"/>
      <c r="KOA117" s="49"/>
      <c r="KOB117" s="49"/>
      <c r="KOC117" s="49"/>
      <c r="KOD117" s="49"/>
      <c r="KOE117" s="49"/>
      <c r="KOF117" s="49"/>
      <c r="KOG117" s="49"/>
      <c r="KOH117" s="49"/>
      <c r="KOI117" s="49"/>
      <c r="KOJ117" s="49"/>
      <c r="KOK117" s="49"/>
      <c r="KOL117" s="49"/>
      <c r="KOM117" s="49"/>
      <c r="KON117" s="49"/>
      <c r="KOO117" s="49"/>
      <c r="KOP117" s="49"/>
      <c r="KOQ117" s="49"/>
      <c r="KOR117" s="49"/>
      <c r="KOS117" s="49"/>
      <c r="KOT117" s="49"/>
      <c r="KOU117" s="49"/>
      <c r="KOV117" s="49"/>
      <c r="KOW117" s="49"/>
      <c r="KOX117" s="49"/>
      <c r="KOY117" s="49"/>
      <c r="KOZ117" s="49"/>
      <c r="KPA117" s="49"/>
      <c r="KPB117" s="49"/>
      <c r="KPC117" s="49"/>
      <c r="KPD117" s="49"/>
      <c r="KPE117" s="49"/>
      <c r="KPF117" s="49"/>
      <c r="KPG117" s="49"/>
      <c r="KPH117" s="49"/>
      <c r="KPI117" s="49"/>
      <c r="KPJ117" s="49"/>
      <c r="KPK117" s="49"/>
      <c r="KPL117" s="49"/>
      <c r="KPM117" s="49"/>
      <c r="KPN117" s="49"/>
      <c r="KPO117" s="49"/>
      <c r="KPP117" s="49"/>
      <c r="KPQ117" s="49"/>
      <c r="KPR117" s="49"/>
      <c r="KPS117" s="49"/>
      <c r="KPT117" s="49"/>
      <c r="KPU117" s="49"/>
      <c r="KPV117" s="49"/>
      <c r="KPW117" s="49"/>
      <c r="KPX117" s="49"/>
      <c r="KPY117" s="49"/>
      <c r="KPZ117" s="49"/>
      <c r="KQA117" s="49"/>
      <c r="KQB117" s="49"/>
      <c r="KQC117" s="49"/>
      <c r="KQD117" s="49"/>
      <c r="KQE117" s="49"/>
      <c r="KQF117" s="49"/>
      <c r="KQG117" s="49"/>
      <c r="KQH117" s="49"/>
      <c r="KQI117" s="49"/>
      <c r="KQJ117" s="49"/>
      <c r="KQK117" s="49"/>
      <c r="KQL117" s="49"/>
      <c r="KQM117" s="49"/>
      <c r="KQN117" s="49"/>
      <c r="KQO117" s="49"/>
      <c r="KQP117" s="49"/>
      <c r="KQQ117" s="49"/>
      <c r="KQR117" s="49"/>
      <c r="KQS117" s="49"/>
      <c r="KQT117" s="49"/>
      <c r="KQU117" s="49"/>
      <c r="KQV117" s="49"/>
      <c r="KQW117" s="49"/>
      <c r="KQX117" s="49"/>
      <c r="KQY117" s="49"/>
      <c r="KQZ117" s="49"/>
      <c r="KRA117" s="49"/>
      <c r="KRB117" s="49"/>
      <c r="KRC117" s="49"/>
      <c r="KRD117" s="49"/>
      <c r="KRE117" s="49"/>
      <c r="KRF117" s="49"/>
      <c r="KRG117" s="49"/>
      <c r="KRH117" s="49"/>
      <c r="KRI117" s="49"/>
      <c r="KRJ117" s="49"/>
      <c r="KRK117" s="49"/>
      <c r="KRL117" s="49"/>
      <c r="KRM117" s="49"/>
      <c r="KRN117" s="49"/>
      <c r="KRO117" s="49"/>
      <c r="KRP117" s="49"/>
      <c r="KRQ117" s="49"/>
      <c r="KRR117" s="49"/>
      <c r="KRS117" s="49"/>
      <c r="KRT117" s="49"/>
      <c r="KRU117" s="49"/>
      <c r="KRV117" s="49"/>
      <c r="KRW117" s="49"/>
      <c r="KRX117" s="49"/>
      <c r="KRY117" s="49"/>
      <c r="KRZ117" s="49"/>
      <c r="KSA117" s="49"/>
      <c r="KSB117" s="49"/>
      <c r="KSC117" s="49"/>
      <c r="KSD117" s="49"/>
      <c r="KSE117" s="49"/>
      <c r="KSF117" s="49"/>
      <c r="KSG117" s="49"/>
      <c r="KSH117" s="49"/>
      <c r="KSI117" s="49"/>
      <c r="KSJ117" s="49"/>
      <c r="KSK117" s="49"/>
      <c r="KSL117" s="49"/>
      <c r="KSM117" s="49"/>
      <c r="KSN117" s="49"/>
      <c r="KSO117" s="49"/>
      <c r="KSP117" s="49"/>
      <c r="KSQ117" s="49"/>
      <c r="KSR117" s="49"/>
      <c r="KSS117" s="49"/>
      <c r="KST117" s="49"/>
      <c r="KSU117" s="49"/>
      <c r="KSV117" s="49"/>
      <c r="KSW117" s="49"/>
      <c r="KSX117" s="49"/>
      <c r="KSY117" s="49"/>
      <c r="KSZ117" s="49"/>
      <c r="KTA117" s="49"/>
      <c r="KTB117" s="49"/>
      <c r="KTC117" s="49"/>
      <c r="KTD117" s="49"/>
      <c r="KTE117" s="49"/>
      <c r="KTF117" s="49"/>
      <c r="KTG117" s="49"/>
      <c r="KTH117" s="49"/>
      <c r="KTI117" s="49"/>
      <c r="KTJ117" s="49"/>
      <c r="KTK117" s="49"/>
      <c r="KTL117" s="49"/>
      <c r="KTM117" s="49"/>
      <c r="KTN117" s="49"/>
      <c r="KTO117" s="49"/>
      <c r="KTP117" s="49"/>
      <c r="KTQ117" s="49"/>
      <c r="KTR117" s="49"/>
      <c r="KTS117" s="49"/>
      <c r="KTT117" s="49"/>
      <c r="KTU117" s="49"/>
      <c r="KTV117" s="49"/>
      <c r="KTW117" s="49"/>
      <c r="KTX117" s="49"/>
      <c r="KTY117" s="49"/>
      <c r="KTZ117" s="49"/>
      <c r="KUA117" s="49"/>
      <c r="KUB117" s="49"/>
      <c r="KUC117" s="49"/>
      <c r="KUD117" s="49"/>
      <c r="KUE117" s="49"/>
      <c r="KUF117" s="49"/>
      <c r="KUG117" s="49"/>
      <c r="KUH117" s="49"/>
      <c r="KUI117" s="49"/>
      <c r="KUJ117" s="49"/>
      <c r="KUK117" s="49"/>
      <c r="KUL117" s="49"/>
      <c r="KUM117" s="49"/>
      <c r="KUN117" s="49"/>
      <c r="KUO117" s="49"/>
      <c r="KUP117" s="49"/>
      <c r="KUQ117" s="49"/>
      <c r="KUR117" s="49"/>
      <c r="KUS117" s="49"/>
      <c r="KUT117" s="49"/>
      <c r="KUU117" s="49"/>
      <c r="KUV117" s="49"/>
      <c r="KUW117" s="49"/>
      <c r="KUX117" s="49"/>
      <c r="KUY117" s="49"/>
      <c r="KUZ117" s="49"/>
      <c r="KVA117" s="49"/>
      <c r="KVB117" s="49"/>
      <c r="KVC117" s="49"/>
      <c r="KVD117" s="49"/>
      <c r="KVE117" s="49"/>
      <c r="KVF117" s="49"/>
      <c r="KVG117" s="49"/>
      <c r="KVH117" s="49"/>
      <c r="KVI117" s="49"/>
      <c r="KVJ117" s="49"/>
      <c r="KVK117" s="49"/>
      <c r="KVL117" s="49"/>
      <c r="KVM117" s="49"/>
      <c r="KVN117" s="49"/>
      <c r="KVO117" s="49"/>
      <c r="KVP117" s="49"/>
      <c r="KVQ117" s="49"/>
      <c r="KVR117" s="49"/>
      <c r="KVS117" s="49"/>
      <c r="KVT117" s="49"/>
      <c r="KVU117" s="49"/>
      <c r="KVV117" s="49"/>
      <c r="KVW117" s="49"/>
      <c r="KVX117" s="49"/>
      <c r="KVY117" s="49"/>
      <c r="KVZ117" s="49"/>
      <c r="KWA117" s="49"/>
      <c r="KWB117" s="49"/>
      <c r="KWC117" s="49"/>
      <c r="KWD117" s="49"/>
      <c r="KWE117" s="49"/>
      <c r="KWF117" s="49"/>
      <c r="KWG117" s="49"/>
      <c r="KWH117" s="49"/>
      <c r="KWI117" s="49"/>
      <c r="KWJ117" s="49"/>
      <c r="KWK117" s="49"/>
      <c r="KWL117" s="49"/>
      <c r="KWM117" s="49"/>
      <c r="KWN117" s="49"/>
      <c r="KWO117" s="49"/>
      <c r="KWP117" s="49"/>
      <c r="KWQ117" s="49"/>
      <c r="KWR117" s="49"/>
      <c r="KWS117" s="49"/>
      <c r="KWT117" s="49"/>
      <c r="KWU117" s="49"/>
      <c r="KWV117" s="49"/>
      <c r="KWW117" s="49"/>
      <c r="KWX117" s="49"/>
      <c r="KWY117" s="49"/>
      <c r="KWZ117" s="49"/>
      <c r="KXA117" s="49"/>
      <c r="KXB117" s="49"/>
      <c r="KXC117" s="49"/>
      <c r="KXD117" s="49"/>
      <c r="KXE117" s="49"/>
      <c r="KXF117" s="49"/>
      <c r="KXG117" s="49"/>
      <c r="KXH117" s="49"/>
      <c r="KXI117" s="49"/>
      <c r="KXJ117" s="49"/>
      <c r="KXK117" s="49"/>
      <c r="KXL117" s="49"/>
      <c r="KXM117" s="49"/>
      <c r="KXN117" s="49"/>
      <c r="KXO117" s="49"/>
      <c r="KXP117" s="49"/>
      <c r="KXQ117" s="49"/>
      <c r="KXR117" s="49"/>
      <c r="KXS117" s="49"/>
      <c r="KXT117" s="49"/>
      <c r="KXU117" s="49"/>
      <c r="KXV117" s="49"/>
      <c r="KXW117" s="49"/>
      <c r="KXX117" s="49"/>
      <c r="KXY117" s="49"/>
      <c r="KXZ117" s="49"/>
      <c r="KYA117" s="49"/>
      <c r="KYB117" s="49"/>
      <c r="KYC117" s="49"/>
      <c r="KYD117" s="49"/>
      <c r="KYE117" s="49"/>
      <c r="KYF117" s="49"/>
      <c r="KYG117" s="49"/>
      <c r="KYH117" s="49"/>
      <c r="KYI117" s="49"/>
      <c r="KYJ117" s="49"/>
      <c r="KYK117" s="49"/>
      <c r="KYL117" s="49"/>
      <c r="KYM117" s="49"/>
      <c r="KYN117" s="49"/>
      <c r="KYO117" s="49"/>
      <c r="KYP117" s="49"/>
      <c r="KYQ117" s="49"/>
      <c r="KYR117" s="49"/>
      <c r="KYS117" s="49"/>
      <c r="KYT117" s="49"/>
      <c r="KYU117" s="49"/>
      <c r="KYV117" s="49"/>
      <c r="KYW117" s="49"/>
      <c r="KYX117" s="49"/>
      <c r="KYY117" s="49"/>
      <c r="KYZ117" s="49"/>
      <c r="KZA117" s="49"/>
      <c r="KZB117" s="49"/>
      <c r="KZC117" s="49"/>
      <c r="KZD117" s="49"/>
      <c r="KZE117" s="49"/>
      <c r="KZF117" s="49"/>
      <c r="KZG117" s="49"/>
      <c r="KZH117" s="49"/>
      <c r="KZI117" s="49"/>
      <c r="KZJ117" s="49"/>
      <c r="KZK117" s="49"/>
      <c r="KZL117" s="49"/>
      <c r="KZM117" s="49"/>
      <c r="KZN117" s="49"/>
      <c r="KZO117" s="49"/>
      <c r="KZP117" s="49"/>
      <c r="KZQ117" s="49"/>
      <c r="KZR117" s="49"/>
      <c r="KZS117" s="49"/>
      <c r="KZT117" s="49"/>
      <c r="KZU117" s="49"/>
      <c r="KZV117" s="49"/>
      <c r="KZW117" s="49"/>
      <c r="KZX117" s="49"/>
      <c r="KZY117" s="49"/>
      <c r="KZZ117" s="49"/>
      <c r="LAA117" s="49"/>
      <c r="LAB117" s="49"/>
      <c r="LAC117" s="49"/>
      <c r="LAD117" s="49"/>
      <c r="LAE117" s="49"/>
      <c r="LAF117" s="49"/>
      <c r="LAG117" s="49"/>
      <c r="LAH117" s="49"/>
      <c r="LAI117" s="49"/>
      <c r="LAJ117" s="49"/>
      <c r="LAK117" s="49"/>
      <c r="LAL117" s="49"/>
      <c r="LAM117" s="49"/>
      <c r="LAN117" s="49"/>
      <c r="LAO117" s="49"/>
      <c r="LAP117" s="49"/>
      <c r="LAQ117" s="49"/>
      <c r="LAR117" s="49"/>
      <c r="LAS117" s="49"/>
      <c r="LAT117" s="49"/>
      <c r="LAU117" s="49"/>
      <c r="LAV117" s="49"/>
      <c r="LAW117" s="49"/>
      <c r="LAX117" s="49"/>
      <c r="LAY117" s="49"/>
      <c r="LAZ117" s="49"/>
      <c r="LBA117" s="49"/>
      <c r="LBB117" s="49"/>
      <c r="LBC117" s="49"/>
      <c r="LBD117" s="49"/>
      <c r="LBE117" s="49"/>
      <c r="LBF117" s="49"/>
      <c r="LBG117" s="49"/>
      <c r="LBH117" s="49"/>
      <c r="LBI117" s="49"/>
      <c r="LBJ117" s="49"/>
      <c r="LBK117" s="49"/>
      <c r="LBL117" s="49"/>
      <c r="LBM117" s="49"/>
      <c r="LBN117" s="49"/>
      <c r="LBO117" s="49"/>
      <c r="LBP117" s="49"/>
      <c r="LBQ117" s="49"/>
      <c r="LBR117" s="49"/>
      <c r="LBS117" s="49"/>
      <c r="LBT117" s="49"/>
      <c r="LBU117" s="49"/>
      <c r="LBV117" s="49"/>
      <c r="LBW117" s="49"/>
      <c r="LBX117" s="49"/>
      <c r="LBY117" s="49"/>
      <c r="LBZ117" s="49"/>
      <c r="LCA117" s="49"/>
      <c r="LCB117" s="49"/>
      <c r="LCC117" s="49"/>
      <c r="LCD117" s="49"/>
      <c r="LCE117" s="49"/>
      <c r="LCF117" s="49"/>
      <c r="LCG117" s="49"/>
      <c r="LCH117" s="49"/>
      <c r="LCI117" s="49"/>
      <c r="LCJ117" s="49"/>
      <c r="LCK117" s="49"/>
      <c r="LCL117" s="49"/>
      <c r="LCM117" s="49"/>
      <c r="LCN117" s="49"/>
      <c r="LCO117" s="49"/>
      <c r="LCP117" s="49"/>
      <c r="LCQ117" s="49"/>
      <c r="LCR117" s="49"/>
      <c r="LCS117" s="49"/>
      <c r="LCT117" s="49"/>
      <c r="LCU117" s="49"/>
      <c r="LCV117" s="49"/>
      <c r="LCW117" s="49"/>
      <c r="LCX117" s="49"/>
      <c r="LCY117" s="49"/>
      <c r="LCZ117" s="49"/>
      <c r="LDA117" s="49"/>
      <c r="LDB117" s="49"/>
      <c r="LDC117" s="49"/>
      <c r="LDD117" s="49"/>
      <c r="LDE117" s="49"/>
      <c r="LDF117" s="49"/>
      <c r="LDG117" s="49"/>
      <c r="LDH117" s="49"/>
      <c r="LDI117" s="49"/>
      <c r="LDJ117" s="49"/>
      <c r="LDK117" s="49"/>
      <c r="LDL117" s="49"/>
      <c r="LDM117" s="49"/>
      <c r="LDN117" s="49"/>
      <c r="LDO117" s="49"/>
      <c r="LDP117" s="49"/>
      <c r="LDQ117" s="49"/>
      <c r="LDR117" s="49"/>
      <c r="LDS117" s="49"/>
      <c r="LDT117" s="49"/>
      <c r="LDU117" s="49"/>
      <c r="LDV117" s="49"/>
      <c r="LDW117" s="49"/>
      <c r="LDX117" s="49"/>
      <c r="LDY117" s="49"/>
      <c r="LDZ117" s="49"/>
      <c r="LEA117" s="49"/>
      <c r="LEB117" s="49"/>
      <c r="LEC117" s="49"/>
      <c r="LED117" s="49"/>
      <c r="LEE117" s="49"/>
      <c r="LEF117" s="49"/>
      <c r="LEG117" s="49"/>
      <c r="LEH117" s="49"/>
      <c r="LEI117" s="49"/>
      <c r="LEJ117" s="49"/>
      <c r="LEK117" s="49"/>
      <c r="LEL117" s="49"/>
      <c r="LEM117" s="49"/>
      <c r="LEN117" s="49"/>
      <c r="LEO117" s="49"/>
      <c r="LEP117" s="49"/>
      <c r="LEQ117" s="49"/>
      <c r="LER117" s="49"/>
      <c r="LES117" s="49"/>
      <c r="LET117" s="49"/>
      <c r="LEU117" s="49"/>
      <c r="LEV117" s="49"/>
      <c r="LEW117" s="49"/>
      <c r="LEX117" s="49"/>
      <c r="LEY117" s="49"/>
      <c r="LEZ117" s="49"/>
      <c r="LFA117" s="49"/>
      <c r="LFB117" s="49"/>
      <c r="LFC117" s="49"/>
      <c r="LFD117" s="49"/>
      <c r="LFE117" s="49"/>
      <c r="LFF117" s="49"/>
      <c r="LFG117" s="49"/>
      <c r="LFH117" s="49"/>
      <c r="LFI117" s="49"/>
      <c r="LFJ117" s="49"/>
      <c r="LFK117" s="49"/>
      <c r="LFL117" s="49"/>
      <c r="LFM117" s="49"/>
      <c r="LFN117" s="49"/>
      <c r="LFO117" s="49"/>
      <c r="LFP117" s="49"/>
      <c r="LFQ117" s="49"/>
      <c r="LFR117" s="49"/>
      <c r="LFS117" s="49"/>
      <c r="LFT117" s="49"/>
      <c r="LFU117" s="49"/>
      <c r="LFV117" s="49"/>
      <c r="LFW117" s="49"/>
      <c r="LFX117" s="49"/>
      <c r="LFY117" s="49"/>
      <c r="LFZ117" s="49"/>
      <c r="LGA117" s="49"/>
      <c r="LGB117" s="49"/>
      <c r="LGC117" s="49"/>
      <c r="LGD117" s="49"/>
      <c r="LGE117" s="49"/>
      <c r="LGF117" s="49"/>
      <c r="LGG117" s="49"/>
      <c r="LGH117" s="49"/>
      <c r="LGI117" s="49"/>
      <c r="LGJ117" s="49"/>
      <c r="LGK117" s="49"/>
      <c r="LGL117" s="49"/>
      <c r="LGM117" s="49"/>
      <c r="LGN117" s="49"/>
      <c r="LGO117" s="49"/>
      <c r="LGP117" s="49"/>
      <c r="LGQ117" s="49"/>
      <c r="LGR117" s="49"/>
      <c r="LGS117" s="49"/>
      <c r="LGT117" s="49"/>
      <c r="LGU117" s="49"/>
      <c r="LGV117" s="49"/>
      <c r="LGW117" s="49"/>
      <c r="LGX117" s="49"/>
      <c r="LGY117" s="49"/>
      <c r="LGZ117" s="49"/>
      <c r="LHA117" s="49"/>
      <c r="LHB117" s="49"/>
      <c r="LHC117" s="49"/>
      <c r="LHD117" s="49"/>
      <c r="LHE117" s="49"/>
      <c r="LHF117" s="49"/>
      <c r="LHG117" s="49"/>
      <c r="LHH117" s="49"/>
      <c r="LHI117" s="49"/>
      <c r="LHJ117" s="49"/>
      <c r="LHK117" s="49"/>
      <c r="LHL117" s="49"/>
      <c r="LHM117" s="49"/>
      <c r="LHN117" s="49"/>
      <c r="LHO117" s="49"/>
      <c r="LHP117" s="49"/>
      <c r="LHQ117" s="49"/>
      <c r="LHR117" s="49"/>
      <c r="LHS117" s="49"/>
      <c r="LHT117" s="49"/>
      <c r="LHU117" s="49"/>
      <c r="LHV117" s="49"/>
      <c r="LHW117" s="49"/>
      <c r="LHX117" s="49"/>
      <c r="LHY117" s="49"/>
      <c r="LHZ117" s="49"/>
      <c r="LIA117" s="49"/>
      <c r="LIB117" s="49"/>
      <c r="LIC117" s="49"/>
      <c r="LID117" s="49"/>
      <c r="LIE117" s="49"/>
      <c r="LIF117" s="49"/>
      <c r="LIG117" s="49"/>
      <c r="LIH117" s="49"/>
      <c r="LII117" s="49"/>
      <c r="LIJ117" s="49"/>
      <c r="LIK117" s="49"/>
      <c r="LIL117" s="49"/>
      <c r="LIM117" s="49"/>
      <c r="LIN117" s="49"/>
      <c r="LIO117" s="49"/>
      <c r="LIP117" s="49"/>
      <c r="LIQ117" s="49"/>
      <c r="LIR117" s="49"/>
      <c r="LIS117" s="49"/>
      <c r="LIT117" s="49"/>
      <c r="LIU117" s="49"/>
      <c r="LIV117" s="49"/>
      <c r="LIW117" s="49"/>
      <c r="LIX117" s="49"/>
      <c r="LIY117" s="49"/>
      <c r="LIZ117" s="49"/>
      <c r="LJA117" s="49"/>
      <c r="LJB117" s="49"/>
      <c r="LJC117" s="49"/>
      <c r="LJD117" s="49"/>
      <c r="LJE117" s="49"/>
      <c r="LJF117" s="49"/>
      <c r="LJG117" s="49"/>
      <c r="LJH117" s="49"/>
      <c r="LJI117" s="49"/>
      <c r="LJJ117" s="49"/>
      <c r="LJK117" s="49"/>
      <c r="LJL117" s="49"/>
      <c r="LJM117" s="49"/>
      <c r="LJN117" s="49"/>
      <c r="LJO117" s="49"/>
      <c r="LJP117" s="49"/>
      <c r="LJQ117" s="49"/>
      <c r="LJR117" s="49"/>
      <c r="LJS117" s="49"/>
      <c r="LJT117" s="49"/>
      <c r="LJU117" s="49"/>
      <c r="LJV117" s="49"/>
      <c r="LJW117" s="49"/>
      <c r="LJX117" s="49"/>
      <c r="LJY117" s="49"/>
      <c r="LJZ117" s="49"/>
      <c r="LKA117" s="49"/>
      <c r="LKB117" s="49"/>
      <c r="LKC117" s="49"/>
      <c r="LKD117" s="49"/>
      <c r="LKE117" s="49"/>
      <c r="LKF117" s="49"/>
      <c r="LKG117" s="49"/>
      <c r="LKH117" s="49"/>
      <c r="LKI117" s="49"/>
      <c r="LKJ117" s="49"/>
      <c r="LKK117" s="49"/>
      <c r="LKL117" s="49"/>
      <c r="LKM117" s="49"/>
      <c r="LKN117" s="49"/>
      <c r="LKO117" s="49"/>
      <c r="LKP117" s="49"/>
      <c r="LKQ117" s="49"/>
      <c r="LKR117" s="49"/>
      <c r="LKS117" s="49"/>
      <c r="LKT117" s="49"/>
      <c r="LKU117" s="49"/>
      <c r="LKV117" s="49"/>
      <c r="LKW117" s="49"/>
      <c r="LKX117" s="49"/>
      <c r="LKY117" s="49"/>
      <c r="LKZ117" s="49"/>
      <c r="LLA117" s="49"/>
      <c r="LLB117" s="49"/>
      <c r="LLC117" s="49"/>
      <c r="LLD117" s="49"/>
      <c r="LLE117" s="49"/>
      <c r="LLF117" s="49"/>
      <c r="LLG117" s="49"/>
      <c r="LLH117" s="49"/>
      <c r="LLI117" s="49"/>
      <c r="LLJ117" s="49"/>
      <c r="LLK117" s="49"/>
      <c r="LLL117" s="49"/>
      <c r="LLM117" s="49"/>
      <c r="LLN117" s="49"/>
      <c r="LLO117" s="49"/>
      <c r="LLP117" s="49"/>
      <c r="LLQ117" s="49"/>
      <c r="LLR117" s="49"/>
      <c r="LLS117" s="49"/>
      <c r="LLT117" s="49"/>
      <c r="LLU117" s="49"/>
      <c r="LLV117" s="49"/>
      <c r="LLW117" s="49"/>
      <c r="LLX117" s="49"/>
      <c r="LLY117" s="49"/>
      <c r="LLZ117" s="49"/>
      <c r="LMA117" s="49"/>
      <c r="LMB117" s="49"/>
      <c r="LMC117" s="49"/>
      <c r="LMD117" s="49"/>
      <c r="LME117" s="49"/>
      <c r="LMF117" s="49"/>
      <c r="LMG117" s="49"/>
      <c r="LMH117" s="49"/>
      <c r="LMI117" s="49"/>
      <c r="LMJ117" s="49"/>
      <c r="LMK117" s="49"/>
      <c r="LML117" s="49"/>
      <c r="LMM117" s="49"/>
      <c r="LMN117" s="49"/>
      <c r="LMO117" s="49"/>
      <c r="LMP117" s="49"/>
      <c r="LMQ117" s="49"/>
      <c r="LMR117" s="49"/>
      <c r="LMS117" s="49"/>
      <c r="LMT117" s="49"/>
      <c r="LMU117" s="49"/>
      <c r="LMV117" s="49"/>
      <c r="LMW117" s="49"/>
      <c r="LMX117" s="49"/>
      <c r="LMY117" s="49"/>
      <c r="LMZ117" s="49"/>
      <c r="LNA117" s="49"/>
      <c r="LNB117" s="49"/>
      <c r="LNC117" s="49"/>
      <c r="LND117" s="49"/>
      <c r="LNE117" s="49"/>
      <c r="LNF117" s="49"/>
      <c r="LNG117" s="49"/>
      <c r="LNH117" s="49"/>
      <c r="LNI117" s="49"/>
      <c r="LNJ117" s="49"/>
      <c r="LNK117" s="49"/>
      <c r="LNL117" s="49"/>
      <c r="LNM117" s="49"/>
      <c r="LNN117" s="49"/>
      <c r="LNO117" s="49"/>
      <c r="LNP117" s="49"/>
      <c r="LNQ117" s="49"/>
      <c r="LNR117" s="49"/>
      <c r="LNS117" s="49"/>
      <c r="LNT117" s="49"/>
      <c r="LNU117" s="49"/>
      <c r="LNV117" s="49"/>
      <c r="LNW117" s="49"/>
      <c r="LNX117" s="49"/>
      <c r="LNY117" s="49"/>
      <c r="LNZ117" s="49"/>
      <c r="LOA117" s="49"/>
      <c r="LOB117" s="49"/>
      <c r="LOC117" s="49"/>
      <c r="LOD117" s="49"/>
      <c r="LOE117" s="49"/>
      <c r="LOF117" s="49"/>
      <c r="LOG117" s="49"/>
      <c r="LOH117" s="49"/>
      <c r="LOI117" s="49"/>
      <c r="LOJ117" s="49"/>
      <c r="LOK117" s="49"/>
      <c r="LOL117" s="49"/>
      <c r="LOM117" s="49"/>
      <c r="LON117" s="49"/>
      <c r="LOO117" s="49"/>
      <c r="LOP117" s="49"/>
      <c r="LOQ117" s="49"/>
      <c r="LOR117" s="49"/>
      <c r="LOS117" s="49"/>
      <c r="LOT117" s="49"/>
      <c r="LOU117" s="49"/>
      <c r="LOV117" s="49"/>
      <c r="LOW117" s="49"/>
      <c r="LOX117" s="49"/>
      <c r="LOY117" s="49"/>
      <c r="LOZ117" s="49"/>
      <c r="LPA117" s="49"/>
      <c r="LPB117" s="49"/>
      <c r="LPC117" s="49"/>
      <c r="LPD117" s="49"/>
      <c r="LPE117" s="49"/>
      <c r="LPF117" s="49"/>
      <c r="LPG117" s="49"/>
      <c r="LPH117" s="49"/>
      <c r="LPI117" s="49"/>
      <c r="LPJ117" s="49"/>
      <c r="LPK117" s="49"/>
      <c r="LPL117" s="49"/>
      <c r="LPM117" s="49"/>
      <c r="LPN117" s="49"/>
      <c r="LPO117" s="49"/>
      <c r="LPP117" s="49"/>
      <c r="LPQ117" s="49"/>
      <c r="LPR117" s="49"/>
      <c r="LPS117" s="49"/>
      <c r="LPT117" s="49"/>
      <c r="LPU117" s="49"/>
      <c r="LPV117" s="49"/>
      <c r="LPW117" s="49"/>
      <c r="LPX117" s="49"/>
      <c r="LPY117" s="49"/>
      <c r="LPZ117" s="49"/>
      <c r="LQA117" s="49"/>
      <c r="LQB117" s="49"/>
      <c r="LQC117" s="49"/>
      <c r="LQD117" s="49"/>
      <c r="LQE117" s="49"/>
      <c r="LQF117" s="49"/>
      <c r="LQG117" s="49"/>
      <c r="LQH117" s="49"/>
      <c r="LQI117" s="49"/>
      <c r="LQJ117" s="49"/>
      <c r="LQK117" s="49"/>
      <c r="LQL117" s="49"/>
      <c r="LQM117" s="49"/>
      <c r="LQN117" s="49"/>
      <c r="LQO117" s="49"/>
      <c r="LQP117" s="49"/>
      <c r="LQQ117" s="49"/>
      <c r="LQR117" s="49"/>
      <c r="LQS117" s="49"/>
      <c r="LQT117" s="49"/>
      <c r="LQU117" s="49"/>
      <c r="LQV117" s="49"/>
      <c r="LQW117" s="49"/>
      <c r="LQX117" s="49"/>
      <c r="LQY117" s="49"/>
      <c r="LQZ117" s="49"/>
      <c r="LRA117" s="49"/>
      <c r="LRB117" s="49"/>
      <c r="LRC117" s="49"/>
      <c r="LRD117" s="49"/>
      <c r="LRE117" s="49"/>
      <c r="LRF117" s="49"/>
      <c r="LRG117" s="49"/>
      <c r="LRH117" s="49"/>
      <c r="LRI117" s="49"/>
      <c r="LRJ117" s="49"/>
      <c r="LRK117" s="49"/>
      <c r="LRL117" s="49"/>
      <c r="LRM117" s="49"/>
      <c r="LRN117" s="49"/>
      <c r="LRO117" s="49"/>
      <c r="LRP117" s="49"/>
      <c r="LRQ117" s="49"/>
      <c r="LRR117" s="49"/>
      <c r="LRS117" s="49"/>
      <c r="LRT117" s="49"/>
      <c r="LRU117" s="49"/>
      <c r="LRV117" s="49"/>
      <c r="LRW117" s="49"/>
      <c r="LRX117" s="49"/>
      <c r="LRY117" s="49"/>
      <c r="LRZ117" s="49"/>
      <c r="LSA117" s="49"/>
      <c r="LSB117" s="49"/>
      <c r="LSC117" s="49"/>
      <c r="LSD117" s="49"/>
      <c r="LSE117" s="49"/>
      <c r="LSF117" s="49"/>
      <c r="LSG117" s="49"/>
      <c r="LSH117" s="49"/>
      <c r="LSI117" s="49"/>
      <c r="LSJ117" s="49"/>
      <c r="LSK117" s="49"/>
      <c r="LSL117" s="49"/>
      <c r="LSM117" s="49"/>
      <c r="LSN117" s="49"/>
      <c r="LSO117" s="49"/>
      <c r="LSP117" s="49"/>
      <c r="LSQ117" s="49"/>
      <c r="LSR117" s="49"/>
      <c r="LSS117" s="49"/>
      <c r="LST117" s="49"/>
      <c r="LSU117" s="49"/>
      <c r="LSV117" s="49"/>
      <c r="LSW117" s="49"/>
      <c r="LSX117" s="49"/>
      <c r="LSY117" s="49"/>
      <c r="LSZ117" s="49"/>
      <c r="LTA117" s="49"/>
      <c r="LTB117" s="49"/>
      <c r="LTC117" s="49"/>
      <c r="LTD117" s="49"/>
      <c r="LTE117" s="49"/>
      <c r="LTF117" s="49"/>
      <c r="LTG117" s="49"/>
      <c r="LTH117" s="49"/>
      <c r="LTI117" s="49"/>
      <c r="LTJ117" s="49"/>
      <c r="LTK117" s="49"/>
      <c r="LTL117" s="49"/>
      <c r="LTM117" s="49"/>
      <c r="LTN117" s="49"/>
      <c r="LTO117" s="49"/>
      <c r="LTP117" s="49"/>
      <c r="LTQ117" s="49"/>
      <c r="LTR117" s="49"/>
      <c r="LTS117" s="49"/>
      <c r="LTT117" s="49"/>
      <c r="LTU117" s="49"/>
      <c r="LTV117" s="49"/>
      <c r="LTW117" s="49"/>
      <c r="LTX117" s="49"/>
      <c r="LTY117" s="49"/>
      <c r="LTZ117" s="49"/>
      <c r="LUA117" s="49"/>
      <c r="LUB117" s="49"/>
      <c r="LUC117" s="49"/>
      <c r="LUD117" s="49"/>
      <c r="LUE117" s="49"/>
      <c r="LUF117" s="49"/>
      <c r="LUG117" s="49"/>
      <c r="LUH117" s="49"/>
      <c r="LUI117" s="49"/>
      <c r="LUJ117" s="49"/>
      <c r="LUK117" s="49"/>
      <c r="LUL117" s="49"/>
      <c r="LUM117" s="49"/>
      <c r="LUN117" s="49"/>
      <c r="LUO117" s="49"/>
      <c r="LUP117" s="49"/>
      <c r="LUQ117" s="49"/>
      <c r="LUR117" s="49"/>
      <c r="LUS117" s="49"/>
      <c r="LUT117" s="49"/>
      <c r="LUU117" s="49"/>
      <c r="LUV117" s="49"/>
      <c r="LUW117" s="49"/>
      <c r="LUX117" s="49"/>
      <c r="LUY117" s="49"/>
      <c r="LUZ117" s="49"/>
      <c r="LVA117" s="49"/>
      <c r="LVB117" s="49"/>
      <c r="LVC117" s="49"/>
      <c r="LVD117" s="49"/>
      <c r="LVE117" s="49"/>
      <c r="LVF117" s="49"/>
      <c r="LVG117" s="49"/>
      <c r="LVH117" s="49"/>
      <c r="LVI117" s="49"/>
      <c r="LVJ117" s="49"/>
      <c r="LVK117" s="49"/>
      <c r="LVL117" s="49"/>
      <c r="LVM117" s="49"/>
      <c r="LVN117" s="49"/>
      <c r="LVO117" s="49"/>
      <c r="LVP117" s="49"/>
      <c r="LVQ117" s="49"/>
      <c r="LVR117" s="49"/>
      <c r="LVS117" s="49"/>
      <c r="LVT117" s="49"/>
      <c r="LVU117" s="49"/>
      <c r="LVV117" s="49"/>
      <c r="LVW117" s="49"/>
      <c r="LVX117" s="49"/>
      <c r="LVY117" s="49"/>
      <c r="LVZ117" s="49"/>
      <c r="LWA117" s="49"/>
      <c r="LWB117" s="49"/>
      <c r="LWC117" s="49"/>
      <c r="LWD117" s="49"/>
      <c r="LWE117" s="49"/>
      <c r="LWF117" s="49"/>
      <c r="LWG117" s="49"/>
      <c r="LWH117" s="49"/>
      <c r="LWI117" s="49"/>
      <c r="LWJ117" s="49"/>
      <c r="LWK117" s="49"/>
      <c r="LWL117" s="49"/>
      <c r="LWM117" s="49"/>
      <c r="LWN117" s="49"/>
      <c r="LWO117" s="49"/>
      <c r="LWP117" s="49"/>
      <c r="LWQ117" s="49"/>
      <c r="LWR117" s="49"/>
      <c r="LWS117" s="49"/>
      <c r="LWT117" s="49"/>
      <c r="LWU117" s="49"/>
      <c r="LWV117" s="49"/>
      <c r="LWW117" s="49"/>
      <c r="LWX117" s="49"/>
      <c r="LWY117" s="49"/>
      <c r="LWZ117" s="49"/>
      <c r="LXA117" s="49"/>
      <c r="LXB117" s="49"/>
      <c r="LXC117" s="49"/>
      <c r="LXD117" s="49"/>
      <c r="LXE117" s="49"/>
      <c r="LXF117" s="49"/>
      <c r="LXG117" s="49"/>
      <c r="LXH117" s="49"/>
      <c r="LXI117" s="49"/>
      <c r="LXJ117" s="49"/>
      <c r="LXK117" s="49"/>
      <c r="LXL117" s="49"/>
      <c r="LXM117" s="49"/>
      <c r="LXN117" s="49"/>
      <c r="LXO117" s="49"/>
      <c r="LXP117" s="49"/>
      <c r="LXQ117" s="49"/>
      <c r="LXR117" s="49"/>
      <c r="LXS117" s="49"/>
      <c r="LXT117" s="49"/>
      <c r="LXU117" s="49"/>
      <c r="LXV117" s="49"/>
      <c r="LXW117" s="49"/>
      <c r="LXX117" s="49"/>
      <c r="LXY117" s="49"/>
      <c r="LXZ117" s="49"/>
      <c r="LYA117" s="49"/>
      <c r="LYB117" s="49"/>
      <c r="LYC117" s="49"/>
      <c r="LYD117" s="49"/>
      <c r="LYE117" s="49"/>
      <c r="LYF117" s="49"/>
      <c r="LYG117" s="49"/>
      <c r="LYH117" s="49"/>
      <c r="LYI117" s="49"/>
      <c r="LYJ117" s="49"/>
      <c r="LYK117" s="49"/>
      <c r="LYL117" s="49"/>
      <c r="LYM117" s="49"/>
      <c r="LYN117" s="49"/>
      <c r="LYO117" s="49"/>
      <c r="LYP117" s="49"/>
      <c r="LYQ117" s="49"/>
      <c r="LYR117" s="49"/>
      <c r="LYS117" s="49"/>
      <c r="LYT117" s="49"/>
      <c r="LYU117" s="49"/>
      <c r="LYV117" s="49"/>
      <c r="LYW117" s="49"/>
      <c r="LYX117" s="49"/>
      <c r="LYY117" s="49"/>
      <c r="LYZ117" s="49"/>
      <c r="LZA117" s="49"/>
      <c r="LZB117" s="49"/>
      <c r="LZC117" s="49"/>
      <c r="LZD117" s="49"/>
      <c r="LZE117" s="49"/>
      <c r="LZF117" s="49"/>
      <c r="LZG117" s="49"/>
      <c r="LZH117" s="49"/>
      <c r="LZI117" s="49"/>
      <c r="LZJ117" s="49"/>
      <c r="LZK117" s="49"/>
      <c r="LZL117" s="49"/>
      <c r="LZM117" s="49"/>
      <c r="LZN117" s="49"/>
      <c r="LZO117" s="49"/>
      <c r="LZP117" s="49"/>
      <c r="LZQ117" s="49"/>
      <c r="LZR117" s="49"/>
      <c r="LZS117" s="49"/>
      <c r="LZT117" s="49"/>
      <c r="LZU117" s="49"/>
      <c r="LZV117" s="49"/>
      <c r="LZW117" s="49"/>
      <c r="LZX117" s="49"/>
      <c r="LZY117" s="49"/>
      <c r="LZZ117" s="49"/>
      <c r="MAA117" s="49"/>
      <c r="MAB117" s="49"/>
      <c r="MAC117" s="49"/>
      <c r="MAD117" s="49"/>
      <c r="MAE117" s="49"/>
      <c r="MAF117" s="49"/>
      <c r="MAG117" s="49"/>
      <c r="MAH117" s="49"/>
      <c r="MAI117" s="49"/>
      <c r="MAJ117" s="49"/>
      <c r="MAK117" s="49"/>
      <c r="MAL117" s="49"/>
      <c r="MAM117" s="49"/>
      <c r="MAN117" s="49"/>
      <c r="MAO117" s="49"/>
      <c r="MAP117" s="49"/>
      <c r="MAQ117" s="49"/>
      <c r="MAR117" s="49"/>
      <c r="MAS117" s="49"/>
      <c r="MAT117" s="49"/>
      <c r="MAU117" s="49"/>
      <c r="MAV117" s="49"/>
      <c r="MAW117" s="49"/>
      <c r="MAX117" s="49"/>
      <c r="MAY117" s="49"/>
      <c r="MAZ117" s="49"/>
      <c r="MBA117" s="49"/>
      <c r="MBB117" s="49"/>
      <c r="MBC117" s="49"/>
      <c r="MBD117" s="49"/>
      <c r="MBE117" s="49"/>
      <c r="MBF117" s="49"/>
      <c r="MBG117" s="49"/>
      <c r="MBH117" s="49"/>
      <c r="MBI117" s="49"/>
      <c r="MBJ117" s="49"/>
      <c r="MBK117" s="49"/>
      <c r="MBL117" s="49"/>
      <c r="MBM117" s="49"/>
      <c r="MBN117" s="49"/>
      <c r="MBO117" s="49"/>
      <c r="MBP117" s="49"/>
      <c r="MBQ117" s="49"/>
      <c r="MBR117" s="49"/>
      <c r="MBS117" s="49"/>
      <c r="MBT117" s="49"/>
      <c r="MBU117" s="49"/>
      <c r="MBV117" s="49"/>
      <c r="MBW117" s="49"/>
      <c r="MBX117" s="49"/>
      <c r="MBY117" s="49"/>
      <c r="MBZ117" s="49"/>
      <c r="MCA117" s="49"/>
      <c r="MCB117" s="49"/>
      <c r="MCC117" s="49"/>
      <c r="MCD117" s="49"/>
      <c r="MCE117" s="49"/>
      <c r="MCF117" s="49"/>
      <c r="MCG117" s="49"/>
      <c r="MCH117" s="49"/>
      <c r="MCI117" s="49"/>
      <c r="MCJ117" s="49"/>
      <c r="MCK117" s="49"/>
      <c r="MCL117" s="49"/>
      <c r="MCM117" s="49"/>
      <c r="MCN117" s="49"/>
      <c r="MCO117" s="49"/>
      <c r="MCP117" s="49"/>
      <c r="MCQ117" s="49"/>
      <c r="MCR117" s="49"/>
      <c r="MCS117" s="49"/>
      <c r="MCT117" s="49"/>
      <c r="MCU117" s="49"/>
      <c r="MCV117" s="49"/>
      <c r="MCW117" s="49"/>
      <c r="MCX117" s="49"/>
      <c r="MCY117" s="49"/>
      <c r="MCZ117" s="49"/>
      <c r="MDA117" s="49"/>
      <c r="MDB117" s="49"/>
      <c r="MDC117" s="49"/>
      <c r="MDD117" s="49"/>
      <c r="MDE117" s="49"/>
      <c r="MDF117" s="49"/>
      <c r="MDG117" s="49"/>
      <c r="MDH117" s="49"/>
      <c r="MDI117" s="49"/>
      <c r="MDJ117" s="49"/>
      <c r="MDK117" s="49"/>
      <c r="MDL117" s="49"/>
      <c r="MDM117" s="49"/>
      <c r="MDN117" s="49"/>
      <c r="MDO117" s="49"/>
      <c r="MDP117" s="49"/>
      <c r="MDQ117" s="49"/>
      <c r="MDR117" s="49"/>
      <c r="MDS117" s="49"/>
      <c r="MDT117" s="49"/>
      <c r="MDU117" s="49"/>
      <c r="MDV117" s="49"/>
      <c r="MDW117" s="49"/>
      <c r="MDX117" s="49"/>
      <c r="MDY117" s="49"/>
      <c r="MDZ117" s="49"/>
      <c r="MEA117" s="49"/>
      <c r="MEB117" s="49"/>
      <c r="MEC117" s="49"/>
      <c r="MED117" s="49"/>
      <c r="MEE117" s="49"/>
      <c r="MEF117" s="49"/>
      <c r="MEG117" s="49"/>
      <c r="MEH117" s="49"/>
      <c r="MEI117" s="49"/>
      <c r="MEJ117" s="49"/>
      <c r="MEK117" s="49"/>
      <c r="MEL117" s="49"/>
      <c r="MEM117" s="49"/>
      <c r="MEN117" s="49"/>
      <c r="MEO117" s="49"/>
      <c r="MEP117" s="49"/>
      <c r="MEQ117" s="49"/>
      <c r="MER117" s="49"/>
      <c r="MES117" s="49"/>
      <c r="MET117" s="49"/>
      <c r="MEU117" s="49"/>
      <c r="MEV117" s="49"/>
      <c r="MEW117" s="49"/>
      <c r="MEX117" s="49"/>
      <c r="MEY117" s="49"/>
      <c r="MEZ117" s="49"/>
      <c r="MFA117" s="49"/>
      <c r="MFB117" s="49"/>
      <c r="MFC117" s="49"/>
      <c r="MFD117" s="49"/>
      <c r="MFE117" s="49"/>
      <c r="MFF117" s="49"/>
      <c r="MFG117" s="49"/>
      <c r="MFH117" s="49"/>
      <c r="MFI117" s="49"/>
      <c r="MFJ117" s="49"/>
      <c r="MFK117" s="49"/>
      <c r="MFL117" s="49"/>
      <c r="MFM117" s="49"/>
      <c r="MFN117" s="49"/>
      <c r="MFO117" s="49"/>
      <c r="MFP117" s="49"/>
      <c r="MFQ117" s="49"/>
      <c r="MFR117" s="49"/>
      <c r="MFS117" s="49"/>
      <c r="MFT117" s="49"/>
      <c r="MFU117" s="49"/>
      <c r="MFV117" s="49"/>
      <c r="MFW117" s="49"/>
      <c r="MFX117" s="49"/>
      <c r="MFY117" s="49"/>
      <c r="MFZ117" s="49"/>
      <c r="MGA117" s="49"/>
      <c r="MGB117" s="49"/>
      <c r="MGC117" s="49"/>
      <c r="MGD117" s="49"/>
      <c r="MGE117" s="49"/>
      <c r="MGF117" s="49"/>
      <c r="MGG117" s="49"/>
      <c r="MGH117" s="49"/>
      <c r="MGI117" s="49"/>
      <c r="MGJ117" s="49"/>
      <c r="MGK117" s="49"/>
      <c r="MGL117" s="49"/>
      <c r="MGM117" s="49"/>
      <c r="MGN117" s="49"/>
      <c r="MGO117" s="49"/>
      <c r="MGP117" s="49"/>
      <c r="MGQ117" s="49"/>
      <c r="MGR117" s="49"/>
      <c r="MGS117" s="49"/>
      <c r="MGT117" s="49"/>
      <c r="MGU117" s="49"/>
      <c r="MGV117" s="49"/>
      <c r="MGW117" s="49"/>
      <c r="MGX117" s="49"/>
      <c r="MGY117" s="49"/>
      <c r="MGZ117" s="49"/>
      <c r="MHA117" s="49"/>
      <c r="MHB117" s="49"/>
      <c r="MHC117" s="49"/>
      <c r="MHD117" s="49"/>
      <c r="MHE117" s="49"/>
      <c r="MHF117" s="49"/>
      <c r="MHG117" s="49"/>
      <c r="MHH117" s="49"/>
      <c r="MHI117" s="49"/>
      <c r="MHJ117" s="49"/>
      <c r="MHK117" s="49"/>
      <c r="MHL117" s="49"/>
      <c r="MHM117" s="49"/>
      <c r="MHN117" s="49"/>
      <c r="MHO117" s="49"/>
      <c r="MHP117" s="49"/>
      <c r="MHQ117" s="49"/>
      <c r="MHR117" s="49"/>
      <c r="MHS117" s="49"/>
      <c r="MHT117" s="49"/>
      <c r="MHU117" s="49"/>
      <c r="MHV117" s="49"/>
      <c r="MHW117" s="49"/>
      <c r="MHX117" s="49"/>
      <c r="MHY117" s="49"/>
      <c r="MHZ117" s="49"/>
      <c r="MIA117" s="49"/>
      <c r="MIB117" s="49"/>
      <c r="MIC117" s="49"/>
      <c r="MID117" s="49"/>
      <c r="MIE117" s="49"/>
      <c r="MIF117" s="49"/>
      <c r="MIG117" s="49"/>
      <c r="MIH117" s="49"/>
      <c r="MII117" s="49"/>
      <c r="MIJ117" s="49"/>
      <c r="MIK117" s="49"/>
      <c r="MIL117" s="49"/>
      <c r="MIM117" s="49"/>
      <c r="MIN117" s="49"/>
      <c r="MIO117" s="49"/>
      <c r="MIP117" s="49"/>
      <c r="MIQ117" s="49"/>
      <c r="MIR117" s="49"/>
      <c r="MIS117" s="49"/>
      <c r="MIT117" s="49"/>
      <c r="MIU117" s="49"/>
      <c r="MIV117" s="49"/>
      <c r="MIW117" s="49"/>
      <c r="MIX117" s="49"/>
      <c r="MIY117" s="49"/>
      <c r="MIZ117" s="49"/>
      <c r="MJA117" s="49"/>
      <c r="MJB117" s="49"/>
      <c r="MJC117" s="49"/>
      <c r="MJD117" s="49"/>
      <c r="MJE117" s="49"/>
      <c r="MJF117" s="49"/>
      <c r="MJG117" s="49"/>
      <c r="MJH117" s="49"/>
      <c r="MJI117" s="49"/>
      <c r="MJJ117" s="49"/>
      <c r="MJK117" s="49"/>
      <c r="MJL117" s="49"/>
      <c r="MJM117" s="49"/>
      <c r="MJN117" s="49"/>
      <c r="MJO117" s="49"/>
      <c r="MJP117" s="49"/>
      <c r="MJQ117" s="49"/>
      <c r="MJR117" s="49"/>
      <c r="MJS117" s="49"/>
      <c r="MJT117" s="49"/>
      <c r="MJU117" s="49"/>
      <c r="MJV117" s="49"/>
      <c r="MJW117" s="49"/>
      <c r="MJX117" s="49"/>
      <c r="MJY117" s="49"/>
      <c r="MJZ117" s="49"/>
      <c r="MKA117" s="49"/>
      <c r="MKB117" s="49"/>
      <c r="MKC117" s="49"/>
      <c r="MKD117" s="49"/>
      <c r="MKE117" s="49"/>
      <c r="MKF117" s="49"/>
      <c r="MKG117" s="49"/>
      <c r="MKH117" s="49"/>
      <c r="MKI117" s="49"/>
      <c r="MKJ117" s="49"/>
      <c r="MKK117" s="49"/>
      <c r="MKL117" s="49"/>
      <c r="MKM117" s="49"/>
      <c r="MKN117" s="49"/>
      <c r="MKO117" s="49"/>
      <c r="MKP117" s="49"/>
      <c r="MKQ117" s="49"/>
      <c r="MKR117" s="49"/>
      <c r="MKS117" s="49"/>
      <c r="MKT117" s="49"/>
      <c r="MKU117" s="49"/>
      <c r="MKV117" s="49"/>
      <c r="MKW117" s="49"/>
      <c r="MKX117" s="49"/>
      <c r="MKY117" s="49"/>
      <c r="MKZ117" s="49"/>
      <c r="MLA117" s="49"/>
      <c r="MLB117" s="49"/>
      <c r="MLC117" s="49"/>
      <c r="MLD117" s="49"/>
      <c r="MLE117" s="49"/>
      <c r="MLF117" s="49"/>
      <c r="MLG117" s="49"/>
      <c r="MLH117" s="49"/>
      <c r="MLI117" s="49"/>
      <c r="MLJ117" s="49"/>
      <c r="MLK117" s="49"/>
      <c r="MLL117" s="49"/>
      <c r="MLM117" s="49"/>
      <c r="MLN117" s="49"/>
      <c r="MLO117" s="49"/>
      <c r="MLP117" s="49"/>
      <c r="MLQ117" s="49"/>
      <c r="MLR117" s="49"/>
      <c r="MLS117" s="49"/>
      <c r="MLT117" s="49"/>
      <c r="MLU117" s="49"/>
      <c r="MLV117" s="49"/>
      <c r="MLW117" s="49"/>
      <c r="MLX117" s="49"/>
      <c r="MLY117" s="49"/>
      <c r="MLZ117" s="49"/>
      <c r="MMA117" s="49"/>
      <c r="MMB117" s="49"/>
      <c r="MMC117" s="49"/>
      <c r="MMD117" s="49"/>
      <c r="MME117" s="49"/>
      <c r="MMF117" s="49"/>
      <c r="MMG117" s="49"/>
      <c r="MMH117" s="49"/>
      <c r="MMI117" s="49"/>
      <c r="MMJ117" s="49"/>
      <c r="MMK117" s="49"/>
      <c r="MML117" s="49"/>
      <c r="MMM117" s="49"/>
      <c r="MMN117" s="49"/>
      <c r="MMO117" s="49"/>
      <c r="MMP117" s="49"/>
      <c r="MMQ117" s="49"/>
      <c r="MMR117" s="49"/>
      <c r="MMS117" s="49"/>
      <c r="MMT117" s="49"/>
      <c r="MMU117" s="49"/>
      <c r="MMV117" s="49"/>
      <c r="MMW117" s="49"/>
      <c r="MMX117" s="49"/>
      <c r="MMY117" s="49"/>
      <c r="MMZ117" s="49"/>
      <c r="MNA117" s="49"/>
      <c r="MNB117" s="49"/>
      <c r="MNC117" s="49"/>
      <c r="MND117" s="49"/>
      <c r="MNE117" s="49"/>
      <c r="MNF117" s="49"/>
      <c r="MNG117" s="49"/>
      <c r="MNH117" s="49"/>
      <c r="MNI117" s="49"/>
      <c r="MNJ117" s="49"/>
      <c r="MNK117" s="49"/>
      <c r="MNL117" s="49"/>
      <c r="MNM117" s="49"/>
      <c r="MNN117" s="49"/>
      <c r="MNO117" s="49"/>
      <c r="MNP117" s="49"/>
      <c r="MNQ117" s="49"/>
      <c r="MNR117" s="49"/>
      <c r="MNS117" s="49"/>
      <c r="MNT117" s="49"/>
      <c r="MNU117" s="49"/>
      <c r="MNV117" s="49"/>
      <c r="MNW117" s="49"/>
      <c r="MNX117" s="49"/>
      <c r="MNY117" s="49"/>
      <c r="MNZ117" s="49"/>
      <c r="MOA117" s="49"/>
      <c r="MOB117" s="49"/>
      <c r="MOC117" s="49"/>
      <c r="MOD117" s="49"/>
      <c r="MOE117" s="49"/>
      <c r="MOF117" s="49"/>
      <c r="MOG117" s="49"/>
      <c r="MOH117" s="49"/>
      <c r="MOI117" s="49"/>
      <c r="MOJ117" s="49"/>
      <c r="MOK117" s="49"/>
      <c r="MOL117" s="49"/>
      <c r="MOM117" s="49"/>
      <c r="MON117" s="49"/>
      <c r="MOO117" s="49"/>
      <c r="MOP117" s="49"/>
      <c r="MOQ117" s="49"/>
      <c r="MOR117" s="49"/>
      <c r="MOS117" s="49"/>
      <c r="MOT117" s="49"/>
      <c r="MOU117" s="49"/>
      <c r="MOV117" s="49"/>
      <c r="MOW117" s="49"/>
      <c r="MOX117" s="49"/>
      <c r="MOY117" s="49"/>
      <c r="MOZ117" s="49"/>
      <c r="MPA117" s="49"/>
      <c r="MPB117" s="49"/>
      <c r="MPC117" s="49"/>
      <c r="MPD117" s="49"/>
      <c r="MPE117" s="49"/>
      <c r="MPF117" s="49"/>
      <c r="MPG117" s="49"/>
      <c r="MPH117" s="49"/>
      <c r="MPI117" s="49"/>
      <c r="MPJ117" s="49"/>
      <c r="MPK117" s="49"/>
      <c r="MPL117" s="49"/>
      <c r="MPM117" s="49"/>
      <c r="MPN117" s="49"/>
      <c r="MPO117" s="49"/>
      <c r="MPP117" s="49"/>
      <c r="MPQ117" s="49"/>
      <c r="MPR117" s="49"/>
      <c r="MPS117" s="49"/>
      <c r="MPT117" s="49"/>
      <c r="MPU117" s="49"/>
      <c r="MPV117" s="49"/>
      <c r="MPW117" s="49"/>
      <c r="MPX117" s="49"/>
      <c r="MPY117" s="49"/>
      <c r="MPZ117" s="49"/>
      <c r="MQA117" s="49"/>
      <c r="MQB117" s="49"/>
      <c r="MQC117" s="49"/>
      <c r="MQD117" s="49"/>
      <c r="MQE117" s="49"/>
      <c r="MQF117" s="49"/>
      <c r="MQG117" s="49"/>
      <c r="MQH117" s="49"/>
      <c r="MQI117" s="49"/>
      <c r="MQJ117" s="49"/>
      <c r="MQK117" s="49"/>
      <c r="MQL117" s="49"/>
      <c r="MQM117" s="49"/>
      <c r="MQN117" s="49"/>
      <c r="MQO117" s="49"/>
      <c r="MQP117" s="49"/>
      <c r="MQQ117" s="49"/>
      <c r="MQR117" s="49"/>
      <c r="MQS117" s="49"/>
      <c r="MQT117" s="49"/>
      <c r="MQU117" s="49"/>
      <c r="MQV117" s="49"/>
      <c r="MQW117" s="49"/>
      <c r="MQX117" s="49"/>
      <c r="MQY117" s="49"/>
      <c r="MQZ117" s="49"/>
      <c r="MRA117" s="49"/>
      <c r="MRB117" s="49"/>
      <c r="MRC117" s="49"/>
      <c r="MRD117" s="49"/>
      <c r="MRE117" s="49"/>
      <c r="MRF117" s="49"/>
      <c r="MRG117" s="49"/>
      <c r="MRH117" s="49"/>
      <c r="MRI117" s="49"/>
      <c r="MRJ117" s="49"/>
      <c r="MRK117" s="49"/>
      <c r="MRL117" s="49"/>
      <c r="MRM117" s="49"/>
      <c r="MRN117" s="49"/>
      <c r="MRO117" s="49"/>
      <c r="MRP117" s="49"/>
      <c r="MRQ117" s="49"/>
      <c r="MRR117" s="49"/>
      <c r="MRS117" s="49"/>
      <c r="MRT117" s="49"/>
      <c r="MRU117" s="49"/>
      <c r="MRV117" s="49"/>
      <c r="MRW117" s="49"/>
      <c r="MRX117" s="49"/>
      <c r="MRY117" s="49"/>
      <c r="MRZ117" s="49"/>
      <c r="MSA117" s="49"/>
      <c r="MSB117" s="49"/>
      <c r="MSC117" s="49"/>
      <c r="MSD117" s="49"/>
      <c r="MSE117" s="49"/>
      <c r="MSF117" s="49"/>
      <c r="MSG117" s="49"/>
      <c r="MSH117" s="49"/>
      <c r="MSI117" s="49"/>
      <c r="MSJ117" s="49"/>
      <c r="MSK117" s="49"/>
      <c r="MSL117" s="49"/>
      <c r="MSM117" s="49"/>
      <c r="MSN117" s="49"/>
      <c r="MSO117" s="49"/>
      <c r="MSP117" s="49"/>
      <c r="MSQ117" s="49"/>
      <c r="MSR117" s="49"/>
      <c r="MSS117" s="49"/>
      <c r="MST117" s="49"/>
      <c r="MSU117" s="49"/>
      <c r="MSV117" s="49"/>
      <c r="MSW117" s="49"/>
      <c r="MSX117" s="49"/>
      <c r="MSY117" s="49"/>
      <c r="MSZ117" s="49"/>
      <c r="MTA117" s="49"/>
      <c r="MTB117" s="49"/>
      <c r="MTC117" s="49"/>
      <c r="MTD117" s="49"/>
      <c r="MTE117" s="49"/>
      <c r="MTF117" s="49"/>
      <c r="MTG117" s="49"/>
      <c r="MTH117" s="49"/>
      <c r="MTI117" s="49"/>
      <c r="MTJ117" s="49"/>
      <c r="MTK117" s="49"/>
      <c r="MTL117" s="49"/>
      <c r="MTM117" s="49"/>
      <c r="MTN117" s="49"/>
      <c r="MTO117" s="49"/>
      <c r="MTP117" s="49"/>
      <c r="MTQ117" s="49"/>
      <c r="MTR117" s="49"/>
      <c r="MTS117" s="49"/>
      <c r="MTT117" s="49"/>
      <c r="MTU117" s="49"/>
      <c r="MTV117" s="49"/>
      <c r="MTW117" s="49"/>
      <c r="MTX117" s="49"/>
      <c r="MTY117" s="49"/>
      <c r="MTZ117" s="49"/>
      <c r="MUA117" s="49"/>
      <c r="MUB117" s="49"/>
      <c r="MUC117" s="49"/>
      <c r="MUD117" s="49"/>
      <c r="MUE117" s="49"/>
      <c r="MUF117" s="49"/>
      <c r="MUG117" s="49"/>
      <c r="MUH117" s="49"/>
      <c r="MUI117" s="49"/>
      <c r="MUJ117" s="49"/>
      <c r="MUK117" s="49"/>
      <c r="MUL117" s="49"/>
      <c r="MUM117" s="49"/>
      <c r="MUN117" s="49"/>
      <c r="MUO117" s="49"/>
      <c r="MUP117" s="49"/>
      <c r="MUQ117" s="49"/>
      <c r="MUR117" s="49"/>
      <c r="MUS117" s="49"/>
      <c r="MUT117" s="49"/>
      <c r="MUU117" s="49"/>
      <c r="MUV117" s="49"/>
      <c r="MUW117" s="49"/>
      <c r="MUX117" s="49"/>
      <c r="MUY117" s="49"/>
      <c r="MUZ117" s="49"/>
      <c r="MVA117" s="49"/>
      <c r="MVB117" s="49"/>
      <c r="MVC117" s="49"/>
      <c r="MVD117" s="49"/>
      <c r="MVE117" s="49"/>
      <c r="MVF117" s="49"/>
      <c r="MVG117" s="49"/>
      <c r="MVH117" s="49"/>
      <c r="MVI117" s="49"/>
      <c r="MVJ117" s="49"/>
      <c r="MVK117" s="49"/>
      <c r="MVL117" s="49"/>
      <c r="MVM117" s="49"/>
      <c r="MVN117" s="49"/>
      <c r="MVO117" s="49"/>
      <c r="MVP117" s="49"/>
      <c r="MVQ117" s="49"/>
      <c r="MVR117" s="49"/>
      <c r="MVS117" s="49"/>
      <c r="MVT117" s="49"/>
      <c r="MVU117" s="49"/>
      <c r="MVV117" s="49"/>
      <c r="MVW117" s="49"/>
      <c r="MVX117" s="49"/>
      <c r="MVY117" s="49"/>
      <c r="MVZ117" s="49"/>
      <c r="MWA117" s="49"/>
      <c r="MWB117" s="49"/>
      <c r="MWC117" s="49"/>
      <c r="MWD117" s="49"/>
      <c r="MWE117" s="49"/>
      <c r="MWF117" s="49"/>
      <c r="MWG117" s="49"/>
      <c r="MWH117" s="49"/>
      <c r="MWI117" s="49"/>
      <c r="MWJ117" s="49"/>
      <c r="MWK117" s="49"/>
      <c r="MWL117" s="49"/>
      <c r="MWM117" s="49"/>
      <c r="MWN117" s="49"/>
      <c r="MWO117" s="49"/>
      <c r="MWP117" s="49"/>
      <c r="MWQ117" s="49"/>
      <c r="MWR117" s="49"/>
      <c r="MWS117" s="49"/>
      <c r="MWT117" s="49"/>
      <c r="MWU117" s="49"/>
      <c r="MWV117" s="49"/>
      <c r="MWW117" s="49"/>
      <c r="MWX117" s="49"/>
      <c r="MWY117" s="49"/>
      <c r="MWZ117" s="49"/>
      <c r="MXA117" s="49"/>
      <c r="MXB117" s="49"/>
      <c r="MXC117" s="49"/>
      <c r="MXD117" s="49"/>
      <c r="MXE117" s="49"/>
      <c r="MXF117" s="49"/>
      <c r="MXG117" s="49"/>
      <c r="MXH117" s="49"/>
      <c r="MXI117" s="49"/>
      <c r="MXJ117" s="49"/>
      <c r="MXK117" s="49"/>
      <c r="MXL117" s="49"/>
      <c r="MXM117" s="49"/>
      <c r="MXN117" s="49"/>
      <c r="MXO117" s="49"/>
      <c r="MXP117" s="49"/>
      <c r="MXQ117" s="49"/>
      <c r="MXR117" s="49"/>
      <c r="MXS117" s="49"/>
      <c r="MXT117" s="49"/>
      <c r="MXU117" s="49"/>
      <c r="MXV117" s="49"/>
      <c r="MXW117" s="49"/>
      <c r="MXX117" s="49"/>
      <c r="MXY117" s="49"/>
      <c r="MXZ117" s="49"/>
      <c r="MYA117" s="49"/>
      <c r="MYB117" s="49"/>
      <c r="MYC117" s="49"/>
      <c r="MYD117" s="49"/>
      <c r="MYE117" s="49"/>
      <c r="MYF117" s="49"/>
      <c r="MYG117" s="49"/>
      <c r="MYH117" s="49"/>
      <c r="MYI117" s="49"/>
      <c r="MYJ117" s="49"/>
      <c r="MYK117" s="49"/>
      <c r="MYL117" s="49"/>
      <c r="MYM117" s="49"/>
      <c r="MYN117" s="49"/>
      <c r="MYO117" s="49"/>
      <c r="MYP117" s="49"/>
      <c r="MYQ117" s="49"/>
      <c r="MYR117" s="49"/>
      <c r="MYS117" s="49"/>
      <c r="MYT117" s="49"/>
      <c r="MYU117" s="49"/>
      <c r="MYV117" s="49"/>
      <c r="MYW117" s="49"/>
      <c r="MYX117" s="49"/>
      <c r="MYY117" s="49"/>
      <c r="MYZ117" s="49"/>
      <c r="MZA117" s="49"/>
      <c r="MZB117" s="49"/>
      <c r="MZC117" s="49"/>
      <c r="MZD117" s="49"/>
      <c r="MZE117" s="49"/>
      <c r="MZF117" s="49"/>
      <c r="MZG117" s="49"/>
      <c r="MZH117" s="49"/>
      <c r="MZI117" s="49"/>
      <c r="MZJ117" s="49"/>
      <c r="MZK117" s="49"/>
      <c r="MZL117" s="49"/>
      <c r="MZM117" s="49"/>
      <c r="MZN117" s="49"/>
      <c r="MZO117" s="49"/>
      <c r="MZP117" s="49"/>
      <c r="MZQ117" s="49"/>
      <c r="MZR117" s="49"/>
      <c r="MZS117" s="49"/>
      <c r="MZT117" s="49"/>
      <c r="MZU117" s="49"/>
      <c r="MZV117" s="49"/>
      <c r="MZW117" s="49"/>
      <c r="MZX117" s="49"/>
      <c r="MZY117" s="49"/>
      <c r="MZZ117" s="49"/>
      <c r="NAA117" s="49"/>
      <c r="NAB117" s="49"/>
      <c r="NAC117" s="49"/>
      <c r="NAD117" s="49"/>
      <c r="NAE117" s="49"/>
      <c r="NAF117" s="49"/>
      <c r="NAG117" s="49"/>
      <c r="NAH117" s="49"/>
      <c r="NAI117" s="49"/>
      <c r="NAJ117" s="49"/>
      <c r="NAK117" s="49"/>
      <c r="NAL117" s="49"/>
      <c r="NAM117" s="49"/>
      <c r="NAN117" s="49"/>
      <c r="NAO117" s="49"/>
      <c r="NAP117" s="49"/>
      <c r="NAQ117" s="49"/>
      <c r="NAR117" s="49"/>
      <c r="NAS117" s="49"/>
      <c r="NAT117" s="49"/>
      <c r="NAU117" s="49"/>
      <c r="NAV117" s="49"/>
      <c r="NAW117" s="49"/>
      <c r="NAX117" s="49"/>
      <c r="NAY117" s="49"/>
      <c r="NAZ117" s="49"/>
      <c r="NBA117" s="49"/>
      <c r="NBB117" s="49"/>
      <c r="NBC117" s="49"/>
      <c r="NBD117" s="49"/>
      <c r="NBE117" s="49"/>
      <c r="NBF117" s="49"/>
      <c r="NBG117" s="49"/>
      <c r="NBH117" s="49"/>
      <c r="NBI117" s="49"/>
      <c r="NBJ117" s="49"/>
      <c r="NBK117" s="49"/>
      <c r="NBL117" s="49"/>
      <c r="NBM117" s="49"/>
      <c r="NBN117" s="49"/>
      <c r="NBO117" s="49"/>
      <c r="NBP117" s="49"/>
      <c r="NBQ117" s="49"/>
      <c r="NBR117" s="49"/>
      <c r="NBS117" s="49"/>
      <c r="NBT117" s="49"/>
      <c r="NBU117" s="49"/>
      <c r="NBV117" s="49"/>
      <c r="NBW117" s="49"/>
      <c r="NBX117" s="49"/>
      <c r="NBY117" s="49"/>
      <c r="NBZ117" s="49"/>
      <c r="NCA117" s="49"/>
      <c r="NCB117" s="49"/>
      <c r="NCC117" s="49"/>
      <c r="NCD117" s="49"/>
      <c r="NCE117" s="49"/>
      <c r="NCF117" s="49"/>
      <c r="NCG117" s="49"/>
      <c r="NCH117" s="49"/>
      <c r="NCI117" s="49"/>
      <c r="NCJ117" s="49"/>
      <c r="NCK117" s="49"/>
      <c r="NCL117" s="49"/>
      <c r="NCM117" s="49"/>
      <c r="NCN117" s="49"/>
      <c r="NCO117" s="49"/>
      <c r="NCP117" s="49"/>
      <c r="NCQ117" s="49"/>
      <c r="NCR117" s="49"/>
      <c r="NCS117" s="49"/>
      <c r="NCT117" s="49"/>
      <c r="NCU117" s="49"/>
      <c r="NCV117" s="49"/>
      <c r="NCW117" s="49"/>
      <c r="NCX117" s="49"/>
      <c r="NCY117" s="49"/>
      <c r="NCZ117" s="49"/>
      <c r="NDA117" s="49"/>
      <c r="NDB117" s="49"/>
      <c r="NDC117" s="49"/>
      <c r="NDD117" s="49"/>
      <c r="NDE117" s="49"/>
      <c r="NDF117" s="49"/>
      <c r="NDG117" s="49"/>
      <c r="NDH117" s="49"/>
      <c r="NDI117" s="49"/>
      <c r="NDJ117" s="49"/>
      <c r="NDK117" s="49"/>
      <c r="NDL117" s="49"/>
      <c r="NDM117" s="49"/>
      <c r="NDN117" s="49"/>
      <c r="NDO117" s="49"/>
      <c r="NDP117" s="49"/>
      <c r="NDQ117" s="49"/>
      <c r="NDR117" s="49"/>
      <c r="NDS117" s="49"/>
      <c r="NDT117" s="49"/>
      <c r="NDU117" s="49"/>
      <c r="NDV117" s="49"/>
      <c r="NDW117" s="49"/>
      <c r="NDX117" s="49"/>
      <c r="NDY117" s="49"/>
      <c r="NDZ117" s="49"/>
      <c r="NEA117" s="49"/>
      <c r="NEB117" s="49"/>
      <c r="NEC117" s="49"/>
      <c r="NED117" s="49"/>
      <c r="NEE117" s="49"/>
      <c r="NEF117" s="49"/>
      <c r="NEG117" s="49"/>
      <c r="NEH117" s="49"/>
      <c r="NEI117" s="49"/>
      <c r="NEJ117" s="49"/>
      <c r="NEK117" s="49"/>
      <c r="NEL117" s="49"/>
      <c r="NEM117" s="49"/>
      <c r="NEN117" s="49"/>
      <c r="NEO117" s="49"/>
      <c r="NEP117" s="49"/>
      <c r="NEQ117" s="49"/>
      <c r="NER117" s="49"/>
      <c r="NES117" s="49"/>
      <c r="NET117" s="49"/>
      <c r="NEU117" s="49"/>
      <c r="NEV117" s="49"/>
      <c r="NEW117" s="49"/>
      <c r="NEX117" s="49"/>
      <c r="NEY117" s="49"/>
      <c r="NEZ117" s="49"/>
      <c r="NFA117" s="49"/>
      <c r="NFB117" s="49"/>
      <c r="NFC117" s="49"/>
      <c r="NFD117" s="49"/>
      <c r="NFE117" s="49"/>
      <c r="NFF117" s="49"/>
      <c r="NFG117" s="49"/>
      <c r="NFH117" s="49"/>
      <c r="NFI117" s="49"/>
      <c r="NFJ117" s="49"/>
      <c r="NFK117" s="49"/>
      <c r="NFL117" s="49"/>
      <c r="NFM117" s="49"/>
      <c r="NFN117" s="49"/>
      <c r="NFO117" s="49"/>
      <c r="NFP117" s="49"/>
      <c r="NFQ117" s="49"/>
      <c r="NFR117" s="49"/>
      <c r="NFS117" s="49"/>
      <c r="NFT117" s="49"/>
      <c r="NFU117" s="49"/>
      <c r="NFV117" s="49"/>
      <c r="NFW117" s="49"/>
      <c r="NFX117" s="49"/>
      <c r="NFY117" s="49"/>
      <c r="NFZ117" s="49"/>
      <c r="NGA117" s="49"/>
      <c r="NGB117" s="49"/>
      <c r="NGC117" s="49"/>
      <c r="NGD117" s="49"/>
      <c r="NGE117" s="49"/>
      <c r="NGF117" s="49"/>
      <c r="NGG117" s="49"/>
      <c r="NGH117" s="49"/>
      <c r="NGI117" s="49"/>
      <c r="NGJ117" s="49"/>
      <c r="NGK117" s="49"/>
      <c r="NGL117" s="49"/>
      <c r="NGM117" s="49"/>
      <c r="NGN117" s="49"/>
      <c r="NGO117" s="49"/>
      <c r="NGP117" s="49"/>
      <c r="NGQ117" s="49"/>
      <c r="NGR117" s="49"/>
      <c r="NGS117" s="49"/>
      <c r="NGT117" s="49"/>
      <c r="NGU117" s="49"/>
      <c r="NGV117" s="49"/>
      <c r="NGW117" s="49"/>
      <c r="NGX117" s="49"/>
      <c r="NGY117" s="49"/>
      <c r="NGZ117" s="49"/>
      <c r="NHA117" s="49"/>
      <c r="NHB117" s="49"/>
      <c r="NHC117" s="49"/>
      <c r="NHD117" s="49"/>
      <c r="NHE117" s="49"/>
      <c r="NHF117" s="49"/>
      <c r="NHG117" s="49"/>
      <c r="NHH117" s="49"/>
      <c r="NHI117" s="49"/>
      <c r="NHJ117" s="49"/>
      <c r="NHK117" s="49"/>
      <c r="NHL117" s="49"/>
      <c r="NHM117" s="49"/>
      <c r="NHN117" s="49"/>
      <c r="NHO117" s="49"/>
      <c r="NHP117" s="49"/>
      <c r="NHQ117" s="49"/>
      <c r="NHR117" s="49"/>
      <c r="NHS117" s="49"/>
      <c r="NHT117" s="49"/>
      <c r="NHU117" s="49"/>
      <c r="NHV117" s="49"/>
      <c r="NHW117" s="49"/>
      <c r="NHX117" s="49"/>
      <c r="NHY117" s="49"/>
      <c r="NHZ117" s="49"/>
      <c r="NIA117" s="49"/>
      <c r="NIB117" s="49"/>
      <c r="NIC117" s="49"/>
      <c r="NID117" s="49"/>
      <c r="NIE117" s="49"/>
      <c r="NIF117" s="49"/>
      <c r="NIG117" s="49"/>
      <c r="NIH117" s="49"/>
      <c r="NII117" s="49"/>
      <c r="NIJ117" s="49"/>
      <c r="NIK117" s="49"/>
      <c r="NIL117" s="49"/>
      <c r="NIM117" s="49"/>
      <c r="NIN117" s="49"/>
      <c r="NIO117" s="49"/>
      <c r="NIP117" s="49"/>
      <c r="NIQ117" s="49"/>
      <c r="NIR117" s="49"/>
      <c r="NIS117" s="49"/>
      <c r="NIT117" s="49"/>
      <c r="NIU117" s="49"/>
      <c r="NIV117" s="49"/>
      <c r="NIW117" s="49"/>
      <c r="NIX117" s="49"/>
      <c r="NIY117" s="49"/>
      <c r="NIZ117" s="49"/>
      <c r="NJA117" s="49"/>
      <c r="NJB117" s="49"/>
      <c r="NJC117" s="49"/>
      <c r="NJD117" s="49"/>
      <c r="NJE117" s="49"/>
      <c r="NJF117" s="49"/>
      <c r="NJG117" s="49"/>
      <c r="NJH117" s="49"/>
      <c r="NJI117" s="49"/>
      <c r="NJJ117" s="49"/>
      <c r="NJK117" s="49"/>
      <c r="NJL117" s="49"/>
      <c r="NJM117" s="49"/>
      <c r="NJN117" s="49"/>
      <c r="NJO117" s="49"/>
      <c r="NJP117" s="49"/>
      <c r="NJQ117" s="49"/>
      <c r="NJR117" s="49"/>
      <c r="NJS117" s="49"/>
      <c r="NJT117" s="49"/>
      <c r="NJU117" s="49"/>
      <c r="NJV117" s="49"/>
      <c r="NJW117" s="49"/>
      <c r="NJX117" s="49"/>
      <c r="NJY117" s="49"/>
      <c r="NJZ117" s="49"/>
      <c r="NKA117" s="49"/>
      <c r="NKB117" s="49"/>
      <c r="NKC117" s="49"/>
      <c r="NKD117" s="49"/>
      <c r="NKE117" s="49"/>
      <c r="NKF117" s="49"/>
      <c r="NKG117" s="49"/>
      <c r="NKH117" s="49"/>
      <c r="NKI117" s="49"/>
      <c r="NKJ117" s="49"/>
      <c r="NKK117" s="49"/>
      <c r="NKL117" s="49"/>
      <c r="NKM117" s="49"/>
      <c r="NKN117" s="49"/>
      <c r="NKO117" s="49"/>
      <c r="NKP117" s="49"/>
      <c r="NKQ117" s="49"/>
      <c r="NKR117" s="49"/>
      <c r="NKS117" s="49"/>
      <c r="NKT117" s="49"/>
      <c r="NKU117" s="49"/>
      <c r="NKV117" s="49"/>
      <c r="NKW117" s="49"/>
      <c r="NKX117" s="49"/>
      <c r="NKY117" s="49"/>
      <c r="NKZ117" s="49"/>
      <c r="NLA117" s="49"/>
      <c r="NLB117" s="49"/>
      <c r="NLC117" s="49"/>
      <c r="NLD117" s="49"/>
      <c r="NLE117" s="49"/>
      <c r="NLF117" s="49"/>
      <c r="NLG117" s="49"/>
      <c r="NLH117" s="49"/>
      <c r="NLI117" s="49"/>
      <c r="NLJ117" s="49"/>
      <c r="NLK117" s="49"/>
      <c r="NLL117" s="49"/>
      <c r="NLM117" s="49"/>
      <c r="NLN117" s="49"/>
      <c r="NLO117" s="49"/>
      <c r="NLP117" s="49"/>
      <c r="NLQ117" s="49"/>
      <c r="NLR117" s="49"/>
      <c r="NLS117" s="49"/>
      <c r="NLT117" s="49"/>
      <c r="NLU117" s="49"/>
      <c r="NLV117" s="49"/>
      <c r="NLW117" s="49"/>
      <c r="NLX117" s="49"/>
      <c r="NLY117" s="49"/>
      <c r="NLZ117" s="49"/>
      <c r="NMA117" s="49"/>
      <c r="NMB117" s="49"/>
      <c r="NMC117" s="49"/>
      <c r="NMD117" s="49"/>
      <c r="NME117" s="49"/>
      <c r="NMF117" s="49"/>
      <c r="NMG117" s="49"/>
      <c r="NMH117" s="49"/>
      <c r="NMI117" s="49"/>
      <c r="NMJ117" s="49"/>
      <c r="NMK117" s="49"/>
      <c r="NML117" s="49"/>
      <c r="NMM117" s="49"/>
      <c r="NMN117" s="49"/>
      <c r="NMO117" s="49"/>
      <c r="NMP117" s="49"/>
      <c r="NMQ117" s="49"/>
      <c r="NMR117" s="49"/>
      <c r="NMS117" s="49"/>
      <c r="NMT117" s="49"/>
      <c r="NMU117" s="49"/>
      <c r="NMV117" s="49"/>
      <c r="NMW117" s="49"/>
      <c r="NMX117" s="49"/>
      <c r="NMY117" s="49"/>
      <c r="NMZ117" s="49"/>
      <c r="NNA117" s="49"/>
      <c r="NNB117" s="49"/>
      <c r="NNC117" s="49"/>
      <c r="NND117" s="49"/>
      <c r="NNE117" s="49"/>
      <c r="NNF117" s="49"/>
      <c r="NNG117" s="49"/>
      <c r="NNH117" s="49"/>
      <c r="NNI117" s="49"/>
      <c r="NNJ117" s="49"/>
      <c r="NNK117" s="49"/>
      <c r="NNL117" s="49"/>
      <c r="NNM117" s="49"/>
      <c r="NNN117" s="49"/>
      <c r="NNO117" s="49"/>
      <c r="NNP117" s="49"/>
      <c r="NNQ117" s="49"/>
      <c r="NNR117" s="49"/>
      <c r="NNS117" s="49"/>
      <c r="NNT117" s="49"/>
      <c r="NNU117" s="49"/>
      <c r="NNV117" s="49"/>
      <c r="NNW117" s="49"/>
      <c r="NNX117" s="49"/>
      <c r="NNY117" s="49"/>
      <c r="NNZ117" s="49"/>
      <c r="NOA117" s="49"/>
      <c r="NOB117" s="49"/>
      <c r="NOC117" s="49"/>
      <c r="NOD117" s="49"/>
      <c r="NOE117" s="49"/>
      <c r="NOF117" s="49"/>
      <c r="NOG117" s="49"/>
      <c r="NOH117" s="49"/>
      <c r="NOI117" s="49"/>
      <c r="NOJ117" s="49"/>
      <c r="NOK117" s="49"/>
      <c r="NOL117" s="49"/>
      <c r="NOM117" s="49"/>
      <c r="NON117" s="49"/>
      <c r="NOO117" s="49"/>
      <c r="NOP117" s="49"/>
      <c r="NOQ117" s="49"/>
      <c r="NOR117" s="49"/>
      <c r="NOS117" s="49"/>
      <c r="NOT117" s="49"/>
      <c r="NOU117" s="49"/>
      <c r="NOV117" s="49"/>
      <c r="NOW117" s="49"/>
      <c r="NOX117" s="49"/>
      <c r="NOY117" s="49"/>
      <c r="NOZ117" s="49"/>
      <c r="NPA117" s="49"/>
      <c r="NPB117" s="49"/>
      <c r="NPC117" s="49"/>
      <c r="NPD117" s="49"/>
      <c r="NPE117" s="49"/>
      <c r="NPF117" s="49"/>
      <c r="NPG117" s="49"/>
      <c r="NPH117" s="49"/>
      <c r="NPI117" s="49"/>
      <c r="NPJ117" s="49"/>
      <c r="NPK117" s="49"/>
      <c r="NPL117" s="49"/>
      <c r="NPM117" s="49"/>
      <c r="NPN117" s="49"/>
      <c r="NPO117" s="49"/>
      <c r="NPP117" s="49"/>
      <c r="NPQ117" s="49"/>
      <c r="NPR117" s="49"/>
      <c r="NPS117" s="49"/>
      <c r="NPT117" s="49"/>
      <c r="NPU117" s="49"/>
      <c r="NPV117" s="49"/>
      <c r="NPW117" s="49"/>
      <c r="NPX117" s="49"/>
      <c r="NPY117" s="49"/>
      <c r="NPZ117" s="49"/>
      <c r="NQA117" s="49"/>
      <c r="NQB117" s="49"/>
      <c r="NQC117" s="49"/>
      <c r="NQD117" s="49"/>
      <c r="NQE117" s="49"/>
      <c r="NQF117" s="49"/>
      <c r="NQG117" s="49"/>
      <c r="NQH117" s="49"/>
      <c r="NQI117" s="49"/>
      <c r="NQJ117" s="49"/>
      <c r="NQK117" s="49"/>
      <c r="NQL117" s="49"/>
      <c r="NQM117" s="49"/>
      <c r="NQN117" s="49"/>
      <c r="NQO117" s="49"/>
      <c r="NQP117" s="49"/>
      <c r="NQQ117" s="49"/>
      <c r="NQR117" s="49"/>
      <c r="NQS117" s="49"/>
      <c r="NQT117" s="49"/>
      <c r="NQU117" s="49"/>
      <c r="NQV117" s="49"/>
      <c r="NQW117" s="49"/>
      <c r="NQX117" s="49"/>
      <c r="NQY117" s="49"/>
      <c r="NQZ117" s="49"/>
      <c r="NRA117" s="49"/>
      <c r="NRB117" s="49"/>
      <c r="NRC117" s="49"/>
      <c r="NRD117" s="49"/>
      <c r="NRE117" s="49"/>
      <c r="NRF117" s="49"/>
      <c r="NRG117" s="49"/>
      <c r="NRH117" s="49"/>
      <c r="NRI117" s="49"/>
      <c r="NRJ117" s="49"/>
      <c r="NRK117" s="49"/>
      <c r="NRL117" s="49"/>
      <c r="NRM117" s="49"/>
      <c r="NRN117" s="49"/>
      <c r="NRO117" s="49"/>
      <c r="NRP117" s="49"/>
      <c r="NRQ117" s="49"/>
      <c r="NRR117" s="49"/>
      <c r="NRS117" s="49"/>
      <c r="NRT117" s="49"/>
      <c r="NRU117" s="49"/>
      <c r="NRV117" s="49"/>
      <c r="NRW117" s="49"/>
      <c r="NRX117" s="49"/>
      <c r="NRY117" s="49"/>
      <c r="NRZ117" s="49"/>
      <c r="NSA117" s="49"/>
      <c r="NSB117" s="49"/>
      <c r="NSC117" s="49"/>
      <c r="NSD117" s="49"/>
      <c r="NSE117" s="49"/>
      <c r="NSF117" s="49"/>
      <c r="NSG117" s="49"/>
      <c r="NSH117" s="49"/>
      <c r="NSI117" s="49"/>
      <c r="NSJ117" s="49"/>
      <c r="NSK117" s="49"/>
      <c r="NSL117" s="49"/>
      <c r="NSM117" s="49"/>
      <c r="NSN117" s="49"/>
      <c r="NSO117" s="49"/>
      <c r="NSP117" s="49"/>
      <c r="NSQ117" s="49"/>
      <c r="NSR117" s="49"/>
      <c r="NSS117" s="49"/>
      <c r="NST117" s="49"/>
      <c r="NSU117" s="49"/>
      <c r="NSV117" s="49"/>
      <c r="NSW117" s="49"/>
      <c r="NSX117" s="49"/>
      <c r="NSY117" s="49"/>
      <c r="NSZ117" s="49"/>
      <c r="NTA117" s="49"/>
      <c r="NTB117" s="49"/>
      <c r="NTC117" s="49"/>
      <c r="NTD117" s="49"/>
      <c r="NTE117" s="49"/>
      <c r="NTF117" s="49"/>
      <c r="NTG117" s="49"/>
      <c r="NTH117" s="49"/>
      <c r="NTI117" s="49"/>
      <c r="NTJ117" s="49"/>
      <c r="NTK117" s="49"/>
      <c r="NTL117" s="49"/>
      <c r="NTM117" s="49"/>
      <c r="NTN117" s="49"/>
      <c r="NTO117" s="49"/>
      <c r="NTP117" s="49"/>
      <c r="NTQ117" s="49"/>
      <c r="NTR117" s="49"/>
      <c r="NTS117" s="49"/>
      <c r="NTT117" s="49"/>
      <c r="NTU117" s="49"/>
      <c r="NTV117" s="49"/>
      <c r="NTW117" s="49"/>
      <c r="NTX117" s="49"/>
      <c r="NTY117" s="49"/>
      <c r="NTZ117" s="49"/>
      <c r="NUA117" s="49"/>
      <c r="NUB117" s="49"/>
      <c r="NUC117" s="49"/>
      <c r="NUD117" s="49"/>
      <c r="NUE117" s="49"/>
      <c r="NUF117" s="49"/>
      <c r="NUG117" s="49"/>
      <c r="NUH117" s="49"/>
      <c r="NUI117" s="49"/>
      <c r="NUJ117" s="49"/>
      <c r="NUK117" s="49"/>
      <c r="NUL117" s="49"/>
      <c r="NUM117" s="49"/>
      <c r="NUN117" s="49"/>
      <c r="NUO117" s="49"/>
      <c r="NUP117" s="49"/>
      <c r="NUQ117" s="49"/>
      <c r="NUR117" s="49"/>
      <c r="NUS117" s="49"/>
      <c r="NUT117" s="49"/>
      <c r="NUU117" s="49"/>
      <c r="NUV117" s="49"/>
      <c r="NUW117" s="49"/>
      <c r="NUX117" s="49"/>
      <c r="NUY117" s="49"/>
      <c r="NUZ117" s="49"/>
      <c r="NVA117" s="49"/>
      <c r="NVB117" s="49"/>
      <c r="NVC117" s="49"/>
      <c r="NVD117" s="49"/>
      <c r="NVE117" s="49"/>
      <c r="NVF117" s="49"/>
      <c r="NVG117" s="49"/>
      <c r="NVH117" s="49"/>
      <c r="NVI117" s="49"/>
      <c r="NVJ117" s="49"/>
      <c r="NVK117" s="49"/>
      <c r="NVL117" s="49"/>
      <c r="NVM117" s="49"/>
      <c r="NVN117" s="49"/>
      <c r="NVO117" s="49"/>
      <c r="NVP117" s="49"/>
      <c r="NVQ117" s="49"/>
      <c r="NVR117" s="49"/>
      <c r="NVS117" s="49"/>
      <c r="NVT117" s="49"/>
      <c r="NVU117" s="49"/>
      <c r="NVV117" s="49"/>
      <c r="NVW117" s="49"/>
      <c r="NVX117" s="49"/>
      <c r="NVY117" s="49"/>
      <c r="NVZ117" s="49"/>
      <c r="NWA117" s="49"/>
      <c r="NWB117" s="49"/>
      <c r="NWC117" s="49"/>
      <c r="NWD117" s="49"/>
      <c r="NWE117" s="49"/>
      <c r="NWF117" s="49"/>
      <c r="NWG117" s="49"/>
      <c r="NWH117" s="49"/>
      <c r="NWI117" s="49"/>
      <c r="NWJ117" s="49"/>
      <c r="NWK117" s="49"/>
      <c r="NWL117" s="49"/>
      <c r="NWM117" s="49"/>
      <c r="NWN117" s="49"/>
      <c r="NWO117" s="49"/>
      <c r="NWP117" s="49"/>
      <c r="NWQ117" s="49"/>
      <c r="NWR117" s="49"/>
      <c r="NWS117" s="49"/>
      <c r="NWT117" s="49"/>
      <c r="NWU117" s="49"/>
      <c r="NWV117" s="49"/>
      <c r="NWW117" s="49"/>
      <c r="NWX117" s="49"/>
      <c r="NWY117" s="49"/>
      <c r="NWZ117" s="49"/>
      <c r="NXA117" s="49"/>
      <c r="NXB117" s="49"/>
      <c r="NXC117" s="49"/>
      <c r="NXD117" s="49"/>
      <c r="NXE117" s="49"/>
      <c r="NXF117" s="49"/>
      <c r="NXG117" s="49"/>
      <c r="NXH117" s="49"/>
      <c r="NXI117" s="49"/>
      <c r="NXJ117" s="49"/>
      <c r="NXK117" s="49"/>
      <c r="NXL117" s="49"/>
      <c r="NXM117" s="49"/>
      <c r="NXN117" s="49"/>
      <c r="NXO117" s="49"/>
      <c r="NXP117" s="49"/>
      <c r="NXQ117" s="49"/>
      <c r="NXR117" s="49"/>
      <c r="NXS117" s="49"/>
      <c r="NXT117" s="49"/>
      <c r="NXU117" s="49"/>
      <c r="NXV117" s="49"/>
      <c r="NXW117" s="49"/>
      <c r="NXX117" s="49"/>
      <c r="NXY117" s="49"/>
      <c r="NXZ117" s="49"/>
      <c r="NYA117" s="49"/>
      <c r="NYB117" s="49"/>
      <c r="NYC117" s="49"/>
      <c r="NYD117" s="49"/>
      <c r="NYE117" s="49"/>
      <c r="NYF117" s="49"/>
      <c r="NYG117" s="49"/>
      <c r="NYH117" s="49"/>
      <c r="NYI117" s="49"/>
      <c r="NYJ117" s="49"/>
      <c r="NYK117" s="49"/>
      <c r="NYL117" s="49"/>
      <c r="NYM117" s="49"/>
      <c r="NYN117" s="49"/>
      <c r="NYO117" s="49"/>
      <c r="NYP117" s="49"/>
      <c r="NYQ117" s="49"/>
      <c r="NYR117" s="49"/>
      <c r="NYS117" s="49"/>
      <c r="NYT117" s="49"/>
      <c r="NYU117" s="49"/>
      <c r="NYV117" s="49"/>
      <c r="NYW117" s="49"/>
      <c r="NYX117" s="49"/>
      <c r="NYY117" s="49"/>
      <c r="NYZ117" s="49"/>
      <c r="NZA117" s="49"/>
      <c r="NZB117" s="49"/>
      <c r="NZC117" s="49"/>
      <c r="NZD117" s="49"/>
      <c r="NZE117" s="49"/>
      <c r="NZF117" s="49"/>
      <c r="NZG117" s="49"/>
      <c r="NZH117" s="49"/>
      <c r="NZI117" s="49"/>
      <c r="NZJ117" s="49"/>
      <c r="NZK117" s="49"/>
      <c r="NZL117" s="49"/>
      <c r="NZM117" s="49"/>
      <c r="NZN117" s="49"/>
      <c r="NZO117" s="49"/>
      <c r="NZP117" s="49"/>
      <c r="NZQ117" s="49"/>
      <c r="NZR117" s="49"/>
      <c r="NZS117" s="49"/>
      <c r="NZT117" s="49"/>
      <c r="NZU117" s="49"/>
      <c r="NZV117" s="49"/>
      <c r="NZW117" s="49"/>
      <c r="NZX117" s="49"/>
      <c r="NZY117" s="49"/>
      <c r="NZZ117" s="49"/>
      <c r="OAA117" s="49"/>
      <c r="OAB117" s="49"/>
      <c r="OAC117" s="49"/>
      <c r="OAD117" s="49"/>
      <c r="OAE117" s="49"/>
      <c r="OAF117" s="49"/>
      <c r="OAG117" s="49"/>
      <c r="OAH117" s="49"/>
      <c r="OAI117" s="49"/>
      <c r="OAJ117" s="49"/>
      <c r="OAK117" s="49"/>
      <c r="OAL117" s="49"/>
      <c r="OAM117" s="49"/>
      <c r="OAN117" s="49"/>
      <c r="OAO117" s="49"/>
      <c r="OAP117" s="49"/>
      <c r="OAQ117" s="49"/>
      <c r="OAR117" s="49"/>
      <c r="OAS117" s="49"/>
      <c r="OAT117" s="49"/>
      <c r="OAU117" s="49"/>
      <c r="OAV117" s="49"/>
      <c r="OAW117" s="49"/>
      <c r="OAX117" s="49"/>
      <c r="OAY117" s="49"/>
      <c r="OAZ117" s="49"/>
      <c r="OBA117" s="49"/>
      <c r="OBB117" s="49"/>
      <c r="OBC117" s="49"/>
      <c r="OBD117" s="49"/>
      <c r="OBE117" s="49"/>
      <c r="OBF117" s="49"/>
      <c r="OBG117" s="49"/>
      <c r="OBH117" s="49"/>
      <c r="OBI117" s="49"/>
      <c r="OBJ117" s="49"/>
      <c r="OBK117" s="49"/>
      <c r="OBL117" s="49"/>
      <c r="OBM117" s="49"/>
      <c r="OBN117" s="49"/>
      <c r="OBO117" s="49"/>
      <c r="OBP117" s="49"/>
      <c r="OBQ117" s="49"/>
      <c r="OBR117" s="49"/>
      <c r="OBS117" s="49"/>
      <c r="OBT117" s="49"/>
      <c r="OBU117" s="49"/>
      <c r="OBV117" s="49"/>
      <c r="OBW117" s="49"/>
      <c r="OBX117" s="49"/>
      <c r="OBY117" s="49"/>
      <c r="OBZ117" s="49"/>
      <c r="OCA117" s="49"/>
      <c r="OCB117" s="49"/>
      <c r="OCC117" s="49"/>
      <c r="OCD117" s="49"/>
      <c r="OCE117" s="49"/>
      <c r="OCF117" s="49"/>
      <c r="OCG117" s="49"/>
      <c r="OCH117" s="49"/>
      <c r="OCI117" s="49"/>
      <c r="OCJ117" s="49"/>
      <c r="OCK117" s="49"/>
      <c r="OCL117" s="49"/>
      <c r="OCM117" s="49"/>
      <c r="OCN117" s="49"/>
      <c r="OCO117" s="49"/>
      <c r="OCP117" s="49"/>
      <c r="OCQ117" s="49"/>
      <c r="OCR117" s="49"/>
      <c r="OCS117" s="49"/>
      <c r="OCT117" s="49"/>
      <c r="OCU117" s="49"/>
      <c r="OCV117" s="49"/>
      <c r="OCW117" s="49"/>
      <c r="OCX117" s="49"/>
      <c r="OCY117" s="49"/>
      <c r="OCZ117" s="49"/>
      <c r="ODA117" s="49"/>
      <c r="ODB117" s="49"/>
      <c r="ODC117" s="49"/>
      <c r="ODD117" s="49"/>
      <c r="ODE117" s="49"/>
      <c r="ODF117" s="49"/>
      <c r="ODG117" s="49"/>
      <c r="ODH117" s="49"/>
      <c r="ODI117" s="49"/>
      <c r="ODJ117" s="49"/>
      <c r="ODK117" s="49"/>
      <c r="ODL117" s="49"/>
      <c r="ODM117" s="49"/>
      <c r="ODN117" s="49"/>
      <c r="ODO117" s="49"/>
      <c r="ODP117" s="49"/>
      <c r="ODQ117" s="49"/>
      <c r="ODR117" s="49"/>
      <c r="ODS117" s="49"/>
      <c r="ODT117" s="49"/>
      <c r="ODU117" s="49"/>
      <c r="ODV117" s="49"/>
      <c r="ODW117" s="49"/>
      <c r="ODX117" s="49"/>
      <c r="ODY117" s="49"/>
      <c r="ODZ117" s="49"/>
      <c r="OEA117" s="49"/>
      <c r="OEB117" s="49"/>
      <c r="OEC117" s="49"/>
      <c r="OED117" s="49"/>
      <c r="OEE117" s="49"/>
      <c r="OEF117" s="49"/>
      <c r="OEG117" s="49"/>
      <c r="OEH117" s="49"/>
      <c r="OEI117" s="49"/>
      <c r="OEJ117" s="49"/>
      <c r="OEK117" s="49"/>
      <c r="OEL117" s="49"/>
      <c r="OEM117" s="49"/>
      <c r="OEN117" s="49"/>
      <c r="OEO117" s="49"/>
      <c r="OEP117" s="49"/>
      <c r="OEQ117" s="49"/>
      <c r="OER117" s="49"/>
      <c r="OES117" s="49"/>
      <c r="OET117" s="49"/>
      <c r="OEU117" s="49"/>
      <c r="OEV117" s="49"/>
      <c r="OEW117" s="49"/>
      <c r="OEX117" s="49"/>
      <c r="OEY117" s="49"/>
      <c r="OEZ117" s="49"/>
      <c r="OFA117" s="49"/>
      <c r="OFB117" s="49"/>
      <c r="OFC117" s="49"/>
      <c r="OFD117" s="49"/>
      <c r="OFE117" s="49"/>
      <c r="OFF117" s="49"/>
      <c r="OFG117" s="49"/>
      <c r="OFH117" s="49"/>
      <c r="OFI117" s="49"/>
      <c r="OFJ117" s="49"/>
      <c r="OFK117" s="49"/>
      <c r="OFL117" s="49"/>
      <c r="OFM117" s="49"/>
      <c r="OFN117" s="49"/>
      <c r="OFO117" s="49"/>
      <c r="OFP117" s="49"/>
      <c r="OFQ117" s="49"/>
      <c r="OFR117" s="49"/>
      <c r="OFS117" s="49"/>
      <c r="OFT117" s="49"/>
      <c r="OFU117" s="49"/>
      <c r="OFV117" s="49"/>
      <c r="OFW117" s="49"/>
      <c r="OFX117" s="49"/>
      <c r="OFY117" s="49"/>
      <c r="OFZ117" s="49"/>
      <c r="OGA117" s="49"/>
      <c r="OGB117" s="49"/>
      <c r="OGC117" s="49"/>
      <c r="OGD117" s="49"/>
      <c r="OGE117" s="49"/>
      <c r="OGF117" s="49"/>
      <c r="OGG117" s="49"/>
      <c r="OGH117" s="49"/>
      <c r="OGI117" s="49"/>
      <c r="OGJ117" s="49"/>
      <c r="OGK117" s="49"/>
      <c r="OGL117" s="49"/>
      <c r="OGM117" s="49"/>
      <c r="OGN117" s="49"/>
      <c r="OGO117" s="49"/>
      <c r="OGP117" s="49"/>
      <c r="OGQ117" s="49"/>
      <c r="OGR117" s="49"/>
      <c r="OGS117" s="49"/>
      <c r="OGT117" s="49"/>
      <c r="OGU117" s="49"/>
      <c r="OGV117" s="49"/>
      <c r="OGW117" s="49"/>
      <c r="OGX117" s="49"/>
      <c r="OGY117" s="49"/>
      <c r="OGZ117" s="49"/>
      <c r="OHA117" s="49"/>
      <c r="OHB117" s="49"/>
      <c r="OHC117" s="49"/>
      <c r="OHD117" s="49"/>
      <c r="OHE117" s="49"/>
      <c r="OHF117" s="49"/>
      <c r="OHG117" s="49"/>
      <c r="OHH117" s="49"/>
      <c r="OHI117" s="49"/>
      <c r="OHJ117" s="49"/>
      <c r="OHK117" s="49"/>
      <c r="OHL117" s="49"/>
      <c r="OHM117" s="49"/>
      <c r="OHN117" s="49"/>
      <c r="OHO117" s="49"/>
      <c r="OHP117" s="49"/>
      <c r="OHQ117" s="49"/>
      <c r="OHR117" s="49"/>
      <c r="OHS117" s="49"/>
      <c r="OHT117" s="49"/>
      <c r="OHU117" s="49"/>
      <c r="OHV117" s="49"/>
      <c r="OHW117" s="49"/>
      <c r="OHX117" s="49"/>
      <c r="OHY117" s="49"/>
      <c r="OHZ117" s="49"/>
      <c r="OIA117" s="49"/>
      <c r="OIB117" s="49"/>
      <c r="OIC117" s="49"/>
      <c r="OID117" s="49"/>
      <c r="OIE117" s="49"/>
      <c r="OIF117" s="49"/>
      <c r="OIG117" s="49"/>
      <c r="OIH117" s="49"/>
      <c r="OII117" s="49"/>
      <c r="OIJ117" s="49"/>
      <c r="OIK117" s="49"/>
      <c r="OIL117" s="49"/>
      <c r="OIM117" s="49"/>
      <c r="OIN117" s="49"/>
      <c r="OIO117" s="49"/>
      <c r="OIP117" s="49"/>
      <c r="OIQ117" s="49"/>
      <c r="OIR117" s="49"/>
      <c r="OIS117" s="49"/>
      <c r="OIT117" s="49"/>
      <c r="OIU117" s="49"/>
      <c r="OIV117" s="49"/>
      <c r="OIW117" s="49"/>
      <c r="OIX117" s="49"/>
      <c r="OIY117" s="49"/>
      <c r="OIZ117" s="49"/>
      <c r="OJA117" s="49"/>
      <c r="OJB117" s="49"/>
      <c r="OJC117" s="49"/>
      <c r="OJD117" s="49"/>
      <c r="OJE117" s="49"/>
      <c r="OJF117" s="49"/>
      <c r="OJG117" s="49"/>
      <c r="OJH117" s="49"/>
      <c r="OJI117" s="49"/>
      <c r="OJJ117" s="49"/>
      <c r="OJK117" s="49"/>
      <c r="OJL117" s="49"/>
      <c r="OJM117" s="49"/>
      <c r="OJN117" s="49"/>
      <c r="OJO117" s="49"/>
      <c r="OJP117" s="49"/>
      <c r="OJQ117" s="49"/>
      <c r="OJR117" s="49"/>
      <c r="OJS117" s="49"/>
      <c r="OJT117" s="49"/>
      <c r="OJU117" s="49"/>
      <c r="OJV117" s="49"/>
      <c r="OJW117" s="49"/>
      <c r="OJX117" s="49"/>
      <c r="OJY117" s="49"/>
      <c r="OJZ117" s="49"/>
      <c r="OKA117" s="49"/>
      <c r="OKB117" s="49"/>
      <c r="OKC117" s="49"/>
      <c r="OKD117" s="49"/>
      <c r="OKE117" s="49"/>
      <c r="OKF117" s="49"/>
      <c r="OKG117" s="49"/>
      <c r="OKH117" s="49"/>
      <c r="OKI117" s="49"/>
      <c r="OKJ117" s="49"/>
      <c r="OKK117" s="49"/>
      <c r="OKL117" s="49"/>
      <c r="OKM117" s="49"/>
      <c r="OKN117" s="49"/>
      <c r="OKO117" s="49"/>
      <c r="OKP117" s="49"/>
      <c r="OKQ117" s="49"/>
      <c r="OKR117" s="49"/>
      <c r="OKS117" s="49"/>
      <c r="OKT117" s="49"/>
      <c r="OKU117" s="49"/>
      <c r="OKV117" s="49"/>
      <c r="OKW117" s="49"/>
      <c r="OKX117" s="49"/>
      <c r="OKY117" s="49"/>
      <c r="OKZ117" s="49"/>
      <c r="OLA117" s="49"/>
      <c r="OLB117" s="49"/>
      <c r="OLC117" s="49"/>
      <c r="OLD117" s="49"/>
      <c r="OLE117" s="49"/>
      <c r="OLF117" s="49"/>
      <c r="OLG117" s="49"/>
      <c r="OLH117" s="49"/>
      <c r="OLI117" s="49"/>
      <c r="OLJ117" s="49"/>
      <c r="OLK117" s="49"/>
      <c r="OLL117" s="49"/>
      <c r="OLM117" s="49"/>
      <c r="OLN117" s="49"/>
      <c r="OLO117" s="49"/>
      <c r="OLP117" s="49"/>
      <c r="OLQ117" s="49"/>
      <c r="OLR117" s="49"/>
      <c r="OLS117" s="49"/>
      <c r="OLT117" s="49"/>
      <c r="OLU117" s="49"/>
      <c r="OLV117" s="49"/>
      <c r="OLW117" s="49"/>
      <c r="OLX117" s="49"/>
      <c r="OLY117" s="49"/>
      <c r="OLZ117" s="49"/>
      <c r="OMA117" s="49"/>
      <c r="OMB117" s="49"/>
      <c r="OMC117" s="49"/>
      <c r="OMD117" s="49"/>
      <c r="OME117" s="49"/>
      <c r="OMF117" s="49"/>
      <c r="OMG117" s="49"/>
      <c r="OMH117" s="49"/>
      <c r="OMI117" s="49"/>
      <c r="OMJ117" s="49"/>
      <c r="OMK117" s="49"/>
      <c r="OML117" s="49"/>
      <c r="OMM117" s="49"/>
      <c r="OMN117" s="49"/>
      <c r="OMO117" s="49"/>
      <c r="OMP117" s="49"/>
      <c r="OMQ117" s="49"/>
      <c r="OMR117" s="49"/>
      <c r="OMS117" s="49"/>
      <c r="OMT117" s="49"/>
      <c r="OMU117" s="49"/>
      <c r="OMV117" s="49"/>
      <c r="OMW117" s="49"/>
      <c r="OMX117" s="49"/>
      <c r="OMY117" s="49"/>
      <c r="OMZ117" s="49"/>
      <c r="ONA117" s="49"/>
      <c r="ONB117" s="49"/>
      <c r="ONC117" s="49"/>
      <c r="OND117" s="49"/>
      <c r="ONE117" s="49"/>
      <c r="ONF117" s="49"/>
      <c r="ONG117" s="49"/>
      <c r="ONH117" s="49"/>
      <c r="ONI117" s="49"/>
      <c r="ONJ117" s="49"/>
      <c r="ONK117" s="49"/>
      <c r="ONL117" s="49"/>
      <c r="ONM117" s="49"/>
      <c r="ONN117" s="49"/>
      <c r="ONO117" s="49"/>
      <c r="ONP117" s="49"/>
      <c r="ONQ117" s="49"/>
      <c r="ONR117" s="49"/>
      <c r="ONS117" s="49"/>
      <c r="ONT117" s="49"/>
      <c r="ONU117" s="49"/>
      <c r="ONV117" s="49"/>
      <c r="ONW117" s="49"/>
      <c r="ONX117" s="49"/>
      <c r="ONY117" s="49"/>
      <c r="ONZ117" s="49"/>
      <c r="OOA117" s="49"/>
      <c r="OOB117" s="49"/>
      <c r="OOC117" s="49"/>
      <c r="OOD117" s="49"/>
      <c r="OOE117" s="49"/>
      <c r="OOF117" s="49"/>
      <c r="OOG117" s="49"/>
      <c r="OOH117" s="49"/>
      <c r="OOI117" s="49"/>
      <c r="OOJ117" s="49"/>
      <c r="OOK117" s="49"/>
      <c r="OOL117" s="49"/>
      <c r="OOM117" s="49"/>
      <c r="OON117" s="49"/>
      <c r="OOO117" s="49"/>
      <c r="OOP117" s="49"/>
      <c r="OOQ117" s="49"/>
      <c r="OOR117" s="49"/>
      <c r="OOS117" s="49"/>
      <c r="OOT117" s="49"/>
      <c r="OOU117" s="49"/>
      <c r="OOV117" s="49"/>
      <c r="OOW117" s="49"/>
      <c r="OOX117" s="49"/>
      <c r="OOY117" s="49"/>
      <c r="OOZ117" s="49"/>
      <c r="OPA117" s="49"/>
      <c r="OPB117" s="49"/>
      <c r="OPC117" s="49"/>
      <c r="OPD117" s="49"/>
      <c r="OPE117" s="49"/>
      <c r="OPF117" s="49"/>
      <c r="OPG117" s="49"/>
      <c r="OPH117" s="49"/>
      <c r="OPI117" s="49"/>
      <c r="OPJ117" s="49"/>
      <c r="OPK117" s="49"/>
      <c r="OPL117" s="49"/>
      <c r="OPM117" s="49"/>
      <c r="OPN117" s="49"/>
      <c r="OPO117" s="49"/>
      <c r="OPP117" s="49"/>
      <c r="OPQ117" s="49"/>
      <c r="OPR117" s="49"/>
      <c r="OPS117" s="49"/>
      <c r="OPT117" s="49"/>
      <c r="OPU117" s="49"/>
      <c r="OPV117" s="49"/>
      <c r="OPW117" s="49"/>
      <c r="OPX117" s="49"/>
      <c r="OPY117" s="49"/>
      <c r="OPZ117" s="49"/>
      <c r="OQA117" s="49"/>
      <c r="OQB117" s="49"/>
      <c r="OQC117" s="49"/>
      <c r="OQD117" s="49"/>
      <c r="OQE117" s="49"/>
      <c r="OQF117" s="49"/>
      <c r="OQG117" s="49"/>
      <c r="OQH117" s="49"/>
      <c r="OQI117" s="49"/>
      <c r="OQJ117" s="49"/>
      <c r="OQK117" s="49"/>
      <c r="OQL117" s="49"/>
      <c r="OQM117" s="49"/>
      <c r="OQN117" s="49"/>
      <c r="OQO117" s="49"/>
      <c r="OQP117" s="49"/>
      <c r="OQQ117" s="49"/>
      <c r="OQR117" s="49"/>
      <c r="OQS117" s="49"/>
      <c r="OQT117" s="49"/>
      <c r="OQU117" s="49"/>
      <c r="OQV117" s="49"/>
      <c r="OQW117" s="49"/>
      <c r="OQX117" s="49"/>
      <c r="OQY117" s="49"/>
      <c r="OQZ117" s="49"/>
      <c r="ORA117" s="49"/>
      <c r="ORB117" s="49"/>
      <c r="ORC117" s="49"/>
      <c r="ORD117" s="49"/>
      <c r="ORE117" s="49"/>
      <c r="ORF117" s="49"/>
      <c r="ORG117" s="49"/>
      <c r="ORH117" s="49"/>
      <c r="ORI117" s="49"/>
      <c r="ORJ117" s="49"/>
      <c r="ORK117" s="49"/>
      <c r="ORL117" s="49"/>
      <c r="ORM117" s="49"/>
      <c r="ORN117" s="49"/>
      <c r="ORO117" s="49"/>
      <c r="ORP117" s="49"/>
      <c r="ORQ117" s="49"/>
      <c r="ORR117" s="49"/>
      <c r="ORS117" s="49"/>
      <c r="ORT117" s="49"/>
      <c r="ORU117" s="49"/>
      <c r="ORV117" s="49"/>
      <c r="ORW117" s="49"/>
      <c r="ORX117" s="49"/>
      <c r="ORY117" s="49"/>
      <c r="ORZ117" s="49"/>
      <c r="OSA117" s="49"/>
      <c r="OSB117" s="49"/>
      <c r="OSC117" s="49"/>
      <c r="OSD117" s="49"/>
      <c r="OSE117" s="49"/>
      <c r="OSF117" s="49"/>
      <c r="OSG117" s="49"/>
      <c r="OSH117" s="49"/>
      <c r="OSI117" s="49"/>
      <c r="OSJ117" s="49"/>
      <c r="OSK117" s="49"/>
      <c r="OSL117" s="49"/>
      <c r="OSM117" s="49"/>
      <c r="OSN117" s="49"/>
      <c r="OSO117" s="49"/>
      <c r="OSP117" s="49"/>
      <c r="OSQ117" s="49"/>
      <c r="OSR117" s="49"/>
      <c r="OSS117" s="49"/>
      <c r="OST117" s="49"/>
      <c r="OSU117" s="49"/>
      <c r="OSV117" s="49"/>
      <c r="OSW117" s="49"/>
      <c r="OSX117" s="49"/>
      <c r="OSY117" s="49"/>
      <c r="OSZ117" s="49"/>
      <c r="OTA117" s="49"/>
      <c r="OTB117" s="49"/>
      <c r="OTC117" s="49"/>
      <c r="OTD117" s="49"/>
      <c r="OTE117" s="49"/>
      <c r="OTF117" s="49"/>
      <c r="OTG117" s="49"/>
      <c r="OTH117" s="49"/>
      <c r="OTI117" s="49"/>
      <c r="OTJ117" s="49"/>
      <c r="OTK117" s="49"/>
      <c r="OTL117" s="49"/>
      <c r="OTM117" s="49"/>
      <c r="OTN117" s="49"/>
      <c r="OTO117" s="49"/>
      <c r="OTP117" s="49"/>
      <c r="OTQ117" s="49"/>
      <c r="OTR117" s="49"/>
      <c r="OTS117" s="49"/>
      <c r="OTT117" s="49"/>
      <c r="OTU117" s="49"/>
      <c r="OTV117" s="49"/>
      <c r="OTW117" s="49"/>
      <c r="OTX117" s="49"/>
      <c r="OTY117" s="49"/>
      <c r="OTZ117" s="49"/>
      <c r="OUA117" s="49"/>
      <c r="OUB117" s="49"/>
      <c r="OUC117" s="49"/>
      <c r="OUD117" s="49"/>
      <c r="OUE117" s="49"/>
      <c r="OUF117" s="49"/>
      <c r="OUG117" s="49"/>
      <c r="OUH117" s="49"/>
      <c r="OUI117" s="49"/>
      <c r="OUJ117" s="49"/>
      <c r="OUK117" s="49"/>
      <c r="OUL117" s="49"/>
      <c r="OUM117" s="49"/>
      <c r="OUN117" s="49"/>
      <c r="OUO117" s="49"/>
      <c r="OUP117" s="49"/>
      <c r="OUQ117" s="49"/>
      <c r="OUR117" s="49"/>
      <c r="OUS117" s="49"/>
      <c r="OUT117" s="49"/>
      <c r="OUU117" s="49"/>
      <c r="OUV117" s="49"/>
      <c r="OUW117" s="49"/>
      <c r="OUX117" s="49"/>
      <c r="OUY117" s="49"/>
      <c r="OUZ117" s="49"/>
      <c r="OVA117" s="49"/>
      <c r="OVB117" s="49"/>
      <c r="OVC117" s="49"/>
      <c r="OVD117" s="49"/>
      <c r="OVE117" s="49"/>
      <c r="OVF117" s="49"/>
      <c r="OVG117" s="49"/>
      <c r="OVH117" s="49"/>
      <c r="OVI117" s="49"/>
      <c r="OVJ117" s="49"/>
      <c r="OVK117" s="49"/>
      <c r="OVL117" s="49"/>
      <c r="OVM117" s="49"/>
      <c r="OVN117" s="49"/>
      <c r="OVO117" s="49"/>
      <c r="OVP117" s="49"/>
      <c r="OVQ117" s="49"/>
      <c r="OVR117" s="49"/>
      <c r="OVS117" s="49"/>
      <c r="OVT117" s="49"/>
      <c r="OVU117" s="49"/>
      <c r="OVV117" s="49"/>
      <c r="OVW117" s="49"/>
      <c r="OVX117" s="49"/>
      <c r="OVY117" s="49"/>
      <c r="OVZ117" s="49"/>
      <c r="OWA117" s="49"/>
      <c r="OWB117" s="49"/>
      <c r="OWC117" s="49"/>
      <c r="OWD117" s="49"/>
      <c r="OWE117" s="49"/>
      <c r="OWF117" s="49"/>
      <c r="OWG117" s="49"/>
      <c r="OWH117" s="49"/>
      <c r="OWI117" s="49"/>
      <c r="OWJ117" s="49"/>
      <c r="OWK117" s="49"/>
      <c r="OWL117" s="49"/>
      <c r="OWM117" s="49"/>
      <c r="OWN117" s="49"/>
      <c r="OWO117" s="49"/>
      <c r="OWP117" s="49"/>
      <c r="OWQ117" s="49"/>
      <c r="OWR117" s="49"/>
      <c r="OWS117" s="49"/>
      <c r="OWT117" s="49"/>
      <c r="OWU117" s="49"/>
      <c r="OWV117" s="49"/>
      <c r="OWW117" s="49"/>
      <c r="OWX117" s="49"/>
      <c r="OWY117" s="49"/>
      <c r="OWZ117" s="49"/>
      <c r="OXA117" s="49"/>
      <c r="OXB117" s="49"/>
      <c r="OXC117" s="49"/>
      <c r="OXD117" s="49"/>
      <c r="OXE117" s="49"/>
      <c r="OXF117" s="49"/>
      <c r="OXG117" s="49"/>
      <c r="OXH117" s="49"/>
      <c r="OXI117" s="49"/>
      <c r="OXJ117" s="49"/>
      <c r="OXK117" s="49"/>
      <c r="OXL117" s="49"/>
      <c r="OXM117" s="49"/>
      <c r="OXN117" s="49"/>
      <c r="OXO117" s="49"/>
      <c r="OXP117" s="49"/>
      <c r="OXQ117" s="49"/>
      <c r="OXR117" s="49"/>
      <c r="OXS117" s="49"/>
      <c r="OXT117" s="49"/>
      <c r="OXU117" s="49"/>
      <c r="OXV117" s="49"/>
      <c r="OXW117" s="49"/>
      <c r="OXX117" s="49"/>
      <c r="OXY117" s="49"/>
      <c r="OXZ117" s="49"/>
      <c r="OYA117" s="49"/>
      <c r="OYB117" s="49"/>
      <c r="OYC117" s="49"/>
      <c r="OYD117" s="49"/>
      <c r="OYE117" s="49"/>
      <c r="OYF117" s="49"/>
      <c r="OYG117" s="49"/>
      <c r="OYH117" s="49"/>
      <c r="OYI117" s="49"/>
      <c r="OYJ117" s="49"/>
      <c r="OYK117" s="49"/>
      <c r="OYL117" s="49"/>
      <c r="OYM117" s="49"/>
      <c r="OYN117" s="49"/>
      <c r="OYO117" s="49"/>
      <c r="OYP117" s="49"/>
      <c r="OYQ117" s="49"/>
      <c r="OYR117" s="49"/>
      <c r="OYS117" s="49"/>
      <c r="OYT117" s="49"/>
      <c r="OYU117" s="49"/>
      <c r="OYV117" s="49"/>
      <c r="OYW117" s="49"/>
      <c r="OYX117" s="49"/>
      <c r="OYY117" s="49"/>
      <c r="OYZ117" s="49"/>
      <c r="OZA117" s="49"/>
      <c r="OZB117" s="49"/>
      <c r="OZC117" s="49"/>
      <c r="OZD117" s="49"/>
      <c r="OZE117" s="49"/>
      <c r="OZF117" s="49"/>
      <c r="OZG117" s="49"/>
      <c r="OZH117" s="49"/>
      <c r="OZI117" s="49"/>
      <c r="OZJ117" s="49"/>
      <c r="OZK117" s="49"/>
      <c r="OZL117" s="49"/>
      <c r="OZM117" s="49"/>
      <c r="OZN117" s="49"/>
      <c r="OZO117" s="49"/>
      <c r="OZP117" s="49"/>
      <c r="OZQ117" s="49"/>
      <c r="OZR117" s="49"/>
      <c r="OZS117" s="49"/>
      <c r="OZT117" s="49"/>
      <c r="OZU117" s="49"/>
      <c r="OZV117" s="49"/>
      <c r="OZW117" s="49"/>
      <c r="OZX117" s="49"/>
      <c r="OZY117" s="49"/>
      <c r="OZZ117" s="49"/>
      <c r="PAA117" s="49"/>
      <c r="PAB117" s="49"/>
      <c r="PAC117" s="49"/>
      <c r="PAD117" s="49"/>
      <c r="PAE117" s="49"/>
      <c r="PAF117" s="49"/>
      <c r="PAG117" s="49"/>
      <c r="PAH117" s="49"/>
      <c r="PAI117" s="49"/>
      <c r="PAJ117" s="49"/>
      <c r="PAK117" s="49"/>
      <c r="PAL117" s="49"/>
      <c r="PAM117" s="49"/>
      <c r="PAN117" s="49"/>
      <c r="PAO117" s="49"/>
      <c r="PAP117" s="49"/>
      <c r="PAQ117" s="49"/>
      <c r="PAR117" s="49"/>
      <c r="PAS117" s="49"/>
      <c r="PAT117" s="49"/>
      <c r="PAU117" s="49"/>
      <c r="PAV117" s="49"/>
      <c r="PAW117" s="49"/>
      <c r="PAX117" s="49"/>
      <c r="PAY117" s="49"/>
      <c r="PAZ117" s="49"/>
      <c r="PBA117" s="49"/>
      <c r="PBB117" s="49"/>
      <c r="PBC117" s="49"/>
      <c r="PBD117" s="49"/>
      <c r="PBE117" s="49"/>
      <c r="PBF117" s="49"/>
      <c r="PBG117" s="49"/>
      <c r="PBH117" s="49"/>
      <c r="PBI117" s="49"/>
      <c r="PBJ117" s="49"/>
      <c r="PBK117" s="49"/>
      <c r="PBL117" s="49"/>
      <c r="PBM117" s="49"/>
      <c r="PBN117" s="49"/>
      <c r="PBO117" s="49"/>
      <c r="PBP117" s="49"/>
      <c r="PBQ117" s="49"/>
      <c r="PBR117" s="49"/>
      <c r="PBS117" s="49"/>
      <c r="PBT117" s="49"/>
      <c r="PBU117" s="49"/>
      <c r="PBV117" s="49"/>
      <c r="PBW117" s="49"/>
      <c r="PBX117" s="49"/>
      <c r="PBY117" s="49"/>
      <c r="PBZ117" s="49"/>
      <c r="PCA117" s="49"/>
      <c r="PCB117" s="49"/>
      <c r="PCC117" s="49"/>
      <c r="PCD117" s="49"/>
      <c r="PCE117" s="49"/>
      <c r="PCF117" s="49"/>
      <c r="PCG117" s="49"/>
      <c r="PCH117" s="49"/>
      <c r="PCI117" s="49"/>
      <c r="PCJ117" s="49"/>
      <c r="PCK117" s="49"/>
      <c r="PCL117" s="49"/>
      <c r="PCM117" s="49"/>
      <c r="PCN117" s="49"/>
      <c r="PCO117" s="49"/>
      <c r="PCP117" s="49"/>
      <c r="PCQ117" s="49"/>
      <c r="PCR117" s="49"/>
      <c r="PCS117" s="49"/>
      <c r="PCT117" s="49"/>
      <c r="PCU117" s="49"/>
      <c r="PCV117" s="49"/>
      <c r="PCW117" s="49"/>
      <c r="PCX117" s="49"/>
      <c r="PCY117" s="49"/>
      <c r="PCZ117" s="49"/>
      <c r="PDA117" s="49"/>
      <c r="PDB117" s="49"/>
      <c r="PDC117" s="49"/>
      <c r="PDD117" s="49"/>
      <c r="PDE117" s="49"/>
      <c r="PDF117" s="49"/>
      <c r="PDG117" s="49"/>
      <c r="PDH117" s="49"/>
      <c r="PDI117" s="49"/>
      <c r="PDJ117" s="49"/>
      <c r="PDK117" s="49"/>
      <c r="PDL117" s="49"/>
      <c r="PDM117" s="49"/>
      <c r="PDN117" s="49"/>
      <c r="PDO117" s="49"/>
      <c r="PDP117" s="49"/>
      <c r="PDQ117" s="49"/>
      <c r="PDR117" s="49"/>
      <c r="PDS117" s="49"/>
      <c r="PDT117" s="49"/>
      <c r="PDU117" s="49"/>
      <c r="PDV117" s="49"/>
      <c r="PDW117" s="49"/>
      <c r="PDX117" s="49"/>
      <c r="PDY117" s="49"/>
      <c r="PDZ117" s="49"/>
      <c r="PEA117" s="49"/>
      <c r="PEB117" s="49"/>
      <c r="PEC117" s="49"/>
      <c r="PED117" s="49"/>
      <c r="PEE117" s="49"/>
      <c r="PEF117" s="49"/>
      <c r="PEG117" s="49"/>
      <c r="PEH117" s="49"/>
      <c r="PEI117" s="49"/>
      <c r="PEJ117" s="49"/>
      <c r="PEK117" s="49"/>
      <c r="PEL117" s="49"/>
      <c r="PEM117" s="49"/>
      <c r="PEN117" s="49"/>
      <c r="PEO117" s="49"/>
      <c r="PEP117" s="49"/>
      <c r="PEQ117" s="49"/>
      <c r="PER117" s="49"/>
      <c r="PES117" s="49"/>
      <c r="PET117" s="49"/>
      <c r="PEU117" s="49"/>
      <c r="PEV117" s="49"/>
      <c r="PEW117" s="49"/>
      <c r="PEX117" s="49"/>
      <c r="PEY117" s="49"/>
      <c r="PEZ117" s="49"/>
      <c r="PFA117" s="49"/>
      <c r="PFB117" s="49"/>
      <c r="PFC117" s="49"/>
      <c r="PFD117" s="49"/>
      <c r="PFE117" s="49"/>
      <c r="PFF117" s="49"/>
      <c r="PFG117" s="49"/>
      <c r="PFH117" s="49"/>
      <c r="PFI117" s="49"/>
      <c r="PFJ117" s="49"/>
      <c r="PFK117" s="49"/>
      <c r="PFL117" s="49"/>
      <c r="PFM117" s="49"/>
      <c r="PFN117" s="49"/>
      <c r="PFO117" s="49"/>
      <c r="PFP117" s="49"/>
      <c r="PFQ117" s="49"/>
      <c r="PFR117" s="49"/>
      <c r="PFS117" s="49"/>
      <c r="PFT117" s="49"/>
      <c r="PFU117" s="49"/>
      <c r="PFV117" s="49"/>
      <c r="PFW117" s="49"/>
      <c r="PFX117" s="49"/>
      <c r="PFY117" s="49"/>
      <c r="PFZ117" s="49"/>
      <c r="PGA117" s="49"/>
      <c r="PGB117" s="49"/>
      <c r="PGC117" s="49"/>
      <c r="PGD117" s="49"/>
      <c r="PGE117" s="49"/>
      <c r="PGF117" s="49"/>
      <c r="PGG117" s="49"/>
      <c r="PGH117" s="49"/>
      <c r="PGI117" s="49"/>
      <c r="PGJ117" s="49"/>
      <c r="PGK117" s="49"/>
      <c r="PGL117" s="49"/>
      <c r="PGM117" s="49"/>
      <c r="PGN117" s="49"/>
      <c r="PGO117" s="49"/>
      <c r="PGP117" s="49"/>
      <c r="PGQ117" s="49"/>
      <c r="PGR117" s="49"/>
      <c r="PGS117" s="49"/>
      <c r="PGT117" s="49"/>
      <c r="PGU117" s="49"/>
      <c r="PGV117" s="49"/>
      <c r="PGW117" s="49"/>
      <c r="PGX117" s="49"/>
      <c r="PGY117" s="49"/>
      <c r="PGZ117" s="49"/>
      <c r="PHA117" s="49"/>
      <c r="PHB117" s="49"/>
      <c r="PHC117" s="49"/>
      <c r="PHD117" s="49"/>
      <c r="PHE117" s="49"/>
      <c r="PHF117" s="49"/>
      <c r="PHG117" s="49"/>
      <c r="PHH117" s="49"/>
      <c r="PHI117" s="49"/>
      <c r="PHJ117" s="49"/>
      <c r="PHK117" s="49"/>
      <c r="PHL117" s="49"/>
      <c r="PHM117" s="49"/>
      <c r="PHN117" s="49"/>
      <c r="PHO117" s="49"/>
      <c r="PHP117" s="49"/>
      <c r="PHQ117" s="49"/>
      <c r="PHR117" s="49"/>
      <c r="PHS117" s="49"/>
      <c r="PHT117" s="49"/>
      <c r="PHU117" s="49"/>
      <c r="PHV117" s="49"/>
      <c r="PHW117" s="49"/>
      <c r="PHX117" s="49"/>
      <c r="PHY117" s="49"/>
      <c r="PHZ117" s="49"/>
      <c r="PIA117" s="49"/>
      <c r="PIB117" s="49"/>
      <c r="PIC117" s="49"/>
      <c r="PID117" s="49"/>
      <c r="PIE117" s="49"/>
      <c r="PIF117" s="49"/>
      <c r="PIG117" s="49"/>
      <c r="PIH117" s="49"/>
      <c r="PII117" s="49"/>
      <c r="PIJ117" s="49"/>
      <c r="PIK117" s="49"/>
      <c r="PIL117" s="49"/>
      <c r="PIM117" s="49"/>
      <c r="PIN117" s="49"/>
      <c r="PIO117" s="49"/>
      <c r="PIP117" s="49"/>
      <c r="PIQ117" s="49"/>
      <c r="PIR117" s="49"/>
      <c r="PIS117" s="49"/>
      <c r="PIT117" s="49"/>
      <c r="PIU117" s="49"/>
      <c r="PIV117" s="49"/>
      <c r="PIW117" s="49"/>
      <c r="PIX117" s="49"/>
      <c r="PIY117" s="49"/>
      <c r="PIZ117" s="49"/>
      <c r="PJA117" s="49"/>
      <c r="PJB117" s="49"/>
      <c r="PJC117" s="49"/>
      <c r="PJD117" s="49"/>
      <c r="PJE117" s="49"/>
      <c r="PJF117" s="49"/>
      <c r="PJG117" s="49"/>
      <c r="PJH117" s="49"/>
      <c r="PJI117" s="49"/>
      <c r="PJJ117" s="49"/>
      <c r="PJK117" s="49"/>
      <c r="PJL117" s="49"/>
      <c r="PJM117" s="49"/>
      <c r="PJN117" s="49"/>
      <c r="PJO117" s="49"/>
      <c r="PJP117" s="49"/>
      <c r="PJQ117" s="49"/>
      <c r="PJR117" s="49"/>
      <c r="PJS117" s="49"/>
      <c r="PJT117" s="49"/>
      <c r="PJU117" s="49"/>
      <c r="PJV117" s="49"/>
      <c r="PJW117" s="49"/>
      <c r="PJX117" s="49"/>
      <c r="PJY117" s="49"/>
      <c r="PJZ117" s="49"/>
      <c r="PKA117" s="49"/>
      <c r="PKB117" s="49"/>
      <c r="PKC117" s="49"/>
      <c r="PKD117" s="49"/>
      <c r="PKE117" s="49"/>
      <c r="PKF117" s="49"/>
      <c r="PKG117" s="49"/>
      <c r="PKH117" s="49"/>
      <c r="PKI117" s="49"/>
      <c r="PKJ117" s="49"/>
      <c r="PKK117" s="49"/>
      <c r="PKL117" s="49"/>
      <c r="PKM117" s="49"/>
      <c r="PKN117" s="49"/>
      <c r="PKO117" s="49"/>
      <c r="PKP117" s="49"/>
      <c r="PKQ117" s="49"/>
      <c r="PKR117" s="49"/>
      <c r="PKS117" s="49"/>
      <c r="PKT117" s="49"/>
      <c r="PKU117" s="49"/>
      <c r="PKV117" s="49"/>
      <c r="PKW117" s="49"/>
      <c r="PKX117" s="49"/>
      <c r="PKY117" s="49"/>
      <c r="PKZ117" s="49"/>
      <c r="PLA117" s="49"/>
      <c r="PLB117" s="49"/>
      <c r="PLC117" s="49"/>
      <c r="PLD117" s="49"/>
      <c r="PLE117" s="49"/>
      <c r="PLF117" s="49"/>
      <c r="PLG117" s="49"/>
      <c r="PLH117" s="49"/>
      <c r="PLI117" s="49"/>
      <c r="PLJ117" s="49"/>
      <c r="PLK117" s="49"/>
      <c r="PLL117" s="49"/>
      <c r="PLM117" s="49"/>
      <c r="PLN117" s="49"/>
      <c r="PLO117" s="49"/>
      <c r="PLP117" s="49"/>
      <c r="PLQ117" s="49"/>
      <c r="PLR117" s="49"/>
      <c r="PLS117" s="49"/>
      <c r="PLT117" s="49"/>
      <c r="PLU117" s="49"/>
      <c r="PLV117" s="49"/>
      <c r="PLW117" s="49"/>
      <c r="PLX117" s="49"/>
      <c r="PLY117" s="49"/>
      <c r="PLZ117" s="49"/>
      <c r="PMA117" s="49"/>
      <c r="PMB117" s="49"/>
      <c r="PMC117" s="49"/>
      <c r="PMD117" s="49"/>
      <c r="PME117" s="49"/>
      <c r="PMF117" s="49"/>
      <c r="PMG117" s="49"/>
      <c r="PMH117" s="49"/>
      <c r="PMI117" s="49"/>
      <c r="PMJ117" s="49"/>
      <c r="PMK117" s="49"/>
      <c r="PML117" s="49"/>
      <c r="PMM117" s="49"/>
      <c r="PMN117" s="49"/>
      <c r="PMO117" s="49"/>
      <c r="PMP117" s="49"/>
      <c r="PMQ117" s="49"/>
      <c r="PMR117" s="49"/>
      <c r="PMS117" s="49"/>
      <c r="PMT117" s="49"/>
      <c r="PMU117" s="49"/>
      <c r="PMV117" s="49"/>
      <c r="PMW117" s="49"/>
      <c r="PMX117" s="49"/>
      <c r="PMY117" s="49"/>
      <c r="PMZ117" s="49"/>
      <c r="PNA117" s="49"/>
      <c r="PNB117" s="49"/>
      <c r="PNC117" s="49"/>
      <c r="PND117" s="49"/>
      <c r="PNE117" s="49"/>
      <c r="PNF117" s="49"/>
      <c r="PNG117" s="49"/>
      <c r="PNH117" s="49"/>
      <c r="PNI117" s="49"/>
      <c r="PNJ117" s="49"/>
      <c r="PNK117" s="49"/>
      <c r="PNL117" s="49"/>
      <c r="PNM117" s="49"/>
      <c r="PNN117" s="49"/>
      <c r="PNO117" s="49"/>
      <c r="PNP117" s="49"/>
      <c r="PNQ117" s="49"/>
      <c r="PNR117" s="49"/>
      <c r="PNS117" s="49"/>
      <c r="PNT117" s="49"/>
      <c r="PNU117" s="49"/>
      <c r="PNV117" s="49"/>
      <c r="PNW117" s="49"/>
      <c r="PNX117" s="49"/>
      <c r="PNY117" s="49"/>
      <c r="PNZ117" s="49"/>
      <c r="POA117" s="49"/>
      <c r="POB117" s="49"/>
      <c r="POC117" s="49"/>
      <c r="POD117" s="49"/>
      <c r="POE117" s="49"/>
      <c r="POF117" s="49"/>
      <c r="POG117" s="49"/>
      <c r="POH117" s="49"/>
      <c r="POI117" s="49"/>
      <c r="POJ117" s="49"/>
      <c r="POK117" s="49"/>
      <c r="POL117" s="49"/>
      <c r="POM117" s="49"/>
      <c r="PON117" s="49"/>
      <c r="POO117" s="49"/>
      <c r="POP117" s="49"/>
      <c r="POQ117" s="49"/>
      <c r="POR117" s="49"/>
      <c r="POS117" s="49"/>
      <c r="POT117" s="49"/>
      <c r="POU117" s="49"/>
      <c r="POV117" s="49"/>
      <c r="POW117" s="49"/>
      <c r="POX117" s="49"/>
      <c r="POY117" s="49"/>
      <c r="POZ117" s="49"/>
      <c r="PPA117" s="49"/>
      <c r="PPB117" s="49"/>
      <c r="PPC117" s="49"/>
      <c r="PPD117" s="49"/>
      <c r="PPE117" s="49"/>
      <c r="PPF117" s="49"/>
      <c r="PPG117" s="49"/>
      <c r="PPH117" s="49"/>
      <c r="PPI117" s="49"/>
      <c r="PPJ117" s="49"/>
      <c r="PPK117" s="49"/>
      <c r="PPL117" s="49"/>
      <c r="PPM117" s="49"/>
      <c r="PPN117" s="49"/>
      <c r="PPO117" s="49"/>
      <c r="PPP117" s="49"/>
      <c r="PPQ117" s="49"/>
      <c r="PPR117" s="49"/>
      <c r="PPS117" s="49"/>
      <c r="PPT117" s="49"/>
      <c r="PPU117" s="49"/>
      <c r="PPV117" s="49"/>
      <c r="PPW117" s="49"/>
      <c r="PPX117" s="49"/>
      <c r="PPY117" s="49"/>
      <c r="PPZ117" s="49"/>
      <c r="PQA117" s="49"/>
      <c r="PQB117" s="49"/>
      <c r="PQC117" s="49"/>
      <c r="PQD117" s="49"/>
      <c r="PQE117" s="49"/>
      <c r="PQF117" s="49"/>
      <c r="PQG117" s="49"/>
      <c r="PQH117" s="49"/>
      <c r="PQI117" s="49"/>
      <c r="PQJ117" s="49"/>
      <c r="PQK117" s="49"/>
      <c r="PQL117" s="49"/>
      <c r="PQM117" s="49"/>
      <c r="PQN117" s="49"/>
      <c r="PQO117" s="49"/>
      <c r="PQP117" s="49"/>
      <c r="PQQ117" s="49"/>
      <c r="PQR117" s="49"/>
      <c r="PQS117" s="49"/>
      <c r="PQT117" s="49"/>
      <c r="PQU117" s="49"/>
      <c r="PQV117" s="49"/>
      <c r="PQW117" s="49"/>
      <c r="PQX117" s="49"/>
      <c r="PQY117" s="49"/>
      <c r="PQZ117" s="49"/>
      <c r="PRA117" s="49"/>
      <c r="PRB117" s="49"/>
      <c r="PRC117" s="49"/>
      <c r="PRD117" s="49"/>
      <c r="PRE117" s="49"/>
      <c r="PRF117" s="49"/>
      <c r="PRG117" s="49"/>
      <c r="PRH117" s="49"/>
      <c r="PRI117" s="49"/>
      <c r="PRJ117" s="49"/>
      <c r="PRK117" s="49"/>
      <c r="PRL117" s="49"/>
      <c r="PRM117" s="49"/>
      <c r="PRN117" s="49"/>
      <c r="PRO117" s="49"/>
      <c r="PRP117" s="49"/>
      <c r="PRQ117" s="49"/>
      <c r="PRR117" s="49"/>
      <c r="PRS117" s="49"/>
      <c r="PRT117" s="49"/>
      <c r="PRU117" s="49"/>
      <c r="PRV117" s="49"/>
      <c r="PRW117" s="49"/>
      <c r="PRX117" s="49"/>
      <c r="PRY117" s="49"/>
      <c r="PRZ117" s="49"/>
      <c r="PSA117" s="49"/>
      <c r="PSB117" s="49"/>
      <c r="PSC117" s="49"/>
      <c r="PSD117" s="49"/>
      <c r="PSE117" s="49"/>
      <c r="PSF117" s="49"/>
      <c r="PSG117" s="49"/>
      <c r="PSH117" s="49"/>
      <c r="PSI117" s="49"/>
      <c r="PSJ117" s="49"/>
      <c r="PSK117" s="49"/>
      <c r="PSL117" s="49"/>
      <c r="PSM117" s="49"/>
      <c r="PSN117" s="49"/>
      <c r="PSO117" s="49"/>
      <c r="PSP117" s="49"/>
      <c r="PSQ117" s="49"/>
      <c r="PSR117" s="49"/>
      <c r="PSS117" s="49"/>
      <c r="PST117" s="49"/>
      <c r="PSU117" s="49"/>
      <c r="PSV117" s="49"/>
      <c r="PSW117" s="49"/>
      <c r="PSX117" s="49"/>
      <c r="PSY117" s="49"/>
      <c r="PSZ117" s="49"/>
      <c r="PTA117" s="49"/>
      <c r="PTB117" s="49"/>
      <c r="PTC117" s="49"/>
      <c r="PTD117" s="49"/>
      <c r="PTE117" s="49"/>
      <c r="PTF117" s="49"/>
      <c r="PTG117" s="49"/>
      <c r="PTH117" s="49"/>
      <c r="PTI117" s="49"/>
      <c r="PTJ117" s="49"/>
      <c r="PTK117" s="49"/>
      <c r="PTL117" s="49"/>
      <c r="PTM117" s="49"/>
      <c r="PTN117" s="49"/>
      <c r="PTO117" s="49"/>
      <c r="PTP117" s="49"/>
      <c r="PTQ117" s="49"/>
      <c r="PTR117" s="49"/>
      <c r="PTS117" s="49"/>
      <c r="PTT117" s="49"/>
      <c r="PTU117" s="49"/>
      <c r="PTV117" s="49"/>
      <c r="PTW117" s="49"/>
      <c r="PTX117" s="49"/>
      <c r="PTY117" s="49"/>
      <c r="PTZ117" s="49"/>
      <c r="PUA117" s="49"/>
      <c r="PUB117" s="49"/>
      <c r="PUC117" s="49"/>
      <c r="PUD117" s="49"/>
      <c r="PUE117" s="49"/>
      <c r="PUF117" s="49"/>
      <c r="PUG117" s="49"/>
      <c r="PUH117" s="49"/>
      <c r="PUI117" s="49"/>
      <c r="PUJ117" s="49"/>
      <c r="PUK117" s="49"/>
      <c r="PUL117" s="49"/>
      <c r="PUM117" s="49"/>
      <c r="PUN117" s="49"/>
      <c r="PUO117" s="49"/>
      <c r="PUP117" s="49"/>
      <c r="PUQ117" s="49"/>
      <c r="PUR117" s="49"/>
      <c r="PUS117" s="49"/>
      <c r="PUT117" s="49"/>
      <c r="PUU117" s="49"/>
      <c r="PUV117" s="49"/>
      <c r="PUW117" s="49"/>
      <c r="PUX117" s="49"/>
      <c r="PUY117" s="49"/>
      <c r="PUZ117" s="49"/>
      <c r="PVA117" s="49"/>
      <c r="PVB117" s="49"/>
      <c r="PVC117" s="49"/>
      <c r="PVD117" s="49"/>
      <c r="PVE117" s="49"/>
      <c r="PVF117" s="49"/>
      <c r="PVG117" s="49"/>
      <c r="PVH117" s="49"/>
      <c r="PVI117" s="49"/>
      <c r="PVJ117" s="49"/>
      <c r="PVK117" s="49"/>
      <c r="PVL117" s="49"/>
      <c r="PVM117" s="49"/>
      <c r="PVN117" s="49"/>
      <c r="PVO117" s="49"/>
      <c r="PVP117" s="49"/>
      <c r="PVQ117" s="49"/>
      <c r="PVR117" s="49"/>
      <c r="PVS117" s="49"/>
      <c r="PVT117" s="49"/>
      <c r="PVU117" s="49"/>
      <c r="PVV117" s="49"/>
      <c r="PVW117" s="49"/>
      <c r="PVX117" s="49"/>
      <c r="PVY117" s="49"/>
      <c r="PVZ117" s="49"/>
      <c r="PWA117" s="49"/>
      <c r="PWB117" s="49"/>
      <c r="PWC117" s="49"/>
      <c r="PWD117" s="49"/>
      <c r="PWE117" s="49"/>
      <c r="PWF117" s="49"/>
      <c r="PWG117" s="49"/>
      <c r="PWH117" s="49"/>
      <c r="PWI117" s="49"/>
      <c r="PWJ117" s="49"/>
      <c r="PWK117" s="49"/>
      <c r="PWL117" s="49"/>
      <c r="PWM117" s="49"/>
      <c r="PWN117" s="49"/>
      <c r="PWO117" s="49"/>
      <c r="PWP117" s="49"/>
      <c r="PWQ117" s="49"/>
      <c r="PWR117" s="49"/>
      <c r="PWS117" s="49"/>
      <c r="PWT117" s="49"/>
      <c r="PWU117" s="49"/>
      <c r="PWV117" s="49"/>
      <c r="PWW117" s="49"/>
      <c r="PWX117" s="49"/>
      <c r="PWY117" s="49"/>
      <c r="PWZ117" s="49"/>
      <c r="PXA117" s="49"/>
      <c r="PXB117" s="49"/>
      <c r="PXC117" s="49"/>
      <c r="PXD117" s="49"/>
      <c r="PXE117" s="49"/>
      <c r="PXF117" s="49"/>
      <c r="PXG117" s="49"/>
      <c r="PXH117" s="49"/>
      <c r="PXI117" s="49"/>
      <c r="PXJ117" s="49"/>
      <c r="PXK117" s="49"/>
      <c r="PXL117" s="49"/>
      <c r="PXM117" s="49"/>
      <c r="PXN117" s="49"/>
      <c r="PXO117" s="49"/>
      <c r="PXP117" s="49"/>
      <c r="PXQ117" s="49"/>
      <c r="PXR117" s="49"/>
      <c r="PXS117" s="49"/>
      <c r="PXT117" s="49"/>
      <c r="PXU117" s="49"/>
      <c r="PXV117" s="49"/>
      <c r="PXW117" s="49"/>
      <c r="PXX117" s="49"/>
      <c r="PXY117" s="49"/>
      <c r="PXZ117" s="49"/>
      <c r="PYA117" s="49"/>
      <c r="PYB117" s="49"/>
      <c r="PYC117" s="49"/>
      <c r="PYD117" s="49"/>
      <c r="PYE117" s="49"/>
      <c r="PYF117" s="49"/>
      <c r="PYG117" s="49"/>
      <c r="PYH117" s="49"/>
      <c r="PYI117" s="49"/>
      <c r="PYJ117" s="49"/>
      <c r="PYK117" s="49"/>
      <c r="PYL117" s="49"/>
      <c r="PYM117" s="49"/>
      <c r="PYN117" s="49"/>
      <c r="PYO117" s="49"/>
      <c r="PYP117" s="49"/>
      <c r="PYQ117" s="49"/>
      <c r="PYR117" s="49"/>
      <c r="PYS117" s="49"/>
      <c r="PYT117" s="49"/>
      <c r="PYU117" s="49"/>
      <c r="PYV117" s="49"/>
      <c r="PYW117" s="49"/>
      <c r="PYX117" s="49"/>
      <c r="PYY117" s="49"/>
      <c r="PYZ117" s="49"/>
      <c r="PZA117" s="49"/>
      <c r="PZB117" s="49"/>
      <c r="PZC117" s="49"/>
      <c r="PZD117" s="49"/>
      <c r="PZE117" s="49"/>
      <c r="PZF117" s="49"/>
      <c r="PZG117" s="49"/>
      <c r="PZH117" s="49"/>
      <c r="PZI117" s="49"/>
      <c r="PZJ117" s="49"/>
      <c r="PZK117" s="49"/>
      <c r="PZL117" s="49"/>
      <c r="PZM117" s="49"/>
      <c r="PZN117" s="49"/>
      <c r="PZO117" s="49"/>
      <c r="PZP117" s="49"/>
      <c r="PZQ117" s="49"/>
      <c r="PZR117" s="49"/>
      <c r="PZS117" s="49"/>
      <c r="PZT117" s="49"/>
      <c r="PZU117" s="49"/>
      <c r="PZV117" s="49"/>
      <c r="PZW117" s="49"/>
      <c r="PZX117" s="49"/>
      <c r="PZY117" s="49"/>
      <c r="PZZ117" s="49"/>
      <c r="QAA117" s="49"/>
      <c r="QAB117" s="49"/>
      <c r="QAC117" s="49"/>
      <c r="QAD117" s="49"/>
      <c r="QAE117" s="49"/>
      <c r="QAF117" s="49"/>
      <c r="QAG117" s="49"/>
      <c r="QAH117" s="49"/>
      <c r="QAI117" s="49"/>
      <c r="QAJ117" s="49"/>
      <c r="QAK117" s="49"/>
      <c r="QAL117" s="49"/>
      <c r="QAM117" s="49"/>
      <c r="QAN117" s="49"/>
      <c r="QAO117" s="49"/>
      <c r="QAP117" s="49"/>
      <c r="QAQ117" s="49"/>
      <c r="QAR117" s="49"/>
      <c r="QAS117" s="49"/>
      <c r="QAT117" s="49"/>
      <c r="QAU117" s="49"/>
      <c r="QAV117" s="49"/>
      <c r="QAW117" s="49"/>
      <c r="QAX117" s="49"/>
      <c r="QAY117" s="49"/>
      <c r="QAZ117" s="49"/>
      <c r="QBA117" s="49"/>
      <c r="QBB117" s="49"/>
      <c r="QBC117" s="49"/>
      <c r="QBD117" s="49"/>
      <c r="QBE117" s="49"/>
      <c r="QBF117" s="49"/>
      <c r="QBG117" s="49"/>
      <c r="QBH117" s="49"/>
      <c r="QBI117" s="49"/>
      <c r="QBJ117" s="49"/>
      <c r="QBK117" s="49"/>
      <c r="QBL117" s="49"/>
      <c r="QBM117" s="49"/>
      <c r="QBN117" s="49"/>
      <c r="QBO117" s="49"/>
      <c r="QBP117" s="49"/>
      <c r="QBQ117" s="49"/>
      <c r="QBR117" s="49"/>
      <c r="QBS117" s="49"/>
      <c r="QBT117" s="49"/>
      <c r="QBU117" s="49"/>
      <c r="QBV117" s="49"/>
      <c r="QBW117" s="49"/>
      <c r="QBX117" s="49"/>
      <c r="QBY117" s="49"/>
      <c r="QBZ117" s="49"/>
      <c r="QCA117" s="49"/>
      <c r="QCB117" s="49"/>
      <c r="QCC117" s="49"/>
      <c r="QCD117" s="49"/>
      <c r="QCE117" s="49"/>
      <c r="QCF117" s="49"/>
      <c r="QCG117" s="49"/>
      <c r="QCH117" s="49"/>
      <c r="QCI117" s="49"/>
      <c r="QCJ117" s="49"/>
      <c r="QCK117" s="49"/>
      <c r="QCL117" s="49"/>
      <c r="QCM117" s="49"/>
      <c r="QCN117" s="49"/>
      <c r="QCO117" s="49"/>
      <c r="QCP117" s="49"/>
      <c r="QCQ117" s="49"/>
      <c r="QCR117" s="49"/>
      <c r="QCS117" s="49"/>
      <c r="QCT117" s="49"/>
      <c r="QCU117" s="49"/>
      <c r="QCV117" s="49"/>
      <c r="QCW117" s="49"/>
      <c r="QCX117" s="49"/>
      <c r="QCY117" s="49"/>
      <c r="QCZ117" s="49"/>
      <c r="QDA117" s="49"/>
      <c r="QDB117" s="49"/>
      <c r="QDC117" s="49"/>
      <c r="QDD117" s="49"/>
      <c r="QDE117" s="49"/>
      <c r="QDF117" s="49"/>
      <c r="QDG117" s="49"/>
      <c r="QDH117" s="49"/>
      <c r="QDI117" s="49"/>
      <c r="QDJ117" s="49"/>
      <c r="QDK117" s="49"/>
      <c r="QDL117" s="49"/>
      <c r="QDM117" s="49"/>
      <c r="QDN117" s="49"/>
      <c r="QDO117" s="49"/>
      <c r="QDP117" s="49"/>
      <c r="QDQ117" s="49"/>
      <c r="QDR117" s="49"/>
      <c r="QDS117" s="49"/>
      <c r="QDT117" s="49"/>
      <c r="QDU117" s="49"/>
      <c r="QDV117" s="49"/>
      <c r="QDW117" s="49"/>
      <c r="QDX117" s="49"/>
      <c r="QDY117" s="49"/>
      <c r="QDZ117" s="49"/>
      <c r="QEA117" s="49"/>
      <c r="QEB117" s="49"/>
      <c r="QEC117" s="49"/>
      <c r="QED117" s="49"/>
      <c r="QEE117" s="49"/>
      <c r="QEF117" s="49"/>
      <c r="QEG117" s="49"/>
      <c r="QEH117" s="49"/>
      <c r="QEI117" s="49"/>
      <c r="QEJ117" s="49"/>
      <c r="QEK117" s="49"/>
      <c r="QEL117" s="49"/>
      <c r="QEM117" s="49"/>
      <c r="QEN117" s="49"/>
      <c r="QEO117" s="49"/>
      <c r="QEP117" s="49"/>
      <c r="QEQ117" s="49"/>
      <c r="QER117" s="49"/>
      <c r="QES117" s="49"/>
      <c r="QET117" s="49"/>
      <c r="QEU117" s="49"/>
      <c r="QEV117" s="49"/>
      <c r="QEW117" s="49"/>
      <c r="QEX117" s="49"/>
      <c r="QEY117" s="49"/>
      <c r="QEZ117" s="49"/>
      <c r="QFA117" s="49"/>
      <c r="QFB117" s="49"/>
      <c r="QFC117" s="49"/>
      <c r="QFD117" s="49"/>
      <c r="QFE117" s="49"/>
      <c r="QFF117" s="49"/>
      <c r="QFG117" s="49"/>
      <c r="QFH117" s="49"/>
      <c r="QFI117" s="49"/>
      <c r="QFJ117" s="49"/>
      <c r="QFK117" s="49"/>
      <c r="QFL117" s="49"/>
      <c r="QFM117" s="49"/>
      <c r="QFN117" s="49"/>
      <c r="QFO117" s="49"/>
      <c r="QFP117" s="49"/>
      <c r="QFQ117" s="49"/>
      <c r="QFR117" s="49"/>
      <c r="QFS117" s="49"/>
      <c r="QFT117" s="49"/>
      <c r="QFU117" s="49"/>
      <c r="QFV117" s="49"/>
      <c r="QFW117" s="49"/>
      <c r="QFX117" s="49"/>
      <c r="QFY117" s="49"/>
      <c r="QFZ117" s="49"/>
      <c r="QGA117" s="49"/>
      <c r="QGB117" s="49"/>
      <c r="QGC117" s="49"/>
      <c r="QGD117" s="49"/>
      <c r="QGE117" s="49"/>
      <c r="QGF117" s="49"/>
      <c r="QGG117" s="49"/>
      <c r="QGH117" s="49"/>
      <c r="QGI117" s="49"/>
      <c r="QGJ117" s="49"/>
      <c r="QGK117" s="49"/>
      <c r="QGL117" s="49"/>
      <c r="QGM117" s="49"/>
      <c r="QGN117" s="49"/>
      <c r="QGO117" s="49"/>
      <c r="QGP117" s="49"/>
      <c r="QGQ117" s="49"/>
      <c r="QGR117" s="49"/>
      <c r="QGS117" s="49"/>
      <c r="QGT117" s="49"/>
      <c r="QGU117" s="49"/>
      <c r="QGV117" s="49"/>
      <c r="QGW117" s="49"/>
      <c r="QGX117" s="49"/>
      <c r="QGY117" s="49"/>
      <c r="QGZ117" s="49"/>
      <c r="QHA117" s="49"/>
      <c r="QHB117" s="49"/>
      <c r="QHC117" s="49"/>
      <c r="QHD117" s="49"/>
      <c r="QHE117" s="49"/>
      <c r="QHF117" s="49"/>
      <c r="QHG117" s="49"/>
      <c r="QHH117" s="49"/>
      <c r="QHI117" s="49"/>
      <c r="QHJ117" s="49"/>
      <c r="QHK117" s="49"/>
      <c r="QHL117" s="49"/>
      <c r="QHM117" s="49"/>
      <c r="QHN117" s="49"/>
      <c r="QHO117" s="49"/>
      <c r="QHP117" s="49"/>
      <c r="QHQ117" s="49"/>
      <c r="QHR117" s="49"/>
      <c r="QHS117" s="49"/>
      <c r="QHT117" s="49"/>
      <c r="QHU117" s="49"/>
      <c r="QHV117" s="49"/>
      <c r="QHW117" s="49"/>
      <c r="QHX117" s="49"/>
      <c r="QHY117" s="49"/>
      <c r="QHZ117" s="49"/>
      <c r="QIA117" s="49"/>
      <c r="QIB117" s="49"/>
      <c r="QIC117" s="49"/>
      <c r="QID117" s="49"/>
      <c r="QIE117" s="49"/>
      <c r="QIF117" s="49"/>
      <c r="QIG117" s="49"/>
      <c r="QIH117" s="49"/>
      <c r="QII117" s="49"/>
      <c r="QIJ117" s="49"/>
      <c r="QIK117" s="49"/>
      <c r="QIL117" s="49"/>
      <c r="QIM117" s="49"/>
      <c r="QIN117" s="49"/>
      <c r="QIO117" s="49"/>
      <c r="QIP117" s="49"/>
      <c r="QIQ117" s="49"/>
      <c r="QIR117" s="49"/>
      <c r="QIS117" s="49"/>
      <c r="QIT117" s="49"/>
      <c r="QIU117" s="49"/>
      <c r="QIV117" s="49"/>
      <c r="QIW117" s="49"/>
      <c r="QIX117" s="49"/>
      <c r="QIY117" s="49"/>
      <c r="QIZ117" s="49"/>
      <c r="QJA117" s="49"/>
      <c r="QJB117" s="49"/>
      <c r="QJC117" s="49"/>
      <c r="QJD117" s="49"/>
      <c r="QJE117" s="49"/>
      <c r="QJF117" s="49"/>
      <c r="QJG117" s="49"/>
      <c r="QJH117" s="49"/>
      <c r="QJI117" s="49"/>
      <c r="QJJ117" s="49"/>
      <c r="QJK117" s="49"/>
      <c r="QJL117" s="49"/>
      <c r="QJM117" s="49"/>
      <c r="QJN117" s="49"/>
      <c r="QJO117" s="49"/>
      <c r="QJP117" s="49"/>
      <c r="QJQ117" s="49"/>
      <c r="QJR117" s="49"/>
      <c r="QJS117" s="49"/>
      <c r="QJT117" s="49"/>
      <c r="QJU117" s="49"/>
      <c r="QJV117" s="49"/>
      <c r="QJW117" s="49"/>
      <c r="QJX117" s="49"/>
      <c r="QJY117" s="49"/>
      <c r="QJZ117" s="49"/>
      <c r="QKA117" s="49"/>
      <c r="QKB117" s="49"/>
      <c r="QKC117" s="49"/>
      <c r="QKD117" s="49"/>
      <c r="QKE117" s="49"/>
      <c r="QKF117" s="49"/>
      <c r="QKG117" s="49"/>
      <c r="QKH117" s="49"/>
      <c r="QKI117" s="49"/>
      <c r="QKJ117" s="49"/>
      <c r="QKK117" s="49"/>
      <c r="QKL117" s="49"/>
      <c r="QKM117" s="49"/>
      <c r="QKN117" s="49"/>
      <c r="QKO117" s="49"/>
      <c r="QKP117" s="49"/>
      <c r="QKQ117" s="49"/>
      <c r="QKR117" s="49"/>
      <c r="QKS117" s="49"/>
      <c r="QKT117" s="49"/>
      <c r="QKU117" s="49"/>
      <c r="QKV117" s="49"/>
      <c r="QKW117" s="49"/>
      <c r="QKX117" s="49"/>
      <c r="QKY117" s="49"/>
      <c r="QKZ117" s="49"/>
      <c r="QLA117" s="49"/>
      <c r="QLB117" s="49"/>
      <c r="QLC117" s="49"/>
      <c r="QLD117" s="49"/>
      <c r="QLE117" s="49"/>
      <c r="QLF117" s="49"/>
      <c r="QLG117" s="49"/>
      <c r="QLH117" s="49"/>
      <c r="QLI117" s="49"/>
      <c r="QLJ117" s="49"/>
      <c r="QLK117" s="49"/>
      <c r="QLL117" s="49"/>
      <c r="QLM117" s="49"/>
      <c r="QLN117" s="49"/>
      <c r="QLO117" s="49"/>
      <c r="QLP117" s="49"/>
      <c r="QLQ117" s="49"/>
      <c r="QLR117" s="49"/>
      <c r="QLS117" s="49"/>
      <c r="QLT117" s="49"/>
      <c r="QLU117" s="49"/>
      <c r="QLV117" s="49"/>
      <c r="QLW117" s="49"/>
      <c r="QLX117" s="49"/>
      <c r="QLY117" s="49"/>
      <c r="QLZ117" s="49"/>
      <c r="QMA117" s="49"/>
      <c r="QMB117" s="49"/>
      <c r="QMC117" s="49"/>
      <c r="QMD117" s="49"/>
      <c r="QME117" s="49"/>
      <c r="QMF117" s="49"/>
      <c r="QMG117" s="49"/>
      <c r="QMH117" s="49"/>
      <c r="QMI117" s="49"/>
      <c r="QMJ117" s="49"/>
      <c r="QMK117" s="49"/>
      <c r="QML117" s="49"/>
      <c r="QMM117" s="49"/>
      <c r="QMN117" s="49"/>
      <c r="QMO117" s="49"/>
      <c r="QMP117" s="49"/>
      <c r="QMQ117" s="49"/>
      <c r="QMR117" s="49"/>
      <c r="QMS117" s="49"/>
      <c r="QMT117" s="49"/>
      <c r="QMU117" s="49"/>
      <c r="QMV117" s="49"/>
      <c r="QMW117" s="49"/>
      <c r="QMX117" s="49"/>
      <c r="QMY117" s="49"/>
      <c r="QMZ117" s="49"/>
      <c r="QNA117" s="49"/>
      <c r="QNB117" s="49"/>
      <c r="QNC117" s="49"/>
      <c r="QND117" s="49"/>
      <c r="QNE117" s="49"/>
      <c r="QNF117" s="49"/>
      <c r="QNG117" s="49"/>
      <c r="QNH117" s="49"/>
      <c r="QNI117" s="49"/>
      <c r="QNJ117" s="49"/>
      <c r="QNK117" s="49"/>
      <c r="QNL117" s="49"/>
      <c r="QNM117" s="49"/>
      <c r="QNN117" s="49"/>
      <c r="QNO117" s="49"/>
      <c r="QNP117" s="49"/>
      <c r="QNQ117" s="49"/>
      <c r="QNR117" s="49"/>
      <c r="QNS117" s="49"/>
      <c r="QNT117" s="49"/>
      <c r="QNU117" s="49"/>
      <c r="QNV117" s="49"/>
      <c r="QNW117" s="49"/>
      <c r="QNX117" s="49"/>
      <c r="QNY117" s="49"/>
      <c r="QNZ117" s="49"/>
      <c r="QOA117" s="49"/>
      <c r="QOB117" s="49"/>
      <c r="QOC117" s="49"/>
      <c r="QOD117" s="49"/>
      <c r="QOE117" s="49"/>
      <c r="QOF117" s="49"/>
      <c r="QOG117" s="49"/>
      <c r="QOH117" s="49"/>
      <c r="QOI117" s="49"/>
      <c r="QOJ117" s="49"/>
      <c r="QOK117" s="49"/>
      <c r="QOL117" s="49"/>
      <c r="QOM117" s="49"/>
      <c r="QON117" s="49"/>
      <c r="QOO117" s="49"/>
      <c r="QOP117" s="49"/>
      <c r="QOQ117" s="49"/>
      <c r="QOR117" s="49"/>
      <c r="QOS117" s="49"/>
      <c r="QOT117" s="49"/>
      <c r="QOU117" s="49"/>
      <c r="QOV117" s="49"/>
      <c r="QOW117" s="49"/>
      <c r="QOX117" s="49"/>
      <c r="QOY117" s="49"/>
      <c r="QOZ117" s="49"/>
      <c r="QPA117" s="49"/>
      <c r="QPB117" s="49"/>
      <c r="QPC117" s="49"/>
      <c r="QPD117" s="49"/>
      <c r="QPE117" s="49"/>
      <c r="QPF117" s="49"/>
      <c r="QPG117" s="49"/>
      <c r="QPH117" s="49"/>
      <c r="QPI117" s="49"/>
      <c r="QPJ117" s="49"/>
      <c r="QPK117" s="49"/>
      <c r="QPL117" s="49"/>
      <c r="QPM117" s="49"/>
      <c r="QPN117" s="49"/>
      <c r="QPO117" s="49"/>
      <c r="QPP117" s="49"/>
      <c r="QPQ117" s="49"/>
      <c r="QPR117" s="49"/>
      <c r="QPS117" s="49"/>
      <c r="QPT117" s="49"/>
      <c r="QPU117" s="49"/>
      <c r="QPV117" s="49"/>
      <c r="QPW117" s="49"/>
      <c r="QPX117" s="49"/>
      <c r="QPY117" s="49"/>
      <c r="QPZ117" s="49"/>
      <c r="QQA117" s="49"/>
      <c r="QQB117" s="49"/>
      <c r="QQC117" s="49"/>
      <c r="QQD117" s="49"/>
      <c r="QQE117" s="49"/>
      <c r="QQF117" s="49"/>
      <c r="QQG117" s="49"/>
      <c r="QQH117" s="49"/>
      <c r="QQI117" s="49"/>
      <c r="QQJ117" s="49"/>
      <c r="QQK117" s="49"/>
      <c r="QQL117" s="49"/>
      <c r="QQM117" s="49"/>
      <c r="QQN117" s="49"/>
      <c r="QQO117" s="49"/>
      <c r="QQP117" s="49"/>
      <c r="QQQ117" s="49"/>
      <c r="QQR117" s="49"/>
      <c r="QQS117" s="49"/>
      <c r="QQT117" s="49"/>
      <c r="QQU117" s="49"/>
      <c r="QQV117" s="49"/>
      <c r="QQW117" s="49"/>
      <c r="QQX117" s="49"/>
      <c r="QQY117" s="49"/>
      <c r="QQZ117" s="49"/>
      <c r="QRA117" s="49"/>
      <c r="QRB117" s="49"/>
      <c r="QRC117" s="49"/>
      <c r="QRD117" s="49"/>
      <c r="QRE117" s="49"/>
      <c r="QRF117" s="49"/>
      <c r="QRG117" s="49"/>
      <c r="QRH117" s="49"/>
      <c r="QRI117" s="49"/>
      <c r="QRJ117" s="49"/>
      <c r="QRK117" s="49"/>
      <c r="QRL117" s="49"/>
      <c r="QRM117" s="49"/>
      <c r="QRN117" s="49"/>
      <c r="QRO117" s="49"/>
      <c r="QRP117" s="49"/>
      <c r="QRQ117" s="49"/>
      <c r="QRR117" s="49"/>
      <c r="QRS117" s="49"/>
      <c r="QRT117" s="49"/>
      <c r="QRU117" s="49"/>
      <c r="QRV117" s="49"/>
      <c r="QRW117" s="49"/>
      <c r="QRX117" s="49"/>
      <c r="QRY117" s="49"/>
      <c r="QRZ117" s="49"/>
      <c r="QSA117" s="49"/>
      <c r="QSB117" s="49"/>
      <c r="QSC117" s="49"/>
      <c r="QSD117" s="49"/>
      <c r="QSE117" s="49"/>
      <c r="QSF117" s="49"/>
      <c r="QSG117" s="49"/>
      <c r="QSH117" s="49"/>
      <c r="QSI117" s="49"/>
      <c r="QSJ117" s="49"/>
      <c r="QSK117" s="49"/>
      <c r="QSL117" s="49"/>
      <c r="QSM117" s="49"/>
      <c r="QSN117" s="49"/>
      <c r="QSO117" s="49"/>
      <c r="QSP117" s="49"/>
      <c r="QSQ117" s="49"/>
      <c r="QSR117" s="49"/>
      <c r="QSS117" s="49"/>
      <c r="QST117" s="49"/>
      <c r="QSU117" s="49"/>
      <c r="QSV117" s="49"/>
      <c r="QSW117" s="49"/>
      <c r="QSX117" s="49"/>
      <c r="QSY117" s="49"/>
      <c r="QSZ117" s="49"/>
      <c r="QTA117" s="49"/>
      <c r="QTB117" s="49"/>
      <c r="QTC117" s="49"/>
      <c r="QTD117" s="49"/>
      <c r="QTE117" s="49"/>
      <c r="QTF117" s="49"/>
      <c r="QTG117" s="49"/>
      <c r="QTH117" s="49"/>
      <c r="QTI117" s="49"/>
      <c r="QTJ117" s="49"/>
      <c r="QTK117" s="49"/>
      <c r="QTL117" s="49"/>
      <c r="QTM117" s="49"/>
      <c r="QTN117" s="49"/>
      <c r="QTO117" s="49"/>
      <c r="QTP117" s="49"/>
      <c r="QTQ117" s="49"/>
      <c r="QTR117" s="49"/>
      <c r="QTS117" s="49"/>
      <c r="QTT117" s="49"/>
      <c r="QTU117" s="49"/>
      <c r="QTV117" s="49"/>
      <c r="QTW117" s="49"/>
      <c r="QTX117" s="49"/>
      <c r="QTY117" s="49"/>
      <c r="QTZ117" s="49"/>
      <c r="QUA117" s="49"/>
      <c r="QUB117" s="49"/>
      <c r="QUC117" s="49"/>
      <c r="QUD117" s="49"/>
      <c r="QUE117" s="49"/>
      <c r="QUF117" s="49"/>
      <c r="QUG117" s="49"/>
      <c r="QUH117" s="49"/>
      <c r="QUI117" s="49"/>
      <c r="QUJ117" s="49"/>
      <c r="QUK117" s="49"/>
      <c r="QUL117" s="49"/>
      <c r="QUM117" s="49"/>
      <c r="QUN117" s="49"/>
      <c r="QUO117" s="49"/>
      <c r="QUP117" s="49"/>
      <c r="QUQ117" s="49"/>
      <c r="QUR117" s="49"/>
      <c r="QUS117" s="49"/>
      <c r="QUT117" s="49"/>
      <c r="QUU117" s="49"/>
      <c r="QUV117" s="49"/>
      <c r="QUW117" s="49"/>
      <c r="QUX117" s="49"/>
      <c r="QUY117" s="49"/>
      <c r="QUZ117" s="49"/>
      <c r="QVA117" s="49"/>
      <c r="QVB117" s="49"/>
      <c r="QVC117" s="49"/>
      <c r="QVD117" s="49"/>
      <c r="QVE117" s="49"/>
      <c r="QVF117" s="49"/>
      <c r="QVG117" s="49"/>
      <c r="QVH117" s="49"/>
      <c r="QVI117" s="49"/>
      <c r="QVJ117" s="49"/>
      <c r="QVK117" s="49"/>
      <c r="QVL117" s="49"/>
      <c r="QVM117" s="49"/>
      <c r="QVN117" s="49"/>
      <c r="QVO117" s="49"/>
      <c r="QVP117" s="49"/>
      <c r="QVQ117" s="49"/>
      <c r="QVR117" s="49"/>
      <c r="QVS117" s="49"/>
      <c r="QVT117" s="49"/>
      <c r="QVU117" s="49"/>
      <c r="QVV117" s="49"/>
      <c r="QVW117" s="49"/>
      <c r="QVX117" s="49"/>
      <c r="QVY117" s="49"/>
      <c r="QVZ117" s="49"/>
      <c r="QWA117" s="49"/>
      <c r="QWB117" s="49"/>
      <c r="QWC117" s="49"/>
      <c r="QWD117" s="49"/>
      <c r="QWE117" s="49"/>
      <c r="QWF117" s="49"/>
      <c r="QWG117" s="49"/>
      <c r="QWH117" s="49"/>
      <c r="QWI117" s="49"/>
      <c r="QWJ117" s="49"/>
      <c r="QWK117" s="49"/>
      <c r="QWL117" s="49"/>
      <c r="QWM117" s="49"/>
      <c r="QWN117" s="49"/>
      <c r="QWO117" s="49"/>
      <c r="QWP117" s="49"/>
      <c r="QWQ117" s="49"/>
      <c r="QWR117" s="49"/>
      <c r="QWS117" s="49"/>
      <c r="QWT117" s="49"/>
      <c r="QWU117" s="49"/>
      <c r="QWV117" s="49"/>
      <c r="QWW117" s="49"/>
      <c r="QWX117" s="49"/>
      <c r="QWY117" s="49"/>
      <c r="QWZ117" s="49"/>
      <c r="QXA117" s="49"/>
      <c r="QXB117" s="49"/>
      <c r="QXC117" s="49"/>
      <c r="QXD117" s="49"/>
      <c r="QXE117" s="49"/>
      <c r="QXF117" s="49"/>
      <c r="QXG117" s="49"/>
      <c r="QXH117" s="49"/>
      <c r="QXI117" s="49"/>
      <c r="QXJ117" s="49"/>
      <c r="QXK117" s="49"/>
      <c r="QXL117" s="49"/>
      <c r="QXM117" s="49"/>
      <c r="QXN117" s="49"/>
      <c r="QXO117" s="49"/>
      <c r="QXP117" s="49"/>
      <c r="QXQ117" s="49"/>
      <c r="QXR117" s="49"/>
      <c r="QXS117" s="49"/>
      <c r="QXT117" s="49"/>
      <c r="QXU117" s="49"/>
      <c r="QXV117" s="49"/>
      <c r="QXW117" s="49"/>
      <c r="QXX117" s="49"/>
      <c r="QXY117" s="49"/>
      <c r="QXZ117" s="49"/>
      <c r="QYA117" s="49"/>
      <c r="QYB117" s="49"/>
      <c r="QYC117" s="49"/>
      <c r="QYD117" s="49"/>
      <c r="QYE117" s="49"/>
      <c r="QYF117" s="49"/>
      <c r="QYG117" s="49"/>
      <c r="QYH117" s="49"/>
      <c r="QYI117" s="49"/>
      <c r="QYJ117" s="49"/>
      <c r="QYK117" s="49"/>
      <c r="QYL117" s="49"/>
      <c r="QYM117" s="49"/>
      <c r="QYN117" s="49"/>
      <c r="QYO117" s="49"/>
      <c r="QYP117" s="49"/>
      <c r="QYQ117" s="49"/>
      <c r="QYR117" s="49"/>
      <c r="QYS117" s="49"/>
      <c r="QYT117" s="49"/>
      <c r="QYU117" s="49"/>
      <c r="QYV117" s="49"/>
      <c r="QYW117" s="49"/>
      <c r="QYX117" s="49"/>
      <c r="QYY117" s="49"/>
      <c r="QYZ117" s="49"/>
      <c r="QZA117" s="49"/>
      <c r="QZB117" s="49"/>
      <c r="QZC117" s="49"/>
      <c r="QZD117" s="49"/>
      <c r="QZE117" s="49"/>
      <c r="QZF117" s="49"/>
      <c r="QZG117" s="49"/>
      <c r="QZH117" s="49"/>
      <c r="QZI117" s="49"/>
      <c r="QZJ117" s="49"/>
      <c r="QZK117" s="49"/>
      <c r="QZL117" s="49"/>
      <c r="QZM117" s="49"/>
      <c r="QZN117" s="49"/>
      <c r="QZO117" s="49"/>
      <c r="QZP117" s="49"/>
      <c r="QZQ117" s="49"/>
      <c r="QZR117" s="49"/>
      <c r="QZS117" s="49"/>
      <c r="QZT117" s="49"/>
      <c r="QZU117" s="49"/>
      <c r="QZV117" s="49"/>
      <c r="QZW117" s="49"/>
      <c r="QZX117" s="49"/>
      <c r="QZY117" s="49"/>
      <c r="QZZ117" s="49"/>
      <c r="RAA117" s="49"/>
      <c r="RAB117" s="49"/>
      <c r="RAC117" s="49"/>
      <c r="RAD117" s="49"/>
      <c r="RAE117" s="49"/>
      <c r="RAF117" s="49"/>
      <c r="RAG117" s="49"/>
      <c r="RAH117" s="49"/>
      <c r="RAI117" s="49"/>
      <c r="RAJ117" s="49"/>
      <c r="RAK117" s="49"/>
      <c r="RAL117" s="49"/>
      <c r="RAM117" s="49"/>
      <c r="RAN117" s="49"/>
      <c r="RAO117" s="49"/>
      <c r="RAP117" s="49"/>
      <c r="RAQ117" s="49"/>
      <c r="RAR117" s="49"/>
      <c r="RAS117" s="49"/>
      <c r="RAT117" s="49"/>
      <c r="RAU117" s="49"/>
      <c r="RAV117" s="49"/>
      <c r="RAW117" s="49"/>
      <c r="RAX117" s="49"/>
      <c r="RAY117" s="49"/>
      <c r="RAZ117" s="49"/>
      <c r="RBA117" s="49"/>
      <c r="RBB117" s="49"/>
      <c r="RBC117" s="49"/>
      <c r="RBD117" s="49"/>
      <c r="RBE117" s="49"/>
      <c r="RBF117" s="49"/>
      <c r="RBG117" s="49"/>
      <c r="RBH117" s="49"/>
      <c r="RBI117" s="49"/>
      <c r="RBJ117" s="49"/>
      <c r="RBK117" s="49"/>
      <c r="RBL117" s="49"/>
      <c r="RBM117" s="49"/>
      <c r="RBN117" s="49"/>
      <c r="RBO117" s="49"/>
      <c r="RBP117" s="49"/>
      <c r="RBQ117" s="49"/>
      <c r="RBR117" s="49"/>
      <c r="RBS117" s="49"/>
      <c r="RBT117" s="49"/>
      <c r="RBU117" s="49"/>
      <c r="RBV117" s="49"/>
      <c r="RBW117" s="49"/>
      <c r="RBX117" s="49"/>
      <c r="RBY117" s="49"/>
      <c r="RBZ117" s="49"/>
      <c r="RCA117" s="49"/>
      <c r="RCB117" s="49"/>
      <c r="RCC117" s="49"/>
      <c r="RCD117" s="49"/>
      <c r="RCE117" s="49"/>
      <c r="RCF117" s="49"/>
      <c r="RCG117" s="49"/>
      <c r="RCH117" s="49"/>
      <c r="RCI117" s="49"/>
      <c r="RCJ117" s="49"/>
      <c r="RCK117" s="49"/>
      <c r="RCL117" s="49"/>
      <c r="RCM117" s="49"/>
      <c r="RCN117" s="49"/>
      <c r="RCO117" s="49"/>
      <c r="RCP117" s="49"/>
      <c r="RCQ117" s="49"/>
      <c r="RCR117" s="49"/>
      <c r="RCS117" s="49"/>
      <c r="RCT117" s="49"/>
      <c r="RCU117" s="49"/>
      <c r="RCV117" s="49"/>
      <c r="RCW117" s="49"/>
      <c r="RCX117" s="49"/>
      <c r="RCY117" s="49"/>
      <c r="RCZ117" s="49"/>
      <c r="RDA117" s="49"/>
      <c r="RDB117" s="49"/>
      <c r="RDC117" s="49"/>
      <c r="RDD117" s="49"/>
      <c r="RDE117" s="49"/>
      <c r="RDF117" s="49"/>
      <c r="RDG117" s="49"/>
      <c r="RDH117" s="49"/>
      <c r="RDI117" s="49"/>
      <c r="RDJ117" s="49"/>
      <c r="RDK117" s="49"/>
      <c r="RDL117" s="49"/>
      <c r="RDM117" s="49"/>
      <c r="RDN117" s="49"/>
      <c r="RDO117" s="49"/>
      <c r="RDP117" s="49"/>
      <c r="RDQ117" s="49"/>
      <c r="RDR117" s="49"/>
      <c r="RDS117" s="49"/>
      <c r="RDT117" s="49"/>
      <c r="RDU117" s="49"/>
      <c r="RDV117" s="49"/>
      <c r="RDW117" s="49"/>
      <c r="RDX117" s="49"/>
      <c r="RDY117" s="49"/>
      <c r="RDZ117" s="49"/>
      <c r="REA117" s="49"/>
      <c r="REB117" s="49"/>
      <c r="REC117" s="49"/>
      <c r="RED117" s="49"/>
      <c r="REE117" s="49"/>
      <c r="REF117" s="49"/>
      <c r="REG117" s="49"/>
      <c r="REH117" s="49"/>
      <c r="REI117" s="49"/>
      <c r="REJ117" s="49"/>
      <c r="REK117" s="49"/>
      <c r="REL117" s="49"/>
      <c r="REM117" s="49"/>
      <c r="REN117" s="49"/>
      <c r="REO117" s="49"/>
      <c r="REP117" s="49"/>
      <c r="REQ117" s="49"/>
      <c r="RER117" s="49"/>
      <c r="RES117" s="49"/>
      <c r="RET117" s="49"/>
      <c r="REU117" s="49"/>
      <c r="REV117" s="49"/>
      <c r="REW117" s="49"/>
      <c r="REX117" s="49"/>
      <c r="REY117" s="49"/>
      <c r="REZ117" s="49"/>
      <c r="RFA117" s="49"/>
      <c r="RFB117" s="49"/>
      <c r="RFC117" s="49"/>
      <c r="RFD117" s="49"/>
      <c r="RFE117" s="49"/>
      <c r="RFF117" s="49"/>
      <c r="RFG117" s="49"/>
      <c r="RFH117" s="49"/>
      <c r="RFI117" s="49"/>
      <c r="RFJ117" s="49"/>
      <c r="RFK117" s="49"/>
      <c r="RFL117" s="49"/>
      <c r="RFM117" s="49"/>
      <c r="RFN117" s="49"/>
      <c r="RFO117" s="49"/>
      <c r="RFP117" s="49"/>
      <c r="RFQ117" s="49"/>
      <c r="RFR117" s="49"/>
      <c r="RFS117" s="49"/>
      <c r="RFT117" s="49"/>
      <c r="RFU117" s="49"/>
      <c r="RFV117" s="49"/>
      <c r="RFW117" s="49"/>
      <c r="RFX117" s="49"/>
      <c r="RFY117" s="49"/>
      <c r="RFZ117" s="49"/>
      <c r="RGA117" s="49"/>
      <c r="RGB117" s="49"/>
      <c r="RGC117" s="49"/>
      <c r="RGD117" s="49"/>
      <c r="RGE117" s="49"/>
      <c r="RGF117" s="49"/>
      <c r="RGG117" s="49"/>
      <c r="RGH117" s="49"/>
      <c r="RGI117" s="49"/>
      <c r="RGJ117" s="49"/>
      <c r="RGK117" s="49"/>
      <c r="RGL117" s="49"/>
      <c r="RGM117" s="49"/>
      <c r="RGN117" s="49"/>
      <c r="RGO117" s="49"/>
      <c r="RGP117" s="49"/>
      <c r="RGQ117" s="49"/>
      <c r="RGR117" s="49"/>
      <c r="RGS117" s="49"/>
      <c r="RGT117" s="49"/>
      <c r="RGU117" s="49"/>
      <c r="RGV117" s="49"/>
      <c r="RGW117" s="49"/>
      <c r="RGX117" s="49"/>
      <c r="RGY117" s="49"/>
      <c r="RGZ117" s="49"/>
      <c r="RHA117" s="49"/>
      <c r="RHB117" s="49"/>
      <c r="RHC117" s="49"/>
      <c r="RHD117" s="49"/>
      <c r="RHE117" s="49"/>
      <c r="RHF117" s="49"/>
      <c r="RHG117" s="49"/>
      <c r="RHH117" s="49"/>
      <c r="RHI117" s="49"/>
      <c r="RHJ117" s="49"/>
      <c r="RHK117" s="49"/>
      <c r="RHL117" s="49"/>
      <c r="RHM117" s="49"/>
      <c r="RHN117" s="49"/>
      <c r="RHO117" s="49"/>
      <c r="RHP117" s="49"/>
      <c r="RHQ117" s="49"/>
      <c r="RHR117" s="49"/>
      <c r="RHS117" s="49"/>
      <c r="RHT117" s="49"/>
      <c r="RHU117" s="49"/>
      <c r="RHV117" s="49"/>
      <c r="RHW117" s="49"/>
      <c r="RHX117" s="49"/>
      <c r="RHY117" s="49"/>
      <c r="RHZ117" s="49"/>
      <c r="RIA117" s="49"/>
      <c r="RIB117" s="49"/>
      <c r="RIC117" s="49"/>
      <c r="RID117" s="49"/>
      <c r="RIE117" s="49"/>
      <c r="RIF117" s="49"/>
      <c r="RIG117" s="49"/>
      <c r="RIH117" s="49"/>
      <c r="RII117" s="49"/>
      <c r="RIJ117" s="49"/>
      <c r="RIK117" s="49"/>
      <c r="RIL117" s="49"/>
      <c r="RIM117" s="49"/>
      <c r="RIN117" s="49"/>
      <c r="RIO117" s="49"/>
      <c r="RIP117" s="49"/>
      <c r="RIQ117" s="49"/>
      <c r="RIR117" s="49"/>
      <c r="RIS117" s="49"/>
      <c r="RIT117" s="49"/>
      <c r="RIU117" s="49"/>
      <c r="RIV117" s="49"/>
      <c r="RIW117" s="49"/>
      <c r="RIX117" s="49"/>
      <c r="RIY117" s="49"/>
      <c r="RIZ117" s="49"/>
      <c r="RJA117" s="49"/>
      <c r="RJB117" s="49"/>
      <c r="RJC117" s="49"/>
      <c r="RJD117" s="49"/>
      <c r="RJE117" s="49"/>
      <c r="RJF117" s="49"/>
      <c r="RJG117" s="49"/>
      <c r="RJH117" s="49"/>
      <c r="RJI117" s="49"/>
      <c r="RJJ117" s="49"/>
      <c r="RJK117" s="49"/>
      <c r="RJL117" s="49"/>
      <c r="RJM117" s="49"/>
      <c r="RJN117" s="49"/>
      <c r="RJO117" s="49"/>
      <c r="RJP117" s="49"/>
      <c r="RJQ117" s="49"/>
      <c r="RJR117" s="49"/>
      <c r="RJS117" s="49"/>
      <c r="RJT117" s="49"/>
      <c r="RJU117" s="49"/>
      <c r="RJV117" s="49"/>
      <c r="RJW117" s="49"/>
      <c r="RJX117" s="49"/>
      <c r="RJY117" s="49"/>
      <c r="RJZ117" s="49"/>
      <c r="RKA117" s="49"/>
      <c r="RKB117" s="49"/>
      <c r="RKC117" s="49"/>
      <c r="RKD117" s="49"/>
      <c r="RKE117" s="49"/>
      <c r="RKF117" s="49"/>
      <c r="RKG117" s="49"/>
      <c r="RKH117" s="49"/>
      <c r="RKI117" s="49"/>
      <c r="RKJ117" s="49"/>
      <c r="RKK117" s="49"/>
      <c r="RKL117" s="49"/>
      <c r="RKM117" s="49"/>
      <c r="RKN117" s="49"/>
      <c r="RKO117" s="49"/>
      <c r="RKP117" s="49"/>
      <c r="RKQ117" s="49"/>
      <c r="RKR117" s="49"/>
      <c r="RKS117" s="49"/>
      <c r="RKT117" s="49"/>
      <c r="RKU117" s="49"/>
      <c r="RKV117" s="49"/>
      <c r="RKW117" s="49"/>
      <c r="RKX117" s="49"/>
      <c r="RKY117" s="49"/>
      <c r="RKZ117" s="49"/>
      <c r="RLA117" s="49"/>
      <c r="RLB117" s="49"/>
      <c r="RLC117" s="49"/>
      <c r="RLD117" s="49"/>
      <c r="RLE117" s="49"/>
      <c r="RLF117" s="49"/>
      <c r="RLG117" s="49"/>
      <c r="RLH117" s="49"/>
      <c r="RLI117" s="49"/>
      <c r="RLJ117" s="49"/>
      <c r="RLK117" s="49"/>
      <c r="RLL117" s="49"/>
      <c r="RLM117" s="49"/>
      <c r="RLN117" s="49"/>
      <c r="RLO117" s="49"/>
      <c r="RLP117" s="49"/>
      <c r="RLQ117" s="49"/>
      <c r="RLR117" s="49"/>
      <c r="RLS117" s="49"/>
      <c r="RLT117" s="49"/>
      <c r="RLU117" s="49"/>
      <c r="RLV117" s="49"/>
      <c r="RLW117" s="49"/>
      <c r="RLX117" s="49"/>
      <c r="RLY117" s="49"/>
      <c r="RLZ117" s="49"/>
      <c r="RMA117" s="49"/>
      <c r="RMB117" s="49"/>
      <c r="RMC117" s="49"/>
      <c r="RMD117" s="49"/>
      <c r="RME117" s="49"/>
      <c r="RMF117" s="49"/>
      <c r="RMG117" s="49"/>
      <c r="RMH117" s="49"/>
      <c r="RMI117" s="49"/>
      <c r="RMJ117" s="49"/>
      <c r="RMK117" s="49"/>
      <c r="RML117" s="49"/>
      <c r="RMM117" s="49"/>
      <c r="RMN117" s="49"/>
      <c r="RMO117" s="49"/>
      <c r="RMP117" s="49"/>
      <c r="RMQ117" s="49"/>
      <c r="RMR117" s="49"/>
      <c r="RMS117" s="49"/>
      <c r="RMT117" s="49"/>
      <c r="RMU117" s="49"/>
      <c r="RMV117" s="49"/>
      <c r="RMW117" s="49"/>
      <c r="RMX117" s="49"/>
      <c r="RMY117" s="49"/>
      <c r="RMZ117" s="49"/>
      <c r="RNA117" s="49"/>
      <c r="RNB117" s="49"/>
      <c r="RNC117" s="49"/>
      <c r="RND117" s="49"/>
      <c r="RNE117" s="49"/>
      <c r="RNF117" s="49"/>
      <c r="RNG117" s="49"/>
      <c r="RNH117" s="49"/>
      <c r="RNI117" s="49"/>
      <c r="RNJ117" s="49"/>
      <c r="RNK117" s="49"/>
      <c r="RNL117" s="49"/>
      <c r="RNM117" s="49"/>
      <c r="RNN117" s="49"/>
      <c r="RNO117" s="49"/>
      <c r="RNP117" s="49"/>
      <c r="RNQ117" s="49"/>
      <c r="RNR117" s="49"/>
      <c r="RNS117" s="49"/>
      <c r="RNT117" s="49"/>
      <c r="RNU117" s="49"/>
      <c r="RNV117" s="49"/>
      <c r="RNW117" s="49"/>
      <c r="RNX117" s="49"/>
      <c r="RNY117" s="49"/>
      <c r="RNZ117" s="49"/>
      <c r="ROA117" s="49"/>
      <c r="ROB117" s="49"/>
      <c r="ROC117" s="49"/>
      <c r="ROD117" s="49"/>
      <c r="ROE117" s="49"/>
      <c r="ROF117" s="49"/>
      <c r="ROG117" s="49"/>
      <c r="ROH117" s="49"/>
      <c r="ROI117" s="49"/>
      <c r="ROJ117" s="49"/>
      <c r="ROK117" s="49"/>
      <c r="ROL117" s="49"/>
      <c r="ROM117" s="49"/>
      <c r="RON117" s="49"/>
      <c r="ROO117" s="49"/>
      <c r="ROP117" s="49"/>
      <c r="ROQ117" s="49"/>
      <c r="ROR117" s="49"/>
      <c r="ROS117" s="49"/>
      <c r="ROT117" s="49"/>
      <c r="ROU117" s="49"/>
      <c r="ROV117" s="49"/>
      <c r="ROW117" s="49"/>
      <c r="ROX117" s="49"/>
      <c r="ROY117" s="49"/>
      <c r="ROZ117" s="49"/>
      <c r="RPA117" s="49"/>
      <c r="RPB117" s="49"/>
      <c r="RPC117" s="49"/>
      <c r="RPD117" s="49"/>
      <c r="RPE117" s="49"/>
      <c r="RPF117" s="49"/>
      <c r="RPG117" s="49"/>
      <c r="RPH117" s="49"/>
      <c r="RPI117" s="49"/>
      <c r="RPJ117" s="49"/>
      <c r="RPK117" s="49"/>
      <c r="RPL117" s="49"/>
      <c r="RPM117" s="49"/>
      <c r="RPN117" s="49"/>
      <c r="RPO117" s="49"/>
      <c r="RPP117" s="49"/>
      <c r="RPQ117" s="49"/>
      <c r="RPR117" s="49"/>
      <c r="RPS117" s="49"/>
      <c r="RPT117" s="49"/>
      <c r="RPU117" s="49"/>
      <c r="RPV117" s="49"/>
      <c r="RPW117" s="49"/>
      <c r="RPX117" s="49"/>
      <c r="RPY117" s="49"/>
      <c r="RPZ117" s="49"/>
      <c r="RQA117" s="49"/>
      <c r="RQB117" s="49"/>
      <c r="RQC117" s="49"/>
      <c r="RQD117" s="49"/>
      <c r="RQE117" s="49"/>
      <c r="RQF117" s="49"/>
      <c r="RQG117" s="49"/>
      <c r="RQH117" s="49"/>
      <c r="RQI117" s="49"/>
      <c r="RQJ117" s="49"/>
      <c r="RQK117" s="49"/>
      <c r="RQL117" s="49"/>
      <c r="RQM117" s="49"/>
      <c r="RQN117" s="49"/>
      <c r="RQO117" s="49"/>
      <c r="RQP117" s="49"/>
      <c r="RQQ117" s="49"/>
      <c r="RQR117" s="49"/>
      <c r="RQS117" s="49"/>
      <c r="RQT117" s="49"/>
      <c r="RQU117" s="49"/>
      <c r="RQV117" s="49"/>
      <c r="RQW117" s="49"/>
      <c r="RQX117" s="49"/>
      <c r="RQY117" s="49"/>
      <c r="RQZ117" s="49"/>
      <c r="RRA117" s="49"/>
      <c r="RRB117" s="49"/>
      <c r="RRC117" s="49"/>
      <c r="RRD117" s="49"/>
      <c r="RRE117" s="49"/>
      <c r="RRF117" s="49"/>
      <c r="RRG117" s="49"/>
      <c r="RRH117" s="49"/>
      <c r="RRI117" s="49"/>
      <c r="RRJ117" s="49"/>
      <c r="RRK117" s="49"/>
      <c r="RRL117" s="49"/>
      <c r="RRM117" s="49"/>
      <c r="RRN117" s="49"/>
      <c r="RRO117" s="49"/>
      <c r="RRP117" s="49"/>
      <c r="RRQ117" s="49"/>
      <c r="RRR117" s="49"/>
      <c r="RRS117" s="49"/>
      <c r="RRT117" s="49"/>
      <c r="RRU117" s="49"/>
      <c r="RRV117" s="49"/>
      <c r="RRW117" s="49"/>
      <c r="RRX117" s="49"/>
      <c r="RRY117" s="49"/>
      <c r="RRZ117" s="49"/>
      <c r="RSA117" s="49"/>
      <c r="RSB117" s="49"/>
      <c r="RSC117" s="49"/>
      <c r="RSD117" s="49"/>
      <c r="RSE117" s="49"/>
      <c r="RSF117" s="49"/>
      <c r="RSG117" s="49"/>
      <c r="RSH117" s="49"/>
      <c r="RSI117" s="49"/>
      <c r="RSJ117" s="49"/>
      <c r="RSK117" s="49"/>
      <c r="RSL117" s="49"/>
      <c r="RSM117" s="49"/>
      <c r="RSN117" s="49"/>
      <c r="RSO117" s="49"/>
      <c r="RSP117" s="49"/>
      <c r="RSQ117" s="49"/>
      <c r="RSR117" s="49"/>
      <c r="RSS117" s="49"/>
      <c r="RST117" s="49"/>
      <c r="RSU117" s="49"/>
      <c r="RSV117" s="49"/>
      <c r="RSW117" s="49"/>
      <c r="RSX117" s="49"/>
      <c r="RSY117" s="49"/>
      <c r="RSZ117" s="49"/>
      <c r="RTA117" s="49"/>
      <c r="RTB117" s="49"/>
      <c r="RTC117" s="49"/>
      <c r="RTD117" s="49"/>
      <c r="RTE117" s="49"/>
      <c r="RTF117" s="49"/>
      <c r="RTG117" s="49"/>
      <c r="RTH117" s="49"/>
      <c r="RTI117" s="49"/>
      <c r="RTJ117" s="49"/>
      <c r="RTK117" s="49"/>
      <c r="RTL117" s="49"/>
      <c r="RTM117" s="49"/>
      <c r="RTN117" s="49"/>
      <c r="RTO117" s="49"/>
      <c r="RTP117" s="49"/>
      <c r="RTQ117" s="49"/>
      <c r="RTR117" s="49"/>
      <c r="RTS117" s="49"/>
      <c r="RTT117" s="49"/>
      <c r="RTU117" s="49"/>
      <c r="RTV117" s="49"/>
      <c r="RTW117" s="49"/>
      <c r="RTX117" s="49"/>
      <c r="RTY117" s="49"/>
      <c r="RTZ117" s="49"/>
      <c r="RUA117" s="49"/>
      <c r="RUB117" s="49"/>
      <c r="RUC117" s="49"/>
      <c r="RUD117" s="49"/>
      <c r="RUE117" s="49"/>
      <c r="RUF117" s="49"/>
      <c r="RUG117" s="49"/>
      <c r="RUH117" s="49"/>
      <c r="RUI117" s="49"/>
      <c r="RUJ117" s="49"/>
      <c r="RUK117" s="49"/>
      <c r="RUL117" s="49"/>
      <c r="RUM117" s="49"/>
      <c r="RUN117" s="49"/>
      <c r="RUO117" s="49"/>
      <c r="RUP117" s="49"/>
      <c r="RUQ117" s="49"/>
      <c r="RUR117" s="49"/>
      <c r="RUS117" s="49"/>
      <c r="RUT117" s="49"/>
      <c r="RUU117" s="49"/>
      <c r="RUV117" s="49"/>
      <c r="RUW117" s="49"/>
      <c r="RUX117" s="49"/>
      <c r="RUY117" s="49"/>
      <c r="RUZ117" s="49"/>
      <c r="RVA117" s="49"/>
      <c r="RVB117" s="49"/>
      <c r="RVC117" s="49"/>
      <c r="RVD117" s="49"/>
      <c r="RVE117" s="49"/>
      <c r="RVF117" s="49"/>
      <c r="RVG117" s="49"/>
      <c r="RVH117" s="49"/>
      <c r="RVI117" s="49"/>
      <c r="RVJ117" s="49"/>
      <c r="RVK117" s="49"/>
      <c r="RVL117" s="49"/>
      <c r="RVM117" s="49"/>
      <c r="RVN117" s="49"/>
      <c r="RVO117" s="49"/>
      <c r="RVP117" s="49"/>
      <c r="RVQ117" s="49"/>
      <c r="RVR117" s="49"/>
      <c r="RVS117" s="49"/>
      <c r="RVT117" s="49"/>
      <c r="RVU117" s="49"/>
      <c r="RVV117" s="49"/>
      <c r="RVW117" s="49"/>
      <c r="RVX117" s="49"/>
      <c r="RVY117" s="49"/>
      <c r="RVZ117" s="49"/>
      <c r="RWA117" s="49"/>
      <c r="RWB117" s="49"/>
      <c r="RWC117" s="49"/>
      <c r="RWD117" s="49"/>
      <c r="RWE117" s="49"/>
      <c r="RWF117" s="49"/>
      <c r="RWG117" s="49"/>
      <c r="RWH117" s="49"/>
      <c r="RWI117" s="49"/>
      <c r="RWJ117" s="49"/>
      <c r="RWK117" s="49"/>
      <c r="RWL117" s="49"/>
      <c r="RWM117" s="49"/>
      <c r="RWN117" s="49"/>
      <c r="RWO117" s="49"/>
      <c r="RWP117" s="49"/>
      <c r="RWQ117" s="49"/>
      <c r="RWR117" s="49"/>
      <c r="RWS117" s="49"/>
      <c r="RWT117" s="49"/>
      <c r="RWU117" s="49"/>
      <c r="RWV117" s="49"/>
      <c r="RWW117" s="49"/>
      <c r="RWX117" s="49"/>
      <c r="RWY117" s="49"/>
      <c r="RWZ117" s="49"/>
      <c r="RXA117" s="49"/>
      <c r="RXB117" s="49"/>
      <c r="RXC117" s="49"/>
      <c r="RXD117" s="49"/>
      <c r="RXE117" s="49"/>
      <c r="RXF117" s="49"/>
      <c r="RXG117" s="49"/>
      <c r="RXH117" s="49"/>
      <c r="RXI117" s="49"/>
      <c r="RXJ117" s="49"/>
      <c r="RXK117" s="49"/>
      <c r="RXL117" s="49"/>
      <c r="RXM117" s="49"/>
      <c r="RXN117" s="49"/>
      <c r="RXO117" s="49"/>
      <c r="RXP117" s="49"/>
      <c r="RXQ117" s="49"/>
      <c r="RXR117" s="49"/>
      <c r="RXS117" s="49"/>
      <c r="RXT117" s="49"/>
      <c r="RXU117" s="49"/>
      <c r="RXV117" s="49"/>
      <c r="RXW117" s="49"/>
      <c r="RXX117" s="49"/>
      <c r="RXY117" s="49"/>
      <c r="RXZ117" s="49"/>
      <c r="RYA117" s="49"/>
      <c r="RYB117" s="49"/>
      <c r="RYC117" s="49"/>
      <c r="RYD117" s="49"/>
      <c r="RYE117" s="49"/>
      <c r="RYF117" s="49"/>
      <c r="RYG117" s="49"/>
      <c r="RYH117" s="49"/>
      <c r="RYI117" s="49"/>
      <c r="RYJ117" s="49"/>
      <c r="RYK117" s="49"/>
      <c r="RYL117" s="49"/>
      <c r="RYM117" s="49"/>
      <c r="RYN117" s="49"/>
      <c r="RYO117" s="49"/>
      <c r="RYP117" s="49"/>
      <c r="RYQ117" s="49"/>
      <c r="RYR117" s="49"/>
      <c r="RYS117" s="49"/>
      <c r="RYT117" s="49"/>
      <c r="RYU117" s="49"/>
      <c r="RYV117" s="49"/>
      <c r="RYW117" s="49"/>
      <c r="RYX117" s="49"/>
      <c r="RYY117" s="49"/>
      <c r="RYZ117" s="49"/>
      <c r="RZA117" s="49"/>
      <c r="RZB117" s="49"/>
      <c r="RZC117" s="49"/>
      <c r="RZD117" s="49"/>
      <c r="RZE117" s="49"/>
      <c r="RZF117" s="49"/>
      <c r="RZG117" s="49"/>
      <c r="RZH117" s="49"/>
      <c r="RZI117" s="49"/>
      <c r="RZJ117" s="49"/>
      <c r="RZK117" s="49"/>
      <c r="RZL117" s="49"/>
      <c r="RZM117" s="49"/>
      <c r="RZN117" s="49"/>
      <c r="RZO117" s="49"/>
      <c r="RZP117" s="49"/>
      <c r="RZQ117" s="49"/>
      <c r="RZR117" s="49"/>
      <c r="RZS117" s="49"/>
      <c r="RZT117" s="49"/>
      <c r="RZU117" s="49"/>
      <c r="RZV117" s="49"/>
      <c r="RZW117" s="49"/>
      <c r="RZX117" s="49"/>
      <c r="RZY117" s="49"/>
      <c r="RZZ117" s="49"/>
      <c r="SAA117" s="49"/>
      <c r="SAB117" s="49"/>
      <c r="SAC117" s="49"/>
      <c r="SAD117" s="49"/>
      <c r="SAE117" s="49"/>
      <c r="SAF117" s="49"/>
      <c r="SAG117" s="49"/>
      <c r="SAH117" s="49"/>
      <c r="SAI117" s="49"/>
      <c r="SAJ117" s="49"/>
      <c r="SAK117" s="49"/>
      <c r="SAL117" s="49"/>
      <c r="SAM117" s="49"/>
      <c r="SAN117" s="49"/>
      <c r="SAO117" s="49"/>
      <c r="SAP117" s="49"/>
      <c r="SAQ117" s="49"/>
      <c r="SAR117" s="49"/>
      <c r="SAS117" s="49"/>
      <c r="SAT117" s="49"/>
      <c r="SAU117" s="49"/>
      <c r="SAV117" s="49"/>
      <c r="SAW117" s="49"/>
      <c r="SAX117" s="49"/>
      <c r="SAY117" s="49"/>
      <c r="SAZ117" s="49"/>
      <c r="SBA117" s="49"/>
      <c r="SBB117" s="49"/>
      <c r="SBC117" s="49"/>
      <c r="SBD117" s="49"/>
      <c r="SBE117" s="49"/>
      <c r="SBF117" s="49"/>
      <c r="SBG117" s="49"/>
      <c r="SBH117" s="49"/>
      <c r="SBI117" s="49"/>
      <c r="SBJ117" s="49"/>
      <c r="SBK117" s="49"/>
      <c r="SBL117" s="49"/>
      <c r="SBM117" s="49"/>
      <c r="SBN117" s="49"/>
      <c r="SBO117" s="49"/>
      <c r="SBP117" s="49"/>
      <c r="SBQ117" s="49"/>
      <c r="SBR117" s="49"/>
      <c r="SBS117" s="49"/>
      <c r="SBT117" s="49"/>
      <c r="SBU117" s="49"/>
      <c r="SBV117" s="49"/>
      <c r="SBW117" s="49"/>
      <c r="SBX117" s="49"/>
      <c r="SBY117" s="49"/>
      <c r="SBZ117" s="49"/>
      <c r="SCA117" s="49"/>
      <c r="SCB117" s="49"/>
      <c r="SCC117" s="49"/>
      <c r="SCD117" s="49"/>
      <c r="SCE117" s="49"/>
      <c r="SCF117" s="49"/>
      <c r="SCG117" s="49"/>
      <c r="SCH117" s="49"/>
      <c r="SCI117" s="49"/>
      <c r="SCJ117" s="49"/>
      <c r="SCK117" s="49"/>
      <c r="SCL117" s="49"/>
      <c r="SCM117" s="49"/>
      <c r="SCN117" s="49"/>
      <c r="SCO117" s="49"/>
      <c r="SCP117" s="49"/>
      <c r="SCQ117" s="49"/>
      <c r="SCR117" s="49"/>
      <c r="SCS117" s="49"/>
      <c r="SCT117" s="49"/>
      <c r="SCU117" s="49"/>
      <c r="SCV117" s="49"/>
      <c r="SCW117" s="49"/>
      <c r="SCX117" s="49"/>
      <c r="SCY117" s="49"/>
      <c r="SCZ117" s="49"/>
      <c r="SDA117" s="49"/>
      <c r="SDB117" s="49"/>
      <c r="SDC117" s="49"/>
      <c r="SDD117" s="49"/>
      <c r="SDE117" s="49"/>
      <c r="SDF117" s="49"/>
      <c r="SDG117" s="49"/>
      <c r="SDH117" s="49"/>
      <c r="SDI117" s="49"/>
      <c r="SDJ117" s="49"/>
      <c r="SDK117" s="49"/>
      <c r="SDL117" s="49"/>
      <c r="SDM117" s="49"/>
      <c r="SDN117" s="49"/>
      <c r="SDO117" s="49"/>
      <c r="SDP117" s="49"/>
      <c r="SDQ117" s="49"/>
      <c r="SDR117" s="49"/>
      <c r="SDS117" s="49"/>
      <c r="SDT117" s="49"/>
      <c r="SDU117" s="49"/>
      <c r="SDV117" s="49"/>
      <c r="SDW117" s="49"/>
      <c r="SDX117" s="49"/>
      <c r="SDY117" s="49"/>
      <c r="SDZ117" s="49"/>
      <c r="SEA117" s="49"/>
      <c r="SEB117" s="49"/>
      <c r="SEC117" s="49"/>
      <c r="SED117" s="49"/>
      <c r="SEE117" s="49"/>
      <c r="SEF117" s="49"/>
      <c r="SEG117" s="49"/>
      <c r="SEH117" s="49"/>
      <c r="SEI117" s="49"/>
      <c r="SEJ117" s="49"/>
      <c r="SEK117" s="49"/>
      <c r="SEL117" s="49"/>
      <c r="SEM117" s="49"/>
      <c r="SEN117" s="49"/>
      <c r="SEO117" s="49"/>
      <c r="SEP117" s="49"/>
      <c r="SEQ117" s="49"/>
      <c r="SER117" s="49"/>
      <c r="SES117" s="49"/>
      <c r="SET117" s="49"/>
      <c r="SEU117" s="49"/>
      <c r="SEV117" s="49"/>
      <c r="SEW117" s="49"/>
      <c r="SEX117" s="49"/>
      <c r="SEY117" s="49"/>
      <c r="SEZ117" s="49"/>
      <c r="SFA117" s="49"/>
      <c r="SFB117" s="49"/>
      <c r="SFC117" s="49"/>
      <c r="SFD117" s="49"/>
      <c r="SFE117" s="49"/>
      <c r="SFF117" s="49"/>
      <c r="SFG117" s="49"/>
      <c r="SFH117" s="49"/>
      <c r="SFI117" s="49"/>
      <c r="SFJ117" s="49"/>
      <c r="SFK117" s="49"/>
      <c r="SFL117" s="49"/>
      <c r="SFM117" s="49"/>
      <c r="SFN117" s="49"/>
      <c r="SFO117" s="49"/>
      <c r="SFP117" s="49"/>
      <c r="SFQ117" s="49"/>
      <c r="SFR117" s="49"/>
      <c r="SFS117" s="49"/>
      <c r="SFT117" s="49"/>
      <c r="SFU117" s="49"/>
      <c r="SFV117" s="49"/>
      <c r="SFW117" s="49"/>
      <c r="SFX117" s="49"/>
      <c r="SFY117" s="49"/>
      <c r="SFZ117" s="49"/>
      <c r="SGA117" s="49"/>
      <c r="SGB117" s="49"/>
      <c r="SGC117" s="49"/>
      <c r="SGD117" s="49"/>
      <c r="SGE117" s="49"/>
      <c r="SGF117" s="49"/>
      <c r="SGG117" s="49"/>
      <c r="SGH117" s="49"/>
      <c r="SGI117" s="49"/>
      <c r="SGJ117" s="49"/>
      <c r="SGK117" s="49"/>
      <c r="SGL117" s="49"/>
      <c r="SGM117" s="49"/>
      <c r="SGN117" s="49"/>
      <c r="SGO117" s="49"/>
      <c r="SGP117" s="49"/>
      <c r="SGQ117" s="49"/>
      <c r="SGR117" s="49"/>
      <c r="SGS117" s="49"/>
      <c r="SGT117" s="49"/>
      <c r="SGU117" s="49"/>
      <c r="SGV117" s="49"/>
      <c r="SGW117" s="49"/>
      <c r="SGX117" s="49"/>
      <c r="SGY117" s="49"/>
      <c r="SGZ117" s="49"/>
      <c r="SHA117" s="49"/>
      <c r="SHB117" s="49"/>
      <c r="SHC117" s="49"/>
      <c r="SHD117" s="49"/>
      <c r="SHE117" s="49"/>
      <c r="SHF117" s="49"/>
      <c r="SHG117" s="49"/>
      <c r="SHH117" s="49"/>
      <c r="SHI117" s="49"/>
      <c r="SHJ117" s="49"/>
      <c r="SHK117" s="49"/>
      <c r="SHL117" s="49"/>
      <c r="SHM117" s="49"/>
      <c r="SHN117" s="49"/>
      <c r="SHO117" s="49"/>
      <c r="SHP117" s="49"/>
      <c r="SHQ117" s="49"/>
      <c r="SHR117" s="49"/>
      <c r="SHS117" s="49"/>
      <c r="SHT117" s="49"/>
      <c r="SHU117" s="49"/>
      <c r="SHV117" s="49"/>
      <c r="SHW117" s="49"/>
      <c r="SHX117" s="49"/>
      <c r="SHY117" s="49"/>
      <c r="SHZ117" s="49"/>
      <c r="SIA117" s="49"/>
      <c r="SIB117" s="49"/>
      <c r="SIC117" s="49"/>
      <c r="SID117" s="49"/>
      <c r="SIE117" s="49"/>
      <c r="SIF117" s="49"/>
      <c r="SIG117" s="49"/>
      <c r="SIH117" s="49"/>
      <c r="SII117" s="49"/>
      <c r="SIJ117" s="49"/>
      <c r="SIK117" s="49"/>
      <c r="SIL117" s="49"/>
      <c r="SIM117" s="49"/>
      <c r="SIN117" s="49"/>
      <c r="SIO117" s="49"/>
      <c r="SIP117" s="49"/>
      <c r="SIQ117" s="49"/>
      <c r="SIR117" s="49"/>
      <c r="SIS117" s="49"/>
      <c r="SIT117" s="49"/>
      <c r="SIU117" s="49"/>
      <c r="SIV117" s="49"/>
      <c r="SIW117" s="49"/>
      <c r="SIX117" s="49"/>
      <c r="SIY117" s="49"/>
      <c r="SIZ117" s="49"/>
      <c r="SJA117" s="49"/>
      <c r="SJB117" s="49"/>
      <c r="SJC117" s="49"/>
      <c r="SJD117" s="49"/>
      <c r="SJE117" s="49"/>
      <c r="SJF117" s="49"/>
      <c r="SJG117" s="49"/>
      <c r="SJH117" s="49"/>
      <c r="SJI117" s="49"/>
      <c r="SJJ117" s="49"/>
      <c r="SJK117" s="49"/>
      <c r="SJL117" s="49"/>
      <c r="SJM117" s="49"/>
      <c r="SJN117" s="49"/>
      <c r="SJO117" s="49"/>
      <c r="SJP117" s="49"/>
      <c r="SJQ117" s="49"/>
      <c r="SJR117" s="49"/>
      <c r="SJS117" s="49"/>
      <c r="SJT117" s="49"/>
      <c r="SJU117" s="49"/>
      <c r="SJV117" s="49"/>
      <c r="SJW117" s="49"/>
      <c r="SJX117" s="49"/>
      <c r="SJY117" s="49"/>
      <c r="SJZ117" s="49"/>
      <c r="SKA117" s="49"/>
      <c r="SKB117" s="49"/>
      <c r="SKC117" s="49"/>
      <c r="SKD117" s="49"/>
      <c r="SKE117" s="49"/>
      <c r="SKF117" s="49"/>
      <c r="SKG117" s="49"/>
      <c r="SKH117" s="49"/>
      <c r="SKI117" s="49"/>
      <c r="SKJ117" s="49"/>
      <c r="SKK117" s="49"/>
      <c r="SKL117" s="49"/>
      <c r="SKM117" s="49"/>
      <c r="SKN117" s="49"/>
      <c r="SKO117" s="49"/>
      <c r="SKP117" s="49"/>
      <c r="SKQ117" s="49"/>
      <c r="SKR117" s="49"/>
      <c r="SKS117" s="49"/>
      <c r="SKT117" s="49"/>
      <c r="SKU117" s="49"/>
      <c r="SKV117" s="49"/>
      <c r="SKW117" s="49"/>
      <c r="SKX117" s="49"/>
      <c r="SKY117" s="49"/>
      <c r="SKZ117" s="49"/>
      <c r="SLA117" s="49"/>
      <c r="SLB117" s="49"/>
      <c r="SLC117" s="49"/>
      <c r="SLD117" s="49"/>
      <c r="SLE117" s="49"/>
      <c r="SLF117" s="49"/>
      <c r="SLG117" s="49"/>
      <c r="SLH117" s="49"/>
      <c r="SLI117" s="49"/>
      <c r="SLJ117" s="49"/>
      <c r="SLK117" s="49"/>
      <c r="SLL117" s="49"/>
      <c r="SLM117" s="49"/>
      <c r="SLN117" s="49"/>
      <c r="SLO117" s="49"/>
      <c r="SLP117" s="49"/>
      <c r="SLQ117" s="49"/>
      <c r="SLR117" s="49"/>
      <c r="SLS117" s="49"/>
      <c r="SLT117" s="49"/>
      <c r="SLU117" s="49"/>
      <c r="SLV117" s="49"/>
      <c r="SLW117" s="49"/>
      <c r="SLX117" s="49"/>
      <c r="SLY117" s="49"/>
      <c r="SLZ117" s="49"/>
      <c r="SMA117" s="49"/>
      <c r="SMB117" s="49"/>
      <c r="SMC117" s="49"/>
      <c r="SMD117" s="49"/>
      <c r="SME117" s="49"/>
      <c r="SMF117" s="49"/>
      <c r="SMG117" s="49"/>
      <c r="SMH117" s="49"/>
      <c r="SMI117" s="49"/>
      <c r="SMJ117" s="49"/>
      <c r="SMK117" s="49"/>
      <c r="SML117" s="49"/>
      <c r="SMM117" s="49"/>
      <c r="SMN117" s="49"/>
      <c r="SMO117" s="49"/>
      <c r="SMP117" s="49"/>
      <c r="SMQ117" s="49"/>
      <c r="SMR117" s="49"/>
      <c r="SMS117" s="49"/>
      <c r="SMT117" s="49"/>
      <c r="SMU117" s="49"/>
      <c r="SMV117" s="49"/>
      <c r="SMW117" s="49"/>
      <c r="SMX117" s="49"/>
      <c r="SMY117" s="49"/>
      <c r="SMZ117" s="49"/>
      <c r="SNA117" s="49"/>
      <c r="SNB117" s="49"/>
      <c r="SNC117" s="49"/>
      <c r="SND117" s="49"/>
      <c r="SNE117" s="49"/>
      <c r="SNF117" s="49"/>
      <c r="SNG117" s="49"/>
      <c r="SNH117" s="49"/>
      <c r="SNI117" s="49"/>
      <c r="SNJ117" s="49"/>
      <c r="SNK117" s="49"/>
      <c r="SNL117" s="49"/>
      <c r="SNM117" s="49"/>
      <c r="SNN117" s="49"/>
      <c r="SNO117" s="49"/>
      <c r="SNP117" s="49"/>
      <c r="SNQ117" s="49"/>
      <c r="SNR117" s="49"/>
      <c r="SNS117" s="49"/>
      <c r="SNT117" s="49"/>
      <c r="SNU117" s="49"/>
      <c r="SNV117" s="49"/>
      <c r="SNW117" s="49"/>
      <c r="SNX117" s="49"/>
      <c r="SNY117" s="49"/>
      <c r="SNZ117" s="49"/>
      <c r="SOA117" s="49"/>
      <c r="SOB117" s="49"/>
      <c r="SOC117" s="49"/>
      <c r="SOD117" s="49"/>
      <c r="SOE117" s="49"/>
      <c r="SOF117" s="49"/>
      <c r="SOG117" s="49"/>
      <c r="SOH117" s="49"/>
      <c r="SOI117" s="49"/>
      <c r="SOJ117" s="49"/>
      <c r="SOK117" s="49"/>
      <c r="SOL117" s="49"/>
      <c r="SOM117" s="49"/>
      <c r="SON117" s="49"/>
      <c r="SOO117" s="49"/>
      <c r="SOP117" s="49"/>
      <c r="SOQ117" s="49"/>
      <c r="SOR117" s="49"/>
      <c r="SOS117" s="49"/>
      <c r="SOT117" s="49"/>
      <c r="SOU117" s="49"/>
      <c r="SOV117" s="49"/>
      <c r="SOW117" s="49"/>
      <c r="SOX117" s="49"/>
      <c r="SOY117" s="49"/>
      <c r="SOZ117" s="49"/>
      <c r="SPA117" s="49"/>
      <c r="SPB117" s="49"/>
      <c r="SPC117" s="49"/>
      <c r="SPD117" s="49"/>
      <c r="SPE117" s="49"/>
      <c r="SPF117" s="49"/>
      <c r="SPG117" s="49"/>
      <c r="SPH117" s="49"/>
      <c r="SPI117" s="49"/>
      <c r="SPJ117" s="49"/>
      <c r="SPK117" s="49"/>
      <c r="SPL117" s="49"/>
      <c r="SPM117" s="49"/>
      <c r="SPN117" s="49"/>
      <c r="SPO117" s="49"/>
      <c r="SPP117" s="49"/>
      <c r="SPQ117" s="49"/>
      <c r="SPR117" s="49"/>
      <c r="SPS117" s="49"/>
      <c r="SPT117" s="49"/>
      <c r="SPU117" s="49"/>
      <c r="SPV117" s="49"/>
      <c r="SPW117" s="49"/>
      <c r="SPX117" s="49"/>
      <c r="SPY117" s="49"/>
      <c r="SPZ117" s="49"/>
      <c r="SQA117" s="49"/>
      <c r="SQB117" s="49"/>
      <c r="SQC117" s="49"/>
      <c r="SQD117" s="49"/>
      <c r="SQE117" s="49"/>
      <c r="SQF117" s="49"/>
      <c r="SQG117" s="49"/>
      <c r="SQH117" s="49"/>
      <c r="SQI117" s="49"/>
      <c r="SQJ117" s="49"/>
      <c r="SQK117" s="49"/>
      <c r="SQL117" s="49"/>
      <c r="SQM117" s="49"/>
      <c r="SQN117" s="49"/>
      <c r="SQO117" s="49"/>
      <c r="SQP117" s="49"/>
      <c r="SQQ117" s="49"/>
      <c r="SQR117" s="49"/>
      <c r="SQS117" s="49"/>
      <c r="SQT117" s="49"/>
      <c r="SQU117" s="49"/>
      <c r="SQV117" s="49"/>
      <c r="SQW117" s="49"/>
      <c r="SQX117" s="49"/>
      <c r="SQY117" s="49"/>
      <c r="SQZ117" s="49"/>
      <c r="SRA117" s="49"/>
      <c r="SRB117" s="49"/>
      <c r="SRC117" s="49"/>
      <c r="SRD117" s="49"/>
      <c r="SRE117" s="49"/>
      <c r="SRF117" s="49"/>
      <c r="SRG117" s="49"/>
      <c r="SRH117" s="49"/>
      <c r="SRI117" s="49"/>
      <c r="SRJ117" s="49"/>
      <c r="SRK117" s="49"/>
      <c r="SRL117" s="49"/>
      <c r="SRM117" s="49"/>
      <c r="SRN117" s="49"/>
      <c r="SRO117" s="49"/>
      <c r="SRP117" s="49"/>
      <c r="SRQ117" s="49"/>
      <c r="SRR117" s="49"/>
      <c r="SRS117" s="49"/>
      <c r="SRT117" s="49"/>
      <c r="SRU117" s="49"/>
      <c r="SRV117" s="49"/>
      <c r="SRW117" s="49"/>
      <c r="SRX117" s="49"/>
      <c r="SRY117" s="49"/>
      <c r="SRZ117" s="49"/>
      <c r="SSA117" s="49"/>
      <c r="SSB117" s="49"/>
      <c r="SSC117" s="49"/>
      <c r="SSD117" s="49"/>
      <c r="SSE117" s="49"/>
      <c r="SSF117" s="49"/>
      <c r="SSG117" s="49"/>
      <c r="SSH117" s="49"/>
      <c r="SSI117" s="49"/>
      <c r="SSJ117" s="49"/>
      <c r="SSK117" s="49"/>
      <c r="SSL117" s="49"/>
      <c r="SSM117" s="49"/>
      <c r="SSN117" s="49"/>
      <c r="SSO117" s="49"/>
      <c r="SSP117" s="49"/>
      <c r="SSQ117" s="49"/>
      <c r="SSR117" s="49"/>
      <c r="SSS117" s="49"/>
      <c r="SST117" s="49"/>
      <c r="SSU117" s="49"/>
      <c r="SSV117" s="49"/>
      <c r="SSW117" s="49"/>
      <c r="SSX117" s="49"/>
      <c r="SSY117" s="49"/>
      <c r="SSZ117" s="49"/>
      <c r="STA117" s="49"/>
      <c r="STB117" s="49"/>
      <c r="STC117" s="49"/>
      <c r="STD117" s="49"/>
      <c r="STE117" s="49"/>
      <c r="STF117" s="49"/>
      <c r="STG117" s="49"/>
      <c r="STH117" s="49"/>
      <c r="STI117" s="49"/>
      <c r="STJ117" s="49"/>
      <c r="STK117" s="49"/>
      <c r="STL117" s="49"/>
      <c r="STM117" s="49"/>
      <c r="STN117" s="49"/>
      <c r="STO117" s="49"/>
      <c r="STP117" s="49"/>
      <c r="STQ117" s="49"/>
      <c r="STR117" s="49"/>
      <c r="STS117" s="49"/>
      <c r="STT117" s="49"/>
      <c r="STU117" s="49"/>
      <c r="STV117" s="49"/>
      <c r="STW117" s="49"/>
      <c r="STX117" s="49"/>
      <c r="STY117" s="49"/>
      <c r="STZ117" s="49"/>
      <c r="SUA117" s="49"/>
      <c r="SUB117" s="49"/>
      <c r="SUC117" s="49"/>
      <c r="SUD117" s="49"/>
      <c r="SUE117" s="49"/>
      <c r="SUF117" s="49"/>
      <c r="SUG117" s="49"/>
      <c r="SUH117" s="49"/>
      <c r="SUI117" s="49"/>
      <c r="SUJ117" s="49"/>
      <c r="SUK117" s="49"/>
      <c r="SUL117" s="49"/>
      <c r="SUM117" s="49"/>
      <c r="SUN117" s="49"/>
      <c r="SUO117" s="49"/>
      <c r="SUP117" s="49"/>
      <c r="SUQ117" s="49"/>
      <c r="SUR117" s="49"/>
      <c r="SUS117" s="49"/>
      <c r="SUT117" s="49"/>
      <c r="SUU117" s="49"/>
      <c r="SUV117" s="49"/>
      <c r="SUW117" s="49"/>
      <c r="SUX117" s="49"/>
      <c r="SUY117" s="49"/>
      <c r="SUZ117" s="49"/>
      <c r="SVA117" s="49"/>
      <c r="SVB117" s="49"/>
      <c r="SVC117" s="49"/>
      <c r="SVD117" s="49"/>
      <c r="SVE117" s="49"/>
      <c r="SVF117" s="49"/>
      <c r="SVG117" s="49"/>
      <c r="SVH117" s="49"/>
      <c r="SVI117" s="49"/>
      <c r="SVJ117" s="49"/>
      <c r="SVK117" s="49"/>
      <c r="SVL117" s="49"/>
      <c r="SVM117" s="49"/>
      <c r="SVN117" s="49"/>
      <c r="SVO117" s="49"/>
      <c r="SVP117" s="49"/>
      <c r="SVQ117" s="49"/>
      <c r="SVR117" s="49"/>
      <c r="SVS117" s="49"/>
      <c r="SVT117" s="49"/>
      <c r="SVU117" s="49"/>
      <c r="SVV117" s="49"/>
      <c r="SVW117" s="49"/>
      <c r="SVX117" s="49"/>
      <c r="SVY117" s="49"/>
      <c r="SVZ117" s="49"/>
      <c r="SWA117" s="49"/>
      <c r="SWB117" s="49"/>
      <c r="SWC117" s="49"/>
      <c r="SWD117" s="49"/>
      <c r="SWE117" s="49"/>
      <c r="SWF117" s="49"/>
      <c r="SWG117" s="49"/>
      <c r="SWH117" s="49"/>
      <c r="SWI117" s="49"/>
      <c r="SWJ117" s="49"/>
      <c r="SWK117" s="49"/>
      <c r="SWL117" s="49"/>
      <c r="SWM117" s="49"/>
      <c r="SWN117" s="49"/>
      <c r="SWO117" s="49"/>
      <c r="SWP117" s="49"/>
      <c r="SWQ117" s="49"/>
      <c r="SWR117" s="49"/>
      <c r="SWS117" s="49"/>
      <c r="SWT117" s="49"/>
      <c r="SWU117" s="49"/>
      <c r="SWV117" s="49"/>
      <c r="SWW117" s="49"/>
      <c r="SWX117" s="49"/>
      <c r="SWY117" s="49"/>
      <c r="SWZ117" s="49"/>
      <c r="SXA117" s="49"/>
      <c r="SXB117" s="49"/>
      <c r="SXC117" s="49"/>
      <c r="SXD117" s="49"/>
      <c r="SXE117" s="49"/>
      <c r="SXF117" s="49"/>
      <c r="SXG117" s="49"/>
      <c r="SXH117" s="49"/>
      <c r="SXI117" s="49"/>
      <c r="SXJ117" s="49"/>
      <c r="SXK117" s="49"/>
      <c r="SXL117" s="49"/>
      <c r="SXM117" s="49"/>
      <c r="SXN117" s="49"/>
      <c r="SXO117" s="49"/>
      <c r="SXP117" s="49"/>
      <c r="SXQ117" s="49"/>
      <c r="SXR117" s="49"/>
      <c r="SXS117" s="49"/>
      <c r="SXT117" s="49"/>
      <c r="SXU117" s="49"/>
      <c r="SXV117" s="49"/>
      <c r="SXW117" s="49"/>
      <c r="SXX117" s="49"/>
      <c r="SXY117" s="49"/>
      <c r="SXZ117" s="49"/>
      <c r="SYA117" s="49"/>
      <c r="SYB117" s="49"/>
      <c r="SYC117" s="49"/>
      <c r="SYD117" s="49"/>
      <c r="SYE117" s="49"/>
      <c r="SYF117" s="49"/>
      <c r="SYG117" s="49"/>
      <c r="SYH117" s="49"/>
      <c r="SYI117" s="49"/>
      <c r="SYJ117" s="49"/>
      <c r="SYK117" s="49"/>
      <c r="SYL117" s="49"/>
      <c r="SYM117" s="49"/>
      <c r="SYN117" s="49"/>
      <c r="SYO117" s="49"/>
      <c r="SYP117" s="49"/>
      <c r="SYQ117" s="49"/>
      <c r="SYR117" s="49"/>
      <c r="SYS117" s="49"/>
      <c r="SYT117" s="49"/>
      <c r="SYU117" s="49"/>
      <c r="SYV117" s="49"/>
      <c r="SYW117" s="49"/>
      <c r="SYX117" s="49"/>
      <c r="SYY117" s="49"/>
      <c r="SYZ117" s="49"/>
      <c r="SZA117" s="49"/>
      <c r="SZB117" s="49"/>
      <c r="SZC117" s="49"/>
      <c r="SZD117" s="49"/>
      <c r="SZE117" s="49"/>
      <c r="SZF117" s="49"/>
      <c r="SZG117" s="49"/>
      <c r="SZH117" s="49"/>
      <c r="SZI117" s="49"/>
      <c r="SZJ117" s="49"/>
      <c r="SZK117" s="49"/>
      <c r="SZL117" s="49"/>
      <c r="SZM117" s="49"/>
      <c r="SZN117" s="49"/>
      <c r="SZO117" s="49"/>
      <c r="SZP117" s="49"/>
      <c r="SZQ117" s="49"/>
      <c r="SZR117" s="49"/>
      <c r="SZS117" s="49"/>
      <c r="SZT117" s="49"/>
      <c r="SZU117" s="49"/>
      <c r="SZV117" s="49"/>
      <c r="SZW117" s="49"/>
      <c r="SZX117" s="49"/>
      <c r="SZY117" s="49"/>
      <c r="SZZ117" s="49"/>
      <c r="TAA117" s="49"/>
      <c r="TAB117" s="49"/>
      <c r="TAC117" s="49"/>
      <c r="TAD117" s="49"/>
      <c r="TAE117" s="49"/>
      <c r="TAF117" s="49"/>
      <c r="TAG117" s="49"/>
      <c r="TAH117" s="49"/>
      <c r="TAI117" s="49"/>
      <c r="TAJ117" s="49"/>
      <c r="TAK117" s="49"/>
      <c r="TAL117" s="49"/>
      <c r="TAM117" s="49"/>
      <c r="TAN117" s="49"/>
      <c r="TAO117" s="49"/>
      <c r="TAP117" s="49"/>
      <c r="TAQ117" s="49"/>
      <c r="TAR117" s="49"/>
      <c r="TAS117" s="49"/>
      <c r="TAT117" s="49"/>
      <c r="TAU117" s="49"/>
      <c r="TAV117" s="49"/>
      <c r="TAW117" s="49"/>
      <c r="TAX117" s="49"/>
      <c r="TAY117" s="49"/>
      <c r="TAZ117" s="49"/>
      <c r="TBA117" s="49"/>
      <c r="TBB117" s="49"/>
      <c r="TBC117" s="49"/>
      <c r="TBD117" s="49"/>
      <c r="TBE117" s="49"/>
      <c r="TBF117" s="49"/>
      <c r="TBG117" s="49"/>
      <c r="TBH117" s="49"/>
      <c r="TBI117" s="49"/>
      <c r="TBJ117" s="49"/>
      <c r="TBK117" s="49"/>
      <c r="TBL117" s="49"/>
      <c r="TBM117" s="49"/>
      <c r="TBN117" s="49"/>
      <c r="TBO117" s="49"/>
      <c r="TBP117" s="49"/>
      <c r="TBQ117" s="49"/>
      <c r="TBR117" s="49"/>
      <c r="TBS117" s="49"/>
      <c r="TBT117" s="49"/>
      <c r="TBU117" s="49"/>
      <c r="TBV117" s="49"/>
      <c r="TBW117" s="49"/>
      <c r="TBX117" s="49"/>
      <c r="TBY117" s="49"/>
      <c r="TBZ117" s="49"/>
      <c r="TCA117" s="49"/>
      <c r="TCB117" s="49"/>
      <c r="TCC117" s="49"/>
      <c r="TCD117" s="49"/>
      <c r="TCE117" s="49"/>
      <c r="TCF117" s="49"/>
      <c r="TCG117" s="49"/>
      <c r="TCH117" s="49"/>
      <c r="TCI117" s="49"/>
      <c r="TCJ117" s="49"/>
      <c r="TCK117" s="49"/>
      <c r="TCL117" s="49"/>
      <c r="TCM117" s="49"/>
      <c r="TCN117" s="49"/>
      <c r="TCO117" s="49"/>
      <c r="TCP117" s="49"/>
      <c r="TCQ117" s="49"/>
      <c r="TCR117" s="49"/>
      <c r="TCS117" s="49"/>
      <c r="TCT117" s="49"/>
      <c r="TCU117" s="49"/>
      <c r="TCV117" s="49"/>
      <c r="TCW117" s="49"/>
      <c r="TCX117" s="49"/>
      <c r="TCY117" s="49"/>
      <c r="TCZ117" s="49"/>
      <c r="TDA117" s="49"/>
      <c r="TDB117" s="49"/>
      <c r="TDC117" s="49"/>
      <c r="TDD117" s="49"/>
      <c r="TDE117" s="49"/>
      <c r="TDF117" s="49"/>
      <c r="TDG117" s="49"/>
      <c r="TDH117" s="49"/>
      <c r="TDI117" s="49"/>
      <c r="TDJ117" s="49"/>
      <c r="TDK117" s="49"/>
      <c r="TDL117" s="49"/>
      <c r="TDM117" s="49"/>
      <c r="TDN117" s="49"/>
      <c r="TDO117" s="49"/>
      <c r="TDP117" s="49"/>
      <c r="TDQ117" s="49"/>
      <c r="TDR117" s="49"/>
      <c r="TDS117" s="49"/>
      <c r="TDT117" s="49"/>
      <c r="TDU117" s="49"/>
      <c r="TDV117" s="49"/>
      <c r="TDW117" s="49"/>
      <c r="TDX117" s="49"/>
      <c r="TDY117" s="49"/>
      <c r="TDZ117" s="49"/>
      <c r="TEA117" s="49"/>
      <c r="TEB117" s="49"/>
      <c r="TEC117" s="49"/>
      <c r="TED117" s="49"/>
      <c r="TEE117" s="49"/>
      <c r="TEF117" s="49"/>
      <c r="TEG117" s="49"/>
      <c r="TEH117" s="49"/>
      <c r="TEI117" s="49"/>
      <c r="TEJ117" s="49"/>
      <c r="TEK117" s="49"/>
      <c r="TEL117" s="49"/>
      <c r="TEM117" s="49"/>
      <c r="TEN117" s="49"/>
      <c r="TEO117" s="49"/>
      <c r="TEP117" s="49"/>
      <c r="TEQ117" s="49"/>
      <c r="TER117" s="49"/>
      <c r="TES117" s="49"/>
      <c r="TET117" s="49"/>
      <c r="TEU117" s="49"/>
      <c r="TEV117" s="49"/>
      <c r="TEW117" s="49"/>
      <c r="TEX117" s="49"/>
      <c r="TEY117" s="49"/>
      <c r="TEZ117" s="49"/>
      <c r="TFA117" s="49"/>
      <c r="TFB117" s="49"/>
      <c r="TFC117" s="49"/>
      <c r="TFD117" s="49"/>
      <c r="TFE117" s="49"/>
      <c r="TFF117" s="49"/>
      <c r="TFG117" s="49"/>
      <c r="TFH117" s="49"/>
      <c r="TFI117" s="49"/>
      <c r="TFJ117" s="49"/>
      <c r="TFK117" s="49"/>
      <c r="TFL117" s="49"/>
      <c r="TFM117" s="49"/>
      <c r="TFN117" s="49"/>
      <c r="TFO117" s="49"/>
      <c r="TFP117" s="49"/>
      <c r="TFQ117" s="49"/>
      <c r="TFR117" s="49"/>
      <c r="TFS117" s="49"/>
      <c r="TFT117" s="49"/>
      <c r="TFU117" s="49"/>
      <c r="TFV117" s="49"/>
      <c r="TFW117" s="49"/>
      <c r="TFX117" s="49"/>
      <c r="TFY117" s="49"/>
      <c r="TFZ117" s="49"/>
      <c r="TGA117" s="49"/>
      <c r="TGB117" s="49"/>
      <c r="TGC117" s="49"/>
      <c r="TGD117" s="49"/>
      <c r="TGE117" s="49"/>
      <c r="TGF117" s="49"/>
      <c r="TGG117" s="49"/>
      <c r="TGH117" s="49"/>
      <c r="TGI117" s="49"/>
      <c r="TGJ117" s="49"/>
      <c r="TGK117" s="49"/>
      <c r="TGL117" s="49"/>
      <c r="TGM117" s="49"/>
      <c r="TGN117" s="49"/>
      <c r="TGO117" s="49"/>
      <c r="TGP117" s="49"/>
      <c r="TGQ117" s="49"/>
      <c r="TGR117" s="49"/>
      <c r="TGS117" s="49"/>
      <c r="TGT117" s="49"/>
      <c r="TGU117" s="49"/>
      <c r="TGV117" s="49"/>
      <c r="TGW117" s="49"/>
      <c r="TGX117" s="49"/>
      <c r="TGY117" s="49"/>
      <c r="TGZ117" s="49"/>
      <c r="THA117" s="49"/>
      <c r="THB117" s="49"/>
      <c r="THC117" s="49"/>
      <c r="THD117" s="49"/>
      <c r="THE117" s="49"/>
      <c r="THF117" s="49"/>
      <c r="THG117" s="49"/>
      <c r="THH117" s="49"/>
      <c r="THI117" s="49"/>
      <c r="THJ117" s="49"/>
      <c r="THK117" s="49"/>
      <c r="THL117" s="49"/>
      <c r="THM117" s="49"/>
      <c r="THN117" s="49"/>
      <c r="THO117" s="49"/>
      <c r="THP117" s="49"/>
      <c r="THQ117" s="49"/>
      <c r="THR117" s="49"/>
      <c r="THS117" s="49"/>
      <c r="THT117" s="49"/>
      <c r="THU117" s="49"/>
      <c r="THV117" s="49"/>
      <c r="THW117" s="49"/>
      <c r="THX117" s="49"/>
      <c r="THY117" s="49"/>
      <c r="THZ117" s="49"/>
      <c r="TIA117" s="49"/>
      <c r="TIB117" s="49"/>
      <c r="TIC117" s="49"/>
      <c r="TID117" s="49"/>
      <c r="TIE117" s="49"/>
      <c r="TIF117" s="49"/>
      <c r="TIG117" s="49"/>
      <c r="TIH117" s="49"/>
      <c r="TII117" s="49"/>
      <c r="TIJ117" s="49"/>
      <c r="TIK117" s="49"/>
      <c r="TIL117" s="49"/>
      <c r="TIM117" s="49"/>
      <c r="TIN117" s="49"/>
      <c r="TIO117" s="49"/>
      <c r="TIP117" s="49"/>
      <c r="TIQ117" s="49"/>
      <c r="TIR117" s="49"/>
      <c r="TIS117" s="49"/>
      <c r="TIT117" s="49"/>
      <c r="TIU117" s="49"/>
      <c r="TIV117" s="49"/>
      <c r="TIW117" s="49"/>
      <c r="TIX117" s="49"/>
      <c r="TIY117" s="49"/>
      <c r="TIZ117" s="49"/>
      <c r="TJA117" s="49"/>
      <c r="TJB117" s="49"/>
      <c r="TJC117" s="49"/>
      <c r="TJD117" s="49"/>
      <c r="TJE117" s="49"/>
      <c r="TJF117" s="49"/>
      <c r="TJG117" s="49"/>
      <c r="TJH117" s="49"/>
      <c r="TJI117" s="49"/>
      <c r="TJJ117" s="49"/>
      <c r="TJK117" s="49"/>
      <c r="TJL117" s="49"/>
      <c r="TJM117" s="49"/>
      <c r="TJN117" s="49"/>
      <c r="TJO117" s="49"/>
      <c r="TJP117" s="49"/>
      <c r="TJQ117" s="49"/>
      <c r="TJR117" s="49"/>
      <c r="TJS117" s="49"/>
      <c r="TJT117" s="49"/>
      <c r="TJU117" s="49"/>
      <c r="TJV117" s="49"/>
      <c r="TJW117" s="49"/>
      <c r="TJX117" s="49"/>
      <c r="TJY117" s="49"/>
      <c r="TJZ117" s="49"/>
      <c r="TKA117" s="49"/>
      <c r="TKB117" s="49"/>
      <c r="TKC117" s="49"/>
      <c r="TKD117" s="49"/>
      <c r="TKE117" s="49"/>
      <c r="TKF117" s="49"/>
      <c r="TKG117" s="49"/>
      <c r="TKH117" s="49"/>
      <c r="TKI117" s="49"/>
      <c r="TKJ117" s="49"/>
      <c r="TKK117" s="49"/>
      <c r="TKL117" s="49"/>
      <c r="TKM117" s="49"/>
      <c r="TKN117" s="49"/>
      <c r="TKO117" s="49"/>
      <c r="TKP117" s="49"/>
      <c r="TKQ117" s="49"/>
      <c r="TKR117" s="49"/>
      <c r="TKS117" s="49"/>
      <c r="TKT117" s="49"/>
      <c r="TKU117" s="49"/>
      <c r="TKV117" s="49"/>
      <c r="TKW117" s="49"/>
      <c r="TKX117" s="49"/>
      <c r="TKY117" s="49"/>
      <c r="TKZ117" s="49"/>
      <c r="TLA117" s="49"/>
      <c r="TLB117" s="49"/>
      <c r="TLC117" s="49"/>
      <c r="TLD117" s="49"/>
      <c r="TLE117" s="49"/>
      <c r="TLF117" s="49"/>
      <c r="TLG117" s="49"/>
      <c r="TLH117" s="49"/>
      <c r="TLI117" s="49"/>
      <c r="TLJ117" s="49"/>
      <c r="TLK117" s="49"/>
      <c r="TLL117" s="49"/>
      <c r="TLM117" s="49"/>
      <c r="TLN117" s="49"/>
      <c r="TLO117" s="49"/>
      <c r="TLP117" s="49"/>
      <c r="TLQ117" s="49"/>
      <c r="TLR117" s="49"/>
      <c r="TLS117" s="49"/>
      <c r="TLT117" s="49"/>
      <c r="TLU117" s="49"/>
      <c r="TLV117" s="49"/>
      <c r="TLW117" s="49"/>
      <c r="TLX117" s="49"/>
      <c r="TLY117" s="49"/>
      <c r="TLZ117" s="49"/>
      <c r="TMA117" s="49"/>
      <c r="TMB117" s="49"/>
      <c r="TMC117" s="49"/>
      <c r="TMD117" s="49"/>
      <c r="TME117" s="49"/>
      <c r="TMF117" s="49"/>
      <c r="TMG117" s="49"/>
      <c r="TMH117" s="49"/>
      <c r="TMI117" s="49"/>
      <c r="TMJ117" s="49"/>
      <c r="TMK117" s="49"/>
      <c r="TML117" s="49"/>
      <c r="TMM117" s="49"/>
      <c r="TMN117" s="49"/>
      <c r="TMO117" s="49"/>
      <c r="TMP117" s="49"/>
      <c r="TMQ117" s="49"/>
      <c r="TMR117" s="49"/>
      <c r="TMS117" s="49"/>
      <c r="TMT117" s="49"/>
      <c r="TMU117" s="49"/>
      <c r="TMV117" s="49"/>
      <c r="TMW117" s="49"/>
      <c r="TMX117" s="49"/>
      <c r="TMY117" s="49"/>
      <c r="TMZ117" s="49"/>
      <c r="TNA117" s="49"/>
      <c r="TNB117" s="49"/>
      <c r="TNC117" s="49"/>
      <c r="TND117" s="49"/>
      <c r="TNE117" s="49"/>
      <c r="TNF117" s="49"/>
      <c r="TNG117" s="49"/>
      <c r="TNH117" s="49"/>
      <c r="TNI117" s="49"/>
      <c r="TNJ117" s="49"/>
      <c r="TNK117" s="49"/>
      <c r="TNL117" s="49"/>
      <c r="TNM117" s="49"/>
      <c r="TNN117" s="49"/>
      <c r="TNO117" s="49"/>
      <c r="TNP117" s="49"/>
      <c r="TNQ117" s="49"/>
      <c r="TNR117" s="49"/>
      <c r="TNS117" s="49"/>
      <c r="TNT117" s="49"/>
      <c r="TNU117" s="49"/>
      <c r="TNV117" s="49"/>
      <c r="TNW117" s="49"/>
      <c r="TNX117" s="49"/>
      <c r="TNY117" s="49"/>
      <c r="TNZ117" s="49"/>
      <c r="TOA117" s="49"/>
      <c r="TOB117" s="49"/>
      <c r="TOC117" s="49"/>
      <c r="TOD117" s="49"/>
      <c r="TOE117" s="49"/>
      <c r="TOF117" s="49"/>
      <c r="TOG117" s="49"/>
      <c r="TOH117" s="49"/>
      <c r="TOI117" s="49"/>
      <c r="TOJ117" s="49"/>
      <c r="TOK117" s="49"/>
      <c r="TOL117" s="49"/>
      <c r="TOM117" s="49"/>
      <c r="TON117" s="49"/>
      <c r="TOO117" s="49"/>
      <c r="TOP117" s="49"/>
      <c r="TOQ117" s="49"/>
      <c r="TOR117" s="49"/>
      <c r="TOS117" s="49"/>
      <c r="TOT117" s="49"/>
      <c r="TOU117" s="49"/>
      <c r="TOV117" s="49"/>
      <c r="TOW117" s="49"/>
      <c r="TOX117" s="49"/>
      <c r="TOY117" s="49"/>
      <c r="TOZ117" s="49"/>
      <c r="TPA117" s="49"/>
      <c r="TPB117" s="49"/>
      <c r="TPC117" s="49"/>
      <c r="TPD117" s="49"/>
      <c r="TPE117" s="49"/>
      <c r="TPF117" s="49"/>
      <c r="TPG117" s="49"/>
      <c r="TPH117" s="49"/>
      <c r="TPI117" s="49"/>
      <c r="TPJ117" s="49"/>
      <c r="TPK117" s="49"/>
      <c r="TPL117" s="49"/>
      <c r="TPM117" s="49"/>
      <c r="TPN117" s="49"/>
      <c r="TPO117" s="49"/>
      <c r="TPP117" s="49"/>
      <c r="TPQ117" s="49"/>
      <c r="TPR117" s="49"/>
      <c r="TPS117" s="49"/>
      <c r="TPT117" s="49"/>
      <c r="TPU117" s="49"/>
      <c r="TPV117" s="49"/>
      <c r="TPW117" s="49"/>
      <c r="TPX117" s="49"/>
      <c r="TPY117" s="49"/>
      <c r="TPZ117" s="49"/>
      <c r="TQA117" s="49"/>
      <c r="TQB117" s="49"/>
      <c r="TQC117" s="49"/>
      <c r="TQD117" s="49"/>
      <c r="TQE117" s="49"/>
      <c r="TQF117" s="49"/>
      <c r="TQG117" s="49"/>
      <c r="TQH117" s="49"/>
      <c r="TQI117" s="49"/>
      <c r="TQJ117" s="49"/>
      <c r="TQK117" s="49"/>
      <c r="TQL117" s="49"/>
      <c r="TQM117" s="49"/>
      <c r="TQN117" s="49"/>
      <c r="TQO117" s="49"/>
      <c r="TQP117" s="49"/>
      <c r="TQQ117" s="49"/>
      <c r="TQR117" s="49"/>
      <c r="TQS117" s="49"/>
      <c r="TQT117" s="49"/>
      <c r="TQU117" s="49"/>
      <c r="TQV117" s="49"/>
      <c r="TQW117" s="49"/>
      <c r="TQX117" s="49"/>
      <c r="TQY117" s="49"/>
      <c r="TQZ117" s="49"/>
      <c r="TRA117" s="49"/>
      <c r="TRB117" s="49"/>
      <c r="TRC117" s="49"/>
      <c r="TRD117" s="49"/>
      <c r="TRE117" s="49"/>
      <c r="TRF117" s="49"/>
      <c r="TRG117" s="49"/>
      <c r="TRH117" s="49"/>
      <c r="TRI117" s="49"/>
      <c r="TRJ117" s="49"/>
      <c r="TRK117" s="49"/>
      <c r="TRL117" s="49"/>
      <c r="TRM117" s="49"/>
      <c r="TRN117" s="49"/>
      <c r="TRO117" s="49"/>
      <c r="TRP117" s="49"/>
      <c r="TRQ117" s="49"/>
      <c r="TRR117" s="49"/>
      <c r="TRS117" s="49"/>
      <c r="TRT117" s="49"/>
      <c r="TRU117" s="49"/>
      <c r="TRV117" s="49"/>
      <c r="TRW117" s="49"/>
      <c r="TRX117" s="49"/>
      <c r="TRY117" s="49"/>
      <c r="TRZ117" s="49"/>
      <c r="TSA117" s="49"/>
      <c r="TSB117" s="49"/>
      <c r="TSC117" s="49"/>
      <c r="TSD117" s="49"/>
      <c r="TSE117" s="49"/>
      <c r="TSF117" s="49"/>
      <c r="TSG117" s="49"/>
      <c r="TSH117" s="49"/>
      <c r="TSI117" s="49"/>
      <c r="TSJ117" s="49"/>
      <c r="TSK117" s="49"/>
      <c r="TSL117" s="49"/>
      <c r="TSM117" s="49"/>
      <c r="TSN117" s="49"/>
      <c r="TSO117" s="49"/>
      <c r="TSP117" s="49"/>
      <c r="TSQ117" s="49"/>
      <c r="TSR117" s="49"/>
      <c r="TSS117" s="49"/>
      <c r="TST117" s="49"/>
      <c r="TSU117" s="49"/>
      <c r="TSV117" s="49"/>
      <c r="TSW117" s="49"/>
      <c r="TSX117" s="49"/>
      <c r="TSY117" s="49"/>
      <c r="TSZ117" s="49"/>
      <c r="TTA117" s="49"/>
      <c r="TTB117" s="49"/>
      <c r="TTC117" s="49"/>
      <c r="TTD117" s="49"/>
      <c r="TTE117" s="49"/>
      <c r="TTF117" s="49"/>
      <c r="TTG117" s="49"/>
      <c r="TTH117" s="49"/>
      <c r="TTI117" s="49"/>
      <c r="TTJ117" s="49"/>
      <c r="TTK117" s="49"/>
      <c r="TTL117" s="49"/>
      <c r="TTM117" s="49"/>
      <c r="TTN117" s="49"/>
      <c r="TTO117" s="49"/>
      <c r="TTP117" s="49"/>
      <c r="TTQ117" s="49"/>
      <c r="TTR117" s="49"/>
      <c r="TTS117" s="49"/>
      <c r="TTT117" s="49"/>
      <c r="TTU117" s="49"/>
      <c r="TTV117" s="49"/>
      <c r="TTW117" s="49"/>
      <c r="TTX117" s="49"/>
      <c r="TTY117" s="49"/>
      <c r="TTZ117" s="49"/>
      <c r="TUA117" s="49"/>
      <c r="TUB117" s="49"/>
      <c r="TUC117" s="49"/>
      <c r="TUD117" s="49"/>
      <c r="TUE117" s="49"/>
      <c r="TUF117" s="49"/>
      <c r="TUG117" s="49"/>
      <c r="TUH117" s="49"/>
      <c r="TUI117" s="49"/>
      <c r="TUJ117" s="49"/>
      <c r="TUK117" s="49"/>
      <c r="TUL117" s="49"/>
      <c r="TUM117" s="49"/>
      <c r="TUN117" s="49"/>
      <c r="TUO117" s="49"/>
      <c r="TUP117" s="49"/>
      <c r="TUQ117" s="49"/>
      <c r="TUR117" s="49"/>
      <c r="TUS117" s="49"/>
      <c r="TUT117" s="49"/>
      <c r="TUU117" s="49"/>
      <c r="TUV117" s="49"/>
      <c r="TUW117" s="49"/>
      <c r="TUX117" s="49"/>
      <c r="TUY117" s="49"/>
      <c r="TUZ117" s="49"/>
      <c r="TVA117" s="49"/>
      <c r="TVB117" s="49"/>
      <c r="TVC117" s="49"/>
      <c r="TVD117" s="49"/>
      <c r="TVE117" s="49"/>
      <c r="TVF117" s="49"/>
      <c r="TVG117" s="49"/>
      <c r="TVH117" s="49"/>
      <c r="TVI117" s="49"/>
      <c r="TVJ117" s="49"/>
      <c r="TVK117" s="49"/>
      <c r="TVL117" s="49"/>
      <c r="TVM117" s="49"/>
      <c r="TVN117" s="49"/>
      <c r="TVO117" s="49"/>
      <c r="TVP117" s="49"/>
      <c r="TVQ117" s="49"/>
      <c r="TVR117" s="49"/>
      <c r="TVS117" s="49"/>
      <c r="TVT117" s="49"/>
      <c r="TVU117" s="49"/>
      <c r="TVV117" s="49"/>
      <c r="TVW117" s="49"/>
      <c r="TVX117" s="49"/>
      <c r="TVY117" s="49"/>
      <c r="TVZ117" s="49"/>
      <c r="TWA117" s="49"/>
      <c r="TWB117" s="49"/>
      <c r="TWC117" s="49"/>
      <c r="TWD117" s="49"/>
      <c r="TWE117" s="49"/>
      <c r="TWF117" s="49"/>
      <c r="TWG117" s="49"/>
      <c r="TWH117" s="49"/>
      <c r="TWI117" s="49"/>
      <c r="TWJ117" s="49"/>
      <c r="TWK117" s="49"/>
      <c r="TWL117" s="49"/>
      <c r="TWM117" s="49"/>
      <c r="TWN117" s="49"/>
      <c r="TWO117" s="49"/>
      <c r="TWP117" s="49"/>
      <c r="TWQ117" s="49"/>
      <c r="TWR117" s="49"/>
      <c r="TWS117" s="49"/>
      <c r="TWT117" s="49"/>
      <c r="TWU117" s="49"/>
      <c r="TWV117" s="49"/>
      <c r="TWW117" s="49"/>
      <c r="TWX117" s="49"/>
      <c r="TWY117" s="49"/>
      <c r="TWZ117" s="49"/>
      <c r="TXA117" s="49"/>
      <c r="TXB117" s="49"/>
      <c r="TXC117" s="49"/>
      <c r="TXD117" s="49"/>
      <c r="TXE117" s="49"/>
      <c r="TXF117" s="49"/>
      <c r="TXG117" s="49"/>
      <c r="TXH117" s="49"/>
      <c r="TXI117" s="49"/>
      <c r="TXJ117" s="49"/>
      <c r="TXK117" s="49"/>
      <c r="TXL117" s="49"/>
      <c r="TXM117" s="49"/>
      <c r="TXN117" s="49"/>
      <c r="TXO117" s="49"/>
      <c r="TXP117" s="49"/>
      <c r="TXQ117" s="49"/>
      <c r="TXR117" s="49"/>
      <c r="TXS117" s="49"/>
      <c r="TXT117" s="49"/>
      <c r="TXU117" s="49"/>
      <c r="TXV117" s="49"/>
      <c r="TXW117" s="49"/>
      <c r="TXX117" s="49"/>
      <c r="TXY117" s="49"/>
      <c r="TXZ117" s="49"/>
      <c r="TYA117" s="49"/>
      <c r="TYB117" s="49"/>
      <c r="TYC117" s="49"/>
      <c r="TYD117" s="49"/>
      <c r="TYE117" s="49"/>
      <c r="TYF117" s="49"/>
      <c r="TYG117" s="49"/>
      <c r="TYH117" s="49"/>
      <c r="TYI117" s="49"/>
      <c r="TYJ117" s="49"/>
      <c r="TYK117" s="49"/>
      <c r="TYL117" s="49"/>
      <c r="TYM117" s="49"/>
      <c r="TYN117" s="49"/>
      <c r="TYO117" s="49"/>
      <c r="TYP117" s="49"/>
      <c r="TYQ117" s="49"/>
      <c r="TYR117" s="49"/>
      <c r="TYS117" s="49"/>
      <c r="TYT117" s="49"/>
      <c r="TYU117" s="49"/>
      <c r="TYV117" s="49"/>
      <c r="TYW117" s="49"/>
      <c r="TYX117" s="49"/>
      <c r="TYY117" s="49"/>
      <c r="TYZ117" s="49"/>
      <c r="TZA117" s="49"/>
      <c r="TZB117" s="49"/>
      <c r="TZC117" s="49"/>
      <c r="TZD117" s="49"/>
      <c r="TZE117" s="49"/>
      <c r="TZF117" s="49"/>
      <c r="TZG117" s="49"/>
      <c r="TZH117" s="49"/>
      <c r="TZI117" s="49"/>
      <c r="TZJ117" s="49"/>
      <c r="TZK117" s="49"/>
      <c r="TZL117" s="49"/>
      <c r="TZM117" s="49"/>
      <c r="TZN117" s="49"/>
      <c r="TZO117" s="49"/>
      <c r="TZP117" s="49"/>
      <c r="TZQ117" s="49"/>
      <c r="TZR117" s="49"/>
      <c r="TZS117" s="49"/>
      <c r="TZT117" s="49"/>
      <c r="TZU117" s="49"/>
      <c r="TZV117" s="49"/>
      <c r="TZW117" s="49"/>
      <c r="TZX117" s="49"/>
      <c r="TZY117" s="49"/>
      <c r="TZZ117" s="49"/>
      <c r="UAA117" s="49"/>
      <c r="UAB117" s="49"/>
      <c r="UAC117" s="49"/>
      <c r="UAD117" s="49"/>
      <c r="UAE117" s="49"/>
      <c r="UAF117" s="49"/>
      <c r="UAG117" s="49"/>
      <c r="UAH117" s="49"/>
      <c r="UAI117" s="49"/>
      <c r="UAJ117" s="49"/>
      <c r="UAK117" s="49"/>
      <c r="UAL117" s="49"/>
      <c r="UAM117" s="49"/>
      <c r="UAN117" s="49"/>
      <c r="UAO117" s="49"/>
      <c r="UAP117" s="49"/>
      <c r="UAQ117" s="49"/>
      <c r="UAR117" s="49"/>
      <c r="UAS117" s="49"/>
      <c r="UAT117" s="49"/>
      <c r="UAU117" s="49"/>
      <c r="UAV117" s="49"/>
      <c r="UAW117" s="49"/>
      <c r="UAX117" s="49"/>
      <c r="UAY117" s="49"/>
      <c r="UAZ117" s="49"/>
      <c r="UBA117" s="49"/>
      <c r="UBB117" s="49"/>
      <c r="UBC117" s="49"/>
      <c r="UBD117" s="49"/>
      <c r="UBE117" s="49"/>
      <c r="UBF117" s="49"/>
      <c r="UBG117" s="49"/>
      <c r="UBH117" s="49"/>
      <c r="UBI117" s="49"/>
      <c r="UBJ117" s="49"/>
      <c r="UBK117" s="49"/>
      <c r="UBL117" s="49"/>
      <c r="UBM117" s="49"/>
      <c r="UBN117" s="49"/>
      <c r="UBO117" s="49"/>
      <c r="UBP117" s="49"/>
      <c r="UBQ117" s="49"/>
      <c r="UBR117" s="49"/>
      <c r="UBS117" s="49"/>
      <c r="UBT117" s="49"/>
      <c r="UBU117" s="49"/>
      <c r="UBV117" s="49"/>
      <c r="UBW117" s="49"/>
      <c r="UBX117" s="49"/>
      <c r="UBY117" s="49"/>
      <c r="UBZ117" s="49"/>
      <c r="UCA117" s="49"/>
      <c r="UCB117" s="49"/>
      <c r="UCC117" s="49"/>
      <c r="UCD117" s="49"/>
      <c r="UCE117" s="49"/>
      <c r="UCF117" s="49"/>
      <c r="UCG117" s="49"/>
      <c r="UCH117" s="49"/>
      <c r="UCI117" s="49"/>
      <c r="UCJ117" s="49"/>
      <c r="UCK117" s="49"/>
      <c r="UCL117" s="49"/>
      <c r="UCM117" s="49"/>
      <c r="UCN117" s="49"/>
      <c r="UCO117" s="49"/>
      <c r="UCP117" s="49"/>
      <c r="UCQ117" s="49"/>
      <c r="UCR117" s="49"/>
      <c r="UCS117" s="49"/>
      <c r="UCT117" s="49"/>
      <c r="UCU117" s="49"/>
      <c r="UCV117" s="49"/>
      <c r="UCW117" s="49"/>
      <c r="UCX117" s="49"/>
      <c r="UCY117" s="49"/>
      <c r="UCZ117" s="49"/>
      <c r="UDA117" s="49"/>
      <c r="UDB117" s="49"/>
      <c r="UDC117" s="49"/>
      <c r="UDD117" s="49"/>
      <c r="UDE117" s="49"/>
      <c r="UDF117" s="49"/>
      <c r="UDG117" s="49"/>
      <c r="UDH117" s="49"/>
      <c r="UDI117" s="49"/>
      <c r="UDJ117" s="49"/>
      <c r="UDK117" s="49"/>
      <c r="UDL117" s="49"/>
      <c r="UDM117" s="49"/>
      <c r="UDN117" s="49"/>
      <c r="UDO117" s="49"/>
      <c r="UDP117" s="49"/>
      <c r="UDQ117" s="49"/>
      <c r="UDR117" s="49"/>
      <c r="UDS117" s="49"/>
      <c r="UDT117" s="49"/>
      <c r="UDU117" s="49"/>
      <c r="UDV117" s="49"/>
      <c r="UDW117" s="49"/>
      <c r="UDX117" s="49"/>
      <c r="UDY117" s="49"/>
      <c r="UDZ117" s="49"/>
      <c r="UEA117" s="49"/>
      <c r="UEB117" s="49"/>
      <c r="UEC117" s="49"/>
      <c r="UED117" s="49"/>
      <c r="UEE117" s="49"/>
      <c r="UEF117" s="49"/>
      <c r="UEG117" s="49"/>
      <c r="UEH117" s="49"/>
      <c r="UEI117" s="49"/>
      <c r="UEJ117" s="49"/>
      <c r="UEK117" s="49"/>
      <c r="UEL117" s="49"/>
      <c r="UEM117" s="49"/>
      <c r="UEN117" s="49"/>
      <c r="UEO117" s="49"/>
      <c r="UEP117" s="49"/>
      <c r="UEQ117" s="49"/>
      <c r="UER117" s="49"/>
      <c r="UES117" s="49"/>
      <c r="UET117" s="49"/>
      <c r="UEU117" s="49"/>
      <c r="UEV117" s="49"/>
      <c r="UEW117" s="49"/>
      <c r="UEX117" s="49"/>
      <c r="UEY117" s="49"/>
      <c r="UEZ117" s="49"/>
      <c r="UFA117" s="49"/>
      <c r="UFB117" s="49"/>
      <c r="UFC117" s="49"/>
      <c r="UFD117" s="49"/>
      <c r="UFE117" s="49"/>
      <c r="UFF117" s="49"/>
      <c r="UFG117" s="49"/>
      <c r="UFH117" s="49"/>
      <c r="UFI117" s="49"/>
      <c r="UFJ117" s="49"/>
      <c r="UFK117" s="49"/>
      <c r="UFL117" s="49"/>
      <c r="UFM117" s="49"/>
      <c r="UFN117" s="49"/>
      <c r="UFO117" s="49"/>
      <c r="UFP117" s="49"/>
      <c r="UFQ117" s="49"/>
      <c r="UFR117" s="49"/>
      <c r="UFS117" s="49"/>
      <c r="UFT117" s="49"/>
      <c r="UFU117" s="49"/>
      <c r="UFV117" s="49"/>
      <c r="UFW117" s="49"/>
      <c r="UFX117" s="49"/>
      <c r="UFY117" s="49"/>
      <c r="UFZ117" s="49"/>
      <c r="UGA117" s="49"/>
      <c r="UGB117" s="49"/>
      <c r="UGC117" s="49"/>
      <c r="UGD117" s="49"/>
      <c r="UGE117" s="49"/>
      <c r="UGF117" s="49"/>
      <c r="UGG117" s="49"/>
      <c r="UGH117" s="49"/>
      <c r="UGI117" s="49"/>
      <c r="UGJ117" s="49"/>
      <c r="UGK117" s="49"/>
      <c r="UGL117" s="49"/>
      <c r="UGM117" s="49"/>
      <c r="UGN117" s="49"/>
      <c r="UGO117" s="49"/>
      <c r="UGP117" s="49"/>
      <c r="UGQ117" s="49"/>
      <c r="UGR117" s="49"/>
      <c r="UGS117" s="49"/>
      <c r="UGT117" s="49"/>
      <c r="UGU117" s="49"/>
      <c r="UGV117" s="49"/>
      <c r="UGW117" s="49"/>
      <c r="UGX117" s="49"/>
      <c r="UGY117" s="49"/>
      <c r="UGZ117" s="49"/>
      <c r="UHA117" s="49"/>
      <c r="UHB117" s="49"/>
      <c r="UHC117" s="49"/>
      <c r="UHD117" s="49"/>
      <c r="UHE117" s="49"/>
      <c r="UHF117" s="49"/>
      <c r="UHG117" s="49"/>
      <c r="UHH117" s="49"/>
      <c r="UHI117" s="49"/>
      <c r="UHJ117" s="49"/>
      <c r="UHK117" s="49"/>
      <c r="UHL117" s="49"/>
      <c r="UHM117" s="49"/>
      <c r="UHN117" s="49"/>
      <c r="UHO117" s="49"/>
      <c r="UHP117" s="49"/>
      <c r="UHQ117" s="49"/>
      <c r="UHR117" s="49"/>
      <c r="UHS117" s="49"/>
      <c r="UHT117" s="49"/>
      <c r="UHU117" s="49"/>
      <c r="UHV117" s="49"/>
      <c r="UHW117" s="49"/>
      <c r="UHX117" s="49"/>
      <c r="UHY117" s="49"/>
      <c r="UHZ117" s="49"/>
      <c r="UIA117" s="49"/>
      <c r="UIB117" s="49"/>
      <c r="UIC117" s="49"/>
      <c r="UID117" s="49"/>
      <c r="UIE117" s="49"/>
      <c r="UIF117" s="49"/>
      <c r="UIG117" s="49"/>
      <c r="UIH117" s="49"/>
      <c r="UII117" s="49"/>
      <c r="UIJ117" s="49"/>
      <c r="UIK117" s="49"/>
      <c r="UIL117" s="49"/>
      <c r="UIM117" s="49"/>
      <c r="UIN117" s="49"/>
      <c r="UIO117" s="49"/>
      <c r="UIP117" s="49"/>
      <c r="UIQ117" s="49"/>
      <c r="UIR117" s="49"/>
      <c r="UIS117" s="49"/>
      <c r="UIT117" s="49"/>
      <c r="UIU117" s="49"/>
      <c r="UIV117" s="49"/>
      <c r="UIW117" s="49"/>
      <c r="UIX117" s="49"/>
      <c r="UIY117" s="49"/>
      <c r="UIZ117" s="49"/>
      <c r="UJA117" s="49"/>
      <c r="UJB117" s="49"/>
      <c r="UJC117" s="49"/>
      <c r="UJD117" s="49"/>
      <c r="UJE117" s="49"/>
      <c r="UJF117" s="49"/>
      <c r="UJG117" s="49"/>
      <c r="UJH117" s="49"/>
      <c r="UJI117" s="49"/>
      <c r="UJJ117" s="49"/>
      <c r="UJK117" s="49"/>
      <c r="UJL117" s="49"/>
      <c r="UJM117" s="49"/>
      <c r="UJN117" s="49"/>
      <c r="UJO117" s="49"/>
      <c r="UJP117" s="49"/>
      <c r="UJQ117" s="49"/>
      <c r="UJR117" s="49"/>
      <c r="UJS117" s="49"/>
      <c r="UJT117" s="49"/>
      <c r="UJU117" s="49"/>
      <c r="UJV117" s="49"/>
      <c r="UJW117" s="49"/>
      <c r="UJX117" s="49"/>
      <c r="UJY117" s="49"/>
      <c r="UJZ117" s="49"/>
      <c r="UKA117" s="49"/>
      <c r="UKB117" s="49"/>
      <c r="UKC117" s="49"/>
      <c r="UKD117" s="49"/>
      <c r="UKE117" s="49"/>
      <c r="UKF117" s="49"/>
      <c r="UKG117" s="49"/>
      <c r="UKH117" s="49"/>
      <c r="UKI117" s="49"/>
      <c r="UKJ117" s="49"/>
      <c r="UKK117" s="49"/>
      <c r="UKL117" s="49"/>
      <c r="UKM117" s="49"/>
      <c r="UKN117" s="49"/>
      <c r="UKO117" s="49"/>
      <c r="UKP117" s="49"/>
      <c r="UKQ117" s="49"/>
      <c r="UKR117" s="49"/>
      <c r="UKS117" s="49"/>
      <c r="UKT117" s="49"/>
      <c r="UKU117" s="49"/>
      <c r="UKV117" s="49"/>
      <c r="UKW117" s="49"/>
      <c r="UKX117" s="49"/>
      <c r="UKY117" s="49"/>
      <c r="UKZ117" s="49"/>
      <c r="ULA117" s="49"/>
      <c r="ULB117" s="49"/>
      <c r="ULC117" s="49"/>
      <c r="ULD117" s="49"/>
      <c r="ULE117" s="49"/>
      <c r="ULF117" s="49"/>
      <c r="ULG117" s="49"/>
      <c r="ULH117" s="49"/>
      <c r="ULI117" s="49"/>
      <c r="ULJ117" s="49"/>
      <c r="ULK117" s="49"/>
      <c r="ULL117" s="49"/>
      <c r="ULM117" s="49"/>
      <c r="ULN117" s="49"/>
      <c r="ULO117" s="49"/>
      <c r="ULP117" s="49"/>
      <c r="ULQ117" s="49"/>
      <c r="ULR117" s="49"/>
      <c r="ULS117" s="49"/>
      <c r="ULT117" s="49"/>
      <c r="ULU117" s="49"/>
      <c r="ULV117" s="49"/>
      <c r="ULW117" s="49"/>
      <c r="ULX117" s="49"/>
      <c r="ULY117" s="49"/>
      <c r="ULZ117" s="49"/>
      <c r="UMA117" s="49"/>
      <c r="UMB117" s="49"/>
      <c r="UMC117" s="49"/>
      <c r="UMD117" s="49"/>
      <c r="UME117" s="49"/>
      <c r="UMF117" s="49"/>
      <c r="UMG117" s="49"/>
      <c r="UMH117" s="49"/>
      <c r="UMI117" s="49"/>
      <c r="UMJ117" s="49"/>
      <c r="UMK117" s="49"/>
      <c r="UML117" s="49"/>
      <c r="UMM117" s="49"/>
      <c r="UMN117" s="49"/>
      <c r="UMO117" s="49"/>
      <c r="UMP117" s="49"/>
      <c r="UMQ117" s="49"/>
      <c r="UMR117" s="49"/>
      <c r="UMS117" s="49"/>
      <c r="UMT117" s="49"/>
      <c r="UMU117" s="49"/>
      <c r="UMV117" s="49"/>
      <c r="UMW117" s="49"/>
      <c r="UMX117" s="49"/>
      <c r="UMY117" s="49"/>
      <c r="UMZ117" s="49"/>
      <c r="UNA117" s="49"/>
      <c r="UNB117" s="49"/>
      <c r="UNC117" s="49"/>
      <c r="UND117" s="49"/>
      <c r="UNE117" s="49"/>
      <c r="UNF117" s="49"/>
      <c r="UNG117" s="49"/>
      <c r="UNH117" s="49"/>
      <c r="UNI117" s="49"/>
      <c r="UNJ117" s="49"/>
      <c r="UNK117" s="49"/>
      <c r="UNL117" s="49"/>
      <c r="UNM117" s="49"/>
      <c r="UNN117" s="49"/>
      <c r="UNO117" s="49"/>
      <c r="UNP117" s="49"/>
      <c r="UNQ117" s="49"/>
      <c r="UNR117" s="49"/>
      <c r="UNS117" s="49"/>
      <c r="UNT117" s="49"/>
      <c r="UNU117" s="49"/>
      <c r="UNV117" s="49"/>
      <c r="UNW117" s="49"/>
      <c r="UNX117" s="49"/>
      <c r="UNY117" s="49"/>
      <c r="UNZ117" s="49"/>
      <c r="UOA117" s="49"/>
      <c r="UOB117" s="49"/>
      <c r="UOC117" s="49"/>
      <c r="UOD117" s="49"/>
      <c r="UOE117" s="49"/>
      <c r="UOF117" s="49"/>
      <c r="UOG117" s="49"/>
      <c r="UOH117" s="49"/>
      <c r="UOI117" s="49"/>
      <c r="UOJ117" s="49"/>
      <c r="UOK117" s="49"/>
      <c r="UOL117" s="49"/>
      <c r="UOM117" s="49"/>
      <c r="UON117" s="49"/>
      <c r="UOO117" s="49"/>
      <c r="UOP117" s="49"/>
      <c r="UOQ117" s="49"/>
      <c r="UOR117" s="49"/>
      <c r="UOS117" s="49"/>
      <c r="UOT117" s="49"/>
      <c r="UOU117" s="49"/>
      <c r="UOV117" s="49"/>
      <c r="UOW117" s="49"/>
      <c r="UOX117" s="49"/>
      <c r="UOY117" s="49"/>
      <c r="UOZ117" s="49"/>
      <c r="UPA117" s="49"/>
      <c r="UPB117" s="49"/>
      <c r="UPC117" s="49"/>
      <c r="UPD117" s="49"/>
      <c r="UPE117" s="49"/>
      <c r="UPF117" s="49"/>
      <c r="UPG117" s="49"/>
      <c r="UPH117" s="49"/>
      <c r="UPI117" s="49"/>
      <c r="UPJ117" s="49"/>
      <c r="UPK117" s="49"/>
      <c r="UPL117" s="49"/>
      <c r="UPM117" s="49"/>
      <c r="UPN117" s="49"/>
      <c r="UPO117" s="49"/>
      <c r="UPP117" s="49"/>
      <c r="UPQ117" s="49"/>
      <c r="UPR117" s="49"/>
      <c r="UPS117" s="49"/>
      <c r="UPT117" s="49"/>
      <c r="UPU117" s="49"/>
      <c r="UPV117" s="49"/>
      <c r="UPW117" s="49"/>
      <c r="UPX117" s="49"/>
      <c r="UPY117" s="49"/>
      <c r="UPZ117" s="49"/>
      <c r="UQA117" s="49"/>
      <c r="UQB117" s="49"/>
      <c r="UQC117" s="49"/>
      <c r="UQD117" s="49"/>
      <c r="UQE117" s="49"/>
      <c r="UQF117" s="49"/>
      <c r="UQG117" s="49"/>
      <c r="UQH117" s="49"/>
      <c r="UQI117" s="49"/>
      <c r="UQJ117" s="49"/>
      <c r="UQK117" s="49"/>
      <c r="UQL117" s="49"/>
      <c r="UQM117" s="49"/>
      <c r="UQN117" s="49"/>
      <c r="UQO117" s="49"/>
      <c r="UQP117" s="49"/>
      <c r="UQQ117" s="49"/>
      <c r="UQR117" s="49"/>
      <c r="UQS117" s="49"/>
      <c r="UQT117" s="49"/>
      <c r="UQU117" s="49"/>
      <c r="UQV117" s="49"/>
      <c r="UQW117" s="49"/>
      <c r="UQX117" s="49"/>
      <c r="UQY117" s="49"/>
      <c r="UQZ117" s="49"/>
      <c r="URA117" s="49"/>
      <c r="URB117" s="49"/>
      <c r="URC117" s="49"/>
      <c r="URD117" s="49"/>
      <c r="URE117" s="49"/>
      <c r="URF117" s="49"/>
      <c r="URG117" s="49"/>
      <c r="URH117" s="49"/>
      <c r="URI117" s="49"/>
      <c r="URJ117" s="49"/>
      <c r="URK117" s="49"/>
      <c r="URL117" s="49"/>
      <c r="URM117" s="49"/>
      <c r="URN117" s="49"/>
      <c r="URO117" s="49"/>
      <c r="URP117" s="49"/>
      <c r="URQ117" s="49"/>
      <c r="URR117" s="49"/>
      <c r="URS117" s="49"/>
      <c r="URT117" s="49"/>
      <c r="URU117" s="49"/>
      <c r="URV117" s="49"/>
      <c r="URW117" s="49"/>
      <c r="URX117" s="49"/>
      <c r="URY117" s="49"/>
      <c r="URZ117" s="49"/>
      <c r="USA117" s="49"/>
      <c r="USB117" s="49"/>
      <c r="USC117" s="49"/>
      <c r="USD117" s="49"/>
      <c r="USE117" s="49"/>
      <c r="USF117" s="49"/>
      <c r="USG117" s="49"/>
      <c r="USH117" s="49"/>
      <c r="USI117" s="49"/>
      <c r="USJ117" s="49"/>
      <c r="USK117" s="49"/>
      <c r="USL117" s="49"/>
      <c r="USM117" s="49"/>
      <c r="USN117" s="49"/>
      <c r="USO117" s="49"/>
      <c r="USP117" s="49"/>
      <c r="USQ117" s="49"/>
      <c r="USR117" s="49"/>
      <c r="USS117" s="49"/>
      <c r="UST117" s="49"/>
      <c r="USU117" s="49"/>
      <c r="USV117" s="49"/>
      <c r="USW117" s="49"/>
      <c r="USX117" s="49"/>
      <c r="USY117" s="49"/>
      <c r="USZ117" s="49"/>
      <c r="UTA117" s="49"/>
      <c r="UTB117" s="49"/>
      <c r="UTC117" s="49"/>
      <c r="UTD117" s="49"/>
      <c r="UTE117" s="49"/>
      <c r="UTF117" s="49"/>
      <c r="UTG117" s="49"/>
      <c r="UTH117" s="49"/>
      <c r="UTI117" s="49"/>
      <c r="UTJ117" s="49"/>
      <c r="UTK117" s="49"/>
      <c r="UTL117" s="49"/>
      <c r="UTM117" s="49"/>
      <c r="UTN117" s="49"/>
      <c r="UTO117" s="49"/>
      <c r="UTP117" s="49"/>
      <c r="UTQ117" s="49"/>
      <c r="UTR117" s="49"/>
      <c r="UTS117" s="49"/>
      <c r="UTT117" s="49"/>
      <c r="UTU117" s="49"/>
      <c r="UTV117" s="49"/>
      <c r="UTW117" s="49"/>
      <c r="UTX117" s="49"/>
      <c r="UTY117" s="49"/>
      <c r="UTZ117" s="49"/>
      <c r="UUA117" s="49"/>
      <c r="UUB117" s="49"/>
      <c r="UUC117" s="49"/>
      <c r="UUD117" s="49"/>
      <c r="UUE117" s="49"/>
      <c r="UUF117" s="49"/>
      <c r="UUG117" s="49"/>
      <c r="UUH117" s="49"/>
      <c r="UUI117" s="49"/>
      <c r="UUJ117" s="49"/>
      <c r="UUK117" s="49"/>
      <c r="UUL117" s="49"/>
      <c r="UUM117" s="49"/>
      <c r="UUN117" s="49"/>
      <c r="UUO117" s="49"/>
      <c r="UUP117" s="49"/>
      <c r="UUQ117" s="49"/>
      <c r="UUR117" s="49"/>
      <c r="UUS117" s="49"/>
      <c r="UUT117" s="49"/>
      <c r="UUU117" s="49"/>
      <c r="UUV117" s="49"/>
      <c r="UUW117" s="49"/>
      <c r="UUX117" s="49"/>
      <c r="UUY117" s="49"/>
      <c r="UUZ117" s="49"/>
      <c r="UVA117" s="49"/>
      <c r="UVB117" s="49"/>
      <c r="UVC117" s="49"/>
      <c r="UVD117" s="49"/>
      <c r="UVE117" s="49"/>
      <c r="UVF117" s="49"/>
      <c r="UVG117" s="49"/>
      <c r="UVH117" s="49"/>
      <c r="UVI117" s="49"/>
      <c r="UVJ117" s="49"/>
      <c r="UVK117" s="49"/>
      <c r="UVL117" s="49"/>
      <c r="UVM117" s="49"/>
      <c r="UVN117" s="49"/>
      <c r="UVO117" s="49"/>
      <c r="UVP117" s="49"/>
      <c r="UVQ117" s="49"/>
      <c r="UVR117" s="49"/>
      <c r="UVS117" s="49"/>
      <c r="UVT117" s="49"/>
      <c r="UVU117" s="49"/>
      <c r="UVV117" s="49"/>
      <c r="UVW117" s="49"/>
      <c r="UVX117" s="49"/>
      <c r="UVY117" s="49"/>
      <c r="UVZ117" s="49"/>
      <c r="UWA117" s="49"/>
      <c r="UWB117" s="49"/>
      <c r="UWC117" s="49"/>
      <c r="UWD117" s="49"/>
      <c r="UWE117" s="49"/>
      <c r="UWF117" s="49"/>
      <c r="UWG117" s="49"/>
      <c r="UWH117" s="49"/>
      <c r="UWI117" s="49"/>
      <c r="UWJ117" s="49"/>
      <c r="UWK117" s="49"/>
      <c r="UWL117" s="49"/>
      <c r="UWM117" s="49"/>
      <c r="UWN117" s="49"/>
      <c r="UWO117" s="49"/>
      <c r="UWP117" s="49"/>
      <c r="UWQ117" s="49"/>
      <c r="UWR117" s="49"/>
      <c r="UWS117" s="49"/>
      <c r="UWT117" s="49"/>
      <c r="UWU117" s="49"/>
      <c r="UWV117" s="49"/>
      <c r="UWW117" s="49"/>
      <c r="UWX117" s="49"/>
      <c r="UWY117" s="49"/>
      <c r="UWZ117" s="49"/>
      <c r="UXA117" s="49"/>
      <c r="UXB117" s="49"/>
      <c r="UXC117" s="49"/>
      <c r="UXD117" s="49"/>
      <c r="UXE117" s="49"/>
      <c r="UXF117" s="49"/>
      <c r="UXG117" s="49"/>
      <c r="UXH117" s="49"/>
      <c r="UXI117" s="49"/>
      <c r="UXJ117" s="49"/>
      <c r="UXK117" s="49"/>
      <c r="UXL117" s="49"/>
      <c r="UXM117" s="49"/>
      <c r="UXN117" s="49"/>
      <c r="UXO117" s="49"/>
      <c r="UXP117" s="49"/>
      <c r="UXQ117" s="49"/>
      <c r="UXR117" s="49"/>
      <c r="UXS117" s="49"/>
      <c r="UXT117" s="49"/>
      <c r="UXU117" s="49"/>
      <c r="UXV117" s="49"/>
      <c r="UXW117" s="49"/>
      <c r="UXX117" s="49"/>
      <c r="UXY117" s="49"/>
      <c r="UXZ117" s="49"/>
      <c r="UYA117" s="49"/>
      <c r="UYB117" s="49"/>
      <c r="UYC117" s="49"/>
      <c r="UYD117" s="49"/>
      <c r="UYE117" s="49"/>
      <c r="UYF117" s="49"/>
      <c r="UYG117" s="49"/>
      <c r="UYH117" s="49"/>
      <c r="UYI117" s="49"/>
      <c r="UYJ117" s="49"/>
      <c r="UYK117" s="49"/>
      <c r="UYL117" s="49"/>
      <c r="UYM117" s="49"/>
      <c r="UYN117" s="49"/>
      <c r="UYO117" s="49"/>
      <c r="UYP117" s="49"/>
      <c r="UYQ117" s="49"/>
      <c r="UYR117" s="49"/>
      <c r="UYS117" s="49"/>
      <c r="UYT117" s="49"/>
      <c r="UYU117" s="49"/>
      <c r="UYV117" s="49"/>
      <c r="UYW117" s="49"/>
      <c r="UYX117" s="49"/>
      <c r="UYY117" s="49"/>
      <c r="UYZ117" s="49"/>
      <c r="UZA117" s="49"/>
      <c r="UZB117" s="49"/>
      <c r="UZC117" s="49"/>
      <c r="UZD117" s="49"/>
      <c r="UZE117" s="49"/>
      <c r="UZF117" s="49"/>
      <c r="UZG117" s="49"/>
      <c r="UZH117" s="49"/>
      <c r="UZI117" s="49"/>
      <c r="UZJ117" s="49"/>
      <c r="UZK117" s="49"/>
      <c r="UZL117" s="49"/>
      <c r="UZM117" s="49"/>
      <c r="UZN117" s="49"/>
      <c r="UZO117" s="49"/>
      <c r="UZP117" s="49"/>
      <c r="UZQ117" s="49"/>
      <c r="UZR117" s="49"/>
      <c r="UZS117" s="49"/>
      <c r="UZT117" s="49"/>
      <c r="UZU117" s="49"/>
      <c r="UZV117" s="49"/>
      <c r="UZW117" s="49"/>
      <c r="UZX117" s="49"/>
      <c r="UZY117" s="49"/>
      <c r="UZZ117" s="49"/>
      <c r="VAA117" s="49"/>
      <c r="VAB117" s="49"/>
      <c r="VAC117" s="49"/>
      <c r="VAD117" s="49"/>
      <c r="VAE117" s="49"/>
      <c r="VAF117" s="49"/>
      <c r="VAG117" s="49"/>
      <c r="VAH117" s="49"/>
      <c r="VAI117" s="49"/>
      <c r="VAJ117" s="49"/>
      <c r="VAK117" s="49"/>
      <c r="VAL117" s="49"/>
      <c r="VAM117" s="49"/>
      <c r="VAN117" s="49"/>
      <c r="VAO117" s="49"/>
      <c r="VAP117" s="49"/>
      <c r="VAQ117" s="49"/>
      <c r="VAR117" s="49"/>
      <c r="VAS117" s="49"/>
      <c r="VAT117" s="49"/>
      <c r="VAU117" s="49"/>
      <c r="VAV117" s="49"/>
      <c r="VAW117" s="49"/>
      <c r="VAX117" s="49"/>
      <c r="VAY117" s="49"/>
      <c r="VAZ117" s="49"/>
      <c r="VBA117" s="49"/>
      <c r="VBB117" s="49"/>
      <c r="VBC117" s="49"/>
      <c r="VBD117" s="49"/>
      <c r="VBE117" s="49"/>
      <c r="VBF117" s="49"/>
      <c r="VBG117" s="49"/>
      <c r="VBH117" s="49"/>
      <c r="VBI117" s="49"/>
      <c r="VBJ117" s="49"/>
      <c r="VBK117" s="49"/>
      <c r="VBL117" s="49"/>
      <c r="VBM117" s="49"/>
      <c r="VBN117" s="49"/>
      <c r="VBO117" s="49"/>
      <c r="VBP117" s="49"/>
      <c r="VBQ117" s="49"/>
      <c r="VBR117" s="49"/>
      <c r="VBS117" s="49"/>
      <c r="VBT117" s="49"/>
      <c r="VBU117" s="49"/>
      <c r="VBV117" s="49"/>
      <c r="VBW117" s="49"/>
      <c r="VBX117" s="49"/>
      <c r="VBY117" s="49"/>
      <c r="VBZ117" s="49"/>
      <c r="VCA117" s="49"/>
      <c r="VCB117" s="49"/>
      <c r="VCC117" s="49"/>
      <c r="VCD117" s="49"/>
      <c r="VCE117" s="49"/>
      <c r="VCF117" s="49"/>
      <c r="VCG117" s="49"/>
      <c r="VCH117" s="49"/>
      <c r="VCI117" s="49"/>
      <c r="VCJ117" s="49"/>
      <c r="VCK117" s="49"/>
      <c r="VCL117" s="49"/>
      <c r="VCM117" s="49"/>
      <c r="VCN117" s="49"/>
      <c r="VCO117" s="49"/>
      <c r="VCP117" s="49"/>
      <c r="VCQ117" s="49"/>
      <c r="VCR117" s="49"/>
      <c r="VCS117" s="49"/>
      <c r="VCT117" s="49"/>
      <c r="VCU117" s="49"/>
      <c r="VCV117" s="49"/>
      <c r="VCW117" s="49"/>
      <c r="VCX117" s="49"/>
      <c r="VCY117" s="49"/>
      <c r="VCZ117" s="49"/>
      <c r="VDA117" s="49"/>
      <c r="VDB117" s="49"/>
      <c r="VDC117" s="49"/>
      <c r="VDD117" s="49"/>
      <c r="VDE117" s="49"/>
      <c r="VDF117" s="49"/>
      <c r="VDG117" s="49"/>
      <c r="VDH117" s="49"/>
      <c r="VDI117" s="49"/>
      <c r="VDJ117" s="49"/>
      <c r="VDK117" s="49"/>
      <c r="VDL117" s="49"/>
      <c r="VDM117" s="49"/>
      <c r="VDN117" s="49"/>
      <c r="VDO117" s="49"/>
      <c r="VDP117" s="49"/>
      <c r="VDQ117" s="49"/>
      <c r="VDR117" s="49"/>
      <c r="VDS117" s="49"/>
      <c r="VDT117" s="49"/>
      <c r="VDU117" s="49"/>
      <c r="VDV117" s="49"/>
      <c r="VDW117" s="49"/>
      <c r="VDX117" s="49"/>
      <c r="VDY117" s="49"/>
      <c r="VDZ117" s="49"/>
      <c r="VEA117" s="49"/>
      <c r="VEB117" s="49"/>
      <c r="VEC117" s="49"/>
      <c r="VED117" s="49"/>
      <c r="VEE117" s="49"/>
      <c r="VEF117" s="49"/>
      <c r="VEG117" s="49"/>
      <c r="VEH117" s="49"/>
      <c r="VEI117" s="49"/>
      <c r="VEJ117" s="49"/>
      <c r="VEK117" s="49"/>
      <c r="VEL117" s="49"/>
      <c r="VEM117" s="49"/>
      <c r="VEN117" s="49"/>
      <c r="VEO117" s="49"/>
      <c r="VEP117" s="49"/>
      <c r="VEQ117" s="49"/>
      <c r="VER117" s="49"/>
      <c r="VES117" s="49"/>
      <c r="VET117" s="49"/>
      <c r="VEU117" s="49"/>
      <c r="VEV117" s="49"/>
      <c r="VEW117" s="49"/>
      <c r="VEX117" s="49"/>
      <c r="VEY117" s="49"/>
      <c r="VEZ117" s="49"/>
      <c r="VFA117" s="49"/>
      <c r="VFB117" s="49"/>
      <c r="VFC117" s="49"/>
      <c r="VFD117" s="49"/>
      <c r="VFE117" s="49"/>
      <c r="VFF117" s="49"/>
      <c r="VFG117" s="49"/>
      <c r="VFH117" s="49"/>
      <c r="VFI117" s="49"/>
      <c r="VFJ117" s="49"/>
      <c r="VFK117" s="49"/>
      <c r="VFL117" s="49"/>
      <c r="VFM117" s="49"/>
      <c r="VFN117" s="49"/>
      <c r="VFO117" s="49"/>
      <c r="VFP117" s="49"/>
      <c r="VFQ117" s="49"/>
      <c r="VFR117" s="49"/>
      <c r="VFS117" s="49"/>
      <c r="VFT117" s="49"/>
      <c r="VFU117" s="49"/>
      <c r="VFV117" s="49"/>
      <c r="VFW117" s="49"/>
      <c r="VFX117" s="49"/>
      <c r="VFY117" s="49"/>
      <c r="VFZ117" s="49"/>
      <c r="VGA117" s="49"/>
      <c r="VGB117" s="49"/>
      <c r="VGC117" s="49"/>
      <c r="VGD117" s="49"/>
      <c r="VGE117" s="49"/>
      <c r="VGF117" s="49"/>
      <c r="VGG117" s="49"/>
      <c r="VGH117" s="49"/>
      <c r="VGI117" s="49"/>
      <c r="VGJ117" s="49"/>
      <c r="VGK117" s="49"/>
      <c r="VGL117" s="49"/>
      <c r="VGM117" s="49"/>
      <c r="VGN117" s="49"/>
      <c r="VGO117" s="49"/>
      <c r="VGP117" s="49"/>
      <c r="VGQ117" s="49"/>
      <c r="VGR117" s="49"/>
      <c r="VGS117" s="49"/>
      <c r="VGT117" s="49"/>
      <c r="VGU117" s="49"/>
      <c r="VGV117" s="49"/>
      <c r="VGW117" s="49"/>
      <c r="VGX117" s="49"/>
      <c r="VGY117" s="49"/>
      <c r="VGZ117" s="49"/>
      <c r="VHA117" s="49"/>
      <c r="VHB117" s="49"/>
      <c r="VHC117" s="49"/>
      <c r="VHD117" s="49"/>
      <c r="VHE117" s="49"/>
      <c r="VHF117" s="49"/>
      <c r="VHG117" s="49"/>
      <c r="VHH117" s="49"/>
      <c r="VHI117" s="49"/>
      <c r="VHJ117" s="49"/>
      <c r="VHK117" s="49"/>
      <c r="VHL117" s="49"/>
      <c r="VHM117" s="49"/>
      <c r="VHN117" s="49"/>
      <c r="VHO117" s="49"/>
      <c r="VHP117" s="49"/>
      <c r="VHQ117" s="49"/>
      <c r="VHR117" s="49"/>
      <c r="VHS117" s="49"/>
      <c r="VHT117" s="49"/>
      <c r="VHU117" s="49"/>
      <c r="VHV117" s="49"/>
      <c r="VHW117" s="49"/>
      <c r="VHX117" s="49"/>
      <c r="VHY117" s="49"/>
      <c r="VHZ117" s="49"/>
      <c r="VIA117" s="49"/>
      <c r="VIB117" s="49"/>
      <c r="VIC117" s="49"/>
      <c r="VID117" s="49"/>
      <c r="VIE117" s="49"/>
      <c r="VIF117" s="49"/>
      <c r="VIG117" s="49"/>
      <c r="VIH117" s="49"/>
      <c r="VII117" s="49"/>
      <c r="VIJ117" s="49"/>
      <c r="VIK117" s="49"/>
      <c r="VIL117" s="49"/>
      <c r="VIM117" s="49"/>
      <c r="VIN117" s="49"/>
      <c r="VIO117" s="49"/>
      <c r="VIP117" s="49"/>
      <c r="VIQ117" s="49"/>
      <c r="VIR117" s="49"/>
      <c r="VIS117" s="49"/>
      <c r="VIT117" s="49"/>
      <c r="VIU117" s="49"/>
      <c r="VIV117" s="49"/>
      <c r="VIW117" s="49"/>
      <c r="VIX117" s="49"/>
      <c r="VIY117" s="49"/>
      <c r="VIZ117" s="49"/>
      <c r="VJA117" s="49"/>
      <c r="VJB117" s="49"/>
      <c r="VJC117" s="49"/>
      <c r="VJD117" s="49"/>
      <c r="VJE117" s="49"/>
      <c r="VJF117" s="49"/>
      <c r="VJG117" s="49"/>
      <c r="VJH117" s="49"/>
      <c r="VJI117" s="49"/>
      <c r="VJJ117" s="49"/>
      <c r="VJK117" s="49"/>
      <c r="VJL117" s="49"/>
      <c r="VJM117" s="49"/>
      <c r="VJN117" s="49"/>
      <c r="VJO117" s="49"/>
      <c r="VJP117" s="49"/>
      <c r="VJQ117" s="49"/>
      <c r="VJR117" s="49"/>
      <c r="VJS117" s="49"/>
      <c r="VJT117" s="49"/>
      <c r="VJU117" s="49"/>
      <c r="VJV117" s="49"/>
      <c r="VJW117" s="49"/>
      <c r="VJX117" s="49"/>
      <c r="VJY117" s="49"/>
      <c r="VJZ117" s="49"/>
      <c r="VKA117" s="49"/>
      <c r="VKB117" s="49"/>
      <c r="VKC117" s="49"/>
      <c r="VKD117" s="49"/>
      <c r="VKE117" s="49"/>
      <c r="VKF117" s="49"/>
      <c r="VKG117" s="49"/>
      <c r="VKH117" s="49"/>
      <c r="VKI117" s="49"/>
      <c r="VKJ117" s="49"/>
      <c r="VKK117" s="49"/>
      <c r="VKL117" s="49"/>
      <c r="VKM117" s="49"/>
      <c r="VKN117" s="49"/>
      <c r="VKO117" s="49"/>
      <c r="VKP117" s="49"/>
      <c r="VKQ117" s="49"/>
      <c r="VKR117" s="49"/>
      <c r="VKS117" s="49"/>
      <c r="VKT117" s="49"/>
      <c r="VKU117" s="49"/>
      <c r="VKV117" s="49"/>
      <c r="VKW117" s="49"/>
      <c r="VKX117" s="49"/>
      <c r="VKY117" s="49"/>
      <c r="VKZ117" s="49"/>
      <c r="VLA117" s="49"/>
      <c r="VLB117" s="49"/>
      <c r="VLC117" s="49"/>
      <c r="VLD117" s="49"/>
      <c r="VLE117" s="49"/>
      <c r="VLF117" s="49"/>
      <c r="VLG117" s="49"/>
      <c r="VLH117" s="49"/>
      <c r="VLI117" s="49"/>
      <c r="VLJ117" s="49"/>
      <c r="VLK117" s="49"/>
      <c r="VLL117" s="49"/>
      <c r="VLM117" s="49"/>
      <c r="VLN117" s="49"/>
      <c r="VLO117" s="49"/>
      <c r="VLP117" s="49"/>
      <c r="VLQ117" s="49"/>
      <c r="VLR117" s="49"/>
      <c r="VLS117" s="49"/>
      <c r="VLT117" s="49"/>
      <c r="VLU117" s="49"/>
      <c r="VLV117" s="49"/>
      <c r="VLW117" s="49"/>
      <c r="VLX117" s="49"/>
      <c r="VLY117" s="49"/>
      <c r="VLZ117" s="49"/>
      <c r="VMA117" s="49"/>
      <c r="VMB117" s="49"/>
      <c r="VMC117" s="49"/>
      <c r="VMD117" s="49"/>
      <c r="VME117" s="49"/>
      <c r="VMF117" s="49"/>
      <c r="VMG117" s="49"/>
      <c r="VMH117" s="49"/>
      <c r="VMI117" s="49"/>
      <c r="VMJ117" s="49"/>
      <c r="VMK117" s="49"/>
      <c r="VML117" s="49"/>
      <c r="VMM117" s="49"/>
      <c r="VMN117" s="49"/>
      <c r="VMO117" s="49"/>
      <c r="VMP117" s="49"/>
      <c r="VMQ117" s="49"/>
      <c r="VMR117" s="49"/>
      <c r="VMS117" s="49"/>
      <c r="VMT117" s="49"/>
      <c r="VMU117" s="49"/>
      <c r="VMV117" s="49"/>
      <c r="VMW117" s="49"/>
      <c r="VMX117" s="49"/>
      <c r="VMY117" s="49"/>
      <c r="VMZ117" s="49"/>
      <c r="VNA117" s="49"/>
      <c r="VNB117" s="49"/>
      <c r="VNC117" s="49"/>
      <c r="VND117" s="49"/>
      <c r="VNE117" s="49"/>
      <c r="VNF117" s="49"/>
      <c r="VNG117" s="49"/>
      <c r="VNH117" s="49"/>
      <c r="VNI117" s="49"/>
      <c r="VNJ117" s="49"/>
      <c r="VNK117" s="49"/>
      <c r="VNL117" s="49"/>
      <c r="VNM117" s="49"/>
      <c r="VNN117" s="49"/>
      <c r="VNO117" s="49"/>
      <c r="VNP117" s="49"/>
      <c r="VNQ117" s="49"/>
      <c r="VNR117" s="49"/>
      <c r="VNS117" s="49"/>
      <c r="VNT117" s="49"/>
      <c r="VNU117" s="49"/>
      <c r="VNV117" s="49"/>
      <c r="VNW117" s="49"/>
      <c r="VNX117" s="49"/>
      <c r="VNY117" s="49"/>
      <c r="VNZ117" s="49"/>
      <c r="VOA117" s="49"/>
      <c r="VOB117" s="49"/>
      <c r="VOC117" s="49"/>
      <c r="VOD117" s="49"/>
      <c r="VOE117" s="49"/>
      <c r="VOF117" s="49"/>
      <c r="VOG117" s="49"/>
      <c r="VOH117" s="49"/>
      <c r="VOI117" s="49"/>
      <c r="VOJ117" s="49"/>
      <c r="VOK117" s="49"/>
      <c r="VOL117" s="49"/>
      <c r="VOM117" s="49"/>
      <c r="VON117" s="49"/>
      <c r="VOO117" s="49"/>
      <c r="VOP117" s="49"/>
      <c r="VOQ117" s="49"/>
      <c r="VOR117" s="49"/>
      <c r="VOS117" s="49"/>
      <c r="VOT117" s="49"/>
      <c r="VOU117" s="49"/>
      <c r="VOV117" s="49"/>
      <c r="VOW117" s="49"/>
      <c r="VOX117" s="49"/>
      <c r="VOY117" s="49"/>
      <c r="VOZ117" s="49"/>
      <c r="VPA117" s="49"/>
      <c r="VPB117" s="49"/>
      <c r="VPC117" s="49"/>
      <c r="VPD117" s="49"/>
      <c r="VPE117" s="49"/>
      <c r="VPF117" s="49"/>
      <c r="VPG117" s="49"/>
      <c r="VPH117" s="49"/>
      <c r="VPI117" s="49"/>
      <c r="VPJ117" s="49"/>
      <c r="VPK117" s="49"/>
      <c r="VPL117" s="49"/>
      <c r="VPM117" s="49"/>
      <c r="VPN117" s="49"/>
      <c r="VPO117" s="49"/>
      <c r="VPP117" s="49"/>
      <c r="VPQ117" s="49"/>
      <c r="VPR117" s="49"/>
      <c r="VPS117" s="49"/>
      <c r="VPT117" s="49"/>
      <c r="VPU117" s="49"/>
      <c r="VPV117" s="49"/>
      <c r="VPW117" s="49"/>
      <c r="VPX117" s="49"/>
      <c r="VPY117" s="49"/>
      <c r="VPZ117" s="49"/>
      <c r="VQA117" s="49"/>
      <c r="VQB117" s="49"/>
      <c r="VQC117" s="49"/>
      <c r="VQD117" s="49"/>
      <c r="VQE117" s="49"/>
      <c r="VQF117" s="49"/>
      <c r="VQG117" s="49"/>
      <c r="VQH117" s="49"/>
      <c r="VQI117" s="49"/>
      <c r="VQJ117" s="49"/>
      <c r="VQK117" s="49"/>
      <c r="VQL117" s="49"/>
      <c r="VQM117" s="49"/>
      <c r="VQN117" s="49"/>
      <c r="VQO117" s="49"/>
      <c r="VQP117" s="49"/>
      <c r="VQQ117" s="49"/>
      <c r="VQR117" s="49"/>
      <c r="VQS117" s="49"/>
      <c r="VQT117" s="49"/>
      <c r="VQU117" s="49"/>
      <c r="VQV117" s="49"/>
      <c r="VQW117" s="49"/>
      <c r="VQX117" s="49"/>
      <c r="VQY117" s="49"/>
      <c r="VQZ117" s="49"/>
      <c r="VRA117" s="49"/>
      <c r="VRB117" s="49"/>
      <c r="VRC117" s="49"/>
      <c r="VRD117" s="49"/>
      <c r="VRE117" s="49"/>
      <c r="VRF117" s="49"/>
      <c r="VRG117" s="49"/>
      <c r="VRH117" s="49"/>
      <c r="VRI117" s="49"/>
      <c r="VRJ117" s="49"/>
      <c r="VRK117" s="49"/>
      <c r="VRL117" s="49"/>
      <c r="VRM117" s="49"/>
      <c r="VRN117" s="49"/>
      <c r="VRO117" s="49"/>
      <c r="VRP117" s="49"/>
      <c r="VRQ117" s="49"/>
      <c r="VRR117" s="49"/>
      <c r="VRS117" s="49"/>
      <c r="VRT117" s="49"/>
      <c r="VRU117" s="49"/>
      <c r="VRV117" s="49"/>
      <c r="VRW117" s="49"/>
      <c r="VRX117" s="49"/>
      <c r="VRY117" s="49"/>
      <c r="VRZ117" s="49"/>
      <c r="VSA117" s="49"/>
      <c r="VSB117" s="49"/>
      <c r="VSC117" s="49"/>
      <c r="VSD117" s="49"/>
      <c r="VSE117" s="49"/>
      <c r="VSF117" s="49"/>
      <c r="VSG117" s="49"/>
      <c r="VSH117" s="49"/>
      <c r="VSI117" s="49"/>
      <c r="VSJ117" s="49"/>
      <c r="VSK117" s="49"/>
      <c r="VSL117" s="49"/>
      <c r="VSM117" s="49"/>
      <c r="VSN117" s="49"/>
      <c r="VSO117" s="49"/>
      <c r="VSP117" s="49"/>
      <c r="VSQ117" s="49"/>
      <c r="VSR117" s="49"/>
      <c r="VSS117" s="49"/>
      <c r="VST117" s="49"/>
      <c r="VSU117" s="49"/>
      <c r="VSV117" s="49"/>
      <c r="VSW117" s="49"/>
      <c r="VSX117" s="49"/>
      <c r="VSY117" s="49"/>
      <c r="VSZ117" s="49"/>
      <c r="VTA117" s="49"/>
      <c r="VTB117" s="49"/>
      <c r="VTC117" s="49"/>
      <c r="VTD117" s="49"/>
      <c r="VTE117" s="49"/>
      <c r="VTF117" s="49"/>
      <c r="VTG117" s="49"/>
      <c r="VTH117" s="49"/>
      <c r="VTI117" s="49"/>
      <c r="VTJ117" s="49"/>
      <c r="VTK117" s="49"/>
      <c r="VTL117" s="49"/>
      <c r="VTM117" s="49"/>
      <c r="VTN117" s="49"/>
      <c r="VTO117" s="49"/>
      <c r="VTP117" s="49"/>
      <c r="VTQ117" s="49"/>
      <c r="VTR117" s="49"/>
      <c r="VTS117" s="49"/>
      <c r="VTT117" s="49"/>
      <c r="VTU117" s="49"/>
      <c r="VTV117" s="49"/>
      <c r="VTW117" s="49"/>
      <c r="VTX117" s="49"/>
      <c r="VTY117" s="49"/>
      <c r="VTZ117" s="49"/>
      <c r="VUA117" s="49"/>
      <c r="VUB117" s="49"/>
      <c r="VUC117" s="49"/>
      <c r="VUD117" s="49"/>
      <c r="VUE117" s="49"/>
      <c r="VUF117" s="49"/>
      <c r="VUG117" s="49"/>
      <c r="VUH117" s="49"/>
      <c r="VUI117" s="49"/>
      <c r="VUJ117" s="49"/>
      <c r="VUK117" s="49"/>
      <c r="VUL117" s="49"/>
      <c r="VUM117" s="49"/>
      <c r="VUN117" s="49"/>
      <c r="VUO117" s="49"/>
      <c r="VUP117" s="49"/>
      <c r="VUQ117" s="49"/>
      <c r="VUR117" s="49"/>
      <c r="VUS117" s="49"/>
      <c r="VUT117" s="49"/>
      <c r="VUU117" s="49"/>
      <c r="VUV117" s="49"/>
      <c r="VUW117" s="49"/>
      <c r="VUX117" s="49"/>
      <c r="VUY117" s="49"/>
      <c r="VUZ117" s="49"/>
      <c r="VVA117" s="49"/>
      <c r="VVB117" s="49"/>
      <c r="VVC117" s="49"/>
      <c r="VVD117" s="49"/>
      <c r="VVE117" s="49"/>
      <c r="VVF117" s="49"/>
      <c r="VVG117" s="49"/>
      <c r="VVH117" s="49"/>
      <c r="VVI117" s="49"/>
      <c r="VVJ117" s="49"/>
      <c r="VVK117" s="49"/>
      <c r="VVL117" s="49"/>
      <c r="VVM117" s="49"/>
      <c r="VVN117" s="49"/>
      <c r="VVO117" s="49"/>
      <c r="VVP117" s="49"/>
      <c r="VVQ117" s="49"/>
      <c r="VVR117" s="49"/>
      <c r="VVS117" s="49"/>
      <c r="VVT117" s="49"/>
      <c r="VVU117" s="49"/>
      <c r="VVV117" s="49"/>
      <c r="VVW117" s="49"/>
      <c r="VVX117" s="49"/>
      <c r="VVY117" s="49"/>
      <c r="VVZ117" s="49"/>
      <c r="VWA117" s="49"/>
      <c r="VWB117" s="49"/>
      <c r="VWC117" s="49"/>
      <c r="VWD117" s="49"/>
      <c r="VWE117" s="49"/>
      <c r="VWF117" s="49"/>
      <c r="VWG117" s="49"/>
      <c r="VWH117" s="49"/>
      <c r="VWI117" s="49"/>
      <c r="VWJ117" s="49"/>
      <c r="VWK117" s="49"/>
      <c r="VWL117" s="49"/>
      <c r="VWM117" s="49"/>
      <c r="VWN117" s="49"/>
      <c r="VWO117" s="49"/>
      <c r="VWP117" s="49"/>
      <c r="VWQ117" s="49"/>
      <c r="VWR117" s="49"/>
      <c r="VWS117" s="49"/>
      <c r="VWT117" s="49"/>
      <c r="VWU117" s="49"/>
      <c r="VWV117" s="49"/>
      <c r="VWW117" s="49"/>
      <c r="VWX117" s="49"/>
      <c r="VWY117" s="49"/>
      <c r="VWZ117" s="49"/>
      <c r="VXA117" s="49"/>
      <c r="VXB117" s="49"/>
      <c r="VXC117" s="49"/>
      <c r="VXD117" s="49"/>
      <c r="VXE117" s="49"/>
      <c r="VXF117" s="49"/>
      <c r="VXG117" s="49"/>
      <c r="VXH117" s="49"/>
      <c r="VXI117" s="49"/>
      <c r="VXJ117" s="49"/>
      <c r="VXK117" s="49"/>
      <c r="VXL117" s="49"/>
      <c r="VXM117" s="49"/>
      <c r="VXN117" s="49"/>
      <c r="VXO117" s="49"/>
      <c r="VXP117" s="49"/>
      <c r="VXQ117" s="49"/>
      <c r="VXR117" s="49"/>
      <c r="VXS117" s="49"/>
      <c r="VXT117" s="49"/>
      <c r="VXU117" s="49"/>
      <c r="VXV117" s="49"/>
      <c r="VXW117" s="49"/>
      <c r="VXX117" s="49"/>
      <c r="VXY117" s="49"/>
      <c r="VXZ117" s="49"/>
      <c r="VYA117" s="49"/>
      <c r="VYB117" s="49"/>
      <c r="VYC117" s="49"/>
      <c r="VYD117" s="49"/>
      <c r="VYE117" s="49"/>
      <c r="VYF117" s="49"/>
      <c r="VYG117" s="49"/>
      <c r="VYH117" s="49"/>
      <c r="VYI117" s="49"/>
      <c r="VYJ117" s="49"/>
      <c r="VYK117" s="49"/>
      <c r="VYL117" s="49"/>
      <c r="VYM117" s="49"/>
      <c r="VYN117" s="49"/>
      <c r="VYO117" s="49"/>
      <c r="VYP117" s="49"/>
      <c r="VYQ117" s="49"/>
      <c r="VYR117" s="49"/>
      <c r="VYS117" s="49"/>
      <c r="VYT117" s="49"/>
      <c r="VYU117" s="49"/>
      <c r="VYV117" s="49"/>
      <c r="VYW117" s="49"/>
      <c r="VYX117" s="49"/>
      <c r="VYY117" s="49"/>
      <c r="VYZ117" s="49"/>
      <c r="VZA117" s="49"/>
      <c r="VZB117" s="49"/>
      <c r="VZC117" s="49"/>
      <c r="VZD117" s="49"/>
      <c r="VZE117" s="49"/>
      <c r="VZF117" s="49"/>
      <c r="VZG117" s="49"/>
      <c r="VZH117" s="49"/>
      <c r="VZI117" s="49"/>
      <c r="VZJ117" s="49"/>
      <c r="VZK117" s="49"/>
      <c r="VZL117" s="49"/>
      <c r="VZM117" s="49"/>
      <c r="VZN117" s="49"/>
      <c r="VZO117" s="49"/>
      <c r="VZP117" s="49"/>
      <c r="VZQ117" s="49"/>
      <c r="VZR117" s="49"/>
      <c r="VZS117" s="49"/>
      <c r="VZT117" s="49"/>
      <c r="VZU117" s="49"/>
      <c r="VZV117" s="49"/>
      <c r="VZW117" s="49"/>
      <c r="VZX117" s="49"/>
      <c r="VZY117" s="49"/>
      <c r="VZZ117" s="49"/>
      <c r="WAA117" s="49"/>
      <c r="WAB117" s="49"/>
      <c r="WAC117" s="49"/>
      <c r="WAD117" s="49"/>
      <c r="WAE117" s="49"/>
      <c r="WAF117" s="49"/>
      <c r="WAG117" s="49"/>
      <c r="WAH117" s="49"/>
      <c r="WAI117" s="49"/>
      <c r="WAJ117" s="49"/>
      <c r="WAK117" s="49"/>
      <c r="WAL117" s="49"/>
      <c r="WAM117" s="49"/>
      <c r="WAN117" s="49"/>
      <c r="WAO117" s="49"/>
      <c r="WAP117" s="49"/>
      <c r="WAQ117" s="49"/>
      <c r="WAR117" s="49"/>
      <c r="WAS117" s="49"/>
      <c r="WAT117" s="49"/>
      <c r="WAU117" s="49"/>
      <c r="WAV117" s="49"/>
      <c r="WAW117" s="49"/>
      <c r="WAX117" s="49"/>
      <c r="WAY117" s="49"/>
      <c r="WAZ117" s="49"/>
      <c r="WBA117" s="49"/>
      <c r="WBB117" s="49"/>
      <c r="WBC117" s="49"/>
      <c r="WBD117" s="49"/>
      <c r="WBE117" s="49"/>
      <c r="WBF117" s="49"/>
      <c r="WBG117" s="49"/>
      <c r="WBH117" s="49"/>
      <c r="WBI117" s="49"/>
      <c r="WBJ117" s="49"/>
      <c r="WBK117" s="49"/>
      <c r="WBL117" s="49"/>
      <c r="WBM117" s="49"/>
      <c r="WBN117" s="49"/>
      <c r="WBO117" s="49"/>
      <c r="WBP117" s="49"/>
      <c r="WBQ117" s="49"/>
      <c r="WBR117" s="49"/>
      <c r="WBS117" s="49"/>
      <c r="WBT117" s="49"/>
      <c r="WBU117" s="49"/>
      <c r="WBV117" s="49"/>
      <c r="WBW117" s="49"/>
      <c r="WBX117" s="49"/>
      <c r="WBY117" s="49"/>
      <c r="WBZ117" s="49"/>
      <c r="WCA117" s="49"/>
      <c r="WCB117" s="49"/>
      <c r="WCC117" s="49"/>
      <c r="WCD117" s="49"/>
      <c r="WCE117" s="49"/>
      <c r="WCF117" s="49"/>
      <c r="WCG117" s="49"/>
      <c r="WCH117" s="49"/>
      <c r="WCI117" s="49"/>
      <c r="WCJ117" s="49"/>
      <c r="WCK117" s="49"/>
      <c r="WCL117" s="49"/>
      <c r="WCM117" s="49"/>
      <c r="WCN117" s="49"/>
      <c r="WCO117" s="49"/>
      <c r="WCP117" s="49"/>
      <c r="WCQ117" s="49"/>
      <c r="WCR117" s="49"/>
      <c r="WCS117" s="49"/>
      <c r="WCT117" s="49"/>
      <c r="WCU117" s="49"/>
      <c r="WCV117" s="49"/>
      <c r="WCW117" s="49"/>
      <c r="WCX117" s="49"/>
      <c r="WCY117" s="49"/>
      <c r="WCZ117" s="49"/>
      <c r="WDA117" s="49"/>
      <c r="WDB117" s="49"/>
      <c r="WDC117" s="49"/>
      <c r="WDD117" s="49"/>
      <c r="WDE117" s="49"/>
      <c r="WDF117" s="49"/>
      <c r="WDG117" s="49"/>
      <c r="WDH117" s="49"/>
      <c r="WDI117" s="49"/>
      <c r="WDJ117" s="49"/>
      <c r="WDK117" s="49"/>
      <c r="WDL117" s="49"/>
      <c r="WDM117" s="49"/>
      <c r="WDN117" s="49"/>
      <c r="WDO117" s="49"/>
      <c r="WDP117" s="49"/>
      <c r="WDQ117" s="49"/>
      <c r="WDR117" s="49"/>
      <c r="WDS117" s="49"/>
      <c r="WDT117" s="49"/>
      <c r="WDU117" s="49"/>
      <c r="WDV117" s="49"/>
      <c r="WDW117" s="49"/>
      <c r="WDX117" s="49"/>
      <c r="WDY117" s="49"/>
      <c r="WDZ117" s="49"/>
      <c r="WEA117" s="49"/>
      <c r="WEB117" s="49"/>
      <c r="WEC117" s="49"/>
      <c r="WED117" s="49"/>
      <c r="WEE117" s="49"/>
      <c r="WEF117" s="49"/>
      <c r="WEG117" s="49"/>
      <c r="WEH117" s="49"/>
      <c r="WEI117" s="49"/>
      <c r="WEJ117" s="49"/>
      <c r="WEK117" s="49"/>
      <c r="WEL117" s="49"/>
      <c r="WEM117" s="49"/>
      <c r="WEN117" s="49"/>
      <c r="WEO117" s="49"/>
      <c r="WEP117" s="49"/>
      <c r="WEQ117" s="49"/>
      <c r="WER117" s="49"/>
      <c r="WES117" s="49"/>
      <c r="WET117" s="49"/>
      <c r="WEU117" s="49"/>
      <c r="WEV117" s="49"/>
      <c r="WEW117" s="49"/>
      <c r="WEX117" s="49"/>
      <c r="WEY117" s="49"/>
      <c r="WEZ117" s="49"/>
      <c r="WFA117" s="49"/>
      <c r="WFB117" s="49"/>
      <c r="WFC117" s="49"/>
      <c r="WFD117" s="49"/>
      <c r="WFE117" s="49"/>
      <c r="WFF117" s="49"/>
      <c r="WFG117" s="49"/>
      <c r="WFH117" s="49"/>
      <c r="WFI117" s="49"/>
      <c r="WFJ117" s="49"/>
      <c r="WFK117" s="49"/>
      <c r="WFL117" s="49"/>
      <c r="WFM117" s="49"/>
      <c r="WFN117" s="49"/>
      <c r="WFO117" s="49"/>
      <c r="WFP117" s="49"/>
      <c r="WFQ117" s="49"/>
      <c r="WFR117" s="49"/>
      <c r="WFS117" s="49"/>
      <c r="WFT117" s="49"/>
      <c r="WFU117" s="49"/>
      <c r="WFV117" s="49"/>
      <c r="WFW117" s="49"/>
      <c r="WFX117" s="49"/>
      <c r="WFY117" s="49"/>
      <c r="WFZ117" s="49"/>
      <c r="WGA117" s="49"/>
      <c r="WGB117" s="49"/>
      <c r="WGC117" s="49"/>
      <c r="WGD117" s="49"/>
      <c r="WGE117" s="49"/>
      <c r="WGF117" s="49"/>
      <c r="WGG117" s="49"/>
      <c r="WGH117" s="49"/>
      <c r="WGI117" s="49"/>
      <c r="WGJ117" s="49"/>
      <c r="WGK117" s="49"/>
      <c r="WGL117" s="49"/>
      <c r="WGM117" s="49"/>
      <c r="WGN117" s="49"/>
      <c r="WGO117" s="49"/>
      <c r="WGP117" s="49"/>
      <c r="WGQ117" s="49"/>
      <c r="WGR117" s="49"/>
      <c r="WGS117" s="49"/>
      <c r="WGT117" s="49"/>
      <c r="WGU117" s="49"/>
      <c r="WGV117" s="49"/>
      <c r="WGW117" s="49"/>
      <c r="WGX117" s="49"/>
      <c r="WGY117" s="49"/>
      <c r="WGZ117" s="49"/>
      <c r="WHA117" s="49"/>
      <c r="WHB117" s="49"/>
      <c r="WHC117" s="49"/>
      <c r="WHD117" s="49"/>
      <c r="WHE117" s="49"/>
      <c r="WHF117" s="49"/>
      <c r="WHG117" s="49"/>
      <c r="WHH117" s="49"/>
      <c r="WHI117" s="49"/>
      <c r="WHJ117" s="49"/>
      <c r="WHK117" s="49"/>
      <c r="WHL117" s="49"/>
      <c r="WHM117" s="49"/>
      <c r="WHN117" s="49"/>
      <c r="WHO117" s="49"/>
      <c r="WHP117" s="49"/>
      <c r="WHQ117" s="49"/>
      <c r="WHR117" s="49"/>
      <c r="WHS117" s="49"/>
      <c r="WHT117" s="49"/>
      <c r="WHU117" s="49"/>
      <c r="WHV117" s="49"/>
      <c r="WHW117" s="49"/>
      <c r="WHX117" s="49"/>
      <c r="WHY117" s="49"/>
      <c r="WHZ117" s="49"/>
      <c r="WIA117" s="49"/>
      <c r="WIB117" s="49"/>
      <c r="WIC117" s="49"/>
      <c r="WID117" s="49"/>
      <c r="WIE117" s="49"/>
      <c r="WIF117" s="49"/>
      <c r="WIG117" s="49"/>
      <c r="WIH117" s="49"/>
      <c r="WII117" s="49"/>
      <c r="WIJ117" s="49"/>
      <c r="WIK117" s="49"/>
      <c r="WIL117" s="49"/>
      <c r="WIM117" s="49"/>
      <c r="WIN117" s="49"/>
      <c r="WIO117" s="49"/>
      <c r="WIP117" s="49"/>
      <c r="WIQ117" s="49"/>
      <c r="WIR117" s="49"/>
      <c r="WIS117" s="49"/>
      <c r="WIT117" s="49"/>
      <c r="WIU117" s="49"/>
      <c r="WIV117" s="49"/>
      <c r="WIW117" s="49"/>
      <c r="WIX117" s="49"/>
      <c r="WIY117" s="49"/>
      <c r="WIZ117" s="49"/>
      <c r="WJA117" s="49"/>
      <c r="WJB117" s="49"/>
      <c r="WJC117" s="49"/>
      <c r="WJD117" s="49"/>
      <c r="WJE117" s="49"/>
      <c r="WJF117" s="49"/>
      <c r="WJG117" s="49"/>
      <c r="WJH117" s="49"/>
      <c r="WJI117" s="49"/>
      <c r="WJJ117" s="49"/>
      <c r="WJK117" s="49"/>
      <c r="WJL117" s="49"/>
      <c r="WJM117" s="49"/>
      <c r="WJN117" s="49"/>
      <c r="WJO117" s="49"/>
      <c r="WJP117" s="49"/>
      <c r="WJQ117" s="49"/>
      <c r="WJR117" s="49"/>
      <c r="WJS117" s="49"/>
      <c r="WJT117" s="49"/>
      <c r="WJU117" s="49"/>
      <c r="WJV117" s="49"/>
      <c r="WJW117" s="49"/>
      <c r="WJX117" s="49"/>
      <c r="WJY117" s="49"/>
      <c r="WJZ117" s="49"/>
      <c r="WKA117" s="49"/>
      <c r="WKB117" s="49"/>
      <c r="WKC117" s="49"/>
      <c r="WKD117" s="49"/>
      <c r="WKE117" s="49"/>
      <c r="WKF117" s="49"/>
      <c r="WKG117" s="49"/>
      <c r="WKH117" s="49"/>
      <c r="WKI117" s="49"/>
      <c r="WKJ117" s="49"/>
      <c r="WKK117" s="49"/>
      <c r="WKL117" s="49"/>
      <c r="WKM117" s="49"/>
      <c r="WKN117" s="49"/>
      <c r="WKO117" s="49"/>
      <c r="WKP117" s="49"/>
      <c r="WKQ117" s="49"/>
      <c r="WKR117" s="49"/>
      <c r="WKS117" s="49"/>
      <c r="WKT117" s="49"/>
      <c r="WKU117" s="49"/>
      <c r="WKV117" s="49"/>
      <c r="WKW117" s="49"/>
      <c r="WKX117" s="49"/>
      <c r="WKY117" s="49"/>
      <c r="WKZ117" s="49"/>
      <c r="WLA117" s="49"/>
      <c r="WLB117" s="49"/>
      <c r="WLC117" s="49"/>
      <c r="WLD117" s="49"/>
      <c r="WLE117" s="49"/>
      <c r="WLF117" s="49"/>
      <c r="WLG117" s="49"/>
      <c r="WLH117" s="49"/>
      <c r="WLI117" s="49"/>
      <c r="WLJ117" s="49"/>
      <c r="WLK117" s="49"/>
      <c r="WLL117" s="49"/>
      <c r="WLM117" s="49"/>
      <c r="WLN117" s="49"/>
      <c r="WLO117" s="49"/>
      <c r="WLP117" s="49"/>
      <c r="WLQ117" s="49"/>
      <c r="WLR117" s="49"/>
      <c r="WLS117" s="49"/>
      <c r="WLT117" s="49"/>
      <c r="WLU117" s="49"/>
      <c r="WLV117" s="49"/>
      <c r="WLW117" s="49"/>
      <c r="WLX117" s="49"/>
      <c r="WLY117" s="49"/>
      <c r="WLZ117" s="49"/>
      <c r="WMA117" s="49"/>
      <c r="WMB117" s="49"/>
      <c r="WMC117" s="49"/>
      <c r="WMD117" s="49"/>
      <c r="WME117" s="49"/>
      <c r="WMF117" s="49"/>
      <c r="WMG117" s="49"/>
      <c r="WMH117" s="49"/>
      <c r="WMI117" s="49"/>
      <c r="WMJ117" s="49"/>
      <c r="WMK117" s="49"/>
      <c r="WML117" s="49"/>
      <c r="WMM117" s="49"/>
      <c r="WMN117" s="49"/>
      <c r="WMO117" s="49"/>
      <c r="WMP117" s="49"/>
      <c r="WMQ117" s="49"/>
      <c r="WMR117" s="49"/>
      <c r="WMS117" s="49"/>
      <c r="WMT117" s="49"/>
      <c r="WMU117" s="49"/>
      <c r="WMV117" s="49"/>
      <c r="WMW117" s="49"/>
      <c r="WMX117" s="49"/>
      <c r="WMY117" s="49"/>
      <c r="WMZ117" s="49"/>
      <c r="WNA117" s="49"/>
      <c r="WNB117" s="49"/>
      <c r="WNC117" s="49"/>
      <c r="WND117" s="49"/>
      <c r="WNE117" s="49"/>
      <c r="WNF117" s="49"/>
      <c r="WNG117" s="49"/>
      <c r="WNH117" s="49"/>
      <c r="WNI117" s="49"/>
      <c r="WNJ117" s="49"/>
      <c r="WNK117" s="49"/>
      <c r="WNL117" s="49"/>
      <c r="WNM117" s="49"/>
      <c r="WNN117" s="49"/>
      <c r="WNO117" s="49"/>
      <c r="WNP117" s="49"/>
      <c r="WNQ117" s="49"/>
      <c r="WNR117" s="49"/>
      <c r="WNS117" s="49"/>
      <c r="WNT117" s="49"/>
      <c r="WNU117" s="49"/>
      <c r="WNV117" s="49"/>
      <c r="WNW117" s="49"/>
      <c r="WNX117" s="49"/>
      <c r="WNY117" s="49"/>
      <c r="WNZ117" s="49"/>
      <c r="WOA117" s="49"/>
      <c r="WOB117" s="49"/>
      <c r="WOC117" s="49"/>
      <c r="WOD117" s="49"/>
      <c r="WOE117" s="49"/>
      <c r="WOF117" s="49"/>
      <c r="WOG117" s="49"/>
      <c r="WOH117" s="49"/>
      <c r="WOI117" s="49"/>
      <c r="WOJ117" s="49"/>
      <c r="WOK117" s="49"/>
      <c r="WOL117" s="49"/>
      <c r="WOM117" s="49"/>
      <c r="WON117" s="49"/>
      <c r="WOO117" s="49"/>
      <c r="WOP117" s="49"/>
      <c r="WOQ117" s="49"/>
      <c r="WOR117" s="49"/>
      <c r="WOS117" s="49"/>
      <c r="WOT117" s="49"/>
      <c r="WOU117" s="49"/>
      <c r="WOV117" s="49"/>
      <c r="WOW117" s="49"/>
      <c r="WOX117" s="49"/>
      <c r="WOY117" s="49"/>
      <c r="WOZ117" s="49"/>
      <c r="WPA117" s="49"/>
      <c r="WPB117" s="49"/>
      <c r="WPC117" s="49"/>
      <c r="WPD117" s="49"/>
      <c r="WPE117" s="49"/>
      <c r="WPF117" s="49"/>
      <c r="WPG117" s="49"/>
      <c r="WPH117" s="49"/>
      <c r="WPI117" s="49"/>
      <c r="WPJ117" s="49"/>
      <c r="WPK117" s="49"/>
      <c r="WPL117" s="49"/>
      <c r="WPM117" s="49"/>
      <c r="WPN117" s="49"/>
      <c r="WPO117" s="49"/>
      <c r="WPP117" s="49"/>
      <c r="WPQ117" s="49"/>
      <c r="WPR117" s="49"/>
      <c r="WPS117" s="49"/>
      <c r="WPT117" s="49"/>
      <c r="WPU117" s="49"/>
      <c r="WPV117" s="49"/>
      <c r="WPW117" s="49"/>
      <c r="WPX117" s="49"/>
      <c r="WPY117" s="49"/>
      <c r="WPZ117" s="49"/>
      <c r="WQA117" s="49"/>
      <c r="WQB117" s="49"/>
      <c r="WQC117" s="49"/>
      <c r="WQD117" s="49"/>
      <c r="WQE117" s="49"/>
      <c r="WQF117" s="49"/>
      <c r="WQG117" s="49"/>
      <c r="WQH117" s="49"/>
      <c r="WQI117" s="49"/>
      <c r="WQJ117" s="49"/>
      <c r="WQK117" s="49"/>
      <c r="WQL117" s="49"/>
      <c r="WQM117" s="49"/>
      <c r="WQN117" s="49"/>
      <c r="WQO117" s="49"/>
      <c r="WQP117" s="49"/>
      <c r="WQQ117" s="49"/>
      <c r="WQR117" s="49"/>
      <c r="WQS117" s="49"/>
      <c r="WQT117" s="49"/>
      <c r="WQU117" s="49"/>
      <c r="WQV117" s="49"/>
      <c r="WQW117" s="49"/>
      <c r="WQX117" s="49"/>
      <c r="WQY117" s="49"/>
      <c r="WQZ117" s="49"/>
      <c r="WRA117" s="49"/>
      <c r="WRB117" s="49"/>
      <c r="WRC117" s="49"/>
      <c r="WRD117" s="49"/>
      <c r="WRE117" s="49"/>
      <c r="WRF117" s="49"/>
      <c r="WRG117" s="49"/>
      <c r="WRH117" s="49"/>
      <c r="WRI117" s="49"/>
      <c r="WRJ117" s="49"/>
      <c r="WRK117" s="49"/>
      <c r="WRL117" s="49"/>
      <c r="WRM117" s="49"/>
      <c r="WRN117" s="49"/>
      <c r="WRO117" s="49"/>
      <c r="WRP117" s="49"/>
      <c r="WRQ117" s="49"/>
      <c r="WRR117" s="49"/>
      <c r="WRS117" s="49"/>
      <c r="WRT117" s="49"/>
      <c r="WRU117" s="49"/>
      <c r="WRV117" s="49"/>
      <c r="WRW117" s="49"/>
      <c r="WRX117" s="49"/>
      <c r="WRY117" s="49"/>
      <c r="WRZ117" s="49"/>
      <c r="WSA117" s="49"/>
      <c r="WSB117" s="49"/>
      <c r="WSC117" s="49"/>
      <c r="WSD117" s="49"/>
      <c r="WSE117" s="49"/>
      <c r="WSF117" s="49"/>
      <c r="WSG117" s="49"/>
      <c r="WSH117" s="49"/>
      <c r="WSI117" s="49"/>
      <c r="WSJ117" s="49"/>
      <c r="WSK117" s="49"/>
      <c r="WSL117" s="49"/>
      <c r="WSM117" s="49"/>
      <c r="WSN117" s="49"/>
      <c r="WSO117" s="49"/>
      <c r="WSP117" s="49"/>
      <c r="WSQ117" s="49"/>
      <c r="WSR117" s="49"/>
      <c r="WSS117" s="49"/>
      <c r="WST117" s="49"/>
      <c r="WSU117" s="49"/>
      <c r="WSV117" s="49"/>
      <c r="WSW117" s="49"/>
      <c r="WSX117" s="49"/>
      <c r="WSY117" s="49"/>
      <c r="WSZ117" s="49"/>
      <c r="WTA117" s="49"/>
      <c r="WTB117" s="49"/>
      <c r="WTC117" s="49"/>
      <c r="WTD117" s="49"/>
      <c r="WTE117" s="49"/>
      <c r="WTF117" s="49"/>
      <c r="WTG117" s="49"/>
      <c r="WTH117" s="49"/>
      <c r="WTI117" s="49"/>
      <c r="WTJ117" s="49"/>
      <c r="WTK117" s="49"/>
      <c r="WTL117" s="49"/>
      <c r="WTM117" s="49"/>
      <c r="WTN117" s="49"/>
      <c r="WTO117" s="49"/>
      <c r="WTP117" s="49"/>
      <c r="WTQ117" s="49"/>
      <c r="WTR117" s="49"/>
      <c r="WTS117" s="49"/>
      <c r="WTT117" s="49"/>
      <c r="WTU117" s="49"/>
      <c r="WTV117" s="49"/>
      <c r="WTW117" s="49"/>
      <c r="WTX117" s="49"/>
      <c r="WTY117" s="49"/>
      <c r="WTZ117" s="49"/>
      <c r="WUA117" s="49"/>
      <c r="WUB117" s="49"/>
      <c r="WUC117" s="49"/>
      <c r="WUD117" s="49"/>
      <c r="WUE117" s="49"/>
      <c r="WUF117" s="49"/>
      <c r="WUG117" s="49"/>
      <c r="WUH117" s="49"/>
      <c r="WUI117" s="49"/>
      <c r="WUJ117" s="49"/>
      <c r="WUK117" s="49"/>
      <c r="WUL117" s="49"/>
      <c r="WUM117" s="49"/>
      <c r="WUN117" s="49"/>
      <c r="WUO117" s="49"/>
      <c r="WUP117" s="49"/>
      <c r="WUQ117" s="49"/>
      <c r="WUR117" s="49"/>
      <c r="WUS117" s="49"/>
      <c r="WUT117" s="49"/>
      <c r="WUU117" s="49"/>
      <c r="WUV117" s="49"/>
      <c r="WUW117" s="49"/>
      <c r="WUX117" s="49"/>
      <c r="WUY117" s="49"/>
      <c r="WUZ117" s="49"/>
      <c r="WVA117" s="49"/>
      <c r="WVB117" s="49"/>
      <c r="WVC117" s="49"/>
      <c r="WVD117" s="49"/>
      <c r="WVE117" s="49"/>
      <c r="WVF117" s="49"/>
      <c r="WVG117" s="49"/>
      <c r="WVH117" s="49"/>
      <c r="WVI117" s="49"/>
      <c r="WVJ117" s="49"/>
      <c r="WVK117" s="49"/>
      <c r="WVL117" s="49"/>
      <c r="WVM117" s="49"/>
      <c r="WVN117" s="49"/>
      <c r="WVO117" s="49"/>
      <c r="WVP117" s="49"/>
      <c r="WVQ117" s="49"/>
      <c r="WVR117" s="49"/>
      <c r="WVS117" s="49"/>
      <c r="WVT117" s="49"/>
      <c r="WVU117" s="49"/>
      <c r="WVV117" s="49"/>
      <c r="WVW117" s="49"/>
      <c r="WVX117" s="49"/>
      <c r="WVY117" s="49"/>
      <c r="WVZ117" s="49"/>
      <c r="WWA117" s="49"/>
      <c r="WWB117" s="49"/>
      <c r="WWC117" s="49"/>
      <c r="WWD117" s="49"/>
      <c r="WWE117" s="49"/>
      <c r="WWF117" s="49"/>
      <c r="WWG117" s="49"/>
      <c r="WWH117" s="49"/>
      <c r="WWI117" s="49"/>
      <c r="WWJ117" s="49"/>
      <c r="WWK117" s="49"/>
      <c r="WWL117" s="49"/>
      <c r="WWM117" s="49"/>
      <c r="WWN117" s="49"/>
      <c r="WWO117" s="49"/>
      <c r="WWP117" s="49"/>
      <c r="WWQ117" s="49"/>
      <c r="WWR117" s="49"/>
      <c r="WWS117" s="49"/>
      <c r="WWT117" s="49"/>
      <c r="WWU117" s="49"/>
      <c r="WWV117" s="49"/>
      <c r="WWW117" s="49"/>
      <c r="WWX117" s="49"/>
    </row>
    <row r="118" spans="1:16170" s="64" customFormat="1" ht="21" customHeight="1" x14ac:dyDescent="0.45">
      <c r="A118" s="34"/>
      <c r="B118" s="34"/>
      <c r="C118" s="34"/>
      <c r="D118" s="34"/>
      <c r="E118" s="209"/>
      <c r="F118" s="209"/>
      <c r="G118" s="209"/>
      <c r="H118" s="209"/>
      <c r="I118" s="105"/>
      <c r="J118" s="209"/>
      <c r="K118" s="209"/>
      <c r="L118" s="209"/>
      <c r="M118" s="209"/>
      <c r="N118" s="209"/>
      <c r="O118" s="209"/>
      <c r="P118" s="209"/>
      <c r="Q118" s="209"/>
      <c r="R118" s="209"/>
      <c r="S118" s="105"/>
      <c r="T118" s="5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I118" s="206"/>
      <c r="AJ118" s="206"/>
      <c r="AK118" s="207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  <c r="DC118" s="49"/>
      <c r="DD118" s="49"/>
      <c r="DE118" s="49"/>
      <c r="DF118" s="49"/>
      <c r="DG118" s="49"/>
      <c r="DH118" s="49"/>
      <c r="DI118" s="49"/>
      <c r="DJ118" s="49"/>
      <c r="DK118" s="49"/>
      <c r="DL118" s="49"/>
      <c r="DM118" s="49"/>
      <c r="DN118" s="49"/>
      <c r="DO118" s="49"/>
      <c r="DP118" s="49"/>
      <c r="DQ118" s="49"/>
      <c r="DR118" s="49"/>
      <c r="DS118" s="49"/>
      <c r="DT118" s="49"/>
      <c r="DU118" s="49"/>
      <c r="DV118" s="49"/>
      <c r="DW118" s="49"/>
      <c r="DX118" s="49"/>
      <c r="DY118" s="49"/>
      <c r="DZ118" s="49"/>
      <c r="EA118" s="49"/>
      <c r="EB118" s="49"/>
      <c r="EC118" s="49"/>
      <c r="ED118" s="49"/>
      <c r="EE118" s="49"/>
      <c r="EF118" s="49"/>
      <c r="EG118" s="49"/>
      <c r="EH118" s="49"/>
      <c r="EI118" s="49"/>
      <c r="EJ118" s="49"/>
      <c r="EK118" s="49"/>
      <c r="EL118" s="49"/>
      <c r="EM118" s="49"/>
      <c r="EN118" s="49"/>
      <c r="EO118" s="49"/>
      <c r="EP118" s="49"/>
      <c r="EQ118" s="49"/>
      <c r="ER118" s="49"/>
      <c r="ES118" s="49"/>
      <c r="ET118" s="49"/>
      <c r="EU118" s="49"/>
      <c r="EV118" s="49"/>
      <c r="EW118" s="49"/>
      <c r="EX118" s="49"/>
      <c r="EY118" s="49"/>
      <c r="EZ118" s="49"/>
      <c r="FA118" s="49"/>
      <c r="FB118" s="49"/>
      <c r="FC118" s="49"/>
      <c r="FD118" s="49"/>
      <c r="FE118" s="49"/>
      <c r="FF118" s="49"/>
      <c r="FG118" s="49"/>
      <c r="FH118" s="49"/>
      <c r="FI118" s="49"/>
      <c r="FJ118" s="49"/>
      <c r="FK118" s="49"/>
      <c r="FL118" s="49"/>
      <c r="FM118" s="49"/>
      <c r="FN118" s="49"/>
      <c r="FO118" s="49"/>
      <c r="FP118" s="49"/>
      <c r="FQ118" s="49"/>
      <c r="FR118" s="49"/>
      <c r="FS118" s="49"/>
      <c r="FT118" s="49"/>
      <c r="FU118" s="49"/>
      <c r="FV118" s="49"/>
      <c r="FW118" s="49"/>
      <c r="FX118" s="49"/>
      <c r="FY118" s="49"/>
      <c r="FZ118" s="49"/>
      <c r="GA118" s="49"/>
      <c r="GB118" s="49"/>
      <c r="GC118" s="49"/>
      <c r="GD118" s="49"/>
      <c r="GE118" s="49"/>
      <c r="GF118" s="49"/>
      <c r="GG118" s="49"/>
      <c r="GH118" s="49"/>
      <c r="GI118" s="49"/>
      <c r="GJ118" s="49"/>
      <c r="GK118" s="49"/>
      <c r="GL118" s="49"/>
      <c r="GM118" s="49"/>
      <c r="GN118" s="49"/>
      <c r="GO118" s="49"/>
      <c r="GP118" s="49"/>
      <c r="GQ118" s="49"/>
      <c r="GR118" s="49"/>
      <c r="GS118" s="49"/>
      <c r="GT118" s="49"/>
      <c r="GU118" s="49"/>
      <c r="GV118" s="49"/>
      <c r="GW118" s="49"/>
      <c r="GX118" s="49"/>
      <c r="GY118" s="49"/>
      <c r="GZ118" s="49"/>
      <c r="HA118" s="49"/>
      <c r="HB118" s="49"/>
      <c r="HC118" s="49"/>
      <c r="HD118" s="49"/>
      <c r="HE118" s="49"/>
      <c r="HF118" s="49"/>
      <c r="HG118" s="49"/>
      <c r="HH118" s="49"/>
      <c r="HI118" s="49"/>
      <c r="HJ118" s="49"/>
      <c r="HK118" s="49"/>
      <c r="HL118" s="49"/>
      <c r="HM118" s="49"/>
      <c r="HN118" s="49"/>
      <c r="HO118" s="49"/>
      <c r="HP118" s="49"/>
      <c r="HQ118" s="49"/>
      <c r="HR118" s="49"/>
      <c r="HS118" s="49"/>
      <c r="HT118" s="49"/>
      <c r="HU118" s="49"/>
      <c r="HV118" s="49"/>
      <c r="HW118" s="49"/>
      <c r="HX118" s="49"/>
      <c r="HY118" s="49"/>
      <c r="HZ118" s="49"/>
      <c r="IA118" s="49"/>
      <c r="IB118" s="49"/>
      <c r="IC118" s="49"/>
      <c r="ID118" s="49"/>
      <c r="IE118" s="49"/>
      <c r="IF118" s="49"/>
      <c r="IG118" s="49"/>
      <c r="IH118" s="49"/>
      <c r="II118" s="49"/>
      <c r="IJ118" s="49"/>
      <c r="IK118" s="49"/>
      <c r="IL118" s="49"/>
      <c r="IM118" s="49"/>
      <c r="IN118" s="49"/>
      <c r="IO118" s="49"/>
      <c r="IP118" s="49"/>
      <c r="IQ118" s="49"/>
      <c r="IR118" s="49"/>
      <c r="IS118" s="49"/>
      <c r="IT118" s="49"/>
      <c r="IU118" s="49"/>
      <c r="IV118" s="49"/>
      <c r="IW118" s="49"/>
      <c r="IX118" s="49"/>
      <c r="IY118" s="49"/>
      <c r="IZ118" s="49"/>
      <c r="JA118" s="49"/>
      <c r="JB118" s="49"/>
      <c r="JC118" s="49"/>
      <c r="JD118" s="49"/>
      <c r="JE118" s="49"/>
      <c r="JF118" s="49"/>
      <c r="JG118" s="49"/>
      <c r="JH118" s="49"/>
      <c r="JI118" s="49"/>
      <c r="JJ118" s="49"/>
      <c r="JK118" s="49"/>
      <c r="JL118" s="49"/>
      <c r="JM118" s="49"/>
      <c r="JN118" s="49"/>
      <c r="JO118" s="49"/>
      <c r="JP118" s="49"/>
      <c r="JQ118" s="49"/>
      <c r="JR118" s="49"/>
      <c r="JS118" s="49"/>
      <c r="JT118" s="49"/>
      <c r="JU118" s="49"/>
      <c r="JV118" s="49"/>
      <c r="JW118" s="49"/>
      <c r="JX118" s="49"/>
      <c r="JY118" s="49"/>
      <c r="JZ118" s="49"/>
      <c r="KA118" s="49"/>
      <c r="KB118" s="49"/>
      <c r="KC118" s="49"/>
      <c r="KD118" s="49"/>
      <c r="KE118" s="49"/>
      <c r="KF118" s="49"/>
      <c r="KG118" s="49"/>
      <c r="KH118" s="49"/>
      <c r="KI118" s="49"/>
      <c r="KJ118" s="49"/>
      <c r="KK118" s="49"/>
      <c r="KL118" s="49"/>
      <c r="KM118" s="49"/>
      <c r="KN118" s="49"/>
      <c r="KO118" s="49"/>
      <c r="KP118" s="49"/>
      <c r="KQ118" s="49"/>
      <c r="KR118" s="49"/>
      <c r="KS118" s="49"/>
      <c r="KT118" s="49"/>
      <c r="KU118" s="49"/>
      <c r="KV118" s="49"/>
      <c r="KW118" s="49"/>
      <c r="KX118" s="49"/>
      <c r="KY118" s="49"/>
      <c r="KZ118" s="49"/>
      <c r="LA118" s="49"/>
      <c r="LB118" s="49"/>
      <c r="LC118" s="49"/>
      <c r="LD118" s="49"/>
      <c r="LE118" s="49"/>
      <c r="LF118" s="49"/>
      <c r="LG118" s="49"/>
      <c r="LH118" s="49"/>
      <c r="LI118" s="49"/>
      <c r="LJ118" s="49"/>
      <c r="LK118" s="49"/>
      <c r="LL118" s="49"/>
      <c r="LM118" s="49"/>
      <c r="LN118" s="49"/>
      <c r="LO118" s="49"/>
      <c r="LP118" s="49"/>
      <c r="LQ118" s="49"/>
      <c r="LR118" s="49"/>
      <c r="LS118" s="49"/>
      <c r="LT118" s="49"/>
      <c r="LU118" s="49"/>
      <c r="LV118" s="49"/>
      <c r="LW118" s="49"/>
      <c r="LX118" s="49"/>
      <c r="LY118" s="49"/>
      <c r="LZ118" s="49"/>
      <c r="MA118" s="49"/>
      <c r="MB118" s="49"/>
      <c r="MC118" s="49"/>
      <c r="MD118" s="49"/>
      <c r="ME118" s="49"/>
      <c r="MF118" s="49"/>
      <c r="MG118" s="49"/>
      <c r="MH118" s="49"/>
      <c r="MI118" s="49"/>
      <c r="MJ118" s="49"/>
      <c r="MK118" s="49"/>
      <c r="ML118" s="49"/>
      <c r="MM118" s="49"/>
      <c r="MN118" s="49"/>
      <c r="MO118" s="49"/>
      <c r="MP118" s="49"/>
      <c r="MQ118" s="49"/>
      <c r="MR118" s="49"/>
      <c r="MS118" s="49"/>
      <c r="MT118" s="49"/>
      <c r="MU118" s="49"/>
      <c r="MV118" s="49"/>
      <c r="MW118" s="49"/>
      <c r="MX118" s="49"/>
      <c r="MY118" s="49"/>
      <c r="MZ118" s="49"/>
      <c r="NA118" s="49"/>
      <c r="NB118" s="49"/>
      <c r="NC118" s="49"/>
      <c r="ND118" s="49"/>
      <c r="NE118" s="49"/>
      <c r="NF118" s="49"/>
      <c r="NG118" s="49"/>
      <c r="NH118" s="49"/>
      <c r="NI118" s="49"/>
      <c r="NJ118" s="49"/>
      <c r="NK118" s="49"/>
      <c r="NL118" s="49"/>
      <c r="NM118" s="49"/>
      <c r="NN118" s="49"/>
      <c r="NO118" s="49"/>
      <c r="NP118" s="49"/>
      <c r="NQ118" s="49"/>
      <c r="NR118" s="49"/>
      <c r="NS118" s="49"/>
      <c r="NT118" s="49"/>
      <c r="NU118" s="49"/>
      <c r="NV118" s="49"/>
      <c r="NW118" s="49"/>
      <c r="NX118" s="49"/>
      <c r="NY118" s="49"/>
      <c r="NZ118" s="49"/>
      <c r="OA118" s="49"/>
      <c r="OB118" s="49"/>
      <c r="OC118" s="49"/>
      <c r="OD118" s="49"/>
      <c r="OE118" s="49"/>
      <c r="OF118" s="49"/>
      <c r="OG118" s="49"/>
      <c r="OH118" s="49"/>
      <c r="OI118" s="49"/>
      <c r="OJ118" s="49"/>
      <c r="OK118" s="49"/>
      <c r="OL118" s="49"/>
      <c r="OM118" s="49"/>
      <c r="ON118" s="49"/>
      <c r="OO118" s="49"/>
      <c r="OP118" s="49"/>
      <c r="OQ118" s="49"/>
      <c r="OR118" s="49"/>
      <c r="OS118" s="49"/>
      <c r="OT118" s="49"/>
      <c r="OU118" s="49"/>
      <c r="OV118" s="49"/>
      <c r="OW118" s="49"/>
      <c r="OX118" s="49"/>
      <c r="OY118" s="49"/>
      <c r="OZ118" s="49"/>
      <c r="PA118" s="49"/>
      <c r="PB118" s="49"/>
      <c r="PC118" s="49"/>
      <c r="PD118" s="49"/>
      <c r="PE118" s="49"/>
      <c r="PF118" s="49"/>
      <c r="PG118" s="49"/>
      <c r="PH118" s="49"/>
      <c r="PI118" s="49"/>
      <c r="PJ118" s="49"/>
      <c r="PK118" s="49"/>
      <c r="PL118" s="49"/>
      <c r="PM118" s="49"/>
      <c r="PN118" s="49"/>
      <c r="PO118" s="49"/>
      <c r="PP118" s="49"/>
      <c r="PQ118" s="49"/>
      <c r="PR118" s="49"/>
      <c r="PS118" s="49"/>
      <c r="PT118" s="49"/>
      <c r="PU118" s="49"/>
      <c r="PV118" s="49"/>
      <c r="PW118" s="49"/>
      <c r="PX118" s="49"/>
      <c r="PY118" s="49"/>
      <c r="PZ118" s="49"/>
      <c r="QA118" s="49"/>
      <c r="QB118" s="49"/>
      <c r="QC118" s="49"/>
      <c r="QD118" s="49"/>
      <c r="QE118" s="49"/>
      <c r="QF118" s="49"/>
      <c r="QG118" s="49"/>
      <c r="QH118" s="49"/>
      <c r="QI118" s="49"/>
      <c r="QJ118" s="49"/>
      <c r="QK118" s="49"/>
      <c r="QL118" s="49"/>
      <c r="QM118" s="49"/>
      <c r="QN118" s="49"/>
      <c r="QO118" s="49"/>
      <c r="QP118" s="49"/>
      <c r="QQ118" s="49"/>
      <c r="QR118" s="49"/>
      <c r="QS118" s="49"/>
      <c r="QT118" s="49"/>
      <c r="QU118" s="49"/>
      <c r="QV118" s="49"/>
      <c r="QW118" s="49"/>
      <c r="QX118" s="49"/>
      <c r="QY118" s="49"/>
      <c r="QZ118" s="49"/>
      <c r="RA118" s="49"/>
      <c r="RB118" s="49"/>
      <c r="RC118" s="49"/>
      <c r="RD118" s="49"/>
      <c r="RE118" s="49"/>
      <c r="RF118" s="49"/>
      <c r="RG118" s="49"/>
      <c r="RH118" s="49"/>
      <c r="RI118" s="49"/>
      <c r="RJ118" s="49"/>
      <c r="RK118" s="49"/>
      <c r="RL118" s="49"/>
      <c r="RM118" s="49"/>
      <c r="RN118" s="49"/>
      <c r="RO118" s="49"/>
      <c r="RP118" s="49"/>
      <c r="RQ118" s="49"/>
      <c r="RR118" s="49"/>
      <c r="RS118" s="49"/>
      <c r="RT118" s="49"/>
      <c r="RU118" s="49"/>
      <c r="RV118" s="49"/>
      <c r="RW118" s="49"/>
      <c r="RX118" s="49"/>
      <c r="RY118" s="49"/>
      <c r="RZ118" s="49"/>
      <c r="SA118" s="49"/>
      <c r="SB118" s="49"/>
      <c r="SC118" s="49"/>
      <c r="SD118" s="49"/>
      <c r="SE118" s="49"/>
      <c r="SF118" s="49"/>
      <c r="SG118" s="49"/>
      <c r="SH118" s="49"/>
      <c r="SI118" s="49"/>
      <c r="SJ118" s="49"/>
      <c r="SK118" s="49"/>
      <c r="SL118" s="49"/>
      <c r="SM118" s="49"/>
      <c r="SN118" s="49"/>
      <c r="SO118" s="49"/>
      <c r="SP118" s="49"/>
      <c r="SQ118" s="49"/>
      <c r="SR118" s="49"/>
      <c r="SS118" s="49"/>
      <c r="ST118" s="49"/>
      <c r="SU118" s="49"/>
      <c r="SV118" s="49"/>
      <c r="SW118" s="49"/>
      <c r="SX118" s="49"/>
      <c r="SY118" s="49"/>
      <c r="SZ118" s="49"/>
      <c r="TA118" s="49"/>
      <c r="TB118" s="49"/>
      <c r="TC118" s="49"/>
      <c r="TD118" s="49"/>
      <c r="TE118" s="49"/>
      <c r="TF118" s="49"/>
      <c r="TG118" s="49"/>
      <c r="TH118" s="49"/>
      <c r="TI118" s="49"/>
      <c r="TJ118" s="49"/>
      <c r="TK118" s="49"/>
      <c r="TL118" s="49"/>
      <c r="TM118" s="49"/>
      <c r="TN118" s="49"/>
      <c r="TO118" s="49"/>
      <c r="TP118" s="49"/>
      <c r="TQ118" s="49"/>
      <c r="TR118" s="49"/>
      <c r="TS118" s="49"/>
      <c r="TT118" s="49"/>
      <c r="TU118" s="49"/>
      <c r="TV118" s="49"/>
      <c r="TW118" s="49"/>
      <c r="TX118" s="49"/>
      <c r="TY118" s="49"/>
      <c r="TZ118" s="49"/>
      <c r="UA118" s="49"/>
      <c r="UB118" s="49"/>
      <c r="UC118" s="49"/>
      <c r="UD118" s="49"/>
      <c r="UE118" s="49"/>
      <c r="UF118" s="49"/>
      <c r="UG118" s="49"/>
      <c r="UH118" s="49"/>
      <c r="UI118" s="49"/>
      <c r="UJ118" s="49"/>
      <c r="UK118" s="49"/>
      <c r="UL118" s="49"/>
      <c r="UM118" s="49"/>
      <c r="UN118" s="49"/>
      <c r="UO118" s="49"/>
      <c r="UP118" s="49"/>
      <c r="UQ118" s="49"/>
      <c r="UR118" s="49"/>
      <c r="US118" s="49"/>
      <c r="UT118" s="49"/>
      <c r="UU118" s="49"/>
      <c r="UV118" s="49"/>
      <c r="UW118" s="49"/>
      <c r="UX118" s="49"/>
      <c r="UY118" s="49"/>
      <c r="UZ118" s="49"/>
      <c r="VA118" s="49"/>
      <c r="VB118" s="49"/>
      <c r="VC118" s="49"/>
      <c r="VD118" s="49"/>
      <c r="VE118" s="49"/>
      <c r="VF118" s="49"/>
      <c r="VG118" s="49"/>
      <c r="VH118" s="49"/>
      <c r="VI118" s="49"/>
      <c r="VJ118" s="49"/>
      <c r="VK118" s="49"/>
      <c r="VL118" s="49"/>
      <c r="VM118" s="49"/>
      <c r="VN118" s="49"/>
      <c r="VO118" s="49"/>
      <c r="VP118" s="49"/>
      <c r="VQ118" s="49"/>
      <c r="VR118" s="49"/>
      <c r="VS118" s="49"/>
      <c r="VT118" s="49"/>
      <c r="VU118" s="49"/>
      <c r="VV118" s="49"/>
      <c r="VW118" s="49"/>
      <c r="VX118" s="49"/>
      <c r="VY118" s="49"/>
      <c r="VZ118" s="49"/>
      <c r="WA118" s="49"/>
      <c r="WB118" s="49"/>
      <c r="WC118" s="49"/>
      <c r="WD118" s="49"/>
      <c r="WE118" s="49"/>
      <c r="WF118" s="49"/>
      <c r="WG118" s="49"/>
      <c r="WH118" s="49"/>
      <c r="WI118" s="49"/>
      <c r="WJ118" s="49"/>
      <c r="WK118" s="49"/>
      <c r="WL118" s="49"/>
      <c r="WM118" s="49"/>
      <c r="WN118" s="49"/>
      <c r="WO118" s="49"/>
      <c r="WP118" s="49"/>
      <c r="WQ118" s="49"/>
      <c r="WR118" s="49"/>
      <c r="WS118" s="49"/>
      <c r="WT118" s="49"/>
      <c r="WU118" s="49"/>
      <c r="WV118" s="49"/>
      <c r="WW118" s="49"/>
      <c r="WX118" s="49"/>
      <c r="WY118" s="49"/>
      <c r="WZ118" s="49"/>
      <c r="XA118" s="49"/>
      <c r="XB118" s="49"/>
      <c r="XC118" s="49"/>
      <c r="XD118" s="49"/>
      <c r="XE118" s="49"/>
      <c r="XF118" s="49"/>
      <c r="XG118" s="49"/>
      <c r="XH118" s="49"/>
      <c r="XI118" s="49"/>
      <c r="XJ118" s="49"/>
      <c r="XK118" s="49"/>
      <c r="XL118" s="49"/>
      <c r="XM118" s="49"/>
      <c r="XN118" s="49"/>
      <c r="XO118" s="49"/>
      <c r="XP118" s="49"/>
      <c r="XQ118" s="49"/>
      <c r="XR118" s="49"/>
      <c r="XS118" s="49"/>
      <c r="XT118" s="49"/>
      <c r="XU118" s="49"/>
      <c r="XV118" s="49"/>
      <c r="XW118" s="49"/>
      <c r="XX118" s="49"/>
      <c r="XY118" s="49"/>
      <c r="XZ118" s="49"/>
      <c r="YA118" s="49"/>
      <c r="YB118" s="49"/>
      <c r="YC118" s="49"/>
      <c r="YD118" s="49"/>
      <c r="YE118" s="49"/>
      <c r="YF118" s="49"/>
      <c r="YG118" s="49"/>
      <c r="YH118" s="49"/>
      <c r="YI118" s="49"/>
      <c r="YJ118" s="49"/>
      <c r="YK118" s="49"/>
      <c r="YL118" s="49"/>
      <c r="YM118" s="49"/>
      <c r="YN118" s="49"/>
      <c r="YO118" s="49"/>
      <c r="YP118" s="49"/>
      <c r="YQ118" s="49"/>
      <c r="YR118" s="49"/>
      <c r="YS118" s="49"/>
      <c r="YT118" s="49"/>
      <c r="YU118" s="49"/>
      <c r="YV118" s="49"/>
      <c r="YW118" s="49"/>
      <c r="YX118" s="49"/>
      <c r="YY118" s="49"/>
      <c r="YZ118" s="49"/>
      <c r="ZA118" s="49"/>
      <c r="ZB118" s="49"/>
      <c r="ZC118" s="49"/>
      <c r="ZD118" s="49"/>
      <c r="ZE118" s="49"/>
      <c r="ZF118" s="49"/>
      <c r="ZG118" s="49"/>
      <c r="ZH118" s="49"/>
      <c r="ZI118" s="49"/>
      <c r="ZJ118" s="49"/>
      <c r="ZK118" s="49"/>
      <c r="ZL118" s="49"/>
      <c r="ZM118" s="49"/>
      <c r="ZN118" s="49"/>
      <c r="ZO118" s="49"/>
      <c r="ZP118" s="49"/>
      <c r="ZQ118" s="49"/>
      <c r="ZR118" s="49"/>
      <c r="ZS118" s="49"/>
      <c r="ZT118" s="49"/>
      <c r="ZU118" s="49"/>
      <c r="ZV118" s="49"/>
      <c r="ZW118" s="49"/>
      <c r="ZX118" s="49"/>
      <c r="ZY118" s="49"/>
      <c r="ZZ118" s="49"/>
      <c r="AAA118" s="49"/>
      <c r="AAB118" s="49"/>
      <c r="AAC118" s="49"/>
      <c r="AAD118" s="49"/>
      <c r="AAE118" s="49"/>
      <c r="AAF118" s="49"/>
      <c r="AAG118" s="49"/>
      <c r="AAH118" s="49"/>
      <c r="AAI118" s="49"/>
      <c r="AAJ118" s="49"/>
      <c r="AAK118" s="49"/>
      <c r="AAL118" s="49"/>
      <c r="AAM118" s="49"/>
      <c r="AAN118" s="49"/>
      <c r="AAO118" s="49"/>
      <c r="AAP118" s="49"/>
      <c r="AAQ118" s="49"/>
      <c r="AAR118" s="49"/>
      <c r="AAS118" s="49"/>
      <c r="AAT118" s="49"/>
      <c r="AAU118" s="49"/>
      <c r="AAV118" s="49"/>
      <c r="AAW118" s="49"/>
      <c r="AAX118" s="49"/>
      <c r="AAY118" s="49"/>
      <c r="AAZ118" s="49"/>
      <c r="ABA118" s="49"/>
      <c r="ABB118" s="49"/>
      <c r="ABC118" s="49"/>
      <c r="ABD118" s="49"/>
      <c r="ABE118" s="49"/>
      <c r="ABF118" s="49"/>
      <c r="ABG118" s="49"/>
      <c r="ABH118" s="49"/>
      <c r="ABI118" s="49"/>
      <c r="ABJ118" s="49"/>
      <c r="ABK118" s="49"/>
      <c r="ABL118" s="49"/>
      <c r="ABM118" s="49"/>
      <c r="ABN118" s="49"/>
      <c r="ABO118" s="49"/>
      <c r="ABP118" s="49"/>
      <c r="ABQ118" s="49"/>
      <c r="ABR118" s="49"/>
      <c r="ABS118" s="49"/>
      <c r="ABT118" s="49"/>
      <c r="ABU118" s="49"/>
      <c r="ABV118" s="49"/>
      <c r="ABW118" s="49"/>
      <c r="ABX118" s="49"/>
      <c r="ABY118" s="49"/>
      <c r="ABZ118" s="49"/>
      <c r="ACA118" s="49"/>
      <c r="ACB118" s="49"/>
      <c r="ACC118" s="49"/>
      <c r="ACD118" s="49"/>
      <c r="ACE118" s="49"/>
      <c r="ACF118" s="49"/>
      <c r="ACG118" s="49"/>
      <c r="ACH118" s="49"/>
      <c r="ACI118" s="49"/>
      <c r="ACJ118" s="49"/>
      <c r="ACK118" s="49"/>
      <c r="ACL118" s="49"/>
      <c r="ACM118" s="49"/>
      <c r="ACN118" s="49"/>
      <c r="ACO118" s="49"/>
      <c r="ACP118" s="49"/>
      <c r="ACQ118" s="49"/>
      <c r="ACR118" s="49"/>
      <c r="ACS118" s="49"/>
      <c r="ACT118" s="49"/>
      <c r="ACU118" s="49"/>
      <c r="ACV118" s="49"/>
      <c r="ACW118" s="49"/>
      <c r="ACX118" s="49"/>
      <c r="ACY118" s="49"/>
      <c r="ACZ118" s="49"/>
      <c r="ADA118" s="49"/>
      <c r="ADB118" s="49"/>
      <c r="ADC118" s="49"/>
      <c r="ADD118" s="49"/>
      <c r="ADE118" s="49"/>
      <c r="ADF118" s="49"/>
      <c r="ADG118" s="49"/>
      <c r="ADH118" s="49"/>
      <c r="ADI118" s="49"/>
      <c r="ADJ118" s="49"/>
      <c r="ADK118" s="49"/>
      <c r="ADL118" s="49"/>
      <c r="ADM118" s="49"/>
      <c r="ADN118" s="49"/>
      <c r="ADO118" s="49"/>
      <c r="ADP118" s="49"/>
      <c r="ADQ118" s="49"/>
      <c r="ADR118" s="49"/>
      <c r="ADS118" s="49"/>
      <c r="ADT118" s="49"/>
      <c r="ADU118" s="49"/>
      <c r="ADV118" s="49"/>
      <c r="ADW118" s="49"/>
      <c r="ADX118" s="49"/>
      <c r="ADY118" s="49"/>
      <c r="ADZ118" s="49"/>
      <c r="AEA118" s="49"/>
      <c r="AEB118" s="49"/>
      <c r="AEC118" s="49"/>
      <c r="AED118" s="49"/>
      <c r="AEE118" s="49"/>
      <c r="AEF118" s="49"/>
      <c r="AEG118" s="49"/>
      <c r="AEH118" s="49"/>
      <c r="AEI118" s="49"/>
      <c r="AEJ118" s="49"/>
      <c r="AEK118" s="49"/>
      <c r="AEL118" s="49"/>
      <c r="AEM118" s="49"/>
      <c r="AEN118" s="49"/>
      <c r="AEO118" s="49"/>
      <c r="AEP118" s="49"/>
      <c r="AEQ118" s="49"/>
      <c r="AER118" s="49"/>
      <c r="AES118" s="49"/>
      <c r="AET118" s="49"/>
      <c r="AEU118" s="49"/>
      <c r="AEV118" s="49"/>
      <c r="AEW118" s="49"/>
      <c r="AEX118" s="49"/>
      <c r="AEY118" s="49"/>
      <c r="AEZ118" s="49"/>
      <c r="AFA118" s="49"/>
      <c r="AFB118" s="49"/>
      <c r="AFC118" s="49"/>
      <c r="AFD118" s="49"/>
      <c r="AFE118" s="49"/>
      <c r="AFF118" s="49"/>
      <c r="AFG118" s="49"/>
      <c r="AFH118" s="49"/>
      <c r="AFI118" s="49"/>
      <c r="AFJ118" s="49"/>
      <c r="AFK118" s="49"/>
      <c r="AFL118" s="49"/>
      <c r="AFM118" s="49"/>
      <c r="AFN118" s="49"/>
      <c r="AFO118" s="49"/>
      <c r="AFP118" s="49"/>
      <c r="AFQ118" s="49"/>
      <c r="AFR118" s="49"/>
      <c r="AFS118" s="49"/>
      <c r="AFT118" s="49"/>
      <c r="AFU118" s="49"/>
      <c r="AFV118" s="49"/>
      <c r="AFW118" s="49"/>
      <c r="AFX118" s="49"/>
      <c r="AFY118" s="49"/>
      <c r="AFZ118" s="49"/>
      <c r="AGA118" s="49"/>
      <c r="AGB118" s="49"/>
      <c r="AGC118" s="49"/>
      <c r="AGD118" s="49"/>
      <c r="AGE118" s="49"/>
      <c r="AGF118" s="49"/>
      <c r="AGG118" s="49"/>
      <c r="AGH118" s="49"/>
      <c r="AGI118" s="49"/>
      <c r="AGJ118" s="49"/>
      <c r="AGK118" s="49"/>
      <c r="AGL118" s="49"/>
      <c r="AGM118" s="49"/>
      <c r="AGN118" s="49"/>
      <c r="AGO118" s="49"/>
      <c r="AGP118" s="49"/>
      <c r="AGQ118" s="49"/>
      <c r="AGR118" s="49"/>
      <c r="AGS118" s="49"/>
      <c r="AGT118" s="49"/>
      <c r="AGU118" s="49"/>
      <c r="AGV118" s="49"/>
      <c r="AGW118" s="49"/>
      <c r="AGX118" s="49"/>
      <c r="AGY118" s="49"/>
      <c r="AGZ118" s="49"/>
      <c r="AHA118" s="49"/>
      <c r="AHB118" s="49"/>
      <c r="AHC118" s="49"/>
      <c r="AHD118" s="49"/>
      <c r="AHE118" s="49"/>
      <c r="AHF118" s="49"/>
      <c r="AHG118" s="49"/>
      <c r="AHH118" s="49"/>
      <c r="AHI118" s="49"/>
      <c r="AHJ118" s="49"/>
      <c r="AHK118" s="49"/>
      <c r="AHL118" s="49"/>
      <c r="AHM118" s="49"/>
      <c r="AHN118" s="49"/>
      <c r="AHO118" s="49"/>
      <c r="AHP118" s="49"/>
      <c r="AHQ118" s="49"/>
      <c r="AHR118" s="49"/>
      <c r="AHS118" s="49"/>
      <c r="AHT118" s="49"/>
      <c r="AHU118" s="49"/>
      <c r="AHV118" s="49"/>
      <c r="AHW118" s="49"/>
      <c r="AHX118" s="49"/>
      <c r="AHY118" s="49"/>
      <c r="AHZ118" s="49"/>
      <c r="AIA118" s="49"/>
      <c r="AIB118" s="49"/>
      <c r="AIC118" s="49"/>
      <c r="AID118" s="49"/>
      <c r="AIE118" s="49"/>
      <c r="AIF118" s="49"/>
      <c r="AIG118" s="49"/>
      <c r="AIH118" s="49"/>
      <c r="AII118" s="49"/>
      <c r="AIJ118" s="49"/>
      <c r="AIK118" s="49"/>
      <c r="AIL118" s="49"/>
      <c r="AIM118" s="49"/>
      <c r="AIN118" s="49"/>
      <c r="AIO118" s="49"/>
      <c r="AIP118" s="49"/>
      <c r="AIQ118" s="49"/>
      <c r="AIR118" s="49"/>
      <c r="AIS118" s="49"/>
      <c r="AIT118" s="49"/>
      <c r="AIU118" s="49"/>
      <c r="AIV118" s="49"/>
      <c r="AIW118" s="49"/>
      <c r="AIX118" s="49"/>
      <c r="AIY118" s="49"/>
      <c r="AIZ118" s="49"/>
      <c r="AJA118" s="49"/>
      <c r="AJB118" s="49"/>
      <c r="AJC118" s="49"/>
      <c r="AJD118" s="49"/>
      <c r="AJE118" s="49"/>
      <c r="AJF118" s="49"/>
      <c r="AJG118" s="49"/>
      <c r="AJH118" s="49"/>
      <c r="AJI118" s="49"/>
      <c r="AJJ118" s="49"/>
      <c r="AJK118" s="49"/>
      <c r="AJL118" s="49"/>
      <c r="AJM118" s="49"/>
      <c r="AJN118" s="49"/>
      <c r="AJO118" s="49"/>
      <c r="AJP118" s="49"/>
      <c r="AJQ118" s="49"/>
      <c r="AJR118" s="49"/>
      <c r="AJS118" s="49"/>
      <c r="AJT118" s="49"/>
      <c r="AJU118" s="49"/>
      <c r="AJV118" s="49"/>
      <c r="AJW118" s="49"/>
      <c r="AJX118" s="49"/>
      <c r="AJY118" s="49"/>
      <c r="AJZ118" s="49"/>
      <c r="AKA118" s="49"/>
      <c r="AKB118" s="49"/>
      <c r="AKC118" s="49"/>
      <c r="AKD118" s="49"/>
      <c r="AKE118" s="49"/>
      <c r="AKF118" s="49"/>
      <c r="AKG118" s="49"/>
      <c r="AKH118" s="49"/>
      <c r="AKI118" s="49"/>
      <c r="AKJ118" s="49"/>
      <c r="AKK118" s="49"/>
      <c r="AKL118" s="49"/>
      <c r="AKM118" s="49"/>
      <c r="AKN118" s="49"/>
      <c r="AKO118" s="49"/>
      <c r="AKP118" s="49"/>
      <c r="AKQ118" s="49"/>
      <c r="AKR118" s="49"/>
      <c r="AKS118" s="49"/>
      <c r="AKT118" s="49"/>
      <c r="AKU118" s="49"/>
      <c r="AKV118" s="49"/>
      <c r="AKW118" s="49"/>
      <c r="AKX118" s="49"/>
      <c r="AKY118" s="49"/>
      <c r="AKZ118" s="49"/>
      <c r="ALA118" s="49"/>
      <c r="ALB118" s="49"/>
      <c r="ALC118" s="49"/>
      <c r="ALD118" s="49"/>
      <c r="ALE118" s="49"/>
      <c r="ALF118" s="49"/>
      <c r="ALG118" s="49"/>
      <c r="ALH118" s="49"/>
      <c r="ALI118" s="49"/>
      <c r="ALJ118" s="49"/>
      <c r="ALK118" s="49"/>
      <c r="ALL118" s="49"/>
      <c r="ALM118" s="49"/>
      <c r="ALN118" s="49"/>
      <c r="ALO118" s="49"/>
      <c r="ALP118" s="49"/>
      <c r="ALQ118" s="49"/>
      <c r="ALR118" s="49"/>
      <c r="ALS118" s="49"/>
      <c r="ALT118" s="49"/>
      <c r="ALU118" s="49"/>
      <c r="ALV118" s="49"/>
      <c r="ALW118" s="49"/>
      <c r="ALX118" s="49"/>
      <c r="ALY118" s="49"/>
      <c r="ALZ118" s="49"/>
      <c r="AMA118" s="49"/>
      <c r="AMB118" s="49"/>
      <c r="AMC118" s="49"/>
      <c r="AMD118" s="49"/>
      <c r="AME118" s="49"/>
      <c r="AMF118" s="49"/>
      <c r="AMG118" s="49"/>
      <c r="AMH118" s="49"/>
      <c r="AMI118" s="49"/>
      <c r="AMJ118" s="49"/>
      <c r="AMK118" s="49"/>
      <c r="AML118" s="49"/>
      <c r="AMM118" s="49"/>
      <c r="AMN118" s="49"/>
      <c r="AMO118" s="49"/>
      <c r="AMP118" s="49"/>
      <c r="AMQ118" s="49"/>
      <c r="AMR118" s="49"/>
      <c r="AMS118" s="49"/>
      <c r="AMT118" s="49"/>
      <c r="AMU118" s="49"/>
      <c r="AMV118" s="49"/>
      <c r="AMW118" s="49"/>
      <c r="AMX118" s="49"/>
      <c r="AMY118" s="49"/>
      <c r="AMZ118" s="49"/>
      <c r="ANA118" s="49"/>
      <c r="ANB118" s="49"/>
      <c r="ANC118" s="49"/>
      <c r="AND118" s="49"/>
      <c r="ANE118" s="49"/>
      <c r="ANF118" s="49"/>
      <c r="ANG118" s="49"/>
      <c r="ANH118" s="49"/>
      <c r="ANI118" s="49"/>
      <c r="ANJ118" s="49"/>
      <c r="ANK118" s="49"/>
      <c r="ANL118" s="49"/>
      <c r="ANM118" s="49"/>
      <c r="ANN118" s="49"/>
      <c r="ANO118" s="49"/>
      <c r="ANP118" s="49"/>
      <c r="ANQ118" s="49"/>
      <c r="ANR118" s="49"/>
      <c r="ANS118" s="49"/>
      <c r="ANT118" s="49"/>
      <c r="ANU118" s="49"/>
      <c r="ANV118" s="49"/>
      <c r="ANW118" s="49"/>
      <c r="ANX118" s="49"/>
      <c r="ANY118" s="49"/>
      <c r="ANZ118" s="49"/>
      <c r="AOA118" s="49"/>
      <c r="AOB118" s="49"/>
      <c r="AOC118" s="49"/>
      <c r="AOD118" s="49"/>
      <c r="AOE118" s="49"/>
      <c r="AOF118" s="49"/>
      <c r="AOG118" s="49"/>
      <c r="AOH118" s="49"/>
      <c r="AOI118" s="49"/>
      <c r="AOJ118" s="49"/>
      <c r="AOK118" s="49"/>
      <c r="AOL118" s="49"/>
      <c r="AOM118" s="49"/>
      <c r="AON118" s="49"/>
      <c r="AOO118" s="49"/>
      <c r="AOP118" s="49"/>
      <c r="AOQ118" s="49"/>
      <c r="AOR118" s="49"/>
      <c r="AOS118" s="49"/>
      <c r="AOT118" s="49"/>
      <c r="AOU118" s="49"/>
      <c r="AOV118" s="49"/>
      <c r="AOW118" s="49"/>
      <c r="AOX118" s="49"/>
      <c r="AOY118" s="49"/>
      <c r="AOZ118" s="49"/>
      <c r="APA118" s="49"/>
      <c r="APB118" s="49"/>
      <c r="APC118" s="49"/>
      <c r="APD118" s="49"/>
      <c r="APE118" s="49"/>
      <c r="APF118" s="49"/>
      <c r="APG118" s="49"/>
      <c r="APH118" s="49"/>
      <c r="API118" s="49"/>
      <c r="APJ118" s="49"/>
      <c r="APK118" s="49"/>
      <c r="APL118" s="49"/>
      <c r="APM118" s="49"/>
      <c r="APN118" s="49"/>
      <c r="APO118" s="49"/>
      <c r="APP118" s="49"/>
      <c r="APQ118" s="49"/>
      <c r="APR118" s="49"/>
      <c r="APS118" s="49"/>
      <c r="APT118" s="49"/>
      <c r="APU118" s="49"/>
      <c r="APV118" s="49"/>
      <c r="APW118" s="49"/>
      <c r="APX118" s="49"/>
      <c r="APY118" s="49"/>
      <c r="APZ118" s="49"/>
      <c r="AQA118" s="49"/>
      <c r="AQB118" s="49"/>
      <c r="AQC118" s="49"/>
      <c r="AQD118" s="49"/>
      <c r="AQE118" s="49"/>
      <c r="AQF118" s="49"/>
      <c r="AQG118" s="49"/>
      <c r="AQH118" s="49"/>
      <c r="AQI118" s="49"/>
      <c r="AQJ118" s="49"/>
      <c r="AQK118" s="49"/>
      <c r="AQL118" s="49"/>
      <c r="AQM118" s="49"/>
      <c r="AQN118" s="49"/>
      <c r="AQO118" s="49"/>
      <c r="AQP118" s="49"/>
      <c r="AQQ118" s="49"/>
      <c r="AQR118" s="49"/>
      <c r="AQS118" s="49"/>
      <c r="AQT118" s="49"/>
      <c r="AQU118" s="49"/>
      <c r="AQV118" s="49"/>
      <c r="AQW118" s="49"/>
      <c r="AQX118" s="49"/>
      <c r="AQY118" s="49"/>
      <c r="AQZ118" s="49"/>
      <c r="ARA118" s="49"/>
      <c r="ARB118" s="49"/>
      <c r="ARC118" s="49"/>
      <c r="ARD118" s="49"/>
      <c r="ARE118" s="49"/>
      <c r="ARF118" s="49"/>
      <c r="ARG118" s="49"/>
      <c r="ARH118" s="49"/>
      <c r="ARI118" s="49"/>
      <c r="ARJ118" s="49"/>
      <c r="ARK118" s="49"/>
      <c r="ARL118" s="49"/>
      <c r="ARM118" s="49"/>
      <c r="ARN118" s="49"/>
      <c r="ARO118" s="49"/>
      <c r="ARP118" s="49"/>
      <c r="ARQ118" s="49"/>
      <c r="ARR118" s="49"/>
      <c r="ARS118" s="49"/>
      <c r="ART118" s="49"/>
      <c r="ARU118" s="49"/>
      <c r="ARV118" s="49"/>
      <c r="ARW118" s="49"/>
      <c r="ARX118" s="49"/>
      <c r="ARY118" s="49"/>
      <c r="ARZ118" s="49"/>
      <c r="ASA118" s="49"/>
      <c r="ASB118" s="49"/>
      <c r="ASC118" s="49"/>
      <c r="ASD118" s="49"/>
      <c r="ASE118" s="49"/>
      <c r="ASF118" s="49"/>
      <c r="ASG118" s="49"/>
      <c r="ASH118" s="49"/>
      <c r="ASI118" s="49"/>
      <c r="ASJ118" s="49"/>
      <c r="ASK118" s="49"/>
      <c r="ASL118" s="49"/>
      <c r="ASM118" s="49"/>
      <c r="ASN118" s="49"/>
      <c r="ASO118" s="49"/>
      <c r="ASP118" s="49"/>
      <c r="ASQ118" s="49"/>
      <c r="ASR118" s="49"/>
      <c r="ASS118" s="49"/>
      <c r="AST118" s="49"/>
      <c r="ASU118" s="49"/>
      <c r="ASV118" s="49"/>
      <c r="ASW118" s="49"/>
      <c r="ASX118" s="49"/>
      <c r="ASY118" s="49"/>
      <c r="ASZ118" s="49"/>
      <c r="ATA118" s="49"/>
      <c r="ATB118" s="49"/>
      <c r="ATC118" s="49"/>
      <c r="ATD118" s="49"/>
      <c r="ATE118" s="49"/>
      <c r="ATF118" s="49"/>
      <c r="ATG118" s="49"/>
      <c r="ATH118" s="49"/>
      <c r="ATI118" s="49"/>
      <c r="ATJ118" s="49"/>
      <c r="ATK118" s="49"/>
      <c r="ATL118" s="49"/>
      <c r="ATM118" s="49"/>
      <c r="ATN118" s="49"/>
      <c r="ATO118" s="49"/>
      <c r="ATP118" s="49"/>
      <c r="ATQ118" s="49"/>
      <c r="ATR118" s="49"/>
      <c r="ATS118" s="49"/>
      <c r="ATT118" s="49"/>
      <c r="ATU118" s="49"/>
      <c r="ATV118" s="49"/>
      <c r="ATW118" s="49"/>
      <c r="ATX118" s="49"/>
      <c r="ATY118" s="49"/>
      <c r="ATZ118" s="49"/>
      <c r="AUA118" s="49"/>
      <c r="AUB118" s="49"/>
      <c r="AUC118" s="49"/>
      <c r="AUD118" s="49"/>
      <c r="AUE118" s="49"/>
      <c r="AUF118" s="49"/>
      <c r="AUG118" s="49"/>
      <c r="AUH118" s="49"/>
      <c r="AUI118" s="49"/>
      <c r="AUJ118" s="49"/>
      <c r="AUK118" s="49"/>
      <c r="AUL118" s="49"/>
      <c r="AUM118" s="49"/>
      <c r="AUN118" s="49"/>
      <c r="AUO118" s="49"/>
      <c r="AUP118" s="49"/>
      <c r="AUQ118" s="49"/>
      <c r="AUR118" s="49"/>
      <c r="AUS118" s="49"/>
      <c r="AUT118" s="49"/>
      <c r="AUU118" s="49"/>
      <c r="AUV118" s="49"/>
      <c r="AUW118" s="49"/>
      <c r="AUX118" s="49"/>
      <c r="AUY118" s="49"/>
      <c r="AUZ118" s="49"/>
      <c r="AVA118" s="49"/>
      <c r="AVB118" s="49"/>
      <c r="AVC118" s="49"/>
      <c r="AVD118" s="49"/>
      <c r="AVE118" s="49"/>
      <c r="AVF118" s="49"/>
      <c r="AVG118" s="49"/>
      <c r="AVH118" s="49"/>
      <c r="AVI118" s="49"/>
      <c r="AVJ118" s="49"/>
      <c r="AVK118" s="49"/>
      <c r="AVL118" s="49"/>
      <c r="AVM118" s="49"/>
      <c r="AVN118" s="49"/>
      <c r="AVO118" s="49"/>
      <c r="AVP118" s="49"/>
      <c r="AVQ118" s="49"/>
      <c r="AVR118" s="49"/>
      <c r="AVS118" s="49"/>
      <c r="AVT118" s="49"/>
      <c r="AVU118" s="49"/>
      <c r="AVV118" s="49"/>
      <c r="AVW118" s="49"/>
      <c r="AVX118" s="49"/>
      <c r="AVY118" s="49"/>
      <c r="AVZ118" s="49"/>
      <c r="AWA118" s="49"/>
      <c r="AWB118" s="49"/>
      <c r="AWC118" s="49"/>
      <c r="AWD118" s="49"/>
      <c r="AWE118" s="49"/>
      <c r="AWF118" s="49"/>
      <c r="AWG118" s="49"/>
      <c r="AWH118" s="49"/>
      <c r="AWI118" s="49"/>
      <c r="AWJ118" s="49"/>
      <c r="AWK118" s="49"/>
      <c r="AWL118" s="49"/>
      <c r="AWM118" s="49"/>
      <c r="AWN118" s="49"/>
      <c r="AWO118" s="49"/>
      <c r="AWP118" s="49"/>
      <c r="AWQ118" s="49"/>
      <c r="AWR118" s="49"/>
      <c r="AWS118" s="49"/>
      <c r="AWT118" s="49"/>
      <c r="AWU118" s="49"/>
      <c r="AWV118" s="49"/>
      <c r="AWW118" s="49"/>
      <c r="AWX118" s="49"/>
      <c r="AWY118" s="49"/>
      <c r="AWZ118" s="49"/>
      <c r="AXA118" s="49"/>
      <c r="AXB118" s="49"/>
      <c r="AXC118" s="49"/>
      <c r="AXD118" s="49"/>
      <c r="AXE118" s="49"/>
      <c r="AXF118" s="49"/>
      <c r="AXG118" s="49"/>
      <c r="AXH118" s="49"/>
      <c r="AXI118" s="49"/>
      <c r="AXJ118" s="49"/>
      <c r="AXK118" s="49"/>
      <c r="AXL118" s="49"/>
      <c r="AXM118" s="49"/>
      <c r="AXN118" s="49"/>
      <c r="AXO118" s="49"/>
      <c r="AXP118" s="49"/>
      <c r="AXQ118" s="49"/>
      <c r="AXR118" s="49"/>
      <c r="AXS118" s="49"/>
      <c r="AXT118" s="49"/>
      <c r="AXU118" s="49"/>
      <c r="AXV118" s="49"/>
      <c r="AXW118" s="49"/>
      <c r="AXX118" s="49"/>
      <c r="AXY118" s="49"/>
      <c r="AXZ118" s="49"/>
      <c r="AYA118" s="49"/>
      <c r="AYB118" s="49"/>
      <c r="AYC118" s="49"/>
      <c r="AYD118" s="49"/>
      <c r="AYE118" s="49"/>
      <c r="AYF118" s="49"/>
      <c r="AYG118" s="49"/>
      <c r="AYH118" s="49"/>
      <c r="AYI118" s="49"/>
      <c r="AYJ118" s="49"/>
      <c r="AYK118" s="49"/>
      <c r="AYL118" s="49"/>
      <c r="AYM118" s="49"/>
      <c r="AYN118" s="49"/>
      <c r="AYO118" s="49"/>
      <c r="AYP118" s="49"/>
      <c r="AYQ118" s="49"/>
      <c r="AYR118" s="49"/>
      <c r="AYS118" s="49"/>
      <c r="AYT118" s="49"/>
      <c r="AYU118" s="49"/>
      <c r="AYV118" s="49"/>
      <c r="AYW118" s="49"/>
      <c r="AYX118" s="49"/>
      <c r="AYY118" s="49"/>
      <c r="AYZ118" s="49"/>
      <c r="AZA118" s="49"/>
      <c r="AZB118" s="49"/>
      <c r="AZC118" s="49"/>
      <c r="AZD118" s="49"/>
      <c r="AZE118" s="49"/>
      <c r="AZF118" s="49"/>
      <c r="AZG118" s="49"/>
      <c r="AZH118" s="49"/>
      <c r="AZI118" s="49"/>
      <c r="AZJ118" s="49"/>
      <c r="AZK118" s="49"/>
      <c r="AZL118" s="49"/>
      <c r="AZM118" s="49"/>
      <c r="AZN118" s="49"/>
      <c r="AZO118" s="49"/>
      <c r="AZP118" s="49"/>
      <c r="AZQ118" s="49"/>
      <c r="AZR118" s="49"/>
      <c r="AZS118" s="49"/>
      <c r="AZT118" s="49"/>
      <c r="AZU118" s="49"/>
      <c r="AZV118" s="49"/>
      <c r="AZW118" s="49"/>
      <c r="AZX118" s="49"/>
      <c r="AZY118" s="49"/>
      <c r="AZZ118" s="49"/>
      <c r="BAA118" s="49"/>
      <c r="BAB118" s="49"/>
      <c r="BAC118" s="49"/>
      <c r="BAD118" s="49"/>
      <c r="BAE118" s="49"/>
      <c r="BAF118" s="49"/>
      <c r="BAG118" s="49"/>
      <c r="BAH118" s="49"/>
      <c r="BAI118" s="49"/>
      <c r="BAJ118" s="49"/>
      <c r="BAK118" s="49"/>
      <c r="BAL118" s="49"/>
      <c r="BAM118" s="49"/>
      <c r="BAN118" s="49"/>
      <c r="BAO118" s="49"/>
      <c r="BAP118" s="49"/>
      <c r="BAQ118" s="49"/>
      <c r="BAR118" s="49"/>
      <c r="BAS118" s="49"/>
      <c r="BAT118" s="49"/>
      <c r="BAU118" s="49"/>
      <c r="BAV118" s="49"/>
      <c r="BAW118" s="49"/>
      <c r="BAX118" s="49"/>
      <c r="BAY118" s="49"/>
      <c r="BAZ118" s="49"/>
      <c r="BBA118" s="49"/>
      <c r="BBB118" s="49"/>
      <c r="BBC118" s="49"/>
      <c r="BBD118" s="49"/>
      <c r="BBE118" s="49"/>
      <c r="BBF118" s="49"/>
      <c r="BBG118" s="49"/>
      <c r="BBH118" s="49"/>
      <c r="BBI118" s="49"/>
      <c r="BBJ118" s="49"/>
      <c r="BBK118" s="49"/>
      <c r="BBL118" s="49"/>
      <c r="BBM118" s="49"/>
      <c r="BBN118" s="49"/>
      <c r="BBO118" s="49"/>
      <c r="BBP118" s="49"/>
      <c r="BBQ118" s="49"/>
      <c r="BBR118" s="49"/>
      <c r="BBS118" s="49"/>
      <c r="BBT118" s="49"/>
      <c r="BBU118" s="49"/>
      <c r="BBV118" s="49"/>
      <c r="BBW118" s="49"/>
      <c r="BBX118" s="49"/>
      <c r="BBY118" s="49"/>
      <c r="BBZ118" s="49"/>
      <c r="BCA118" s="49"/>
      <c r="BCB118" s="49"/>
      <c r="BCC118" s="49"/>
      <c r="BCD118" s="49"/>
      <c r="BCE118" s="49"/>
      <c r="BCF118" s="49"/>
      <c r="BCG118" s="49"/>
      <c r="BCH118" s="49"/>
      <c r="BCI118" s="49"/>
      <c r="BCJ118" s="49"/>
      <c r="BCK118" s="49"/>
      <c r="BCL118" s="49"/>
      <c r="BCM118" s="49"/>
      <c r="BCN118" s="49"/>
      <c r="BCO118" s="49"/>
      <c r="BCP118" s="49"/>
      <c r="BCQ118" s="49"/>
      <c r="BCR118" s="49"/>
      <c r="BCS118" s="49"/>
      <c r="BCT118" s="49"/>
      <c r="BCU118" s="49"/>
      <c r="BCV118" s="49"/>
      <c r="BCW118" s="49"/>
      <c r="BCX118" s="49"/>
      <c r="BCY118" s="49"/>
      <c r="BCZ118" s="49"/>
      <c r="BDA118" s="49"/>
      <c r="BDB118" s="49"/>
      <c r="BDC118" s="49"/>
      <c r="BDD118" s="49"/>
      <c r="BDE118" s="49"/>
      <c r="BDF118" s="49"/>
      <c r="BDG118" s="49"/>
      <c r="BDH118" s="49"/>
      <c r="BDI118" s="49"/>
      <c r="BDJ118" s="49"/>
      <c r="BDK118" s="49"/>
      <c r="BDL118" s="49"/>
      <c r="BDM118" s="49"/>
      <c r="BDN118" s="49"/>
      <c r="BDO118" s="49"/>
      <c r="BDP118" s="49"/>
      <c r="BDQ118" s="49"/>
      <c r="BDR118" s="49"/>
      <c r="BDS118" s="49"/>
      <c r="BDT118" s="49"/>
      <c r="BDU118" s="49"/>
      <c r="BDV118" s="49"/>
      <c r="BDW118" s="49"/>
      <c r="BDX118" s="49"/>
      <c r="BDY118" s="49"/>
      <c r="BDZ118" s="49"/>
      <c r="BEA118" s="49"/>
      <c r="BEB118" s="49"/>
      <c r="BEC118" s="49"/>
      <c r="BED118" s="49"/>
      <c r="BEE118" s="49"/>
      <c r="BEF118" s="49"/>
      <c r="BEG118" s="49"/>
      <c r="BEH118" s="49"/>
      <c r="BEI118" s="49"/>
      <c r="BEJ118" s="49"/>
      <c r="BEK118" s="49"/>
      <c r="BEL118" s="49"/>
      <c r="BEM118" s="49"/>
      <c r="BEN118" s="49"/>
      <c r="BEO118" s="49"/>
      <c r="BEP118" s="49"/>
      <c r="BEQ118" s="49"/>
      <c r="BER118" s="49"/>
      <c r="BES118" s="49"/>
      <c r="BET118" s="49"/>
      <c r="BEU118" s="49"/>
      <c r="BEV118" s="49"/>
      <c r="BEW118" s="49"/>
      <c r="BEX118" s="49"/>
      <c r="BEY118" s="49"/>
      <c r="BEZ118" s="49"/>
      <c r="BFA118" s="49"/>
      <c r="BFB118" s="49"/>
      <c r="BFC118" s="49"/>
      <c r="BFD118" s="49"/>
      <c r="BFE118" s="49"/>
      <c r="BFF118" s="49"/>
      <c r="BFG118" s="49"/>
      <c r="BFH118" s="49"/>
      <c r="BFI118" s="49"/>
      <c r="BFJ118" s="49"/>
      <c r="BFK118" s="49"/>
      <c r="BFL118" s="49"/>
      <c r="BFM118" s="49"/>
      <c r="BFN118" s="49"/>
      <c r="BFO118" s="49"/>
      <c r="BFP118" s="49"/>
      <c r="BFQ118" s="49"/>
      <c r="BFR118" s="49"/>
      <c r="BFS118" s="49"/>
      <c r="BFT118" s="49"/>
      <c r="BFU118" s="49"/>
      <c r="BFV118" s="49"/>
      <c r="BFW118" s="49"/>
      <c r="BFX118" s="49"/>
      <c r="BFY118" s="49"/>
      <c r="BFZ118" s="49"/>
      <c r="BGA118" s="49"/>
      <c r="BGB118" s="49"/>
      <c r="BGC118" s="49"/>
      <c r="BGD118" s="49"/>
      <c r="BGE118" s="49"/>
      <c r="BGF118" s="49"/>
      <c r="BGG118" s="49"/>
      <c r="BGH118" s="49"/>
      <c r="BGI118" s="49"/>
      <c r="BGJ118" s="49"/>
      <c r="BGK118" s="49"/>
      <c r="BGL118" s="49"/>
      <c r="BGM118" s="49"/>
      <c r="BGN118" s="49"/>
      <c r="BGO118" s="49"/>
      <c r="BGP118" s="49"/>
      <c r="BGQ118" s="49"/>
      <c r="BGR118" s="49"/>
      <c r="BGS118" s="49"/>
      <c r="BGT118" s="49"/>
      <c r="BGU118" s="49"/>
      <c r="BGV118" s="49"/>
      <c r="BGW118" s="49"/>
      <c r="BGX118" s="49"/>
      <c r="BGY118" s="49"/>
      <c r="BGZ118" s="49"/>
      <c r="BHA118" s="49"/>
      <c r="BHB118" s="49"/>
      <c r="BHC118" s="49"/>
      <c r="BHD118" s="49"/>
      <c r="BHE118" s="49"/>
      <c r="BHF118" s="49"/>
      <c r="BHG118" s="49"/>
      <c r="BHH118" s="49"/>
      <c r="BHI118" s="49"/>
      <c r="BHJ118" s="49"/>
      <c r="BHK118" s="49"/>
      <c r="BHL118" s="49"/>
      <c r="BHM118" s="49"/>
      <c r="BHN118" s="49"/>
      <c r="BHO118" s="49"/>
      <c r="BHP118" s="49"/>
      <c r="BHQ118" s="49"/>
      <c r="BHR118" s="49"/>
      <c r="BHS118" s="49"/>
      <c r="BHT118" s="49"/>
      <c r="BHU118" s="49"/>
      <c r="BHV118" s="49"/>
      <c r="BHW118" s="49"/>
      <c r="BHX118" s="49"/>
      <c r="BHY118" s="49"/>
      <c r="BHZ118" s="49"/>
      <c r="BIA118" s="49"/>
      <c r="BIB118" s="49"/>
      <c r="BIC118" s="49"/>
      <c r="BID118" s="49"/>
      <c r="BIE118" s="49"/>
      <c r="BIF118" s="49"/>
      <c r="BIG118" s="49"/>
      <c r="BIH118" s="49"/>
      <c r="BII118" s="49"/>
      <c r="BIJ118" s="49"/>
      <c r="BIK118" s="49"/>
      <c r="BIL118" s="49"/>
      <c r="BIM118" s="49"/>
      <c r="BIN118" s="49"/>
      <c r="BIO118" s="49"/>
      <c r="BIP118" s="49"/>
      <c r="BIQ118" s="49"/>
      <c r="BIR118" s="49"/>
      <c r="BIS118" s="49"/>
      <c r="BIT118" s="49"/>
      <c r="BIU118" s="49"/>
      <c r="BIV118" s="49"/>
      <c r="BIW118" s="49"/>
      <c r="BIX118" s="49"/>
      <c r="BIY118" s="49"/>
      <c r="BIZ118" s="49"/>
      <c r="BJA118" s="49"/>
      <c r="BJB118" s="49"/>
      <c r="BJC118" s="49"/>
      <c r="BJD118" s="49"/>
      <c r="BJE118" s="49"/>
      <c r="BJF118" s="49"/>
      <c r="BJG118" s="49"/>
      <c r="BJH118" s="49"/>
      <c r="BJI118" s="49"/>
      <c r="BJJ118" s="49"/>
      <c r="BJK118" s="49"/>
      <c r="BJL118" s="49"/>
      <c r="BJM118" s="49"/>
      <c r="BJN118" s="49"/>
      <c r="BJO118" s="49"/>
      <c r="BJP118" s="49"/>
      <c r="BJQ118" s="49"/>
      <c r="BJR118" s="49"/>
      <c r="BJS118" s="49"/>
      <c r="BJT118" s="49"/>
      <c r="BJU118" s="49"/>
      <c r="BJV118" s="49"/>
      <c r="BJW118" s="49"/>
      <c r="BJX118" s="49"/>
      <c r="BJY118" s="49"/>
      <c r="BJZ118" s="49"/>
      <c r="BKA118" s="49"/>
      <c r="BKB118" s="49"/>
      <c r="BKC118" s="49"/>
      <c r="BKD118" s="49"/>
      <c r="BKE118" s="49"/>
      <c r="BKF118" s="49"/>
      <c r="BKG118" s="49"/>
      <c r="BKH118" s="49"/>
      <c r="BKI118" s="49"/>
      <c r="BKJ118" s="49"/>
      <c r="BKK118" s="49"/>
      <c r="BKL118" s="49"/>
      <c r="BKM118" s="49"/>
      <c r="BKN118" s="49"/>
      <c r="BKO118" s="49"/>
      <c r="BKP118" s="49"/>
      <c r="BKQ118" s="49"/>
      <c r="BKR118" s="49"/>
      <c r="BKS118" s="49"/>
      <c r="BKT118" s="49"/>
      <c r="BKU118" s="49"/>
      <c r="BKV118" s="49"/>
      <c r="BKW118" s="49"/>
      <c r="BKX118" s="49"/>
      <c r="BKY118" s="49"/>
      <c r="BKZ118" s="49"/>
      <c r="BLA118" s="49"/>
      <c r="BLB118" s="49"/>
      <c r="BLC118" s="49"/>
      <c r="BLD118" s="49"/>
      <c r="BLE118" s="49"/>
      <c r="BLF118" s="49"/>
      <c r="BLG118" s="49"/>
      <c r="BLH118" s="49"/>
      <c r="BLI118" s="49"/>
      <c r="BLJ118" s="49"/>
      <c r="BLK118" s="49"/>
      <c r="BLL118" s="49"/>
      <c r="BLM118" s="49"/>
      <c r="BLN118" s="49"/>
      <c r="BLO118" s="49"/>
      <c r="BLP118" s="49"/>
      <c r="BLQ118" s="49"/>
      <c r="BLR118" s="49"/>
      <c r="BLS118" s="49"/>
      <c r="BLT118" s="49"/>
      <c r="BLU118" s="49"/>
      <c r="BLV118" s="49"/>
      <c r="BLW118" s="49"/>
      <c r="BLX118" s="49"/>
      <c r="BLY118" s="49"/>
      <c r="BLZ118" s="49"/>
      <c r="BMA118" s="49"/>
      <c r="BMB118" s="49"/>
      <c r="BMC118" s="49"/>
      <c r="BMD118" s="49"/>
      <c r="BME118" s="49"/>
      <c r="BMF118" s="49"/>
      <c r="BMG118" s="49"/>
      <c r="BMH118" s="49"/>
      <c r="BMI118" s="49"/>
      <c r="BMJ118" s="49"/>
      <c r="BMK118" s="49"/>
      <c r="BML118" s="49"/>
      <c r="BMM118" s="49"/>
      <c r="BMN118" s="49"/>
      <c r="BMO118" s="49"/>
      <c r="BMP118" s="49"/>
      <c r="BMQ118" s="49"/>
      <c r="BMR118" s="49"/>
      <c r="BMS118" s="49"/>
      <c r="BMT118" s="49"/>
      <c r="BMU118" s="49"/>
      <c r="BMV118" s="49"/>
      <c r="BMW118" s="49"/>
      <c r="BMX118" s="49"/>
      <c r="BMY118" s="49"/>
      <c r="BMZ118" s="49"/>
      <c r="BNA118" s="49"/>
      <c r="BNB118" s="49"/>
      <c r="BNC118" s="49"/>
      <c r="BND118" s="49"/>
      <c r="BNE118" s="49"/>
      <c r="BNF118" s="49"/>
      <c r="BNG118" s="49"/>
      <c r="BNH118" s="49"/>
      <c r="BNI118" s="49"/>
      <c r="BNJ118" s="49"/>
      <c r="BNK118" s="49"/>
      <c r="BNL118" s="49"/>
      <c r="BNM118" s="49"/>
      <c r="BNN118" s="49"/>
      <c r="BNO118" s="49"/>
      <c r="BNP118" s="49"/>
      <c r="BNQ118" s="49"/>
      <c r="BNR118" s="49"/>
      <c r="BNS118" s="49"/>
      <c r="BNT118" s="49"/>
      <c r="BNU118" s="49"/>
      <c r="BNV118" s="49"/>
      <c r="BNW118" s="49"/>
      <c r="BNX118" s="49"/>
      <c r="BNY118" s="49"/>
      <c r="BNZ118" s="49"/>
      <c r="BOA118" s="49"/>
      <c r="BOB118" s="49"/>
      <c r="BOC118" s="49"/>
      <c r="BOD118" s="49"/>
      <c r="BOE118" s="49"/>
      <c r="BOF118" s="49"/>
      <c r="BOG118" s="49"/>
      <c r="BOH118" s="49"/>
      <c r="BOI118" s="49"/>
      <c r="BOJ118" s="49"/>
      <c r="BOK118" s="49"/>
      <c r="BOL118" s="49"/>
      <c r="BOM118" s="49"/>
      <c r="BON118" s="49"/>
      <c r="BOO118" s="49"/>
      <c r="BOP118" s="49"/>
      <c r="BOQ118" s="49"/>
      <c r="BOR118" s="49"/>
      <c r="BOS118" s="49"/>
      <c r="BOT118" s="49"/>
      <c r="BOU118" s="49"/>
      <c r="BOV118" s="49"/>
      <c r="BOW118" s="49"/>
      <c r="BOX118" s="49"/>
      <c r="BOY118" s="49"/>
      <c r="BOZ118" s="49"/>
      <c r="BPA118" s="49"/>
      <c r="BPB118" s="49"/>
      <c r="BPC118" s="49"/>
      <c r="BPD118" s="49"/>
      <c r="BPE118" s="49"/>
      <c r="BPF118" s="49"/>
      <c r="BPG118" s="49"/>
      <c r="BPH118" s="49"/>
      <c r="BPI118" s="49"/>
      <c r="BPJ118" s="49"/>
      <c r="BPK118" s="49"/>
      <c r="BPL118" s="49"/>
      <c r="BPM118" s="49"/>
      <c r="BPN118" s="49"/>
      <c r="BPO118" s="49"/>
      <c r="BPP118" s="49"/>
      <c r="BPQ118" s="49"/>
      <c r="BPR118" s="49"/>
      <c r="BPS118" s="49"/>
      <c r="BPT118" s="49"/>
      <c r="BPU118" s="49"/>
      <c r="BPV118" s="49"/>
      <c r="BPW118" s="49"/>
      <c r="BPX118" s="49"/>
      <c r="BPY118" s="49"/>
      <c r="BPZ118" s="49"/>
      <c r="BQA118" s="49"/>
      <c r="BQB118" s="49"/>
      <c r="BQC118" s="49"/>
      <c r="BQD118" s="49"/>
      <c r="BQE118" s="49"/>
      <c r="BQF118" s="49"/>
      <c r="BQG118" s="49"/>
      <c r="BQH118" s="49"/>
      <c r="BQI118" s="49"/>
      <c r="BQJ118" s="49"/>
      <c r="BQK118" s="49"/>
      <c r="BQL118" s="49"/>
      <c r="BQM118" s="49"/>
      <c r="BQN118" s="49"/>
      <c r="BQO118" s="49"/>
      <c r="BQP118" s="49"/>
      <c r="BQQ118" s="49"/>
      <c r="BQR118" s="49"/>
      <c r="BQS118" s="49"/>
      <c r="BQT118" s="49"/>
      <c r="BQU118" s="49"/>
      <c r="BQV118" s="49"/>
      <c r="BQW118" s="49"/>
      <c r="BQX118" s="49"/>
      <c r="BQY118" s="49"/>
      <c r="BQZ118" s="49"/>
      <c r="BRA118" s="49"/>
      <c r="BRB118" s="49"/>
      <c r="BRC118" s="49"/>
      <c r="BRD118" s="49"/>
      <c r="BRE118" s="49"/>
      <c r="BRF118" s="49"/>
      <c r="BRG118" s="49"/>
      <c r="BRH118" s="49"/>
      <c r="BRI118" s="49"/>
      <c r="BRJ118" s="49"/>
      <c r="BRK118" s="49"/>
      <c r="BRL118" s="49"/>
      <c r="BRM118" s="49"/>
      <c r="BRN118" s="49"/>
      <c r="BRO118" s="49"/>
      <c r="BRP118" s="49"/>
      <c r="BRQ118" s="49"/>
      <c r="BRR118" s="49"/>
      <c r="BRS118" s="49"/>
      <c r="BRT118" s="49"/>
      <c r="BRU118" s="49"/>
      <c r="BRV118" s="49"/>
      <c r="BRW118" s="49"/>
      <c r="BRX118" s="49"/>
      <c r="BRY118" s="49"/>
      <c r="BRZ118" s="49"/>
      <c r="BSA118" s="49"/>
      <c r="BSB118" s="49"/>
      <c r="BSC118" s="49"/>
      <c r="BSD118" s="49"/>
      <c r="BSE118" s="49"/>
      <c r="BSF118" s="49"/>
      <c r="BSG118" s="49"/>
      <c r="BSH118" s="49"/>
      <c r="BSI118" s="49"/>
      <c r="BSJ118" s="49"/>
      <c r="BSK118" s="49"/>
      <c r="BSL118" s="49"/>
      <c r="BSM118" s="49"/>
      <c r="BSN118" s="49"/>
      <c r="BSO118" s="49"/>
      <c r="BSP118" s="49"/>
      <c r="BSQ118" s="49"/>
      <c r="BSR118" s="49"/>
      <c r="BSS118" s="49"/>
      <c r="BST118" s="49"/>
      <c r="BSU118" s="49"/>
      <c r="BSV118" s="49"/>
      <c r="BSW118" s="49"/>
      <c r="BSX118" s="49"/>
      <c r="BSY118" s="49"/>
      <c r="BSZ118" s="49"/>
      <c r="BTA118" s="49"/>
      <c r="BTB118" s="49"/>
      <c r="BTC118" s="49"/>
      <c r="BTD118" s="49"/>
      <c r="BTE118" s="49"/>
      <c r="BTF118" s="49"/>
      <c r="BTG118" s="49"/>
      <c r="BTH118" s="49"/>
      <c r="BTI118" s="49"/>
      <c r="BTJ118" s="49"/>
      <c r="BTK118" s="49"/>
      <c r="BTL118" s="49"/>
      <c r="BTM118" s="49"/>
      <c r="BTN118" s="49"/>
      <c r="BTO118" s="49"/>
      <c r="BTP118" s="49"/>
      <c r="BTQ118" s="49"/>
      <c r="BTR118" s="49"/>
      <c r="BTS118" s="49"/>
      <c r="BTT118" s="49"/>
      <c r="BTU118" s="49"/>
      <c r="BTV118" s="49"/>
      <c r="BTW118" s="49"/>
      <c r="BTX118" s="49"/>
      <c r="BTY118" s="49"/>
      <c r="BTZ118" s="49"/>
      <c r="BUA118" s="49"/>
      <c r="BUB118" s="49"/>
      <c r="BUC118" s="49"/>
      <c r="BUD118" s="49"/>
      <c r="BUE118" s="49"/>
      <c r="BUF118" s="49"/>
      <c r="BUG118" s="49"/>
      <c r="BUH118" s="49"/>
      <c r="BUI118" s="49"/>
      <c r="BUJ118" s="49"/>
      <c r="BUK118" s="49"/>
      <c r="BUL118" s="49"/>
      <c r="BUM118" s="49"/>
      <c r="BUN118" s="49"/>
      <c r="BUO118" s="49"/>
      <c r="BUP118" s="49"/>
      <c r="BUQ118" s="49"/>
      <c r="BUR118" s="49"/>
      <c r="BUS118" s="49"/>
      <c r="BUT118" s="49"/>
      <c r="BUU118" s="49"/>
      <c r="BUV118" s="49"/>
      <c r="BUW118" s="49"/>
      <c r="BUX118" s="49"/>
      <c r="BUY118" s="49"/>
      <c r="BUZ118" s="49"/>
      <c r="BVA118" s="49"/>
      <c r="BVB118" s="49"/>
      <c r="BVC118" s="49"/>
      <c r="BVD118" s="49"/>
      <c r="BVE118" s="49"/>
      <c r="BVF118" s="49"/>
      <c r="BVG118" s="49"/>
      <c r="BVH118" s="49"/>
      <c r="BVI118" s="49"/>
      <c r="BVJ118" s="49"/>
      <c r="BVK118" s="49"/>
      <c r="BVL118" s="49"/>
      <c r="BVM118" s="49"/>
      <c r="BVN118" s="49"/>
      <c r="BVO118" s="49"/>
      <c r="BVP118" s="49"/>
      <c r="BVQ118" s="49"/>
      <c r="BVR118" s="49"/>
      <c r="BVS118" s="49"/>
      <c r="BVT118" s="49"/>
      <c r="BVU118" s="49"/>
      <c r="BVV118" s="49"/>
      <c r="BVW118" s="49"/>
      <c r="BVX118" s="49"/>
      <c r="BVY118" s="49"/>
      <c r="BVZ118" s="49"/>
      <c r="BWA118" s="49"/>
      <c r="BWB118" s="49"/>
      <c r="BWC118" s="49"/>
      <c r="BWD118" s="49"/>
      <c r="BWE118" s="49"/>
      <c r="BWF118" s="49"/>
      <c r="BWG118" s="49"/>
      <c r="BWH118" s="49"/>
      <c r="BWI118" s="49"/>
      <c r="BWJ118" s="49"/>
      <c r="BWK118" s="49"/>
      <c r="BWL118" s="49"/>
      <c r="BWM118" s="49"/>
      <c r="BWN118" s="49"/>
      <c r="BWO118" s="49"/>
      <c r="BWP118" s="49"/>
      <c r="BWQ118" s="49"/>
      <c r="BWR118" s="49"/>
      <c r="BWS118" s="49"/>
      <c r="BWT118" s="49"/>
      <c r="BWU118" s="49"/>
      <c r="BWV118" s="49"/>
      <c r="BWW118" s="49"/>
      <c r="BWX118" s="49"/>
      <c r="BWY118" s="49"/>
      <c r="BWZ118" s="49"/>
      <c r="BXA118" s="49"/>
      <c r="BXB118" s="49"/>
      <c r="BXC118" s="49"/>
      <c r="BXD118" s="49"/>
      <c r="BXE118" s="49"/>
      <c r="BXF118" s="49"/>
      <c r="BXG118" s="49"/>
      <c r="BXH118" s="49"/>
      <c r="BXI118" s="49"/>
      <c r="BXJ118" s="49"/>
      <c r="BXK118" s="49"/>
      <c r="BXL118" s="49"/>
      <c r="BXM118" s="49"/>
      <c r="BXN118" s="49"/>
      <c r="BXO118" s="49"/>
      <c r="BXP118" s="49"/>
      <c r="BXQ118" s="49"/>
      <c r="BXR118" s="49"/>
      <c r="BXS118" s="49"/>
      <c r="BXT118" s="49"/>
      <c r="BXU118" s="49"/>
      <c r="BXV118" s="49"/>
      <c r="BXW118" s="49"/>
      <c r="BXX118" s="49"/>
      <c r="BXY118" s="49"/>
      <c r="BXZ118" s="49"/>
      <c r="BYA118" s="49"/>
      <c r="BYB118" s="49"/>
      <c r="BYC118" s="49"/>
      <c r="BYD118" s="49"/>
      <c r="BYE118" s="49"/>
      <c r="BYF118" s="49"/>
      <c r="BYG118" s="49"/>
      <c r="BYH118" s="49"/>
      <c r="BYI118" s="49"/>
      <c r="BYJ118" s="49"/>
      <c r="BYK118" s="49"/>
      <c r="BYL118" s="49"/>
      <c r="BYM118" s="49"/>
      <c r="BYN118" s="49"/>
      <c r="BYO118" s="49"/>
      <c r="BYP118" s="49"/>
      <c r="BYQ118" s="49"/>
      <c r="BYR118" s="49"/>
      <c r="BYS118" s="49"/>
      <c r="BYT118" s="49"/>
      <c r="BYU118" s="49"/>
      <c r="BYV118" s="49"/>
      <c r="BYW118" s="49"/>
      <c r="BYX118" s="49"/>
      <c r="BYY118" s="49"/>
      <c r="BYZ118" s="49"/>
      <c r="BZA118" s="49"/>
      <c r="BZB118" s="49"/>
      <c r="BZC118" s="49"/>
      <c r="BZD118" s="49"/>
      <c r="BZE118" s="49"/>
      <c r="BZF118" s="49"/>
      <c r="BZG118" s="49"/>
      <c r="BZH118" s="49"/>
      <c r="BZI118" s="49"/>
      <c r="BZJ118" s="49"/>
      <c r="BZK118" s="49"/>
      <c r="BZL118" s="49"/>
      <c r="BZM118" s="49"/>
      <c r="BZN118" s="49"/>
      <c r="BZO118" s="49"/>
      <c r="BZP118" s="49"/>
      <c r="BZQ118" s="49"/>
      <c r="BZR118" s="49"/>
      <c r="BZS118" s="49"/>
      <c r="BZT118" s="49"/>
      <c r="BZU118" s="49"/>
      <c r="BZV118" s="49"/>
      <c r="BZW118" s="49"/>
      <c r="BZX118" s="49"/>
      <c r="BZY118" s="49"/>
      <c r="BZZ118" s="49"/>
      <c r="CAA118" s="49"/>
      <c r="CAB118" s="49"/>
      <c r="CAC118" s="49"/>
      <c r="CAD118" s="49"/>
      <c r="CAE118" s="49"/>
      <c r="CAF118" s="49"/>
      <c r="CAG118" s="49"/>
      <c r="CAH118" s="49"/>
      <c r="CAI118" s="49"/>
      <c r="CAJ118" s="49"/>
      <c r="CAK118" s="49"/>
      <c r="CAL118" s="49"/>
      <c r="CAM118" s="49"/>
      <c r="CAN118" s="49"/>
      <c r="CAO118" s="49"/>
      <c r="CAP118" s="49"/>
      <c r="CAQ118" s="49"/>
      <c r="CAR118" s="49"/>
      <c r="CAS118" s="49"/>
      <c r="CAT118" s="49"/>
      <c r="CAU118" s="49"/>
      <c r="CAV118" s="49"/>
      <c r="CAW118" s="49"/>
      <c r="CAX118" s="49"/>
      <c r="CAY118" s="49"/>
      <c r="CAZ118" s="49"/>
      <c r="CBA118" s="49"/>
      <c r="CBB118" s="49"/>
      <c r="CBC118" s="49"/>
      <c r="CBD118" s="49"/>
      <c r="CBE118" s="49"/>
      <c r="CBF118" s="49"/>
      <c r="CBG118" s="49"/>
      <c r="CBH118" s="49"/>
      <c r="CBI118" s="49"/>
      <c r="CBJ118" s="49"/>
      <c r="CBK118" s="49"/>
      <c r="CBL118" s="49"/>
      <c r="CBM118" s="49"/>
      <c r="CBN118" s="49"/>
      <c r="CBO118" s="49"/>
      <c r="CBP118" s="49"/>
      <c r="CBQ118" s="49"/>
      <c r="CBR118" s="49"/>
      <c r="CBS118" s="49"/>
      <c r="CBT118" s="49"/>
      <c r="CBU118" s="49"/>
      <c r="CBV118" s="49"/>
      <c r="CBW118" s="49"/>
      <c r="CBX118" s="49"/>
      <c r="CBY118" s="49"/>
      <c r="CBZ118" s="49"/>
      <c r="CCA118" s="49"/>
      <c r="CCB118" s="49"/>
      <c r="CCC118" s="49"/>
      <c r="CCD118" s="49"/>
      <c r="CCE118" s="49"/>
      <c r="CCF118" s="49"/>
      <c r="CCG118" s="49"/>
      <c r="CCH118" s="49"/>
      <c r="CCI118" s="49"/>
      <c r="CCJ118" s="49"/>
      <c r="CCK118" s="49"/>
      <c r="CCL118" s="49"/>
      <c r="CCM118" s="49"/>
      <c r="CCN118" s="49"/>
      <c r="CCO118" s="49"/>
      <c r="CCP118" s="49"/>
      <c r="CCQ118" s="49"/>
      <c r="CCR118" s="49"/>
      <c r="CCS118" s="49"/>
      <c r="CCT118" s="49"/>
      <c r="CCU118" s="49"/>
      <c r="CCV118" s="49"/>
      <c r="CCW118" s="49"/>
      <c r="CCX118" s="49"/>
      <c r="CCY118" s="49"/>
      <c r="CCZ118" s="49"/>
      <c r="CDA118" s="49"/>
      <c r="CDB118" s="49"/>
      <c r="CDC118" s="49"/>
      <c r="CDD118" s="49"/>
      <c r="CDE118" s="49"/>
      <c r="CDF118" s="49"/>
      <c r="CDG118" s="49"/>
      <c r="CDH118" s="49"/>
      <c r="CDI118" s="49"/>
      <c r="CDJ118" s="49"/>
      <c r="CDK118" s="49"/>
      <c r="CDL118" s="49"/>
      <c r="CDM118" s="49"/>
      <c r="CDN118" s="49"/>
      <c r="CDO118" s="49"/>
      <c r="CDP118" s="49"/>
      <c r="CDQ118" s="49"/>
      <c r="CDR118" s="49"/>
      <c r="CDS118" s="49"/>
      <c r="CDT118" s="49"/>
      <c r="CDU118" s="49"/>
      <c r="CDV118" s="49"/>
      <c r="CDW118" s="49"/>
      <c r="CDX118" s="49"/>
      <c r="CDY118" s="49"/>
      <c r="CDZ118" s="49"/>
      <c r="CEA118" s="49"/>
      <c r="CEB118" s="49"/>
      <c r="CEC118" s="49"/>
      <c r="CED118" s="49"/>
      <c r="CEE118" s="49"/>
      <c r="CEF118" s="49"/>
      <c r="CEG118" s="49"/>
      <c r="CEH118" s="49"/>
      <c r="CEI118" s="49"/>
      <c r="CEJ118" s="49"/>
      <c r="CEK118" s="49"/>
      <c r="CEL118" s="49"/>
      <c r="CEM118" s="49"/>
      <c r="CEN118" s="49"/>
      <c r="CEO118" s="49"/>
      <c r="CEP118" s="49"/>
      <c r="CEQ118" s="49"/>
      <c r="CER118" s="49"/>
      <c r="CES118" s="49"/>
      <c r="CET118" s="49"/>
      <c r="CEU118" s="49"/>
      <c r="CEV118" s="49"/>
      <c r="CEW118" s="49"/>
      <c r="CEX118" s="49"/>
      <c r="CEY118" s="49"/>
      <c r="CEZ118" s="49"/>
      <c r="CFA118" s="49"/>
      <c r="CFB118" s="49"/>
      <c r="CFC118" s="49"/>
      <c r="CFD118" s="49"/>
      <c r="CFE118" s="49"/>
      <c r="CFF118" s="49"/>
      <c r="CFG118" s="49"/>
      <c r="CFH118" s="49"/>
      <c r="CFI118" s="49"/>
      <c r="CFJ118" s="49"/>
      <c r="CFK118" s="49"/>
      <c r="CFL118" s="49"/>
      <c r="CFM118" s="49"/>
      <c r="CFN118" s="49"/>
      <c r="CFO118" s="49"/>
      <c r="CFP118" s="49"/>
      <c r="CFQ118" s="49"/>
      <c r="CFR118" s="49"/>
      <c r="CFS118" s="49"/>
      <c r="CFT118" s="49"/>
      <c r="CFU118" s="49"/>
      <c r="CFV118" s="49"/>
      <c r="CFW118" s="49"/>
      <c r="CFX118" s="49"/>
      <c r="CFY118" s="49"/>
      <c r="CFZ118" s="49"/>
      <c r="CGA118" s="49"/>
      <c r="CGB118" s="49"/>
      <c r="CGC118" s="49"/>
      <c r="CGD118" s="49"/>
      <c r="CGE118" s="49"/>
      <c r="CGF118" s="49"/>
      <c r="CGG118" s="49"/>
      <c r="CGH118" s="49"/>
      <c r="CGI118" s="49"/>
      <c r="CGJ118" s="49"/>
      <c r="CGK118" s="49"/>
      <c r="CGL118" s="49"/>
      <c r="CGM118" s="49"/>
      <c r="CGN118" s="49"/>
      <c r="CGO118" s="49"/>
      <c r="CGP118" s="49"/>
      <c r="CGQ118" s="49"/>
      <c r="CGR118" s="49"/>
      <c r="CGS118" s="49"/>
      <c r="CGT118" s="49"/>
      <c r="CGU118" s="49"/>
      <c r="CGV118" s="49"/>
      <c r="CGW118" s="49"/>
      <c r="CGX118" s="49"/>
      <c r="CGY118" s="49"/>
      <c r="CGZ118" s="49"/>
      <c r="CHA118" s="49"/>
      <c r="CHB118" s="49"/>
      <c r="CHC118" s="49"/>
      <c r="CHD118" s="49"/>
      <c r="CHE118" s="49"/>
      <c r="CHF118" s="49"/>
      <c r="CHG118" s="49"/>
      <c r="CHH118" s="49"/>
      <c r="CHI118" s="49"/>
      <c r="CHJ118" s="49"/>
      <c r="CHK118" s="49"/>
      <c r="CHL118" s="49"/>
      <c r="CHM118" s="49"/>
      <c r="CHN118" s="49"/>
      <c r="CHO118" s="49"/>
      <c r="CHP118" s="49"/>
      <c r="CHQ118" s="49"/>
      <c r="CHR118" s="49"/>
      <c r="CHS118" s="49"/>
      <c r="CHT118" s="49"/>
      <c r="CHU118" s="49"/>
      <c r="CHV118" s="49"/>
      <c r="CHW118" s="49"/>
      <c r="CHX118" s="49"/>
      <c r="CHY118" s="49"/>
      <c r="CHZ118" s="49"/>
      <c r="CIA118" s="49"/>
      <c r="CIB118" s="49"/>
      <c r="CIC118" s="49"/>
      <c r="CID118" s="49"/>
      <c r="CIE118" s="49"/>
      <c r="CIF118" s="49"/>
      <c r="CIG118" s="49"/>
      <c r="CIH118" s="49"/>
      <c r="CII118" s="49"/>
      <c r="CIJ118" s="49"/>
      <c r="CIK118" s="49"/>
      <c r="CIL118" s="49"/>
      <c r="CIM118" s="49"/>
      <c r="CIN118" s="49"/>
      <c r="CIO118" s="49"/>
      <c r="CIP118" s="49"/>
      <c r="CIQ118" s="49"/>
      <c r="CIR118" s="49"/>
      <c r="CIS118" s="49"/>
      <c r="CIT118" s="49"/>
      <c r="CIU118" s="49"/>
      <c r="CIV118" s="49"/>
      <c r="CIW118" s="49"/>
      <c r="CIX118" s="49"/>
      <c r="CIY118" s="49"/>
      <c r="CIZ118" s="49"/>
      <c r="CJA118" s="49"/>
      <c r="CJB118" s="49"/>
      <c r="CJC118" s="49"/>
      <c r="CJD118" s="49"/>
      <c r="CJE118" s="49"/>
      <c r="CJF118" s="49"/>
      <c r="CJG118" s="49"/>
      <c r="CJH118" s="49"/>
      <c r="CJI118" s="49"/>
      <c r="CJJ118" s="49"/>
      <c r="CJK118" s="49"/>
      <c r="CJL118" s="49"/>
      <c r="CJM118" s="49"/>
      <c r="CJN118" s="49"/>
      <c r="CJO118" s="49"/>
      <c r="CJP118" s="49"/>
      <c r="CJQ118" s="49"/>
      <c r="CJR118" s="49"/>
      <c r="CJS118" s="49"/>
      <c r="CJT118" s="49"/>
      <c r="CJU118" s="49"/>
      <c r="CJV118" s="49"/>
      <c r="CJW118" s="49"/>
      <c r="CJX118" s="49"/>
      <c r="CJY118" s="49"/>
      <c r="CJZ118" s="49"/>
      <c r="CKA118" s="49"/>
      <c r="CKB118" s="49"/>
      <c r="CKC118" s="49"/>
      <c r="CKD118" s="49"/>
      <c r="CKE118" s="49"/>
      <c r="CKF118" s="49"/>
      <c r="CKG118" s="49"/>
      <c r="CKH118" s="49"/>
      <c r="CKI118" s="49"/>
      <c r="CKJ118" s="49"/>
      <c r="CKK118" s="49"/>
      <c r="CKL118" s="49"/>
      <c r="CKM118" s="49"/>
      <c r="CKN118" s="49"/>
      <c r="CKO118" s="49"/>
      <c r="CKP118" s="49"/>
      <c r="CKQ118" s="49"/>
      <c r="CKR118" s="49"/>
      <c r="CKS118" s="49"/>
      <c r="CKT118" s="49"/>
      <c r="CKU118" s="49"/>
      <c r="CKV118" s="49"/>
      <c r="CKW118" s="49"/>
      <c r="CKX118" s="49"/>
      <c r="CKY118" s="49"/>
      <c r="CKZ118" s="49"/>
      <c r="CLA118" s="49"/>
      <c r="CLB118" s="49"/>
      <c r="CLC118" s="49"/>
      <c r="CLD118" s="49"/>
      <c r="CLE118" s="49"/>
      <c r="CLF118" s="49"/>
      <c r="CLG118" s="49"/>
      <c r="CLH118" s="49"/>
      <c r="CLI118" s="49"/>
      <c r="CLJ118" s="49"/>
      <c r="CLK118" s="49"/>
      <c r="CLL118" s="49"/>
      <c r="CLM118" s="49"/>
      <c r="CLN118" s="49"/>
      <c r="CLO118" s="49"/>
      <c r="CLP118" s="49"/>
      <c r="CLQ118" s="49"/>
      <c r="CLR118" s="49"/>
      <c r="CLS118" s="49"/>
      <c r="CLT118" s="49"/>
      <c r="CLU118" s="49"/>
      <c r="CLV118" s="49"/>
      <c r="CLW118" s="49"/>
      <c r="CLX118" s="49"/>
      <c r="CLY118" s="49"/>
      <c r="CLZ118" s="49"/>
      <c r="CMA118" s="49"/>
      <c r="CMB118" s="49"/>
      <c r="CMC118" s="49"/>
      <c r="CMD118" s="49"/>
      <c r="CME118" s="49"/>
      <c r="CMF118" s="49"/>
      <c r="CMG118" s="49"/>
      <c r="CMH118" s="49"/>
      <c r="CMI118" s="49"/>
      <c r="CMJ118" s="49"/>
      <c r="CMK118" s="49"/>
      <c r="CML118" s="49"/>
      <c r="CMM118" s="49"/>
      <c r="CMN118" s="49"/>
      <c r="CMO118" s="49"/>
      <c r="CMP118" s="49"/>
      <c r="CMQ118" s="49"/>
      <c r="CMR118" s="49"/>
      <c r="CMS118" s="49"/>
      <c r="CMT118" s="49"/>
      <c r="CMU118" s="49"/>
      <c r="CMV118" s="49"/>
      <c r="CMW118" s="49"/>
      <c r="CMX118" s="49"/>
      <c r="CMY118" s="49"/>
      <c r="CMZ118" s="49"/>
      <c r="CNA118" s="49"/>
      <c r="CNB118" s="49"/>
      <c r="CNC118" s="49"/>
      <c r="CND118" s="49"/>
      <c r="CNE118" s="49"/>
      <c r="CNF118" s="49"/>
      <c r="CNG118" s="49"/>
      <c r="CNH118" s="49"/>
      <c r="CNI118" s="49"/>
      <c r="CNJ118" s="49"/>
      <c r="CNK118" s="49"/>
      <c r="CNL118" s="49"/>
      <c r="CNM118" s="49"/>
      <c r="CNN118" s="49"/>
      <c r="CNO118" s="49"/>
      <c r="CNP118" s="49"/>
      <c r="CNQ118" s="49"/>
      <c r="CNR118" s="49"/>
      <c r="CNS118" s="49"/>
      <c r="CNT118" s="49"/>
      <c r="CNU118" s="49"/>
      <c r="CNV118" s="49"/>
      <c r="CNW118" s="49"/>
      <c r="CNX118" s="49"/>
      <c r="CNY118" s="49"/>
      <c r="CNZ118" s="49"/>
      <c r="COA118" s="49"/>
      <c r="COB118" s="49"/>
      <c r="COC118" s="49"/>
      <c r="COD118" s="49"/>
      <c r="COE118" s="49"/>
      <c r="COF118" s="49"/>
      <c r="COG118" s="49"/>
      <c r="COH118" s="49"/>
      <c r="COI118" s="49"/>
      <c r="COJ118" s="49"/>
      <c r="COK118" s="49"/>
      <c r="COL118" s="49"/>
      <c r="COM118" s="49"/>
      <c r="CON118" s="49"/>
      <c r="COO118" s="49"/>
      <c r="COP118" s="49"/>
      <c r="COQ118" s="49"/>
      <c r="COR118" s="49"/>
      <c r="COS118" s="49"/>
      <c r="COT118" s="49"/>
      <c r="COU118" s="49"/>
      <c r="COV118" s="49"/>
      <c r="COW118" s="49"/>
      <c r="COX118" s="49"/>
      <c r="COY118" s="49"/>
      <c r="COZ118" s="49"/>
      <c r="CPA118" s="49"/>
      <c r="CPB118" s="49"/>
      <c r="CPC118" s="49"/>
      <c r="CPD118" s="49"/>
      <c r="CPE118" s="49"/>
      <c r="CPF118" s="49"/>
      <c r="CPG118" s="49"/>
      <c r="CPH118" s="49"/>
      <c r="CPI118" s="49"/>
      <c r="CPJ118" s="49"/>
      <c r="CPK118" s="49"/>
      <c r="CPL118" s="49"/>
      <c r="CPM118" s="49"/>
      <c r="CPN118" s="49"/>
      <c r="CPO118" s="49"/>
      <c r="CPP118" s="49"/>
      <c r="CPQ118" s="49"/>
      <c r="CPR118" s="49"/>
      <c r="CPS118" s="49"/>
      <c r="CPT118" s="49"/>
      <c r="CPU118" s="49"/>
      <c r="CPV118" s="49"/>
      <c r="CPW118" s="49"/>
      <c r="CPX118" s="49"/>
      <c r="CPY118" s="49"/>
      <c r="CPZ118" s="49"/>
      <c r="CQA118" s="49"/>
      <c r="CQB118" s="49"/>
      <c r="CQC118" s="49"/>
      <c r="CQD118" s="49"/>
      <c r="CQE118" s="49"/>
      <c r="CQF118" s="49"/>
      <c r="CQG118" s="49"/>
      <c r="CQH118" s="49"/>
      <c r="CQI118" s="49"/>
      <c r="CQJ118" s="49"/>
      <c r="CQK118" s="49"/>
      <c r="CQL118" s="49"/>
      <c r="CQM118" s="49"/>
      <c r="CQN118" s="49"/>
      <c r="CQO118" s="49"/>
      <c r="CQP118" s="49"/>
      <c r="CQQ118" s="49"/>
      <c r="CQR118" s="49"/>
      <c r="CQS118" s="49"/>
      <c r="CQT118" s="49"/>
      <c r="CQU118" s="49"/>
      <c r="CQV118" s="49"/>
      <c r="CQW118" s="49"/>
      <c r="CQX118" s="49"/>
      <c r="CQY118" s="49"/>
      <c r="CQZ118" s="49"/>
      <c r="CRA118" s="49"/>
      <c r="CRB118" s="49"/>
      <c r="CRC118" s="49"/>
      <c r="CRD118" s="49"/>
      <c r="CRE118" s="49"/>
      <c r="CRF118" s="49"/>
      <c r="CRG118" s="49"/>
      <c r="CRH118" s="49"/>
      <c r="CRI118" s="49"/>
      <c r="CRJ118" s="49"/>
      <c r="CRK118" s="49"/>
      <c r="CRL118" s="49"/>
      <c r="CRM118" s="49"/>
      <c r="CRN118" s="49"/>
      <c r="CRO118" s="49"/>
      <c r="CRP118" s="49"/>
      <c r="CRQ118" s="49"/>
      <c r="CRR118" s="49"/>
      <c r="CRS118" s="49"/>
      <c r="CRT118" s="49"/>
      <c r="CRU118" s="49"/>
      <c r="CRV118" s="49"/>
      <c r="CRW118" s="49"/>
      <c r="CRX118" s="49"/>
      <c r="CRY118" s="49"/>
      <c r="CRZ118" s="49"/>
      <c r="CSA118" s="49"/>
      <c r="CSB118" s="49"/>
      <c r="CSC118" s="49"/>
      <c r="CSD118" s="49"/>
      <c r="CSE118" s="49"/>
      <c r="CSF118" s="49"/>
      <c r="CSG118" s="49"/>
      <c r="CSH118" s="49"/>
      <c r="CSI118" s="49"/>
      <c r="CSJ118" s="49"/>
      <c r="CSK118" s="49"/>
      <c r="CSL118" s="49"/>
      <c r="CSM118" s="49"/>
      <c r="CSN118" s="49"/>
      <c r="CSO118" s="49"/>
      <c r="CSP118" s="49"/>
      <c r="CSQ118" s="49"/>
      <c r="CSR118" s="49"/>
      <c r="CSS118" s="49"/>
      <c r="CST118" s="49"/>
      <c r="CSU118" s="49"/>
      <c r="CSV118" s="49"/>
      <c r="CSW118" s="49"/>
      <c r="CSX118" s="49"/>
      <c r="CSY118" s="49"/>
      <c r="CSZ118" s="49"/>
      <c r="CTA118" s="49"/>
      <c r="CTB118" s="49"/>
      <c r="CTC118" s="49"/>
      <c r="CTD118" s="49"/>
      <c r="CTE118" s="49"/>
      <c r="CTF118" s="49"/>
      <c r="CTG118" s="49"/>
      <c r="CTH118" s="49"/>
      <c r="CTI118" s="49"/>
      <c r="CTJ118" s="49"/>
      <c r="CTK118" s="49"/>
      <c r="CTL118" s="49"/>
      <c r="CTM118" s="49"/>
      <c r="CTN118" s="49"/>
      <c r="CTO118" s="49"/>
      <c r="CTP118" s="49"/>
      <c r="CTQ118" s="49"/>
      <c r="CTR118" s="49"/>
      <c r="CTS118" s="49"/>
      <c r="CTT118" s="49"/>
      <c r="CTU118" s="49"/>
      <c r="CTV118" s="49"/>
      <c r="CTW118" s="49"/>
      <c r="CTX118" s="49"/>
      <c r="CTY118" s="49"/>
      <c r="CTZ118" s="49"/>
      <c r="CUA118" s="49"/>
      <c r="CUB118" s="49"/>
      <c r="CUC118" s="49"/>
      <c r="CUD118" s="49"/>
      <c r="CUE118" s="49"/>
      <c r="CUF118" s="49"/>
      <c r="CUG118" s="49"/>
      <c r="CUH118" s="49"/>
      <c r="CUI118" s="49"/>
      <c r="CUJ118" s="49"/>
      <c r="CUK118" s="49"/>
      <c r="CUL118" s="49"/>
      <c r="CUM118" s="49"/>
      <c r="CUN118" s="49"/>
      <c r="CUO118" s="49"/>
      <c r="CUP118" s="49"/>
      <c r="CUQ118" s="49"/>
      <c r="CUR118" s="49"/>
      <c r="CUS118" s="49"/>
      <c r="CUT118" s="49"/>
      <c r="CUU118" s="49"/>
      <c r="CUV118" s="49"/>
      <c r="CUW118" s="49"/>
      <c r="CUX118" s="49"/>
      <c r="CUY118" s="49"/>
      <c r="CUZ118" s="49"/>
      <c r="CVA118" s="49"/>
      <c r="CVB118" s="49"/>
      <c r="CVC118" s="49"/>
      <c r="CVD118" s="49"/>
      <c r="CVE118" s="49"/>
      <c r="CVF118" s="49"/>
      <c r="CVG118" s="49"/>
      <c r="CVH118" s="49"/>
      <c r="CVI118" s="49"/>
      <c r="CVJ118" s="49"/>
      <c r="CVK118" s="49"/>
      <c r="CVL118" s="49"/>
      <c r="CVM118" s="49"/>
      <c r="CVN118" s="49"/>
      <c r="CVO118" s="49"/>
      <c r="CVP118" s="49"/>
      <c r="CVQ118" s="49"/>
      <c r="CVR118" s="49"/>
      <c r="CVS118" s="49"/>
      <c r="CVT118" s="49"/>
      <c r="CVU118" s="49"/>
      <c r="CVV118" s="49"/>
      <c r="CVW118" s="49"/>
      <c r="CVX118" s="49"/>
      <c r="CVY118" s="49"/>
      <c r="CVZ118" s="49"/>
      <c r="CWA118" s="49"/>
      <c r="CWB118" s="49"/>
      <c r="CWC118" s="49"/>
      <c r="CWD118" s="49"/>
      <c r="CWE118" s="49"/>
      <c r="CWF118" s="49"/>
      <c r="CWG118" s="49"/>
      <c r="CWH118" s="49"/>
      <c r="CWI118" s="49"/>
      <c r="CWJ118" s="49"/>
      <c r="CWK118" s="49"/>
      <c r="CWL118" s="49"/>
      <c r="CWM118" s="49"/>
      <c r="CWN118" s="49"/>
      <c r="CWO118" s="49"/>
      <c r="CWP118" s="49"/>
      <c r="CWQ118" s="49"/>
      <c r="CWR118" s="49"/>
      <c r="CWS118" s="49"/>
      <c r="CWT118" s="49"/>
      <c r="CWU118" s="49"/>
      <c r="CWV118" s="49"/>
      <c r="CWW118" s="49"/>
      <c r="CWX118" s="49"/>
      <c r="CWY118" s="49"/>
      <c r="CWZ118" s="49"/>
      <c r="CXA118" s="49"/>
      <c r="CXB118" s="49"/>
      <c r="CXC118" s="49"/>
      <c r="CXD118" s="49"/>
      <c r="CXE118" s="49"/>
      <c r="CXF118" s="49"/>
      <c r="CXG118" s="49"/>
      <c r="CXH118" s="49"/>
      <c r="CXI118" s="49"/>
      <c r="CXJ118" s="49"/>
      <c r="CXK118" s="49"/>
      <c r="CXL118" s="49"/>
      <c r="CXM118" s="49"/>
      <c r="CXN118" s="49"/>
      <c r="CXO118" s="49"/>
      <c r="CXP118" s="49"/>
      <c r="CXQ118" s="49"/>
      <c r="CXR118" s="49"/>
      <c r="CXS118" s="49"/>
      <c r="CXT118" s="49"/>
      <c r="CXU118" s="49"/>
      <c r="CXV118" s="49"/>
      <c r="CXW118" s="49"/>
      <c r="CXX118" s="49"/>
      <c r="CXY118" s="49"/>
      <c r="CXZ118" s="49"/>
      <c r="CYA118" s="49"/>
      <c r="CYB118" s="49"/>
      <c r="CYC118" s="49"/>
      <c r="CYD118" s="49"/>
      <c r="CYE118" s="49"/>
      <c r="CYF118" s="49"/>
      <c r="CYG118" s="49"/>
      <c r="CYH118" s="49"/>
      <c r="CYI118" s="49"/>
      <c r="CYJ118" s="49"/>
      <c r="CYK118" s="49"/>
      <c r="CYL118" s="49"/>
      <c r="CYM118" s="49"/>
      <c r="CYN118" s="49"/>
      <c r="CYO118" s="49"/>
      <c r="CYP118" s="49"/>
      <c r="CYQ118" s="49"/>
      <c r="CYR118" s="49"/>
      <c r="CYS118" s="49"/>
      <c r="CYT118" s="49"/>
      <c r="CYU118" s="49"/>
      <c r="CYV118" s="49"/>
      <c r="CYW118" s="49"/>
      <c r="CYX118" s="49"/>
      <c r="CYY118" s="49"/>
      <c r="CYZ118" s="49"/>
      <c r="CZA118" s="49"/>
      <c r="CZB118" s="49"/>
      <c r="CZC118" s="49"/>
      <c r="CZD118" s="49"/>
      <c r="CZE118" s="49"/>
      <c r="CZF118" s="49"/>
      <c r="CZG118" s="49"/>
      <c r="CZH118" s="49"/>
      <c r="CZI118" s="49"/>
      <c r="CZJ118" s="49"/>
      <c r="CZK118" s="49"/>
      <c r="CZL118" s="49"/>
      <c r="CZM118" s="49"/>
      <c r="CZN118" s="49"/>
      <c r="CZO118" s="49"/>
      <c r="CZP118" s="49"/>
      <c r="CZQ118" s="49"/>
      <c r="CZR118" s="49"/>
      <c r="CZS118" s="49"/>
      <c r="CZT118" s="49"/>
      <c r="CZU118" s="49"/>
      <c r="CZV118" s="49"/>
      <c r="CZW118" s="49"/>
      <c r="CZX118" s="49"/>
      <c r="CZY118" s="49"/>
      <c r="CZZ118" s="49"/>
      <c r="DAA118" s="49"/>
      <c r="DAB118" s="49"/>
      <c r="DAC118" s="49"/>
      <c r="DAD118" s="49"/>
      <c r="DAE118" s="49"/>
      <c r="DAF118" s="49"/>
      <c r="DAG118" s="49"/>
      <c r="DAH118" s="49"/>
      <c r="DAI118" s="49"/>
      <c r="DAJ118" s="49"/>
      <c r="DAK118" s="49"/>
      <c r="DAL118" s="49"/>
      <c r="DAM118" s="49"/>
      <c r="DAN118" s="49"/>
      <c r="DAO118" s="49"/>
      <c r="DAP118" s="49"/>
      <c r="DAQ118" s="49"/>
      <c r="DAR118" s="49"/>
      <c r="DAS118" s="49"/>
      <c r="DAT118" s="49"/>
      <c r="DAU118" s="49"/>
      <c r="DAV118" s="49"/>
      <c r="DAW118" s="49"/>
      <c r="DAX118" s="49"/>
      <c r="DAY118" s="49"/>
      <c r="DAZ118" s="49"/>
      <c r="DBA118" s="49"/>
      <c r="DBB118" s="49"/>
      <c r="DBC118" s="49"/>
      <c r="DBD118" s="49"/>
      <c r="DBE118" s="49"/>
      <c r="DBF118" s="49"/>
      <c r="DBG118" s="49"/>
      <c r="DBH118" s="49"/>
      <c r="DBI118" s="49"/>
      <c r="DBJ118" s="49"/>
      <c r="DBK118" s="49"/>
      <c r="DBL118" s="49"/>
      <c r="DBM118" s="49"/>
      <c r="DBN118" s="49"/>
      <c r="DBO118" s="49"/>
      <c r="DBP118" s="49"/>
      <c r="DBQ118" s="49"/>
      <c r="DBR118" s="49"/>
      <c r="DBS118" s="49"/>
      <c r="DBT118" s="49"/>
      <c r="DBU118" s="49"/>
      <c r="DBV118" s="49"/>
      <c r="DBW118" s="49"/>
      <c r="DBX118" s="49"/>
      <c r="DBY118" s="49"/>
      <c r="DBZ118" s="49"/>
      <c r="DCA118" s="49"/>
      <c r="DCB118" s="49"/>
      <c r="DCC118" s="49"/>
      <c r="DCD118" s="49"/>
      <c r="DCE118" s="49"/>
      <c r="DCF118" s="49"/>
      <c r="DCG118" s="49"/>
      <c r="DCH118" s="49"/>
      <c r="DCI118" s="49"/>
      <c r="DCJ118" s="49"/>
      <c r="DCK118" s="49"/>
      <c r="DCL118" s="49"/>
      <c r="DCM118" s="49"/>
      <c r="DCN118" s="49"/>
      <c r="DCO118" s="49"/>
      <c r="DCP118" s="49"/>
      <c r="DCQ118" s="49"/>
      <c r="DCR118" s="49"/>
      <c r="DCS118" s="49"/>
      <c r="DCT118" s="49"/>
      <c r="DCU118" s="49"/>
      <c r="DCV118" s="49"/>
      <c r="DCW118" s="49"/>
      <c r="DCX118" s="49"/>
      <c r="DCY118" s="49"/>
      <c r="DCZ118" s="49"/>
      <c r="DDA118" s="49"/>
      <c r="DDB118" s="49"/>
      <c r="DDC118" s="49"/>
      <c r="DDD118" s="49"/>
      <c r="DDE118" s="49"/>
      <c r="DDF118" s="49"/>
      <c r="DDG118" s="49"/>
      <c r="DDH118" s="49"/>
      <c r="DDI118" s="49"/>
      <c r="DDJ118" s="49"/>
      <c r="DDK118" s="49"/>
      <c r="DDL118" s="49"/>
      <c r="DDM118" s="49"/>
      <c r="DDN118" s="49"/>
      <c r="DDO118" s="49"/>
      <c r="DDP118" s="49"/>
      <c r="DDQ118" s="49"/>
      <c r="DDR118" s="49"/>
      <c r="DDS118" s="49"/>
      <c r="DDT118" s="49"/>
      <c r="DDU118" s="49"/>
      <c r="DDV118" s="49"/>
      <c r="DDW118" s="49"/>
      <c r="DDX118" s="49"/>
      <c r="DDY118" s="49"/>
      <c r="DDZ118" s="49"/>
      <c r="DEA118" s="49"/>
      <c r="DEB118" s="49"/>
      <c r="DEC118" s="49"/>
      <c r="DED118" s="49"/>
      <c r="DEE118" s="49"/>
      <c r="DEF118" s="49"/>
      <c r="DEG118" s="49"/>
      <c r="DEH118" s="49"/>
      <c r="DEI118" s="49"/>
      <c r="DEJ118" s="49"/>
      <c r="DEK118" s="49"/>
      <c r="DEL118" s="49"/>
      <c r="DEM118" s="49"/>
      <c r="DEN118" s="49"/>
      <c r="DEO118" s="49"/>
      <c r="DEP118" s="49"/>
      <c r="DEQ118" s="49"/>
      <c r="DER118" s="49"/>
      <c r="DES118" s="49"/>
      <c r="DET118" s="49"/>
      <c r="DEU118" s="49"/>
      <c r="DEV118" s="49"/>
      <c r="DEW118" s="49"/>
      <c r="DEX118" s="49"/>
      <c r="DEY118" s="49"/>
      <c r="DEZ118" s="49"/>
      <c r="DFA118" s="49"/>
      <c r="DFB118" s="49"/>
      <c r="DFC118" s="49"/>
      <c r="DFD118" s="49"/>
      <c r="DFE118" s="49"/>
      <c r="DFF118" s="49"/>
      <c r="DFG118" s="49"/>
      <c r="DFH118" s="49"/>
      <c r="DFI118" s="49"/>
      <c r="DFJ118" s="49"/>
      <c r="DFK118" s="49"/>
      <c r="DFL118" s="49"/>
      <c r="DFM118" s="49"/>
      <c r="DFN118" s="49"/>
      <c r="DFO118" s="49"/>
      <c r="DFP118" s="49"/>
      <c r="DFQ118" s="49"/>
      <c r="DFR118" s="49"/>
      <c r="DFS118" s="49"/>
      <c r="DFT118" s="49"/>
      <c r="DFU118" s="49"/>
      <c r="DFV118" s="49"/>
      <c r="DFW118" s="49"/>
      <c r="DFX118" s="49"/>
      <c r="DFY118" s="49"/>
      <c r="DFZ118" s="49"/>
      <c r="DGA118" s="49"/>
      <c r="DGB118" s="49"/>
      <c r="DGC118" s="49"/>
      <c r="DGD118" s="49"/>
      <c r="DGE118" s="49"/>
      <c r="DGF118" s="49"/>
      <c r="DGG118" s="49"/>
      <c r="DGH118" s="49"/>
      <c r="DGI118" s="49"/>
      <c r="DGJ118" s="49"/>
      <c r="DGK118" s="49"/>
      <c r="DGL118" s="49"/>
      <c r="DGM118" s="49"/>
      <c r="DGN118" s="49"/>
      <c r="DGO118" s="49"/>
      <c r="DGP118" s="49"/>
      <c r="DGQ118" s="49"/>
      <c r="DGR118" s="49"/>
      <c r="DGS118" s="49"/>
      <c r="DGT118" s="49"/>
      <c r="DGU118" s="49"/>
      <c r="DGV118" s="49"/>
      <c r="DGW118" s="49"/>
      <c r="DGX118" s="49"/>
      <c r="DGY118" s="49"/>
      <c r="DGZ118" s="49"/>
      <c r="DHA118" s="49"/>
      <c r="DHB118" s="49"/>
      <c r="DHC118" s="49"/>
      <c r="DHD118" s="49"/>
      <c r="DHE118" s="49"/>
      <c r="DHF118" s="49"/>
      <c r="DHG118" s="49"/>
      <c r="DHH118" s="49"/>
      <c r="DHI118" s="49"/>
      <c r="DHJ118" s="49"/>
      <c r="DHK118" s="49"/>
      <c r="DHL118" s="49"/>
      <c r="DHM118" s="49"/>
      <c r="DHN118" s="49"/>
      <c r="DHO118" s="49"/>
      <c r="DHP118" s="49"/>
      <c r="DHQ118" s="49"/>
      <c r="DHR118" s="49"/>
      <c r="DHS118" s="49"/>
      <c r="DHT118" s="49"/>
      <c r="DHU118" s="49"/>
      <c r="DHV118" s="49"/>
      <c r="DHW118" s="49"/>
      <c r="DHX118" s="49"/>
      <c r="DHY118" s="49"/>
      <c r="DHZ118" s="49"/>
      <c r="DIA118" s="49"/>
      <c r="DIB118" s="49"/>
      <c r="DIC118" s="49"/>
      <c r="DID118" s="49"/>
      <c r="DIE118" s="49"/>
      <c r="DIF118" s="49"/>
      <c r="DIG118" s="49"/>
      <c r="DIH118" s="49"/>
      <c r="DII118" s="49"/>
      <c r="DIJ118" s="49"/>
      <c r="DIK118" s="49"/>
      <c r="DIL118" s="49"/>
      <c r="DIM118" s="49"/>
      <c r="DIN118" s="49"/>
      <c r="DIO118" s="49"/>
      <c r="DIP118" s="49"/>
      <c r="DIQ118" s="49"/>
      <c r="DIR118" s="49"/>
      <c r="DIS118" s="49"/>
      <c r="DIT118" s="49"/>
      <c r="DIU118" s="49"/>
      <c r="DIV118" s="49"/>
      <c r="DIW118" s="49"/>
      <c r="DIX118" s="49"/>
      <c r="DIY118" s="49"/>
      <c r="DIZ118" s="49"/>
      <c r="DJA118" s="49"/>
      <c r="DJB118" s="49"/>
      <c r="DJC118" s="49"/>
      <c r="DJD118" s="49"/>
      <c r="DJE118" s="49"/>
      <c r="DJF118" s="49"/>
      <c r="DJG118" s="49"/>
      <c r="DJH118" s="49"/>
      <c r="DJI118" s="49"/>
      <c r="DJJ118" s="49"/>
      <c r="DJK118" s="49"/>
      <c r="DJL118" s="49"/>
      <c r="DJM118" s="49"/>
      <c r="DJN118" s="49"/>
      <c r="DJO118" s="49"/>
      <c r="DJP118" s="49"/>
      <c r="DJQ118" s="49"/>
      <c r="DJR118" s="49"/>
      <c r="DJS118" s="49"/>
      <c r="DJT118" s="49"/>
      <c r="DJU118" s="49"/>
      <c r="DJV118" s="49"/>
      <c r="DJW118" s="49"/>
      <c r="DJX118" s="49"/>
      <c r="DJY118" s="49"/>
      <c r="DJZ118" s="49"/>
      <c r="DKA118" s="49"/>
      <c r="DKB118" s="49"/>
      <c r="DKC118" s="49"/>
      <c r="DKD118" s="49"/>
      <c r="DKE118" s="49"/>
      <c r="DKF118" s="49"/>
      <c r="DKG118" s="49"/>
      <c r="DKH118" s="49"/>
      <c r="DKI118" s="49"/>
      <c r="DKJ118" s="49"/>
      <c r="DKK118" s="49"/>
      <c r="DKL118" s="49"/>
      <c r="DKM118" s="49"/>
      <c r="DKN118" s="49"/>
      <c r="DKO118" s="49"/>
      <c r="DKP118" s="49"/>
      <c r="DKQ118" s="49"/>
      <c r="DKR118" s="49"/>
      <c r="DKS118" s="49"/>
      <c r="DKT118" s="49"/>
      <c r="DKU118" s="49"/>
      <c r="DKV118" s="49"/>
      <c r="DKW118" s="49"/>
      <c r="DKX118" s="49"/>
      <c r="DKY118" s="49"/>
      <c r="DKZ118" s="49"/>
      <c r="DLA118" s="49"/>
      <c r="DLB118" s="49"/>
      <c r="DLC118" s="49"/>
      <c r="DLD118" s="49"/>
      <c r="DLE118" s="49"/>
      <c r="DLF118" s="49"/>
      <c r="DLG118" s="49"/>
      <c r="DLH118" s="49"/>
      <c r="DLI118" s="49"/>
      <c r="DLJ118" s="49"/>
      <c r="DLK118" s="49"/>
      <c r="DLL118" s="49"/>
      <c r="DLM118" s="49"/>
      <c r="DLN118" s="49"/>
      <c r="DLO118" s="49"/>
      <c r="DLP118" s="49"/>
      <c r="DLQ118" s="49"/>
      <c r="DLR118" s="49"/>
      <c r="DLS118" s="49"/>
      <c r="DLT118" s="49"/>
      <c r="DLU118" s="49"/>
      <c r="DLV118" s="49"/>
      <c r="DLW118" s="49"/>
      <c r="DLX118" s="49"/>
      <c r="DLY118" s="49"/>
      <c r="DLZ118" s="49"/>
      <c r="DMA118" s="49"/>
      <c r="DMB118" s="49"/>
      <c r="DMC118" s="49"/>
      <c r="DMD118" s="49"/>
      <c r="DME118" s="49"/>
      <c r="DMF118" s="49"/>
      <c r="DMG118" s="49"/>
      <c r="DMH118" s="49"/>
      <c r="DMI118" s="49"/>
      <c r="DMJ118" s="49"/>
      <c r="DMK118" s="49"/>
      <c r="DML118" s="49"/>
      <c r="DMM118" s="49"/>
      <c r="DMN118" s="49"/>
      <c r="DMO118" s="49"/>
      <c r="DMP118" s="49"/>
      <c r="DMQ118" s="49"/>
      <c r="DMR118" s="49"/>
      <c r="DMS118" s="49"/>
      <c r="DMT118" s="49"/>
      <c r="DMU118" s="49"/>
      <c r="DMV118" s="49"/>
      <c r="DMW118" s="49"/>
      <c r="DMX118" s="49"/>
      <c r="DMY118" s="49"/>
      <c r="DMZ118" s="49"/>
      <c r="DNA118" s="49"/>
      <c r="DNB118" s="49"/>
      <c r="DNC118" s="49"/>
      <c r="DND118" s="49"/>
      <c r="DNE118" s="49"/>
      <c r="DNF118" s="49"/>
      <c r="DNG118" s="49"/>
      <c r="DNH118" s="49"/>
      <c r="DNI118" s="49"/>
      <c r="DNJ118" s="49"/>
      <c r="DNK118" s="49"/>
      <c r="DNL118" s="49"/>
      <c r="DNM118" s="49"/>
      <c r="DNN118" s="49"/>
      <c r="DNO118" s="49"/>
      <c r="DNP118" s="49"/>
      <c r="DNQ118" s="49"/>
      <c r="DNR118" s="49"/>
      <c r="DNS118" s="49"/>
      <c r="DNT118" s="49"/>
      <c r="DNU118" s="49"/>
      <c r="DNV118" s="49"/>
      <c r="DNW118" s="49"/>
      <c r="DNX118" s="49"/>
      <c r="DNY118" s="49"/>
      <c r="DNZ118" s="49"/>
      <c r="DOA118" s="49"/>
      <c r="DOB118" s="49"/>
      <c r="DOC118" s="49"/>
      <c r="DOD118" s="49"/>
      <c r="DOE118" s="49"/>
      <c r="DOF118" s="49"/>
      <c r="DOG118" s="49"/>
      <c r="DOH118" s="49"/>
      <c r="DOI118" s="49"/>
      <c r="DOJ118" s="49"/>
      <c r="DOK118" s="49"/>
      <c r="DOL118" s="49"/>
      <c r="DOM118" s="49"/>
      <c r="DON118" s="49"/>
      <c r="DOO118" s="49"/>
      <c r="DOP118" s="49"/>
      <c r="DOQ118" s="49"/>
      <c r="DOR118" s="49"/>
      <c r="DOS118" s="49"/>
      <c r="DOT118" s="49"/>
      <c r="DOU118" s="49"/>
      <c r="DOV118" s="49"/>
      <c r="DOW118" s="49"/>
      <c r="DOX118" s="49"/>
      <c r="DOY118" s="49"/>
      <c r="DOZ118" s="49"/>
      <c r="DPA118" s="49"/>
      <c r="DPB118" s="49"/>
      <c r="DPC118" s="49"/>
      <c r="DPD118" s="49"/>
      <c r="DPE118" s="49"/>
      <c r="DPF118" s="49"/>
      <c r="DPG118" s="49"/>
      <c r="DPH118" s="49"/>
      <c r="DPI118" s="49"/>
      <c r="DPJ118" s="49"/>
      <c r="DPK118" s="49"/>
      <c r="DPL118" s="49"/>
      <c r="DPM118" s="49"/>
      <c r="DPN118" s="49"/>
      <c r="DPO118" s="49"/>
      <c r="DPP118" s="49"/>
      <c r="DPQ118" s="49"/>
      <c r="DPR118" s="49"/>
      <c r="DPS118" s="49"/>
      <c r="DPT118" s="49"/>
      <c r="DPU118" s="49"/>
      <c r="DPV118" s="49"/>
      <c r="DPW118" s="49"/>
      <c r="DPX118" s="49"/>
      <c r="DPY118" s="49"/>
      <c r="DPZ118" s="49"/>
      <c r="DQA118" s="49"/>
      <c r="DQB118" s="49"/>
      <c r="DQC118" s="49"/>
      <c r="DQD118" s="49"/>
      <c r="DQE118" s="49"/>
      <c r="DQF118" s="49"/>
      <c r="DQG118" s="49"/>
      <c r="DQH118" s="49"/>
      <c r="DQI118" s="49"/>
      <c r="DQJ118" s="49"/>
      <c r="DQK118" s="49"/>
      <c r="DQL118" s="49"/>
      <c r="DQM118" s="49"/>
      <c r="DQN118" s="49"/>
      <c r="DQO118" s="49"/>
      <c r="DQP118" s="49"/>
      <c r="DQQ118" s="49"/>
      <c r="DQR118" s="49"/>
      <c r="DQS118" s="49"/>
      <c r="DQT118" s="49"/>
      <c r="DQU118" s="49"/>
      <c r="DQV118" s="49"/>
      <c r="DQW118" s="49"/>
      <c r="DQX118" s="49"/>
      <c r="DQY118" s="49"/>
      <c r="DQZ118" s="49"/>
      <c r="DRA118" s="49"/>
      <c r="DRB118" s="49"/>
      <c r="DRC118" s="49"/>
      <c r="DRD118" s="49"/>
      <c r="DRE118" s="49"/>
      <c r="DRF118" s="49"/>
      <c r="DRG118" s="49"/>
      <c r="DRH118" s="49"/>
      <c r="DRI118" s="49"/>
      <c r="DRJ118" s="49"/>
      <c r="DRK118" s="49"/>
      <c r="DRL118" s="49"/>
      <c r="DRM118" s="49"/>
      <c r="DRN118" s="49"/>
      <c r="DRO118" s="49"/>
      <c r="DRP118" s="49"/>
      <c r="DRQ118" s="49"/>
      <c r="DRR118" s="49"/>
      <c r="DRS118" s="49"/>
      <c r="DRT118" s="49"/>
      <c r="DRU118" s="49"/>
      <c r="DRV118" s="49"/>
      <c r="DRW118" s="49"/>
      <c r="DRX118" s="49"/>
      <c r="DRY118" s="49"/>
      <c r="DRZ118" s="49"/>
      <c r="DSA118" s="49"/>
      <c r="DSB118" s="49"/>
      <c r="DSC118" s="49"/>
      <c r="DSD118" s="49"/>
      <c r="DSE118" s="49"/>
      <c r="DSF118" s="49"/>
      <c r="DSG118" s="49"/>
      <c r="DSH118" s="49"/>
      <c r="DSI118" s="49"/>
      <c r="DSJ118" s="49"/>
      <c r="DSK118" s="49"/>
      <c r="DSL118" s="49"/>
      <c r="DSM118" s="49"/>
      <c r="DSN118" s="49"/>
      <c r="DSO118" s="49"/>
      <c r="DSP118" s="49"/>
      <c r="DSQ118" s="49"/>
      <c r="DSR118" s="49"/>
      <c r="DSS118" s="49"/>
      <c r="DST118" s="49"/>
      <c r="DSU118" s="49"/>
      <c r="DSV118" s="49"/>
      <c r="DSW118" s="49"/>
      <c r="DSX118" s="49"/>
      <c r="DSY118" s="49"/>
      <c r="DSZ118" s="49"/>
      <c r="DTA118" s="49"/>
      <c r="DTB118" s="49"/>
      <c r="DTC118" s="49"/>
      <c r="DTD118" s="49"/>
      <c r="DTE118" s="49"/>
      <c r="DTF118" s="49"/>
      <c r="DTG118" s="49"/>
      <c r="DTH118" s="49"/>
      <c r="DTI118" s="49"/>
      <c r="DTJ118" s="49"/>
      <c r="DTK118" s="49"/>
      <c r="DTL118" s="49"/>
      <c r="DTM118" s="49"/>
      <c r="DTN118" s="49"/>
      <c r="DTO118" s="49"/>
      <c r="DTP118" s="49"/>
      <c r="DTQ118" s="49"/>
      <c r="DTR118" s="49"/>
      <c r="DTS118" s="49"/>
      <c r="DTT118" s="49"/>
      <c r="DTU118" s="49"/>
      <c r="DTV118" s="49"/>
      <c r="DTW118" s="49"/>
      <c r="DTX118" s="49"/>
      <c r="DTY118" s="49"/>
      <c r="DTZ118" s="49"/>
      <c r="DUA118" s="49"/>
      <c r="DUB118" s="49"/>
      <c r="DUC118" s="49"/>
      <c r="DUD118" s="49"/>
      <c r="DUE118" s="49"/>
      <c r="DUF118" s="49"/>
      <c r="DUG118" s="49"/>
      <c r="DUH118" s="49"/>
      <c r="DUI118" s="49"/>
      <c r="DUJ118" s="49"/>
      <c r="DUK118" s="49"/>
      <c r="DUL118" s="49"/>
      <c r="DUM118" s="49"/>
      <c r="DUN118" s="49"/>
      <c r="DUO118" s="49"/>
      <c r="DUP118" s="49"/>
      <c r="DUQ118" s="49"/>
      <c r="DUR118" s="49"/>
      <c r="DUS118" s="49"/>
      <c r="DUT118" s="49"/>
      <c r="DUU118" s="49"/>
      <c r="DUV118" s="49"/>
      <c r="DUW118" s="49"/>
      <c r="DUX118" s="49"/>
      <c r="DUY118" s="49"/>
      <c r="DUZ118" s="49"/>
      <c r="DVA118" s="49"/>
      <c r="DVB118" s="49"/>
      <c r="DVC118" s="49"/>
      <c r="DVD118" s="49"/>
      <c r="DVE118" s="49"/>
      <c r="DVF118" s="49"/>
      <c r="DVG118" s="49"/>
      <c r="DVH118" s="49"/>
      <c r="DVI118" s="49"/>
      <c r="DVJ118" s="49"/>
      <c r="DVK118" s="49"/>
      <c r="DVL118" s="49"/>
      <c r="DVM118" s="49"/>
      <c r="DVN118" s="49"/>
      <c r="DVO118" s="49"/>
      <c r="DVP118" s="49"/>
      <c r="DVQ118" s="49"/>
      <c r="DVR118" s="49"/>
      <c r="DVS118" s="49"/>
      <c r="DVT118" s="49"/>
      <c r="DVU118" s="49"/>
      <c r="DVV118" s="49"/>
      <c r="DVW118" s="49"/>
      <c r="DVX118" s="49"/>
      <c r="DVY118" s="49"/>
      <c r="DVZ118" s="49"/>
      <c r="DWA118" s="49"/>
      <c r="DWB118" s="49"/>
      <c r="DWC118" s="49"/>
      <c r="DWD118" s="49"/>
      <c r="DWE118" s="49"/>
      <c r="DWF118" s="49"/>
      <c r="DWG118" s="49"/>
      <c r="DWH118" s="49"/>
      <c r="DWI118" s="49"/>
      <c r="DWJ118" s="49"/>
      <c r="DWK118" s="49"/>
      <c r="DWL118" s="49"/>
      <c r="DWM118" s="49"/>
      <c r="DWN118" s="49"/>
      <c r="DWO118" s="49"/>
      <c r="DWP118" s="49"/>
      <c r="DWQ118" s="49"/>
      <c r="DWR118" s="49"/>
      <c r="DWS118" s="49"/>
      <c r="DWT118" s="49"/>
      <c r="DWU118" s="49"/>
      <c r="DWV118" s="49"/>
      <c r="DWW118" s="49"/>
      <c r="DWX118" s="49"/>
      <c r="DWY118" s="49"/>
      <c r="DWZ118" s="49"/>
      <c r="DXA118" s="49"/>
      <c r="DXB118" s="49"/>
      <c r="DXC118" s="49"/>
      <c r="DXD118" s="49"/>
      <c r="DXE118" s="49"/>
      <c r="DXF118" s="49"/>
      <c r="DXG118" s="49"/>
      <c r="DXH118" s="49"/>
      <c r="DXI118" s="49"/>
      <c r="DXJ118" s="49"/>
      <c r="DXK118" s="49"/>
      <c r="DXL118" s="49"/>
      <c r="DXM118" s="49"/>
      <c r="DXN118" s="49"/>
      <c r="DXO118" s="49"/>
      <c r="DXP118" s="49"/>
      <c r="DXQ118" s="49"/>
      <c r="DXR118" s="49"/>
      <c r="DXS118" s="49"/>
      <c r="DXT118" s="49"/>
      <c r="DXU118" s="49"/>
      <c r="DXV118" s="49"/>
      <c r="DXW118" s="49"/>
      <c r="DXX118" s="49"/>
      <c r="DXY118" s="49"/>
      <c r="DXZ118" s="49"/>
      <c r="DYA118" s="49"/>
      <c r="DYB118" s="49"/>
      <c r="DYC118" s="49"/>
      <c r="DYD118" s="49"/>
      <c r="DYE118" s="49"/>
      <c r="DYF118" s="49"/>
      <c r="DYG118" s="49"/>
      <c r="DYH118" s="49"/>
      <c r="DYI118" s="49"/>
      <c r="DYJ118" s="49"/>
      <c r="DYK118" s="49"/>
      <c r="DYL118" s="49"/>
      <c r="DYM118" s="49"/>
      <c r="DYN118" s="49"/>
      <c r="DYO118" s="49"/>
      <c r="DYP118" s="49"/>
      <c r="DYQ118" s="49"/>
      <c r="DYR118" s="49"/>
      <c r="DYS118" s="49"/>
      <c r="DYT118" s="49"/>
      <c r="DYU118" s="49"/>
      <c r="DYV118" s="49"/>
      <c r="DYW118" s="49"/>
      <c r="DYX118" s="49"/>
      <c r="DYY118" s="49"/>
      <c r="DYZ118" s="49"/>
      <c r="DZA118" s="49"/>
      <c r="DZB118" s="49"/>
      <c r="DZC118" s="49"/>
      <c r="DZD118" s="49"/>
      <c r="DZE118" s="49"/>
      <c r="DZF118" s="49"/>
      <c r="DZG118" s="49"/>
      <c r="DZH118" s="49"/>
      <c r="DZI118" s="49"/>
      <c r="DZJ118" s="49"/>
      <c r="DZK118" s="49"/>
      <c r="DZL118" s="49"/>
      <c r="DZM118" s="49"/>
      <c r="DZN118" s="49"/>
      <c r="DZO118" s="49"/>
      <c r="DZP118" s="49"/>
      <c r="DZQ118" s="49"/>
      <c r="DZR118" s="49"/>
      <c r="DZS118" s="49"/>
      <c r="DZT118" s="49"/>
      <c r="DZU118" s="49"/>
      <c r="DZV118" s="49"/>
      <c r="DZW118" s="49"/>
      <c r="DZX118" s="49"/>
      <c r="DZY118" s="49"/>
      <c r="DZZ118" s="49"/>
      <c r="EAA118" s="49"/>
      <c r="EAB118" s="49"/>
      <c r="EAC118" s="49"/>
      <c r="EAD118" s="49"/>
      <c r="EAE118" s="49"/>
      <c r="EAF118" s="49"/>
      <c r="EAG118" s="49"/>
      <c r="EAH118" s="49"/>
      <c r="EAI118" s="49"/>
      <c r="EAJ118" s="49"/>
      <c r="EAK118" s="49"/>
      <c r="EAL118" s="49"/>
      <c r="EAM118" s="49"/>
      <c r="EAN118" s="49"/>
      <c r="EAO118" s="49"/>
      <c r="EAP118" s="49"/>
      <c r="EAQ118" s="49"/>
      <c r="EAR118" s="49"/>
      <c r="EAS118" s="49"/>
      <c r="EAT118" s="49"/>
      <c r="EAU118" s="49"/>
      <c r="EAV118" s="49"/>
      <c r="EAW118" s="49"/>
      <c r="EAX118" s="49"/>
      <c r="EAY118" s="49"/>
      <c r="EAZ118" s="49"/>
      <c r="EBA118" s="49"/>
      <c r="EBB118" s="49"/>
      <c r="EBC118" s="49"/>
      <c r="EBD118" s="49"/>
      <c r="EBE118" s="49"/>
      <c r="EBF118" s="49"/>
      <c r="EBG118" s="49"/>
      <c r="EBH118" s="49"/>
      <c r="EBI118" s="49"/>
      <c r="EBJ118" s="49"/>
      <c r="EBK118" s="49"/>
      <c r="EBL118" s="49"/>
      <c r="EBM118" s="49"/>
      <c r="EBN118" s="49"/>
      <c r="EBO118" s="49"/>
      <c r="EBP118" s="49"/>
      <c r="EBQ118" s="49"/>
      <c r="EBR118" s="49"/>
      <c r="EBS118" s="49"/>
      <c r="EBT118" s="49"/>
      <c r="EBU118" s="49"/>
      <c r="EBV118" s="49"/>
      <c r="EBW118" s="49"/>
      <c r="EBX118" s="49"/>
      <c r="EBY118" s="49"/>
      <c r="EBZ118" s="49"/>
      <c r="ECA118" s="49"/>
      <c r="ECB118" s="49"/>
      <c r="ECC118" s="49"/>
      <c r="ECD118" s="49"/>
      <c r="ECE118" s="49"/>
      <c r="ECF118" s="49"/>
      <c r="ECG118" s="49"/>
      <c r="ECH118" s="49"/>
      <c r="ECI118" s="49"/>
      <c r="ECJ118" s="49"/>
      <c r="ECK118" s="49"/>
      <c r="ECL118" s="49"/>
      <c r="ECM118" s="49"/>
      <c r="ECN118" s="49"/>
      <c r="ECO118" s="49"/>
      <c r="ECP118" s="49"/>
      <c r="ECQ118" s="49"/>
      <c r="ECR118" s="49"/>
      <c r="ECS118" s="49"/>
      <c r="ECT118" s="49"/>
      <c r="ECU118" s="49"/>
      <c r="ECV118" s="49"/>
      <c r="ECW118" s="49"/>
      <c r="ECX118" s="49"/>
      <c r="ECY118" s="49"/>
      <c r="ECZ118" s="49"/>
      <c r="EDA118" s="49"/>
      <c r="EDB118" s="49"/>
      <c r="EDC118" s="49"/>
      <c r="EDD118" s="49"/>
      <c r="EDE118" s="49"/>
      <c r="EDF118" s="49"/>
      <c r="EDG118" s="49"/>
      <c r="EDH118" s="49"/>
      <c r="EDI118" s="49"/>
      <c r="EDJ118" s="49"/>
      <c r="EDK118" s="49"/>
      <c r="EDL118" s="49"/>
      <c r="EDM118" s="49"/>
      <c r="EDN118" s="49"/>
      <c r="EDO118" s="49"/>
      <c r="EDP118" s="49"/>
      <c r="EDQ118" s="49"/>
      <c r="EDR118" s="49"/>
      <c r="EDS118" s="49"/>
      <c r="EDT118" s="49"/>
      <c r="EDU118" s="49"/>
      <c r="EDV118" s="49"/>
      <c r="EDW118" s="49"/>
      <c r="EDX118" s="49"/>
      <c r="EDY118" s="49"/>
      <c r="EDZ118" s="49"/>
      <c r="EEA118" s="49"/>
      <c r="EEB118" s="49"/>
      <c r="EEC118" s="49"/>
      <c r="EED118" s="49"/>
      <c r="EEE118" s="49"/>
      <c r="EEF118" s="49"/>
      <c r="EEG118" s="49"/>
      <c r="EEH118" s="49"/>
      <c r="EEI118" s="49"/>
      <c r="EEJ118" s="49"/>
      <c r="EEK118" s="49"/>
      <c r="EEL118" s="49"/>
      <c r="EEM118" s="49"/>
      <c r="EEN118" s="49"/>
      <c r="EEO118" s="49"/>
      <c r="EEP118" s="49"/>
      <c r="EEQ118" s="49"/>
      <c r="EER118" s="49"/>
      <c r="EES118" s="49"/>
      <c r="EET118" s="49"/>
      <c r="EEU118" s="49"/>
      <c r="EEV118" s="49"/>
      <c r="EEW118" s="49"/>
      <c r="EEX118" s="49"/>
      <c r="EEY118" s="49"/>
      <c r="EEZ118" s="49"/>
      <c r="EFA118" s="49"/>
      <c r="EFB118" s="49"/>
      <c r="EFC118" s="49"/>
      <c r="EFD118" s="49"/>
      <c r="EFE118" s="49"/>
      <c r="EFF118" s="49"/>
      <c r="EFG118" s="49"/>
      <c r="EFH118" s="49"/>
      <c r="EFI118" s="49"/>
      <c r="EFJ118" s="49"/>
      <c r="EFK118" s="49"/>
      <c r="EFL118" s="49"/>
      <c r="EFM118" s="49"/>
      <c r="EFN118" s="49"/>
      <c r="EFO118" s="49"/>
      <c r="EFP118" s="49"/>
      <c r="EFQ118" s="49"/>
      <c r="EFR118" s="49"/>
      <c r="EFS118" s="49"/>
      <c r="EFT118" s="49"/>
      <c r="EFU118" s="49"/>
      <c r="EFV118" s="49"/>
      <c r="EFW118" s="49"/>
      <c r="EFX118" s="49"/>
      <c r="EFY118" s="49"/>
      <c r="EFZ118" s="49"/>
      <c r="EGA118" s="49"/>
      <c r="EGB118" s="49"/>
      <c r="EGC118" s="49"/>
      <c r="EGD118" s="49"/>
      <c r="EGE118" s="49"/>
      <c r="EGF118" s="49"/>
      <c r="EGG118" s="49"/>
      <c r="EGH118" s="49"/>
      <c r="EGI118" s="49"/>
      <c r="EGJ118" s="49"/>
      <c r="EGK118" s="49"/>
      <c r="EGL118" s="49"/>
      <c r="EGM118" s="49"/>
      <c r="EGN118" s="49"/>
      <c r="EGO118" s="49"/>
      <c r="EGP118" s="49"/>
      <c r="EGQ118" s="49"/>
      <c r="EGR118" s="49"/>
      <c r="EGS118" s="49"/>
      <c r="EGT118" s="49"/>
      <c r="EGU118" s="49"/>
      <c r="EGV118" s="49"/>
      <c r="EGW118" s="49"/>
      <c r="EGX118" s="49"/>
      <c r="EGY118" s="49"/>
      <c r="EGZ118" s="49"/>
      <c r="EHA118" s="49"/>
      <c r="EHB118" s="49"/>
      <c r="EHC118" s="49"/>
      <c r="EHD118" s="49"/>
      <c r="EHE118" s="49"/>
      <c r="EHF118" s="49"/>
      <c r="EHG118" s="49"/>
      <c r="EHH118" s="49"/>
      <c r="EHI118" s="49"/>
      <c r="EHJ118" s="49"/>
      <c r="EHK118" s="49"/>
      <c r="EHL118" s="49"/>
      <c r="EHM118" s="49"/>
      <c r="EHN118" s="49"/>
      <c r="EHO118" s="49"/>
      <c r="EHP118" s="49"/>
      <c r="EHQ118" s="49"/>
      <c r="EHR118" s="49"/>
      <c r="EHS118" s="49"/>
      <c r="EHT118" s="49"/>
      <c r="EHU118" s="49"/>
      <c r="EHV118" s="49"/>
      <c r="EHW118" s="49"/>
      <c r="EHX118" s="49"/>
      <c r="EHY118" s="49"/>
      <c r="EHZ118" s="49"/>
      <c r="EIA118" s="49"/>
      <c r="EIB118" s="49"/>
      <c r="EIC118" s="49"/>
      <c r="EID118" s="49"/>
      <c r="EIE118" s="49"/>
      <c r="EIF118" s="49"/>
      <c r="EIG118" s="49"/>
      <c r="EIH118" s="49"/>
      <c r="EII118" s="49"/>
      <c r="EIJ118" s="49"/>
      <c r="EIK118" s="49"/>
      <c r="EIL118" s="49"/>
      <c r="EIM118" s="49"/>
      <c r="EIN118" s="49"/>
      <c r="EIO118" s="49"/>
      <c r="EIP118" s="49"/>
      <c r="EIQ118" s="49"/>
      <c r="EIR118" s="49"/>
      <c r="EIS118" s="49"/>
      <c r="EIT118" s="49"/>
      <c r="EIU118" s="49"/>
      <c r="EIV118" s="49"/>
      <c r="EIW118" s="49"/>
      <c r="EIX118" s="49"/>
      <c r="EIY118" s="49"/>
      <c r="EIZ118" s="49"/>
      <c r="EJA118" s="49"/>
      <c r="EJB118" s="49"/>
      <c r="EJC118" s="49"/>
      <c r="EJD118" s="49"/>
      <c r="EJE118" s="49"/>
      <c r="EJF118" s="49"/>
      <c r="EJG118" s="49"/>
      <c r="EJH118" s="49"/>
      <c r="EJI118" s="49"/>
      <c r="EJJ118" s="49"/>
      <c r="EJK118" s="49"/>
      <c r="EJL118" s="49"/>
      <c r="EJM118" s="49"/>
      <c r="EJN118" s="49"/>
      <c r="EJO118" s="49"/>
      <c r="EJP118" s="49"/>
      <c r="EJQ118" s="49"/>
      <c r="EJR118" s="49"/>
      <c r="EJS118" s="49"/>
      <c r="EJT118" s="49"/>
      <c r="EJU118" s="49"/>
      <c r="EJV118" s="49"/>
      <c r="EJW118" s="49"/>
      <c r="EJX118" s="49"/>
      <c r="EJY118" s="49"/>
      <c r="EJZ118" s="49"/>
      <c r="EKA118" s="49"/>
      <c r="EKB118" s="49"/>
      <c r="EKC118" s="49"/>
      <c r="EKD118" s="49"/>
      <c r="EKE118" s="49"/>
      <c r="EKF118" s="49"/>
      <c r="EKG118" s="49"/>
      <c r="EKH118" s="49"/>
      <c r="EKI118" s="49"/>
      <c r="EKJ118" s="49"/>
      <c r="EKK118" s="49"/>
      <c r="EKL118" s="49"/>
      <c r="EKM118" s="49"/>
      <c r="EKN118" s="49"/>
      <c r="EKO118" s="49"/>
      <c r="EKP118" s="49"/>
      <c r="EKQ118" s="49"/>
      <c r="EKR118" s="49"/>
      <c r="EKS118" s="49"/>
      <c r="EKT118" s="49"/>
      <c r="EKU118" s="49"/>
      <c r="EKV118" s="49"/>
      <c r="EKW118" s="49"/>
      <c r="EKX118" s="49"/>
      <c r="EKY118" s="49"/>
      <c r="EKZ118" s="49"/>
      <c r="ELA118" s="49"/>
      <c r="ELB118" s="49"/>
      <c r="ELC118" s="49"/>
      <c r="ELD118" s="49"/>
      <c r="ELE118" s="49"/>
      <c r="ELF118" s="49"/>
      <c r="ELG118" s="49"/>
      <c r="ELH118" s="49"/>
      <c r="ELI118" s="49"/>
      <c r="ELJ118" s="49"/>
      <c r="ELK118" s="49"/>
      <c r="ELL118" s="49"/>
      <c r="ELM118" s="49"/>
      <c r="ELN118" s="49"/>
      <c r="ELO118" s="49"/>
      <c r="ELP118" s="49"/>
      <c r="ELQ118" s="49"/>
      <c r="ELR118" s="49"/>
      <c r="ELS118" s="49"/>
      <c r="ELT118" s="49"/>
      <c r="ELU118" s="49"/>
      <c r="ELV118" s="49"/>
      <c r="ELW118" s="49"/>
      <c r="ELX118" s="49"/>
      <c r="ELY118" s="49"/>
      <c r="ELZ118" s="49"/>
      <c r="EMA118" s="49"/>
      <c r="EMB118" s="49"/>
      <c r="EMC118" s="49"/>
      <c r="EMD118" s="49"/>
      <c r="EME118" s="49"/>
      <c r="EMF118" s="49"/>
      <c r="EMG118" s="49"/>
      <c r="EMH118" s="49"/>
      <c r="EMI118" s="49"/>
      <c r="EMJ118" s="49"/>
      <c r="EMK118" s="49"/>
      <c r="EML118" s="49"/>
      <c r="EMM118" s="49"/>
      <c r="EMN118" s="49"/>
      <c r="EMO118" s="49"/>
      <c r="EMP118" s="49"/>
      <c r="EMQ118" s="49"/>
      <c r="EMR118" s="49"/>
      <c r="EMS118" s="49"/>
      <c r="EMT118" s="49"/>
      <c r="EMU118" s="49"/>
      <c r="EMV118" s="49"/>
      <c r="EMW118" s="49"/>
      <c r="EMX118" s="49"/>
      <c r="EMY118" s="49"/>
      <c r="EMZ118" s="49"/>
      <c r="ENA118" s="49"/>
      <c r="ENB118" s="49"/>
      <c r="ENC118" s="49"/>
      <c r="END118" s="49"/>
      <c r="ENE118" s="49"/>
      <c r="ENF118" s="49"/>
      <c r="ENG118" s="49"/>
      <c r="ENH118" s="49"/>
      <c r="ENI118" s="49"/>
      <c r="ENJ118" s="49"/>
      <c r="ENK118" s="49"/>
      <c r="ENL118" s="49"/>
      <c r="ENM118" s="49"/>
      <c r="ENN118" s="49"/>
      <c r="ENO118" s="49"/>
      <c r="ENP118" s="49"/>
      <c r="ENQ118" s="49"/>
      <c r="ENR118" s="49"/>
      <c r="ENS118" s="49"/>
      <c r="ENT118" s="49"/>
      <c r="ENU118" s="49"/>
      <c r="ENV118" s="49"/>
      <c r="ENW118" s="49"/>
      <c r="ENX118" s="49"/>
      <c r="ENY118" s="49"/>
      <c r="ENZ118" s="49"/>
      <c r="EOA118" s="49"/>
      <c r="EOB118" s="49"/>
      <c r="EOC118" s="49"/>
      <c r="EOD118" s="49"/>
      <c r="EOE118" s="49"/>
      <c r="EOF118" s="49"/>
      <c r="EOG118" s="49"/>
      <c r="EOH118" s="49"/>
      <c r="EOI118" s="49"/>
      <c r="EOJ118" s="49"/>
      <c r="EOK118" s="49"/>
      <c r="EOL118" s="49"/>
      <c r="EOM118" s="49"/>
      <c r="EON118" s="49"/>
      <c r="EOO118" s="49"/>
      <c r="EOP118" s="49"/>
      <c r="EOQ118" s="49"/>
      <c r="EOR118" s="49"/>
      <c r="EOS118" s="49"/>
      <c r="EOT118" s="49"/>
      <c r="EOU118" s="49"/>
      <c r="EOV118" s="49"/>
      <c r="EOW118" s="49"/>
      <c r="EOX118" s="49"/>
      <c r="EOY118" s="49"/>
      <c r="EOZ118" s="49"/>
      <c r="EPA118" s="49"/>
      <c r="EPB118" s="49"/>
      <c r="EPC118" s="49"/>
      <c r="EPD118" s="49"/>
      <c r="EPE118" s="49"/>
      <c r="EPF118" s="49"/>
      <c r="EPG118" s="49"/>
      <c r="EPH118" s="49"/>
      <c r="EPI118" s="49"/>
      <c r="EPJ118" s="49"/>
      <c r="EPK118" s="49"/>
      <c r="EPL118" s="49"/>
      <c r="EPM118" s="49"/>
      <c r="EPN118" s="49"/>
      <c r="EPO118" s="49"/>
      <c r="EPP118" s="49"/>
      <c r="EPQ118" s="49"/>
      <c r="EPR118" s="49"/>
      <c r="EPS118" s="49"/>
      <c r="EPT118" s="49"/>
      <c r="EPU118" s="49"/>
      <c r="EPV118" s="49"/>
      <c r="EPW118" s="49"/>
      <c r="EPX118" s="49"/>
      <c r="EPY118" s="49"/>
      <c r="EPZ118" s="49"/>
      <c r="EQA118" s="49"/>
      <c r="EQB118" s="49"/>
      <c r="EQC118" s="49"/>
      <c r="EQD118" s="49"/>
      <c r="EQE118" s="49"/>
      <c r="EQF118" s="49"/>
      <c r="EQG118" s="49"/>
      <c r="EQH118" s="49"/>
      <c r="EQI118" s="49"/>
      <c r="EQJ118" s="49"/>
      <c r="EQK118" s="49"/>
      <c r="EQL118" s="49"/>
      <c r="EQM118" s="49"/>
      <c r="EQN118" s="49"/>
      <c r="EQO118" s="49"/>
      <c r="EQP118" s="49"/>
      <c r="EQQ118" s="49"/>
      <c r="EQR118" s="49"/>
      <c r="EQS118" s="49"/>
      <c r="EQT118" s="49"/>
      <c r="EQU118" s="49"/>
      <c r="EQV118" s="49"/>
      <c r="EQW118" s="49"/>
      <c r="EQX118" s="49"/>
      <c r="EQY118" s="49"/>
      <c r="EQZ118" s="49"/>
      <c r="ERA118" s="49"/>
      <c r="ERB118" s="49"/>
      <c r="ERC118" s="49"/>
      <c r="ERD118" s="49"/>
      <c r="ERE118" s="49"/>
      <c r="ERF118" s="49"/>
      <c r="ERG118" s="49"/>
      <c r="ERH118" s="49"/>
      <c r="ERI118" s="49"/>
      <c r="ERJ118" s="49"/>
      <c r="ERK118" s="49"/>
      <c r="ERL118" s="49"/>
      <c r="ERM118" s="49"/>
      <c r="ERN118" s="49"/>
      <c r="ERO118" s="49"/>
      <c r="ERP118" s="49"/>
      <c r="ERQ118" s="49"/>
      <c r="ERR118" s="49"/>
      <c r="ERS118" s="49"/>
      <c r="ERT118" s="49"/>
      <c r="ERU118" s="49"/>
      <c r="ERV118" s="49"/>
      <c r="ERW118" s="49"/>
      <c r="ERX118" s="49"/>
      <c r="ERY118" s="49"/>
      <c r="ERZ118" s="49"/>
      <c r="ESA118" s="49"/>
      <c r="ESB118" s="49"/>
      <c r="ESC118" s="49"/>
      <c r="ESD118" s="49"/>
      <c r="ESE118" s="49"/>
      <c r="ESF118" s="49"/>
      <c r="ESG118" s="49"/>
      <c r="ESH118" s="49"/>
      <c r="ESI118" s="49"/>
      <c r="ESJ118" s="49"/>
      <c r="ESK118" s="49"/>
      <c r="ESL118" s="49"/>
      <c r="ESM118" s="49"/>
      <c r="ESN118" s="49"/>
      <c r="ESO118" s="49"/>
      <c r="ESP118" s="49"/>
      <c r="ESQ118" s="49"/>
      <c r="ESR118" s="49"/>
      <c r="ESS118" s="49"/>
      <c r="EST118" s="49"/>
      <c r="ESU118" s="49"/>
      <c r="ESV118" s="49"/>
      <c r="ESW118" s="49"/>
      <c r="ESX118" s="49"/>
      <c r="ESY118" s="49"/>
      <c r="ESZ118" s="49"/>
      <c r="ETA118" s="49"/>
      <c r="ETB118" s="49"/>
      <c r="ETC118" s="49"/>
      <c r="ETD118" s="49"/>
      <c r="ETE118" s="49"/>
      <c r="ETF118" s="49"/>
      <c r="ETG118" s="49"/>
      <c r="ETH118" s="49"/>
      <c r="ETI118" s="49"/>
      <c r="ETJ118" s="49"/>
      <c r="ETK118" s="49"/>
      <c r="ETL118" s="49"/>
      <c r="ETM118" s="49"/>
      <c r="ETN118" s="49"/>
      <c r="ETO118" s="49"/>
      <c r="ETP118" s="49"/>
      <c r="ETQ118" s="49"/>
      <c r="ETR118" s="49"/>
      <c r="ETS118" s="49"/>
      <c r="ETT118" s="49"/>
      <c r="ETU118" s="49"/>
      <c r="ETV118" s="49"/>
      <c r="ETW118" s="49"/>
      <c r="ETX118" s="49"/>
      <c r="ETY118" s="49"/>
      <c r="ETZ118" s="49"/>
      <c r="EUA118" s="49"/>
      <c r="EUB118" s="49"/>
      <c r="EUC118" s="49"/>
      <c r="EUD118" s="49"/>
      <c r="EUE118" s="49"/>
      <c r="EUF118" s="49"/>
      <c r="EUG118" s="49"/>
      <c r="EUH118" s="49"/>
      <c r="EUI118" s="49"/>
      <c r="EUJ118" s="49"/>
      <c r="EUK118" s="49"/>
      <c r="EUL118" s="49"/>
      <c r="EUM118" s="49"/>
      <c r="EUN118" s="49"/>
      <c r="EUO118" s="49"/>
      <c r="EUP118" s="49"/>
      <c r="EUQ118" s="49"/>
      <c r="EUR118" s="49"/>
      <c r="EUS118" s="49"/>
      <c r="EUT118" s="49"/>
      <c r="EUU118" s="49"/>
      <c r="EUV118" s="49"/>
      <c r="EUW118" s="49"/>
      <c r="EUX118" s="49"/>
      <c r="EUY118" s="49"/>
      <c r="EUZ118" s="49"/>
      <c r="EVA118" s="49"/>
      <c r="EVB118" s="49"/>
      <c r="EVC118" s="49"/>
      <c r="EVD118" s="49"/>
      <c r="EVE118" s="49"/>
      <c r="EVF118" s="49"/>
      <c r="EVG118" s="49"/>
      <c r="EVH118" s="49"/>
      <c r="EVI118" s="49"/>
      <c r="EVJ118" s="49"/>
      <c r="EVK118" s="49"/>
      <c r="EVL118" s="49"/>
      <c r="EVM118" s="49"/>
      <c r="EVN118" s="49"/>
      <c r="EVO118" s="49"/>
      <c r="EVP118" s="49"/>
      <c r="EVQ118" s="49"/>
      <c r="EVR118" s="49"/>
      <c r="EVS118" s="49"/>
      <c r="EVT118" s="49"/>
      <c r="EVU118" s="49"/>
      <c r="EVV118" s="49"/>
      <c r="EVW118" s="49"/>
      <c r="EVX118" s="49"/>
      <c r="EVY118" s="49"/>
      <c r="EVZ118" s="49"/>
      <c r="EWA118" s="49"/>
      <c r="EWB118" s="49"/>
      <c r="EWC118" s="49"/>
      <c r="EWD118" s="49"/>
      <c r="EWE118" s="49"/>
      <c r="EWF118" s="49"/>
      <c r="EWG118" s="49"/>
      <c r="EWH118" s="49"/>
      <c r="EWI118" s="49"/>
      <c r="EWJ118" s="49"/>
      <c r="EWK118" s="49"/>
      <c r="EWL118" s="49"/>
      <c r="EWM118" s="49"/>
      <c r="EWN118" s="49"/>
      <c r="EWO118" s="49"/>
      <c r="EWP118" s="49"/>
      <c r="EWQ118" s="49"/>
      <c r="EWR118" s="49"/>
      <c r="EWS118" s="49"/>
      <c r="EWT118" s="49"/>
      <c r="EWU118" s="49"/>
      <c r="EWV118" s="49"/>
      <c r="EWW118" s="49"/>
      <c r="EWX118" s="49"/>
      <c r="EWY118" s="49"/>
      <c r="EWZ118" s="49"/>
      <c r="EXA118" s="49"/>
      <c r="EXB118" s="49"/>
      <c r="EXC118" s="49"/>
      <c r="EXD118" s="49"/>
      <c r="EXE118" s="49"/>
      <c r="EXF118" s="49"/>
      <c r="EXG118" s="49"/>
      <c r="EXH118" s="49"/>
      <c r="EXI118" s="49"/>
      <c r="EXJ118" s="49"/>
      <c r="EXK118" s="49"/>
      <c r="EXL118" s="49"/>
      <c r="EXM118" s="49"/>
      <c r="EXN118" s="49"/>
      <c r="EXO118" s="49"/>
      <c r="EXP118" s="49"/>
      <c r="EXQ118" s="49"/>
      <c r="EXR118" s="49"/>
      <c r="EXS118" s="49"/>
      <c r="EXT118" s="49"/>
      <c r="EXU118" s="49"/>
      <c r="EXV118" s="49"/>
      <c r="EXW118" s="49"/>
      <c r="EXX118" s="49"/>
      <c r="EXY118" s="49"/>
      <c r="EXZ118" s="49"/>
      <c r="EYA118" s="49"/>
      <c r="EYB118" s="49"/>
      <c r="EYC118" s="49"/>
      <c r="EYD118" s="49"/>
      <c r="EYE118" s="49"/>
      <c r="EYF118" s="49"/>
      <c r="EYG118" s="49"/>
      <c r="EYH118" s="49"/>
      <c r="EYI118" s="49"/>
      <c r="EYJ118" s="49"/>
      <c r="EYK118" s="49"/>
      <c r="EYL118" s="49"/>
      <c r="EYM118" s="49"/>
      <c r="EYN118" s="49"/>
      <c r="EYO118" s="49"/>
      <c r="EYP118" s="49"/>
      <c r="EYQ118" s="49"/>
      <c r="EYR118" s="49"/>
      <c r="EYS118" s="49"/>
      <c r="EYT118" s="49"/>
      <c r="EYU118" s="49"/>
      <c r="EYV118" s="49"/>
      <c r="EYW118" s="49"/>
      <c r="EYX118" s="49"/>
      <c r="EYY118" s="49"/>
      <c r="EYZ118" s="49"/>
      <c r="EZA118" s="49"/>
      <c r="EZB118" s="49"/>
      <c r="EZC118" s="49"/>
      <c r="EZD118" s="49"/>
      <c r="EZE118" s="49"/>
      <c r="EZF118" s="49"/>
      <c r="EZG118" s="49"/>
      <c r="EZH118" s="49"/>
      <c r="EZI118" s="49"/>
      <c r="EZJ118" s="49"/>
      <c r="EZK118" s="49"/>
      <c r="EZL118" s="49"/>
      <c r="EZM118" s="49"/>
      <c r="EZN118" s="49"/>
      <c r="EZO118" s="49"/>
      <c r="EZP118" s="49"/>
      <c r="EZQ118" s="49"/>
      <c r="EZR118" s="49"/>
      <c r="EZS118" s="49"/>
      <c r="EZT118" s="49"/>
      <c r="EZU118" s="49"/>
      <c r="EZV118" s="49"/>
      <c r="EZW118" s="49"/>
      <c r="EZX118" s="49"/>
      <c r="EZY118" s="49"/>
      <c r="EZZ118" s="49"/>
      <c r="FAA118" s="49"/>
      <c r="FAB118" s="49"/>
      <c r="FAC118" s="49"/>
      <c r="FAD118" s="49"/>
      <c r="FAE118" s="49"/>
      <c r="FAF118" s="49"/>
      <c r="FAG118" s="49"/>
      <c r="FAH118" s="49"/>
      <c r="FAI118" s="49"/>
      <c r="FAJ118" s="49"/>
      <c r="FAK118" s="49"/>
      <c r="FAL118" s="49"/>
      <c r="FAM118" s="49"/>
      <c r="FAN118" s="49"/>
      <c r="FAO118" s="49"/>
      <c r="FAP118" s="49"/>
      <c r="FAQ118" s="49"/>
      <c r="FAR118" s="49"/>
      <c r="FAS118" s="49"/>
      <c r="FAT118" s="49"/>
      <c r="FAU118" s="49"/>
      <c r="FAV118" s="49"/>
      <c r="FAW118" s="49"/>
      <c r="FAX118" s="49"/>
      <c r="FAY118" s="49"/>
      <c r="FAZ118" s="49"/>
      <c r="FBA118" s="49"/>
      <c r="FBB118" s="49"/>
      <c r="FBC118" s="49"/>
      <c r="FBD118" s="49"/>
      <c r="FBE118" s="49"/>
      <c r="FBF118" s="49"/>
      <c r="FBG118" s="49"/>
      <c r="FBH118" s="49"/>
      <c r="FBI118" s="49"/>
      <c r="FBJ118" s="49"/>
      <c r="FBK118" s="49"/>
      <c r="FBL118" s="49"/>
      <c r="FBM118" s="49"/>
      <c r="FBN118" s="49"/>
      <c r="FBO118" s="49"/>
      <c r="FBP118" s="49"/>
      <c r="FBQ118" s="49"/>
      <c r="FBR118" s="49"/>
      <c r="FBS118" s="49"/>
      <c r="FBT118" s="49"/>
      <c r="FBU118" s="49"/>
      <c r="FBV118" s="49"/>
      <c r="FBW118" s="49"/>
      <c r="FBX118" s="49"/>
      <c r="FBY118" s="49"/>
      <c r="FBZ118" s="49"/>
      <c r="FCA118" s="49"/>
      <c r="FCB118" s="49"/>
      <c r="FCC118" s="49"/>
      <c r="FCD118" s="49"/>
      <c r="FCE118" s="49"/>
      <c r="FCF118" s="49"/>
      <c r="FCG118" s="49"/>
      <c r="FCH118" s="49"/>
      <c r="FCI118" s="49"/>
      <c r="FCJ118" s="49"/>
      <c r="FCK118" s="49"/>
      <c r="FCL118" s="49"/>
      <c r="FCM118" s="49"/>
      <c r="FCN118" s="49"/>
      <c r="FCO118" s="49"/>
      <c r="FCP118" s="49"/>
      <c r="FCQ118" s="49"/>
      <c r="FCR118" s="49"/>
      <c r="FCS118" s="49"/>
      <c r="FCT118" s="49"/>
      <c r="FCU118" s="49"/>
      <c r="FCV118" s="49"/>
      <c r="FCW118" s="49"/>
      <c r="FCX118" s="49"/>
      <c r="FCY118" s="49"/>
      <c r="FCZ118" s="49"/>
      <c r="FDA118" s="49"/>
      <c r="FDB118" s="49"/>
      <c r="FDC118" s="49"/>
      <c r="FDD118" s="49"/>
      <c r="FDE118" s="49"/>
      <c r="FDF118" s="49"/>
      <c r="FDG118" s="49"/>
      <c r="FDH118" s="49"/>
      <c r="FDI118" s="49"/>
      <c r="FDJ118" s="49"/>
      <c r="FDK118" s="49"/>
      <c r="FDL118" s="49"/>
      <c r="FDM118" s="49"/>
      <c r="FDN118" s="49"/>
      <c r="FDO118" s="49"/>
      <c r="FDP118" s="49"/>
      <c r="FDQ118" s="49"/>
      <c r="FDR118" s="49"/>
      <c r="FDS118" s="49"/>
      <c r="FDT118" s="49"/>
      <c r="FDU118" s="49"/>
      <c r="FDV118" s="49"/>
      <c r="FDW118" s="49"/>
      <c r="FDX118" s="49"/>
      <c r="FDY118" s="49"/>
      <c r="FDZ118" s="49"/>
      <c r="FEA118" s="49"/>
      <c r="FEB118" s="49"/>
      <c r="FEC118" s="49"/>
      <c r="FED118" s="49"/>
      <c r="FEE118" s="49"/>
      <c r="FEF118" s="49"/>
      <c r="FEG118" s="49"/>
      <c r="FEH118" s="49"/>
      <c r="FEI118" s="49"/>
      <c r="FEJ118" s="49"/>
      <c r="FEK118" s="49"/>
      <c r="FEL118" s="49"/>
      <c r="FEM118" s="49"/>
      <c r="FEN118" s="49"/>
      <c r="FEO118" s="49"/>
      <c r="FEP118" s="49"/>
      <c r="FEQ118" s="49"/>
      <c r="FER118" s="49"/>
      <c r="FES118" s="49"/>
      <c r="FET118" s="49"/>
      <c r="FEU118" s="49"/>
      <c r="FEV118" s="49"/>
      <c r="FEW118" s="49"/>
      <c r="FEX118" s="49"/>
      <c r="FEY118" s="49"/>
      <c r="FEZ118" s="49"/>
      <c r="FFA118" s="49"/>
      <c r="FFB118" s="49"/>
      <c r="FFC118" s="49"/>
      <c r="FFD118" s="49"/>
      <c r="FFE118" s="49"/>
      <c r="FFF118" s="49"/>
      <c r="FFG118" s="49"/>
      <c r="FFH118" s="49"/>
      <c r="FFI118" s="49"/>
      <c r="FFJ118" s="49"/>
      <c r="FFK118" s="49"/>
      <c r="FFL118" s="49"/>
      <c r="FFM118" s="49"/>
      <c r="FFN118" s="49"/>
      <c r="FFO118" s="49"/>
      <c r="FFP118" s="49"/>
      <c r="FFQ118" s="49"/>
      <c r="FFR118" s="49"/>
      <c r="FFS118" s="49"/>
      <c r="FFT118" s="49"/>
      <c r="FFU118" s="49"/>
      <c r="FFV118" s="49"/>
      <c r="FFW118" s="49"/>
      <c r="FFX118" s="49"/>
      <c r="FFY118" s="49"/>
      <c r="FFZ118" s="49"/>
      <c r="FGA118" s="49"/>
      <c r="FGB118" s="49"/>
      <c r="FGC118" s="49"/>
      <c r="FGD118" s="49"/>
      <c r="FGE118" s="49"/>
      <c r="FGF118" s="49"/>
      <c r="FGG118" s="49"/>
      <c r="FGH118" s="49"/>
      <c r="FGI118" s="49"/>
      <c r="FGJ118" s="49"/>
      <c r="FGK118" s="49"/>
      <c r="FGL118" s="49"/>
      <c r="FGM118" s="49"/>
      <c r="FGN118" s="49"/>
      <c r="FGO118" s="49"/>
      <c r="FGP118" s="49"/>
      <c r="FGQ118" s="49"/>
      <c r="FGR118" s="49"/>
      <c r="FGS118" s="49"/>
      <c r="FGT118" s="49"/>
      <c r="FGU118" s="49"/>
      <c r="FGV118" s="49"/>
      <c r="FGW118" s="49"/>
      <c r="FGX118" s="49"/>
      <c r="FGY118" s="49"/>
      <c r="FGZ118" s="49"/>
      <c r="FHA118" s="49"/>
      <c r="FHB118" s="49"/>
      <c r="FHC118" s="49"/>
      <c r="FHD118" s="49"/>
      <c r="FHE118" s="49"/>
      <c r="FHF118" s="49"/>
      <c r="FHG118" s="49"/>
      <c r="FHH118" s="49"/>
      <c r="FHI118" s="49"/>
      <c r="FHJ118" s="49"/>
      <c r="FHK118" s="49"/>
      <c r="FHL118" s="49"/>
      <c r="FHM118" s="49"/>
      <c r="FHN118" s="49"/>
      <c r="FHO118" s="49"/>
      <c r="FHP118" s="49"/>
      <c r="FHQ118" s="49"/>
      <c r="FHR118" s="49"/>
      <c r="FHS118" s="49"/>
      <c r="FHT118" s="49"/>
      <c r="FHU118" s="49"/>
      <c r="FHV118" s="49"/>
      <c r="FHW118" s="49"/>
      <c r="FHX118" s="49"/>
      <c r="FHY118" s="49"/>
      <c r="FHZ118" s="49"/>
      <c r="FIA118" s="49"/>
      <c r="FIB118" s="49"/>
      <c r="FIC118" s="49"/>
      <c r="FID118" s="49"/>
      <c r="FIE118" s="49"/>
      <c r="FIF118" s="49"/>
      <c r="FIG118" s="49"/>
      <c r="FIH118" s="49"/>
      <c r="FII118" s="49"/>
      <c r="FIJ118" s="49"/>
      <c r="FIK118" s="49"/>
      <c r="FIL118" s="49"/>
      <c r="FIM118" s="49"/>
      <c r="FIN118" s="49"/>
      <c r="FIO118" s="49"/>
      <c r="FIP118" s="49"/>
      <c r="FIQ118" s="49"/>
      <c r="FIR118" s="49"/>
      <c r="FIS118" s="49"/>
      <c r="FIT118" s="49"/>
      <c r="FIU118" s="49"/>
      <c r="FIV118" s="49"/>
      <c r="FIW118" s="49"/>
      <c r="FIX118" s="49"/>
      <c r="FIY118" s="49"/>
      <c r="FIZ118" s="49"/>
      <c r="FJA118" s="49"/>
      <c r="FJB118" s="49"/>
      <c r="FJC118" s="49"/>
      <c r="FJD118" s="49"/>
      <c r="FJE118" s="49"/>
      <c r="FJF118" s="49"/>
      <c r="FJG118" s="49"/>
      <c r="FJH118" s="49"/>
      <c r="FJI118" s="49"/>
      <c r="FJJ118" s="49"/>
      <c r="FJK118" s="49"/>
      <c r="FJL118" s="49"/>
      <c r="FJM118" s="49"/>
      <c r="FJN118" s="49"/>
      <c r="FJO118" s="49"/>
      <c r="FJP118" s="49"/>
      <c r="FJQ118" s="49"/>
      <c r="FJR118" s="49"/>
      <c r="FJS118" s="49"/>
      <c r="FJT118" s="49"/>
      <c r="FJU118" s="49"/>
      <c r="FJV118" s="49"/>
      <c r="FJW118" s="49"/>
      <c r="FJX118" s="49"/>
      <c r="FJY118" s="49"/>
      <c r="FJZ118" s="49"/>
      <c r="FKA118" s="49"/>
      <c r="FKB118" s="49"/>
      <c r="FKC118" s="49"/>
      <c r="FKD118" s="49"/>
      <c r="FKE118" s="49"/>
      <c r="FKF118" s="49"/>
      <c r="FKG118" s="49"/>
      <c r="FKH118" s="49"/>
      <c r="FKI118" s="49"/>
      <c r="FKJ118" s="49"/>
      <c r="FKK118" s="49"/>
      <c r="FKL118" s="49"/>
      <c r="FKM118" s="49"/>
      <c r="FKN118" s="49"/>
      <c r="FKO118" s="49"/>
      <c r="FKP118" s="49"/>
      <c r="FKQ118" s="49"/>
      <c r="FKR118" s="49"/>
      <c r="FKS118" s="49"/>
      <c r="FKT118" s="49"/>
      <c r="FKU118" s="49"/>
      <c r="FKV118" s="49"/>
      <c r="FKW118" s="49"/>
      <c r="FKX118" s="49"/>
      <c r="FKY118" s="49"/>
      <c r="FKZ118" s="49"/>
      <c r="FLA118" s="49"/>
      <c r="FLB118" s="49"/>
      <c r="FLC118" s="49"/>
      <c r="FLD118" s="49"/>
      <c r="FLE118" s="49"/>
      <c r="FLF118" s="49"/>
      <c r="FLG118" s="49"/>
      <c r="FLH118" s="49"/>
      <c r="FLI118" s="49"/>
      <c r="FLJ118" s="49"/>
      <c r="FLK118" s="49"/>
      <c r="FLL118" s="49"/>
      <c r="FLM118" s="49"/>
      <c r="FLN118" s="49"/>
      <c r="FLO118" s="49"/>
      <c r="FLP118" s="49"/>
      <c r="FLQ118" s="49"/>
      <c r="FLR118" s="49"/>
      <c r="FLS118" s="49"/>
      <c r="FLT118" s="49"/>
      <c r="FLU118" s="49"/>
      <c r="FLV118" s="49"/>
      <c r="FLW118" s="49"/>
      <c r="FLX118" s="49"/>
      <c r="FLY118" s="49"/>
      <c r="FLZ118" s="49"/>
      <c r="FMA118" s="49"/>
      <c r="FMB118" s="49"/>
      <c r="FMC118" s="49"/>
      <c r="FMD118" s="49"/>
      <c r="FME118" s="49"/>
      <c r="FMF118" s="49"/>
      <c r="FMG118" s="49"/>
      <c r="FMH118" s="49"/>
      <c r="FMI118" s="49"/>
      <c r="FMJ118" s="49"/>
      <c r="FMK118" s="49"/>
      <c r="FML118" s="49"/>
      <c r="FMM118" s="49"/>
      <c r="FMN118" s="49"/>
      <c r="FMO118" s="49"/>
      <c r="FMP118" s="49"/>
      <c r="FMQ118" s="49"/>
      <c r="FMR118" s="49"/>
      <c r="FMS118" s="49"/>
      <c r="FMT118" s="49"/>
      <c r="FMU118" s="49"/>
      <c r="FMV118" s="49"/>
      <c r="FMW118" s="49"/>
      <c r="FMX118" s="49"/>
      <c r="FMY118" s="49"/>
      <c r="FMZ118" s="49"/>
      <c r="FNA118" s="49"/>
      <c r="FNB118" s="49"/>
      <c r="FNC118" s="49"/>
      <c r="FND118" s="49"/>
      <c r="FNE118" s="49"/>
      <c r="FNF118" s="49"/>
      <c r="FNG118" s="49"/>
      <c r="FNH118" s="49"/>
      <c r="FNI118" s="49"/>
      <c r="FNJ118" s="49"/>
      <c r="FNK118" s="49"/>
      <c r="FNL118" s="49"/>
      <c r="FNM118" s="49"/>
      <c r="FNN118" s="49"/>
      <c r="FNO118" s="49"/>
      <c r="FNP118" s="49"/>
      <c r="FNQ118" s="49"/>
      <c r="FNR118" s="49"/>
      <c r="FNS118" s="49"/>
      <c r="FNT118" s="49"/>
      <c r="FNU118" s="49"/>
      <c r="FNV118" s="49"/>
      <c r="FNW118" s="49"/>
      <c r="FNX118" s="49"/>
      <c r="FNY118" s="49"/>
      <c r="FNZ118" s="49"/>
      <c r="FOA118" s="49"/>
      <c r="FOB118" s="49"/>
      <c r="FOC118" s="49"/>
      <c r="FOD118" s="49"/>
      <c r="FOE118" s="49"/>
      <c r="FOF118" s="49"/>
      <c r="FOG118" s="49"/>
      <c r="FOH118" s="49"/>
      <c r="FOI118" s="49"/>
      <c r="FOJ118" s="49"/>
      <c r="FOK118" s="49"/>
      <c r="FOL118" s="49"/>
      <c r="FOM118" s="49"/>
      <c r="FON118" s="49"/>
      <c r="FOO118" s="49"/>
      <c r="FOP118" s="49"/>
      <c r="FOQ118" s="49"/>
      <c r="FOR118" s="49"/>
      <c r="FOS118" s="49"/>
      <c r="FOT118" s="49"/>
      <c r="FOU118" s="49"/>
      <c r="FOV118" s="49"/>
      <c r="FOW118" s="49"/>
      <c r="FOX118" s="49"/>
      <c r="FOY118" s="49"/>
      <c r="FOZ118" s="49"/>
      <c r="FPA118" s="49"/>
      <c r="FPB118" s="49"/>
      <c r="FPC118" s="49"/>
      <c r="FPD118" s="49"/>
      <c r="FPE118" s="49"/>
      <c r="FPF118" s="49"/>
      <c r="FPG118" s="49"/>
      <c r="FPH118" s="49"/>
      <c r="FPI118" s="49"/>
      <c r="FPJ118" s="49"/>
      <c r="FPK118" s="49"/>
      <c r="FPL118" s="49"/>
      <c r="FPM118" s="49"/>
      <c r="FPN118" s="49"/>
      <c r="FPO118" s="49"/>
      <c r="FPP118" s="49"/>
      <c r="FPQ118" s="49"/>
      <c r="FPR118" s="49"/>
      <c r="FPS118" s="49"/>
      <c r="FPT118" s="49"/>
      <c r="FPU118" s="49"/>
      <c r="FPV118" s="49"/>
      <c r="FPW118" s="49"/>
      <c r="FPX118" s="49"/>
      <c r="FPY118" s="49"/>
      <c r="FPZ118" s="49"/>
      <c r="FQA118" s="49"/>
      <c r="FQB118" s="49"/>
      <c r="FQC118" s="49"/>
      <c r="FQD118" s="49"/>
      <c r="FQE118" s="49"/>
      <c r="FQF118" s="49"/>
      <c r="FQG118" s="49"/>
      <c r="FQH118" s="49"/>
      <c r="FQI118" s="49"/>
      <c r="FQJ118" s="49"/>
      <c r="FQK118" s="49"/>
      <c r="FQL118" s="49"/>
      <c r="FQM118" s="49"/>
      <c r="FQN118" s="49"/>
      <c r="FQO118" s="49"/>
      <c r="FQP118" s="49"/>
      <c r="FQQ118" s="49"/>
      <c r="FQR118" s="49"/>
      <c r="FQS118" s="49"/>
      <c r="FQT118" s="49"/>
      <c r="FQU118" s="49"/>
      <c r="FQV118" s="49"/>
      <c r="FQW118" s="49"/>
      <c r="FQX118" s="49"/>
      <c r="FQY118" s="49"/>
      <c r="FQZ118" s="49"/>
      <c r="FRA118" s="49"/>
      <c r="FRB118" s="49"/>
      <c r="FRC118" s="49"/>
      <c r="FRD118" s="49"/>
      <c r="FRE118" s="49"/>
      <c r="FRF118" s="49"/>
      <c r="FRG118" s="49"/>
      <c r="FRH118" s="49"/>
      <c r="FRI118" s="49"/>
      <c r="FRJ118" s="49"/>
      <c r="FRK118" s="49"/>
      <c r="FRL118" s="49"/>
      <c r="FRM118" s="49"/>
      <c r="FRN118" s="49"/>
      <c r="FRO118" s="49"/>
      <c r="FRP118" s="49"/>
      <c r="FRQ118" s="49"/>
      <c r="FRR118" s="49"/>
      <c r="FRS118" s="49"/>
      <c r="FRT118" s="49"/>
      <c r="FRU118" s="49"/>
      <c r="FRV118" s="49"/>
      <c r="FRW118" s="49"/>
      <c r="FRX118" s="49"/>
      <c r="FRY118" s="49"/>
      <c r="FRZ118" s="49"/>
      <c r="FSA118" s="49"/>
      <c r="FSB118" s="49"/>
      <c r="FSC118" s="49"/>
      <c r="FSD118" s="49"/>
      <c r="FSE118" s="49"/>
      <c r="FSF118" s="49"/>
      <c r="FSG118" s="49"/>
      <c r="FSH118" s="49"/>
      <c r="FSI118" s="49"/>
      <c r="FSJ118" s="49"/>
      <c r="FSK118" s="49"/>
      <c r="FSL118" s="49"/>
      <c r="FSM118" s="49"/>
      <c r="FSN118" s="49"/>
      <c r="FSO118" s="49"/>
      <c r="FSP118" s="49"/>
      <c r="FSQ118" s="49"/>
      <c r="FSR118" s="49"/>
      <c r="FSS118" s="49"/>
      <c r="FST118" s="49"/>
      <c r="FSU118" s="49"/>
      <c r="FSV118" s="49"/>
      <c r="FSW118" s="49"/>
      <c r="FSX118" s="49"/>
      <c r="FSY118" s="49"/>
      <c r="FSZ118" s="49"/>
      <c r="FTA118" s="49"/>
      <c r="FTB118" s="49"/>
      <c r="FTC118" s="49"/>
      <c r="FTD118" s="49"/>
      <c r="FTE118" s="49"/>
      <c r="FTF118" s="49"/>
      <c r="FTG118" s="49"/>
      <c r="FTH118" s="49"/>
      <c r="FTI118" s="49"/>
      <c r="FTJ118" s="49"/>
      <c r="FTK118" s="49"/>
      <c r="FTL118" s="49"/>
      <c r="FTM118" s="49"/>
      <c r="FTN118" s="49"/>
      <c r="FTO118" s="49"/>
      <c r="FTP118" s="49"/>
      <c r="FTQ118" s="49"/>
      <c r="FTR118" s="49"/>
      <c r="FTS118" s="49"/>
      <c r="FTT118" s="49"/>
      <c r="FTU118" s="49"/>
      <c r="FTV118" s="49"/>
      <c r="FTW118" s="49"/>
      <c r="FTX118" s="49"/>
      <c r="FTY118" s="49"/>
      <c r="FTZ118" s="49"/>
      <c r="FUA118" s="49"/>
      <c r="FUB118" s="49"/>
      <c r="FUC118" s="49"/>
      <c r="FUD118" s="49"/>
      <c r="FUE118" s="49"/>
      <c r="FUF118" s="49"/>
      <c r="FUG118" s="49"/>
      <c r="FUH118" s="49"/>
      <c r="FUI118" s="49"/>
      <c r="FUJ118" s="49"/>
      <c r="FUK118" s="49"/>
      <c r="FUL118" s="49"/>
      <c r="FUM118" s="49"/>
      <c r="FUN118" s="49"/>
      <c r="FUO118" s="49"/>
      <c r="FUP118" s="49"/>
      <c r="FUQ118" s="49"/>
      <c r="FUR118" s="49"/>
      <c r="FUS118" s="49"/>
      <c r="FUT118" s="49"/>
      <c r="FUU118" s="49"/>
      <c r="FUV118" s="49"/>
      <c r="FUW118" s="49"/>
      <c r="FUX118" s="49"/>
      <c r="FUY118" s="49"/>
      <c r="FUZ118" s="49"/>
      <c r="FVA118" s="49"/>
      <c r="FVB118" s="49"/>
      <c r="FVC118" s="49"/>
      <c r="FVD118" s="49"/>
      <c r="FVE118" s="49"/>
      <c r="FVF118" s="49"/>
      <c r="FVG118" s="49"/>
      <c r="FVH118" s="49"/>
      <c r="FVI118" s="49"/>
      <c r="FVJ118" s="49"/>
      <c r="FVK118" s="49"/>
      <c r="FVL118" s="49"/>
      <c r="FVM118" s="49"/>
      <c r="FVN118" s="49"/>
      <c r="FVO118" s="49"/>
      <c r="FVP118" s="49"/>
      <c r="FVQ118" s="49"/>
      <c r="FVR118" s="49"/>
      <c r="FVS118" s="49"/>
      <c r="FVT118" s="49"/>
      <c r="FVU118" s="49"/>
      <c r="FVV118" s="49"/>
      <c r="FVW118" s="49"/>
      <c r="FVX118" s="49"/>
      <c r="FVY118" s="49"/>
      <c r="FVZ118" s="49"/>
      <c r="FWA118" s="49"/>
      <c r="FWB118" s="49"/>
      <c r="FWC118" s="49"/>
      <c r="FWD118" s="49"/>
      <c r="FWE118" s="49"/>
      <c r="FWF118" s="49"/>
      <c r="FWG118" s="49"/>
      <c r="FWH118" s="49"/>
      <c r="FWI118" s="49"/>
      <c r="FWJ118" s="49"/>
      <c r="FWK118" s="49"/>
      <c r="FWL118" s="49"/>
      <c r="FWM118" s="49"/>
      <c r="FWN118" s="49"/>
      <c r="FWO118" s="49"/>
      <c r="FWP118" s="49"/>
      <c r="FWQ118" s="49"/>
      <c r="FWR118" s="49"/>
      <c r="FWS118" s="49"/>
      <c r="FWT118" s="49"/>
      <c r="FWU118" s="49"/>
      <c r="FWV118" s="49"/>
      <c r="FWW118" s="49"/>
      <c r="FWX118" s="49"/>
      <c r="FWY118" s="49"/>
      <c r="FWZ118" s="49"/>
      <c r="FXA118" s="49"/>
      <c r="FXB118" s="49"/>
      <c r="FXC118" s="49"/>
      <c r="FXD118" s="49"/>
      <c r="FXE118" s="49"/>
      <c r="FXF118" s="49"/>
      <c r="FXG118" s="49"/>
      <c r="FXH118" s="49"/>
      <c r="FXI118" s="49"/>
      <c r="FXJ118" s="49"/>
      <c r="FXK118" s="49"/>
      <c r="FXL118" s="49"/>
      <c r="FXM118" s="49"/>
      <c r="FXN118" s="49"/>
      <c r="FXO118" s="49"/>
      <c r="FXP118" s="49"/>
      <c r="FXQ118" s="49"/>
      <c r="FXR118" s="49"/>
      <c r="FXS118" s="49"/>
      <c r="FXT118" s="49"/>
      <c r="FXU118" s="49"/>
      <c r="FXV118" s="49"/>
      <c r="FXW118" s="49"/>
      <c r="FXX118" s="49"/>
      <c r="FXY118" s="49"/>
      <c r="FXZ118" s="49"/>
      <c r="FYA118" s="49"/>
      <c r="FYB118" s="49"/>
      <c r="FYC118" s="49"/>
      <c r="FYD118" s="49"/>
      <c r="FYE118" s="49"/>
      <c r="FYF118" s="49"/>
      <c r="FYG118" s="49"/>
      <c r="FYH118" s="49"/>
      <c r="FYI118" s="49"/>
      <c r="FYJ118" s="49"/>
      <c r="FYK118" s="49"/>
      <c r="FYL118" s="49"/>
      <c r="FYM118" s="49"/>
      <c r="FYN118" s="49"/>
      <c r="FYO118" s="49"/>
      <c r="FYP118" s="49"/>
      <c r="FYQ118" s="49"/>
      <c r="FYR118" s="49"/>
      <c r="FYS118" s="49"/>
      <c r="FYT118" s="49"/>
      <c r="FYU118" s="49"/>
      <c r="FYV118" s="49"/>
      <c r="FYW118" s="49"/>
      <c r="FYX118" s="49"/>
      <c r="FYY118" s="49"/>
      <c r="FYZ118" s="49"/>
      <c r="FZA118" s="49"/>
      <c r="FZB118" s="49"/>
      <c r="FZC118" s="49"/>
      <c r="FZD118" s="49"/>
      <c r="FZE118" s="49"/>
      <c r="FZF118" s="49"/>
      <c r="FZG118" s="49"/>
      <c r="FZH118" s="49"/>
      <c r="FZI118" s="49"/>
      <c r="FZJ118" s="49"/>
      <c r="FZK118" s="49"/>
      <c r="FZL118" s="49"/>
      <c r="FZM118" s="49"/>
      <c r="FZN118" s="49"/>
      <c r="FZO118" s="49"/>
      <c r="FZP118" s="49"/>
      <c r="FZQ118" s="49"/>
      <c r="FZR118" s="49"/>
      <c r="FZS118" s="49"/>
      <c r="FZT118" s="49"/>
      <c r="FZU118" s="49"/>
      <c r="FZV118" s="49"/>
      <c r="FZW118" s="49"/>
      <c r="FZX118" s="49"/>
      <c r="FZY118" s="49"/>
      <c r="FZZ118" s="49"/>
      <c r="GAA118" s="49"/>
      <c r="GAB118" s="49"/>
      <c r="GAC118" s="49"/>
      <c r="GAD118" s="49"/>
      <c r="GAE118" s="49"/>
      <c r="GAF118" s="49"/>
      <c r="GAG118" s="49"/>
      <c r="GAH118" s="49"/>
      <c r="GAI118" s="49"/>
      <c r="GAJ118" s="49"/>
      <c r="GAK118" s="49"/>
      <c r="GAL118" s="49"/>
      <c r="GAM118" s="49"/>
      <c r="GAN118" s="49"/>
      <c r="GAO118" s="49"/>
      <c r="GAP118" s="49"/>
      <c r="GAQ118" s="49"/>
      <c r="GAR118" s="49"/>
      <c r="GAS118" s="49"/>
      <c r="GAT118" s="49"/>
      <c r="GAU118" s="49"/>
      <c r="GAV118" s="49"/>
      <c r="GAW118" s="49"/>
      <c r="GAX118" s="49"/>
      <c r="GAY118" s="49"/>
      <c r="GAZ118" s="49"/>
      <c r="GBA118" s="49"/>
      <c r="GBB118" s="49"/>
      <c r="GBC118" s="49"/>
      <c r="GBD118" s="49"/>
      <c r="GBE118" s="49"/>
      <c r="GBF118" s="49"/>
      <c r="GBG118" s="49"/>
      <c r="GBH118" s="49"/>
      <c r="GBI118" s="49"/>
      <c r="GBJ118" s="49"/>
      <c r="GBK118" s="49"/>
      <c r="GBL118" s="49"/>
      <c r="GBM118" s="49"/>
      <c r="GBN118" s="49"/>
      <c r="GBO118" s="49"/>
      <c r="GBP118" s="49"/>
      <c r="GBQ118" s="49"/>
      <c r="GBR118" s="49"/>
      <c r="GBS118" s="49"/>
      <c r="GBT118" s="49"/>
      <c r="GBU118" s="49"/>
      <c r="GBV118" s="49"/>
      <c r="GBW118" s="49"/>
      <c r="GBX118" s="49"/>
      <c r="GBY118" s="49"/>
      <c r="GBZ118" s="49"/>
      <c r="GCA118" s="49"/>
      <c r="GCB118" s="49"/>
      <c r="GCC118" s="49"/>
      <c r="GCD118" s="49"/>
      <c r="GCE118" s="49"/>
      <c r="GCF118" s="49"/>
      <c r="GCG118" s="49"/>
      <c r="GCH118" s="49"/>
      <c r="GCI118" s="49"/>
      <c r="GCJ118" s="49"/>
      <c r="GCK118" s="49"/>
      <c r="GCL118" s="49"/>
      <c r="GCM118" s="49"/>
      <c r="GCN118" s="49"/>
      <c r="GCO118" s="49"/>
      <c r="GCP118" s="49"/>
      <c r="GCQ118" s="49"/>
      <c r="GCR118" s="49"/>
      <c r="GCS118" s="49"/>
      <c r="GCT118" s="49"/>
      <c r="GCU118" s="49"/>
      <c r="GCV118" s="49"/>
      <c r="GCW118" s="49"/>
      <c r="GCX118" s="49"/>
      <c r="GCY118" s="49"/>
      <c r="GCZ118" s="49"/>
      <c r="GDA118" s="49"/>
      <c r="GDB118" s="49"/>
      <c r="GDC118" s="49"/>
      <c r="GDD118" s="49"/>
      <c r="GDE118" s="49"/>
      <c r="GDF118" s="49"/>
      <c r="GDG118" s="49"/>
      <c r="GDH118" s="49"/>
      <c r="GDI118" s="49"/>
      <c r="GDJ118" s="49"/>
      <c r="GDK118" s="49"/>
      <c r="GDL118" s="49"/>
      <c r="GDM118" s="49"/>
      <c r="GDN118" s="49"/>
      <c r="GDO118" s="49"/>
      <c r="GDP118" s="49"/>
      <c r="GDQ118" s="49"/>
      <c r="GDR118" s="49"/>
      <c r="GDS118" s="49"/>
      <c r="GDT118" s="49"/>
      <c r="GDU118" s="49"/>
      <c r="GDV118" s="49"/>
      <c r="GDW118" s="49"/>
      <c r="GDX118" s="49"/>
      <c r="GDY118" s="49"/>
      <c r="GDZ118" s="49"/>
      <c r="GEA118" s="49"/>
      <c r="GEB118" s="49"/>
      <c r="GEC118" s="49"/>
      <c r="GED118" s="49"/>
      <c r="GEE118" s="49"/>
      <c r="GEF118" s="49"/>
      <c r="GEG118" s="49"/>
      <c r="GEH118" s="49"/>
      <c r="GEI118" s="49"/>
      <c r="GEJ118" s="49"/>
      <c r="GEK118" s="49"/>
      <c r="GEL118" s="49"/>
      <c r="GEM118" s="49"/>
      <c r="GEN118" s="49"/>
      <c r="GEO118" s="49"/>
      <c r="GEP118" s="49"/>
      <c r="GEQ118" s="49"/>
      <c r="GER118" s="49"/>
      <c r="GES118" s="49"/>
      <c r="GET118" s="49"/>
      <c r="GEU118" s="49"/>
      <c r="GEV118" s="49"/>
      <c r="GEW118" s="49"/>
      <c r="GEX118" s="49"/>
      <c r="GEY118" s="49"/>
      <c r="GEZ118" s="49"/>
      <c r="GFA118" s="49"/>
      <c r="GFB118" s="49"/>
      <c r="GFC118" s="49"/>
      <c r="GFD118" s="49"/>
      <c r="GFE118" s="49"/>
      <c r="GFF118" s="49"/>
      <c r="GFG118" s="49"/>
      <c r="GFH118" s="49"/>
      <c r="GFI118" s="49"/>
      <c r="GFJ118" s="49"/>
      <c r="GFK118" s="49"/>
      <c r="GFL118" s="49"/>
      <c r="GFM118" s="49"/>
      <c r="GFN118" s="49"/>
      <c r="GFO118" s="49"/>
      <c r="GFP118" s="49"/>
      <c r="GFQ118" s="49"/>
      <c r="GFR118" s="49"/>
      <c r="GFS118" s="49"/>
      <c r="GFT118" s="49"/>
      <c r="GFU118" s="49"/>
      <c r="GFV118" s="49"/>
      <c r="GFW118" s="49"/>
      <c r="GFX118" s="49"/>
      <c r="GFY118" s="49"/>
      <c r="GFZ118" s="49"/>
      <c r="GGA118" s="49"/>
      <c r="GGB118" s="49"/>
      <c r="GGC118" s="49"/>
      <c r="GGD118" s="49"/>
      <c r="GGE118" s="49"/>
      <c r="GGF118" s="49"/>
      <c r="GGG118" s="49"/>
      <c r="GGH118" s="49"/>
      <c r="GGI118" s="49"/>
      <c r="GGJ118" s="49"/>
      <c r="GGK118" s="49"/>
      <c r="GGL118" s="49"/>
      <c r="GGM118" s="49"/>
      <c r="GGN118" s="49"/>
      <c r="GGO118" s="49"/>
      <c r="GGP118" s="49"/>
      <c r="GGQ118" s="49"/>
      <c r="GGR118" s="49"/>
      <c r="GGS118" s="49"/>
      <c r="GGT118" s="49"/>
      <c r="GGU118" s="49"/>
      <c r="GGV118" s="49"/>
      <c r="GGW118" s="49"/>
      <c r="GGX118" s="49"/>
      <c r="GGY118" s="49"/>
      <c r="GGZ118" s="49"/>
      <c r="GHA118" s="49"/>
      <c r="GHB118" s="49"/>
      <c r="GHC118" s="49"/>
      <c r="GHD118" s="49"/>
      <c r="GHE118" s="49"/>
      <c r="GHF118" s="49"/>
      <c r="GHG118" s="49"/>
      <c r="GHH118" s="49"/>
      <c r="GHI118" s="49"/>
      <c r="GHJ118" s="49"/>
      <c r="GHK118" s="49"/>
      <c r="GHL118" s="49"/>
      <c r="GHM118" s="49"/>
      <c r="GHN118" s="49"/>
      <c r="GHO118" s="49"/>
      <c r="GHP118" s="49"/>
      <c r="GHQ118" s="49"/>
      <c r="GHR118" s="49"/>
      <c r="GHS118" s="49"/>
      <c r="GHT118" s="49"/>
      <c r="GHU118" s="49"/>
      <c r="GHV118" s="49"/>
      <c r="GHW118" s="49"/>
      <c r="GHX118" s="49"/>
      <c r="GHY118" s="49"/>
      <c r="GHZ118" s="49"/>
      <c r="GIA118" s="49"/>
      <c r="GIB118" s="49"/>
      <c r="GIC118" s="49"/>
      <c r="GID118" s="49"/>
      <c r="GIE118" s="49"/>
      <c r="GIF118" s="49"/>
      <c r="GIG118" s="49"/>
      <c r="GIH118" s="49"/>
      <c r="GII118" s="49"/>
      <c r="GIJ118" s="49"/>
      <c r="GIK118" s="49"/>
      <c r="GIL118" s="49"/>
      <c r="GIM118" s="49"/>
      <c r="GIN118" s="49"/>
      <c r="GIO118" s="49"/>
      <c r="GIP118" s="49"/>
      <c r="GIQ118" s="49"/>
      <c r="GIR118" s="49"/>
      <c r="GIS118" s="49"/>
      <c r="GIT118" s="49"/>
      <c r="GIU118" s="49"/>
      <c r="GIV118" s="49"/>
      <c r="GIW118" s="49"/>
      <c r="GIX118" s="49"/>
      <c r="GIY118" s="49"/>
      <c r="GIZ118" s="49"/>
      <c r="GJA118" s="49"/>
      <c r="GJB118" s="49"/>
      <c r="GJC118" s="49"/>
      <c r="GJD118" s="49"/>
      <c r="GJE118" s="49"/>
      <c r="GJF118" s="49"/>
      <c r="GJG118" s="49"/>
      <c r="GJH118" s="49"/>
      <c r="GJI118" s="49"/>
      <c r="GJJ118" s="49"/>
      <c r="GJK118" s="49"/>
      <c r="GJL118" s="49"/>
      <c r="GJM118" s="49"/>
      <c r="GJN118" s="49"/>
      <c r="GJO118" s="49"/>
      <c r="GJP118" s="49"/>
      <c r="GJQ118" s="49"/>
      <c r="GJR118" s="49"/>
      <c r="GJS118" s="49"/>
      <c r="GJT118" s="49"/>
      <c r="GJU118" s="49"/>
      <c r="GJV118" s="49"/>
      <c r="GJW118" s="49"/>
      <c r="GJX118" s="49"/>
      <c r="GJY118" s="49"/>
      <c r="GJZ118" s="49"/>
      <c r="GKA118" s="49"/>
      <c r="GKB118" s="49"/>
      <c r="GKC118" s="49"/>
      <c r="GKD118" s="49"/>
      <c r="GKE118" s="49"/>
      <c r="GKF118" s="49"/>
      <c r="GKG118" s="49"/>
      <c r="GKH118" s="49"/>
      <c r="GKI118" s="49"/>
      <c r="GKJ118" s="49"/>
      <c r="GKK118" s="49"/>
      <c r="GKL118" s="49"/>
      <c r="GKM118" s="49"/>
      <c r="GKN118" s="49"/>
      <c r="GKO118" s="49"/>
      <c r="GKP118" s="49"/>
      <c r="GKQ118" s="49"/>
      <c r="GKR118" s="49"/>
      <c r="GKS118" s="49"/>
      <c r="GKT118" s="49"/>
      <c r="GKU118" s="49"/>
      <c r="GKV118" s="49"/>
      <c r="GKW118" s="49"/>
      <c r="GKX118" s="49"/>
      <c r="GKY118" s="49"/>
      <c r="GKZ118" s="49"/>
      <c r="GLA118" s="49"/>
      <c r="GLB118" s="49"/>
      <c r="GLC118" s="49"/>
      <c r="GLD118" s="49"/>
      <c r="GLE118" s="49"/>
      <c r="GLF118" s="49"/>
      <c r="GLG118" s="49"/>
      <c r="GLH118" s="49"/>
      <c r="GLI118" s="49"/>
      <c r="GLJ118" s="49"/>
      <c r="GLK118" s="49"/>
      <c r="GLL118" s="49"/>
      <c r="GLM118" s="49"/>
      <c r="GLN118" s="49"/>
      <c r="GLO118" s="49"/>
      <c r="GLP118" s="49"/>
      <c r="GLQ118" s="49"/>
      <c r="GLR118" s="49"/>
      <c r="GLS118" s="49"/>
      <c r="GLT118" s="49"/>
      <c r="GLU118" s="49"/>
      <c r="GLV118" s="49"/>
      <c r="GLW118" s="49"/>
      <c r="GLX118" s="49"/>
      <c r="GLY118" s="49"/>
      <c r="GLZ118" s="49"/>
      <c r="GMA118" s="49"/>
      <c r="GMB118" s="49"/>
      <c r="GMC118" s="49"/>
      <c r="GMD118" s="49"/>
      <c r="GME118" s="49"/>
      <c r="GMF118" s="49"/>
      <c r="GMG118" s="49"/>
      <c r="GMH118" s="49"/>
      <c r="GMI118" s="49"/>
      <c r="GMJ118" s="49"/>
      <c r="GMK118" s="49"/>
      <c r="GML118" s="49"/>
      <c r="GMM118" s="49"/>
      <c r="GMN118" s="49"/>
      <c r="GMO118" s="49"/>
      <c r="GMP118" s="49"/>
      <c r="GMQ118" s="49"/>
      <c r="GMR118" s="49"/>
      <c r="GMS118" s="49"/>
      <c r="GMT118" s="49"/>
      <c r="GMU118" s="49"/>
      <c r="GMV118" s="49"/>
      <c r="GMW118" s="49"/>
      <c r="GMX118" s="49"/>
      <c r="GMY118" s="49"/>
      <c r="GMZ118" s="49"/>
      <c r="GNA118" s="49"/>
      <c r="GNB118" s="49"/>
      <c r="GNC118" s="49"/>
      <c r="GND118" s="49"/>
      <c r="GNE118" s="49"/>
      <c r="GNF118" s="49"/>
      <c r="GNG118" s="49"/>
      <c r="GNH118" s="49"/>
      <c r="GNI118" s="49"/>
      <c r="GNJ118" s="49"/>
      <c r="GNK118" s="49"/>
      <c r="GNL118" s="49"/>
      <c r="GNM118" s="49"/>
      <c r="GNN118" s="49"/>
      <c r="GNO118" s="49"/>
      <c r="GNP118" s="49"/>
      <c r="GNQ118" s="49"/>
      <c r="GNR118" s="49"/>
      <c r="GNS118" s="49"/>
      <c r="GNT118" s="49"/>
      <c r="GNU118" s="49"/>
      <c r="GNV118" s="49"/>
      <c r="GNW118" s="49"/>
      <c r="GNX118" s="49"/>
      <c r="GNY118" s="49"/>
      <c r="GNZ118" s="49"/>
      <c r="GOA118" s="49"/>
      <c r="GOB118" s="49"/>
      <c r="GOC118" s="49"/>
      <c r="GOD118" s="49"/>
      <c r="GOE118" s="49"/>
      <c r="GOF118" s="49"/>
      <c r="GOG118" s="49"/>
      <c r="GOH118" s="49"/>
      <c r="GOI118" s="49"/>
      <c r="GOJ118" s="49"/>
      <c r="GOK118" s="49"/>
      <c r="GOL118" s="49"/>
      <c r="GOM118" s="49"/>
      <c r="GON118" s="49"/>
      <c r="GOO118" s="49"/>
      <c r="GOP118" s="49"/>
      <c r="GOQ118" s="49"/>
      <c r="GOR118" s="49"/>
      <c r="GOS118" s="49"/>
      <c r="GOT118" s="49"/>
      <c r="GOU118" s="49"/>
      <c r="GOV118" s="49"/>
      <c r="GOW118" s="49"/>
      <c r="GOX118" s="49"/>
      <c r="GOY118" s="49"/>
      <c r="GOZ118" s="49"/>
      <c r="GPA118" s="49"/>
      <c r="GPB118" s="49"/>
      <c r="GPC118" s="49"/>
      <c r="GPD118" s="49"/>
      <c r="GPE118" s="49"/>
      <c r="GPF118" s="49"/>
      <c r="GPG118" s="49"/>
      <c r="GPH118" s="49"/>
      <c r="GPI118" s="49"/>
      <c r="GPJ118" s="49"/>
      <c r="GPK118" s="49"/>
      <c r="GPL118" s="49"/>
      <c r="GPM118" s="49"/>
      <c r="GPN118" s="49"/>
      <c r="GPO118" s="49"/>
      <c r="GPP118" s="49"/>
      <c r="GPQ118" s="49"/>
      <c r="GPR118" s="49"/>
      <c r="GPS118" s="49"/>
      <c r="GPT118" s="49"/>
      <c r="GPU118" s="49"/>
      <c r="GPV118" s="49"/>
      <c r="GPW118" s="49"/>
      <c r="GPX118" s="49"/>
      <c r="GPY118" s="49"/>
      <c r="GPZ118" s="49"/>
      <c r="GQA118" s="49"/>
      <c r="GQB118" s="49"/>
      <c r="GQC118" s="49"/>
      <c r="GQD118" s="49"/>
      <c r="GQE118" s="49"/>
      <c r="GQF118" s="49"/>
      <c r="GQG118" s="49"/>
      <c r="GQH118" s="49"/>
      <c r="GQI118" s="49"/>
      <c r="GQJ118" s="49"/>
      <c r="GQK118" s="49"/>
      <c r="GQL118" s="49"/>
      <c r="GQM118" s="49"/>
      <c r="GQN118" s="49"/>
      <c r="GQO118" s="49"/>
      <c r="GQP118" s="49"/>
      <c r="GQQ118" s="49"/>
      <c r="GQR118" s="49"/>
      <c r="GQS118" s="49"/>
      <c r="GQT118" s="49"/>
      <c r="GQU118" s="49"/>
      <c r="GQV118" s="49"/>
      <c r="GQW118" s="49"/>
      <c r="GQX118" s="49"/>
      <c r="GQY118" s="49"/>
      <c r="GQZ118" s="49"/>
      <c r="GRA118" s="49"/>
      <c r="GRB118" s="49"/>
      <c r="GRC118" s="49"/>
      <c r="GRD118" s="49"/>
      <c r="GRE118" s="49"/>
      <c r="GRF118" s="49"/>
      <c r="GRG118" s="49"/>
      <c r="GRH118" s="49"/>
      <c r="GRI118" s="49"/>
      <c r="GRJ118" s="49"/>
      <c r="GRK118" s="49"/>
      <c r="GRL118" s="49"/>
      <c r="GRM118" s="49"/>
      <c r="GRN118" s="49"/>
      <c r="GRO118" s="49"/>
      <c r="GRP118" s="49"/>
      <c r="GRQ118" s="49"/>
      <c r="GRR118" s="49"/>
      <c r="GRS118" s="49"/>
      <c r="GRT118" s="49"/>
      <c r="GRU118" s="49"/>
      <c r="GRV118" s="49"/>
      <c r="GRW118" s="49"/>
      <c r="GRX118" s="49"/>
      <c r="GRY118" s="49"/>
      <c r="GRZ118" s="49"/>
      <c r="GSA118" s="49"/>
      <c r="GSB118" s="49"/>
      <c r="GSC118" s="49"/>
      <c r="GSD118" s="49"/>
      <c r="GSE118" s="49"/>
      <c r="GSF118" s="49"/>
      <c r="GSG118" s="49"/>
      <c r="GSH118" s="49"/>
      <c r="GSI118" s="49"/>
      <c r="GSJ118" s="49"/>
      <c r="GSK118" s="49"/>
      <c r="GSL118" s="49"/>
      <c r="GSM118" s="49"/>
      <c r="GSN118" s="49"/>
      <c r="GSO118" s="49"/>
      <c r="GSP118" s="49"/>
      <c r="GSQ118" s="49"/>
      <c r="GSR118" s="49"/>
      <c r="GSS118" s="49"/>
      <c r="GST118" s="49"/>
      <c r="GSU118" s="49"/>
      <c r="GSV118" s="49"/>
      <c r="GSW118" s="49"/>
      <c r="GSX118" s="49"/>
      <c r="GSY118" s="49"/>
      <c r="GSZ118" s="49"/>
      <c r="GTA118" s="49"/>
      <c r="GTB118" s="49"/>
      <c r="GTC118" s="49"/>
      <c r="GTD118" s="49"/>
      <c r="GTE118" s="49"/>
      <c r="GTF118" s="49"/>
      <c r="GTG118" s="49"/>
      <c r="GTH118" s="49"/>
      <c r="GTI118" s="49"/>
      <c r="GTJ118" s="49"/>
      <c r="GTK118" s="49"/>
      <c r="GTL118" s="49"/>
      <c r="GTM118" s="49"/>
      <c r="GTN118" s="49"/>
      <c r="GTO118" s="49"/>
      <c r="GTP118" s="49"/>
      <c r="GTQ118" s="49"/>
      <c r="GTR118" s="49"/>
      <c r="GTS118" s="49"/>
      <c r="GTT118" s="49"/>
      <c r="GTU118" s="49"/>
      <c r="GTV118" s="49"/>
      <c r="GTW118" s="49"/>
      <c r="GTX118" s="49"/>
      <c r="GTY118" s="49"/>
      <c r="GTZ118" s="49"/>
      <c r="GUA118" s="49"/>
      <c r="GUB118" s="49"/>
      <c r="GUC118" s="49"/>
      <c r="GUD118" s="49"/>
      <c r="GUE118" s="49"/>
      <c r="GUF118" s="49"/>
      <c r="GUG118" s="49"/>
      <c r="GUH118" s="49"/>
      <c r="GUI118" s="49"/>
      <c r="GUJ118" s="49"/>
      <c r="GUK118" s="49"/>
      <c r="GUL118" s="49"/>
      <c r="GUM118" s="49"/>
      <c r="GUN118" s="49"/>
      <c r="GUO118" s="49"/>
      <c r="GUP118" s="49"/>
      <c r="GUQ118" s="49"/>
      <c r="GUR118" s="49"/>
      <c r="GUS118" s="49"/>
      <c r="GUT118" s="49"/>
      <c r="GUU118" s="49"/>
      <c r="GUV118" s="49"/>
      <c r="GUW118" s="49"/>
      <c r="GUX118" s="49"/>
      <c r="GUY118" s="49"/>
      <c r="GUZ118" s="49"/>
      <c r="GVA118" s="49"/>
      <c r="GVB118" s="49"/>
      <c r="GVC118" s="49"/>
      <c r="GVD118" s="49"/>
      <c r="GVE118" s="49"/>
      <c r="GVF118" s="49"/>
      <c r="GVG118" s="49"/>
      <c r="GVH118" s="49"/>
      <c r="GVI118" s="49"/>
      <c r="GVJ118" s="49"/>
      <c r="GVK118" s="49"/>
      <c r="GVL118" s="49"/>
      <c r="GVM118" s="49"/>
      <c r="GVN118" s="49"/>
      <c r="GVO118" s="49"/>
      <c r="GVP118" s="49"/>
      <c r="GVQ118" s="49"/>
      <c r="GVR118" s="49"/>
      <c r="GVS118" s="49"/>
      <c r="GVT118" s="49"/>
      <c r="GVU118" s="49"/>
      <c r="GVV118" s="49"/>
      <c r="GVW118" s="49"/>
      <c r="GVX118" s="49"/>
      <c r="GVY118" s="49"/>
      <c r="GVZ118" s="49"/>
      <c r="GWA118" s="49"/>
      <c r="GWB118" s="49"/>
      <c r="GWC118" s="49"/>
      <c r="GWD118" s="49"/>
      <c r="GWE118" s="49"/>
      <c r="GWF118" s="49"/>
      <c r="GWG118" s="49"/>
      <c r="GWH118" s="49"/>
      <c r="GWI118" s="49"/>
      <c r="GWJ118" s="49"/>
      <c r="GWK118" s="49"/>
      <c r="GWL118" s="49"/>
      <c r="GWM118" s="49"/>
      <c r="GWN118" s="49"/>
      <c r="GWO118" s="49"/>
      <c r="GWP118" s="49"/>
      <c r="GWQ118" s="49"/>
      <c r="GWR118" s="49"/>
      <c r="GWS118" s="49"/>
      <c r="GWT118" s="49"/>
      <c r="GWU118" s="49"/>
      <c r="GWV118" s="49"/>
      <c r="GWW118" s="49"/>
      <c r="GWX118" s="49"/>
      <c r="GWY118" s="49"/>
      <c r="GWZ118" s="49"/>
      <c r="GXA118" s="49"/>
      <c r="GXB118" s="49"/>
      <c r="GXC118" s="49"/>
      <c r="GXD118" s="49"/>
      <c r="GXE118" s="49"/>
      <c r="GXF118" s="49"/>
      <c r="GXG118" s="49"/>
      <c r="GXH118" s="49"/>
      <c r="GXI118" s="49"/>
      <c r="GXJ118" s="49"/>
      <c r="GXK118" s="49"/>
      <c r="GXL118" s="49"/>
      <c r="GXM118" s="49"/>
      <c r="GXN118" s="49"/>
      <c r="GXO118" s="49"/>
      <c r="GXP118" s="49"/>
      <c r="GXQ118" s="49"/>
      <c r="GXR118" s="49"/>
      <c r="GXS118" s="49"/>
      <c r="GXT118" s="49"/>
      <c r="GXU118" s="49"/>
      <c r="GXV118" s="49"/>
      <c r="GXW118" s="49"/>
      <c r="GXX118" s="49"/>
      <c r="GXY118" s="49"/>
      <c r="GXZ118" s="49"/>
      <c r="GYA118" s="49"/>
      <c r="GYB118" s="49"/>
      <c r="GYC118" s="49"/>
      <c r="GYD118" s="49"/>
      <c r="GYE118" s="49"/>
      <c r="GYF118" s="49"/>
      <c r="GYG118" s="49"/>
      <c r="GYH118" s="49"/>
      <c r="GYI118" s="49"/>
      <c r="GYJ118" s="49"/>
      <c r="GYK118" s="49"/>
      <c r="GYL118" s="49"/>
      <c r="GYM118" s="49"/>
      <c r="GYN118" s="49"/>
      <c r="GYO118" s="49"/>
      <c r="GYP118" s="49"/>
      <c r="GYQ118" s="49"/>
      <c r="GYR118" s="49"/>
      <c r="GYS118" s="49"/>
      <c r="GYT118" s="49"/>
      <c r="GYU118" s="49"/>
      <c r="GYV118" s="49"/>
      <c r="GYW118" s="49"/>
      <c r="GYX118" s="49"/>
      <c r="GYY118" s="49"/>
      <c r="GYZ118" s="49"/>
      <c r="GZA118" s="49"/>
      <c r="GZB118" s="49"/>
      <c r="GZC118" s="49"/>
      <c r="GZD118" s="49"/>
      <c r="GZE118" s="49"/>
      <c r="GZF118" s="49"/>
      <c r="GZG118" s="49"/>
      <c r="GZH118" s="49"/>
      <c r="GZI118" s="49"/>
      <c r="GZJ118" s="49"/>
      <c r="GZK118" s="49"/>
      <c r="GZL118" s="49"/>
      <c r="GZM118" s="49"/>
      <c r="GZN118" s="49"/>
      <c r="GZO118" s="49"/>
      <c r="GZP118" s="49"/>
      <c r="GZQ118" s="49"/>
      <c r="GZR118" s="49"/>
      <c r="GZS118" s="49"/>
      <c r="GZT118" s="49"/>
      <c r="GZU118" s="49"/>
      <c r="GZV118" s="49"/>
      <c r="GZW118" s="49"/>
      <c r="GZX118" s="49"/>
      <c r="GZY118" s="49"/>
      <c r="GZZ118" s="49"/>
      <c r="HAA118" s="49"/>
      <c r="HAB118" s="49"/>
      <c r="HAC118" s="49"/>
      <c r="HAD118" s="49"/>
      <c r="HAE118" s="49"/>
      <c r="HAF118" s="49"/>
      <c r="HAG118" s="49"/>
      <c r="HAH118" s="49"/>
      <c r="HAI118" s="49"/>
      <c r="HAJ118" s="49"/>
      <c r="HAK118" s="49"/>
      <c r="HAL118" s="49"/>
      <c r="HAM118" s="49"/>
      <c r="HAN118" s="49"/>
      <c r="HAO118" s="49"/>
      <c r="HAP118" s="49"/>
      <c r="HAQ118" s="49"/>
      <c r="HAR118" s="49"/>
      <c r="HAS118" s="49"/>
      <c r="HAT118" s="49"/>
      <c r="HAU118" s="49"/>
      <c r="HAV118" s="49"/>
      <c r="HAW118" s="49"/>
      <c r="HAX118" s="49"/>
      <c r="HAY118" s="49"/>
      <c r="HAZ118" s="49"/>
      <c r="HBA118" s="49"/>
      <c r="HBB118" s="49"/>
      <c r="HBC118" s="49"/>
      <c r="HBD118" s="49"/>
      <c r="HBE118" s="49"/>
      <c r="HBF118" s="49"/>
      <c r="HBG118" s="49"/>
      <c r="HBH118" s="49"/>
      <c r="HBI118" s="49"/>
      <c r="HBJ118" s="49"/>
      <c r="HBK118" s="49"/>
      <c r="HBL118" s="49"/>
      <c r="HBM118" s="49"/>
      <c r="HBN118" s="49"/>
      <c r="HBO118" s="49"/>
      <c r="HBP118" s="49"/>
      <c r="HBQ118" s="49"/>
      <c r="HBR118" s="49"/>
      <c r="HBS118" s="49"/>
      <c r="HBT118" s="49"/>
      <c r="HBU118" s="49"/>
      <c r="HBV118" s="49"/>
      <c r="HBW118" s="49"/>
      <c r="HBX118" s="49"/>
      <c r="HBY118" s="49"/>
      <c r="HBZ118" s="49"/>
      <c r="HCA118" s="49"/>
      <c r="HCB118" s="49"/>
      <c r="HCC118" s="49"/>
      <c r="HCD118" s="49"/>
      <c r="HCE118" s="49"/>
      <c r="HCF118" s="49"/>
      <c r="HCG118" s="49"/>
      <c r="HCH118" s="49"/>
      <c r="HCI118" s="49"/>
      <c r="HCJ118" s="49"/>
      <c r="HCK118" s="49"/>
      <c r="HCL118" s="49"/>
      <c r="HCM118" s="49"/>
      <c r="HCN118" s="49"/>
      <c r="HCO118" s="49"/>
      <c r="HCP118" s="49"/>
      <c r="HCQ118" s="49"/>
      <c r="HCR118" s="49"/>
      <c r="HCS118" s="49"/>
      <c r="HCT118" s="49"/>
      <c r="HCU118" s="49"/>
      <c r="HCV118" s="49"/>
      <c r="HCW118" s="49"/>
      <c r="HCX118" s="49"/>
      <c r="HCY118" s="49"/>
      <c r="HCZ118" s="49"/>
      <c r="HDA118" s="49"/>
      <c r="HDB118" s="49"/>
      <c r="HDC118" s="49"/>
      <c r="HDD118" s="49"/>
      <c r="HDE118" s="49"/>
      <c r="HDF118" s="49"/>
      <c r="HDG118" s="49"/>
      <c r="HDH118" s="49"/>
      <c r="HDI118" s="49"/>
      <c r="HDJ118" s="49"/>
      <c r="HDK118" s="49"/>
      <c r="HDL118" s="49"/>
      <c r="HDM118" s="49"/>
      <c r="HDN118" s="49"/>
      <c r="HDO118" s="49"/>
      <c r="HDP118" s="49"/>
      <c r="HDQ118" s="49"/>
      <c r="HDR118" s="49"/>
      <c r="HDS118" s="49"/>
      <c r="HDT118" s="49"/>
      <c r="HDU118" s="49"/>
      <c r="HDV118" s="49"/>
      <c r="HDW118" s="49"/>
      <c r="HDX118" s="49"/>
      <c r="HDY118" s="49"/>
      <c r="HDZ118" s="49"/>
      <c r="HEA118" s="49"/>
      <c r="HEB118" s="49"/>
      <c r="HEC118" s="49"/>
      <c r="HED118" s="49"/>
      <c r="HEE118" s="49"/>
      <c r="HEF118" s="49"/>
      <c r="HEG118" s="49"/>
      <c r="HEH118" s="49"/>
      <c r="HEI118" s="49"/>
      <c r="HEJ118" s="49"/>
      <c r="HEK118" s="49"/>
      <c r="HEL118" s="49"/>
      <c r="HEM118" s="49"/>
      <c r="HEN118" s="49"/>
      <c r="HEO118" s="49"/>
      <c r="HEP118" s="49"/>
      <c r="HEQ118" s="49"/>
      <c r="HER118" s="49"/>
      <c r="HES118" s="49"/>
      <c r="HET118" s="49"/>
      <c r="HEU118" s="49"/>
      <c r="HEV118" s="49"/>
      <c r="HEW118" s="49"/>
      <c r="HEX118" s="49"/>
      <c r="HEY118" s="49"/>
      <c r="HEZ118" s="49"/>
      <c r="HFA118" s="49"/>
      <c r="HFB118" s="49"/>
      <c r="HFC118" s="49"/>
      <c r="HFD118" s="49"/>
      <c r="HFE118" s="49"/>
      <c r="HFF118" s="49"/>
      <c r="HFG118" s="49"/>
      <c r="HFH118" s="49"/>
      <c r="HFI118" s="49"/>
      <c r="HFJ118" s="49"/>
      <c r="HFK118" s="49"/>
      <c r="HFL118" s="49"/>
      <c r="HFM118" s="49"/>
      <c r="HFN118" s="49"/>
      <c r="HFO118" s="49"/>
      <c r="HFP118" s="49"/>
      <c r="HFQ118" s="49"/>
      <c r="HFR118" s="49"/>
      <c r="HFS118" s="49"/>
      <c r="HFT118" s="49"/>
      <c r="HFU118" s="49"/>
      <c r="HFV118" s="49"/>
      <c r="HFW118" s="49"/>
      <c r="HFX118" s="49"/>
      <c r="HFY118" s="49"/>
      <c r="HFZ118" s="49"/>
      <c r="HGA118" s="49"/>
      <c r="HGB118" s="49"/>
      <c r="HGC118" s="49"/>
      <c r="HGD118" s="49"/>
      <c r="HGE118" s="49"/>
      <c r="HGF118" s="49"/>
      <c r="HGG118" s="49"/>
      <c r="HGH118" s="49"/>
      <c r="HGI118" s="49"/>
      <c r="HGJ118" s="49"/>
      <c r="HGK118" s="49"/>
      <c r="HGL118" s="49"/>
      <c r="HGM118" s="49"/>
      <c r="HGN118" s="49"/>
      <c r="HGO118" s="49"/>
      <c r="HGP118" s="49"/>
      <c r="HGQ118" s="49"/>
      <c r="HGR118" s="49"/>
      <c r="HGS118" s="49"/>
      <c r="HGT118" s="49"/>
      <c r="HGU118" s="49"/>
      <c r="HGV118" s="49"/>
      <c r="HGW118" s="49"/>
      <c r="HGX118" s="49"/>
      <c r="HGY118" s="49"/>
      <c r="HGZ118" s="49"/>
      <c r="HHA118" s="49"/>
      <c r="HHB118" s="49"/>
      <c r="HHC118" s="49"/>
      <c r="HHD118" s="49"/>
      <c r="HHE118" s="49"/>
      <c r="HHF118" s="49"/>
      <c r="HHG118" s="49"/>
      <c r="HHH118" s="49"/>
      <c r="HHI118" s="49"/>
      <c r="HHJ118" s="49"/>
      <c r="HHK118" s="49"/>
      <c r="HHL118" s="49"/>
      <c r="HHM118" s="49"/>
      <c r="HHN118" s="49"/>
      <c r="HHO118" s="49"/>
      <c r="HHP118" s="49"/>
      <c r="HHQ118" s="49"/>
      <c r="HHR118" s="49"/>
      <c r="HHS118" s="49"/>
      <c r="HHT118" s="49"/>
      <c r="HHU118" s="49"/>
      <c r="HHV118" s="49"/>
      <c r="HHW118" s="49"/>
      <c r="HHX118" s="49"/>
      <c r="HHY118" s="49"/>
      <c r="HHZ118" s="49"/>
      <c r="HIA118" s="49"/>
      <c r="HIB118" s="49"/>
      <c r="HIC118" s="49"/>
      <c r="HID118" s="49"/>
      <c r="HIE118" s="49"/>
      <c r="HIF118" s="49"/>
      <c r="HIG118" s="49"/>
      <c r="HIH118" s="49"/>
      <c r="HII118" s="49"/>
      <c r="HIJ118" s="49"/>
      <c r="HIK118" s="49"/>
      <c r="HIL118" s="49"/>
      <c r="HIM118" s="49"/>
      <c r="HIN118" s="49"/>
      <c r="HIO118" s="49"/>
      <c r="HIP118" s="49"/>
      <c r="HIQ118" s="49"/>
      <c r="HIR118" s="49"/>
      <c r="HIS118" s="49"/>
      <c r="HIT118" s="49"/>
      <c r="HIU118" s="49"/>
      <c r="HIV118" s="49"/>
      <c r="HIW118" s="49"/>
      <c r="HIX118" s="49"/>
      <c r="HIY118" s="49"/>
      <c r="HIZ118" s="49"/>
      <c r="HJA118" s="49"/>
      <c r="HJB118" s="49"/>
      <c r="HJC118" s="49"/>
      <c r="HJD118" s="49"/>
      <c r="HJE118" s="49"/>
      <c r="HJF118" s="49"/>
      <c r="HJG118" s="49"/>
      <c r="HJH118" s="49"/>
      <c r="HJI118" s="49"/>
      <c r="HJJ118" s="49"/>
      <c r="HJK118" s="49"/>
      <c r="HJL118" s="49"/>
      <c r="HJM118" s="49"/>
      <c r="HJN118" s="49"/>
      <c r="HJO118" s="49"/>
      <c r="HJP118" s="49"/>
      <c r="HJQ118" s="49"/>
      <c r="HJR118" s="49"/>
      <c r="HJS118" s="49"/>
      <c r="HJT118" s="49"/>
      <c r="HJU118" s="49"/>
      <c r="HJV118" s="49"/>
      <c r="HJW118" s="49"/>
      <c r="HJX118" s="49"/>
      <c r="HJY118" s="49"/>
      <c r="HJZ118" s="49"/>
      <c r="HKA118" s="49"/>
      <c r="HKB118" s="49"/>
      <c r="HKC118" s="49"/>
      <c r="HKD118" s="49"/>
      <c r="HKE118" s="49"/>
      <c r="HKF118" s="49"/>
      <c r="HKG118" s="49"/>
      <c r="HKH118" s="49"/>
      <c r="HKI118" s="49"/>
      <c r="HKJ118" s="49"/>
      <c r="HKK118" s="49"/>
      <c r="HKL118" s="49"/>
      <c r="HKM118" s="49"/>
      <c r="HKN118" s="49"/>
      <c r="HKO118" s="49"/>
      <c r="HKP118" s="49"/>
      <c r="HKQ118" s="49"/>
      <c r="HKR118" s="49"/>
      <c r="HKS118" s="49"/>
      <c r="HKT118" s="49"/>
      <c r="HKU118" s="49"/>
      <c r="HKV118" s="49"/>
      <c r="HKW118" s="49"/>
      <c r="HKX118" s="49"/>
      <c r="HKY118" s="49"/>
      <c r="HKZ118" s="49"/>
      <c r="HLA118" s="49"/>
      <c r="HLB118" s="49"/>
      <c r="HLC118" s="49"/>
      <c r="HLD118" s="49"/>
      <c r="HLE118" s="49"/>
      <c r="HLF118" s="49"/>
      <c r="HLG118" s="49"/>
      <c r="HLH118" s="49"/>
      <c r="HLI118" s="49"/>
      <c r="HLJ118" s="49"/>
      <c r="HLK118" s="49"/>
      <c r="HLL118" s="49"/>
      <c r="HLM118" s="49"/>
      <c r="HLN118" s="49"/>
      <c r="HLO118" s="49"/>
      <c r="HLP118" s="49"/>
      <c r="HLQ118" s="49"/>
      <c r="HLR118" s="49"/>
      <c r="HLS118" s="49"/>
      <c r="HLT118" s="49"/>
      <c r="HLU118" s="49"/>
      <c r="HLV118" s="49"/>
      <c r="HLW118" s="49"/>
      <c r="HLX118" s="49"/>
      <c r="HLY118" s="49"/>
      <c r="HLZ118" s="49"/>
      <c r="HMA118" s="49"/>
      <c r="HMB118" s="49"/>
      <c r="HMC118" s="49"/>
      <c r="HMD118" s="49"/>
      <c r="HME118" s="49"/>
      <c r="HMF118" s="49"/>
      <c r="HMG118" s="49"/>
      <c r="HMH118" s="49"/>
      <c r="HMI118" s="49"/>
      <c r="HMJ118" s="49"/>
      <c r="HMK118" s="49"/>
      <c r="HML118" s="49"/>
      <c r="HMM118" s="49"/>
      <c r="HMN118" s="49"/>
      <c r="HMO118" s="49"/>
      <c r="HMP118" s="49"/>
      <c r="HMQ118" s="49"/>
      <c r="HMR118" s="49"/>
      <c r="HMS118" s="49"/>
      <c r="HMT118" s="49"/>
      <c r="HMU118" s="49"/>
      <c r="HMV118" s="49"/>
      <c r="HMW118" s="49"/>
      <c r="HMX118" s="49"/>
      <c r="HMY118" s="49"/>
      <c r="HMZ118" s="49"/>
      <c r="HNA118" s="49"/>
      <c r="HNB118" s="49"/>
      <c r="HNC118" s="49"/>
      <c r="HND118" s="49"/>
      <c r="HNE118" s="49"/>
      <c r="HNF118" s="49"/>
      <c r="HNG118" s="49"/>
      <c r="HNH118" s="49"/>
      <c r="HNI118" s="49"/>
      <c r="HNJ118" s="49"/>
      <c r="HNK118" s="49"/>
      <c r="HNL118" s="49"/>
      <c r="HNM118" s="49"/>
      <c r="HNN118" s="49"/>
      <c r="HNO118" s="49"/>
      <c r="HNP118" s="49"/>
      <c r="HNQ118" s="49"/>
      <c r="HNR118" s="49"/>
      <c r="HNS118" s="49"/>
      <c r="HNT118" s="49"/>
      <c r="HNU118" s="49"/>
      <c r="HNV118" s="49"/>
      <c r="HNW118" s="49"/>
      <c r="HNX118" s="49"/>
      <c r="HNY118" s="49"/>
      <c r="HNZ118" s="49"/>
      <c r="HOA118" s="49"/>
      <c r="HOB118" s="49"/>
      <c r="HOC118" s="49"/>
      <c r="HOD118" s="49"/>
      <c r="HOE118" s="49"/>
      <c r="HOF118" s="49"/>
      <c r="HOG118" s="49"/>
      <c r="HOH118" s="49"/>
      <c r="HOI118" s="49"/>
      <c r="HOJ118" s="49"/>
      <c r="HOK118" s="49"/>
      <c r="HOL118" s="49"/>
      <c r="HOM118" s="49"/>
      <c r="HON118" s="49"/>
      <c r="HOO118" s="49"/>
      <c r="HOP118" s="49"/>
      <c r="HOQ118" s="49"/>
      <c r="HOR118" s="49"/>
      <c r="HOS118" s="49"/>
      <c r="HOT118" s="49"/>
      <c r="HOU118" s="49"/>
      <c r="HOV118" s="49"/>
      <c r="HOW118" s="49"/>
      <c r="HOX118" s="49"/>
      <c r="HOY118" s="49"/>
      <c r="HOZ118" s="49"/>
      <c r="HPA118" s="49"/>
      <c r="HPB118" s="49"/>
      <c r="HPC118" s="49"/>
      <c r="HPD118" s="49"/>
      <c r="HPE118" s="49"/>
      <c r="HPF118" s="49"/>
      <c r="HPG118" s="49"/>
      <c r="HPH118" s="49"/>
      <c r="HPI118" s="49"/>
      <c r="HPJ118" s="49"/>
      <c r="HPK118" s="49"/>
      <c r="HPL118" s="49"/>
      <c r="HPM118" s="49"/>
      <c r="HPN118" s="49"/>
      <c r="HPO118" s="49"/>
      <c r="HPP118" s="49"/>
      <c r="HPQ118" s="49"/>
      <c r="HPR118" s="49"/>
      <c r="HPS118" s="49"/>
      <c r="HPT118" s="49"/>
      <c r="HPU118" s="49"/>
      <c r="HPV118" s="49"/>
      <c r="HPW118" s="49"/>
      <c r="HPX118" s="49"/>
      <c r="HPY118" s="49"/>
      <c r="HPZ118" s="49"/>
      <c r="HQA118" s="49"/>
      <c r="HQB118" s="49"/>
      <c r="HQC118" s="49"/>
      <c r="HQD118" s="49"/>
      <c r="HQE118" s="49"/>
      <c r="HQF118" s="49"/>
      <c r="HQG118" s="49"/>
      <c r="HQH118" s="49"/>
      <c r="HQI118" s="49"/>
      <c r="HQJ118" s="49"/>
      <c r="HQK118" s="49"/>
      <c r="HQL118" s="49"/>
      <c r="HQM118" s="49"/>
      <c r="HQN118" s="49"/>
      <c r="HQO118" s="49"/>
      <c r="HQP118" s="49"/>
      <c r="HQQ118" s="49"/>
      <c r="HQR118" s="49"/>
      <c r="HQS118" s="49"/>
      <c r="HQT118" s="49"/>
      <c r="HQU118" s="49"/>
      <c r="HQV118" s="49"/>
      <c r="HQW118" s="49"/>
      <c r="HQX118" s="49"/>
      <c r="HQY118" s="49"/>
      <c r="HQZ118" s="49"/>
      <c r="HRA118" s="49"/>
      <c r="HRB118" s="49"/>
      <c r="HRC118" s="49"/>
      <c r="HRD118" s="49"/>
      <c r="HRE118" s="49"/>
      <c r="HRF118" s="49"/>
      <c r="HRG118" s="49"/>
      <c r="HRH118" s="49"/>
      <c r="HRI118" s="49"/>
      <c r="HRJ118" s="49"/>
      <c r="HRK118" s="49"/>
      <c r="HRL118" s="49"/>
      <c r="HRM118" s="49"/>
      <c r="HRN118" s="49"/>
      <c r="HRO118" s="49"/>
      <c r="HRP118" s="49"/>
      <c r="HRQ118" s="49"/>
      <c r="HRR118" s="49"/>
      <c r="HRS118" s="49"/>
      <c r="HRT118" s="49"/>
      <c r="HRU118" s="49"/>
      <c r="HRV118" s="49"/>
      <c r="HRW118" s="49"/>
      <c r="HRX118" s="49"/>
      <c r="HRY118" s="49"/>
      <c r="HRZ118" s="49"/>
      <c r="HSA118" s="49"/>
      <c r="HSB118" s="49"/>
      <c r="HSC118" s="49"/>
      <c r="HSD118" s="49"/>
      <c r="HSE118" s="49"/>
      <c r="HSF118" s="49"/>
      <c r="HSG118" s="49"/>
      <c r="HSH118" s="49"/>
      <c r="HSI118" s="49"/>
      <c r="HSJ118" s="49"/>
      <c r="HSK118" s="49"/>
      <c r="HSL118" s="49"/>
      <c r="HSM118" s="49"/>
      <c r="HSN118" s="49"/>
      <c r="HSO118" s="49"/>
      <c r="HSP118" s="49"/>
      <c r="HSQ118" s="49"/>
      <c r="HSR118" s="49"/>
      <c r="HSS118" s="49"/>
      <c r="HST118" s="49"/>
      <c r="HSU118" s="49"/>
      <c r="HSV118" s="49"/>
      <c r="HSW118" s="49"/>
      <c r="HSX118" s="49"/>
      <c r="HSY118" s="49"/>
      <c r="HSZ118" s="49"/>
      <c r="HTA118" s="49"/>
      <c r="HTB118" s="49"/>
      <c r="HTC118" s="49"/>
      <c r="HTD118" s="49"/>
      <c r="HTE118" s="49"/>
      <c r="HTF118" s="49"/>
      <c r="HTG118" s="49"/>
      <c r="HTH118" s="49"/>
      <c r="HTI118" s="49"/>
      <c r="HTJ118" s="49"/>
      <c r="HTK118" s="49"/>
      <c r="HTL118" s="49"/>
      <c r="HTM118" s="49"/>
      <c r="HTN118" s="49"/>
      <c r="HTO118" s="49"/>
      <c r="HTP118" s="49"/>
      <c r="HTQ118" s="49"/>
      <c r="HTR118" s="49"/>
      <c r="HTS118" s="49"/>
      <c r="HTT118" s="49"/>
      <c r="HTU118" s="49"/>
      <c r="HTV118" s="49"/>
      <c r="HTW118" s="49"/>
      <c r="HTX118" s="49"/>
      <c r="HTY118" s="49"/>
      <c r="HTZ118" s="49"/>
      <c r="HUA118" s="49"/>
      <c r="HUB118" s="49"/>
      <c r="HUC118" s="49"/>
      <c r="HUD118" s="49"/>
      <c r="HUE118" s="49"/>
      <c r="HUF118" s="49"/>
      <c r="HUG118" s="49"/>
      <c r="HUH118" s="49"/>
      <c r="HUI118" s="49"/>
      <c r="HUJ118" s="49"/>
      <c r="HUK118" s="49"/>
      <c r="HUL118" s="49"/>
      <c r="HUM118" s="49"/>
      <c r="HUN118" s="49"/>
      <c r="HUO118" s="49"/>
      <c r="HUP118" s="49"/>
      <c r="HUQ118" s="49"/>
      <c r="HUR118" s="49"/>
      <c r="HUS118" s="49"/>
      <c r="HUT118" s="49"/>
      <c r="HUU118" s="49"/>
      <c r="HUV118" s="49"/>
      <c r="HUW118" s="49"/>
      <c r="HUX118" s="49"/>
      <c r="HUY118" s="49"/>
      <c r="HUZ118" s="49"/>
      <c r="HVA118" s="49"/>
      <c r="HVB118" s="49"/>
      <c r="HVC118" s="49"/>
      <c r="HVD118" s="49"/>
      <c r="HVE118" s="49"/>
      <c r="HVF118" s="49"/>
      <c r="HVG118" s="49"/>
      <c r="HVH118" s="49"/>
      <c r="HVI118" s="49"/>
      <c r="HVJ118" s="49"/>
      <c r="HVK118" s="49"/>
      <c r="HVL118" s="49"/>
      <c r="HVM118" s="49"/>
      <c r="HVN118" s="49"/>
      <c r="HVO118" s="49"/>
      <c r="HVP118" s="49"/>
      <c r="HVQ118" s="49"/>
      <c r="HVR118" s="49"/>
      <c r="HVS118" s="49"/>
      <c r="HVT118" s="49"/>
      <c r="HVU118" s="49"/>
      <c r="HVV118" s="49"/>
      <c r="HVW118" s="49"/>
      <c r="HVX118" s="49"/>
      <c r="HVY118" s="49"/>
      <c r="HVZ118" s="49"/>
      <c r="HWA118" s="49"/>
      <c r="HWB118" s="49"/>
      <c r="HWC118" s="49"/>
      <c r="HWD118" s="49"/>
      <c r="HWE118" s="49"/>
      <c r="HWF118" s="49"/>
      <c r="HWG118" s="49"/>
      <c r="HWH118" s="49"/>
      <c r="HWI118" s="49"/>
      <c r="HWJ118" s="49"/>
      <c r="HWK118" s="49"/>
      <c r="HWL118" s="49"/>
      <c r="HWM118" s="49"/>
      <c r="HWN118" s="49"/>
      <c r="HWO118" s="49"/>
      <c r="HWP118" s="49"/>
      <c r="HWQ118" s="49"/>
      <c r="HWR118" s="49"/>
      <c r="HWS118" s="49"/>
      <c r="HWT118" s="49"/>
      <c r="HWU118" s="49"/>
      <c r="HWV118" s="49"/>
      <c r="HWW118" s="49"/>
      <c r="HWX118" s="49"/>
      <c r="HWY118" s="49"/>
      <c r="HWZ118" s="49"/>
      <c r="HXA118" s="49"/>
      <c r="HXB118" s="49"/>
      <c r="HXC118" s="49"/>
      <c r="HXD118" s="49"/>
      <c r="HXE118" s="49"/>
      <c r="HXF118" s="49"/>
      <c r="HXG118" s="49"/>
      <c r="HXH118" s="49"/>
      <c r="HXI118" s="49"/>
      <c r="HXJ118" s="49"/>
      <c r="HXK118" s="49"/>
      <c r="HXL118" s="49"/>
      <c r="HXM118" s="49"/>
      <c r="HXN118" s="49"/>
      <c r="HXO118" s="49"/>
      <c r="HXP118" s="49"/>
      <c r="HXQ118" s="49"/>
      <c r="HXR118" s="49"/>
      <c r="HXS118" s="49"/>
      <c r="HXT118" s="49"/>
      <c r="HXU118" s="49"/>
      <c r="HXV118" s="49"/>
      <c r="HXW118" s="49"/>
      <c r="HXX118" s="49"/>
      <c r="HXY118" s="49"/>
      <c r="HXZ118" s="49"/>
      <c r="HYA118" s="49"/>
      <c r="HYB118" s="49"/>
      <c r="HYC118" s="49"/>
      <c r="HYD118" s="49"/>
      <c r="HYE118" s="49"/>
      <c r="HYF118" s="49"/>
      <c r="HYG118" s="49"/>
      <c r="HYH118" s="49"/>
      <c r="HYI118" s="49"/>
      <c r="HYJ118" s="49"/>
      <c r="HYK118" s="49"/>
      <c r="HYL118" s="49"/>
      <c r="HYM118" s="49"/>
      <c r="HYN118" s="49"/>
      <c r="HYO118" s="49"/>
      <c r="HYP118" s="49"/>
      <c r="HYQ118" s="49"/>
      <c r="HYR118" s="49"/>
      <c r="HYS118" s="49"/>
      <c r="HYT118" s="49"/>
      <c r="HYU118" s="49"/>
      <c r="HYV118" s="49"/>
      <c r="HYW118" s="49"/>
      <c r="HYX118" s="49"/>
      <c r="HYY118" s="49"/>
      <c r="HYZ118" s="49"/>
      <c r="HZA118" s="49"/>
      <c r="HZB118" s="49"/>
      <c r="HZC118" s="49"/>
      <c r="HZD118" s="49"/>
      <c r="HZE118" s="49"/>
      <c r="HZF118" s="49"/>
      <c r="HZG118" s="49"/>
      <c r="HZH118" s="49"/>
      <c r="HZI118" s="49"/>
      <c r="HZJ118" s="49"/>
      <c r="HZK118" s="49"/>
      <c r="HZL118" s="49"/>
      <c r="HZM118" s="49"/>
      <c r="HZN118" s="49"/>
      <c r="HZO118" s="49"/>
      <c r="HZP118" s="49"/>
      <c r="HZQ118" s="49"/>
      <c r="HZR118" s="49"/>
      <c r="HZS118" s="49"/>
      <c r="HZT118" s="49"/>
      <c r="HZU118" s="49"/>
      <c r="HZV118" s="49"/>
      <c r="HZW118" s="49"/>
      <c r="HZX118" s="49"/>
      <c r="HZY118" s="49"/>
      <c r="HZZ118" s="49"/>
      <c r="IAA118" s="49"/>
      <c r="IAB118" s="49"/>
      <c r="IAC118" s="49"/>
      <c r="IAD118" s="49"/>
      <c r="IAE118" s="49"/>
      <c r="IAF118" s="49"/>
      <c r="IAG118" s="49"/>
      <c r="IAH118" s="49"/>
      <c r="IAI118" s="49"/>
      <c r="IAJ118" s="49"/>
      <c r="IAK118" s="49"/>
      <c r="IAL118" s="49"/>
      <c r="IAM118" s="49"/>
      <c r="IAN118" s="49"/>
      <c r="IAO118" s="49"/>
      <c r="IAP118" s="49"/>
      <c r="IAQ118" s="49"/>
      <c r="IAR118" s="49"/>
      <c r="IAS118" s="49"/>
      <c r="IAT118" s="49"/>
      <c r="IAU118" s="49"/>
      <c r="IAV118" s="49"/>
      <c r="IAW118" s="49"/>
      <c r="IAX118" s="49"/>
      <c r="IAY118" s="49"/>
      <c r="IAZ118" s="49"/>
      <c r="IBA118" s="49"/>
      <c r="IBB118" s="49"/>
      <c r="IBC118" s="49"/>
      <c r="IBD118" s="49"/>
      <c r="IBE118" s="49"/>
      <c r="IBF118" s="49"/>
      <c r="IBG118" s="49"/>
      <c r="IBH118" s="49"/>
      <c r="IBI118" s="49"/>
      <c r="IBJ118" s="49"/>
      <c r="IBK118" s="49"/>
      <c r="IBL118" s="49"/>
      <c r="IBM118" s="49"/>
      <c r="IBN118" s="49"/>
      <c r="IBO118" s="49"/>
      <c r="IBP118" s="49"/>
      <c r="IBQ118" s="49"/>
      <c r="IBR118" s="49"/>
      <c r="IBS118" s="49"/>
      <c r="IBT118" s="49"/>
      <c r="IBU118" s="49"/>
      <c r="IBV118" s="49"/>
      <c r="IBW118" s="49"/>
      <c r="IBX118" s="49"/>
      <c r="IBY118" s="49"/>
      <c r="IBZ118" s="49"/>
      <c r="ICA118" s="49"/>
      <c r="ICB118" s="49"/>
      <c r="ICC118" s="49"/>
      <c r="ICD118" s="49"/>
      <c r="ICE118" s="49"/>
      <c r="ICF118" s="49"/>
      <c r="ICG118" s="49"/>
      <c r="ICH118" s="49"/>
      <c r="ICI118" s="49"/>
      <c r="ICJ118" s="49"/>
      <c r="ICK118" s="49"/>
      <c r="ICL118" s="49"/>
      <c r="ICM118" s="49"/>
      <c r="ICN118" s="49"/>
      <c r="ICO118" s="49"/>
      <c r="ICP118" s="49"/>
      <c r="ICQ118" s="49"/>
      <c r="ICR118" s="49"/>
      <c r="ICS118" s="49"/>
      <c r="ICT118" s="49"/>
      <c r="ICU118" s="49"/>
      <c r="ICV118" s="49"/>
      <c r="ICW118" s="49"/>
      <c r="ICX118" s="49"/>
      <c r="ICY118" s="49"/>
      <c r="ICZ118" s="49"/>
      <c r="IDA118" s="49"/>
      <c r="IDB118" s="49"/>
      <c r="IDC118" s="49"/>
      <c r="IDD118" s="49"/>
      <c r="IDE118" s="49"/>
      <c r="IDF118" s="49"/>
      <c r="IDG118" s="49"/>
      <c r="IDH118" s="49"/>
      <c r="IDI118" s="49"/>
      <c r="IDJ118" s="49"/>
      <c r="IDK118" s="49"/>
      <c r="IDL118" s="49"/>
      <c r="IDM118" s="49"/>
      <c r="IDN118" s="49"/>
      <c r="IDO118" s="49"/>
      <c r="IDP118" s="49"/>
      <c r="IDQ118" s="49"/>
      <c r="IDR118" s="49"/>
      <c r="IDS118" s="49"/>
      <c r="IDT118" s="49"/>
      <c r="IDU118" s="49"/>
      <c r="IDV118" s="49"/>
      <c r="IDW118" s="49"/>
      <c r="IDX118" s="49"/>
      <c r="IDY118" s="49"/>
      <c r="IDZ118" s="49"/>
      <c r="IEA118" s="49"/>
      <c r="IEB118" s="49"/>
      <c r="IEC118" s="49"/>
      <c r="IED118" s="49"/>
      <c r="IEE118" s="49"/>
      <c r="IEF118" s="49"/>
      <c r="IEG118" s="49"/>
      <c r="IEH118" s="49"/>
      <c r="IEI118" s="49"/>
      <c r="IEJ118" s="49"/>
      <c r="IEK118" s="49"/>
      <c r="IEL118" s="49"/>
      <c r="IEM118" s="49"/>
      <c r="IEN118" s="49"/>
      <c r="IEO118" s="49"/>
      <c r="IEP118" s="49"/>
      <c r="IEQ118" s="49"/>
      <c r="IER118" s="49"/>
      <c r="IES118" s="49"/>
      <c r="IET118" s="49"/>
      <c r="IEU118" s="49"/>
      <c r="IEV118" s="49"/>
      <c r="IEW118" s="49"/>
      <c r="IEX118" s="49"/>
      <c r="IEY118" s="49"/>
      <c r="IEZ118" s="49"/>
      <c r="IFA118" s="49"/>
      <c r="IFB118" s="49"/>
      <c r="IFC118" s="49"/>
      <c r="IFD118" s="49"/>
      <c r="IFE118" s="49"/>
      <c r="IFF118" s="49"/>
      <c r="IFG118" s="49"/>
      <c r="IFH118" s="49"/>
      <c r="IFI118" s="49"/>
      <c r="IFJ118" s="49"/>
      <c r="IFK118" s="49"/>
      <c r="IFL118" s="49"/>
      <c r="IFM118" s="49"/>
      <c r="IFN118" s="49"/>
      <c r="IFO118" s="49"/>
      <c r="IFP118" s="49"/>
      <c r="IFQ118" s="49"/>
      <c r="IFR118" s="49"/>
      <c r="IFS118" s="49"/>
      <c r="IFT118" s="49"/>
      <c r="IFU118" s="49"/>
      <c r="IFV118" s="49"/>
      <c r="IFW118" s="49"/>
      <c r="IFX118" s="49"/>
      <c r="IFY118" s="49"/>
      <c r="IFZ118" s="49"/>
      <c r="IGA118" s="49"/>
      <c r="IGB118" s="49"/>
      <c r="IGC118" s="49"/>
      <c r="IGD118" s="49"/>
      <c r="IGE118" s="49"/>
      <c r="IGF118" s="49"/>
      <c r="IGG118" s="49"/>
      <c r="IGH118" s="49"/>
      <c r="IGI118" s="49"/>
      <c r="IGJ118" s="49"/>
      <c r="IGK118" s="49"/>
      <c r="IGL118" s="49"/>
      <c r="IGM118" s="49"/>
      <c r="IGN118" s="49"/>
      <c r="IGO118" s="49"/>
      <c r="IGP118" s="49"/>
      <c r="IGQ118" s="49"/>
      <c r="IGR118" s="49"/>
      <c r="IGS118" s="49"/>
      <c r="IGT118" s="49"/>
      <c r="IGU118" s="49"/>
      <c r="IGV118" s="49"/>
      <c r="IGW118" s="49"/>
      <c r="IGX118" s="49"/>
      <c r="IGY118" s="49"/>
      <c r="IGZ118" s="49"/>
      <c r="IHA118" s="49"/>
      <c r="IHB118" s="49"/>
      <c r="IHC118" s="49"/>
      <c r="IHD118" s="49"/>
      <c r="IHE118" s="49"/>
      <c r="IHF118" s="49"/>
      <c r="IHG118" s="49"/>
      <c r="IHH118" s="49"/>
      <c r="IHI118" s="49"/>
      <c r="IHJ118" s="49"/>
      <c r="IHK118" s="49"/>
      <c r="IHL118" s="49"/>
      <c r="IHM118" s="49"/>
      <c r="IHN118" s="49"/>
      <c r="IHO118" s="49"/>
      <c r="IHP118" s="49"/>
      <c r="IHQ118" s="49"/>
      <c r="IHR118" s="49"/>
      <c r="IHS118" s="49"/>
      <c r="IHT118" s="49"/>
      <c r="IHU118" s="49"/>
      <c r="IHV118" s="49"/>
      <c r="IHW118" s="49"/>
      <c r="IHX118" s="49"/>
      <c r="IHY118" s="49"/>
      <c r="IHZ118" s="49"/>
      <c r="IIA118" s="49"/>
      <c r="IIB118" s="49"/>
      <c r="IIC118" s="49"/>
      <c r="IID118" s="49"/>
      <c r="IIE118" s="49"/>
      <c r="IIF118" s="49"/>
      <c r="IIG118" s="49"/>
      <c r="IIH118" s="49"/>
      <c r="III118" s="49"/>
      <c r="IIJ118" s="49"/>
      <c r="IIK118" s="49"/>
      <c r="IIL118" s="49"/>
      <c r="IIM118" s="49"/>
      <c r="IIN118" s="49"/>
      <c r="IIO118" s="49"/>
      <c r="IIP118" s="49"/>
      <c r="IIQ118" s="49"/>
      <c r="IIR118" s="49"/>
      <c r="IIS118" s="49"/>
      <c r="IIT118" s="49"/>
      <c r="IIU118" s="49"/>
      <c r="IIV118" s="49"/>
      <c r="IIW118" s="49"/>
      <c r="IIX118" s="49"/>
      <c r="IIY118" s="49"/>
      <c r="IIZ118" s="49"/>
      <c r="IJA118" s="49"/>
      <c r="IJB118" s="49"/>
      <c r="IJC118" s="49"/>
      <c r="IJD118" s="49"/>
      <c r="IJE118" s="49"/>
      <c r="IJF118" s="49"/>
      <c r="IJG118" s="49"/>
      <c r="IJH118" s="49"/>
      <c r="IJI118" s="49"/>
      <c r="IJJ118" s="49"/>
      <c r="IJK118" s="49"/>
      <c r="IJL118" s="49"/>
      <c r="IJM118" s="49"/>
      <c r="IJN118" s="49"/>
      <c r="IJO118" s="49"/>
      <c r="IJP118" s="49"/>
      <c r="IJQ118" s="49"/>
      <c r="IJR118" s="49"/>
      <c r="IJS118" s="49"/>
      <c r="IJT118" s="49"/>
      <c r="IJU118" s="49"/>
      <c r="IJV118" s="49"/>
      <c r="IJW118" s="49"/>
      <c r="IJX118" s="49"/>
      <c r="IJY118" s="49"/>
      <c r="IJZ118" s="49"/>
      <c r="IKA118" s="49"/>
      <c r="IKB118" s="49"/>
      <c r="IKC118" s="49"/>
      <c r="IKD118" s="49"/>
      <c r="IKE118" s="49"/>
      <c r="IKF118" s="49"/>
      <c r="IKG118" s="49"/>
      <c r="IKH118" s="49"/>
      <c r="IKI118" s="49"/>
      <c r="IKJ118" s="49"/>
      <c r="IKK118" s="49"/>
      <c r="IKL118" s="49"/>
      <c r="IKM118" s="49"/>
      <c r="IKN118" s="49"/>
      <c r="IKO118" s="49"/>
      <c r="IKP118" s="49"/>
      <c r="IKQ118" s="49"/>
      <c r="IKR118" s="49"/>
      <c r="IKS118" s="49"/>
      <c r="IKT118" s="49"/>
      <c r="IKU118" s="49"/>
      <c r="IKV118" s="49"/>
      <c r="IKW118" s="49"/>
      <c r="IKX118" s="49"/>
      <c r="IKY118" s="49"/>
      <c r="IKZ118" s="49"/>
      <c r="ILA118" s="49"/>
      <c r="ILB118" s="49"/>
      <c r="ILC118" s="49"/>
      <c r="ILD118" s="49"/>
      <c r="ILE118" s="49"/>
      <c r="ILF118" s="49"/>
      <c r="ILG118" s="49"/>
      <c r="ILH118" s="49"/>
      <c r="ILI118" s="49"/>
      <c r="ILJ118" s="49"/>
      <c r="ILK118" s="49"/>
      <c r="ILL118" s="49"/>
      <c r="ILM118" s="49"/>
      <c r="ILN118" s="49"/>
      <c r="ILO118" s="49"/>
      <c r="ILP118" s="49"/>
      <c r="ILQ118" s="49"/>
      <c r="ILR118" s="49"/>
      <c r="ILS118" s="49"/>
      <c r="ILT118" s="49"/>
      <c r="ILU118" s="49"/>
      <c r="ILV118" s="49"/>
      <c r="ILW118" s="49"/>
      <c r="ILX118" s="49"/>
      <c r="ILY118" s="49"/>
      <c r="ILZ118" s="49"/>
      <c r="IMA118" s="49"/>
      <c r="IMB118" s="49"/>
      <c r="IMC118" s="49"/>
      <c r="IMD118" s="49"/>
      <c r="IME118" s="49"/>
      <c r="IMF118" s="49"/>
      <c r="IMG118" s="49"/>
      <c r="IMH118" s="49"/>
      <c r="IMI118" s="49"/>
      <c r="IMJ118" s="49"/>
      <c r="IMK118" s="49"/>
      <c r="IML118" s="49"/>
      <c r="IMM118" s="49"/>
      <c r="IMN118" s="49"/>
      <c r="IMO118" s="49"/>
      <c r="IMP118" s="49"/>
      <c r="IMQ118" s="49"/>
      <c r="IMR118" s="49"/>
      <c r="IMS118" s="49"/>
      <c r="IMT118" s="49"/>
      <c r="IMU118" s="49"/>
      <c r="IMV118" s="49"/>
      <c r="IMW118" s="49"/>
      <c r="IMX118" s="49"/>
      <c r="IMY118" s="49"/>
      <c r="IMZ118" s="49"/>
      <c r="INA118" s="49"/>
      <c r="INB118" s="49"/>
      <c r="INC118" s="49"/>
      <c r="IND118" s="49"/>
      <c r="INE118" s="49"/>
      <c r="INF118" s="49"/>
      <c r="ING118" s="49"/>
      <c r="INH118" s="49"/>
      <c r="INI118" s="49"/>
      <c r="INJ118" s="49"/>
      <c r="INK118" s="49"/>
      <c r="INL118" s="49"/>
      <c r="INM118" s="49"/>
      <c r="INN118" s="49"/>
      <c r="INO118" s="49"/>
      <c r="INP118" s="49"/>
      <c r="INQ118" s="49"/>
      <c r="INR118" s="49"/>
      <c r="INS118" s="49"/>
      <c r="INT118" s="49"/>
      <c r="INU118" s="49"/>
      <c r="INV118" s="49"/>
      <c r="INW118" s="49"/>
      <c r="INX118" s="49"/>
      <c r="INY118" s="49"/>
      <c r="INZ118" s="49"/>
      <c r="IOA118" s="49"/>
      <c r="IOB118" s="49"/>
      <c r="IOC118" s="49"/>
      <c r="IOD118" s="49"/>
      <c r="IOE118" s="49"/>
      <c r="IOF118" s="49"/>
      <c r="IOG118" s="49"/>
      <c r="IOH118" s="49"/>
      <c r="IOI118" s="49"/>
      <c r="IOJ118" s="49"/>
      <c r="IOK118" s="49"/>
      <c r="IOL118" s="49"/>
      <c r="IOM118" s="49"/>
      <c r="ION118" s="49"/>
      <c r="IOO118" s="49"/>
      <c r="IOP118" s="49"/>
      <c r="IOQ118" s="49"/>
      <c r="IOR118" s="49"/>
      <c r="IOS118" s="49"/>
      <c r="IOT118" s="49"/>
      <c r="IOU118" s="49"/>
      <c r="IOV118" s="49"/>
      <c r="IOW118" s="49"/>
      <c r="IOX118" s="49"/>
      <c r="IOY118" s="49"/>
      <c r="IOZ118" s="49"/>
      <c r="IPA118" s="49"/>
      <c r="IPB118" s="49"/>
      <c r="IPC118" s="49"/>
      <c r="IPD118" s="49"/>
      <c r="IPE118" s="49"/>
      <c r="IPF118" s="49"/>
      <c r="IPG118" s="49"/>
      <c r="IPH118" s="49"/>
      <c r="IPI118" s="49"/>
      <c r="IPJ118" s="49"/>
      <c r="IPK118" s="49"/>
      <c r="IPL118" s="49"/>
      <c r="IPM118" s="49"/>
      <c r="IPN118" s="49"/>
      <c r="IPO118" s="49"/>
      <c r="IPP118" s="49"/>
      <c r="IPQ118" s="49"/>
      <c r="IPR118" s="49"/>
      <c r="IPS118" s="49"/>
      <c r="IPT118" s="49"/>
      <c r="IPU118" s="49"/>
      <c r="IPV118" s="49"/>
      <c r="IPW118" s="49"/>
      <c r="IPX118" s="49"/>
      <c r="IPY118" s="49"/>
      <c r="IPZ118" s="49"/>
      <c r="IQA118" s="49"/>
      <c r="IQB118" s="49"/>
      <c r="IQC118" s="49"/>
      <c r="IQD118" s="49"/>
      <c r="IQE118" s="49"/>
      <c r="IQF118" s="49"/>
      <c r="IQG118" s="49"/>
      <c r="IQH118" s="49"/>
      <c r="IQI118" s="49"/>
      <c r="IQJ118" s="49"/>
      <c r="IQK118" s="49"/>
      <c r="IQL118" s="49"/>
      <c r="IQM118" s="49"/>
      <c r="IQN118" s="49"/>
      <c r="IQO118" s="49"/>
      <c r="IQP118" s="49"/>
      <c r="IQQ118" s="49"/>
      <c r="IQR118" s="49"/>
      <c r="IQS118" s="49"/>
      <c r="IQT118" s="49"/>
      <c r="IQU118" s="49"/>
      <c r="IQV118" s="49"/>
      <c r="IQW118" s="49"/>
      <c r="IQX118" s="49"/>
      <c r="IQY118" s="49"/>
      <c r="IQZ118" s="49"/>
      <c r="IRA118" s="49"/>
      <c r="IRB118" s="49"/>
      <c r="IRC118" s="49"/>
      <c r="IRD118" s="49"/>
      <c r="IRE118" s="49"/>
      <c r="IRF118" s="49"/>
      <c r="IRG118" s="49"/>
      <c r="IRH118" s="49"/>
      <c r="IRI118" s="49"/>
      <c r="IRJ118" s="49"/>
      <c r="IRK118" s="49"/>
      <c r="IRL118" s="49"/>
      <c r="IRM118" s="49"/>
      <c r="IRN118" s="49"/>
      <c r="IRO118" s="49"/>
      <c r="IRP118" s="49"/>
      <c r="IRQ118" s="49"/>
      <c r="IRR118" s="49"/>
      <c r="IRS118" s="49"/>
      <c r="IRT118" s="49"/>
      <c r="IRU118" s="49"/>
      <c r="IRV118" s="49"/>
      <c r="IRW118" s="49"/>
      <c r="IRX118" s="49"/>
      <c r="IRY118" s="49"/>
      <c r="IRZ118" s="49"/>
      <c r="ISA118" s="49"/>
      <c r="ISB118" s="49"/>
      <c r="ISC118" s="49"/>
      <c r="ISD118" s="49"/>
      <c r="ISE118" s="49"/>
      <c r="ISF118" s="49"/>
      <c r="ISG118" s="49"/>
      <c r="ISH118" s="49"/>
      <c r="ISI118" s="49"/>
      <c r="ISJ118" s="49"/>
      <c r="ISK118" s="49"/>
      <c r="ISL118" s="49"/>
      <c r="ISM118" s="49"/>
      <c r="ISN118" s="49"/>
      <c r="ISO118" s="49"/>
      <c r="ISP118" s="49"/>
      <c r="ISQ118" s="49"/>
      <c r="ISR118" s="49"/>
      <c r="ISS118" s="49"/>
      <c r="IST118" s="49"/>
      <c r="ISU118" s="49"/>
      <c r="ISV118" s="49"/>
      <c r="ISW118" s="49"/>
      <c r="ISX118" s="49"/>
      <c r="ISY118" s="49"/>
      <c r="ISZ118" s="49"/>
      <c r="ITA118" s="49"/>
      <c r="ITB118" s="49"/>
      <c r="ITC118" s="49"/>
      <c r="ITD118" s="49"/>
      <c r="ITE118" s="49"/>
      <c r="ITF118" s="49"/>
      <c r="ITG118" s="49"/>
      <c r="ITH118" s="49"/>
      <c r="ITI118" s="49"/>
      <c r="ITJ118" s="49"/>
      <c r="ITK118" s="49"/>
      <c r="ITL118" s="49"/>
      <c r="ITM118" s="49"/>
      <c r="ITN118" s="49"/>
      <c r="ITO118" s="49"/>
      <c r="ITP118" s="49"/>
      <c r="ITQ118" s="49"/>
      <c r="ITR118" s="49"/>
      <c r="ITS118" s="49"/>
      <c r="ITT118" s="49"/>
      <c r="ITU118" s="49"/>
      <c r="ITV118" s="49"/>
      <c r="ITW118" s="49"/>
      <c r="ITX118" s="49"/>
      <c r="ITY118" s="49"/>
      <c r="ITZ118" s="49"/>
      <c r="IUA118" s="49"/>
      <c r="IUB118" s="49"/>
      <c r="IUC118" s="49"/>
      <c r="IUD118" s="49"/>
      <c r="IUE118" s="49"/>
      <c r="IUF118" s="49"/>
      <c r="IUG118" s="49"/>
      <c r="IUH118" s="49"/>
      <c r="IUI118" s="49"/>
      <c r="IUJ118" s="49"/>
      <c r="IUK118" s="49"/>
      <c r="IUL118" s="49"/>
      <c r="IUM118" s="49"/>
      <c r="IUN118" s="49"/>
      <c r="IUO118" s="49"/>
      <c r="IUP118" s="49"/>
      <c r="IUQ118" s="49"/>
      <c r="IUR118" s="49"/>
      <c r="IUS118" s="49"/>
      <c r="IUT118" s="49"/>
      <c r="IUU118" s="49"/>
      <c r="IUV118" s="49"/>
      <c r="IUW118" s="49"/>
      <c r="IUX118" s="49"/>
      <c r="IUY118" s="49"/>
      <c r="IUZ118" s="49"/>
      <c r="IVA118" s="49"/>
      <c r="IVB118" s="49"/>
      <c r="IVC118" s="49"/>
      <c r="IVD118" s="49"/>
      <c r="IVE118" s="49"/>
      <c r="IVF118" s="49"/>
      <c r="IVG118" s="49"/>
      <c r="IVH118" s="49"/>
      <c r="IVI118" s="49"/>
      <c r="IVJ118" s="49"/>
      <c r="IVK118" s="49"/>
      <c r="IVL118" s="49"/>
      <c r="IVM118" s="49"/>
      <c r="IVN118" s="49"/>
      <c r="IVO118" s="49"/>
      <c r="IVP118" s="49"/>
      <c r="IVQ118" s="49"/>
      <c r="IVR118" s="49"/>
      <c r="IVS118" s="49"/>
      <c r="IVT118" s="49"/>
      <c r="IVU118" s="49"/>
      <c r="IVV118" s="49"/>
      <c r="IVW118" s="49"/>
      <c r="IVX118" s="49"/>
      <c r="IVY118" s="49"/>
      <c r="IVZ118" s="49"/>
      <c r="IWA118" s="49"/>
      <c r="IWB118" s="49"/>
      <c r="IWC118" s="49"/>
      <c r="IWD118" s="49"/>
      <c r="IWE118" s="49"/>
      <c r="IWF118" s="49"/>
      <c r="IWG118" s="49"/>
      <c r="IWH118" s="49"/>
      <c r="IWI118" s="49"/>
      <c r="IWJ118" s="49"/>
      <c r="IWK118" s="49"/>
      <c r="IWL118" s="49"/>
      <c r="IWM118" s="49"/>
      <c r="IWN118" s="49"/>
      <c r="IWO118" s="49"/>
      <c r="IWP118" s="49"/>
      <c r="IWQ118" s="49"/>
      <c r="IWR118" s="49"/>
      <c r="IWS118" s="49"/>
      <c r="IWT118" s="49"/>
      <c r="IWU118" s="49"/>
      <c r="IWV118" s="49"/>
      <c r="IWW118" s="49"/>
      <c r="IWX118" s="49"/>
      <c r="IWY118" s="49"/>
      <c r="IWZ118" s="49"/>
      <c r="IXA118" s="49"/>
      <c r="IXB118" s="49"/>
      <c r="IXC118" s="49"/>
      <c r="IXD118" s="49"/>
      <c r="IXE118" s="49"/>
      <c r="IXF118" s="49"/>
      <c r="IXG118" s="49"/>
      <c r="IXH118" s="49"/>
      <c r="IXI118" s="49"/>
      <c r="IXJ118" s="49"/>
      <c r="IXK118" s="49"/>
      <c r="IXL118" s="49"/>
      <c r="IXM118" s="49"/>
      <c r="IXN118" s="49"/>
      <c r="IXO118" s="49"/>
      <c r="IXP118" s="49"/>
      <c r="IXQ118" s="49"/>
      <c r="IXR118" s="49"/>
      <c r="IXS118" s="49"/>
      <c r="IXT118" s="49"/>
      <c r="IXU118" s="49"/>
      <c r="IXV118" s="49"/>
      <c r="IXW118" s="49"/>
      <c r="IXX118" s="49"/>
      <c r="IXY118" s="49"/>
      <c r="IXZ118" s="49"/>
      <c r="IYA118" s="49"/>
      <c r="IYB118" s="49"/>
      <c r="IYC118" s="49"/>
      <c r="IYD118" s="49"/>
      <c r="IYE118" s="49"/>
      <c r="IYF118" s="49"/>
      <c r="IYG118" s="49"/>
      <c r="IYH118" s="49"/>
      <c r="IYI118" s="49"/>
      <c r="IYJ118" s="49"/>
      <c r="IYK118" s="49"/>
      <c r="IYL118" s="49"/>
      <c r="IYM118" s="49"/>
      <c r="IYN118" s="49"/>
      <c r="IYO118" s="49"/>
      <c r="IYP118" s="49"/>
      <c r="IYQ118" s="49"/>
      <c r="IYR118" s="49"/>
      <c r="IYS118" s="49"/>
      <c r="IYT118" s="49"/>
      <c r="IYU118" s="49"/>
      <c r="IYV118" s="49"/>
      <c r="IYW118" s="49"/>
      <c r="IYX118" s="49"/>
      <c r="IYY118" s="49"/>
      <c r="IYZ118" s="49"/>
      <c r="IZA118" s="49"/>
      <c r="IZB118" s="49"/>
      <c r="IZC118" s="49"/>
      <c r="IZD118" s="49"/>
      <c r="IZE118" s="49"/>
      <c r="IZF118" s="49"/>
      <c r="IZG118" s="49"/>
      <c r="IZH118" s="49"/>
      <c r="IZI118" s="49"/>
      <c r="IZJ118" s="49"/>
      <c r="IZK118" s="49"/>
      <c r="IZL118" s="49"/>
      <c r="IZM118" s="49"/>
      <c r="IZN118" s="49"/>
      <c r="IZO118" s="49"/>
      <c r="IZP118" s="49"/>
      <c r="IZQ118" s="49"/>
      <c r="IZR118" s="49"/>
      <c r="IZS118" s="49"/>
      <c r="IZT118" s="49"/>
      <c r="IZU118" s="49"/>
      <c r="IZV118" s="49"/>
      <c r="IZW118" s="49"/>
      <c r="IZX118" s="49"/>
      <c r="IZY118" s="49"/>
      <c r="IZZ118" s="49"/>
      <c r="JAA118" s="49"/>
      <c r="JAB118" s="49"/>
      <c r="JAC118" s="49"/>
      <c r="JAD118" s="49"/>
      <c r="JAE118" s="49"/>
      <c r="JAF118" s="49"/>
      <c r="JAG118" s="49"/>
      <c r="JAH118" s="49"/>
      <c r="JAI118" s="49"/>
      <c r="JAJ118" s="49"/>
      <c r="JAK118" s="49"/>
      <c r="JAL118" s="49"/>
      <c r="JAM118" s="49"/>
      <c r="JAN118" s="49"/>
      <c r="JAO118" s="49"/>
      <c r="JAP118" s="49"/>
      <c r="JAQ118" s="49"/>
      <c r="JAR118" s="49"/>
      <c r="JAS118" s="49"/>
      <c r="JAT118" s="49"/>
      <c r="JAU118" s="49"/>
      <c r="JAV118" s="49"/>
      <c r="JAW118" s="49"/>
      <c r="JAX118" s="49"/>
      <c r="JAY118" s="49"/>
      <c r="JAZ118" s="49"/>
      <c r="JBA118" s="49"/>
      <c r="JBB118" s="49"/>
      <c r="JBC118" s="49"/>
      <c r="JBD118" s="49"/>
      <c r="JBE118" s="49"/>
      <c r="JBF118" s="49"/>
      <c r="JBG118" s="49"/>
      <c r="JBH118" s="49"/>
      <c r="JBI118" s="49"/>
      <c r="JBJ118" s="49"/>
      <c r="JBK118" s="49"/>
      <c r="JBL118" s="49"/>
      <c r="JBM118" s="49"/>
      <c r="JBN118" s="49"/>
      <c r="JBO118" s="49"/>
      <c r="JBP118" s="49"/>
      <c r="JBQ118" s="49"/>
      <c r="JBR118" s="49"/>
      <c r="JBS118" s="49"/>
      <c r="JBT118" s="49"/>
      <c r="JBU118" s="49"/>
      <c r="JBV118" s="49"/>
      <c r="JBW118" s="49"/>
      <c r="JBX118" s="49"/>
      <c r="JBY118" s="49"/>
      <c r="JBZ118" s="49"/>
      <c r="JCA118" s="49"/>
      <c r="JCB118" s="49"/>
      <c r="JCC118" s="49"/>
      <c r="JCD118" s="49"/>
      <c r="JCE118" s="49"/>
      <c r="JCF118" s="49"/>
      <c r="JCG118" s="49"/>
      <c r="JCH118" s="49"/>
      <c r="JCI118" s="49"/>
      <c r="JCJ118" s="49"/>
      <c r="JCK118" s="49"/>
      <c r="JCL118" s="49"/>
      <c r="JCM118" s="49"/>
      <c r="JCN118" s="49"/>
      <c r="JCO118" s="49"/>
      <c r="JCP118" s="49"/>
      <c r="JCQ118" s="49"/>
      <c r="JCR118" s="49"/>
      <c r="JCS118" s="49"/>
      <c r="JCT118" s="49"/>
      <c r="JCU118" s="49"/>
      <c r="JCV118" s="49"/>
      <c r="JCW118" s="49"/>
      <c r="JCX118" s="49"/>
      <c r="JCY118" s="49"/>
      <c r="JCZ118" s="49"/>
      <c r="JDA118" s="49"/>
      <c r="JDB118" s="49"/>
      <c r="JDC118" s="49"/>
      <c r="JDD118" s="49"/>
      <c r="JDE118" s="49"/>
      <c r="JDF118" s="49"/>
      <c r="JDG118" s="49"/>
      <c r="JDH118" s="49"/>
      <c r="JDI118" s="49"/>
      <c r="JDJ118" s="49"/>
      <c r="JDK118" s="49"/>
      <c r="JDL118" s="49"/>
      <c r="JDM118" s="49"/>
      <c r="JDN118" s="49"/>
      <c r="JDO118" s="49"/>
      <c r="JDP118" s="49"/>
      <c r="JDQ118" s="49"/>
      <c r="JDR118" s="49"/>
      <c r="JDS118" s="49"/>
      <c r="JDT118" s="49"/>
      <c r="JDU118" s="49"/>
      <c r="JDV118" s="49"/>
      <c r="JDW118" s="49"/>
      <c r="JDX118" s="49"/>
      <c r="JDY118" s="49"/>
      <c r="JDZ118" s="49"/>
      <c r="JEA118" s="49"/>
      <c r="JEB118" s="49"/>
      <c r="JEC118" s="49"/>
      <c r="JED118" s="49"/>
      <c r="JEE118" s="49"/>
      <c r="JEF118" s="49"/>
      <c r="JEG118" s="49"/>
      <c r="JEH118" s="49"/>
      <c r="JEI118" s="49"/>
      <c r="JEJ118" s="49"/>
      <c r="JEK118" s="49"/>
      <c r="JEL118" s="49"/>
      <c r="JEM118" s="49"/>
      <c r="JEN118" s="49"/>
      <c r="JEO118" s="49"/>
      <c r="JEP118" s="49"/>
      <c r="JEQ118" s="49"/>
      <c r="JER118" s="49"/>
      <c r="JES118" s="49"/>
      <c r="JET118" s="49"/>
      <c r="JEU118" s="49"/>
      <c r="JEV118" s="49"/>
      <c r="JEW118" s="49"/>
      <c r="JEX118" s="49"/>
      <c r="JEY118" s="49"/>
      <c r="JEZ118" s="49"/>
      <c r="JFA118" s="49"/>
      <c r="JFB118" s="49"/>
      <c r="JFC118" s="49"/>
      <c r="JFD118" s="49"/>
      <c r="JFE118" s="49"/>
      <c r="JFF118" s="49"/>
      <c r="JFG118" s="49"/>
      <c r="JFH118" s="49"/>
      <c r="JFI118" s="49"/>
      <c r="JFJ118" s="49"/>
      <c r="JFK118" s="49"/>
      <c r="JFL118" s="49"/>
      <c r="JFM118" s="49"/>
      <c r="JFN118" s="49"/>
      <c r="JFO118" s="49"/>
      <c r="JFP118" s="49"/>
      <c r="JFQ118" s="49"/>
      <c r="JFR118" s="49"/>
      <c r="JFS118" s="49"/>
      <c r="JFT118" s="49"/>
      <c r="JFU118" s="49"/>
      <c r="JFV118" s="49"/>
      <c r="JFW118" s="49"/>
      <c r="JFX118" s="49"/>
      <c r="JFY118" s="49"/>
      <c r="JFZ118" s="49"/>
      <c r="JGA118" s="49"/>
      <c r="JGB118" s="49"/>
      <c r="JGC118" s="49"/>
      <c r="JGD118" s="49"/>
      <c r="JGE118" s="49"/>
      <c r="JGF118" s="49"/>
      <c r="JGG118" s="49"/>
      <c r="JGH118" s="49"/>
      <c r="JGI118" s="49"/>
      <c r="JGJ118" s="49"/>
      <c r="JGK118" s="49"/>
      <c r="JGL118" s="49"/>
      <c r="JGM118" s="49"/>
      <c r="JGN118" s="49"/>
      <c r="JGO118" s="49"/>
      <c r="JGP118" s="49"/>
      <c r="JGQ118" s="49"/>
      <c r="JGR118" s="49"/>
      <c r="JGS118" s="49"/>
      <c r="JGT118" s="49"/>
      <c r="JGU118" s="49"/>
      <c r="JGV118" s="49"/>
      <c r="JGW118" s="49"/>
      <c r="JGX118" s="49"/>
      <c r="JGY118" s="49"/>
      <c r="JGZ118" s="49"/>
      <c r="JHA118" s="49"/>
      <c r="JHB118" s="49"/>
      <c r="JHC118" s="49"/>
      <c r="JHD118" s="49"/>
      <c r="JHE118" s="49"/>
      <c r="JHF118" s="49"/>
      <c r="JHG118" s="49"/>
      <c r="JHH118" s="49"/>
      <c r="JHI118" s="49"/>
      <c r="JHJ118" s="49"/>
      <c r="JHK118" s="49"/>
      <c r="JHL118" s="49"/>
      <c r="JHM118" s="49"/>
      <c r="JHN118" s="49"/>
      <c r="JHO118" s="49"/>
      <c r="JHP118" s="49"/>
      <c r="JHQ118" s="49"/>
      <c r="JHR118" s="49"/>
      <c r="JHS118" s="49"/>
      <c r="JHT118" s="49"/>
      <c r="JHU118" s="49"/>
      <c r="JHV118" s="49"/>
      <c r="JHW118" s="49"/>
      <c r="JHX118" s="49"/>
      <c r="JHY118" s="49"/>
      <c r="JHZ118" s="49"/>
      <c r="JIA118" s="49"/>
      <c r="JIB118" s="49"/>
      <c r="JIC118" s="49"/>
      <c r="JID118" s="49"/>
      <c r="JIE118" s="49"/>
      <c r="JIF118" s="49"/>
      <c r="JIG118" s="49"/>
      <c r="JIH118" s="49"/>
      <c r="JII118" s="49"/>
      <c r="JIJ118" s="49"/>
      <c r="JIK118" s="49"/>
      <c r="JIL118" s="49"/>
      <c r="JIM118" s="49"/>
      <c r="JIN118" s="49"/>
      <c r="JIO118" s="49"/>
      <c r="JIP118" s="49"/>
      <c r="JIQ118" s="49"/>
      <c r="JIR118" s="49"/>
      <c r="JIS118" s="49"/>
      <c r="JIT118" s="49"/>
      <c r="JIU118" s="49"/>
      <c r="JIV118" s="49"/>
      <c r="JIW118" s="49"/>
      <c r="JIX118" s="49"/>
      <c r="JIY118" s="49"/>
      <c r="JIZ118" s="49"/>
      <c r="JJA118" s="49"/>
      <c r="JJB118" s="49"/>
      <c r="JJC118" s="49"/>
      <c r="JJD118" s="49"/>
      <c r="JJE118" s="49"/>
      <c r="JJF118" s="49"/>
      <c r="JJG118" s="49"/>
      <c r="JJH118" s="49"/>
      <c r="JJI118" s="49"/>
      <c r="JJJ118" s="49"/>
      <c r="JJK118" s="49"/>
      <c r="JJL118" s="49"/>
      <c r="JJM118" s="49"/>
      <c r="JJN118" s="49"/>
      <c r="JJO118" s="49"/>
      <c r="JJP118" s="49"/>
      <c r="JJQ118" s="49"/>
      <c r="JJR118" s="49"/>
      <c r="JJS118" s="49"/>
      <c r="JJT118" s="49"/>
      <c r="JJU118" s="49"/>
      <c r="JJV118" s="49"/>
      <c r="JJW118" s="49"/>
      <c r="JJX118" s="49"/>
      <c r="JJY118" s="49"/>
      <c r="JJZ118" s="49"/>
      <c r="JKA118" s="49"/>
      <c r="JKB118" s="49"/>
      <c r="JKC118" s="49"/>
      <c r="JKD118" s="49"/>
      <c r="JKE118" s="49"/>
      <c r="JKF118" s="49"/>
      <c r="JKG118" s="49"/>
      <c r="JKH118" s="49"/>
      <c r="JKI118" s="49"/>
      <c r="JKJ118" s="49"/>
      <c r="JKK118" s="49"/>
      <c r="JKL118" s="49"/>
      <c r="JKM118" s="49"/>
      <c r="JKN118" s="49"/>
      <c r="JKO118" s="49"/>
      <c r="JKP118" s="49"/>
      <c r="JKQ118" s="49"/>
      <c r="JKR118" s="49"/>
      <c r="JKS118" s="49"/>
      <c r="JKT118" s="49"/>
      <c r="JKU118" s="49"/>
      <c r="JKV118" s="49"/>
      <c r="JKW118" s="49"/>
      <c r="JKX118" s="49"/>
      <c r="JKY118" s="49"/>
      <c r="JKZ118" s="49"/>
      <c r="JLA118" s="49"/>
      <c r="JLB118" s="49"/>
      <c r="JLC118" s="49"/>
      <c r="JLD118" s="49"/>
      <c r="JLE118" s="49"/>
      <c r="JLF118" s="49"/>
      <c r="JLG118" s="49"/>
      <c r="JLH118" s="49"/>
      <c r="JLI118" s="49"/>
      <c r="JLJ118" s="49"/>
      <c r="JLK118" s="49"/>
      <c r="JLL118" s="49"/>
      <c r="JLM118" s="49"/>
      <c r="JLN118" s="49"/>
      <c r="JLO118" s="49"/>
      <c r="JLP118" s="49"/>
      <c r="JLQ118" s="49"/>
      <c r="JLR118" s="49"/>
      <c r="JLS118" s="49"/>
      <c r="JLT118" s="49"/>
      <c r="JLU118" s="49"/>
      <c r="JLV118" s="49"/>
      <c r="JLW118" s="49"/>
      <c r="JLX118" s="49"/>
      <c r="JLY118" s="49"/>
      <c r="JLZ118" s="49"/>
      <c r="JMA118" s="49"/>
      <c r="JMB118" s="49"/>
      <c r="JMC118" s="49"/>
      <c r="JMD118" s="49"/>
      <c r="JME118" s="49"/>
      <c r="JMF118" s="49"/>
      <c r="JMG118" s="49"/>
      <c r="JMH118" s="49"/>
      <c r="JMI118" s="49"/>
      <c r="JMJ118" s="49"/>
      <c r="JMK118" s="49"/>
      <c r="JML118" s="49"/>
      <c r="JMM118" s="49"/>
      <c r="JMN118" s="49"/>
      <c r="JMO118" s="49"/>
      <c r="JMP118" s="49"/>
      <c r="JMQ118" s="49"/>
      <c r="JMR118" s="49"/>
      <c r="JMS118" s="49"/>
      <c r="JMT118" s="49"/>
      <c r="JMU118" s="49"/>
      <c r="JMV118" s="49"/>
      <c r="JMW118" s="49"/>
      <c r="JMX118" s="49"/>
      <c r="JMY118" s="49"/>
      <c r="JMZ118" s="49"/>
      <c r="JNA118" s="49"/>
      <c r="JNB118" s="49"/>
      <c r="JNC118" s="49"/>
      <c r="JND118" s="49"/>
      <c r="JNE118" s="49"/>
      <c r="JNF118" s="49"/>
      <c r="JNG118" s="49"/>
      <c r="JNH118" s="49"/>
      <c r="JNI118" s="49"/>
      <c r="JNJ118" s="49"/>
      <c r="JNK118" s="49"/>
      <c r="JNL118" s="49"/>
      <c r="JNM118" s="49"/>
      <c r="JNN118" s="49"/>
      <c r="JNO118" s="49"/>
      <c r="JNP118" s="49"/>
      <c r="JNQ118" s="49"/>
      <c r="JNR118" s="49"/>
      <c r="JNS118" s="49"/>
      <c r="JNT118" s="49"/>
      <c r="JNU118" s="49"/>
      <c r="JNV118" s="49"/>
      <c r="JNW118" s="49"/>
      <c r="JNX118" s="49"/>
      <c r="JNY118" s="49"/>
      <c r="JNZ118" s="49"/>
      <c r="JOA118" s="49"/>
      <c r="JOB118" s="49"/>
      <c r="JOC118" s="49"/>
      <c r="JOD118" s="49"/>
      <c r="JOE118" s="49"/>
      <c r="JOF118" s="49"/>
      <c r="JOG118" s="49"/>
      <c r="JOH118" s="49"/>
      <c r="JOI118" s="49"/>
      <c r="JOJ118" s="49"/>
      <c r="JOK118" s="49"/>
      <c r="JOL118" s="49"/>
      <c r="JOM118" s="49"/>
      <c r="JON118" s="49"/>
      <c r="JOO118" s="49"/>
      <c r="JOP118" s="49"/>
      <c r="JOQ118" s="49"/>
      <c r="JOR118" s="49"/>
      <c r="JOS118" s="49"/>
      <c r="JOT118" s="49"/>
      <c r="JOU118" s="49"/>
      <c r="JOV118" s="49"/>
      <c r="JOW118" s="49"/>
      <c r="JOX118" s="49"/>
      <c r="JOY118" s="49"/>
      <c r="JOZ118" s="49"/>
      <c r="JPA118" s="49"/>
      <c r="JPB118" s="49"/>
      <c r="JPC118" s="49"/>
      <c r="JPD118" s="49"/>
      <c r="JPE118" s="49"/>
      <c r="JPF118" s="49"/>
      <c r="JPG118" s="49"/>
      <c r="JPH118" s="49"/>
      <c r="JPI118" s="49"/>
      <c r="JPJ118" s="49"/>
      <c r="JPK118" s="49"/>
      <c r="JPL118" s="49"/>
      <c r="JPM118" s="49"/>
      <c r="JPN118" s="49"/>
      <c r="JPO118" s="49"/>
      <c r="JPP118" s="49"/>
      <c r="JPQ118" s="49"/>
      <c r="JPR118" s="49"/>
      <c r="JPS118" s="49"/>
      <c r="JPT118" s="49"/>
      <c r="JPU118" s="49"/>
      <c r="JPV118" s="49"/>
      <c r="JPW118" s="49"/>
      <c r="JPX118" s="49"/>
      <c r="JPY118" s="49"/>
      <c r="JPZ118" s="49"/>
      <c r="JQA118" s="49"/>
      <c r="JQB118" s="49"/>
      <c r="JQC118" s="49"/>
      <c r="JQD118" s="49"/>
      <c r="JQE118" s="49"/>
      <c r="JQF118" s="49"/>
      <c r="JQG118" s="49"/>
      <c r="JQH118" s="49"/>
      <c r="JQI118" s="49"/>
      <c r="JQJ118" s="49"/>
      <c r="JQK118" s="49"/>
      <c r="JQL118" s="49"/>
      <c r="JQM118" s="49"/>
      <c r="JQN118" s="49"/>
      <c r="JQO118" s="49"/>
      <c r="JQP118" s="49"/>
      <c r="JQQ118" s="49"/>
      <c r="JQR118" s="49"/>
      <c r="JQS118" s="49"/>
      <c r="JQT118" s="49"/>
      <c r="JQU118" s="49"/>
      <c r="JQV118" s="49"/>
      <c r="JQW118" s="49"/>
      <c r="JQX118" s="49"/>
      <c r="JQY118" s="49"/>
      <c r="JQZ118" s="49"/>
      <c r="JRA118" s="49"/>
      <c r="JRB118" s="49"/>
      <c r="JRC118" s="49"/>
      <c r="JRD118" s="49"/>
      <c r="JRE118" s="49"/>
      <c r="JRF118" s="49"/>
      <c r="JRG118" s="49"/>
      <c r="JRH118" s="49"/>
      <c r="JRI118" s="49"/>
      <c r="JRJ118" s="49"/>
      <c r="JRK118" s="49"/>
      <c r="JRL118" s="49"/>
      <c r="JRM118" s="49"/>
      <c r="JRN118" s="49"/>
      <c r="JRO118" s="49"/>
      <c r="JRP118" s="49"/>
      <c r="JRQ118" s="49"/>
      <c r="JRR118" s="49"/>
      <c r="JRS118" s="49"/>
      <c r="JRT118" s="49"/>
      <c r="JRU118" s="49"/>
      <c r="JRV118" s="49"/>
      <c r="JRW118" s="49"/>
      <c r="JRX118" s="49"/>
      <c r="JRY118" s="49"/>
      <c r="JRZ118" s="49"/>
      <c r="JSA118" s="49"/>
      <c r="JSB118" s="49"/>
      <c r="JSC118" s="49"/>
      <c r="JSD118" s="49"/>
      <c r="JSE118" s="49"/>
      <c r="JSF118" s="49"/>
      <c r="JSG118" s="49"/>
      <c r="JSH118" s="49"/>
      <c r="JSI118" s="49"/>
      <c r="JSJ118" s="49"/>
      <c r="JSK118" s="49"/>
      <c r="JSL118" s="49"/>
      <c r="JSM118" s="49"/>
      <c r="JSN118" s="49"/>
      <c r="JSO118" s="49"/>
      <c r="JSP118" s="49"/>
      <c r="JSQ118" s="49"/>
      <c r="JSR118" s="49"/>
      <c r="JSS118" s="49"/>
      <c r="JST118" s="49"/>
      <c r="JSU118" s="49"/>
      <c r="JSV118" s="49"/>
      <c r="JSW118" s="49"/>
      <c r="JSX118" s="49"/>
      <c r="JSY118" s="49"/>
      <c r="JSZ118" s="49"/>
      <c r="JTA118" s="49"/>
      <c r="JTB118" s="49"/>
      <c r="JTC118" s="49"/>
      <c r="JTD118" s="49"/>
      <c r="JTE118" s="49"/>
      <c r="JTF118" s="49"/>
      <c r="JTG118" s="49"/>
      <c r="JTH118" s="49"/>
      <c r="JTI118" s="49"/>
      <c r="JTJ118" s="49"/>
      <c r="JTK118" s="49"/>
      <c r="JTL118" s="49"/>
      <c r="JTM118" s="49"/>
      <c r="JTN118" s="49"/>
      <c r="JTO118" s="49"/>
      <c r="JTP118" s="49"/>
      <c r="JTQ118" s="49"/>
      <c r="JTR118" s="49"/>
      <c r="JTS118" s="49"/>
      <c r="JTT118" s="49"/>
      <c r="JTU118" s="49"/>
      <c r="JTV118" s="49"/>
      <c r="JTW118" s="49"/>
      <c r="JTX118" s="49"/>
      <c r="JTY118" s="49"/>
      <c r="JTZ118" s="49"/>
      <c r="JUA118" s="49"/>
      <c r="JUB118" s="49"/>
      <c r="JUC118" s="49"/>
      <c r="JUD118" s="49"/>
      <c r="JUE118" s="49"/>
      <c r="JUF118" s="49"/>
      <c r="JUG118" s="49"/>
      <c r="JUH118" s="49"/>
      <c r="JUI118" s="49"/>
      <c r="JUJ118" s="49"/>
      <c r="JUK118" s="49"/>
      <c r="JUL118" s="49"/>
      <c r="JUM118" s="49"/>
      <c r="JUN118" s="49"/>
      <c r="JUO118" s="49"/>
      <c r="JUP118" s="49"/>
      <c r="JUQ118" s="49"/>
      <c r="JUR118" s="49"/>
      <c r="JUS118" s="49"/>
      <c r="JUT118" s="49"/>
      <c r="JUU118" s="49"/>
      <c r="JUV118" s="49"/>
      <c r="JUW118" s="49"/>
      <c r="JUX118" s="49"/>
      <c r="JUY118" s="49"/>
      <c r="JUZ118" s="49"/>
      <c r="JVA118" s="49"/>
      <c r="JVB118" s="49"/>
      <c r="JVC118" s="49"/>
      <c r="JVD118" s="49"/>
      <c r="JVE118" s="49"/>
      <c r="JVF118" s="49"/>
      <c r="JVG118" s="49"/>
      <c r="JVH118" s="49"/>
      <c r="JVI118" s="49"/>
      <c r="JVJ118" s="49"/>
      <c r="JVK118" s="49"/>
      <c r="JVL118" s="49"/>
      <c r="JVM118" s="49"/>
      <c r="JVN118" s="49"/>
      <c r="JVO118" s="49"/>
      <c r="JVP118" s="49"/>
      <c r="JVQ118" s="49"/>
      <c r="JVR118" s="49"/>
      <c r="JVS118" s="49"/>
      <c r="JVT118" s="49"/>
      <c r="JVU118" s="49"/>
      <c r="JVV118" s="49"/>
      <c r="JVW118" s="49"/>
      <c r="JVX118" s="49"/>
      <c r="JVY118" s="49"/>
      <c r="JVZ118" s="49"/>
      <c r="JWA118" s="49"/>
      <c r="JWB118" s="49"/>
      <c r="JWC118" s="49"/>
      <c r="JWD118" s="49"/>
      <c r="JWE118" s="49"/>
      <c r="JWF118" s="49"/>
      <c r="JWG118" s="49"/>
      <c r="JWH118" s="49"/>
      <c r="JWI118" s="49"/>
      <c r="JWJ118" s="49"/>
      <c r="JWK118" s="49"/>
      <c r="JWL118" s="49"/>
      <c r="JWM118" s="49"/>
      <c r="JWN118" s="49"/>
      <c r="JWO118" s="49"/>
      <c r="JWP118" s="49"/>
      <c r="JWQ118" s="49"/>
      <c r="JWR118" s="49"/>
      <c r="JWS118" s="49"/>
      <c r="JWT118" s="49"/>
      <c r="JWU118" s="49"/>
      <c r="JWV118" s="49"/>
      <c r="JWW118" s="49"/>
      <c r="JWX118" s="49"/>
      <c r="JWY118" s="49"/>
      <c r="JWZ118" s="49"/>
      <c r="JXA118" s="49"/>
      <c r="JXB118" s="49"/>
      <c r="JXC118" s="49"/>
      <c r="JXD118" s="49"/>
      <c r="JXE118" s="49"/>
      <c r="JXF118" s="49"/>
      <c r="JXG118" s="49"/>
      <c r="JXH118" s="49"/>
      <c r="JXI118" s="49"/>
      <c r="JXJ118" s="49"/>
      <c r="JXK118" s="49"/>
      <c r="JXL118" s="49"/>
      <c r="JXM118" s="49"/>
      <c r="JXN118" s="49"/>
      <c r="JXO118" s="49"/>
      <c r="JXP118" s="49"/>
      <c r="JXQ118" s="49"/>
      <c r="JXR118" s="49"/>
      <c r="JXS118" s="49"/>
      <c r="JXT118" s="49"/>
      <c r="JXU118" s="49"/>
      <c r="JXV118" s="49"/>
      <c r="JXW118" s="49"/>
      <c r="JXX118" s="49"/>
      <c r="JXY118" s="49"/>
      <c r="JXZ118" s="49"/>
      <c r="JYA118" s="49"/>
      <c r="JYB118" s="49"/>
      <c r="JYC118" s="49"/>
      <c r="JYD118" s="49"/>
      <c r="JYE118" s="49"/>
      <c r="JYF118" s="49"/>
      <c r="JYG118" s="49"/>
      <c r="JYH118" s="49"/>
      <c r="JYI118" s="49"/>
      <c r="JYJ118" s="49"/>
      <c r="JYK118" s="49"/>
      <c r="JYL118" s="49"/>
      <c r="JYM118" s="49"/>
      <c r="JYN118" s="49"/>
      <c r="JYO118" s="49"/>
      <c r="JYP118" s="49"/>
      <c r="JYQ118" s="49"/>
      <c r="JYR118" s="49"/>
      <c r="JYS118" s="49"/>
      <c r="JYT118" s="49"/>
      <c r="JYU118" s="49"/>
      <c r="JYV118" s="49"/>
      <c r="JYW118" s="49"/>
      <c r="JYX118" s="49"/>
      <c r="JYY118" s="49"/>
      <c r="JYZ118" s="49"/>
      <c r="JZA118" s="49"/>
      <c r="JZB118" s="49"/>
      <c r="JZC118" s="49"/>
      <c r="JZD118" s="49"/>
      <c r="JZE118" s="49"/>
      <c r="JZF118" s="49"/>
      <c r="JZG118" s="49"/>
      <c r="JZH118" s="49"/>
      <c r="JZI118" s="49"/>
      <c r="JZJ118" s="49"/>
      <c r="JZK118" s="49"/>
      <c r="JZL118" s="49"/>
      <c r="JZM118" s="49"/>
      <c r="JZN118" s="49"/>
      <c r="JZO118" s="49"/>
      <c r="JZP118" s="49"/>
      <c r="JZQ118" s="49"/>
      <c r="JZR118" s="49"/>
      <c r="JZS118" s="49"/>
      <c r="JZT118" s="49"/>
      <c r="JZU118" s="49"/>
      <c r="JZV118" s="49"/>
      <c r="JZW118" s="49"/>
      <c r="JZX118" s="49"/>
      <c r="JZY118" s="49"/>
      <c r="JZZ118" s="49"/>
      <c r="KAA118" s="49"/>
      <c r="KAB118" s="49"/>
      <c r="KAC118" s="49"/>
      <c r="KAD118" s="49"/>
      <c r="KAE118" s="49"/>
      <c r="KAF118" s="49"/>
      <c r="KAG118" s="49"/>
      <c r="KAH118" s="49"/>
      <c r="KAI118" s="49"/>
      <c r="KAJ118" s="49"/>
      <c r="KAK118" s="49"/>
      <c r="KAL118" s="49"/>
      <c r="KAM118" s="49"/>
      <c r="KAN118" s="49"/>
      <c r="KAO118" s="49"/>
      <c r="KAP118" s="49"/>
      <c r="KAQ118" s="49"/>
      <c r="KAR118" s="49"/>
      <c r="KAS118" s="49"/>
      <c r="KAT118" s="49"/>
      <c r="KAU118" s="49"/>
      <c r="KAV118" s="49"/>
      <c r="KAW118" s="49"/>
      <c r="KAX118" s="49"/>
      <c r="KAY118" s="49"/>
      <c r="KAZ118" s="49"/>
      <c r="KBA118" s="49"/>
      <c r="KBB118" s="49"/>
      <c r="KBC118" s="49"/>
      <c r="KBD118" s="49"/>
      <c r="KBE118" s="49"/>
      <c r="KBF118" s="49"/>
      <c r="KBG118" s="49"/>
      <c r="KBH118" s="49"/>
      <c r="KBI118" s="49"/>
      <c r="KBJ118" s="49"/>
      <c r="KBK118" s="49"/>
      <c r="KBL118" s="49"/>
      <c r="KBM118" s="49"/>
      <c r="KBN118" s="49"/>
      <c r="KBO118" s="49"/>
      <c r="KBP118" s="49"/>
      <c r="KBQ118" s="49"/>
      <c r="KBR118" s="49"/>
      <c r="KBS118" s="49"/>
      <c r="KBT118" s="49"/>
      <c r="KBU118" s="49"/>
      <c r="KBV118" s="49"/>
      <c r="KBW118" s="49"/>
      <c r="KBX118" s="49"/>
      <c r="KBY118" s="49"/>
      <c r="KBZ118" s="49"/>
      <c r="KCA118" s="49"/>
      <c r="KCB118" s="49"/>
      <c r="KCC118" s="49"/>
      <c r="KCD118" s="49"/>
      <c r="KCE118" s="49"/>
      <c r="KCF118" s="49"/>
      <c r="KCG118" s="49"/>
      <c r="KCH118" s="49"/>
      <c r="KCI118" s="49"/>
      <c r="KCJ118" s="49"/>
      <c r="KCK118" s="49"/>
      <c r="KCL118" s="49"/>
      <c r="KCM118" s="49"/>
      <c r="KCN118" s="49"/>
      <c r="KCO118" s="49"/>
      <c r="KCP118" s="49"/>
      <c r="KCQ118" s="49"/>
      <c r="KCR118" s="49"/>
      <c r="KCS118" s="49"/>
      <c r="KCT118" s="49"/>
      <c r="KCU118" s="49"/>
      <c r="KCV118" s="49"/>
      <c r="KCW118" s="49"/>
      <c r="KCX118" s="49"/>
      <c r="KCY118" s="49"/>
      <c r="KCZ118" s="49"/>
      <c r="KDA118" s="49"/>
      <c r="KDB118" s="49"/>
      <c r="KDC118" s="49"/>
      <c r="KDD118" s="49"/>
      <c r="KDE118" s="49"/>
      <c r="KDF118" s="49"/>
      <c r="KDG118" s="49"/>
      <c r="KDH118" s="49"/>
      <c r="KDI118" s="49"/>
      <c r="KDJ118" s="49"/>
      <c r="KDK118" s="49"/>
      <c r="KDL118" s="49"/>
      <c r="KDM118" s="49"/>
      <c r="KDN118" s="49"/>
      <c r="KDO118" s="49"/>
      <c r="KDP118" s="49"/>
      <c r="KDQ118" s="49"/>
      <c r="KDR118" s="49"/>
      <c r="KDS118" s="49"/>
      <c r="KDT118" s="49"/>
      <c r="KDU118" s="49"/>
      <c r="KDV118" s="49"/>
      <c r="KDW118" s="49"/>
      <c r="KDX118" s="49"/>
      <c r="KDY118" s="49"/>
      <c r="KDZ118" s="49"/>
      <c r="KEA118" s="49"/>
      <c r="KEB118" s="49"/>
      <c r="KEC118" s="49"/>
      <c r="KED118" s="49"/>
      <c r="KEE118" s="49"/>
      <c r="KEF118" s="49"/>
      <c r="KEG118" s="49"/>
      <c r="KEH118" s="49"/>
      <c r="KEI118" s="49"/>
      <c r="KEJ118" s="49"/>
      <c r="KEK118" s="49"/>
      <c r="KEL118" s="49"/>
      <c r="KEM118" s="49"/>
      <c r="KEN118" s="49"/>
      <c r="KEO118" s="49"/>
      <c r="KEP118" s="49"/>
      <c r="KEQ118" s="49"/>
      <c r="KER118" s="49"/>
      <c r="KES118" s="49"/>
      <c r="KET118" s="49"/>
      <c r="KEU118" s="49"/>
      <c r="KEV118" s="49"/>
      <c r="KEW118" s="49"/>
      <c r="KEX118" s="49"/>
      <c r="KEY118" s="49"/>
      <c r="KEZ118" s="49"/>
      <c r="KFA118" s="49"/>
      <c r="KFB118" s="49"/>
      <c r="KFC118" s="49"/>
      <c r="KFD118" s="49"/>
      <c r="KFE118" s="49"/>
      <c r="KFF118" s="49"/>
      <c r="KFG118" s="49"/>
      <c r="KFH118" s="49"/>
      <c r="KFI118" s="49"/>
      <c r="KFJ118" s="49"/>
      <c r="KFK118" s="49"/>
      <c r="KFL118" s="49"/>
      <c r="KFM118" s="49"/>
      <c r="KFN118" s="49"/>
      <c r="KFO118" s="49"/>
      <c r="KFP118" s="49"/>
      <c r="KFQ118" s="49"/>
      <c r="KFR118" s="49"/>
      <c r="KFS118" s="49"/>
      <c r="KFT118" s="49"/>
      <c r="KFU118" s="49"/>
      <c r="KFV118" s="49"/>
      <c r="KFW118" s="49"/>
      <c r="KFX118" s="49"/>
      <c r="KFY118" s="49"/>
      <c r="KFZ118" s="49"/>
      <c r="KGA118" s="49"/>
      <c r="KGB118" s="49"/>
      <c r="KGC118" s="49"/>
      <c r="KGD118" s="49"/>
      <c r="KGE118" s="49"/>
      <c r="KGF118" s="49"/>
      <c r="KGG118" s="49"/>
      <c r="KGH118" s="49"/>
      <c r="KGI118" s="49"/>
      <c r="KGJ118" s="49"/>
      <c r="KGK118" s="49"/>
      <c r="KGL118" s="49"/>
      <c r="KGM118" s="49"/>
      <c r="KGN118" s="49"/>
      <c r="KGO118" s="49"/>
      <c r="KGP118" s="49"/>
      <c r="KGQ118" s="49"/>
      <c r="KGR118" s="49"/>
      <c r="KGS118" s="49"/>
      <c r="KGT118" s="49"/>
      <c r="KGU118" s="49"/>
      <c r="KGV118" s="49"/>
      <c r="KGW118" s="49"/>
      <c r="KGX118" s="49"/>
      <c r="KGY118" s="49"/>
      <c r="KGZ118" s="49"/>
      <c r="KHA118" s="49"/>
      <c r="KHB118" s="49"/>
      <c r="KHC118" s="49"/>
      <c r="KHD118" s="49"/>
      <c r="KHE118" s="49"/>
      <c r="KHF118" s="49"/>
      <c r="KHG118" s="49"/>
      <c r="KHH118" s="49"/>
      <c r="KHI118" s="49"/>
      <c r="KHJ118" s="49"/>
      <c r="KHK118" s="49"/>
      <c r="KHL118" s="49"/>
      <c r="KHM118" s="49"/>
      <c r="KHN118" s="49"/>
      <c r="KHO118" s="49"/>
      <c r="KHP118" s="49"/>
      <c r="KHQ118" s="49"/>
      <c r="KHR118" s="49"/>
      <c r="KHS118" s="49"/>
      <c r="KHT118" s="49"/>
      <c r="KHU118" s="49"/>
      <c r="KHV118" s="49"/>
      <c r="KHW118" s="49"/>
      <c r="KHX118" s="49"/>
      <c r="KHY118" s="49"/>
      <c r="KHZ118" s="49"/>
      <c r="KIA118" s="49"/>
      <c r="KIB118" s="49"/>
      <c r="KIC118" s="49"/>
      <c r="KID118" s="49"/>
      <c r="KIE118" s="49"/>
      <c r="KIF118" s="49"/>
      <c r="KIG118" s="49"/>
      <c r="KIH118" s="49"/>
      <c r="KII118" s="49"/>
      <c r="KIJ118" s="49"/>
      <c r="KIK118" s="49"/>
      <c r="KIL118" s="49"/>
      <c r="KIM118" s="49"/>
      <c r="KIN118" s="49"/>
      <c r="KIO118" s="49"/>
      <c r="KIP118" s="49"/>
      <c r="KIQ118" s="49"/>
      <c r="KIR118" s="49"/>
      <c r="KIS118" s="49"/>
      <c r="KIT118" s="49"/>
      <c r="KIU118" s="49"/>
      <c r="KIV118" s="49"/>
      <c r="KIW118" s="49"/>
      <c r="KIX118" s="49"/>
      <c r="KIY118" s="49"/>
      <c r="KIZ118" s="49"/>
      <c r="KJA118" s="49"/>
      <c r="KJB118" s="49"/>
      <c r="KJC118" s="49"/>
      <c r="KJD118" s="49"/>
      <c r="KJE118" s="49"/>
      <c r="KJF118" s="49"/>
      <c r="KJG118" s="49"/>
      <c r="KJH118" s="49"/>
      <c r="KJI118" s="49"/>
      <c r="KJJ118" s="49"/>
      <c r="KJK118" s="49"/>
      <c r="KJL118" s="49"/>
      <c r="KJM118" s="49"/>
      <c r="KJN118" s="49"/>
      <c r="KJO118" s="49"/>
      <c r="KJP118" s="49"/>
      <c r="KJQ118" s="49"/>
      <c r="KJR118" s="49"/>
      <c r="KJS118" s="49"/>
      <c r="KJT118" s="49"/>
      <c r="KJU118" s="49"/>
      <c r="KJV118" s="49"/>
      <c r="KJW118" s="49"/>
      <c r="KJX118" s="49"/>
      <c r="KJY118" s="49"/>
      <c r="KJZ118" s="49"/>
      <c r="KKA118" s="49"/>
      <c r="KKB118" s="49"/>
      <c r="KKC118" s="49"/>
      <c r="KKD118" s="49"/>
      <c r="KKE118" s="49"/>
      <c r="KKF118" s="49"/>
      <c r="KKG118" s="49"/>
      <c r="KKH118" s="49"/>
      <c r="KKI118" s="49"/>
      <c r="KKJ118" s="49"/>
      <c r="KKK118" s="49"/>
      <c r="KKL118" s="49"/>
      <c r="KKM118" s="49"/>
      <c r="KKN118" s="49"/>
      <c r="KKO118" s="49"/>
      <c r="KKP118" s="49"/>
      <c r="KKQ118" s="49"/>
      <c r="KKR118" s="49"/>
      <c r="KKS118" s="49"/>
      <c r="KKT118" s="49"/>
      <c r="KKU118" s="49"/>
      <c r="KKV118" s="49"/>
      <c r="KKW118" s="49"/>
      <c r="KKX118" s="49"/>
      <c r="KKY118" s="49"/>
      <c r="KKZ118" s="49"/>
      <c r="KLA118" s="49"/>
      <c r="KLB118" s="49"/>
      <c r="KLC118" s="49"/>
      <c r="KLD118" s="49"/>
      <c r="KLE118" s="49"/>
      <c r="KLF118" s="49"/>
      <c r="KLG118" s="49"/>
      <c r="KLH118" s="49"/>
      <c r="KLI118" s="49"/>
      <c r="KLJ118" s="49"/>
      <c r="KLK118" s="49"/>
      <c r="KLL118" s="49"/>
      <c r="KLM118" s="49"/>
      <c r="KLN118" s="49"/>
      <c r="KLO118" s="49"/>
      <c r="KLP118" s="49"/>
      <c r="KLQ118" s="49"/>
      <c r="KLR118" s="49"/>
      <c r="KLS118" s="49"/>
      <c r="KLT118" s="49"/>
      <c r="KLU118" s="49"/>
      <c r="KLV118" s="49"/>
      <c r="KLW118" s="49"/>
      <c r="KLX118" s="49"/>
      <c r="KLY118" s="49"/>
      <c r="KLZ118" s="49"/>
      <c r="KMA118" s="49"/>
      <c r="KMB118" s="49"/>
      <c r="KMC118" s="49"/>
      <c r="KMD118" s="49"/>
      <c r="KME118" s="49"/>
      <c r="KMF118" s="49"/>
      <c r="KMG118" s="49"/>
      <c r="KMH118" s="49"/>
      <c r="KMI118" s="49"/>
      <c r="KMJ118" s="49"/>
      <c r="KMK118" s="49"/>
      <c r="KML118" s="49"/>
      <c r="KMM118" s="49"/>
      <c r="KMN118" s="49"/>
      <c r="KMO118" s="49"/>
      <c r="KMP118" s="49"/>
      <c r="KMQ118" s="49"/>
      <c r="KMR118" s="49"/>
      <c r="KMS118" s="49"/>
      <c r="KMT118" s="49"/>
      <c r="KMU118" s="49"/>
      <c r="KMV118" s="49"/>
      <c r="KMW118" s="49"/>
      <c r="KMX118" s="49"/>
      <c r="KMY118" s="49"/>
      <c r="KMZ118" s="49"/>
      <c r="KNA118" s="49"/>
      <c r="KNB118" s="49"/>
      <c r="KNC118" s="49"/>
      <c r="KND118" s="49"/>
      <c r="KNE118" s="49"/>
      <c r="KNF118" s="49"/>
      <c r="KNG118" s="49"/>
      <c r="KNH118" s="49"/>
      <c r="KNI118" s="49"/>
      <c r="KNJ118" s="49"/>
      <c r="KNK118" s="49"/>
      <c r="KNL118" s="49"/>
      <c r="KNM118" s="49"/>
      <c r="KNN118" s="49"/>
      <c r="KNO118" s="49"/>
      <c r="KNP118" s="49"/>
      <c r="KNQ118" s="49"/>
      <c r="KNR118" s="49"/>
      <c r="KNS118" s="49"/>
      <c r="KNT118" s="49"/>
      <c r="KNU118" s="49"/>
      <c r="KNV118" s="49"/>
      <c r="KNW118" s="49"/>
      <c r="KNX118" s="49"/>
      <c r="KNY118" s="49"/>
      <c r="KNZ118" s="49"/>
      <c r="KOA118" s="49"/>
      <c r="KOB118" s="49"/>
      <c r="KOC118" s="49"/>
      <c r="KOD118" s="49"/>
      <c r="KOE118" s="49"/>
      <c r="KOF118" s="49"/>
      <c r="KOG118" s="49"/>
      <c r="KOH118" s="49"/>
      <c r="KOI118" s="49"/>
      <c r="KOJ118" s="49"/>
      <c r="KOK118" s="49"/>
      <c r="KOL118" s="49"/>
      <c r="KOM118" s="49"/>
      <c r="KON118" s="49"/>
      <c r="KOO118" s="49"/>
      <c r="KOP118" s="49"/>
      <c r="KOQ118" s="49"/>
      <c r="KOR118" s="49"/>
      <c r="KOS118" s="49"/>
      <c r="KOT118" s="49"/>
      <c r="KOU118" s="49"/>
      <c r="KOV118" s="49"/>
      <c r="KOW118" s="49"/>
      <c r="KOX118" s="49"/>
      <c r="KOY118" s="49"/>
      <c r="KOZ118" s="49"/>
      <c r="KPA118" s="49"/>
      <c r="KPB118" s="49"/>
      <c r="KPC118" s="49"/>
      <c r="KPD118" s="49"/>
      <c r="KPE118" s="49"/>
      <c r="KPF118" s="49"/>
      <c r="KPG118" s="49"/>
      <c r="KPH118" s="49"/>
      <c r="KPI118" s="49"/>
      <c r="KPJ118" s="49"/>
      <c r="KPK118" s="49"/>
      <c r="KPL118" s="49"/>
      <c r="KPM118" s="49"/>
      <c r="KPN118" s="49"/>
      <c r="KPO118" s="49"/>
      <c r="KPP118" s="49"/>
      <c r="KPQ118" s="49"/>
      <c r="KPR118" s="49"/>
      <c r="KPS118" s="49"/>
      <c r="KPT118" s="49"/>
      <c r="KPU118" s="49"/>
      <c r="KPV118" s="49"/>
      <c r="KPW118" s="49"/>
      <c r="KPX118" s="49"/>
      <c r="KPY118" s="49"/>
      <c r="KPZ118" s="49"/>
      <c r="KQA118" s="49"/>
      <c r="KQB118" s="49"/>
      <c r="KQC118" s="49"/>
      <c r="KQD118" s="49"/>
      <c r="KQE118" s="49"/>
      <c r="KQF118" s="49"/>
      <c r="KQG118" s="49"/>
      <c r="KQH118" s="49"/>
      <c r="KQI118" s="49"/>
      <c r="KQJ118" s="49"/>
      <c r="KQK118" s="49"/>
      <c r="KQL118" s="49"/>
      <c r="KQM118" s="49"/>
      <c r="KQN118" s="49"/>
      <c r="KQO118" s="49"/>
      <c r="KQP118" s="49"/>
      <c r="KQQ118" s="49"/>
      <c r="KQR118" s="49"/>
      <c r="KQS118" s="49"/>
      <c r="KQT118" s="49"/>
      <c r="KQU118" s="49"/>
      <c r="KQV118" s="49"/>
      <c r="KQW118" s="49"/>
      <c r="KQX118" s="49"/>
      <c r="KQY118" s="49"/>
      <c r="KQZ118" s="49"/>
      <c r="KRA118" s="49"/>
      <c r="KRB118" s="49"/>
      <c r="KRC118" s="49"/>
      <c r="KRD118" s="49"/>
      <c r="KRE118" s="49"/>
      <c r="KRF118" s="49"/>
      <c r="KRG118" s="49"/>
      <c r="KRH118" s="49"/>
      <c r="KRI118" s="49"/>
      <c r="KRJ118" s="49"/>
      <c r="KRK118" s="49"/>
      <c r="KRL118" s="49"/>
      <c r="KRM118" s="49"/>
      <c r="KRN118" s="49"/>
      <c r="KRO118" s="49"/>
      <c r="KRP118" s="49"/>
      <c r="KRQ118" s="49"/>
      <c r="KRR118" s="49"/>
      <c r="KRS118" s="49"/>
      <c r="KRT118" s="49"/>
      <c r="KRU118" s="49"/>
      <c r="KRV118" s="49"/>
      <c r="KRW118" s="49"/>
      <c r="KRX118" s="49"/>
      <c r="KRY118" s="49"/>
      <c r="KRZ118" s="49"/>
      <c r="KSA118" s="49"/>
      <c r="KSB118" s="49"/>
      <c r="KSC118" s="49"/>
      <c r="KSD118" s="49"/>
      <c r="KSE118" s="49"/>
      <c r="KSF118" s="49"/>
      <c r="KSG118" s="49"/>
      <c r="KSH118" s="49"/>
      <c r="KSI118" s="49"/>
      <c r="KSJ118" s="49"/>
      <c r="KSK118" s="49"/>
      <c r="KSL118" s="49"/>
      <c r="KSM118" s="49"/>
      <c r="KSN118" s="49"/>
      <c r="KSO118" s="49"/>
      <c r="KSP118" s="49"/>
      <c r="KSQ118" s="49"/>
      <c r="KSR118" s="49"/>
      <c r="KSS118" s="49"/>
      <c r="KST118" s="49"/>
      <c r="KSU118" s="49"/>
      <c r="KSV118" s="49"/>
      <c r="KSW118" s="49"/>
      <c r="KSX118" s="49"/>
      <c r="KSY118" s="49"/>
      <c r="KSZ118" s="49"/>
      <c r="KTA118" s="49"/>
      <c r="KTB118" s="49"/>
      <c r="KTC118" s="49"/>
      <c r="KTD118" s="49"/>
      <c r="KTE118" s="49"/>
      <c r="KTF118" s="49"/>
      <c r="KTG118" s="49"/>
      <c r="KTH118" s="49"/>
      <c r="KTI118" s="49"/>
      <c r="KTJ118" s="49"/>
      <c r="KTK118" s="49"/>
      <c r="KTL118" s="49"/>
      <c r="KTM118" s="49"/>
      <c r="KTN118" s="49"/>
      <c r="KTO118" s="49"/>
      <c r="KTP118" s="49"/>
      <c r="KTQ118" s="49"/>
      <c r="KTR118" s="49"/>
      <c r="KTS118" s="49"/>
      <c r="KTT118" s="49"/>
      <c r="KTU118" s="49"/>
      <c r="KTV118" s="49"/>
      <c r="KTW118" s="49"/>
      <c r="KTX118" s="49"/>
      <c r="KTY118" s="49"/>
      <c r="KTZ118" s="49"/>
      <c r="KUA118" s="49"/>
      <c r="KUB118" s="49"/>
      <c r="KUC118" s="49"/>
      <c r="KUD118" s="49"/>
      <c r="KUE118" s="49"/>
      <c r="KUF118" s="49"/>
      <c r="KUG118" s="49"/>
      <c r="KUH118" s="49"/>
      <c r="KUI118" s="49"/>
      <c r="KUJ118" s="49"/>
      <c r="KUK118" s="49"/>
      <c r="KUL118" s="49"/>
      <c r="KUM118" s="49"/>
      <c r="KUN118" s="49"/>
      <c r="KUO118" s="49"/>
      <c r="KUP118" s="49"/>
      <c r="KUQ118" s="49"/>
      <c r="KUR118" s="49"/>
      <c r="KUS118" s="49"/>
      <c r="KUT118" s="49"/>
      <c r="KUU118" s="49"/>
      <c r="KUV118" s="49"/>
      <c r="KUW118" s="49"/>
      <c r="KUX118" s="49"/>
      <c r="KUY118" s="49"/>
      <c r="KUZ118" s="49"/>
      <c r="KVA118" s="49"/>
      <c r="KVB118" s="49"/>
      <c r="KVC118" s="49"/>
      <c r="KVD118" s="49"/>
      <c r="KVE118" s="49"/>
      <c r="KVF118" s="49"/>
      <c r="KVG118" s="49"/>
      <c r="KVH118" s="49"/>
      <c r="KVI118" s="49"/>
      <c r="KVJ118" s="49"/>
      <c r="KVK118" s="49"/>
      <c r="KVL118" s="49"/>
      <c r="KVM118" s="49"/>
      <c r="KVN118" s="49"/>
      <c r="KVO118" s="49"/>
      <c r="KVP118" s="49"/>
      <c r="KVQ118" s="49"/>
      <c r="KVR118" s="49"/>
      <c r="KVS118" s="49"/>
      <c r="KVT118" s="49"/>
      <c r="KVU118" s="49"/>
      <c r="KVV118" s="49"/>
      <c r="KVW118" s="49"/>
      <c r="KVX118" s="49"/>
      <c r="KVY118" s="49"/>
      <c r="KVZ118" s="49"/>
      <c r="KWA118" s="49"/>
      <c r="KWB118" s="49"/>
      <c r="KWC118" s="49"/>
      <c r="KWD118" s="49"/>
      <c r="KWE118" s="49"/>
      <c r="KWF118" s="49"/>
      <c r="KWG118" s="49"/>
      <c r="KWH118" s="49"/>
      <c r="KWI118" s="49"/>
      <c r="KWJ118" s="49"/>
      <c r="KWK118" s="49"/>
      <c r="KWL118" s="49"/>
      <c r="KWM118" s="49"/>
      <c r="KWN118" s="49"/>
      <c r="KWO118" s="49"/>
      <c r="KWP118" s="49"/>
      <c r="KWQ118" s="49"/>
      <c r="KWR118" s="49"/>
      <c r="KWS118" s="49"/>
      <c r="KWT118" s="49"/>
      <c r="KWU118" s="49"/>
      <c r="KWV118" s="49"/>
      <c r="KWW118" s="49"/>
      <c r="KWX118" s="49"/>
      <c r="KWY118" s="49"/>
      <c r="KWZ118" s="49"/>
      <c r="KXA118" s="49"/>
      <c r="KXB118" s="49"/>
      <c r="KXC118" s="49"/>
      <c r="KXD118" s="49"/>
      <c r="KXE118" s="49"/>
      <c r="KXF118" s="49"/>
      <c r="KXG118" s="49"/>
      <c r="KXH118" s="49"/>
      <c r="KXI118" s="49"/>
      <c r="KXJ118" s="49"/>
      <c r="KXK118" s="49"/>
      <c r="KXL118" s="49"/>
      <c r="KXM118" s="49"/>
      <c r="KXN118" s="49"/>
      <c r="KXO118" s="49"/>
      <c r="KXP118" s="49"/>
      <c r="KXQ118" s="49"/>
      <c r="KXR118" s="49"/>
      <c r="KXS118" s="49"/>
      <c r="KXT118" s="49"/>
      <c r="KXU118" s="49"/>
      <c r="KXV118" s="49"/>
      <c r="KXW118" s="49"/>
      <c r="KXX118" s="49"/>
      <c r="KXY118" s="49"/>
      <c r="KXZ118" s="49"/>
      <c r="KYA118" s="49"/>
      <c r="KYB118" s="49"/>
      <c r="KYC118" s="49"/>
      <c r="KYD118" s="49"/>
      <c r="KYE118" s="49"/>
      <c r="KYF118" s="49"/>
      <c r="KYG118" s="49"/>
      <c r="KYH118" s="49"/>
      <c r="KYI118" s="49"/>
      <c r="KYJ118" s="49"/>
      <c r="KYK118" s="49"/>
      <c r="KYL118" s="49"/>
      <c r="KYM118" s="49"/>
      <c r="KYN118" s="49"/>
      <c r="KYO118" s="49"/>
      <c r="KYP118" s="49"/>
      <c r="KYQ118" s="49"/>
      <c r="KYR118" s="49"/>
      <c r="KYS118" s="49"/>
      <c r="KYT118" s="49"/>
      <c r="KYU118" s="49"/>
      <c r="KYV118" s="49"/>
      <c r="KYW118" s="49"/>
      <c r="KYX118" s="49"/>
      <c r="KYY118" s="49"/>
      <c r="KYZ118" s="49"/>
      <c r="KZA118" s="49"/>
      <c r="KZB118" s="49"/>
      <c r="KZC118" s="49"/>
      <c r="KZD118" s="49"/>
      <c r="KZE118" s="49"/>
      <c r="KZF118" s="49"/>
      <c r="KZG118" s="49"/>
      <c r="KZH118" s="49"/>
      <c r="KZI118" s="49"/>
      <c r="KZJ118" s="49"/>
      <c r="KZK118" s="49"/>
      <c r="KZL118" s="49"/>
      <c r="KZM118" s="49"/>
      <c r="KZN118" s="49"/>
      <c r="KZO118" s="49"/>
      <c r="KZP118" s="49"/>
      <c r="KZQ118" s="49"/>
      <c r="KZR118" s="49"/>
      <c r="KZS118" s="49"/>
      <c r="KZT118" s="49"/>
      <c r="KZU118" s="49"/>
      <c r="KZV118" s="49"/>
      <c r="KZW118" s="49"/>
      <c r="KZX118" s="49"/>
      <c r="KZY118" s="49"/>
      <c r="KZZ118" s="49"/>
      <c r="LAA118" s="49"/>
      <c r="LAB118" s="49"/>
      <c r="LAC118" s="49"/>
      <c r="LAD118" s="49"/>
      <c r="LAE118" s="49"/>
      <c r="LAF118" s="49"/>
      <c r="LAG118" s="49"/>
      <c r="LAH118" s="49"/>
      <c r="LAI118" s="49"/>
      <c r="LAJ118" s="49"/>
      <c r="LAK118" s="49"/>
      <c r="LAL118" s="49"/>
      <c r="LAM118" s="49"/>
      <c r="LAN118" s="49"/>
      <c r="LAO118" s="49"/>
      <c r="LAP118" s="49"/>
      <c r="LAQ118" s="49"/>
      <c r="LAR118" s="49"/>
      <c r="LAS118" s="49"/>
      <c r="LAT118" s="49"/>
      <c r="LAU118" s="49"/>
      <c r="LAV118" s="49"/>
      <c r="LAW118" s="49"/>
      <c r="LAX118" s="49"/>
      <c r="LAY118" s="49"/>
      <c r="LAZ118" s="49"/>
      <c r="LBA118" s="49"/>
      <c r="LBB118" s="49"/>
      <c r="LBC118" s="49"/>
      <c r="LBD118" s="49"/>
      <c r="LBE118" s="49"/>
      <c r="LBF118" s="49"/>
      <c r="LBG118" s="49"/>
      <c r="LBH118" s="49"/>
      <c r="LBI118" s="49"/>
      <c r="LBJ118" s="49"/>
      <c r="LBK118" s="49"/>
      <c r="LBL118" s="49"/>
      <c r="LBM118" s="49"/>
      <c r="LBN118" s="49"/>
      <c r="LBO118" s="49"/>
      <c r="LBP118" s="49"/>
      <c r="LBQ118" s="49"/>
      <c r="LBR118" s="49"/>
      <c r="LBS118" s="49"/>
      <c r="LBT118" s="49"/>
      <c r="LBU118" s="49"/>
      <c r="LBV118" s="49"/>
      <c r="LBW118" s="49"/>
      <c r="LBX118" s="49"/>
      <c r="LBY118" s="49"/>
      <c r="LBZ118" s="49"/>
      <c r="LCA118" s="49"/>
      <c r="LCB118" s="49"/>
      <c r="LCC118" s="49"/>
      <c r="LCD118" s="49"/>
      <c r="LCE118" s="49"/>
      <c r="LCF118" s="49"/>
      <c r="LCG118" s="49"/>
      <c r="LCH118" s="49"/>
      <c r="LCI118" s="49"/>
      <c r="LCJ118" s="49"/>
      <c r="LCK118" s="49"/>
      <c r="LCL118" s="49"/>
      <c r="LCM118" s="49"/>
      <c r="LCN118" s="49"/>
      <c r="LCO118" s="49"/>
      <c r="LCP118" s="49"/>
      <c r="LCQ118" s="49"/>
      <c r="LCR118" s="49"/>
      <c r="LCS118" s="49"/>
      <c r="LCT118" s="49"/>
      <c r="LCU118" s="49"/>
      <c r="LCV118" s="49"/>
      <c r="LCW118" s="49"/>
      <c r="LCX118" s="49"/>
      <c r="LCY118" s="49"/>
      <c r="LCZ118" s="49"/>
      <c r="LDA118" s="49"/>
      <c r="LDB118" s="49"/>
      <c r="LDC118" s="49"/>
      <c r="LDD118" s="49"/>
      <c r="LDE118" s="49"/>
      <c r="LDF118" s="49"/>
      <c r="LDG118" s="49"/>
      <c r="LDH118" s="49"/>
      <c r="LDI118" s="49"/>
      <c r="LDJ118" s="49"/>
      <c r="LDK118" s="49"/>
      <c r="LDL118" s="49"/>
      <c r="LDM118" s="49"/>
      <c r="LDN118" s="49"/>
      <c r="LDO118" s="49"/>
      <c r="LDP118" s="49"/>
      <c r="LDQ118" s="49"/>
      <c r="LDR118" s="49"/>
      <c r="LDS118" s="49"/>
      <c r="LDT118" s="49"/>
      <c r="LDU118" s="49"/>
      <c r="LDV118" s="49"/>
      <c r="LDW118" s="49"/>
      <c r="LDX118" s="49"/>
      <c r="LDY118" s="49"/>
      <c r="LDZ118" s="49"/>
      <c r="LEA118" s="49"/>
      <c r="LEB118" s="49"/>
      <c r="LEC118" s="49"/>
      <c r="LED118" s="49"/>
      <c r="LEE118" s="49"/>
      <c r="LEF118" s="49"/>
      <c r="LEG118" s="49"/>
      <c r="LEH118" s="49"/>
      <c r="LEI118" s="49"/>
      <c r="LEJ118" s="49"/>
      <c r="LEK118" s="49"/>
      <c r="LEL118" s="49"/>
      <c r="LEM118" s="49"/>
      <c r="LEN118" s="49"/>
      <c r="LEO118" s="49"/>
      <c r="LEP118" s="49"/>
      <c r="LEQ118" s="49"/>
      <c r="LER118" s="49"/>
      <c r="LES118" s="49"/>
      <c r="LET118" s="49"/>
      <c r="LEU118" s="49"/>
      <c r="LEV118" s="49"/>
      <c r="LEW118" s="49"/>
      <c r="LEX118" s="49"/>
      <c r="LEY118" s="49"/>
      <c r="LEZ118" s="49"/>
      <c r="LFA118" s="49"/>
      <c r="LFB118" s="49"/>
      <c r="LFC118" s="49"/>
      <c r="LFD118" s="49"/>
      <c r="LFE118" s="49"/>
      <c r="LFF118" s="49"/>
      <c r="LFG118" s="49"/>
      <c r="LFH118" s="49"/>
      <c r="LFI118" s="49"/>
      <c r="LFJ118" s="49"/>
      <c r="LFK118" s="49"/>
      <c r="LFL118" s="49"/>
      <c r="LFM118" s="49"/>
      <c r="LFN118" s="49"/>
      <c r="LFO118" s="49"/>
      <c r="LFP118" s="49"/>
      <c r="LFQ118" s="49"/>
      <c r="LFR118" s="49"/>
      <c r="LFS118" s="49"/>
      <c r="LFT118" s="49"/>
      <c r="LFU118" s="49"/>
      <c r="LFV118" s="49"/>
      <c r="LFW118" s="49"/>
      <c r="LFX118" s="49"/>
      <c r="LFY118" s="49"/>
      <c r="LFZ118" s="49"/>
      <c r="LGA118" s="49"/>
      <c r="LGB118" s="49"/>
      <c r="LGC118" s="49"/>
      <c r="LGD118" s="49"/>
      <c r="LGE118" s="49"/>
      <c r="LGF118" s="49"/>
      <c r="LGG118" s="49"/>
      <c r="LGH118" s="49"/>
      <c r="LGI118" s="49"/>
      <c r="LGJ118" s="49"/>
      <c r="LGK118" s="49"/>
      <c r="LGL118" s="49"/>
      <c r="LGM118" s="49"/>
      <c r="LGN118" s="49"/>
      <c r="LGO118" s="49"/>
      <c r="LGP118" s="49"/>
      <c r="LGQ118" s="49"/>
      <c r="LGR118" s="49"/>
      <c r="LGS118" s="49"/>
      <c r="LGT118" s="49"/>
      <c r="LGU118" s="49"/>
      <c r="LGV118" s="49"/>
      <c r="LGW118" s="49"/>
      <c r="LGX118" s="49"/>
      <c r="LGY118" s="49"/>
      <c r="LGZ118" s="49"/>
      <c r="LHA118" s="49"/>
      <c r="LHB118" s="49"/>
      <c r="LHC118" s="49"/>
      <c r="LHD118" s="49"/>
      <c r="LHE118" s="49"/>
      <c r="LHF118" s="49"/>
      <c r="LHG118" s="49"/>
      <c r="LHH118" s="49"/>
      <c r="LHI118" s="49"/>
      <c r="LHJ118" s="49"/>
      <c r="LHK118" s="49"/>
      <c r="LHL118" s="49"/>
      <c r="LHM118" s="49"/>
      <c r="LHN118" s="49"/>
      <c r="LHO118" s="49"/>
      <c r="LHP118" s="49"/>
      <c r="LHQ118" s="49"/>
      <c r="LHR118" s="49"/>
      <c r="LHS118" s="49"/>
      <c r="LHT118" s="49"/>
      <c r="LHU118" s="49"/>
      <c r="LHV118" s="49"/>
      <c r="LHW118" s="49"/>
      <c r="LHX118" s="49"/>
      <c r="LHY118" s="49"/>
      <c r="LHZ118" s="49"/>
      <c r="LIA118" s="49"/>
      <c r="LIB118" s="49"/>
      <c r="LIC118" s="49"/>
      <c r="LID118" s="49"/>
      <c r="LIE118" s="49"/>
      <c r="LIF118" s="49"/>
      <c r="LIG118" s="49"/>
      <c r="LIH118" s="49"/>
      <c r="LII118" s="49"/>
      <c r="LIJ118" s="49"/>
      <c r="LIK118" s="49"/>
      <c r="LIL118" s="49"/>
      <c r="LIM118" s="49"/>
      <c r="LIN118" s="49"/>
      <c r="LIO118" s="49"/>
      <c r="LIP118" s="49"/>
      <c r="LIQ118" s="49"/>
      <c r="LIR118" s="49"/>
      <c r="LIS118" s="49"/>
      <c r="LIT118" s="49"/>
      <c r="LIU118" s="49"/>
      <c r="LIV118" s="49"/>
      <c r="LIW118" s="49"/>
      <c r="LIX118" s="49"/>
      <c r="LIY118" s="49"/>
      <c r="LIZ118" s="49"/>
      <c r="LJA118" s="49"/>
      <c r="LJB118" s="49"/>
      <c r="LJC118" s="49"/>
      <c r="LJD118" s="49"/>
      <c r="LJE118" s="49"/>
      <c r="LJF118" s="49"/>
      <c r="LJG118" s="49"/>
      <c r="LJH118" s="49"/>
      <c r="LJI118" s="49"/>
      <c r="LJJ118" s="49"/>
      <c r="LJK118" s="49"/>
      <c r="LJL118" s="49"/>
      <c r="LJM118" s="49"/>
      <c r="LJN118" s="49"/>
      <c r="LJO118" s="49"/>
      <c r="LJP118" s="49"/>
      <c r="LJQ118" s="49"/>
      <c r="LJR118" s="49"/>
      <c r="LJS118" s="49"/>
      <c r="LJT118" s="49"/>
      <c r="LJU118" s="49"/>
      <c r="LJV118" s="49"/>
      <c r="LJW118" s="49"/>
      <c r="LJX118" s="49"/>
      <c r="LJY118" s="49"/>
      <c r="LJZ118" s="49"/>
      <c r="LKA118" s="49"/>
      <c r="LKB118" s="49"/>
      <c r="LKC118" s="49"/>
      <c r="LKD118" s="49"/>
      <c r="LKE118" s="49"/>
      <c r="LKF118" s="49"/>
      <c r="LKG118" s="49"/>
      <c r="LKH118" s="49"/>
      <c r="LKI118" s="49"/>
      <c r="LKJ118" s="49"/>
      <c r="LKK118" s="49"/>
      <c r="LKL118" s="49"/>
      <c r="LKM118" s="49"/>
      <c r="LKN118" s="49"/>
      <c r="LKO118" s="49"/>
      <c r="LKP118" s="49"/>
      <c r="LKQ118" s="49"/>
      <c r="LKR118" s="49"/>
      <c r="LKS118" s="49"/>
      <c r="LKT118" s="49"/>
      <c r="LKU118" s="49"/>
      <c r="LKV118" s="49"/>
      <c r="LKW118" s="49"/>
      <c r="LKX118" s="49"/>
      <c r="LKY118" s="49"/>
      <c r="LKZ118" s="49"/>
      <c r="LLA118" s="49"/>
      <c r="LLB118" s="49"/>
      <c r="LLC118" s="49"/>
      <c r="LLD118" s="49"/>
      <c r="LLE118" s="49"/>
      <c r="LLF118" s="49"/>
      <c r="LLG118" s="49"/>
      <c r="LLH118" s="49"/>
      <c r="LLI118" s="49"/>
      <c r="LLJ118" s="49"/>
      <c r="LLK118" s="49"/>
      <c r="LLL118" s="49"/>
      <c r="LLM118" s="49"/>
      <c r="LLN118" s="49"/>
      <c r="LLO118" s="49"/>
      <c r="LLP118" s="49"/>
      <c r="LLQ118" s="49"/>
      <c r="LLR118" s="49"/>
      <c r="LLS118" s="49"/>
      <c r="LLT118" s="49"/>
      <c r="LLU118" s="49"/>
      <c r="LLV118" s="49"/>
      <c r="LLW118" s="49"/>
      <c r="LLX118" s="49"/>
      <c r="LLY118" s="49"/>
      <c r="LLZ118" s="49"/>
      <c r="LMA118" s="49"/>
      <c r="LMB118" s="49"/>
      <c r="LMC118" s="49"/>
      <c r="LMD118" s="49"/>
      <c r="LME118" s="49"/>
      <c r="LMF118" s="49"/>
      <c r="LMG118" s="49"/>
      <c r="LMH118" s="49"/>
      <c r="LMI118" s="49"/>
      <c r="LMJ118" s="49"/>
      <c r="LMK118" s="49"/>
      <c r="LML118" s="49"/>
      <c r="LMM118" s="49"/>
      <c r="LMN118" s="49"/>
      <c r="LMO118" s="49"/>
      <c r="LMP118" s="49"/>
      <c r="LMQ118" s="49"/>
      <c r="LMR118" s="49"/>
      <c r="LMS118" s="49"/>
      <c r="LMT118" s="49"/>
      <c r="LMU118" s="49"/>
      <c r="LMV118" s="49"/>
      <c r="LMW118" s="49"/>
      <c r="LMX118" s="49"/>
      <c r="LMY118" s="49"/>
      <c r="LMZ118" s="49"/>
      <c r="LNA118" s="49"/>
      <c r="LNB118" s="49"/>
      <c r="LNC118" s="49"/>
      <c r="LND118" s="49"/>
      <c r="LNE118" s="49"/>
      <c r="LNF118" s="49"/>
      <c r="LNG118" s="49"/>
      <c r="LNH118" s="49"/>
      <c r="LNI118" s="49"/>
      <c r="LNJ118" s="49"/>
      <c r="LNK118" s="49"/>
      <c r="LNL118" s="49"/>
      <c r="LNM118" s="49"/>
      <c r="LNN118" s="49"/>
      <c r="LNO118" s="49"/>
      <c r="LNP118" s="49"/>
      <c r="LNQ118" s="49"/>
      <c r="LNR118" s="49"/>
      <c r="LNS118" s="49"/>
      <c r="LNT118" s="49"/>
      <c r="LNU118" s="49"/>
      <c r="LNV118" s="49"/>
      <c r="LNW118" s="49"/>
      <c r="LNX118" s="49"/>
      <c r="LNY118" s="49"/>
      <c r="LNZ118" s="49"/>
      <c r="LOA118" s="49"/>
      <c r="LOB118" s="49"/>
      <c r="LOC118" s="49"/>
      <c r="LOD118" s="49"/>
      <c r="LOE118" s="49"/>
      <c r="LOF118" s="49"/>
      <c r="LOG118" s="49"/>
      <c r="LOH118" s="49"/>
      <c r="LOI118" s="49"/>
      <c r="LOJ118" s="49"/>
      <c r="LOK118" s="49"/>
      <c r="LOL118" s="49"/>
      <c r="LOM118" s="49"/>
      <c r="LON118" s="49"/>
      <c r="LOO118" s="49"/>
      <c r="LOP118" s="49"/>
      <c r="LOQ118" s="49"/>
      <c r="LOR118" s="49"/>
      <c r="LOS118" s="49"/>
      <c r="LOT118" s="49"/>
      <c r="LOU118" s="49"/>
      <c r="LOV118" s="49"/>
      <c r="LOW118" s="49"/>
      <c r="LOX118" s="49"/>
      <c r="LOY118" s="49"/>
      <c r="LOZ118" s="49"/>
      <c r="LPA118" s="49"/>
      <c r="LPB118" s="49"/>
      <c r="LPC118" s="49"/>
      <c r="LPD118" s="49"/>
      <c r="LPE118" s="49"/>
      <c r="LPF118" s="49"/>
      <c r="LPG118" s="49"/>
      <c r="LPH118" s="49"/>
      <c r="LPI118" s="49"/>
      <c r="LPJ118" s="49"/>
      <c r="LPK118" s="49"/>
      <c r="LPL118" s="49"/>
      <c r="LPM118" s="49"/>
      <c r="LPN118" s="49"/>
      <c r="LPO118" s="49"/>
      <c r="LPP118" s="49"/>
      <c r="LPQ118" s="49"/>
      <c r="LPR118" s="49"/>
      <c r="LPS118" s="49"/>
      <c r="LPT118" s="49"/>
      <c r="LPU118" s="49"/>
      <c r="LPV118" s="49"/>
      <c r="LPW118" s="49"/>
      <c r="LPX118" s="49"/>
      <c r="LPY118" s="49"/>
      <c r="LPZ118" s="49"/>
      <c r="LQA118" s="49"/>
      <c r="LQB118" s="49"/>
      <c r="LQC118" s="49"/>
      <c r="LQD118" s="49"/>
      <c r="LQE118" s="49"/>
      <c r="LQF118" s="49"/>
      <c r="LQG118" s="49"/>
      <c r="LQH118" s="49"/>
      <c r="LQI118" s="49"/>
      <c r="LQJ118" s="49"/>
      <c r="LQK118" s="49"/>
      <c r="LQL118" s="49"/>
      <c r="LQM118" s="49"/>
      <c r="LQN118" s="49"/>
      <c r="LQO118" s="49"/>
      <c r="LQP118" s="49"/>
      <c r="LQQ118" s="49"/>
      <c r="LQR118" s="49"/>
      <c r="LQS118" s="49"/>
      <c r="LQT118" s="49"/>
      <c r="LQU118" s="49"/>
      <c r="LQV118" s="49"/>
      <c r="LQW118" s="49"/>
      <c r="LQX118" s="49"/>
      <c r="LQY118" s="49"/>
      <c r="LQZ118" s="49"/>
      <c r="LRA118" s="49"/>
      <c r="LRB118" s="49"/>
      <c r="LRC118" s="49"/>
      <c r="LRD118" s="49"/>
      <c r="LRE118" s="49"/>
      <c r="LRF118" s="49"/>
      <c r="LRG118" s="49"/>
      <c r="LRH118" s="49"/>
      <c r="LRI118" s="49"/>
      <c r="LRJ118" s="49"/>
      <c r="LRK118" s="49"/>
      <c r="LRL118" s="49"/>
      <c r="LRM118" s="49"/>
      <c r="LRN118" s="49"/>
      <c r="LRO118" s="49"/>
      <c r="LRP118" s="49"/>
      <c r="LRQ118" s="49"/>
      <c r="LRR118" s="49"/>
      <c r="LRS118" s="49"/>
      <c r="LRT118" s="49"/>
      <c r="LRU118" s="49"/>
      <c r="LRV118" s="49"/>
      <c r="LRW118" s="49"/>
      <c r="LRX118" s="49"/>
      <c r="LRY118" s="49"/>
      <c r="LRZ118" s="49"/>
      <c r="LSA118" s="49"/>
      <c r="LSB118" s="49"/>
      <c r="LSC118" s="49"/>
      <c r="LSD118" s="49"/>
      <c r="LSE118" s="49"/>
      <c r="LSF118" s="49"/>
      <c r="LSG118" s="49"/>
      <c r="LSH118" s="49"/>
      <c r="LSI118" s="49"/>
      <c r="LSJ118" s="49"/>
      <c r="LSK118" s="49"/>
      <c r="LSL118" s="49"/>
      <c r="LSM118" s="49"/>
      <c r="LSN118" s="49"/>
      <c r="LSO118" s="49"/>
      <c r="LSP118" s="49"/>
      <c r="LSQ118" s="49"/>
      <c r="LSR118" s="49"/>
      <c r="LSS118" s="49"/>
      <c r="LST118" s="49"/>
      <c r="LSU118" s="49"/>
      <c r="LSV118" s="49"/>
      <c r="LSW118" s="49"/>
      <c r="LSX118" s="49"/>
      <c r="LSY118" s="49"/>
      <c r="LSZ118" s="49"/>
      <c r="LTA118" s="49"/>
      <c r="LTB118" s="49"/>
      <c r="LTC118" s="49"/>
      <c r="LTD118" s="49"/>
      <c r="LTE118" s="49"/>
      <c r="LTF118" s="49"/>
      <c r="LTG118" s="49"/>
      <c r="LTH118" s="49"/>
      <c r="LTI118" s="49"/>
      <c r="LTJ118" s="49"/>
      <c r="LTK118" s="49"/>
      <c r="LTL118" s="49"/>
      <c r="LTM118" s="49"/>
      <c r="LTN118" s="49"/>
      <c r="LTO118" s="49"/>
      <c r="LTP118" s="49"/>
      <c r="LTQ118" s="49"/>
      <c r="LTR118" s="49"/>
      <c r="LTS118" s="49"/>
      <c r="LTT118" s="49"/>
      <c r="LTU118" s="49"/>
      <c r="LTV118" s="49"/>
      <c r="LTW118" s="49"/>
      <c r="LTX118" s="49"/>
      <c r="LTY118" s="49"/>
      <c r="LTZ118" s="49"/>
      <c r="LUA118" s="49"/>
      <c r="LUB118" s="49"/>
      <c r="LUC118" s="49"/>
      <c r="LUD118" s="49"/>
      <c r="LUE118" s="49"/>
      <c r="LUF118" s="49"/>
      <c r="LUG118" s="49"/>
      <c r="LUH118" s="49"/>
      <c r="LUI118" s="49"/>
      <c r="LUJ118" s="49"/>
      <c r="LUK118" s="49"/>
      <c r="LUL118" s="49"/>
      <c r="LUM118" s="49"/>
      <c r="LUN118" s="49"/>
      <c r="LUO118" s="49"/>
      <c r="LUP118" s="49"/>
      <c r="LUQ118" s="49"/>
      <c r="LUR118" s="49"/>
      <c r="LUS118" s="49"/>
      <c r="LUT118" s="49"/>
      <c r="LUU118" s="49"/>
      <c r="LUV118" s="49"/>
      <c r="LUW118" s="49"/>
      <c r="LUX118" s="49"/>
      <c r="LUY118" s="49"/>
      <c r="LUZ118" s="49"/>
      <c r="LVA118" s="49"/>
      <c r="LVB118" s="49"/>
      <c r="LVC118" s="49"/>
      <c r="LVD118" s="49"/>
      <c r="LVE118" s="49"/>
      <c r="LVF118" s="49"/>
      <c r="LVG118" s="49"/>
      <c r="LVH118" s="49"/>
      <c r="LVI118" s="49"/>
      <c r="LVJ118" s="49"/>
      <c r="LVK118" s="49"/>
      <c r="LVL118" s="49"/>
      <c r="LVM118" s="49"/>
      <c r="LVN118" s="49"/>
      <c r="LVO118" s="49"/>
      <c r="LVP118" s="49"/>
      <c r="LVQ118" s="49"/>
      <c r="LVR118" s="49"/>
      <c r="LVS118" s="49"/>
      <c r="LVT118" s="49"/>
      <c r="LVU118" s="49"/>
      <c r="LVV118" s="49"/>
      <c r="LVW118" s="49"/>
      <c r="LVX118" s="49"/>
      <c r="LVY118" s="49"/>
      <c r="LVZ118" s="49"/>
      <c r="LWA118" s="49"/>
      <c r="LWB118" s="49"/>
      <c r="LWC118" s="49"/>
      <c r="LWD118" s="49"/>
      <c r="LWE118" s="49"/>
      <c r="LWF118" s="49"/>
      <c r="LWG118" s="49"/>
      <c r="LWH118" s="49"/>
      <c r="LWI118" s="49"/>
      <c r="LWJ118" s="49"/>
      <c r="LWK118" s="49"/>
      <c r="LWL118" s="49"/>
      <c r="LWM118" s="49"/>
      <c r="LWN118" s="49"/>
      <c r="LWO118" s="49"/>
      <c r="LWP118" s="49"/>
      <c r="LWQ118" s="49"/>
      <c r="LWR118" s="49"/>
      <c r="LWS118" s="49"/>
      <c r="LWT118" s="49"/>
      <c r="LWU118" s="49"/>
      <c r="LWV118" s="49"/>
      <c r="LWW118" s="49"/>
      <c r="LWX118" s="49"/>
      <c r="LWY118" s="49"/>
      <c r="LWZ118" s="49"/>
      <c r="LXA118" s="49"/>
      <c r="LXB118" s="49"/>
      <c r="LXC118" s="49"/>
      <c r="LXD118" s="49"/>
      <c r="LXE118" s="49"/>
      <c r="LXF118" s="49"/>
      <c r="LXG118" s="49"/>
      <c r="LXH118" s="49"/>
      <c r="LXI118" s="49"/>
      <c r="LXJ118" s="49"/>
      <c r="LXK118" s="49"/>
      <c r="LXL118" s="49"/>
      <c r="LXM118" s="49"/>
      <c r="LXN118" s="49"/>
      <c r="LXO118" s="49"/>
      <c r="LXP118" s="49"/>
      <c r="LXQ118" s="49"/>
      <c r="LXR118" s="49"/>
      <c r="LXS118" s="49"/>
      <c r="LXT118" s="49"/>
      <c r="LXU118" s="49"/>
      <c r="LXV118" s="49"/>
      <c r="LXW118" s="49"/>
      <c r="LXX118" s="49"/>
      <c r="LXY118" s="49"/>
      <c r="LXZ118" s="49"/>
      <c r="LYA118" s="49"/>
      <c r="LYB118" s="49"/>
      <c r="LYC118" s="49"/>
      <c r="LYD118" s="49"/>
      <c r="LYE118" s="49"/>
      <c r="LYF118" s="49"/>
      <c r="LYG118" s="49"/>
      <c r="LYH118" s="49"/>
      <c r="LYI118" s="49"/>
      <c r="LYJ118" s="49"/>
      <c r="LYK118" s="49"/>
      <c r="LYL118" s="49"/>
      <c r="LYM118" s="49"/>
      <c r="LYN118" s="49"/>
      <c r="LYO118" s="49"/>
      <c r="LYP118" s="49"/>
      <c r="LYQ118" s="49"/>
      <c r="LYR118" s="49"/>
      <c r="LYS118" s="49"/>
      <c r="LYT118" s="49"/>
      <c r="LYU118" s="49"/>
      <c r="LYV118" s="49"/>
      <c r="LYW118" s="49"/>
      <c r="LYX118" s="49"/>
      <c r="LYY118" s="49"/>
      <c r="LYZ118" s="49"/>
      <c r="LZA118" s="49"/>
      <c r="LZB118" s="49"/>
      <c r="LZC118" s="49"/>
      <c r="LZD118" s="49"/>
      <c r="LZE118" s="49"/>
      <c r="LZF118" s="49"/>
      <c r="LZG118" s="49"/>
      <c r="LZH118" s="49"/>
      <c r="LZI118" s="49"/>
      <c r="LZJ118" s="49"/>
      <c r="LZK118" s="49"/>
      <c r="LZL118" s="49"/>
      <c r="LZM118" s="49"/>
      <c r="LZN118" s="49"/>
      <c r="LZO118" s="49"/>
      <c r="LZP118" s="49"/>
      <c r="LZQ118" s="49"/>
      <c r="LZR118" s="49"/>
      <c r="LZS118" s="49"/>
      <c r="LZT118" s="49"/>
      <c r="LZU118" s="49"/>
      <c r="LZV118" s="49"/>
      <c r="LZW118" s="49"/>
      <c r="LZX118" s="49"/>
      <c r="LZY118" s="49"/>
      <c r="LZZ118" s="49"/>
      <c r="MAA118" s="49"/>
      <c r="MAB118" s="49"/>
      <c r="MAC118" s="49"/>
      <c r="MAD118" s="49"/>
      <c r="MAE118" s="49"/>
      <c r="MAF118" s="49"/>
      <c r="MAG118" s="49"/>
      <c r="MAH118" s="49"/>
      <c r="MAI118" s="49"/>
      <c r="MAJ118" s="49"/>
      <c r="MAK118" s="49"/>
      <c r="MAL118" s="49"/>
      <c r="MAM118" s="49"/>
      <c r="MAN118" s="49"/>
      <c r="MAO118" s="49"/>
      <c r="MAP118" s="49"/>
      <c r="MAQ118" s="49"/>
      <c r="MAR118" s="49"/>
      <c r="MAS118" s="49"/>
      <c r="MAT118" s="49"/>
      <c r="MAU118" s="49"/>
      <c r="MAV118" s="49"/>
      <c r="MAW118" s="49"/>
      <c r="MAX118" s="49"/>
      <c r="MAY118" s="49"/>
      <c r="MAZ118" s="49"/>
      <c r="MBA118" s="49"/>
      <c r="MBB118" s="49"/>
      <c r="MBC118" s="49"/>
      <c r="MBD118" s="49"/>
      <c r="MBE118" s="49"/>
      <c r="MBF118" s="49"/>
      <c r="MBG118" s="49"/>
      <c r="MBH118" s="49"/>
      <c r="MBI118" s="49"/>
      <c r="MBJ118" s="49"/>
      <c r="MBK118" s="49"/>
      <c r="MBL118" s="49"/>
      <c r="MBM118" s="49"/>
      <c r="MBN118" s="49"/>
      <c r="MBO118" s="49"/>
      <c r="MBP118" s="49"/>
      <c r="MBQ118" s="49"/>
      <c r="MBR118" s="49"/>
      <c r="MBS118" s="49"/>
      <c r="MBT118" s="49"/>
      <c r="MBU118" s="49"/>
      <c r="MBV118" s="49"/>
      <c r="MBW118" s="49"/>
      <c r="MBX118" s="49"/>
      <c r="MBY118" s="49"/>
      <c r="MBZ118" s="49"/>
      <c r="MCA118" s="49"/>
      <c r="MCB118" s="49"/>
      <c r="MCC118" s="49"/>
      <c r="MCD118" s="49"/>
      <c r="MCE118" s="49"/>
      <c r="MCF118" s="49"/>
      <c r="MCG118" s="49"/>
      <c r="MCH118" s="49"/>
      <c r="MCI118" s="49"/>
      <c r="MCJ118" s="49"/>
      <c r="MCK118" s="49"/>
      <c r="MCL118" s="49"/>
      <c r="MCM118" s="49"/>
      <c r="MCN118" s="49"/>
      <c r="MCO118" s="49"/>
      <c r="MCP118" s="49"/>
      <c r="MCQ118" s="49"/>
      <c r="MCR118" s="49"/>
      <c r="MCS118" s="49"/>
      <c r="MCT118" s="49"/>
      <c r="MCU118" s="49"/>
      <c r="MCV118" s="49"/>
      <c r="MCW118" s="49"/>
      <c r="MCX118" s="49"/>
      <c r="MCY118" s="49"/>
      <c r="MCZ118" s="49"/>
      <c r="MDA118" s="49"/>
      <c r="MDB118" s="49"/>
      <c r="MDC118" s="49"/>
      <c r="MDD118" s="49"/>
      <c r="MDE118" s="49"/>
      <c r="MDF118" s="49"/>
      <c r="MDG118" s="49"/>
      <c r="MDH118" s="49"/>
      <c r="MDI118" s="49"/>
      <c r="MDJ118" s="49"/>
      <c r="MDK118" s="49"/>
      <c r="MDL118" s="49"/>
      <c r="MDM118" s="49"/>
      <c r="MDN118" s="49"/>
      <c r="MDO118" s="49"/>
      <c r="MDP118" s="49"/>
      <c r="MDQ118" s="49"/>
      <c r="MDR118" s="49"/>
      <c r="MDS118" s="49"/>
      <c r="MDT118" s="49"/>
      <c r="MDU118" s="49"/>
      <c r="MDV118" s="49"/>
      <c r="MDW118" s="49"/>
      <c r="MDX118" s="49"/>
      <c r="MDY118" s="49"/>
      <c r="MDZ118" s="49"/>
      <c r="MEA118" s="49"/>
      <c r="MEB118" s="49"/>
      <c r="MEC118" s="49"/>
      <c r="MED118" s="49"/>
      <c r="MEE118" s="49"/>
      <c r="MEF118" s="49"/>
      <c r="MEG118" s="49"/>
      <c r="MEH118" s="49"/>
      <c r="MEI118" s="49"/>
      <c r="MEJ118" s="49"/>
      <c r="MEK118" s="49"/>
      <c r="MEL118" s="49"/>
      <c r="MEM118" s="49"/>
      <c r="MEN118" s="49"/>
      <c r="MEO118" s="49"/>
      <c r="MEP118" s="49"/>
      <c r="MEQ118" s="49"/>
      <c r="MER118" s="49"/>
      <c r="MES118" s="49"/>
      <c r="MET118" s="49"/>
      <c r="MEU118" s="49"/>
      <c r="MEV118" s="49"/>
      <c r="MEW118" s="49"/>
      <c r="MEX118" s="49"/>
      <c r="MEY118" s="49"/>
      <c r="MEZ118" s="49"/>
      <c r="MFA118" s="49"/>
      <c r="MFB118" s="49"/>
      <c r="MFC118" s="49"/>
      <c r="MFD118" s="49"/>
      <c r="MFE118" s="49"/>
      <c r="MFF118" s="49"/>
      <c r="MFG118" s="49"/>
      <c r="MFH118" s="49"/>
      <c r="MFI118" s="49"/>
      <c r="MFJ118" s="49"/>
      <c r="MFK118" s="49"/>
      <c r="MFL118" s="49"/>
      <c r="MFM118" s="49"/>
      <c r="MFN118" s="49"/>
      <c r="MFO118" s="49"/>
      <c r="MFP118" s="49"/>
      <c r="MFQ118" s="49"/>
      <c r="MFR118" s="49"/>
      <c r="MFS118" s="49"/>
      <c r="MFT118" s="49"/>
      <c r="MFU118" s="49"/>
      <c r="MFV118" s="49"/>
      <c r="MFW118" s="49"/>
      <c r="MFX118" s="49"/>
      <c r="MFY118" s="49"/>
      <c r="MFZ118" s="49"/>
      <c r="MGA118" s="49"/>
      <c r="MGB118" s="49"/>
      <c r="MGC118" s="49"/>
      <c r="MGD118" s="49"/>
      <c r="MGE118" s="49"/>
      <c r="MGF118" s="49"/>
      <c r="MGG118" s="49"/>
      <c r="MGH118" s="49"/>
      <c r="MGI118" s="49"/>
      <c r="MGJ118" s="49"/>
      <c r="MGK118" s="49"/>
      <c r="MGL118" s="49"/>
      <c r="MGM118" s="49"/>
      <c r="MGN118" s="49"/>
      <c r="MGO118" s="49"/>
      <c r="MGP118" s="49"/>
      <c r="MGQ118" s="49"/>
      <c r="MGR118" s="49"/>
      <c r="MGS118" s="49"/>
      <c r="MGT118" s="49"/>
      <c r="MGU118" s="49"/>
      <c r="MGV118" s="49"/>
      <c r="MGW118" s="49"/>
      <c r="MGX118" s="49"/>
      <c r="MGY118" s="49"/>
      <c r="MGZ118" s="49"/>
      <c r="MHA118" s="49"/>
      <c r="MHB118" s="49"/>
      <c r="MHC118" s="49"/>
      <c r="MHD118" s="49"/>
      <c r="MHE118" s="49"/>
      <c r="MHF118" s="49"/>
      <c r="MHG118" s="49"/>
      <c r="MHH118" s="49"/>
      <c r="MHI118" s="49"/>
      <c r="MHJ118" s="49"/>
      <c r="MHK118" s="49"/>
      <c r="MHL118" s="49"/>
      <c r="MHM118" s="49"/>
      <c r="MHN118" s="49"/>
      <c r="MHO118" s="49"/>
      <c r="MHP118" s="49"/>
      <c r="MHQ118" s="49"/>
      <c r="MHR118" s="49"/>
      <c r="MHS118" s="49"/>
      <c r="MHT118" s="49"/>
      <c r="MHU118" s="49"/>
      <c r="MHV118" s="49"/>
      <c r="MHW118" s="49"/>
      <c r="MHX118" s="49"/>
      <c r="MHY118" s="49"/>
      <c r="MHZ118" s="49"/>
      <c r="MIA118" s="49"/>
      <c r="MIB118" s="49"/>
      <c r="MIC118" s="49"/>
      <c r="MID118" s="49"/>
      <c r="MIE118" s="49"/>
      <c r="MIF118" s="49"/>
      <c r="MIG118" s="49"/>
      <c r="MIH118" s="49"/>
      <c r="MII118" s="49"/>
      <c r="MIJ118" s="49"/>
      <c r="MIK118" s="49"/>
      <c r="MIL118" s="49"/>
      <c r="MIM118" s="49"/>
      <c r="MIN118" s="49"/>
      <c r="MIO118" s="49"/>
      <c r="MIP118" s="49"/>
      <c r="MIQ118" s="49"/>
      <c r="MIR118" s="49"/>
      <c r="MIS118" s="49"/>
      <c r="MIT118" s="49"/>
      <c r="MIU118" s="49"/>
      <c r="MIV118" s="49"/>
      <c r="MIW118" s="49"/>
      <c r="MIX118" s="49"/>
      <c r="MIY118" s="49"/>
      <c r="MIZ118" s="49"/>
      <c r="MJA118" s="49"/>
      <c r="MJB118" s="49"/>
      <c r="MJC118" s="49"/>
      <c r="MJD118" s="49"/>
      <c r="MJE118" s="49"/>
      <c r="MJF118" s="49"/>
      <c r="MJG118" s="49"/>
      <c r="MJH118" s="49"/>
      <c r="MJI118" s="49"/>
      <c r="MJJ118" s="49"/>
      <c r="MJK118" s="49"/>
      <c r="MJL118" s="49"/>
      <c r="MJM118" s="49"/>
      <c r="MJN118" s="49"/>
      <c r="MJO118" s="49"/>
      <c r="MJP118" s="49"/>
      <c r="MJQ118" s="49"/>
      <c r="MJR118" s="49"/>
      <c r="MJS118" s="49"/>
      <c r="MJT118" s="49"/>
      <c r="MJU118" s="49"/>
      <c r="MJV118" s="49"/>
      <c r="MJW118" s="49"/>
      <c r="MJX118" s="49"/>
      <c r="MJY118" s="49"/>
      <c r="MJZ118" s="49"/>
      <c r="MKA118" s="49"/>
      <c r="MKB118" s="49"/>
      <c r="MKC118" s="49"/>
      <c r="MKD118" s="49"/>
      <c r="MKE118" s="49"/>
      <c r="MKF118" s="49"/>
      <c r="MKG118" s="49"/>
      <c r="MKH118" s="49"/>
      <c r="MKI118" s="49"/>
      <c r="MKJ118" s="49"/>
      <c r="MKK118" s="49"/>
      <c r="MKL118" s="49"/>
      <c r="MKM118" s="49"/>
      <c r="MKN118" s="49"/>
      <c r="MKO118" s="49"/>
      <c r="MKP118" s="49"/>
      <c r="MKQ118" s="49"/>
      <c r="MKR118" s="49"/>
      <c r="MKS118" s="49"/>
      <c r="MKT118" s="49"/>
      <c r="MKU118" s="49"/>
      <c r="MKV118" s="49"/>
      <c r="MKW118" s="49"/>
      <c r="MKX118" s="49"/>
      <c r="MKY118" s="49"/>
      <c r="MKZ118" s="49"/>
      <c r="MLA118" s="49"/>
      <c r="MLB118" s="49"/>
      <c r="MLC118" s="49"/>
      <c r="MLD118" s="49"/>
      <c r="MLE118" s="49"/>
      <c r="MLF118" s="49"/>
      <c r="MLG118" s="49"/>
      <c r="MLH118" s="49"/>
      <c r="MLI118" s="49"/>
      <c r="MLJ118" s="49"/>
      <c r="MLK118" s="49"/>
      <c r="MLL118" s="49"/>
      <c r="MLM118" s="49"/>
      <c r="MLN118" s="49"/>
      <c r="MLO118" s="49"/>
      <c r="MLP118" s="49"/>
      <c r="MLQ118" s="49"/>
      <c r="MLR118" s="49"/>
      <c r="MLS118" s="49"/>
      <c r="MLT118" s="49"/>
      <c r="MLU118" s="49"/>
      <c r="MLV118" s="49"/>
      <c r="MLW118" s="49"/>
      <c r="MLX118" s="49"/>
      <c r="MLY118" s="49"/>
      <c r="MLZ118" s="49"/>
      <c r="MMA118" s="49"/>
      <c r="MMB118" s="49"/>
      <c r="MMC118" s="49"/>
      <c r="MMD118" s="49"/>
      <c r="MME118" s="49"/>
      <c r="MMF118" s="49"/>
      <c r="MMG118" s="49"/>
      <c r="MMH118" s="49"/>
      <c r="MMI118" s="49"/>
      <c r="MMJ118" s="49"/>
      <c r="MMK118" s="49"/>
      <c r="MML118" s="49"/>
      <c r="MMM118" s="49"/>
      <c r="MMN118" s="49"/>
      <c r="MMO118" s="49"/>
      <c r="MMP118" s="49"/>
      <c r="MMQ118" s="49"/>
      <c r="MMR118" s="49"/>
      <c r="MMS118" s="49"/>
      <c r="MMT118" s="49"/>
      <c r="MMU118" s="49"/>
      <c r="MMV118" s="49"/>
      <c r="MMW118" s="49"/>
      <c r="MMX118" s="49"/>
      <c r="MMY118" s="49"/>
      <c r="MMZ118" s="49"/>
      <c r="MNA118" s="49"/>
      <c r="MNB118" s="49"/>
      <c r="MNC118" s="49"/>
      <c r="MND118" s="49"/>
      <c r="MNE118" s="49"/>
      <c r="MNF118" s="49"/>
      <c r="MNG118" s="49"/>
      <c r="MNH118" s="49"/>
      <c r="MNI118" s="49"/>
      <c r="MNJ118" s="49"/>
      <c r="MNK118" s="49"/>
      <c r="MNL118" s="49"/>
      <c r="MNM118" s="49"/>
      <c r="MNN118" s="49"/>
      <c r="MNO118" s="49"/>
      <c r="MNP118" s="49"/>
      <c r="MNQ118" s="49"/>
      <c r="MNR118" s="49"/>
      <c r="MNS118" s="49"/>
      <c r="MNT118" s="49"/>
      <c r="MNU118" s="49"/>
      <c r="MNV118" s="49"/>
      <c r="MNW118" s="49"/>
      <c r="MNX118" s="49"/>
      <c r="MNY118" s="49"/>
      <c r="MNZ118" s="49"/>
      <c r="MOA118" s="49"/>
      <c r="MOB118" s="49"/>
      <c r="MOC118" s="49"/>
      <c r="MOD118" s="49"/>
      <c r="MOE118" s="49"/>
      <c r="MOF118" s="49"/>
      <c r="MOG118" s="49"/>
      <c r="MOH118" s="49"/>
      <c r="MOI118" s="49"/>
      <c r="MOJ118" s="49"/>
      <c r="MOK118" s="49"/>
      <c r="MOL118" s="49"/>
      <c r="MOM118" s="49"/>
      <c r="MON118" s="49"/>
      <c r="MOO118" s="49"/>
      <c r="MOP118" s="49"/>
      <c r="MOQ118" s="49"/>
      <c r="MOR118" s="49"/>
      <c r="MOS118" s="49"/>
      <c r="MOT118" s="49"/>
      <c r="MOU118" s="49"/>
      <c r="MOV118" s="49"/>
      <c r="MOW118" s="49"/>
      <c r="MOX118" s="49"/>
      <c r="MOY118" s="49"/>
      <c r="MOZ118" s="49"/>
      <c r="MPA118" s="49"/>
      <c r="MPB118" s="49"/>
      <c r="MPC118" s="49"/>
      <c r="MPD118" s="49"/>
      <c r="MPE118" s="49"/>
      <c r="MPF118" s="49"/>
      <c r="MPG118" s="49"/>
      <c r="MPH118" s="49"/>
      <c r="MPI118" s="49"/>
      <c r="MPJ118" s="49"/>
      <c r="MPK118" s="49"/>
      <c r="MPL118" s="49"/>
      <c r="MPM118" s="49"/>
      <c r="MPN118" s="49"/>
      <c r="MPO118" s="49"/>
      <c r="MPP118" s="49"/>
      <c r="MPQ118" s="49"/>
      <c r="MPR118" s="49"/>
      <c r="MPS118" s="49"/>
      <c r="MPT118" s="49"/>
      <c r="MPU118" s="49"/>
      <c r="MPV118" s="49"/>
      <c r="MPW118" s="49"/>
      <c r="MPX118" s="49"/>
      <c r="MPY118" s="49"/>
      <c r="MPZ118" s="49"/>
      <c r="MQA118" s="49"/>
      <c r="MQB118" s="49"/>
      <c r="MQC118" s="49"/>
      <c r="MQD118" s="49"/>
      <c r="MQE118" s="49"/>
      <c r="MQF118" s="49"/>
      <c r="MQG118" s="49"/>
      <c r="MQH118" s="49"/>
      <c r="MQI118" s="49"/>
      <c r="MQJ118" s="49"/>
      <c r="MQK118" s="49"/>
      <c r="MQL118" s="49"/>
      <c r="MQM118" s="49"/>
      <c r="MQN118" s="49"/>
      <c r="MQO118" s="49"/>
      <c r="MQP118" s="49"/>
      <c r="MQQ118" s="49"/>
      <c r="MQR118" s="49"/>
      <c r="MQS118" s="49"/>
      <c r="MQT118" s="49"/>
      <c r="MQU118" s="49"/>
      <c r="MQV118" s="49"/>
      <c r="MQW118" s="49"/>
      <c r="MQX118" s="49"/>
      <c r="MQY118" s="49"/>
      <c r="MQZ118" s="49"/>
      <c r="MRA118" s="49"/>
      <c r="MRB118" s="49"/>
      <c r="MRC118" s="49"/>
      <c r="MRD118" s="49"/>
      <c r="MRE118" s="49"/>
      <c r="MRF118" s="49"/>
      <c r="MRG118" s="49"/>
      <c r="MRH118" s="49"/>
      <c r="MRI118" s="49"/>
      <c r="MRJ118" s="49"/>
      <c r="MRK118" s="49"/>
      <c r="MRL118" s="49"/>
      <c r="MRM118" s="49"/>
      <c r="MRN118" s="49"/>
      <c r="MRO118" s="49"/>
      <c r="MRP118" s="49"/>
      <c r="MRQ118" s="49"/>
      <c r="MRR118" s="49"/>
      <c r="MRS118" s="49"/>
      <c r="MRT118" s="49"/>
      <c r="MRU118" s="49"/>
      <c r="MRV118" s="49"/>
      <c r="MRW118" s="49"/>
      <c r="MRX118" s="49"/>
      <c r="MRY118" s="49"/>
      <c r="MRZ118" s="49"/>
      <c r="MSA118" s="49"/>
      <c r="MSB118" s="49"/>
      <c r="MSC118" s="49"/>
      <c r="MSD118" s="49"/>
      <c r="MSE118" s="49"/>
      <c r="MSF118" s="49"/>
      <c r="MSG118" s="49"/>
      <c r="MSH118" s="49"/>
      <c r="MSI118" s="49"/>
      <c r="MSJ118" s="49"/>
      <c r="MSK118" s="49"/>
      <c r="MSL118" s="49"/>
      <c r="MSM118" s="49"/>
      <c r="MSN118" s="49"/>
      <c r="MSO118" s="49"/>
      <c r="MSP118" s="49"/>
      <c r="MSQ118" s="49"/>
      <c r="MSR118" s="49"/>
      <c r="MSS118" s="49"/>
      <c r="MST118" s="49"/>
      <c r="MSU118" s="49"/>
      <c r="MSV118" s="49"/>
      <c r="MSW118" s="49"/>
      <c r="MSX118" s="49"/>
      <c r="MSY118" s="49"/>
      <c r="MSZ118" s="49"/>
      <c r="MTA118" s="49"/>
      <c r="MTB118" s="49"/>
      <c r="MTC118" s="49"/>
      <c r="MTD118" s="49"/>
      <c r="MTE118" s="49"/>
      <c r="MTF118" s="49"/>
      <c r="MTG118" s="49"/>
      <c r="MTH118" s="49"/>
      <c r="MTI118" s="49"/>
      <c r="MTJ118" s="49"/>
      <c r="MTK118" s="49"/>
      <c r="MTL118" s="49"/>
      <c r="MTM118" s="49"/>
      <c r="MTN118" s="49"/>
      <c r="MTO118" s="49"/>
      <c r="MTP118" s="49"/>
      <c r="MTQ118" s="49"/>
      <c r="MTR118" s="49"/>
      <c r="MTS118" s="49"/>
      <c r="MTT118" s="49"/>
      <c r="MTU118" s="49"/>
      <c r="MTV118" s="49"/>
      <c r="MTW118" s="49"/>
      <c r="MTX118" s="49"/>
      <c r="MTY118" s="49"/>
      <c r="MTZ118" s="49"/>
      <c r="MUA118" s="49"/>
      <c r="MUB118" s="49"/>
      <c r="MUC118" s="49"/>
      <c r="MUD118" s="49"/>
      <c r="MUE118" s="49"/>
      <c r="MUF118" s="49"/>
      <c r="MUG118" s="49"/>
      <c r="MUH118" s="49"/>
      <c r="MUI118" s="49"/>
      <c r="MUJ118" s="49"/>
      <c r="MUK118" s="49"/>
      <c r="MUL118" s="49"/>
      <c r="MUM118" s="49"/>
      <c r="MUN118" s="49"/>
      <c r="MUO118" s="49"/>
      <c r="MUP118" s="49"/>
      <c r="MUQ118" s="49"/>
      <c r="MUR118" s="49"/>
      <c r="MUS118" s="49"/>
      <c r="MUT118" s="49"/>
      <c r="MUU118" s="49"/>
      <c r="MUV118" s="49"/>
      <c r="MUW118" s="49"/>
      <c r="MUX118" s="49"/>
      <c r="MUY118" s="49"/>
      <c r="MUZ118" s="49"/>
      <c r="MVA118" s="49"/>
      <c r="MVB118" s="49"/>
      <c r="MVC118" s="49"/>
      <c r="MVD118" s="49"/>
      <c r="MVE118" s="49"/>
      <c r="MVF118" s="49"/>
      <c r="MVG118" s="49"/>
      <c r="MVH118" s="49"/>
      <c r="MVI118" s="49"/>
      <c r="MVJ118" s="49"/>
      <c r="MVK118" s="49"/>
      <c r="MVL118" s="49"/>
      <c r="MVM118" s="49"/>
      <c r="MVN118" s="49"/>
      <c r="MVO118" s="49"/>
      <c r="MVP118" s="49"/>
      <c r="MVQ118" s="49"/>
      <c r="MVR118" s="49"/>
      <c r="MVS118" s="49"/>
      <c r="MVT118" s="49"/>
      <c r="MVU118" s="49"/>
      <c r="MVV118" s="49"/>
      <c r="MVW118" s="49"/>
      <c r="MVX118" s="49"/>
      <c r="MVY118" s="49"/>
      <c r="MVZ118" s="49"/>
      <c r="MWA118" s="49"/>
      <c r="MWB118" s="49"/>
      <c r="MWC118" s="49"/>
      <c r="MWD118" s="49"/>
      <c r="MWE118" s="49"/>
      <c r="MWF118" s="49"/>
      <c r="MWG118" s="49"/>
      <c r="MWH118" s="49"/>
      <c r="MWI118" s="49"/>
      <c r="MWJ118" s="49"/>
      <c r="MWK118" s="49"/>
      <c r="MWL118" s="49"/>
      <c r="MWM118" s="49"/>
      <c r="MWN118" s="49"/>
      <c r="MWO118" s="49"/>
      <c r="MWP118" s="49"/>
      <c r="MWQ118" s="49"/>
      <c r="MWR118" s="49"/>
      <c r="MWS118" s="49"/>
      <c r="MWT118" s="49"/>
      <c r="MWU118" s="49"/>
      <c r="MWV118" s="49"/>
      <c r="MWW118" s="49"/>
      <c r="MWX118" s="49"/>
      <c r="MWY118" s="49"/>
      <c r="MWZ118" s="49"/>
      <c r="MXA118" s="49"/>
      <c r="MXB118" s="49"/>
      <c r="MXC118" s="49"/>
      <c r="MXD118" s="49"/>
      <c r="MXE118" s="49"/>
      <c r="MXF118" s="49"/>
      <c r="MXG118" s="49"/>
      <c r="MXH118" s="49"/>
      <c r="MXI118" s="49"/>
      <c r="MXJ118" s="49"/>
      <c r="MXK118" s="49"/>
      <c r="MXL118" s="49"/>
      <c r="MXM118" s="49"/>
      <c r="MXN118" s="49"/>
      <c r="MXO118" s="49"/>
      <c r="MXP118" s="49"/>
      <c r="MXQ118" s="49"/>
      <c r="MXR118" s="49"/>
      <c r="MXS118" s="49"/>
      <c r="MXT118" s="49"/>
      <c r="MXU118" s="49"/>
      <c r="MXV118" s="49"/>
      <c r="MXW118" s="49"/>
      <c r="MXX118" s="49"/>
      <c r="MXY118" s="49"/>
      <c r="MXZ118" s="49"/>
      <c r="MYA118" s="49"/>
      <c r="MYB118" s="49"/>
      <c r="MYC118" s="49"/>
      <c r="MYD118" s="49"/>
      <c r="MYE118" s="49"/>
      <c r="MYF118" s="49"/>
      <c r="MYG118" s="49"/>
      <c r="MYH118" s="49"/>
      <c r="MYI118" s="49"/>
      <c r="MYJ118" s="49"/>
      <c r="MYK118" s="49"/>
      <c r="MYL118" s="49"/>
      <c r="MYM118" s="49"/>
      <c r="MYN118" s="49"/>
      <c r="MYO118" s="49"/>
      <c r="MYP118" s="49"/>
      <c r="MYQ118" s="49"/>
      <c r="MYR118" s="49"/>
      <c r="MYS118" s="49"/>
      <c r="MYT118" s="49"/>
      <c r="MYU118" s="49"/>
      <c r="MYV118" s="49"/>
      <c r="MYW118" s="49"/>
      <c r="MYX118" s="49"/>
      <c r="MYY118" s="49"/>
      <c r="MYZ118" s="49"/>
      <c r="MZA118" s="49"/>
      <c r="MZB118" s="49"/>
      <c r="MZC118" s="49"/>
      <c r="MZD118" s="49"/>
      <c r="MZE118" s="49"/>
      <c r="MZF118" s="49"/>
      <c r="MZG118" s="49"/>
      <c r="MZH118" s="49"/>
      <c r="MZI118" s="49"/>
      <c r="MZJ118" s="49"/>
      <c r="MZK118" s="49"/>
      <c r="MZL118" s="49"/>
      <c r="MZM118" s="49"/>
      <c r="MZN118" s="49"/>
      <c r="MZO118" s="49"/>
      <c r="MZP118" s="49"/>
      <c r="MZQ118" s="49"/>
      <c r="MZR118" s="49"/>
      <c r="MZS118" s="49"/>
      <c r="MZT118" s="49"/>
      <c r="MZU118" s="49"/>
      <c r="MZV118" s="49"/>
      <c r="MZW118" s="49"/>
      <c r="MZX118" s="49"/>
      <c r="MZY118" s="49"/>
      <c r="MZZ118" s="49"/>
      <c r="NAA118" s="49"/>
      <c r="NAB118" s="49"/>
      <c r="NAC118" s="49"/>
      <c r="NAD118" s="49"/>
      <c r="NAE118" s="49"/>
      <c r="NAF118" s="49"/>
      <c r="NAG118" s="49"/>
      <c r="NAH118" s="49"/>
      <c r="NAI118" s="49"/>
      <c r="NAJ118" s="49"/>
      <c r="NAK118" s="49"/>
      <c r="NAL118" s="49"/>
      <c r="NAM118" s="49"/>
      <c r="NAN118" s="49"/>
      <c r="NAO118" s="49"/>
      <c r="NAP118" s="49"/>
      <c r="NAQ118" s="49"/>
      <c r="NAR118" s="49"/>
      <c r="NAS118" s="49"/>
      <c r="NAT118" s="49"/>
      <c r="NAU118" s="49"/>
      <c r="NAV118" s="49"/>
      <c r="NAW118" s="49"/>
      <c r="NAX118" s="49"/>
      <c r="NAY118" s="49"/>
      <c r="NAZ118" s="49"/>
      <c r="NBA118" s="49"/>
      <c r="NBB118" s="49"/>
      <c r="NBC118" s="49"/>
      <c r="NBD118" s="49"/>
      <c r="NBE118" s="49"/>
      <c r="NBF118" s="49"/>
      <c r="NBG118" s="49"/>
      <c r="NBH118" s="49"/>
      <c r="NBI118" s="49"/>
      <c r="NBJ118" s="49"/>
      <c r="NBK118" s="49"/>
      <c r="NBL118" s="49"/>
      <c r="NBM118" s="49"/>
      <c r="NBN118" s="49"/>
      <c r="NBO118" s="49"/>
      <c r="NBP118" s="49"/>
      <c r="NBQ118" s="49"/>
      <c r="NBR118" s="49"/>
      <c r="NBS118" s="49"/>
      <c r="NBT118" s="49"/>
      <c r="NBU118" s="49"/>
      <c r="NBV118" s="49"/>
      <c r="NBW118" s="49"/>
      <c r="NBX118" s="49"/>
      <c r="NBY118" s="49"/>
      <c r="NBZ118" s="49"/>
      <c r="NCA118" s="49"/>
      <c r="NCB118" s="49"/>
      <c r="NCC118" s="49"/>
      <c r="NCD118" s="49"/>
      <c r="NCE118" s="49"/>
      <c r="NCF118" s="49"/>
      <c r="NCG118" s="49"/>
      <c r="NCH118" s="49"/>
      <c r="NCI118" s="49"/>
      <c r="NCJ118" s="49"/>
      <c r="NCK118" s="49"/>
      <c r="NCL118" s="49"/>
      <c r="NCM118" s="49"/>
      <c r="NCN118" s="49"/>
      <c r="NCO118" s="49"/>
      <c r="NCP118" s="49"/>
      <c r="NCQ118" s="49"/>
      <c r="NCR118" s="49"/>
      <c r="NCS118" s="49"/>
      <c r="NCT118" s="49"/>
      <c r="NCU118" s="49"/>
      <c r="NCV118" s="49"/>
      <c r="NCW118" s="49"/>
      <c r="NCX118" s="49"/>
      <c r="NCY118" s="49"/>
      <c r="NCZ118" s="49"/>
      <c r="NDA118" s="49"/>
      <c r="NDB118" s="49"/>
      <c r="NDC118" s="49"/>
      <c r="NDD118" s="49"/>
      <c r="NDE118" s="49"/>
      <c r="NDF118" s="49"/>
      <c r="NDG118" s="49"/>
      <c r="NDH118" s="49"/>
      <c r="NDI118" s="49"/>
      <c r="NDJ118" s="49"/>
      <c r="NDK118" s="49"/>
      <c r="NDL118" s="49"/>
      <c r="NDM118" s="49"/>
      <c r="NDN118" s="49"/>
      <c r="NDO118" s="49"/>
      <c r="NDP118" s="49"/>
      <c r="NDQ118" s="49"/>
      <c r="NDR118" s="49"/>
      <c r="NDS118" s="49"/>
      <c r="NDT118" s="49"/>
      <c r="NDU118" s="49"/>
      <c r="NDV118" s="49"/>
      <c r="NDW118" s="49"/>
      <c r="NDX118" s="49"/>
      <c r="NDY118" s="49"/>
      <c r="NDZ118" s="49"/>
      <c r="NEA118" s="49"/>
      <c r="NEB118" s="49"/>
      <c r="NEC118" s="49"/>
      <c r="NED118" s="49"/>
      <c r="NEE118" s="49"/>
      <c r="NEF118" s="49"/>
      <c r="NEG118" s="49"/>
      <c r="NEH118" s="49"/>
      <c r="NEI118" s="49"/>
      <c r="NEJ118" s="49"/>
      <c r="NEK118" s="49"/>
      <c r="NEL118" s="49"/>
      <c r="NEM118" s="49"/>
      <c r="NEN118" s="49"/>
      <c r="NEO118" s="49"/>
      <c r="NEP118" s="49"/>
      <c r="NEQ118" s="49"/>
      <c r="NER118" s="49"/>
      <c r="NES118" s="49"/>
      <c r="NET118" s="49"/>
      <c r="NEU118" s="49"/>
      <c r="NEV118" s="49"/>
      <c r="NEW118" s="49"/>
      <c r="NEX118" s="49"/>
      <c r="NEY118" s="49"/>
      <c r="NEZ118" s="49"/>
      <c r="NFA118" s="49"/>
      <c r="NFB118" s="49"/>
      <c r="NFC118" s="49"/>
      <c r="NFD118" s="49"/>
      <c r="NFE118" s="49"/>
      <c r="NFF118" s="49"/>
      <c r="NFG118" s="49"/>
      <c r="NFH118" s="49"/>
      <c r="NFI118" s="49"/>
      <c r="NFJ118" s="49"/>
      <c r="NFK118" s="49"/>
      <c r="NFL118" s="49"/>
      <c r="NFM118" s="49"/>
      <c r="NFN118" s="49"/>
      <c r="NFO118" s="49"/>
      <c r="NFP118" s="49"/>
      <c r="NFQ118" s="49"/>
      <c r="NFR118" s="49"/>
      <c r="NFS118" s="49"/>
      <c r="NFT118" s="49"/>
      <c r="NFU118" s="49"/>
      <c r="NFV118" s="49"/>
      <c r="NFW118" s="49"/>
      <c r="NFX118" s="49"/>
      <c r="NFY118" s="49"/>
      <c r="NFZ118" s="49"/>
      <c r="NGA118" s="49"/>
      <c r="NGB118" s="49"/>
      <c r="NGC118" s="49"/>
      <c r="NGD118" s="49"/>
      <c r="NGE118" s="49"/>
      <c r="NGF118" s="49"/>
      <c r="NGG118" s="49"/>
      <c r="NGH118" s="49"/>
      <c r="NGI118" s="49"/>
      <c r="NGJ118" s="49"/>
      <c r="NGK118" s="49"/>
      <c r="NGL118" s="49"/>
      <c r="NGM118" s="49"/>
      <c r="NGN118" s="49"/>
      <c r="NGO118" s="49"/>
      <c r="NGP118" s="49"/>
      <c r="NGQ118" s="49"/>
      <c r="NGR118" s="49"/>
      <c r="NGS118" s="49"/>
      <c r="NGT118" s="49"/>
      <c r="NGU118" s="49"/>
      <c r="NGV118" s="49"/>
      <c r="NGW118" s="49"/>
      <c r="NGX118" s="49"/>
      <c r="NGY118" s="49"/>
      <c r="NGZ118" s="49"/>
      <c r="NHA118" s="49"/>
      <c r="NHB118" s="49"/>
      <c r="NHC118" s="49"/>
      <c r="NHD118" s="49"/>
      <c r="NHE118" s="49"/>
      <c r="NHF118" s="49"/>
      <c r="NHG118" s="49"/>
      <c r="NHH118" s="49"/>
      <c r="NHI118" s="49"/>
      <c r="NHJ118" s="49"/>
      <c r="NHK118" s="49"/>
      <c r="NHL118" s="49"/>
      <c r="NHM118" s="49"/>
      <c r="NHN118" s="49"/>
      <c r="NHO118" s="49"/>
      <c r="NHP118" s="49"/>
      <c r="NHQ118" s="49"/>
      <c r="NHR118" s="49"/>
      <c r="NHS118" s="49"/>
      <c r="NHT118" s="49"/>
      <c r="NHU118" s="49"/>
      <c r="NHV118" s="49"/>
      <c r="NHW118" s="49"/>
      <c r="NHX118" s="49"/>
      <c r="NHY118" s="49"/>
      <c r="NHZ118" s="49"/>
      <c r="NIA118" s="49"/>
      <c r="NIB118" s="49"/>
      <c r="NIC118" s="49"/>
      <c r="NID118" s="49"/>
      <c r="NIE118" s="49"/>
      <c r="NIF118" s="49"/>
      <c r="NIG118" s="49"/>
      <c r="NIH118" s="49"/>
      <c r="NII118" s="49"/>
      <c r="NIJ118" s="49"/>
      <c r="NIK118" s="49"/>
      <c r="NIL118" s="49"/>
      <c r="NIM118" s="49"/>
      <c r="NIN118" s="49"/>
      <c r="NIO118" s="49"/>
      <c r="NIP118" s="49"/>
      <c r="NIQ118" s="49"/>
      <c r="NIR118" s="49"/>
      <c r="NIS118" s="49"/>
      <c r="NIT118" s="49"/>
      <c r="NIU118" s="49"/>
      <c r="NIV118" s="49"/>
      <c r="NIW118" s="49"/>
      <c r="NIX118" s="49"/>
      <c r="NIY118" s="49"/>
      <c r="NIZ118" s="49"/>
      <c r="NJA118" s="49"/>
      <c r="NJB118" s="49"/>
      <c r="NJC118" s="49"/>
      <c r="NJD118" s="49"/>
      <c r="NJE118" s="49"/>
      <c r="NJF118" s="49"/>
      <c r="NJG118" s="49"/>
      <c r="NJH118" s="49"/>
      <c r="NJI118" s="49"/>
      <c r="NJJ118" s="49"/>
      <c r="NJK118" s="49"/>
      <c r="NJL118" s="49"/>
      <c r="NJM118" s="49"/>
      <c r="NJN118" s="49"/>
      <c r="NJO118" s="49"/>
      <c r="NJP118" s="49"/>
      <c r="NJQ118" s="49"/>
      <c r="NJR118" s="49"/>
      <c r="NJS118" s="49"/>
      <c r="NJT118" s="49"/>
      <c r="NJU118" s="49"/>
      <c r="NJV118" s="49"/>
      <c r="NJW118" s="49"/>
      <c r="NJX118" s="49"/>
      <c r="NJY118" s="49"/>
      <c r="NJZ118" s="49"/>
      <c r="NKA118" s="49"/>
      <c r="NKB118" s="49"/>
      <c r="NKC118" s="49"/>
      <c r="NKD118" s="49"/>
      <c r="NKE118" s="49"/>
      <c r="NKF118" s="49"/>
      <c r="NKG118" s="49"/>
      <c r="NKH118" s="49"/>
      <c r="NKI118" s="49"/>
      <c r="NKJ118" s="49"/>
      <c r="NKK118" s="49"/>
      <c r="NKL118" s="49"/>
      <c r="NKM118" s="49"/>
      <c r="NKN118" s="49"/>
      <c r="NKO118" s="49"/>
      <c r="NKP118" s="49"/>
      <c r="NKQ118" s="49"/>
      <c r="NKR118" s="49"/>
      <c r="NKS118" s="49"/>
      <c r="NKT118" s="49"/>
      <c r="NKU118" s="49"/>
      <c r="NKV118" s="49"/>
      <c r="NKW118" s="49"/>
      <c r="NKX118" s="49"/>
      <c r="NKY118" s="49"/>
      <c r="NKZ118" s="49"/>
      <c r="NLA118" s="49"/>
      <c r="NLB118" s="49"/>
      <c r="NLC118" s="49"/>
      <c r="NLD118" s="49"/>
      <c r="NLE118" s="49"/>
      <c r="NLF118" s="49"/>
      <c r="NLG118" s="49"/>
      <c r="NLH118" s="49"/>
      <c r="NLI118" s="49"/>
      <c r="NLJ118" s="49"/>
      <c r="NLK118" s="49"/>
      <c r="NLL118" s="49"/>
      <c r="NLM118" s="49"/>
      <c r="NLN118" s="49"/>
      <c r="NLO118" s="49"/>
      <c r="NLP118" s="49"/>
      <c r="NLQ118" s="49"/>
      <c r="NLR118" s="49"/>
      <c r="NLS118" s="49"/>
      <c r="NLT118" s="49"/>
      <c r="NLU118" s="49"/>
      <c r="NLV118" s="49"/>
      <c r="NLW118" s="49"/>
      <c r="NLX118" s="49"/>
      <c r="NLY118" s="49"/>
      <c r="NLZ118" s="49"/>
      <c r="NMA118" s="49"/>
      <c r="NMB118" s="49"/>
      <c r="NMC118" s="49"/>
      <c r="NMD118" s="49"/>
      <c r="NME118" s="49"/>
      <c r="NMF118" s="49"/>
      <c r="NMG118" s="49"/>
      <c r="NMH118" s="49"/>
      <c r="NMI118" s="49"/>
      <c r="NMJ118" s="49"/>
      <c r="NMK118" s="49"/>
      <c r="NML118" s="49"/>
      <c r="NMM118" s="49"/>
      <c r="NMN118" s="49"/>
      <c r="NMO118" s="49"/>
      <c r="NMP118" s="49"/>
      <c r="NMQ118" s="49"/>
      <c r="NMR118" s="49"/>
      <c r="NMS118" s="49"/>
      <c r="NMT118" s="49"/>
      <c r="NMU118" s="49"/>
      <c r="NMV118" s="49"/>
      <c r="NMW118" s="49"/>
      <c r="NMX118" s="49"/>
      <c r="NMY118" s="49"/>
      <c r="NMZ118" s="49"/>
      <c r="NNA118" s="49"/>
      <c r="NNB118" s="49"/>
      <c r="NNC118" s="49"/>
      <c r="NND118" s="49"/>
      <c r="NNE118" s="49"/>
      <c r="NNF118" s="49"/>
      <c r="NNG118" s="49"/>
      <c r="NNH118" s="49"/>
      <c r="NNI118" s="49"/>
      <c r="NNJ118" s="49"/>
      <c r="NNK118" s="49"/>
      <c r="NNL118" s="49"/>
      <c r="NNM118" s="49"/>
      <c r="NNN118" s="49"/>
      <c r="NNO118" s="49"/>
      <c r="NNP118" s="49"/>
      <c r="NNQ118" s="49"/>
      <c r="NNR118" s="49"/>
      <c r="NNS118" s="49"/>
      <c r="NNT118" s="49"/>
      <c r="NNU118" s="49"/>
      <c r="NNV118" s="49"/>
      <c r="NNW118" s="49"/>
      <c r="NNX118" s="49"/>
      <c r="NNY118" s="49"/>
      <c r="NNZ118" s="49"/>
      <c r="NOA118" s="49"/>
      <c r="NOB118" s="49"/>
      <c r="NOC118" s="49"/>
      <c r="NOD118" s="49"/>
      <c r="NOE118" s="49"/>
      <c r="NOF118" s="49"/>
      <c r="NOG118" s="49"/>
      <c r="NOH118" s="49"/>
      <c r="NOI118" s="49"/>
      <c r="NOJ118" s="49"/>
      <c r="NOK118" s="49"/>
      <c r="NOL118" s="49"/>
      <c r="NOM118" s="49"/>
      <c r="NON118" s="49"/>
      <c r="NOO118" s="49"/>
      <c r="NOP118" s="49"/>
      <c r="NOQ118" s="49"/>
      <c r="NOR118" s="49"/>
      <c r="NOS118" s="49"/>
      <c r="NOT118" s="49"/>
      <c r="NOU118" s="49"/>
      <c r="NOV118" s="49"/>
      <c r="NOW118" s="49"/>
      <c r="NOX118" s="49"/>
      <c r="NOY118" s="49"/>
      <c r="NOZ118" s="49"/>
      <c r="NPA118" s="49"/>
      <c r="NPB118" s="49"/>
      <c r="NPC118" s="49"/>
      <c r="NPD118" s="49"/>
      <c r="NPE118" s="49"/>
      <c r="NPF118" s="49"/>
      <c r="NPG118" s="49"/>
      <c r="NPH118" s="49"/>
      <c r="NPI118" s="49"/>
      <c r="NPJ118" s="49"/>
      <c r="NPK118" s="49"/>
      <c r="NPL118" s="49"/>
      <c r="NPM118" s="49"/>
      <c r="NPN118" s="49"/>
      <c r="NPO118" s="49"/>
      <c r="NPP118" s="49"/>
      <c r="NPQ118" s="49"/>
      <c r="NPR118" s="49"/>
      <c r="NPS118" s="49"/>
      <c r="NPT118" s="49"/>
      <c r="NPU118" s="49"/>
      <c r="NPV118" s="49"/>
      <c r="NPW118" s="49"/>
      <c r="NPX118" s="49"/>
      <c r="NPY118" s="49"/>
      <c r="NPZ118" s="49"/>
      <c r="NQA118" s="49"/>
      <c r="NQB118" s="49"/>
      <c r="NQC118" s="49"/>
      <c r="NQD118" s="49"/>
      <c r="NQE118" s="49"/>
      <c r="NQF118" s="49"/>
      <c r="NQG118" s="49"/>
      <c r="NQH118" s="49"/>
      <c r="NQI118" s="49"/>
      <c r="NQJ118" s="49"/>
      <c r="NQK118" s="49"/>
      <c r="NQL118" s="49"/>
      <c r="NQM118" s="49"/>
      <c r="NQN118" s="49"/>
      <c r="NQO118" s="49"/>
      <c r="NQP118" s="49"/>
      <c r="NQQ118" s="49"/>
      <c r="NQR118" s="49"/>
      <c r="NQS118" s="49"/>
      <c r="NQT118" s="49"/>
      <c r="NQU118" s="49"/>
      <c r="NQV118" s="49"/>
      <c r="NQW118" s="49"/>
      <c r="NQX118" s="49"/>
      <c r="NQY118" s="49"/>
      <c r="NQZ118" s="49"/>
      <c r="NRA118" s="49"/>
      <c r="NRB118" s="49"/>
      <c r="NRC118" s="49"/>
      <c r="NRD118" s="49"/>
      <c r="NRE118" s="49"/>
      <c r="NRF118" s="49"/>
      <c r="NRG118" s="49"/>
      <c r="NRH118" s="49"/>
      <c r="NRI118" s="49"/>
      <c r="NRJ118" s="49"/>
      <c r="NRK118" s="49"/>
      <c r="NRL118" s="49"/>
      <c r="NRM118" s="49"/>
      <c r="NRN118" s="49"/>
      <c r="NRO118" s="49"/>
      <c r="NRP118" s="49"/>
      <c r="NRQ118" s="49"/>
      <c r="NRR118" s="49"/>
      <c r="NRS118" s="49"/>
      <c r="NRT118" s="49"/>
      <c r="NRU118" s="49"/>
      <c r="NRV118" s="49"/>
      <c r="NRW118" s="49"/>
      <c r="NRX118" s="49"/>
      <c r="NRY118" s="49"/>
      <c r="NRZ118" s="49"/>
      <c r="NSA118" s="49"/>
      <c r="NSB118" s="49"/>
      <c r="NSC118" s="49"/>
      <c r="NSD118" s="49"/>
      <c r="NSE118" s="49"/>
      <c r="NSF118" s="49"/>
      <c r="NSG118" s="49"/>
      <c r="NSH118" s="49"/>
      <c r="NSI118" s="49"/>
      <c r="NSJ118" s="49"/>
      <c r="NSK118" s="49"/>
      <c r="NSL118" s="49"/>
      <c r="NSM118" s="49"/>
      <c r="NSN118" s="49"/>
      <c r="NSO118" s="49"/>
      <c r="NSP118" s="49"/>
      <c r="NSQ118" s="49"/>
      <c r="NSR118" s="49"/>
      <c r="NSS118" s="49"/>
      <c r="NST118" s="49"/>
      <c r="NSU118" s="49"/>
      <c r="NSV118" s="49"/>
      <c r="NSW118" s="49"/>
      <c r="NSX118" s="49"/>
      <c r="NSY118" s="49"/>
      <c r="NSZ118" s="49"/>
      <c r="NTA118" s="49"/>
      <c r="NTB118" s="49"/>
      <c r="NTC118" s="49"/>
      <c r="NTD118" s="49"/>
      <c r="NTE118" s="49"/>
      <c r="NTF118" s="49"/>
      <c r="NTG118" s="49"/>
      <c r="NTH118" s="49"/>
      <c r="NTI118" s="49"/>
      <c r="NTJ118" s="49"/>
      <c r="NTK118" s="49"/>
      <c r="NTL118" s="49"/>
      <c r="NTM118" s="49"/>
      <c r="NTN118" s="49"/>
      <c r="NTO118" s="49"/>
      <c r="NTP118" s="49"/>
      <c r="NTQ118" s="49"/>
      <c r="NTR118" s="49"/>
      <c r="NTS118" s="49"/>
      <c r="NTT118" s="49"/>
      <c r="NTU118" s="49"/>
      <c r="NTV118" s="49"/>
      <c r="NTW118" s="49"/>
      <c r="NTX118" s="49"/>
      <c r="NTY118" s="49"/>
      <c r="NTZ118" s="49"/>
      <c r="NUA118" s="49"/>
      <c r="NUB118" s="49"/>
      <c r="NUC118" s="49"/>
      <c r="NUD118" s="49"/>
      <c r="NUE118" s="49"/>
      <c r="NUF118" s="49"/>
      <c r="NUG118" s="49"/>
      <c r="NUH118" s="49"/>
      <c r="NUI118" s="49"/>
      <c r="NUJ118" s="49"/>
      <c r="NUK118" s="49"/>
      <c r="NUL118" s="49"/>
      <c r="NUM118" s="49"/>
      <c r="NUN118" s="49"/>
      <c r="NUO118" s="49"/>
      <c r="NUP118" s="49"/>
      <c r="NUQ118" s="49"/>
      <c r="NUR118" s="49"/>
      <c r="NUS118" s="49"/>
      <c r="NUT118" s="49"/>
      <c r="NUU118" s="49"/>
      <c r="NUV118" s="49"/>
      <c r="NUW118" s="49"/>
      <c r="NUX118" s="49"/>
      <c r="NUY118" s="49"/>
      <c r="NUZ118" s="49"/>
      <c r="NVA118" s="49"/>
      <c r="NVB118" s="49"/>
      <c r="NVC118" s="49"/>
      <c r="NVD118" s="49"/>
      <c r="NVE118" s="49"/>
      <c r="NVF118" s="49"/>
      <c r="NVG118" s="49"/>
      <c r="NVH118" s="49"/>
      <c r="NVI118" s="49"/>
      <c r="NVJ118" s="49"/>
      <c r="NVK118" s="49"/>
      <c r="NVL118" s="49"/>
      <c r="NVM118" s="49"/>
      <c r="NVN118" s="49"/>
      <c r="NVO118" s="49"/>
      <c r="NVP118" s="49"/>
      <c r="NVQ118" s="49"/>
      <c r="NVR118" s="49"/>
      <c r="NVS118" s="49"/>
      <c r="NVT118" s="49"/>
      <c r="NVU118" s="49"/>
      <c r="NVV118" s="49"/>
      <c r="NVW118" s="49"/>
      <c r="NVX118" s="49"/>
      <c r="NVY118" s="49"/>
      <c r="NVZ118" s="49"/>
      <c r="NWA118" s="49"/>
      <c r="NWB118" s="49"/>
      <c r="NWC118" s="49"/>
      <c r="NWD118" s="49"/>
      <c r="NWE118" s="49"/>
      <c r="NWF118" s="49"/>
      <c r="NWG118" s="49"/>
      <c r="NWH118" s="49"/>
      <c r="NWI118" s="49"/>
      <c r="NWJ118" s="49"/>
      <c r="NWK118" s="49"/>
      <c r="NWL118" s="49"/>
      <c r="NWM118" s="49"/>
      <c r="NWN118" s="49"/>
      <c r="NWO118" s="49"/>
      <c r="NWP118" s="49"/>
      <c r="NWQ118" s="49"/>
      <c r="NWR118" s="49"/>
      <c r="NWS118" s="49"/>
      <c r="NWT118" s="49"/>
      <c r="NWU118" s="49"/>
      <c r="NWV118" s="49"/>
      <c r="NWW118" s="49"/>
      <c r="NWX118" s="49"/>
      <c r="NWY118" s="49"/>
      <c r="NWZ118" s="49"/>
      <c r="NXA118" s="49"/>
      <c r="NXB118" s="49"/>
      <c r="NXC118" s="49"/>
      <c r="NXD118" s="49"/>
      <c r="NXE118" s="49"/>
      <c r="NXF118" s="49"/>
      <c r="NXG118" s="49"/>
      <c r="NXH118" s="49"/>
      <c r="NXI118" s="49"/>
      <c r="NXJ118" s="49"/>
      <c r="NXK118" s="49"/>
      <c r="NXL118" s="49"/>
      <c r="NXM118" s="49"/>
      <c r="NXN118" s="49"/>
      <c r="NXO118" s="49"/>
      <c r="NXP118" s="49"/>
      <c r="NXQ118" s="49"/>
      <c r="NXR118" s="49"/>
      <c r="NXS118" s="49"/>
      <c r="NXT118" s="49"/>
      <c r="NXU118" s="49"/>
      <c r="NXV118" s="49"/>
      <c r="NXW118" s="49"/>
      <c r="NXX118" s="49"/>
      <c r="NXY118" s="49"/>
      <c r="NXZ118" s="49"/>
      <c r="NYA118" s="49"/>
      <c r="NYB118" s="49"/>
      <c r="NYC118" s="49"/>
      <c r="NYD118" s="49"/>
      <c r="NYE118" s="49"/>
      <c r="NYF118" s="49"/>
      <c r="NYG118" s="49"/>
      <c r="NYH118" s="49"/>
      <c r="NYI118" s="49"/>
      <c r="NYJ118" s="49"/>
      <c r="NYK118" s="49"/>
      <c r="NYL118" s="49"/>
      <c r="NYM118" s="49"/>
      <c r="NYN118" s="49"/>
      <c r="NYO118" s="49"/>
      <c r="NYP118" s="49"/>
      <c r="NYQ118" s="49"/>
      <c r="NYR118" s="49"/>
      <c r="NYS118" s="49"/>
      <c r="NYT118" s="49"/>
      <c r="NYU118" s="49"/>
      <c r="NYV118" s="49"/>
      <c r="NYW118" s="49"/>
      <c r="NYX118" s="49"/>
      <c r="NYY118" s="49"/>
      <c r="NYZ118" s="49"/>
      <c r="NZA118" s="49"/>
      <c r="NZB118" s="49"/>
      <c r="NZC118" s="49"/>
      <c r="NZD118" s="49"/>
      <c r="NZE118" s="49"/>
      <c r="NZF118" s="49"/>
      <c r="NZG118" s="49"/>
      <c r="NZH118" s="49"/>
      <c r="NZI118" s="49"/>
      <c r="NZJ118" s="49"/>
      <c r="NZK118" s="49"/>
      <c r="NZL118" s="49"/>
      <c r="NZM118" s="49"/>
      <c r="NZN118" s="49"/>
      <c r="NZO118" s="49"/>
      <c r="NZP118" s="49"/>
      <c r="NZQ118" s="49"/>
      <c r="NZR118" s="49"/>
      <c r="NZS118" s="49"/>
      <c r="NZT118" s="49"/>
      <c r="NZU118" s="49"/>
      <c r="NZV118" s="49"/>
      <c r="NZW118" s="49"/>
      <c r="NZX118" s="49"/>
      <c r="NZY118" s="49"/>
      <c r="NZZ118" s="49"/>
      <c r="OAA118" s="49"/>
      <c r="OAB118" s="49"/>
      <c r="OAC118" s="49"/>
      <c r="OAD118" s="49"/>
      <c r="OAE118" s="49"/>
      <c r="OAF118" s="49"/>
      <c r="OAG118" s="49"/>
      <c r="OAH118" s="49"/>
      <c r="OAI118" s="49"/>
      <c r="OAJ118" s="49"/>
      <c r="OAK118" s="49"/>
      <c r="OAL118" s="49"/>
      <c r="OAM118" s="49"/>
      <c r="OAN118" s="49"/>
      <c r="OAO118" s="49"/>
      <c r="OAP118" s="49"/>
      <c r="OAQ118" s="49"/>
      <c r="OAR118" s="49"/>
      <c r="OAS118" s="49"/>
      <c r="OAT118" s="49"/>
      <c r="OAU118" s="49"/>
      <c r="OAV118" s="49"/>
      <c r="OAW118" s="49"/>
      <c r="OAX118" s="49"/>
      <c r="OAY118" s="49"/>
      <c r="OAZ118" s="49"/>
      <c r="OBA118" s="49"/>
      <c r="OBB118" s="49"/>
      <c r="OBC118" s="49"/>
      <c r="OBD118" s="49"/>
      <c r="OBE118" s="49"/>
      <c r="OBF118" s="49"/>
      <c r="OBG118" s="49"/>
      <c r="OBH118" s="49"/>
      <c r="OBI118" s="49"/>
      <c r="OBJ118" s="49"/>
      <c r="OBK118" s="49"/>
      <c r="OBL118" s="49"/>
      <c r="OBM118" s="49"/>
      <c r="OBN118" s="49"/>
      <c r="OBO118" s="49"/>
      <c r="OBP118" s="49"/>
      <c r="OBQ118" s="49"/>
      <c r="OBR118" s="49"/>
      <c r="OBS118" s="49"/>
      <c r="OBT118" s="49"/>
      <c r="OBU118" s="49"/>
      <c r="OBV118" s="49"/>
      <c r="OBW118" s="49"/>
      <c r="OBX118" s="49"/>
      <c r="OBY118" s="49"/>
      <c r="OBZ118" s="49"/>
      <c r="OCA118" s="49"/>
      <c r="OCB118" s="49"/>
      <c r="OCC118" s="49"/>
      <c r="OCD118" s="49"/>
      <c r="OCE118" s="49"/>
      <c r="OCF118" s="49"/>
      <c r="OCG118" s="49"/>
      <c r="OCH118" s="49"/>
      <c r="OCI118" s="49"/>
      <c r="OCJ118" s="49"/>
      <c r="OCK118" s="49"/>
      <c r="OCL118" s="49"/>
      <c r="OCM118" s="49"/>
      <c r="OCN118" s="49"/>
      <c r="OCO118" s="49"/>
      <c r="OCP118" s="49"/>
      <c r="OCQ118" s="49"/>
      <c r="OCR118" s="49"/>
      <c r="OCS118" s="49"/>
      <c r="OCT118" s="49"/>
      <c r="OCU118" s="49"/>
      <c r="OCV118" s="49"/>
      <c r="OCW118" s="49"/>
      <c r="OCX118" s="49"/>
      <c r="OCY118" s="49"/>
      <c r="OCZ118" s="49"/>
      <c r="ODA118" s="49"/>
      <c r="ODB118" s="49"/>
      <c r="ODC118" s="49"/>
      <c r="ODD118" s="49"/>
      <c r="ODE118" s="49"/>
      <c r="ODF118" s="49"/>
      <c r="ODG118" s="49"/>
      <c r="ODH118" s="49"/>
      <c r="ODI118" s="49"/>
      <c r="ODJ118" s="49"/>
      <c r="ODK118" s="49"/>
      <c r="ODL118" s="49"/>
      <c r="ODM118" s="49"/>
      <c r="ODN118" s="49"/>
      <c r="ODO118" s="49"/>
      <c r="ODP118" s="49"/>
      <c r="ODQ118" s="49"/>
      <c r="ODR118" s="49"/>
      <c r="ODS118" s="49"/>
      <c r="ODT118" s="49"/>
      <c r="ODU118" s="49"/>
      <c r="ODV118" s="49"/>
      <c r="ODW118" s="49"/>
      <c r="ODX118" s="49"/>
      <c r="ODY118" s="49"/>
      <c r="ODZ118" s="49"/>
      <c r="OEA118" s="49"/>
      <c r="OEB118" s="49"/>
      <c r="OEC118" s="49"/>
      <c r="OED118" s="49"/>
      <c r="OEE118" s="49"/>
      <c r="OEF118" s="49"/>
      <c r="OEG118" s="49"/>
      <c r="OEH118" s="49"/>
      <c r="OEI118" s="49"/>
      <c r="OEJ118" s="49"/>
      <c r="OEK118" s="49"/>
      <c r="OEL118" s="49"/>
      <c r="OEM118" s="49"/>
      <c r="OEN118" s="49"/>
      <c r="OEO118" s="49"/>
      <c r="OEP118" s="49"/>
      <c r="OEQ118" s="49"/>
      <c r="OER118" s="49"/>
      <c r="OES118" s="49"/>
      <c r="OET118" s="49"/>
      <c r="OEU118" s="49"/>
      <c r="OEV118" s="49"/>
      <c r="OEW118" s="49"/>
      <c r="OEX118" s="49"/>
      <c r="OEY118" s="49"/>
      <c r="OEZ118" s="49"/>
      <c r="OFA118" s="49"/>
      <c r="OFB118" s="49"/>
      <c r="OFC118" s="49"/>
      <c r="OFD118" s="49"/>
      <c r="OFE118" s="49"/>
      <c r="OFF118" s="49"/>
      <c r="OFG118" s="49"/>
      <c r="OFH118" s="49"/>
      <c r="OFI118" s="49"/>
      <c r="OFJ118" s="49"/>
      <c r="OFK118" s="49"/>
      <c r="OFL118" s="49"/>
      <c r="OFM118" s="49"/>
      <c r="OFN118" s="49"/>
      <c r="OFO118" s="49"/>
      <c r="OFP118" s="49"/>
      <c r="OFQ118" s="49"/>
      <c r="OFR118" s="49"/>
      <c r="OFS118" s="49"/>
      <c r="OFT118" s="49"/>
      <c r="OFU118" s="49"/>
      <c r="OFV118" s="49"/>
      <c r="OFW118" s="49"/>
      <c r="OFX118" s="49"/>
      <c r="OFY118" s="49"/>
      <c r="OFZ118" s="49"/>
      <c r="OGA118" s="49"/>
      <c r="OGB118" s="49"/>
      <c r="OGC118" s="49"/>
      <c r="OGD118" s="49"/>
      <c r="OGE118" s="49"/>
      <c r="OGF118" s="49"/>
      <c r="OGG118" s="49"/>
      <c r="OGH118" s="49"/>
      <c r="OGI118" s="49"/>
      <c r="OGJ118" s="49"/>
      <c r="OGK118" s="49"/>
      <c r="OGL118" s="49"/>
      <c r="OGM118" s="49"/>
      <c r="OGN118" s="49"/>
      <c r="OGO118" s="49"/>
      <c r="OGP118" s="49"/>
      <c r="OGQ118" s="49"/>
      <c r="OGR118" s="49"/>
      <c r="OGS118" s="49"/>
      <c r="OGT118" s="49"/>
      <c r="OGU118" s="49"/>
      <c r="OGV118" s="49"/>
      <c r="OGW118" s="49"/>
      <c r="OGX118" s="49"/>
      <c r="OGY118" s="49"/>
      <c r="OGZ118" s="49"/>
      <c r="OHA118" s="49"/>
      <c r="OHB118" s="49"/>
      <c r="OHC118" s="49"/>
      <c r="OHD118" s="49"/>
      <c r="OHE118" s="49"/>
      <c r="OHF118" s="49"/>
      <c r="OHG118" s="49"/>
      <c r="OHH118" s="49"/>
      <c r="OHI118" s="49"/>
      <c r="OHJ118" s="49"/>
      <c r="OHK118" s="49"/>
      <c r="OHL118" s="49"/>
      <c r="OHM118" s="49"/>
      <c r="OHN118" s="49"/>
      <c r="OHO118" s="49"/>
      <c r="OHP118" s="49"/>
      <c r="OHQ118" s="49"/>
      <c r="OHR118" s="49"/>
      <c r="OHS118" s="49"/>
      <c r="OHT118" s="49"/>
      <c r="OHU118" s="49"/>
      <c r="OHV118" s="49"/>
      <c r="OHW118" s="49"/>
      <c r="OHX118" s="49"/>
      <c r="OHY118" s="49"/>
      <c r="OHZ118" s="49"/>
      <c r="OIA118" s="49"/>
      <c r="OIB118" s="49"/>
      <c r="OIC118" s="49"/>
      <c r="OID118" s="49"/>
      <c r="OIE118" s="49"/>
      <c r="OIF118" s="49"/>
      <c r="OIG118" s="49"/>
      <c r="OIH118" s="49"/>
      <c r="OII118" s="49"/>
      <c r="OIJ118" s="49"/>
      <c r="OIK118" s="49"/>
      <c r="OIL118" s="49"/>
      <c r="OIM118" s="49"/>
      <c r="OIN118" s="49"/>
      <c r="OIO118" s="49"/>
      <c r="OIP118" s="49"/>
      <c r="OIQ118" s="49"/>
      <c r="OIR118" s="49"/>
      <c r="OIS118" s="49"/>
      <c r="OIT118" s="49"/>
      <c r="OIU118" s="49"/>
      <c r="OIV118" s="49"/>
      <c r="OIW118" s="49"/>
      <c r="OIX118" s="49"/>
      <c r="OIY118" s="49"/>
      <c r="OIZ118" s="49"/>
      <c r="OJA118" s="49"/>
      <c r="OJB118" s="49"/>
      <c r="OJC118" s="49"/>
      <c r="OJD118" s="49"/>
      <c r="OJE118" s="49"/>
      <c r="OJF118" s="49"/>
      <c r="OJG118" s="49"/>
      <c r="OJH118" s="49"/>
      <c r="OJI118" s="49"/>
      <c r="OJJ118" s="49"/>
      <c r="OJK118" s="49"/>
      <c r="OJL118" s="49"/>
      <c r="OJM118" s="49"/>
      <c r="OJN118" s="49"/>
      <c r="OJO118" s="49"/>
      <c r="OJP118" s="49"/>
      <c r="OJQ118" s="49"/>
      <c r="OJR118" s="49"/>
      <c r="OJS118" s="49"/>
      <c r="OJT118" s="49"/>
      <c r="OJU118" s="49"/>
      <c r="OJV118" s="49"/>
      <c r="OJW118" s="49"/>
      <c r="OJX118" s="49"/>
      <c r="OJY118" s="49"/>
      <c r="OJZ118" s="49"/>
      <c r="OKA118" s="49"/>
      <c r="OKB118" s="49"/>
      <c r="OKC118" s="49"/>
      <c r="OKD118" s="49"/>
      <c r="OKE118" s="49"/>
      <c r="OKF118" s="49"/>
      <c r="OKG118" s="49"/>
      <c r="OKH118" s="49"/>
      <c r="OKI118" s="49"/>
      <c r="OKJ118" s="49"/>
      <c r="OKK118" s="49"/>
      <c r="OKL118" s="49"/>
      <c r="OKM118" s="49"/>
      <c r="OKN118" s="49"/>
      <c r="OKO118" s="49"/>
      <c r="OKP118" s="49"/>
      <c r="OKQ118" s="49"/>
      <c r="OKR118" s="49"/>
      <c r="OKS118" s="49"/>
      <c r="OKT118" s="49"/>
      <c r="OKU118" s="49"/>
      <c r="OKV118" s="49"/>
      <c r="OKW118" s="49"/>
      <c r="OKX118" s="49"/>
      <c r="OKY118" s="49"/>
      <c r="OKZ118" s="49"/>
      <c r="OLA118" s="49"/>
      <c r="OLB118" s="49"/>
      <c r="OLC118" s="49"/>
      <c r="OLD118" s="49"/>
      <c r="OLE118" s="49"/>
      <c r="OLF118" s="49"/>
      <c r="OLG118" s="49"/>
      <c r="OLH118" s="49"/>
      <c r="OLI118" s="49"/>
      <c r="OLJ118" s="49"/>
      <c r="OLK118" s="49"/>
      <c r="OLL118" s="49"/>
      <c r="OLM118" s="49"/>
      <c r="OLN118" s="49"/>
      <c r="OLO118" s="49"/>
      <c r="OLP118" s="49"/>
      <c r="OLQ118" s="49"/>
      <c r="OLR118" s="49"/>
      <c r="OLS118" s="49"/>
      <c r="OLT118" s="49"/>
      <c r="OLU118" s="49"/>
      <c r="OLV118" s="49"/>
      <c r="OLW118" s="49"/>
      <c r="OLX118" s="49"/>
      <c r="OLY118" s="49"/>
      <c r="OLZ118" s="49"/>
      <c r="OMA118" s="49"/>
      <c r="OMB118" s="49"/>
      <c r="OMC118" s="49"/>
      <c r="OMD118" s="49"/>
      <c r="OME118" s="49"/>
      <c r="OMF118" s="49"/>
      <c r="OMG118" s="49"/>
      <c r="OMH118" s="49"/>
      <c r="OMI118" s="49"/>
      <c r="OMJ118" s="49"/>
      <c r="OMK118" s="49"/>
      <c r="OML118" s="49"/>
      <c r="OMM118" s="49"/>
      <c r="OMN118" s="49"/>
      <c r="OMO118" s="49"/>
      <c r="OMP118" s="49"/>
      <c r="OMQ118" s="49"/>
      <c r="OMR118" s="49"/>
      <c r="OMS118" s="49"/>
      <c r="OMT118" s="49"/>
      <c r="OMU118" s="49"/>
      <c r="OMV118" s="49"/>
      <c r="OMW118" s="49"/>
      <c r="OMX118" s="49"/>
      <c r="OMY118" s="49"/>
      <c r="OMZ118" s="49"/>
      <c r="ONA118" s="49"/>
      <c r="ONB118" s="49"/>
      <c r="ONC118" s="49"/>
      <c r="OND118" s="49"/>
      <c r="ONE118" s="49"/>
      <c r="ONF118" s="49"/>
      <c r="ONG118" s="49"/>
      <c r="ONH118" s="49"/>
      <c r="ONI118" s="49"/>
      <c r="ONJ118" s="49"/>
      <c r="ONK118" s="49"/>
      <c r="ONL118" s="49"/>
      <c r="ONM118" s="49"/>
      <c r="ONN118" s="49"/>
      <c r="ONO118" s="49"/>
      <c r="ONP118" s="49"/>
      <c r="ONQ118" s="49"/>
      <c r="ONR118" s="49"/>
      <c r="ONS118" s="49"/>
      <c r="ONT118" s="49"/>
      <c r="ONU118" s="49"/>
      <c r="ONV118" s="49"/>
      <c r="ONW118" s="49"/>
      <c r="ONX118" s="49"/>
      <c r="ONY118" s="49"/>
      <c r="ONZ118" s="49"/>
      <c r="OOA118" s="49"/>
      <c r="OOB118" s="49"/>
      <c r="OOC118" s="49"/>
      <c r="OOD118" s="49"/>
      <c r="OOE118" s="49"/>
      <c r="OOF118" s="49"/>
      <c r="OOG118" s="49"/>
      <c r="OOH118" s="49"/>
      <c r="OOI118" s="49"/>
      <c r="OOJ118" s="49"/>
      <c r="OOK118" s="49"/>
      <c r="OOL118" s="49"/>
      <c r="OOM118" s="49"/>
      <c r="OON118" s="49"/>
      <c r="OOO118" s="49"/>
      <c r="OOP118" s="49"/>
      <c r="OOQ118" s="49"/>
      <c r="OOR118" s="49"/>
      <c r="OOS118" s="49"/>
      <c r="OOT118" s="49"/>
      <c r="OOU118" s="49"/>
      <c r="OOV118" s="49"/>
      <c r="OOW118" s="49"/>
      <c r="OOX118" s="49"/>
      <c r="OOY118" s="49"/>
      <c r="OOZ118" s="49"/>
      <c r="OPA118" s="49"/>
      <c r="OPB118" s="49"/>
      <c r="OPC118" s="49"/>
      <c r="OPD118" s="49"/>
      <c r="OPE118" s="49"/>
      <c r="OPF118" s="49"/>
      <c r="OPG118" s="49"/>
      <c r="OPH118" s="49"/>
      <c r="OPI118" s="49"/>
      <c r="OPJ118" s="49"/>
      <c r="OPK118" s="49"/>
      <c r="OPL118" s="49"/>
      <c r="OPM118" s="49"/>
      <c r="OPN118" s="49"/>
      <c r="OPO118" s="49"/>
      <c r="OPP118" s="49"/>
      <c r="OPQ118" s="49"/>
      <c r="OPR118" s="49"/>
      <c r="OPS118" s="49"/>
      <c r="OPT118" s="49"/>
      <c r="OPU118" s="49"/>
      <c r="OPV118" s="49"/>
      <c r="OPW118" s="49"/>
      <c r="OPX118" s="49"/>
      <c r="OPY118" s="49"/>
      <c r="OPZ118" s="49"/>
      <c r="OQA118" s="49"/>
      <c r="OQB118" s="49"/>
      <c r="OQC118" s="49"/>
      <c r="OQD118" s="49"/>
      <c r="OQE118" s="49"/>
      <c r="OQF118" s="49"/>
      <c r="OQG118" s="49"/>
      <c r="OQH118" s="49"/>
      <c r="OQI118" s="49"/>
      <c r="OQJ118" s="49"/>
      <c r="OQK118" s="49"/>
      <c r="OQL118" s="49"/>
      <c r="OQM118" s="49"/>
      <c r="OQN118" s="49"/>
      <c r="OQO118" s="49"/>
      <c r="OQP118" s="49"/>
      <c r="OQQ118" s="49"/>
      <c r="OQR118" s="49"/>
      <c r="OQS118" s="49"/>
      <c r="OQT118" s="49"/>
      <c r="OQU118" s="49"/>
      <c r="OQV118" s="49"/>
      <c r="OQW118" s="49"/>
      <c r="OQX118" s="49"/>
      <c r="OQY118" s="49"/>
      <c r="OQZ118" s="49"/>
      <c r="ORA118" s="49"/>
      <c r="ORB118" s="49"/>
      <c r="ORC118" s="49"/>
      <c r="ORD118" s="49"/>
      <c r="ORE118" s="49"/>
      <c r="ORF118" s="49"/>
      <c r="ORG118" s="49"/>
      <c r="ORH118" s="49"/>
      <c r="ORI118" s="49"/>
      <c r="ORJ118" s="49"/>
      <c r="ORK118" s="49"/>
      <c r="ORL118" s="49"/>
      <c r="ORM118" s="49"/>
      <c r="ORN118" s="49"/>
      <c r="ORO118" s="49"/>
      <c r="ORP118" s="49"/>
      <c r="ORQ118" s="49"/>
      <c r="ORR118" s="49"/>
      <c r="ORS118" s="49"/>
      <c r="ORT118" s="49"/>
      <c r="ORU118" s="49"/>
      <c r="ORV118" s="49"/>
      <c r="ORW118" s="49"/>
      <c r="ORX118" s="49"/>
      <c r="ORY118" s="49"/>
      <c r="ORZ118" s="49"/>
      <c r="OSA118" s="49"/>
      <c r="OSB118" s="49"/>
      <c r="OSC118" s="49"/>
      <c r="OSD118" s="49"/>
      <c r="OSE118" s="49"/>
      <c r="OSF118" s="49"/>
      <c r="OSG118" s="49"/>
      <c r="OSH118" s="49"/>
      <c r="OSI118" s="49"/>
      <c r="OSJ118" s="49"/>
      <c r="OSK118" s="49"/>
      <c r="OSL118" s="49"/>
      <c r="OSM118" s="49"/>
      <c r="OSN118" s="49"/>
      <c r="OSO118" s="49"/>
      <c r="OSP118" s="49"/>
      <c r="OSQ118" s="49"/>
      <c r="OSR118" s="49"/>
      <c r="OSS118" s="49"/>
      <c r="OST118" s="49"/>
      <c r="OSU118" s="49"/>
      <c r="OSV118" s="49"/>
      <c r="OSW118" s="49"/>
      <c r="OSX118" s="49"/>
      <c r="OSY118" s="49"/>
      <c r="OSZ118" s="49"/>
      <c r="OTA118" s="49"/>
      <c r="OTB118" s="49"/>
      <c r="OTC118" s="49"/>
      <c r="OTD118" s="49"/>
      <c r="OTE118" s="49"/>
      <c r="OTF118" s="49"/>
      <c r="OTG118" s="49"/>
      <c r="OTH118" s="49"/>
      <c r="OTI118" s="49"/>
      <c r="OTJ118" s="49"/>
      <c r="OTK118" s="49"/>
      <c r="OTL118" s="49"/>
      <c r="OTM118" s="49"/>
      <c r="OTN118" s="49"/>
      <c r="OTO118" s="49"/>
      <c r="OTP118" s="49"/>
      <c r="OTQ118" s="49"/>
      <c r="OTR118" s="49"/>
      <c r="OTS118" s="49"/>
      <c r="OTT118" s="49"/>
      <c r="OTU118" s="49"/>
      <c r="OTV118" s="49"/>
      <c r="OTW118" s="49"/>
      <c r="OTX118" s="49"/>
      <c r="OTY118" s="49"/>
      <c r="OTZ118" s="49"/>
      <c r="OUA118" s="49"/>
      <c r="OUB118" s="49"/>
      <c r="OUC118" s="49"/>
      <c r="OUD118" s="49"/>
      <c r="OUE118" s="49"/>
      <c r="OUF118" s="49"/>
      <c r="OUG118" s="49"/>
      <c r="OUH118" s="49"/>
      <c r="OUI118" s="49"/>
      <c r="OUJ118" s="49"/>
      <c r="OUK118" s="49"/>
      <c r="OUL118" s="49"/>
      <c r="OUM118" s="49"/>
      <c r="OUN118" s="49"/>
      <c r="OUO118" s="49"/>
      <c r="OUP118" s="49"/>
      <c r="OUQ118" s="49"/>
      <c r="OUR118" s="49"/>
      <c r="OUS118" s="49"/>
      <c r="OUT118" s="49"/>
      <c r="OUU118" s="49"/>
      <c r="OUV118" s="49"/>
      <c r="OUW118" s="49"/>
      <c r="OUX118" s="49"/>
      <c r="OUY118" s="49"/>
      <c r="OUZ118" s="49"/>
      <c r="OVA118" s="49"/>
      <c r="OVB118" s="49"/>
      <c r="OVC118" s="49"/>
      <c r="OVD118" s="49"/>
      <c r="OVE118" s="49"/>
      <c r="OVF118" s="49"/>
      <c r="OVG118" s="49"/>
      <c r="OVH118" s="49"/>
      <c r="OVI118" s="49"/>
      <c r="OVJ118" s="49"/>
      <c r="OVK118" s="49"/>
      <c r="OVL118" s="49"/>
      <c r="OVM118" s="49"/>
      <c r="OVN118" s="49"/>
      <c r="OVO118" s="49"/>
      <c r="OVP118" s="49"/>
      <c r="OVQ118" s="49"/>
      <c r="OVR118" s="49"/>
      <c r="OVS118" s="49"/>
      <c r="OVT118" s="49"/>
      <c r="OVU118" s="49"/>
      <c r="OVV118" s="49"/>
      <c r="OVW118" s="49"/>
      <c r="OVX118" s="49"/>
      <c r="OVY118" s="49"/>
      <c r="OVZ118" s="49"/>
      <c r="OWA118" s="49"/>
      <c r="OWB118" s="49"/>
      <c r="OWC118" s="49"/>
      <c r="OWD118" s="49"/>
      <c r="OWE118" s="49"/>
      <c r="OWF118" s="49"/>
      <c r="OWG118" s="49"/>
      <c r="OWH118" s="49"/>
      <c r="OWI118" s="49"/>
      <c r="OWJ118" s="49"/>
      <c r="OWK118" s="49"/>
      <c r="OWL118" s="49"/>
      <c r="OWM118" s="49"/>
      <c r="OWN118" s="49"/>
      <c r="OWO118" s="49"/>
      <c r="OWP118" s="49"/>
      <c r="OWQ118" s="49"/>
      <c r="OWR118" s="49"/>
      <c r="OWS118" s="49"/>
      <c r="OWT118" s="49"/>
      <c r="OWU118" s="49"/>
      <c r="OWV118" s="49"/>
      <c r="OWW118" s="49"/>
      <c r="OWX118" s="49"/>
      <c r="OWY118" s="49"/>
      <c r="OWZ118" s="49"/>
      <c r="OXA118" s="49"/>
      <c r="OXB118" s="49"/>
      <c r="OXC118" s="49"/>
      <c r="OXD118" s="49"/>
      <c r="OXE118" s="49"/>
      <c r="OXF118" s="49"/>
      <c r="OXG118" s="49"/>
      <c r="OXH118" s="49"/>
      <c r="OXI118" s="49"/>
      <c r="OXJ118" s="49"/>
      <c r="OXK118" s="49"/>
      <c r="OXL118" s="49"/>
      <c r="OXM118" s="49"/>
      <c r="OXN118" s="49"/>
      <c r="OXO118" s="49"/>
      <c r="OXP118" s="49"/>
      <c r="OXQ118" s="49"/>
      <c r="OXR118" s="49"/>
      <c r="OXS118" s="49"/>
      <c r="OXT118" s="49"/>
      <c r="OXU118" s="49"/>
      <c r="OXV118" s="49"/>
      <c r="OXW118" s="49"/>
      <c r="OXX118" s="49"/>
      <c r="OXY118" s="49"/>
      <c r="OXZ118" s="49"/>
      <c r="OYA118" s="49"/>
      <c r="OYB118" s="49"/>
      <c r="OYC118" s="49"/>
      <c r="OYD118" s="49"/>
      <c r="OYE118" s="49"/>
      <c r="OYF118" s="49"/>
      <c r="OYG118" s="49"/>
      <c r="OYH118" s="49"/>
      <c r="OYI118" s="49"/>
      <c r="OYJ118" s="49"/>
      <c r="OYK118" s="49"/>
      <c r="OYL118" s="49"/>
      <c r="OYM118" s="49"/>
      <c r="OYN118" s="49"/>
      <c r="OYO118" s="49"/>
      <c r="OYP118" s="49"/>
      <c r="OYQ118" s="49"/>
      <c r="OYR118" s="49"/>
      <c r="OYS118" s="49"/>
      <c r="OYT118" s="49"/>
      <c r="OYU118" s="49"/>
      <c r="OYV118" s="49"/>
      <c r="OYW118" s="49"/>
      <c r="OYX118" s="49"/>
      <c r="OYY118" s="49"/>
      <c r="OYZ118" s="49"/>
      <c r="OZA118" s="49"/>
      <c r="OZB118" s="49"/>
      <c r="OZC118" s="49"/>
      <c r="OZD118" s="49"/>
      <c r="OZE118" s="49"/>
      <c r="OZF118" s="49"/>
      <c r="OZG118" s="49"/>
      <c r="OZH118" s="49"/>
      <c r="OZI118" s="49"/>
      <c r="OZJ118" s="49"/>
      <c r="OZK118" s="49"/>
      <c r="OZL118" s="49"/>
      <c r="OZM118" s="49"/>
      <c r="OZN118" s="49"/>
      <c r="OZO118" s="49"/>
      <c r="OZP118" s="49"/>
      <c r="OZQ118" s="49"/>
      <c r="OZR118" s="49"/>
      <c r="OZS118" s="49"/>
      <c r="OZT118" s="49"/>
      <c r="OZU118" s="49"/>
      <c r="OZV118" s="49"/>
      <c r="OZW118" s="49"/>
      <c r="OZX118" s="49"/>
      <c r="OZY118" s="49"/>
      <c r="OZZ118" s="49"/>
      <c r="PAA118" s="49"/>
      <c r="PAB118" s="49"/>
      <c r="PAC118" s="49"/>
      <c r="PAD118" s="49"/>
      <c r="PAE118" s="49"/>
      <c r="PAF118" s="49"/>
      <c r="PAG118" s="49"/>
      <c r="PAH118" s="49"/>
      <c r="PAI118" s="49"/>
      <c r="PAJ118" s="49"/>
      <c r="PAK118" s="49"/>
      <c r="PAL118" s="49"/>
      <c r="PAM118" s="49"/>
      <c r="PAN118" s="49"/>
      <c r="PAO118" s="49"/>
      <c r="PAP118" s="49"/>
      <c r="PAQ118" s="49"/>
      <c r="PAR118" s="49"/>
      <c r="PAS118" s="49"/>
      <c r="PAT118" s="49"/>
      <c r="PAU118" s="49"/>
      <c r="PAV118" s="49"/>
      <c r="PAW118" s="49"/>
      <c r="PAX118" s="49"/>
      <c r="PAY118" s="49"/>
      <c r="PAZ118" s="49"/>
      <c r="PBA118" s="49"/>
      <c r="PBB118" s="49"/>
      <c r="PBC118" s="49"/>
      <c r="PBD118" s="49"/>
      <c r="PBE118" s="49"/>
      <c r="PBF118" s="49"/>
      <c r="PBG118" s="49"/>
      <c r="PBH118" s="49"/>
      <c r="PBI118" s="49"/>
      <c r="PBJ118" s="49"/>
      <c r="PBK118" s="49"/>
      <c r="PBL118" s="49"/>
      <c r="PBM118" s="49"/>
      <c r="PBN118" s="49"/>
      <c r="PBO118" s="49"/>
      <c r="PBP118" s="49"/>
      <c r="PBQ118" s="49"/>
      <c r="PBR118" s="49"/>
      <c r="PBS118" s="49"/>
      <c r="PBT118" s="49"/>
      <c r="PBU118" s="49"/>
      <c r="PBV118" s="49"/>
      <c r="PBW118" s="49"/>
      <c r="PBX118" s="49"/>
      <c r="PBY118" s="49"/>
      <c r="PBZ118" s="49"/>
      <c r="PCA118" s="49"/>
      <c r="PCB118" s="49"/>
      <c r="PCC118" s="49"/>
      <c r="PCD118" s="49"/>
      <c r="PCE118" s="49"/>
      <c r="PCF118" s="49"/>
      <c r="PCG118" s="49"/>
      <c r="PCH118" s="49"/>
      <c r="PCI118" s="49"/>
      <c r="PCJ118" s="49"/>
      <c r="PCK118" s="49"/>
      <c r="PCL118" s="49"/>
      <c r="PCM118" s="49"/>
      <c r="PCN118" s="49"/>
      <c r="PCO118" s="49"/>
      <c r="PCP118" s="49"/>
      <c r="PCQ118" s="49"/>
      <c r="PCR118" s="49"/>
      <c r="PCS118" s="49"/>
      <c r="PCT118" s="49"/>
      <c r="PCU118" s="49"/>
      <c r="PCV118" s="49"/>
      <c r="PCW118" s="49"/>
      <c r="PCX118" s="49"/>
      <c r="PCY118" s="49"/>
      <c r="PCZ118" s="49"/>
      <c r="PDA118" s="49"/>
      <c r="PDB118" s="49"/>
      <c r="PDC118" s="49"/>
      <c r="PDD118" s="49"/>
      <c r="PDE118" s="49"/>
      <c r="PDF118" s="49"/>
      <c r="PDG118" s="49"/>
      <c r="PDH118" s="49"/>
      <c r="PDI118" s="49"/>
      <c r="PDJ118" s="49"/>
      <c r="PDK118" s="49"/>
      <c r="PDL118" s="49"/>
      <c r="PDM118" s="49"/>
      <c r="PDN118" s="49"/>
      <c r="PDO118" s="49"/>
      <c r="PDP118" s="49"/>
      <c r="PDQ118" s="49"/>
      <c r="PDR118" s="49"/>
      <c r="PDS118" s="49"/>
      <c r="PDT118" s="49"/>
      <c r="PDU118" s="49"/>
      <c r="PDV118" s="49"/>
      <c r="PDW118" s="49"/>
      <c r="PDX118" s="49"/>
      <c r="PDY118" s="49"/>
      <c r="PDZ118" s="49"/>
      <c r="PEA118" s="49"/>
      <c r="PEB118" s="49"/>
      <c r="PEC118" s="49"/>
      <c r="PED118" s="49"/>
      <c r="PEE118" s="49"/>
      <c r="PEF118" s="49"/>
      <c r="PEG118" s="49"/>
      <c r="PEH118" s="49"/>
      <c r="PEI118" s="49"/>
      <c r="PEJ118" s="49"/>
      <c r="PEK118" s="49"/>
      <c r="PEL118" s="49"/>
      <c r="PEM118" s="49"/>
      <c r="PEN118" s="49"/>
      <c r="PEO118" s="49"/>
      <c r="PEP118" s="49"/>
      <c r="PEQ118" s="49"/>
      <c r="PER118" s="49"/>
      <c r="PES118" s="49"/>
      <c r="PET118" s="49"/>
      <c r="PEU118" s="49"/>
      <c r="PEV118" s="49"/>
      <c r="PEW118" s="49"/>
      <c r="PEX118" s="49"/>
      <c r="PEY118" s="49"/>
      <c r="PEZ118" s="49"/>
      <c r="PFA118" s="49"/>
      <c r="PFB118" s="49"/>
      <c r="PFC118" s="49"/>
      <c r="PFD118" s="49"/>
      <c r="PFE118" s="49"/>
      <c r="PFF118" s="49"/>
      <c r="PFG118" s="49"/>
      <c r="PFH118" s="49"/>
      <c r="PFI118" s="49"/>
      <c r="PFJ118" s="49"/>
      <c r="PFK118" s="49"/>
      <c r="PFL118" s="49"/>
      <c r="PFM118" s="49"/>
      <c r="PFN118" s="49"/>
      <c r="PFO118" s="49"/>
      <c r="PFP118" s="49"/>
      <c r="PFQ118" s="49"/>
      <c r="PFR118" s="49"/>
      <c r="PFS118" s="49"/>
      <c r="PFT118" s="49"/>
      <c r="PFU118" s="49"/>
      <c r="PFV118" s="49"/>
      <c r="PFW118" s="49"/>
      <c r="PFX118" s="49"/>
      <c r="PFY118" s="49"/>
      <c r="PFZ118" s="49"/>
      <c r="PGA118" s="49"/>
      <c r="PGB118" s="49"/>
      <c r="PGC118" s="49"/>
      <c r="PGD118" s="49"/>
      <c r="PGE118" s="49"/>
      <c r="PGF118" s="49"/>
      <c r="PGG118" s="49"/>
      <c r="PGH118" s="49"/>
      <c r="PGI118" s="49"/>
      <c r="PGJ118" s="49"/>
      <c r="PGK118" s="49"/>
      <c r="PGL118" s="49"/>
      <c r="PGM118" s="49"/>
      <c r="PGN118" s="49"/>
      <c r="PGO118" s="49"/>
      <c r="PGP118" s="49"/>
      <c r="PGQ118" s="49"/>
      <c r="PGR118" s="49"/>
      <c r="PGS118" s="49"/>
      <c r="PGT118" s="49"/>
      <c r="PGU118" s="49"/>
      <c r="PGV118" s="49"/>
      <c r="PGW118" s="49"/>
      <c r="PGX118" s="49"/>
      <c r="PGY118" s="49"/>
      <c r="PGZ118" s="49"/>
      <c r="PHA118" s="49"/>
      <c r="PHB118" s="49"/>
      <c r="PHC118" s="49"/>
      <c r="PHD118" s="49"/>
      <c r="PHE118" s="49"/>
      <c r="PHF118" s="49"/>
      <c r="PHG118" s="49"/>
      <c r="PHH118" s="49"/>
      <c r="PHI118" s="49"/>
      <c r="PHJ118" s="49"/>
      <c r="PHK118" s="49"/>
      <c r="PHL118" s="49"/>
      <c r="PHM118" s="49"/>
      <c r="PHN118" s="49"/>
      <c r="PHO118" s="49"/>
      <c r="PHP118" s="49"/>
      <c r="PHQ118" s="49"/>
      <c r="PHR118" s="49"/>
      <c r="PHS118" s="49"/>
      <c r="PHT118" s="49"/>
      <c r="PHU118" s="49"/>
      <c r="PHV118" s="49"/>
      <c r="PHW118" s="49"/>
      <c r="PHX118" s="49"/>
      <c r="PHY118" s="49"/>
      <c r="PHZ118" s="49"/>
      <c r="PIA118" s="49"/>
      <c r="PIB118" s="49"/>
      <c r="PIC118" s="49"/>
      <c r="PID118" s="49"/>
      <c r="PIE118" s="49"/>
      <c r="PIF118" s="49"/>
      <c r="PIG118" s="49"/>
      <c r="PIH118" s="49"/>
      <c r="PII118" s="49"/>
      <c r="PIJ118" s="49"/>
      <c r="PIK118" s="49"/>
      <c r="PIL118" s="49"/>
      <c r="PIM118" s="49"/>
      <c r="PIN118" s="49"/>
      <c r="PIO118" s="49"/>
      <c r="PIP118" s="49"/>
      <c r="PIQ118" s="49"/>
      <c r="PIR118" s="49"/>
      <c r="PIS118" s="49"/>
      <c r="PIT118" s="49"/>
      <c r="PIU118" s="49"/>
      <c r="PIV118" s="49"/>
      <c r="PIW118" s="49"/>
      <c r="PIX118" s="49"/>
      <c r="PIY118" s="49"/>
      <c r="PIZ118" s="49"/>
      <c r="PJA118" s="49"/>
      <c r="PJB118" s="49"/>
      <c r="PJC118" s="49"/>
      <c r="PJD118" s="49"/>
      <c r="PJE118" s="49"/>
      <c r="PJF118" s="49"/>
      <c r="PJG118" s="49"/>
      <c r="PJH118" s="49"/>
      <c r="PJI118" s="49"/>
      <c r="PJJ118" s="49"/>
      <c r="PJK118" s="49"/>
      <c r="PJL118" s="49"/>
      <c r="PJM118" s="49"/>
      <c r="PJN118" s="49"/>
      <c r="PJO118" s="49"/>
      <c r="PJP118" s="49"/>
      <c r="PJQ118" s="49"/>
      <c r="PJR118" s="49"/>
      <c r="PJS118" s="49"/>
      <c r="PJT118" s="49"/>
      <c r="PJU118" s="49"/>
      <c r="PJV118" s="49"/>
      <c r="PJW118" s="49"/>
      <c r="PJX118" s="49"/>
      <c r="PJY118" s="49"/>
      <c r="PJZ118" s="49"/>
      <c r="PKA118" s="49"/>
      <c r="PKB118" s="49"/>
      <c r="PKC118" s="49"/>
      <c r="PKD118" s="49"/>
      <c r="PKE118" s="49"/>
      <c r="PKF118" s="49"/>
      <c r="PKG118" s="49"/>
      <c r="PKH118" s="49"/>
      <c r="PKI118" s="49"/>
      <c r="PKJ118" s="49"/>
      <c r="PKK118" s="49"/>
      <c r="PKL118" s="49"/>
      <c r="PKM118" s="49"/>
      <c r="PKN118" s="49"/>
      <c r="PKO118" s="49"/>
      <c r="PKP118" s="49"/>
      <c r="PKQ118" s="49"/>
      <c r="PKR118" s="49"/>
      <c r="PKS118" s="49"/>
      <c r="PKT118" s="49"/>
      <c r="PKU118" s="49"/>
      <c r="PKV118" s="49"/>
      <c r="PKW118" s="49"/>
      <c r="PKX118" s="49"/>
      <c r="PKY118" s="49"/>
      <c r="PKZ118" s="49"/>
      <c r="PLA118" s="49"/>
      <c r="PLB118" s="49"/>
      <c r="PLC118" s="49"/>
      <c r="PLD118" s="49"/>
      <c r="PLE118" s="49"/>
      <c r="PLF118" s="49"/>
      <c r="PLG118" s="49"/>
      <c r="PLH118" s="49"/>
      <c r="PLI118" s="49"/>
      <c r="PLJ118" s="49"/>
      <c r="PLK118" s="49"/>
      <c r="PLL118" s="49"/>
      <c r="PLM118" s="49"/>
      <c r="PLN118" s="49"/>
      <c r="PLO118" s="49"/>
      <c r="PLP118" s="49"/>
      <c r="PLQ118" s="49"/>
      <c r="PLR118" s="49"/>
      <c r="PLS118" s="49"/>
      <c r="PLT118" s="49"/>
      <c r="PLU118" s="49"/>
      <c r="PLV118" s="49"/>
      <c r="PLW118" s="49"/>
      <c r="PLX118" s="49"/>
      <c r="PLY118" s="49"/>
      <c r="PLZ118" s="49"/>
      <c r="PMA118" s="49"/>
      <c r="PMB118" s="49"/>
      <c r="PMC118" s="49"/>
      <c r="PMD118" s="49"/>
      <c r="PME118" s="49"/>
      <c r="PMF118" s="49"/>
      <c r="PMG118" s="49"/>
      <c r="PMH118" s="49"/>
      <c r="PMI118" s="49"/>
      <c r="PMJ118" s="49"/>
      <c r="PMK118" s="49"/>
      <c r="PML118" s="49"/>
      <c r="PMM118" s="49"/>
      <c r="PMN118" s="49"/>
      <c r="PMO118" s="49"/>
      <c r="PMP118" s="49"/>
      <c r="PMQ118" s="49"/>
      <c r="PMR118" s="49"/>
      <c r="PMS118" s="49"/>
      <c r="PMT118" s="49"/>
      <c r="PMU118" s="49"/>
      <c r="PMV118" s="49"/>
      <c r="PMW118" s="49"/>
      <c r="PMX118" s="49"/>
      <c r="PMY118" s="49"/>
      <c r="PMZ118" s="49"/>
      <c r="PNA118" s="49"/>
      <c r="PNB118" s="49"/>
      <c r="PNC118" s="49"/>
      <c r="PND118" s="49"/>
      <c r="PNE118" s="49"/>
      <c r="PNF118" s="49"/>
      <c r="PNG118" s="49"/>
      <c r="PNH118" s="49"/>
      <c r="PNI118" s="49"/>
      <c r="PNJ118" s="49"/>
      <c r="PNK118" s="49"/>
      <c r="PNL118" s="49"/>
      <c r="PNM118" s="49"/>
      <c r="PNN118" s="49"/>
      <c r="PNO118" s="49"/>
      <c r="PNP118" s="49"/>
      <c r="PNQ118" s="49"/>
      <c r="PNR118" s="49"/>
      <c r="PNS118" s="49"/>
      <c r="PNT118" s="49"/>
      <c r="PNU118" s="49"/>
      <c r="PNV118" s="49"/>
      <c r="PNW118" s="49"/>
      <c r="PNX118" s="49"/>
      <c r="PNY118" s="49"/>
      <c r="PNZ118" s="49"/>
      <c r="POA118" s="49"/>
      <c r="POB118" s="49"/>
      <c r="POC118" s="49"/>
      <c r="POD118" s="49"/>
      <c r="POE118" s="49"/>
      <c r="POF118" s="49"/>
      <c r="POG118" s="49"/>
      <c r="POH118" s="49"/>
      <c r="POI118" s="49"/>
      <c r="POJ118" s="49"/>
      <c r="POK118" s="49"/>
      <c r="POL118" s="49"/>
      <c r="POM118" s="49"/>
      <c r="PON118" s="49"/>
      <c r="POO118" s="49"/>
      <c r="POP118" s="49"/>
      <c r="POQ118" s="49"/>
      <c r="POR118" s="49"/>
      <c r="POS118" s="49"/>
      <c r="POT118" s="49"/>
      <c r="POU118" s="49"/>
      <c r="POV118" s="49"/>
      <c r="POW118" s="49"/>
      <c r="POX118" s="49"/>
      <c r="POY118" s="49"/>
      <c r="POZ118" s="49"/>
      <c r="PPA118" s="49"/>
      <c r="PPB118" s="49"/>
      <c r="PPC118" s="49"/>
      <c r="PPD118" s="49"/>
      <c r="PPE118" s="49"/>
      <c r="PPF118" s="49"/>
      <c r="PPG118" s="49"/>
      <c r="PPH118" s="49"/>
      <c r="PPI118" s="49"/>
      <c r="PPJ118" s="49"/>
      <c r="PPK118" s="49"/>
      <c r="PPL118" s="49"/>
      <c r="PPM118" s="49"/>
      <c r="PPN118" s="49"/>
      <c r="PPO118" s="49"/>
      <c r="PPP118" s="49"/>
      <c r="PPQ118" s="49"/>
      <c r="PPR118" s="49"/>
      <c r="PPS118" s="49"/>
      <c r="PPT118" s="49"/>
      <c r="PPU118" s="49"/>
      <c r="PPV118" s="49"/>
      <c r="PPW118" s="49"/>
      <c r="PPX118" s="49"/>
      <c r="PPY118" s="49"/>
      <c r="PPZ118" s="49"/>
      <c r="PQA118" s="49"/>
      <c r="PQB118" s="49"/>
      <c r="PQC118" s="49"/>
      <c r="PQD118" s="49"/>
      <c r="PQE118" s="49"/>
      <c r="PQF118" s="49"/>
      <c r="PQG118" s="49"/>
      <c r="PQH118" s="49"/>
      <c r="PQI118" s="49"/>
      <c r="PQJ118" s="49"/>
      <c r="PQK118" s="49"/>
      <c r="PQL118" s="49"/>
      <c r="PQM118" s="49"/>
      <c r="PQN118" s="49"/>
      <c r="PQO118" s="49"/>
      <c r="PQP118" s="49"/>
      <c r="PQQ118" s="49"/>
      <c r="PQR118" s="49"/>
      <c r="PQS118" s="49"/>
      <c r="PQT118" s="49"/>
      <c r="PQU118" s="49"/>
      <c r="PQV118" s="49"/>
      <c r="PQW118" s="49"/>
      <c r="PQX118" s="49"/>
      <c r="PQY118" s="49"/>
      <c r="PQZ118" s="49"/>
      <c r="PRA118" s="49"/>
      <c r="PRB118" s="49"/>
      <c r="PRC118" s="49"/>
      <c r="PRD118" s="49"/>
      <c r="PRE118" s="49"/>
      <c r="PRF118" s="49"/>
      <c r="PRG118" s="49"/>
      <c r="PRH118" s="49"/>
      <c r="PRI118" s="49"/>
      <c r="PRJ118" s="49"/>
      <c r="PRK118" s="49"/>
      <c r="PRL118" s="49"/>
      <c r="PRM118" s="49"/>
      <c r="PRN118" s="49"/>
      <c r="PRO118" s="49"/>
      <c r="PRP118" s="49"/>
      <c r="PRQ118" s="49"/>
      <c r="PRR118" s="49"/>
      <c r="PRS118" s="49"/>
      <c r="PRT118" s="49"/>
      <c r="PRU118" s="49"/>
      <c r="PRV118" s="49"/>
      <c r="PRW118" s="49"/>
      <c r="PRX118" s="49"/>
      <c r="PRY118" s="49"/>
      <c r="PRZ118" s="49"/>
      <c r="PSA118" s="49"/>
      <c r="PSB118" s="49"/>
      <c r="PSC118" s="49"/>
      <c r="PSD118" s="49"/>
      <c r="PSE118" s="49"/>
      <c r="PSF118" s="49"/>
      <c r="PSG118" s="49"/>
      <c r="PSH118" s="49"/>
      <c r="PSI118" s="49"/>
      <c r="PSJ118" s="49"/>
      <c r="PSK118" s="49"/>
      <c r="PSL118" s="49"/>
      <c r="PSM118" s="49"/>
      <c r="PSN118" s="49"/>
      <c r="PSO118" s="49"/>
      <c r="PSP118" s="49"/>
      <c r="PSQ118" s="49"/>
      <c r="PSR118" s="49"/>
      <c r="PSS118" s="49"/>
      <c r="PST118" s="49"/>
      <c r="PSU118" s="49"/>
      <c r="PSV118" s="49"/>
      <c r="PSW118" s="49"/>
      <c r="PSX118" s="49"/>
      <c r="PSY118" s="49"/>
      <c r="PSZ118" s="49"/>
      <c r="PTA118" s="49"/>
      <c r="PTB118" s="49"/>
      <c r="PTC118" s="49"/>
      <c r="PTD118" s="49"/>
      <c r="PTE118" s="49"/>
      <c r="PTF118" s="49"/>
      <c r="PTG118" s="49"/>
      <c r="PTH118" s="49"/>
      <c r="PTI118" s="49"/>
      <c r="PTJ118" s="49"/>
      <c r="PTK118" s="49"/>
      <c r="PTL118" s="49"/>
      <c r="PTM118" s="49"/>
      <c r="PTN118" s="49"/>
      <c r="PTO118" s="49"/>
      <c r="PTP118" s="49"/>
      <c r="PTQ118" s="49"/>
      <c r="PTR118" s="49"/>
      <c r="PTS118" s="49"/>
      <c r="PTT118" s="49"/>
      <c r="PTU118" s="49"/>
      <c r="PTV118" s="49"/>
      <c r="PTW118" s="49"/>
      <c r="PTX118" s="49"/>
      <c r="PTY118" s="49"/>
      <c r="PTZ118" s="49"/>
      <c r="PUA118" s="49"/>
      <c r="PUB118" s="49"/>
      <c r="PUC118" s="49"/>
      <c r="PUD118" s="49"/>
      <c r="PUE118" s="49"/>
      <c r="PUF118" s="49"/>
      <c r="PUG118" s="49"/>
      <c r="PUH118" s="49"/>
      <c r="PUI118" s="49"/>
      <c r="PUJ118" s="49"/>
      <c r="PUK118" s="49"/>
      <c r="PUL118" s="49"/>
      <c r="PUM118" s="49"/>
      <c r="PUN118" s="49"/>
      <c r="PUO118" s="49"/>
      <c r="PUP118" s="49"/>
      <c r="PUQ118" s="49"/>
      <c r="PUR118" s="49"/>
      <c r="PUS118" s="49"/>
      <c r="PUT118" s="49"/>
      <c r="PUU118" s="49"/>
      <c r="PUV118" s="49"/>
      <c r="PUW118" s="49"/>
      <c r="PUX118" s="49"/>
      <c r="PUY118" s="49"/>
      <c r="PUZ118" s="49"/>
      <c r="PVA118" s="49"/>
      <c r="PVB118" s="49"/>
      <c r="PVC118" s="49"/>
      <c r="PVD118" s="49"/>
      <c r="PVE118" s="49"/>
      <c r="PVF118" s="49"/>
      <c r="PVG118" s="49"/>
      <c r="PVH118" s="49"/>
      <c r="PVI118" s="49"/>
      <c r="PVJ118" s="49"/>
      <c r="PVK118" s="49"/>
      <c r="PVL118" s="49"/>
      <c r="PVM118" s="49"/>
      <c r="PVN118" s="49"/>
      <c r="PVO118" s="49"/>
      <c r="PVP118" s="49"/>
      <c r="PVQ118" s="49"/>
      <c r="PVR118" s="49"/>
      <c r="PVS118" s="49"/>
      <c r="PVT118" s="49"/>
      <c r="PVU118" s="49"/>
      <c r="PVV118" s="49"/>
      <c r="PVW118" s="49"/>
      <c r="PVX118" s="49"/>
      <c r="PVY118" s="49"/>
      <c r="PVZ118" s="49"/>
      <c r="PWA118" s="49"/>
      <c r="PWB118" s="49"/>
      <c r="PWC118" s="49"/>
      <c r="PWD118" s="49"/>
      <c r="PWE118" s="49"/>
      <c r="PWF118" s="49"/>
      <c r="PWG118" s="49"/>
      <c r="PWH118" s="49"/>
      <c r="PWI118" s="49"/>
      <c r="PWJ118" s="49"/>
      <c r="PWK118" s="49"/>
      <c r="PWL118" s="49"/>
      <c r="PWM118" s="49"/>
      <c r="PWN118" s="49"/>
      <c r="PWO118" s="49"/>
      <c r="PWP118" s="49"/>
      <c r="PWQ118" s="49"/>
      <c r="PWR118" s="49"/>
      <c r="PWS118" s="49"/>
      <c r="PWT118" s="49"/>
      <c r="PWU118" s="49"/>
      <c r="PWV118" s="49"/>
      <c r="PWW118" s="49"/>
      <c r="PWX118" s="49"/>
      <c r="PWY118" s="49"/>
      <c r="PWZ118" s="49"/>
      <c r="PXA118" s="49"/>
      <c r="PXB118" s="49"/>
      <c r="PXC118" s="49"/>
      <c r="PXD118" s="49"/>
      <c r="PXE118" s="49"/>
      <c r="PXF118" s="49"/>
      <c r="PXG118" s="49"/>
      <c r="PXH118" s="49"/>
      <c r="PXI118" s="49"/>
      <c r="PXJ118" s="49"/>
      <c r="PXK118" s="49"/>
      <c r="PXL118" s="49"/>
      <c r="PXM118" s="49"/>
      <c r="PXN118" s="49"/>
      <c r="PXO118" s="49"/>
      <c r="PXP118" s="49"/>
      <c r="PXQ118" s="49"/>
      <c r="PXR118" s="49"/>
      <c r="PXS118" s="49"/>
      <c r="PXT118" s="49"/>
      <c r="PXU118" s="49"/>
      <c r="PXV118" s="49"/>
      <c r="PXW118" s="49"/>
      <c r="PXX118" s="49"/>
      <c r="PXY118" s="49"/>
      <c r="PXZ118" s="49"/>
      <c r="PYA118" s="49"/>
      <c r="PYB118" s="49"/>
      <c r="PYC118" s="49"/>
      <c r="PYD118" s="49"/>
      <c r="PYE118" s="49"/>
      <c r="PYF118" s="49"/>
      <c r="PYG118" s="49"/>
      <c r="PYH118" s="49"/>
      <c r="PYI118" s="49"/>
      <c r="PYJ118" s="49"/>
      <c r="PYK118" s="49"/>
      <c r="PYL118" s="49"/>
      <c r="PYM118" s="49"/>
      <c r="PYN118" s="49"/>
      <c r="PYO118" s="49"/>
      <c r="PYP118" s="49"/>
      <c r="PYQ118" s="49"/>
      <c r="PYR118" s="49"/>
      <c r="PYS118" s="49"/>
      <c r="PYT118" s="49"/>
      <c r="PYU118" s="49"/>
      <c r="PYV118" s="49"/>
      <c r="PYW118" s="49"/>
      <c r="PYX118" s="49"/>
      <c r="PYY118" s="49"/>
      <c r="PYZ118" s="49"/>
      <c r="PZA118" s="49"/>
      <c r="PZB118" s="49"/>
      <c r="PZC118" s="49"/>
      <c r="PZD118" s="49"/>
      <c r="PZE118" s="49"/>
      <c r="PZF118" s="49"/>
      <c r="PZG118" s="49"/>
      <c r="PZH118" s="49"/>
      <c r="PZI118" s="49"/>
      <c r="PZJ118" s="49"/>
      <c r="PZK118" s="49"/>
      <c r="PZL118" s="49"/>
      <c r="PZM118" s="49"/>
      <c r="PZN118" s="49"/>
      <c r="PZO118" s="49"/>
      <c r="PZP118" s="49"/>
      <c r="PZQ118" s="49"/>
      <c r="PZR118" s="49"/>
      <c r="PZS118" s="49"/>
      <c r="PZT118" s="49"/>
      <c r="PZU118" s="49"/>
      <c r="PZV118" s="49"/>
      <c r="PZW118" s="49"/>
      <c r="PZX118" s="49"/>
      <c r="PZY118" s="49"/>
      <c r="PZZ118" s="49"/>
      <c r="QAA118" s="49"/>
      <c r="QAB118" s="49"/>
      <c r="QAC118" s="49"/>
      <c r="QAD118" s="49"/>
      <c r="QAE118" s="49"/>
      <c r="QAF118" s="49"/>
      <c r="QAG118" s="49"/>
      <c r="QAH118" s="49"/>
      <c r="QAI118" s="49"/>
      <c r="QAJ118" s="49"/>
      <c r="QAK118" s="49"/>
      <c r="QAL118" s="49"/>
      <c r="QAM118" s="49"/>
      <c r="QAN118" s="49"/>
      <c r="QAO118" s="49"/>
      <c r="QAP118" s="49"/>
      <c r="QAQ118" s="49"/>
      <c r="QAR118" s="49"/>
      <c r="QAS118" s="49"/>
      <c r="QAT118" s="49"/>
      <c r="QAU118" s="49"/>
      <c r="QAV118" s="49"/>
      <c r="QAW118" s="49"/>
      <c r="QAX118" s="49"/>
      <c r="QAY118" s="49"/>
      <c r="QAZ118" s="49"/>
      <c r="QBA118" s="49"/>
      <c r="QBB118" s="49"/>
      <c r="QBC118" s="49"/>
      <c r="QBD118" s="49"/>
      <c r="QBE118" s="49"/>
      <c r="QBF118" s="49"/>
      <c r="QBG118" s="49"/>
      <c r="QBH118" s="49"/>
      <c r="QBI118" s="49"/>
      <c r="QBJ118" s="49"/>
      <c r="QBK118" s="49"/>
      <c r="QBL118" s="49"/>
      <c r="QBM118" s="49"/>
      <c r="QBN118" s="49"/>
      <c r="QBO118" s="49"/>
      <c r="QBP118" s="49"/>
      <c r="QBQ118" s="49"/>
      <c r="QBR118" s="49"/>
      <c r="QBS118" s="49"/>
      <c r="QBT118" s="49"/>
      <c r="QBU118" s="49"/>
      <c r="QBV118" s="49"/>
      <c r="QBW118" s="49"/>
      <c r="QBX118" s="49"/>
      <c r="QBY118" s="49"/>
      <c r="QBZ118" s="49"/>
      <c r="QCA118" s="49"/>
      <c r="QCB118" s="49"/>
      <c r="QCC118" s="49"/>
      <c r="QCD118" s="49"/>
      <c r="QCE118" s="49"/>
      <c r="QCF118" s="49"/>
      <c r="QCG118" s="49"/>
      <c r="QCH118" s="49"/>
      <c r="QCI118" s="49"/>
      <c r="QCJ118" s="49"/>
      <c r="QCK118" s="49"/>
      <c r="QCL118" s="49"/>
      <c r="QCM118" s="49"/>
      <c r="QCN118" s="49"/>
      <c r="QCO118" s="49"/>
      <c r="QCP118" s="49"/>
      <c r="QCQ118" s="49"/>
      <c r="QCR118" s="49"/>
      <c r="QCS118" s="49"/>
      <c r="QCT118" s="49"/>
      <c r="QCU118" s="49"/>
      <c r="QCV118" s="49"/>
      <c r="QCW118" s="49"/>
      <c r="QCX118" s="49"/>
      <c r="QCY118" s="49"/>
      <c r="QCZ118" s="49"/>
      <c r="QDA118" s="49"/>
      <c r="QDB118" s="49"/>
      <c r="QDC118" s="49"/>
      <c r="QDD118" s="49"/>
      <c r="QDE118" s="49"/>
      <c r="QDF118" s="49"/>
      <c r="QDG118" s="49"/>
      <c r="QDH118" s="49"/>
      <c r="QDI118" s="49"/>
      <c r="QDJ118" s="49"/>
      <c r="QDK118" s="49"/>
      <c r="QDL118" s="49"/>
      <c r="QDM118" s="49"/>
      <c r="QDN118" s="49"/>
      <c r="QDO118" s="49"/>
      <c r="QDP118" s="49"/>
      <c r="QDQ118" s="49"/>
      <c r="QDR118" s="49"/>
      <c r="QDS118" s="49"/>
      <c r="QDT118" s="49"/>
      <c r="QDU118" s="49"/>
      <c r="QDV118" s="49"/>
      <c r="QDW118" s="49"/>
      <c r="QDX118" s="49"/>
      <c r="QDY118" s="49"/>
      <c r="QDZ118" s="49"/>
      <c r="QEA118" s="49"/>
      <c r="QEB118" s="49"/>
      <c r="QEC118" s="49"/>
      <c r="QED118" s="49"/>
      <c r="QEE118" s="49"/>
      <c r="QEF118" s="49"/>
      <c r="QEG118" s="49"/>
      <c r="QEH118" s="49"/>
      <c r="QEI118" s="49"/>
      <c r="QEJ118" s="49"/>
      <c r="QEK118" s="49"/>
      <c r="QEL118" s="49"/>
      <c r="QEM118" s="49"/>
      <c r="QEN118" s="49"/>
      <c r="QEO118" s="49"/>
      <c r="QEP118" s="49"/>
      <c r="QEQ118" s="49"/>
      <c r="QER118" s="49"/>
      <c r="QES118" s="49"/>
      <c r="QET118" s="49"/>
      <c r="QEU118" s="49"/>
      <c r="QEV118" s="49"/>
      <c r="QEW118" s="49"/>
      <c r="QEX118" s="49"/>
      <c r="QEY118" s="49"/>
      <c r="QEZ118" s="49"/>
      <c r="QFA118" s="49"/>
      <c r="QFB118" s="49"/>
      <c r="QFC118" s="49"/>
      <c r="QFD118" s="49"/>
      <c r="QFE118" s="49"/>
      <c r="QFF118" s="49"/>
      <c r="QFG118" s="49"/>
      <c r="QFH118" s="49"/>
      <c r="QFI118" s="49"/>
      <c r="QFJ118" s="49"/>
      <c r="QFK118" s="49"/>
      <c r="QFL118" s="49"/>
      <c r="QFM118" s="49"/>
      <c r="QFN118" s="49"/>
      <c r="QFO118" s="49"/>
      <c r="QFP118" s="49"/>
      <c r="QFQ118" s="49"/>
      <c r="QFR118" s="49"/>
      <c r="QFS118" s="49"/>
      <c r="QFT118" s="49"/>
      <c r="QFU118" s="49"/>
      <c r="QFV118" s="49"/>
      <c r="QFW118" s="49"/>
      <c r="QFX118" s="49"/>
      <c r="QFY118" s="49"/>
      <c r="QFZ118" s="49"/>
      <c r="QGA118" s="49"/>
      <c r="QGB118" s="49"/>
      <c r="QGC118" s="49"/>
      <c r="QGD118" s="49"/>
      <c r="QGE118" s="49"/>
      <c r="QGF118" s="49"/>
      <c r="QGG118" s="49"/>
      <c r="QGH118" s="49"/>
      <c r="QGI118" s="49"/>
      <c r="QGJ118" s="49"/>
      <c r="QGK118" s="49"/>
      <c r="QGL118" s="49"/>
      <c r="QGM118" s="49"/>
      <c r="QGN118" s="49"/>
      <c r="QGO118" s="49"/>
      <c r="QGP118" s="49"/>
      <c r="QGQ118" s="49"/>
      <c r="QGR118" s="49"/>
      <c r="QGS118" s="49"/>
      <c r="QGT118" s="49"/>
      <c r="QGU118" s="49"/>
      <c r="QGV118" s="49"/>
      <c r="QGW118" s="49"/>
      <c r="QGX118" s="49"/>
      <c r="QGY118" s="49"/>
      <c r="QGZ118" s="49"/>
      <c r="QHA118" s="49"/>
      <c r="QHB118" s="49"/>
      <c r="QHC118" s="49"/>
      <c r="QHD118" s="49"/>
      <c r="QHE118" s="49"/>
      <c r="QHF118" s="49"/>
      <c r="QHG118" s="49"/>
      <c r="QHH118" s="49"/>
      <c r="QHI118" s="49"/>
      <c r="QHJ118" s="49"/>
      <c r="QHK118" s="49"/>
      <c r="QHL118" s="49"/>
      <c r="QHM118" s="49"/>
      <c r="QHN118" s="49"/>
      <c r="QHO118" s="49"/>
      <c r="QHP118" s="49"/>
      <c r="QHQ118" s="49"/>
      <c r="QHR118" s="49"/>
      <c r="QHS118" s="49"/>
      <c r="QHT118" s="49"/>
      <c r="QHU118" s="49"/>
      <c r="QHV118" s="49"/>
      <c r="QHW118" s="49"/>
      <c r="QHX118" s="49"/>
      <c r="QHY118" s="49"/>
      <c r="QHZ118" s="49"/>
      <c r="QIA118" s="49"/>
      <c r="QIB118" s="49"/>
      <c r="QIC118" s="49"/>
      <c r="QID118" s="49"/>
      <c r="QIE118" s="49"/>
      <c r="QIF118" s="49"/>
      <c r="QIG118" s="49"/>
      <c r="QIH118" s="49"/>
      <c r="QII118" s="49"/>
      <c r="QIJ118" s="49"/>
      <c r="QIK118" s="49"/>
      <c r="QIL118" s="49"/>
      <c r="QIM118" s="49"/>
      <c r="QIN118" s="49"/>
      <c r="QIO118" s="49"/>
      <c r="QIP118" s="49"/>
      <c r="QIQ118" s="49"/>
      <c r="QIR118" s="49"/>
      <c r="QIS118" s="49"/>
      <c r="QIT118" s="49"/>
      <c r="QIU118" s="49"/>
      <c r="QIV118" s="49"/>
      <c r="QIW118" s="49"/>
      <c r="QIX118" s="49"/>
      <c r="QIY118" s="49"/>
      <c r="QIZ118" s="49"/>
      <c r="QJA118" s="49"/>
      <c r="QJB118" s="49"/>
      <c r="QJC118" s="49"/>
      <c r="QJD118" s="49"/>
      <c r="QJE118" s="49"/>
      <c r="QJF118" s="49"/>
      <c r="QJG118" s="49"/>
      <c r="QJH118" s="49"/>
      <c r="QJI118" s="49"/>
      <c r="QJJ118" s="49"/>
      <c r="QJK118" s="49"/>
      <c r="QJL118" s="49"/>
      <c r="QJM118" s="49"/>
      <c r="QJN118" s="49"/>
      <c r="QJO118" s="49"/>
      <c r="QJP118" s="49"/>
      <c r="QJQ118" s="49"/>
      <c r="QJR118" s="49"/>
      <c r="QJS118" s="49"/>
      <c r="QJT118" s="49"/>
      <c r="QJU118" s="49"/>
      <c r="QJV118" s="49"/>
      <c r="QJW118" s="49"/>
      <c r="QJX118" s="49"/>
      <c r="QJY118" s="49"/>
      <c r="QJZ118" s="49"/>
      <c r="QKA118" s="49"/>
      <c r="QKB118" s="49"/>
      <c r="QKC118" s="49"/>
      <c r="QKD118" s="49"/>
      <c r="QKE118" s="49"/>
      <c r="QKF118" s="49"/>
      <c r="QKG118" s="49"/>
      <c r="QKH118" s="49"/>
      <c r="QKI118" s="49"/>
      <c r="QKJ118" s="49"/>
      <c r="QKK118" s="49"/>
      <c r="QKL118" s="49"/>
      <c r="QKM118" s="49"/>
      <c r="QKN118" s="49"/>
      <c r="QKO118" s="49"/>
      <c r="QKP118" s="49"/>
      <c r="QKQ118" s="49"/>
      <c r="QKR118" s="49"/>
      <c r="QKS118" s="49"/>
      <c r="QKT118" s="49"/>
      <c r="QKU118" s="49"/>
      <c r="QKV118" s="49"/>
      <c r="QKW118" s="49"/>
      <c r="QKX118" s="49"/>
      <c r="QKY118" s="49"/>
      <c r="QKZ118" s="49"/>
      <c r="QLA118" s="49"/>
      <c r="QLB118" s="49"/>
      <c r="QLC118" s="49"/>
      <c r="QLD118" s="49"/>
      <c r="QLE118" s="49"/>
      <c r="QLF118" s="49"/>
      <c r="QLG118" s="49"/>
      <c r="QLH118" s="49"/>
      <c r="QLI118" s="49"/>
      <c r="QLJ118" s="49"/>
      <c r="QLK118" s="49"/>
      <c r="QLL118" s="49"/>
      <c r="QLM118" s="49"/>
      <c r="QLN118" s="49"/>
      <c r="QLO118" s="49"/>
      <c r="QLP118" s="49"/>
      <c r="QLQ118" s="49"/>
      <c r="QLR118" s="49"/>
      <c r="QLS118" s="49"/>
      <c r="QLT118" s="49"/>
      <c r="QLU118" s="49"/>
      <c r="QLV118" s="49"/>
      <c r="QLW118" s="49"/>
      <c r="QLX118" s="49"/>
      <c r="QLY118" s="49"/>
      <c r="QLZ118" s="49"/>
      <c r="QMA118" s="49"/>
      <c r="QMB118" s="49"/>
      <c r="QMC118" s="49"/>
      <c r="QMD118" s="49"/>
      <c r="QME118" s="49"/>
      <c r="QMF118" s="49"/>
      <c r="QMG118" s="49"/>
      <c r="QMH118" s="49"/>
      <c r="QMI118" s="49"/>
      <c r="QMJ118" s="49"/>
      <c r="QMK118" s="49"/>
      <c r="QML118" s="49"/>
      <c r="QMM118" s="49"/>
      <c r="QMN118" s="49"/>
      <c r="QMO118" s="49"/>
      <c r="QMP118" s="49"/>
      <c r="QMQ118" s="49"/>
      <c r="QMR118" s="49"/>
      <c r="QMS118" s="49"/>
      <c r="QMT118" s="49"/>
      <c r="QMU118" s="49"/>
      <c r="QMV118" s="49"/>
      <c r="QMW118" s="49"/>
      <c r="QMX118" s="49"/>
      <c r="QMY118" s="49"/>
      <c r="QMZ118" s="49"/>
      <c r="QNA118" s="49"/>
      <c r="QNB118" s="49"/>
      <c r="QNC118" s="49"/>
      <c r="QND118" s="49"/>
      <c r="QNE118" s="49"/>
      <c r="QNF118" s="49"/>
      <c r="QNG118" s="49"/>
      <c r="QNH118" s="49"/>
      <c r="QNI118" s="49"/>
      <c r="QNJ118" s="49"/>
      <c r="QNK118" s="49"/>
      <c r="QNL118" s="49"/>
      <c r="QNM118" s="49"/>
      <c r="QNN118" s="49"/>
      <c r="QNO118" s="49"/>
      <c r="QNP118" s="49"/>
      <c r="QNQ118" s="49"/>
      <c r="QNR118" s="49"/>
      <c r="QNS118" s="49"/>
      <c r="QNT118" s="49"/>
      <c r="QNU118" s="49"/>
      <c r="QNV118" s="49"/>
      <c r="QNW118" s="49"/>
      <c r="QNX118" s="49"/>
      <c r="QNY118" s="49"/>
      <c r="QNZ118" s="49"/>
      <c r="QOA118" s="49"/>
      <c r="QOB118" s="49"/>
      <c r="QOC118" s="49"/>
      <c r="QOD118" s="49"/>
      <c r="QOE118" s="49"/>
      <c r="QOF118" s="49"/>
      <c r="QOG118" s="49"/>
      <c r="QOH118" s="49"/>
      <c r="QOI118" s="49"/>
      <c r="QOJ118" s="49"/>
      <c r="QOK118" s="49"/>
      <c r="QOL118" s="49"/>
      <c r="QOM118" s="49"/>
      <c r="QON118" s="49"/>
      <c r="QOO118" s="49"/>
      <c r="QOP118" s="49"/>
      <c r="QOQ118" s="49"/>
      <c r="QOR118" s="49"/>
      <c r="QOS118" s="49"/>
      <c r="QOT118" s="49"/>
      <c r="QOU118" s="49"/>
      <c r="QOV118" s="49"/>
      <c r="QOW118" s="49"/>
      <c r="QOX118" s="49"/>
      <c r="QOY118" s="49"/>
      <c r="QOZ118" s="49"/>
      <c r="QPA118" s="49"/>
      <c r="QPB118" s="49"/>
      <c r="QPC118" s="49"/>
      <c r="QPD118" s="49"/>
      <c r="QPE118" s="49"/>
      <c r="QPF118" s="49"/>
      <c r="QPG118" s="49"/>
      <c r="QPH118" s="49"/>
      <c r="QPI118" s="49"/>
      <c r="QPJ118" s="49"/>
      <c r="QPK118" s="49"/>
      <c r="QPL118" s="49"/>
      <c r="QPM118" s="49"/>
      <c r="QPN118" s="49"/>
      <c r="QPO118" s="49"/>
      <c r="QPP118" s="49"/>
      <c r="QPQ118" s="49"/>
      <c r="QPR118" s="49"/>
      <c r="QPS118" s="49"/>
      <c r="QPT118" s="49"/>
      <c r="QPU118" s="49"/>
      <c r="QPV118" s="49"/>
      <c r="QPW118" s="49"/>
      <c r="QPX118" s="49"/>
      <c r="QPY118" s="49"/>
      <c r="QPZ118" s="49"/>
      <c r="QQA118" s="49"/>
      <c r="QQB118" s="49"/>
      <c r="QQC118" s="49"/>
      <c r="QQD118" s="49"/>
      <c r="QQE118" s="49"/>
      <c r="QQF118" s="49"/>
      <c r="QQG118" s="49"/>
      <c r="QQH118" s="49"/>
      <c r="QQI118" s="49"/>
      <c r="QQJ118" s="49"/>
      <c r="QQK118" s="49"/>
      <c r="QQL118" s="49"/>
      <c r="QQM118" s="49"/>
      <c r="QQN118" s="49"/>
      <c r="QQO118" s="49"/>
      <c r="QQP118" s="49"/>
      <c r="QQQ118" s="49"/>
      <c r="QQR118" s="49"/>
      <c r="QQS118" s="49"/>
      <c r="QQT118" s="49"/>
      <c r="QQU118" s="49"/>
      <c r="QQV118" s="49"/>
      <c r="QQW118" s="49"/>
      <c r="QQX118" s="49"/>
      <c r="QQY118" s="49"/>
      <c r="QQZ118" s="49"/>
      <c r="QRA118" s="49"/>
      <c r="QRB118" s="49"/>
      <c r="QRC118" s="49"/>
      <c r="QRD118" s="49"/>
      <c r="QRE118" s="49"/>
      <c r="QRF118" s="49"/>
      <c r="QRG118" s="49"/>
      <c r="QRH118" s="49"/>
      <c r="QRI118" s="49"/>
      <c r="QRJ118" s="49"/>
      <c r="QRK118" s="49"/>
      <c r="QRL118" s="49"/>
      <c r="QRM118" s="49"/>
      <c r="QRN118" s="49"/>
      <c r="QRO118" s="49"/>
      <c r="QRP118" s="49"/>
      <c r="QRQ118" s="49"/>
      <c r="QRR118" s="49"/>
      <c r="QRS118" s="49"/>
      <c r="QRT118" s="49"/>
      <c r="QRU118" s="49"/>
      <c r="QRV118" s="49"/>
      <c r="QRW118" s="49"/>
      <c r="QRX118" s="49"/>
      <c r="QRY118" s="49"/>
      <c r="QRZ118" s="49"/>
      <c r="QSA118" s="49"/>
      <c r="QSB118" s="49"/>
      <c r="QSC118" s="49"/>
      <c r="QSD118" s="49"/>
      <c r="QSE118" s="49"/>
      <c r="QSF118" s="49"/>
      <c r="QSG118" s="49"/>
      <c r="QSH118" s="49"/>
      <c r="QSI118" s="49"/>
      <c r="QSJ118" s="49"/>
      <c r="QSK118" s="49"/>
      <c r="QSL118" s="49"/>
      <c r="QSM118" s="49"/>
      <c r="QSN118" s="49"/>
      <c r="QSO118" s="49"/>
      <c r="QSP118" s="49"/>
      <c r="QSQ118" s="49"/>
      <c r="QSR118" s="49"/>
      <c r="QSS118" s="49"/>
      <c r="QST118" s="49"/>
      <c r="QSU118" s="49"/>
      <c r="QSV118" s="49"/>
      <c r="QSW118" s="49"/>
      <c r="QSX118" s="49"/>
      <c r="QSY118" s="49"/>
      <c r="QSZ118" s="49"/>
      <c r="QTA118" s="49"/>
      <c r="QTB118" s="49"/>
      <c r="QTC118" s="49"/>
      <c r="QTD118" s="49"/>
      <c r="QTE118" s="49"/>
      <c r="QTF118" s="49"/>
      <c r="QTG118" s="49"/>
      <c r="QTH118" s="49"/>
      <c r="QTI118" s="49"/>
      <c r="QTJ118" s="49"/>
      <c r="QTK118" s="49"/>
      <c r="QTL118" s="49"/>
      <c r="QTM118" s="49"/>
      <c r="QTN118" s="49"/>
      <c r="QTO118" s="49"/>
      <c r="QTP118" s="49"/>
      <c r="QTQ118" s="49"/>
      <c r="QTR118" s="49"/>
      <c r="QTS118" s="49"/>
      <c r="QTT118" s="49"/>
      <c r="QTU118" s="49"/>
      <c r="QTV118" s="49"/>
      <c r="QTW118" s="49"/>
      <c r="QTX118" s="49"/>
      <c r="QTY118" s="49"/>
      <c r="QTZ118" s="49"/>
      <c r="QUA118" s="49"/>
      <c r="QUB118" s="49"/>
      <c r="QUC118" s="49"/>
      <c r="QUD118" s="49"/>
      <c r="QUE118" s="49"/>
      <c r="QUF118" s="49"/>
      <c r="QUG118" s="49"/>
      <c r="QUH118" s="49"/>
      <c r="QUI118" s="49"/>
      <c r="QUJ118" s="49"/>
      <c r="QUK118" s="49"/>
      <c r="QUL118" s="49"/>
      <c r="QUM118" s="49"/>
      <c r="QUN118" s="49"/>
      <c r="QUO118" s="49"/>
      <c r="QUP118" s="49"/>
      <c r="QUQ118" s="49"/>
      <c r="QUR118" s="49"/>
      <c r="QUS118" s="49"/>
      <c r="QUT118" s="49"/>
      <c r="QUU118" s="49"/>
      <c r="QUV118" s="49"/>
      <c r="QUW118" s="49"/>
      <c r="QUX118" s="49"/>
      <c r="QUY118" s="49"/>
      <c r="QUZ118" s="49"/>
      <c r="QVA118" s="49"/>
      <c r="QVB118" s="49"/>
      <c r="QVC118" s="49"/>
      <c r="QVD118" s="49"/>
      <c r="QVE118" s="49"/>
      <c r="QVF118" s="49"/>
      <c r="QVG118" s="49"/>
      <c r="QVH118" s="49"/>
      <c r="QVI118" s="49"/>
      <c r="QVJ118" s="49"/>
      <c r="QVK118" s="49"/>
      <c r="QVL118" s="49"/>
      <c r="QVM118" s="49"/>
      <c r="QVN118" s="49"/>
      <c r="QVO118" s="49"/>
      <c r="QVP118" s="49"/>
      <c r="QVQ118" s="49"/>
      <c r="QVR118" s="49"/>
      <c r="QVS118" s="49"/>
      <c r="QVT118" s="49"/>
      <c r="QVU118" s="49"/>
      <c r="QVV118" s="49"/>
      <c r="QVW118" s="49"/>
      <c r="QVX118" s="49"/>
      <c r="QVY118" s="49"/>
      <c r="QVZ118" s="49"/>
      <c r="QWA118" s="49"/>
      <c r="QWB118" s="49"/>
      <c r="QWC118" s="49"/>
      <c r="QWD118" s="49"/>
      <c r="QWE118" s="49"/>
      <c r="QWF118" s="49"/>
      <c r="QWG118" s="49"/>
      <c r="QWH118" s="49"/>
      <c r="QWI118" s="49"/>
      <c r="QWJ118" s="49"/>
      <c r="QWK118" s="49"/>
      <c r="QWL118" s="49"/>
      <c r="QWM118" s="49"/>
      <c r="QWN118" s="49"/>
      <c r="QWO118" s="49"/>
      <c r="QWP118" s="49"/>
      <c r="QWQ118" s="49"/>
      <c r="QWR118" s="49"/>
      <c r="QWS118" s="49"/>
      <c r="QWT118" s="49"/>
      <c r="QWU118" s="49"/>
      <c r="QWV118" s="49"/>
      <c r="QWW118" s="49"/>
      <c r="QWX118" s="49"/>
      <c r="QWY118" s="49"/>
      <c r="QWZ118" s="49"/>
      <c r="QXA118" s="49"/>
      <c r="QXB118" s="49"/>
      <c r="QXC118" s="49"/>
      <c r="QXD118" s="49"/>
      <c r="QXE118" s="49"/>
      <c r="QXF118" s="49"/>
      <c r="QXG118" s="49"/>
      <c r="QXH118" s="49"/>
      <c r="QXI118" s="49"/>
      <c r="QXJ118" s="49"/>
      <c r="QXK118" s="49"/>
      <c r="QXL118" s="49"/>
      <c r="QXM118" s="49"/>
      <c r="QXN118" s="49"/>
      <c r="QXO118" s="49"/>
      <c r="QXP118" s="49"/>
      <c r="QXQ118" s="49"/>
      <c r="QXR118" s="49"/>
      <c r="QXS118" s="49"/>
      <c r="QXT118" s="49"/>
      <c r="QXU118" s="49"/>
      <c r="QXV118" s="49"/>
      <c r="QXW118" s="49"/>
      <c r="QXX118" s="49"/>
      <c r="QXY118" s="49"/>
      <c r="QXZ118" s="49"/>
      <c r="QYA118" s="49"/>
      <c r="QYB118" s="49"/>
      <c r="QYC118" s="49"/>
      <c r="QYD118" s="49"/>
      <c r="QYE118" s="49"/>
      <c r="QYF118" s="49"/>
      <c r="QYG118" s="49"/>
      <c r="QYH118" s="49"/>
      <c r="QYI118" s="49"/>
      <c r="QYJ118" s="49"/>
      <c r="QYK118" s="49"/>
      <c r="QYL118" s="49"/>
      <c r="QYM118" s="49"/>
      <c r="QYN118" s="49"/>
      <c r="QYO118" s="49"/>
      <c r="QYP118" s="49"/>
      <c r="QYQ118" s="49"/>
      <c r="QYR118" s="49"/>
      <c r="QYS118" s="49"/>
      <c r="QYT118" s="49"/>
      <c r="QYU118" s="49"/>
      <c r="QYV118" s="49"/>
      <c r="QYW118" s="49"/>
      <c r="QYX118" s="49"/>
      <c r="QYY118" s="49"/>
      <c r="QYZ118" s="49"/>
      <c r="QZA118" s="49"/>
      <c r="QZB118" s="49"/>
      <c r="QZC118" s="49"/>
      <c r="QZD118" s="49"/>
      <c r="QZE118" s="49"/>
      <c r="QZF118" s="49"/>
      <c r="QZG118" s="49"/>
      <c r="QZH118" s="49"/>
      <c r="QZI118" s="49"/>
      <c r="QZJ118" s="49"/>
      <c r="QZK118" s="49"/>
      <c r="QZL118" s="49"/>
      <c r="QZM118" s="49"/>
      <c r="QZN118" s="49"/>
      <c r="QZO118" s="49"/>
      <c r="QZP118" s="49"/>
      <c r="QZQ118" s="49"/>
      <c r="QZR118" s="49"/>
      <c r="QZS118" s="49"/>
      <c r="QZT118" s="49"/>
      <c r="QZU118" s="49"/>
      <c r="QZV118" s="49"/>
      <c r="QZW118" s="49"/>
      <c r="QZX118" s="49"/>
      <c r="QZY118" s="49"/>
      <c r="QZZ118" s="49"/>
      <c r="RAA118" s="49"/>
      <c r="RAB118" s="49"/>
      <c r="RAC118" s="49"/>
      <c r="RAD118" s="49"/>
      <c r="RAE118" s="49"/>
      <c r="RAF118" s="49"/>
      <c r="RAG118" s="49"/>
      <c r="RAH118" s="49"/>
      <c r="RAI118" s="49"/>
      <c r="RAJ118" s="49"/>
      <c r="RAK118" s="49"/>
      <c r="RAL118" s="49"/>
      <c r="RAM118" s="49"/>
      <c r="RAN118" s="49"/>
      <c r="RAO118" s="49"/>
      <c r="RAP118" s="49"/>
      <c r="RAQ118" s="49"/>
      <c r="RAR118" s="49"/>
      <c r="RAS118" s="49"/>
      <c r="RAT118" s="49"/>
      <c r="RAU118" s="49"/>
      <c r="RAV118" s="49"/>
      <c r="RAW118" s="49"/>
      <c r="RAX118" s="49"/>
      <c r="RAY118" s="49"/>
      <c r="RAZ118" s="49"/>
      <c r="RBA118" s="49"/>
      <c r="RBB118" s="49"/>
      <c r="RBC118" s="49"/>
      <c r="RBD118" s="49"/>
      <c r="RBE118" s="49"/>
      <c r="RBF118" s="49"/>
      <c r="RBG118" s="49"/>
      <c r="RBH118" s="49"/>
      <c r="RBI118" s="49"/>
      <c r="RBJ118" s="49"/>
      <c r="RBK118" s="49"/>
      <c r="RBL118" s="49"/>
      <c r="RBM118" s="49"/>
      <c r="RBN118" s="49"/>
      <c r="RBO118" s="49"/>
      <c r="RBP118" s="49"/>
      <c r="RBQ118" s="49"/>
      <c r="RBR118" s="49"/>
      <c r="RBS118" s="49"/>
      <c r="RBT118" s="49"/>
      <c r="RBU118" s="49"/>
      <c r="RBV118" s="49"/>
      <c r="RBW118" s="49"/>
      <c r="RBX118" s="49"/>
      <c r="RBY118" s="49"/>
      <c r="RBZ118" s="49"/>
      <c r="RCA118" s="49"/>
      <c r="RCB118" s="49"/>
      <c r="RCC118" s="49"/>
      <c r="RCD118" s="49"/>
      <c r="RCE118" s="49"/>
      <c r="RCF118" s="49"/>
      <c r="RCG118" s="49"/>
      <c r="RCH118" s="49"/>
      <c r="RCI118" s="49"/>
      <c r="RCJ118" s="49"/>
      <c r="RCK118" s="49"/>
      <c r="RCL118" s="49"/>
      <c r="RCM118" s="49"/>
      <c r="RCN118" s="49"/>
      <c r="RCO118" s="49"/>
      <c r="RCP118" s="49"/>
      <c r="RCQ118" s="49"/>
      <c r="RCR118" s="49"/>
      <c r="RCS118" s="49"/>
      <c r="RCT118" s="49"/>
      <c r="RCU118" s="49"/>
      <c r="RCV118" s="49"/>
      <c r="RCW118" s="49"/>
      <c r="RCX118" s="49"/>
      <c r="RCY118" s="49"/>
      <c r="RCZ118" s="49"/>
      <c r="RDA118" s="49"/>
      <c r="RDB118" s="49"/>
      <c r="RDC118" s="49"/>
      <c r="RDD118" s="49"/>
      <c r="RDE118" s="49"/>
      <c r="RDF118" s="49"/>
      <c r="RDG118" s="49"/>
      <c r="RDH118" s="49"/>
      <c r="RDI118" s="49"/>
      <c r="RDJ118" s="49"/>
      <c r="RDK118" s="49"/>
      <c r="RDL118" s="49"/>
      <c r="RDM118" s="49"/>
      <c r="RDN118" s="49"/>
      <c r="RDO118" s="49"/>
      <c r="RDP118" s="49"/>
      <c r="RDQ118" s="49"/>
      <c r="RDR118" s="49"/>
      <c r="RDS118" s="49"/>
      <c r="RDT118" s="49"/>
      <c r="RDU118" s="49"/>
      <c r="RDV118" s="49"/>
      <c r="RDW118" s="49"/>
      <c r="RDX118" s="49"/>
      <c r="RDY118" s="49"/>
      <c r="RDZ118" s="49"/>
      <c r="REA118" s="49"/>
      <c r="REB118" s="49"/>
      <c r="REC118" s="49"/>
      <c r="RED118" s="49"/>
      <c r="REE118" s="49"/>
      <c r="REF118" s="49"/>
      <c r="REG118" s="49"/>
      <c r="REH118" s="49"/>
      <c r="REI118" s="49"/>
      <c r="REJ118" s="49"/>
      <c r="REK118" s="49"/>
      <c r="REL118" s="49"/>
      <c r="REM118" s="49"/>
      <c r="REN118" s="49"/>
      <c r="REO118" s="49"/>
      <c r="REP118" s="49"/>
      <c r="REQ118" s="49"/>
      <c r="RER118" s="49"/>
      <c r="RES118" s="49"/>
      <c r="RET118" s="49"/>
      <c r="REU118" s="49"/>
      <c r="REV118" s="49"/>
      <c r="REW118" s="49"/>
      <c r="REX118" s="49"/>
      <c r="REY118" s="49"/>
      <c r="REZ118" s="49"/>
      <c r="RFA118" s="49"/>
      <c r="RFB118" s="49"/>
      <c r="RFC118" s="49"/>
      <c r="RFD118" s="49"/>
      <c r="RFE118" s="49"/>
      <c r="RFF118" s="49"/>
      <c r="RFG118" s="49"/>
      <c r="RFH118" s="49"/>
      <c r="RFI118" s="49"/>
      <c r="RFJ118" s="49"/>
      <c r="RFK118" s="49"/>
      <c r="RFL118" s="49"/>
      <c r="RFM118" s="49"/>
      <c r="RFN118" s="49"/>
      <c r="RFO118" s="49"/>
      <c r="RFP118" s="49"/>
      <c r="RFQ118" s="49"/>
      <c r="RFR118" s="49"/>
      <c r="RFS118" s="49"/>
      <c r="RFT118" s="49"/>
      <c r="RFU118" s="49"/>
      <c r="RFV118" s="49"/>
      <c r="RFW118" s="49"/>
      <c r="RFX118" s="49"/>
      <c r="RFY118" s="49"/>
      <c r="RFZ118" s="49"/>
      <c r="RGA118" s="49"/>
      <c r="RGB118" s="49"/>
      <c r="RGC118" s="49"/>
      <c r="RGD118" s="49"/>
      <c r="RGE118" s="49"/>
      <c r="RGF118" s="49"/>
      <c r="RGG118" s="49"/>
      <c r="RGH118" s="49"/>
      <c r="RGI118" s="49"/>
      <c r="RGJ118" s="49"/>
      <c r="RGK118" s="49"/>
      <c r="RGL118" s="49"/>
      <c r="RGM118" s="49"/>
      <c r="RGN118" s="49"/>
      <c r="RGO118" s="49"/>
      <c r="RGP118" s="49"/>
      <c r="RGQ118" s="49"/>
      <c r="RGR118" s="49"/>
      <c r="RGS118" s="49"/>
      <c r="RGT118" s="49"/>
      <c r="RGU118" s="49"/>
      <c r="RGV118" s="49"/>
      <c r="RGW118" s="49"/>
      <c r="RGX118" s="49"/>
      <c r="RGY118" s="49"/>
      <c r="RGZ118" s="49"/>
      <c r="RHA118" s="49"/>
      <c r="RHB118" s="49"/>
      <c r="RHC118" s="49"/>
      <c r="RHD118" s="49"/>
      <c r="RHE118" s="49"/>
      <c r="RHF118" s="49"/>
      <c r="RHG118" s="49"/>
      <c r="RHH118" s="49"/>
      <c r="RHI118" s="49"/>
      <c r="RHJ118" s="49"/>
      <c r="RHK118" s="49"/>
      <c r="RHL118" s="49"/>
      <c r="RHM118" s="49"/>
      <c r="RHN118" s="49"/>
      <c r="RHO118" s="49"/>
      <c r="RHP118" s="49"/>
      <c r="RHQ118" s="49"/>
      <c r="RHR118" s="49"/>
      <c r="RHS118" s="49"/>
      <c r="RHT118" s="49"/>
      <c r="RHU118" s="49"/>
      <c r="RHV118" s="49"/>
      <c r="RHW118" s="49"/>
      <c r="RHX118" s="49"/>
      <c r="RHY118" s="49"/>
      <c r="RHZ118" s="49"/>
      <c r="RIA118" s="49"/>
      <c r="RIB118" s="49"/>
      <c r="RIC118" s="49"/>
      <c r="RID118" s="49"/>
      <c r="RIE118" s="49"/>
      <c r="RIF118" s="49"/>
      <c r="RIG118" s="49"/>
      <c r="RIH118" s="49"/>
      <c r="RII118" s="49"/>
      <c r="RIJ118" s="49"/>
      <c r="RIK118" s="49"/>
      <c r="RIL118" s="49"/>
      <c r="RIM118" s="49"/>
      <c r="RIN118" s="49"/>
      <c r="RIO118" s="49"/>
      <c r="RIP118" s="49"/>
      <c r="RIQ118" s="49"/>
      <c r="RIR118" s="49"/>
      <c r="RIS118" s="49"/>
      <c r="RIT118" s="49"/>
      <c r="RIU118" s="49"/>
      <c r="RIV118" s="49"/>
      <c r="RIW118" s="49"/>
      <c r="RIX118" s="49"/>
      <c r="RIY118" s="49"/>
      <c r="RIZ118" s="49"/>
      <c r="RJA118" s="49"/>
      <c r="RJB118" s="49"/>
      <c r="RJC118" s="49"/>
      <c r="RJD118" s="49"/>
      <c r="RJE118" s="49"/>
      <c r="RJF118" s="49"/>
      <c r="RJG118" s="49"/>
      <c r="RJH118" s="49"/>
      <c r="RJI118" s="49"/>
      <c r="RJJ118" s="49"/>
      <c r="RJK118" s="49"/>
      <c r="RJL118" s="49"/>
      <c r="RJM118" s="49"/>
      <c r="RJN118" s="49"/>
      <c r="RJO118" s="49"/>
      <c r="RJP118" s="49"/>
      <c r="RJQ118" s="49"/>
      <c r="RJR118" s="49"/>
      <c r="RJS118" s="49"/>
      <c r="RJT118" s="49"/>
      <c r="RJU118" s="49"/>
      <c r="RJV118" s="49"/>
      <c r="RJW118" s="49"/>
      <c r="RJX118" s="49"/>
      <c r="RJY118" s="49"/>
      <c r="RJZ118" s="49"/>
      <c r="RKA118" s="49"/>
      <c r="RKB118" s="49"/>
      <c r="RKC118" s="49"/>
      <c r="RKD118" s="49"/>
      <c r="RKE118" s="49"/>
      <c r="RKF118" s="49"/>
      <c r="RKG118" s="49"/>
      <c r="RKH118" s="49"/>
      <c r="RKI118" s="49"/>
      <c r="RKJ118" s="49"/>
      <c r="RKK118" s="49"/>
      <c r="RKL118" s="49"/>
      <c r="RKM118" s="49"/>
      <c r="RKN118" s="49"/>
      <c r="RKO118" s="49"/>
      <c r="RKP118" s="49"/>
      <c r="RKQ118" s="49"/>
      <c r="RKR118" s="49"/>
      <c r="RKS118" s="49"/>
      <c r="RKT118" s="49"/>
      <c r="RKU118" s="49"/>
      <c r="RKV118" s="49"/>
      <c r="RKW118" s="49"/>
      <c r="RKX118" s="49"/>
      <c r="RKY118" s="49"/>
      <c r="RKZ118" s="49"/>
      <c r="RLA118" s="49"/>
      <c r="RLB118" s="49"/>
      <c r="RLC118" s="49"/>
      <c r="RLD118" s="49"/>
      <c r="RLE118" s="49"/>
      <c r="RLF118" s="49"/>
      <c r="RLG118" s="49"/>
      <c r="RLH118" s="49"/>
      <c r="RLI118" s="49"/>
      <c r="RLJ118" s="49"/>
      <c r="RLK118" s="49"/>
      <c r="RLL118" s="49"/>
      <c r="RLM118" s="49"/>
      <c r="RLN118" s="49"/>
      <c r="RLO118" s="49"/>
      <c r="RLP118" s="49"/>
      <c r="RLQ118" s="49"/>
      <c r="RLR118" s="49"/>
      <c r="RLS118" s="49"/>
      <c r="RLT118" s="49"/>
      <c r="RLU118" s="49"/>
      <c r="RLV118" s="49"/>
      <c r="RLW118" s="49"/>
      <c r="RLX118" s="49"/>
      <c r="RLY118" s="49"/>
      <c r="RLZ118" s="49"/>
      <c r="RMA118" s="49"/>
      <c r="RMB118" s="49"/>
      <c r="RMC118" s="49"/>
      <c r="RMD118" s="49"/>
      <c r="RME118" s="49"/>
      <c r="RMF118" s="49"/>
      <c r="RMG118" s="49"/>
      <c r="RMH118" s="49"/>
      <c r="RMI118" s="49"/>
      <c r="RMJ118" s="49"/>
      <c r="RMK118" s="49"/>
      <c r="RML118" s="49"/>
      <c r="RMM118" s="49"/>
      <c r="RMN118" s="49"/>
      <c r="RMO118" s="49"/>
      <c r="RMP118" s="49"/>
      <c r="RMQ118" s="49"/>
      <c r="RMR118" s="49"/>
      <c r="RMS118" s="49"/>
      <c r="RMT118" s="49"/>
      <c r="RMU118" s="49"/>
      <c r="RMV118" s="49"/>
      <c r="RMW118" s="49"/>
      <c r="RMX118" s="49"/>
      <c r="RMY118" s="49"/>
      <c r="RMZ118" s="49"/>
      <c r="RNA118" s="49"/>
      <c r="RNB118" s="49"/>
      <c r="RNC118" s="49"/>
      <c r="RND118" s="49"/>
      <c r="RNE118" s="49"/>
      <c r="RNF118" s="49"/>
      <c r="RNG118" s="49"/>
      <c r="RNH118" s="49"/>
      <c r="RNI118" s="49"/>
      <c r="RNJ118" s="49"/>
      <c r="RNK118" s="49"/>
      <c r="RNL118" s="49"/>
      <c r="RNM118" s="49"/>
      <c r="RNN118" s="49"/>
      <c r="RNO118" s="49"/>
      <c r="RNP118" s="49"/>
      <c r="RNQ118" s="49"/>
      <c r="RNR118" s="49"/>
      <c r="RNS118" s="49"/>
      <c r="RNT118" s="49"/>
      <c r="RNU118" s="49"/>
      <c r="RNV118" s="49"/>
      <c r="RNW118" s="49"/>
      <c r="RNX118" s="49"/>
      <c r="RNY118" s="49"/>
      <c r="RNZ118" s="49"/>
      <c r="ROA118" s="49"/>
      <c r="ROB118" s="49"/>
      <c r="ROC118" s="49"/>
      <c r="ROD118" s="49"/>
      <c r="ROE118" s="49"/>
      <c r="ROF118" s="49"/>
      <c r="ROG118" s="49"/>
      <c r="ROH118" s="49"/>
      <c r="ROI118" s="49"/>
      <c r="ROJ118" s="49"/>
      <c r="ROK118" s="49"/>
      <c r="ROL118" s="49"/>
      <c r="ROM118" s="49"/>
      <c r="RON118" s="49"/>
      <c r="ROO118" s="49"/>
      <c r="ROP118" s="49"/>
      <c r="ROQ118" s="49"/>
      <c r="ROR118" s="49"/>
      <c r="ROS118" s="49"/>
      <c r="ROT118" s="49"/>
      <c r="ROU118" s="49"/>
      <c r="ROV118" s="49"/>
      <c r="ROW118" s="49"/>
      <c r="ROX118" s="49"/>
      <c r="ROY118" s="49"/>
      <c r="ROZ118" s="49"/>
      <c r="RPA118" s="49"/>
      <c r="RPB118" s="49"/>
      <c r="RPC118" s="49"/>
      <c r="RPD118" s="49"/>
      <c r="RPE118" s="49"/>
      <c r="RPF118" s="49"/>
      <c r="RPG118" s="49"/>
      <c r="RPH118" s="49"/>
      <c r="RPI118" s="49"/>
      <c r="RPJ118" s="49"/>
      <c r="RPK118" s="49"/>
      <c r="RPL118" s="49"/>
      <c r="RPM118" s="49"/>
      <c r="RPN118" s="49"/>
      <c r="RPO118" s="49"/>
      <c r="RPP118" s="49"/>
      <c r="RPQ118" s="49"/>
      <c r="RPR118" s="49"/>
      <c r="RPS118" s="49"/>
      <c r="RPT118" s="49"/>
      <c r="RPU118" s="49"/>
      <c r="RPV118" s="49"/>
      <c r="RPW118" s="49"/>
      <c r="RPX118" s="49"/>
      <c r="RPY118" s="49"/>
      <c r="RPZ118" s="49"/>
      <c r="RQA118" s="49"/>
      <c r="RQB118" s="49"/>
      <c r="RQC118" s="49"/>
      <c r="RQD118" s="49"/>
      <c r="RQE118" s="49"/>
      <c r="RQF118" s="49"/>
      <c r="RQG118" s="49"/>
      <c r="RQH118" s="49"/>
      <c r="RQI118" s="49"/>
      <c r="RQJ118" s="49"/>
      <c r="RQK118" s="49"/>
      <c r="RQL118" s="49"/>
      <c r="RQM118" s="49"/>
      <c r="RQN118" s="49"/>
      <c r="RQO118" s="49"/>
      <c r="RQP118" s="49"/>
      <c r="RQQ118" s="49"/>
      <c r="RQR118" s="49"/>
      <c r="RQS118" s="49"/>
      <c r="RQT118" s="49"/>
      <c r="RQU118" s="49"/>
      <c r="RQV118" s="49"/>
      <c r="RQW118" s="49"/>
      <c r="RQX118" s="49"/>
      <c r="RQY118" s="49"/>
      <c r="RQZ118" s="49"/>
      <c r="RRA118" s="49"/>
      <c r="RRB118" s="49"/>
      <c r="RRC118" s="49"/>
      <c r="RRD118" s="49"/>
      <c r="RRE118" s="49"/>
      <c r="RRF118" s="49"/>
      <c r="RRG118" s="49"/>
      <c r="RRH118" s="49"/>
      <c r="RRI118" s="49"/>
      <c r="RRJ118" s="49"/>
      <c r="RRK118" s="49"/>
      <c r="RRL118" s="49"/>
      <c r="RRM118" s="49"/>
      <c r="RRN118" s="49"/>
      <c r="RRO118" s="49"/>
      <c r="RRP118" s="49"/>
      <c r="RRQ118" s="49"/>
      <c r="RRR118" s="49"/>
      <c r="RRS118" s="49"/>
      <c r="RRT118" s="49"/>
      <c r="RRU118" s="49"/>
      <c r="RRV118" s="49"/>
      <c r="RRW118" s="49"/>
      <c r="RRX118" s="49"/>
      <c r="RRY118" s="49"/>
      <c r="RRZ118" s="49"/>
      <c r="RSA118" s="49"/>
      <c r="RSB118" s="49"/>
      <c r="RSC118" s="49"/>
      <c r="RSD118" s="49"/>
      <c r="RSE118" s="49"/>
      <c r="RSF118" s="49"/>
      <c r="RSG118" s="49"/>
      <c r="RSH118" s="49"/>
      <c r="RSI118" s="49"/>
      <c r="RSJ118" s="49"/>
      <c r="RSK118" s="49"/>
      <c r="RSL118" s="49"/>
      <c r="RSM118" s="49"/>
      <c r="RSN118" s="49"/>
      <c r="RSO118" s="49"/>
      <c r="RSP118" s="49"/>
      <c r="RSQ118" s="49"/>
      <c r="RSR118" s="49"/>
      <c r="RSS118" s="49"/>
      <c r="RST118" s="49"/>
      <c r="RSU118" s="49"/>
      <c r="RSV118" s="49"/>
      <c r="RSW118" s="49"/>
      <c r="RSX118" s="49"/>
      <c r="RSY118" s="49"/>
      <c r="RSZ118" s="49"/>
      <c r="RTA118" s="49"/>
      <c r="RTB118" s="49"/>
      <c r="RTC118" s="49"/>
      <c r="RTD118" s="49"/>
      <c r="RTE118" s="49"/>
      <c r="RTF118" s="49"/>
      <c r="RTG118" s="49"/>
      <c r="RTH118" s="49"/>
      <c r="RTI118" s="49"/>
      <c r="RTJ118" s="49"/>
      <c r="RTK118" s="49"/>
      <c r="RTL118" s="49"/>
      <c r="RTM118" s="49"/>
      <c r="RTN118" s="49"/>
      <c r="RTO118" s="49"/>
      <c r="RTP118" s="49"/>
      <c r="RTQ118" s="49"/>
      <c r="RTR118" s="49"/>
      <c r="RTS118" s="49"/>
      <c r="RTT118" s="49"/>
      <c r="RTU118" s="49"/>
      <c r="RTV118" s="49"/>
      <c r="RTW118" s="49"/>
      <c r="RTX118" s="49"/>
      <c r="RTY118" s="49"/>
      <c r="RTZ118" s="49"/>
      <c r="RUA118" s="49"/>
      <c r="RUB118" s="49"/>
      <c r="RUC118" s="49"/>
      <c r="RUD118" s="49"/>
      <c r="RUE118" s="49"/>
      <c r="RUF118" s="49"/>
      <c r="RUG118" s="49"/>
      <c r="RUH118" s="49"/>
      <c r="RUI118" s="49"/>
      <c r="RUJ118" s="49"/>
      <c r="RUK118" s="49"/>
      <c r="RUL118" s="49"/>
      <c r="RUM118" s="49"/>
      <c r="RUN118" s="49"/>
      <c r="RUO118" s="49"/>
      <c r="RUP118" s="49"/>
      <c r="RUQ118" s="49"/>
      <c r="RUR118" s="49"/>
      <c r="RUS118" s="49"/>
      <c r="RUT118" s="49"/>
      <c r="RUU118" s="49"/>
      <c r="RUV118" s="49"/>
      <c r="RUW118" s="49"/>
      <c r="RUX118" s="49"/>
      <c r="RUY118" s="49"/>
      <c r="RUZ118" s="49"/>
      <c r="RVA118" s="49"/>
      <c r="RVB118" s="49"/>
      <c r="RVC118" s="49"/>
      <c r="RVD118" s="49"/>
      <c r="RVE118" s="49"/>
      <c r="RVF118" s="49"/>
      <c r="RVG118" s="49"/>
      <c r="RVH118" s="49"/>
      <c r="RVI118" s="49"/>
      <c r="RVJ118" s="49"/>
      <c r="RVK118" s="49"/>
      <c r="RVL118" s="49"/>
      <c r="RVM118" s="49"/>
      <c r="RVN118" s="49"/>
      <c r="RVO118" s="49"/>
      <c r="RVP118" s="49"/>
      <c r="RVQ118" s="49"/>
      <c r="RVR118" s="49"/>
      <c r="RVS118" s="49"/>
      <c r="RVT118" s="49"/>
      <c r="RVU118" s="49"/>
      <c r="RVV118" s="49"/>
      <c r="RVW118" s="49"/>
      <c r="RVX118" s="49"/>
      <c r="RVY118" s="49"/>
      <c r="RVZ118" s="49"/>
      <c r="RWA118" s="49"/>
      <c r="RWB118" s="49"/>
      <c r="RWC118" s="49"/>
      <c r="RWD118" s="49"/>
      <c r="RWE118" s="49"/>
      <c r="RWF118" s="49"/>
      <c r="RWG118" s="49"/>
      <c r="RWH118" s="49"/>
      <c r="RWI118" s="49"/>
      <c r="RWJ118" s="49"/>
      <c r="RWK118" s="49"/>
      <c r="RWL118" s="49"/>
      <c r="RWM118" s="49"/>
      <c r="RWN118" s="49"/>
      <c r="RWO118" s="49"/>
      <c r="RWP118" s="49"/>
      <c r="RWQ118" s="49"/>
      <c r="RWR118" s="49"/>
      <c r="RWS118" s="49"/>
      <c r="RWT118" s="49"/>
      <c r="RWU118" s="49"/>
      <c r="RWV118" s="49"/>
      <c r="RWW118" s="49"/>
      <c r="RWX118" s="49"/>
      <c r="RWY118" s="49"/>
      <c r="RWZ118" s="49"/>
      <c r="RXA118" s="49"/>
      <c r="RXB118" s="49"/>
      <c r="RXC118" s="49"/>
      <c r="RXD118" s="49"/>
      <c r="RXE118" s="49"/>
      <c r="RXF118" s="49"/>
      <c r="RXG118" s="49"/>
      <c r="RXH118" s="49"/>
      <c r="RXI118" s="49"/>
      <c r="RXJ118" s="49"/>
      <c r="RXK118" s="49"/>
      <c r="RXL118" s="49"/>
      <c r="RXM118" s="49"/>
      <c r="RXN118" s="49"/>
      <c r="RXO118" s="49"/>
      <c r="RXP118" s="49"/>
      <c r="RXQ118" s="49"/>
      <c r="RXR118" s="49"/>
      <c r="RXS118" s="49"/>
      <c r="RXT118" s="49"/>
      <c r="RXU118" s="49"/>
      <c r="RXV118" s="49"/>
      <c r="RXW118" s="49"/>
      <c r="RXX118" s="49"/>
      <c r="RXY118" s="49"/>
      <c r="RXZ118" s="49"/>
      <c r="RYA118" s="49"/>
      <c r="RYB118" s="49"/>
      <c r="RYC118" s="49"/>
      <c r="RYD118" s="49"/>
      <c r="RYE118" s="49"/>
      <c r="RYF118" s="49"/>
      <c r="RYG118" s="49"/>
      <c r="RYH118" s="49"/>
      <c r="RYI118" s="49"/>
      <c r="RYJ118" s="49"/>
      <c r="RYK118" s="49"/>
      <c r="RYL118" s="49"/>
      <c r="RYM118" s="49"/>
      <c r="RYN118" s="49"/>
      <c r="RYO118" s="49"/>
      <c r="RYP118" s="49"/>
      <c r="RYQ118" s="49"/>
      <c r="RYR118" s="49"/>
      <c r="RYS118" s="49"/>
      <c r="RYT118" s="49"/>
      <c r="RYU118" s="49"/>
      <c r="RYV118" s="49"/>
      <c r="RYW118" s="49"/>
      <c r="RYX118" s="49"/>
      <c r="RYY118" s="49"/>
      <c r="RYZ118" s="49"/>
      <c r="RZA118" s="49"/>
      <c r="RZB118" s="49"/>
      <c r="RZC118" s="49"/>
      <c r="RZD118" s="49"/>
      <c r="RZE118" s="49"/>
      <c r="RZF118" s="49"/>
      <c r="RZG118" s="49"/>
      <c r="RZH118" s="49"/>
      <c r="RZI118" s="49"/>
      <c r="RZJ118" s="49"/>
      <c r="RZK118" s="49"/>
      <c r="RZL118" s="49"/>
      <c r="RZM118" s="49"/>
      <c r="RZN118" s="49"/>
      <c r="RZO118" s="49"/>
      <c r="RZP118" s="49"/>
      <c r="RZQ118" s="49"/>
      <c r="RZR118" s="49"/>
      <c r="RZS118" s="49"/>
      <c r="RZT118" s="49"/>
      <c r="RZU118" s="49"/>
      <c r="RZV118" s="49"/>
      <c r="RZW118" s="49"/>
      <c r="RZX118" s="49"/>
      <c r="RZY118" s="49"/>
      <c r="RZZ118" s="49"/>
      <c r="SAA118" s="49"/>
      <c r="SAB118" s="49"/>
      <c r="SAC118" s="49"/>
      <c r="SAD118" s="49"/>
      <c r="SAE118" s="49"/>
      <c r="SAF118" s="49"/>
      <c r="SAG118" s="49"/>
      <c r="SAH118" s="49"/>
      <c r="SAI118" s="49"/>
      <c r="SAJ118" s="49"/>
      <c r="SAK118" s="49"/>
      <c r="SAL118" s="49"/>
      <c r="SAM118" s="49"/>
      <c r="SAN118" s="49"/>
      <c r="SAO118" s="49"/>
      <c r="SAP118" s="49"/>
      <c r="SAQ118" s="49"/>
      <c r="SAR118" s="49"/>
      <c r="SAS118" s="49"/>
      <c r="SAT118" s="49"/>
      <c r="SAU118" s="49"/>
      <c r="SAV118" s="49"/>
      <c r="SAW118" s="49"/>
      <c r="SAX118" s="49"/>
      <c r="SAY118" s="49"/>
      <c r="SAZ118" s="49"/>
      <c r="SBA118" s="49"/>
      <c r="SBB118" s="49"/>
      <c r="SBC118" s="49"/>
      <c r="SBD118" s="49"/>
      <c r="SBE118" s="49"/>
      <c r="SBF118" s="49"/>
      <c r="SBG118" s="49"/>
      <c r="SBH118" s="49"/>
      <c r="SBI118" s="49"/>
      <c r="SBJ118" s="49"/>
      <c r="SBK118" s="49"/>
      <c r="SBL118" s="49"/>
      <c r="SBM118" s="49"/>
      <c r="SBN118" s="49"/>
      <c r="SBO118" s="49"/>
      <c r="SBP118" s="49"/>
      <c r="SBQ118" s="49"/>
      <c r="SBR118" s="49"/>
      <c r="SBS118" s="49"/>
      <c r="SBT118" s="49"/>
      <c r="SBU118" s="49"/>
      <c r="SBV118" s="49"/>
      <c r="SBW118" s="49"/>
      <c r="SBX118" s="49"/>
      <c r="SBY118" s="49"/>
      <c r="SBZ118" s="49"/>
      <c r="SCA118" s="49"/>
      <c r="SCB118" s="49"/>
      <c r="SCC118" s="49"/>
      <c r="SCD118" s="49"/>
      <c r="SCE118" s="49"/>
      <c r="SCF118" s="49"/>
      <c r="SCG118" s="49"/>
      <c r="SCH118" s="49"/>
      <c r="SCI118" s="49"/>
      <c r="SCJ118" s="49"/>
      <c r="SCK118" s="49"/>
      <c r="SCL118" s="49"/>
      <c r="SCM118" s="49"/>
      <c r="SCN118" s="49"/>
      <c r="SCO118" s="49"/>
      <c r="SCP118" s="49"/>
      <c r="SCQ118" s="49"/>
      <c r="SCR118" s="49"/>
      <c r="SCS118" s="49"/>
      <c r="SCT118" s="49"/>
      <c r="SCU118" s="49"/>
      <c r="SCV118" s="49"/>
      <c r="SCW118" s="49"/>
      <c r="SCX118" s="49"/>
      <c r="SCY118" s="49"/>
      <c r="SCZ118" s="49"/>
      <c r="SDA118" s="49"/>
      <c r="SDB118" s="49"/>
      <c r="SDC118" s="49"/>
      <c r="SDD118" s="49"/>
      <c r="SDE118" s="49"/>
      <c r="SDF118" s="49"/>
      <c r="SDG118" s="49"/>
      <c r="SDH118" s="49"/>
      <c r="SDI118" s="49"/>
      <c r="SDJ118" s="49"/>
      <c r="SDK118" s="49"/>
      <c r="SDL118" s="49"/>
      <c r="SDM118" s="49"/>
      <c r="SDN118" s="49"/>
      <c r="SDO118" s="49"/>
      <c r="SDP118" s="49"/>
      <c r="SDQ118" s="49"/>
      <c r="SDR118" s="49"/>
      <c r="SDS118" s="49"/>
      <c r="SDT118" s="49"/>
      <c r="SDU118" s="49"/>
      <c r="SDV118" s="49"/>
      <c r="SDW118" s="49"/>
      <c r="SDX118" s="49"/>
      <c r="SDY118" s="49"/>
      <c r="SDZ118" s="49"/>
      <c r="SEA118" s="49"/>
      <c r="SEB118" s="49"/>
      <c r="SEC118" s="49"/>
      <c r="SED118" s="49"/>
      <c r="SEE118" s="49"/>
      <c r="SEF118" s="49"/>
      <c r="SEG118" s="49"/>
      <c r="SEH118" s="49"/>
      <c r="SEI118" s="49"/>
      <c r="SEJ118" s="49"/>
      <c r="SEK118" s="49"/>
      <c r="SEL118" s="49"/>
      <c r="SEM118" s="49"/>
      <c r="SEN118" s="49"/>
      <c r="SEO118" s="49"/>
      <c r="SEP118" s="49"/>
      <c r="SEQ118" s="49"/>
      <c r="SER118" s="49"/>
      <c r="SES118" s="49"/>
      <c r="SET118" s="49"/>
      <c r="SEU118" s="49"/>
      <c r="SEV118" s="49"/>
      <c r="SEW118" s="49"/>
      <c r="SEX118" s="49"/>
      <c r="SEY118" s="49"/>
      <c r="SEZ118" s="49"/>
      <c r="SFA118" s="49"/>
      <c r="SFB118" s="49"/>
      <c r="SFC118" s="49"/>
      <c r="SFD118" s="49"/>
      <c r="SFE118" s="49"/>
      <c r="SFF118" s="49"/>
      <c r="SFG118" s="49"/>
      <c r="SFH118" s="49"/>
      <c r="SFI118" s="49"/>
      <c r="SFJ118" s="49"/>
      <c r="SFK118" s="49"/>
      <c r="SFL118" s="49"/>
      <c r="SFM118" s="49"/>
      <c r="SFN118" s="49"/>
      <c r="SFO118" s="49"/>
      <c r="SFP118" s="49"/>
      <c r="SFQ118" s="49"/>
      <c r="SFR118" s="49"/>
      <c r="SFS118" s="49"/>
      <c r="SFT118" s="49"/>
      <c r="SFU118" s="49"/>
      <c r="SFV118" s="49"/>
      <c r="SFW118" s="49"/>
      <c r="SFX118" s="49"/>
      <c r="SFY118" s="49"/>
      <c r="SFZ118" s="49"/>
      <c r="SGA118" s="49"/>
      <c r="SGB118" s="49"/>
      <c r="SGC118" s="49"/>
      <c r="SGD118" s="49"/>
      <c r="SGE118" s="49"/>
      <c r="SGF118" s="49"/>
      <c r="SGG118" s="49"/>
      <c r="SGH118" s="49"/>
      <c r="SGI118" s="49"/>
      <c r="SGJ118" s="49"/>
      <c r="SGK118" s="49"/>
      <c r="SGL118" s="49"/>
      <c r="SGM118" s="49"/>
      <c r="SGN118" s="49"/>
      <c r="SGO118" s="49"/>
      <c r="SGP118" s="49"/>
      <c r="SGQ118" s="49"/>
      <c r="SGR118" s="49"/>
      <c r="SGS118" s="49"/>
      <c r="SGT118" s="49"/>
      <c r="SGU118" s="49"/>
      <c r="SGV118" s="49"/>
      <c r="SGW118" s="49"/>
      <c r="SGX118" s="49"/>
      <c r="SGY118" s="49"/>
      <c r="SGZ118" s="49"/>
      <c r="SHA118" s="49"/>
      <c r="SHB118" s="49"/>
      <c r="SHC118" s="49"/>
      <c r="SHD118" s="49"/>
      <c r="SHE118" s="49"/>
      <c r="SHF118" s="49"/>
      <c r="SHG118" s="49"/>
      <c r="SHH118" s="49"/>
      <c r="SHI118" s="49"/>
      <c r="SHJ118" s="49"/>
      <c r="SHK118" s="49"/>
      <c r="SHL118" s="49"/>
      <c r="SHM118" s="49"/>
      <c r="SHN118" s="49"/>
      <c r="SHO118" s="49"/>
      <c r="SHP118" s="49"/>
      <c r="SHQ118" s="49"/>
      <c r="SHR118" s="49"/>
      <c r="SHS118" s="49"/>
      <c r="SHT118" s="49"/>
      <c r="SHU118" s="49"/>
      <c r="SHV118" s="49"/>
      <c r="SHW118" s="49"/>
      <c r="SHX118" s="49"/>
      <c r="SHY118" s="49"/>
      <c r="SHZ118" s="49"/>
      <c r="SIA118" s="49"/>
      <c r="SIB118" s="49"/>
      <c r="SIC118" s="49"/>
      <c r="SID118" s="49"/>
      <c r="SIE118" s="49"/>
      <c r="SIF118" s="49"/>
      <c r="SIG118" s="49"/>
      <c r="SIH118" s="49"/>
      <c r="SII118" s="49"/>
      <c r="SIJ118" s="49"/>
      <c r="SIK118" s="49"/>
      <c r="SIL118" s="49"/>
      <c r="SIM118" s="49"/>
      <c r="SIN118" s="49"/>
      <c r="SIO118" s="49"/>
      <c r="SIP118" s="49"/>
      <c r="SIQ118" s="49"/>
      <c r="SIR118" s="49"/>
      <c r="SIS118" s="49"/>
      <c r="SIT118" s="49"/>
      <c r="SIU118" s="49"/>
      <c r="SIV118" s="49"/>
      <c r="SIW118" s="49"/>
      <c r="SIX118" s="49"/>
      <c r="SIY118" s="49"/>
      <c r="SIZ118" s="49"/>
      <c r="SJA118" s="49"/>
      <c r="SJB118" s="49"/>
      <c r="SJC118" s="49"/>
      <c r="SJD118" s="49"/>
      <c r="SJE118" s="49"/>
      <c r="SJF118" s="49"/>
      <c r="SJG118" s="49"/>
      <c r="SJH118" s="49"/>
      <c r="SJI118" s="49"/>
      <c r="SJJ118" s="49"/>
      <c r="SJK118" s="49"/>
      <c r="SJL118" s="49"/>
      <c r="SJM118" s="49"/>
      <c r="SJN118" s="49"/>
      <c r="SJO118" s="49"/>
      <c r="SJP118" s="49"/>
      <c r="SJQ118" s="49"/>
      <c r="SJR118" s="49"/>
      <c r="SJS118" s="49"/>
      <c r="SJT118" s="49"/>
      <c r="SJU118" s="49"/>
      <c r="SJV118" s="49"/>
      <c r="SJW118" s="49"/>
      <c r="SJX118" s="49"/>
      <c r="SJY118" s="49"/>
      <c r="SJZ118" s="49"/>
      <c r="SKA118" s="49"/>
      <c r="SKB118" s="49"/>
      <c r="SKC118" s="49"/>
      <c r="SKD118" s="49"/>
      <c r="SKE118" s="49"/>
      <c r="SKF118" s="49"/>
      <c r="SKG118" s="49"/>
      <c r="SKH118" s="49"/>
      <c r="SKI118" s="49"/>
      <c r="SKJ118" s="49"/>
      <c r="SKK118" s="49"/>
      <c r="SKL118" s="49"/>
      <c r="SKM118" s="49"/>
      <c r="SKN118" s="49"/>
      <c r="SKO118" s="49"/>
      <c r="SKP118" s="49"/>
      <c r="SKQ118" s="49"/>
      <c r="SKR118" s="49"/>
      <c r="SKS118" s="49"/>
      <c r="SKT118" s="49"/>
      <c r="SKU118" s="49"/>
      <c r="SKV118" s="49"/>
      <c r="SKW118" s="49"/>
      <c r="SKX118" s="49"/>
      <c r="SKY118" s="49"/>
      <c r="SKZ118" s="49"/>
      <c r="SLA118" s="49"/>
      <c r="SLB118" s="49"/>
      <c r="SLC118" s="49"/>
      <c r="SLD118" s="49"/>
      <c r="SLE118" s="49"/>
      <c r="SLF118" s="49"/>
      <c r="SLG118" s="49"/>
      <c r="SLH118" s="49"/>
      <c r="SLI118" s="49"/>
      <c r="SLJ118" s="49"/>
      <c r="SLK118" s="49"/>
      <c r="SLL118" s="49"/>
      <c r="SLM118" s="49"/>
      <c r="SLN118" s="49"/>
      <c r="SLO118" s="49"/>
      <c r="SLP118" s="49"/>
      <c r="SLQ118" s="49"/>
      <c r="SLR118" s="49"/>
      <c r="SLS118" s="49"/>
      <c r="SLT118" s="49"/>
      <c r="SLU118" s="49"/>
      <c r="SLV118" s="49"/>
      <c r="SLW118" s="49"/>
      <c r="SLX118" s="49"/>
      <c r="SLY118" s="49"/>
      <c r="SLZ118" s="49"/>
      <c r="SMA118" s="49"/>
      <c r="SMB118" s="49"/>
      <c r="SMC118" s="49"/>
      <c r="SMD118" s="49"/>
      <c r="SME118" s="49"/>
      <c r="SMF118" s="49"/>
      <c r="SMG118" s="49"/>
      <c r="SMH118" s="49"/>
      <c r="SMI118" s="49"/>
      <c r="SMJ118" s="49"/>
      <c r="SMK118" s="49"/>
      <c r="SML118" s="49"/>
      <c r="SMM118" s="49"/>
      <c r="SMN118" s="49"/>
      <c r="SMO118" s="49"/>
      <c r="SMP118" s="49"/>
      <c r="SMQ118" s="49"/>
      <c r="SMR118" s="49"/>
      <c r="SMS118" s="49"/>
      <c r="SMT118" s="49"/>
      <c r="SMU118" s="49"/>
      <c r="SMV118" s="49"/>
      <c r="SMW118" s="49"/>
      <c r="SMX118" s="49"/>
      <c r="SMY118" s="49"/>
      <c r="SMZ118" s="49"/>
      <c r="SNA118" s="49"/>
      <c r="SNB118" s="49"/>
      <c r="SNC118" s="49"/>
      <c r="SND118" s="49"/>
      <c r="SNE118" s="49"/>
      <c r="SNF118" s="49"/>
      <c r="SNG118" s="49"/>
      <c r="SNH118" s="49"/>
      <c r="SNI118" s="49"/>
      <c r="SNJ118" s="49"/>
      <c r="SNK118" s="49"/>
      <c r="SNL118" s="49"/>
      <c r="SNM118" s="49"/>
      <c r="SNN118" s="49"/>
      <c r="SNO118" s="49"/>
      <c r="SNP118" s="49"/>
      <c r="SNQ118" s="49"/>
      <c r="SNR118" s="49"/>
      <c r="SNS118" s="49"/>
      <c r="SNT118" s="49"/>
      <c r="SNU118" s="49"/>
      <c r="SNV118" s="49"/>
      <c r="SNW118" s="49"/>
      <c r="SNX118" s="49"/>
      <c r="SNY118" s="49"/>
      <c r="SNZ118" s="49"/>
      <c r="SOA118" s="49"/>
      <c r="SOB118" s="49"/>
      <c r="SOC118" s="49"/>
      <c r="SOD118" s="49"/>
      <c r="SOE118" s="49"/>
      <c r="SOF118" s="49"/>
      <c r="SOG118" s="49"/>
      <c r="SOH118" s="49"/>
      <c r="SOI118" s="49"/>
      <c r="SOJ118" s="49"/>
      <c r="SOK118" s="49"/>
      <c r="SOL118" s="49"/>
      <c r="SOM118" s="49"/>
      <c r="SON118" s="49"/>
      <c r="SOO118" s="49"/>
      <c r="SOP118" s="49"/>
      <c r="SOQ118" s="49"/>
      <c r="SOR118" s="49"/>
      <c r="SOS118" s="49"/>
      <c r="SOT118" s="49"/>
      <c r="SOU118" s="49"/>
      <c r="SOV118" s="49"/>
      <c r="SOW118" s="49"/>
      <c r="SOX118" s="49"/>
      <c r="SOY118" s="49"/>
      <c r="SOZ118" s="49"/>
      <c r="SPA118" s="49"/>
      <c r="SPB118" s="49"/>
      <c r="SPC118" s="49"/>
      <c r="SPD118" s="49"/>
      <c r="SPE118" s="49"/>
      <c r="SPF118" s="49"/>
      <c r="SPG118" s="49"/>
      <c r="SPH118" s="49"/>
      <c r="SPI118" s="49"/>
      <c r="SPJ118" s="49"/>
      <c r="SPK118" s="49"/>
      <c r="SPL118" s="49"/>
      <c r="SPM118" s="49"/>
      <c r="SPN118" s="49"/>
      <c r="SPO118" s="49"/>
      <c r="SPP118" s="49"/>
      <c r="SPQ118" s="49"/>
      <c r="SPR118" s="49"/>
      <c r="SPS118" s="49"/>
      <c r="SPT118" s="49"/>
      <c r="SPU118" s="49"/>
      <c r="SPV118" s="49"/>
      <c r="SPW118" s="49"/>
      <c r="SPX118" s="49"/>
      <c r="SPY118" s="49"/>
      <c r="SPZ118" s="49"/>
      <c r="SQA118" s="49"/>
      <c r="SQB118" s="49"/>
      <c r="SQC118" s="49"/>
      <c r="SQD118" s="49"/>
      <c r="SQE118" s="49"/>
      <c r="SQF118" s="49"/>
      <c r="SQG118" s="49"/>
      <c r="SQH118" s="49"/>
      <c r="SQI118" s="49"/>
      <c r="SQJ118" s="49"/>
      <c r="SQK118" s="49"/>
      <c r="SQL118" s="49"/>
      <c r="SQM118" s="49"/>
      <c r="SQN118" s="49"/>
      <c r="SQO118" s="49"/>
      <c r="SQP118" s="49"/>
      <c r="SQQ118" s="49"/>
      <c r="SQR118" s="49"/>
      <c r="SQS118" s="49"/>
      <c r="SQT118" s="49"/>
      <c r="SQU118" s="49"/>
      <c r="SQV118" s="49"/>
      <c r="SQW118" s="49"/>
      <c r="SQX118" s="49"/>
      <c r="SQY118" s="49"/>
      <c r="SQZ118" s="49"/>
      <c r="SRA118" s="49"/>
      <c r="SRB118" s="49"/>
      <c r="SRC118" s="49"/>
      <c r="SRD118" s="49"/>
      <c r="SRE118" s="49"/>
      <c r="SRF118" s="49"/>
      <c r="SRG118" s="49"/>
      <c r="SRH118" s="49"/>
      <c r="SRI118" s="49"/>
      <c r="SRJ118" s="49"/>
      <c r="SRK118" s="49"/>
      <c r="SRL118" s="49"/>
      <c r="SRM118" s="49"/>
      <c r="SRN118" s="49"/>
      <c r="SRO118" s="49"/>
      <c r="SRP118" s="49"/>
      <c r="SRQ118" s="49"/>
      <c r="SRR118" s="49"/>
      <c r="SRS118" s="49"/>
      <c r="SRT118" s="49"/>
      <c r="SRU118" s="49"/>
      <c r="SRV118" s="49"/>
      <c r="SRW118" s="49"/>
      <c r="SRX118" s="49"/>
      <c r="SRY118" s="49"/>
      <c r="SRZ118" s="49"/>
      <c r="SSA118" s="49"/>
      <c r="SSB118" s="49"/>
      <c r="SSC118" s="49"/>
      <c r="SSD118" s="49"/>
      <c r="SSE118" s="49"/>
      <c r="SSF118" s="49"/>
      <c r="SSG118" s="49"/>
      <c r="SSH118" s="49"/>
      <c r="SSI118" s="49"/>
      <c r="SSJ118" s="49"/>
      <c r="SSK118" s="49"/>
      <c r="SSL118" s="49"/>
      <c r="SSM118" s="49"/>
      <c r="SSN118" s="49"/>
      <c r="SSO118" s="49"/>
      <c r="SSP118" s="49"/>
      <c r="SSQ118" s="49"/>
      <c r="SSR118" s="49"/>
      <c r="SSS118" s="49"/>
      <c r="SST118" s="49"/>
      <c r="SSU118" s="49"/>
      <c r="SSV118" s="49"/>
      <c r="SSW118" s="49"/>
      <c r="SSX118" s="49"/>
      <c r="SSY118" s="49"/>
      <c r="SSZ118" s="49"/>
      <c r="STA118" s="49"/>
      <c r="STB118" s="49"/>
      <c r="STC118" s="49"/>
      <c r="STD118" s="49"/>
      <c r="STE118" s="49"/>
      <c r="STF118" s="49"/>
      <c r="STG118" s="49"/>
      <c r="STH118" s="49"/>
      <c r="STI118" s="49"/>
      <c r="STJ118" s="49"/>
      <c r="STK118" s="49"/>
      <c r="STL118" s="49"/>
      <c r="STM118" s="49"/>
      <c r="STN118" s="49"/>
      <c r="STO118" s="49"/>
      <c r="STP118" s="49"/>
      <c r="STQ118" s="49"/>
      <c r="STR118" s="49"/>
      <c r="STS118" s="49"/>
      <c r="STT118" s="49"/>
      <c r="STU118" s="49"/>
      <c r="STV118" s="49"/>
      <c r="STW118" s="49"/>
      <c r="STX118" s="49"/>
      <c r="STY118" s="49"/>
      <c r="STZ118" s="49"/>
      <c r="SUA118" s="49"/>
      <c r="SUB118" s="49"/>
      <c r="SUC118" s="49"/>
      <c r="SUD118" s="49"/>
      <c r="SUE118" s="49"/>
      <c r="SUF118" s="49"/>
      <c r="SUG118" s="49"/>
      <c r="SUH118" s="49"/>
      <c r="SUI118" s="49"/>
      <c r="SUJ118" s="49"/>
      <c r="SUK118" s="49"/>
      <c r="SUL118" s="49"/>
      <c r="SUM118" s="49"/>
      <c r="SUN118" s="49"/>
      <c r="SUO118" s="49"/>
      <c r="SUP118" s="49"/>
      <c r="SUQ118" s="49"/>
      <c r="SUR118" s="49"/>
      <c r="SUS118" s="49"/>
      <c r="SUT118" s="49"/>
      <c r="SUU118" s="49"/>
      <c r="SUV118" s="49"/>
      <c r="SUW118" s="49"/>
      <c r="SUX118" s="49"/>
      <c r="SUY118" s="49"/>
      <c r="SUZ118" s="49"/>
      <c r="SVA118" s="49"/>
      <c r="SVB118" s="49"/>
      <c r="SVC118" s="49"/>
      <c r="SVD118" s="49"/>
      <c r="SVE118" s="49"/>
      <c r="SVF118" s="49"/>
      <c r="SVG118" s="49"/>
      <c r="SVH118" s="49"/>
      <c r="SVI118" s="49"/>
      <c r="SVJ118" s="49"/>
      <c r="SVK118" s="49"/>
      <c r="SVL118" s="49"/>
      <c r="SVM118" s="49"/>
      <c r="SVN118" s="49"/>
      <c r="SVO118" s="49"/>
      <c r="SVP118" s="49"/>
      <c r="SVQ118" s="49"/>
      <c r="SVR118" s="49"/>
      <c r="SVS118" s="49"/>
      <c r="SVT118" s="49"/>
      <c r="SVU118" s="49"/>
      <c r="SVV118" s="49"/>
      <c r="SVW118" s="49"/>
      <c r="SVX118" s="49"/>
      <c r="SVY118" s="49"/>
      <c r="SVZ118" s="49"/>
      <c r="SWA118" s="49"/>
      <c r="SWB118" s="49"/>
      <c r="SWC118" s="49"/>
      <c r="SWD118" s="49"/>
      <c r="SWE118" s="49"/>
      <c r="SWF118" s="49"/>
      <c r="SWG118" s="49"/>
      <c r="SWH118" s="49"/>
      <c r="SWI118" s="49"/>
      <c r="SWJ118" s="49"/>
      <c r="SWK118" s="49"/>
      <c r="SWL118" s="49"/>
      <c r="SWM118" s="49"/>
      <c r="SWN118" s="49"/>
      <c r="SWO118" s="49"/>
      <c r="SWP118" s="49"/>
      <c r="SWQ118" s="49"/>
      <c r="SWR118" s="49"/>
      <c r="SWS118" s="49"/>
      <c r="SWT118" s="49"/>
      <c r="SWU118" s="49"/>
      <c r="SWV118" s="49"/>
      <c r="SWW118" s="49"/>
      <c r="SWX118" s="49"/>
      <c r="SWY118" s="49"/>
      <c r="SWZ118" s="49"/>
      <c r="SXA118" s="49"/>
      <c r="SXB118" s="49"/>
      <c r="SXC118" s="49"/>
      <c r="SXD118" s="49"/>
      <c r="SXE118" s="49"/>
      <c r="SXF118" s="49"/>
      <c r="SXG118" s="49"/>
      <c r="SXH118" s="49"/>
      <c r="SXI118" s="49"/>
      <c r="SXJ118" s="49"/>
      <c r="SXK118" s="49"/>
      <c r="SXL118" s="49"/>
      <c r="SXM118" s="49"/>
      <c r="SXN118" s="49"/>
      <c r="SXO118" s="49"/>
      <c r="SXP118" s="49"/>
      <c r="SXQ118" s="49"/>
      <c r="SXR118" s="49"/>
      <c r="SXS118" s="49"/>
      <c r="SXT118" s="49"/>
      <c r="SXU118" s="49"/>
      <c r="SXV118" s="49"/>
      <c r="SXW118" s="49"/>
      <c r="SXX118" s="49"/>
      <c r="SXY118" s="49"/>
      <c r="SXZ118" s="49"/>
      <c r="SYA118" s="49"/>
      <c r="SYB118" s="49"/>
      <c r="SYC118" s="49"/>
      <c r="SYD118" s="49"/>
      <c r="SYE118" s="49"/>
      <c r="SYF118" s="49"/>
      <c r="SYG118" s="49"/>
      <c r="SYH118" s="49"/>
      <c r="SYI118" s="49"/>
      <c r="SYJ118" s="49"/>
      <c r="SYK118" s="49"/>
      <c r="SYL118" s="49"/>
      <c r="SYM118" s="49"/>
      <c r="SYN118" s="49"/>
      <c r="SYO118" s="49"/>
      <c r="SYP118" s="49"/>
      <c r="SYQ118" s="49"/>
      <c r="SYR118" s="49"/>
      <c r="SYS118" s="49"/>
      <c r="SYT118" s="49"/>
      <c r="SYU118" s="49"/>
      <c r="SYV118" s="49"/>
      <c r="SYW118" s="49"/>
      <c r="SYX118" s="49"/>
      <c r="SYY118" s="49"/>
      <c r="SYZ118" s="49"/>
      <c r="SZA118" s="49"/>
      <c r="SZB118" s="49"/>
      <c r="SZC118" s="49"/>
      <c r="SZD118" s="49"/>
      <c r="SZE118" s="49"/>
      <c r="SZF118" s="49"/>
      <c r="SZG118" s="49"/>
      <c r="SZH118" s="49"/>
      <c r="SZI118" s="49"/>
      <c r="SZJ118" s="49"/>
      <c r="SZK118" s="49"/>
      <c r="SZL118" s="49"/>
      <c r="SZM118" s="49"/>
      <c r="SZN118" s="49"/>
      <c r="SZO118" s="49"/>
      <c r="SZP118" s="49"/>
      <c r="SZQ118" s="49"/>
      <c r="SZR118" s="49"/>
      <c r="SZS118" s="49"/>
      <c r="SZT118" s="49"/>
      <c r="SZU118" s="49"/>
      <c r="SZV118" s="49"/>
      <c r="SZW118" s="49"/>
      <c r="SZX118" s="49"/>
      <c r="SZY118" s="49"/>
      <c r="SZZ118" s="49"/>
      <c r="TAA118" s="49"/>
      <c r="TAB118" s="49"/>
      <c r="TAC118" s="49"/>
      <c r="TAD118" s="49"/>
      <c r="TAE118" s="49"/>
      <c r="TAF118" s="49"/>
      <c r="TAG118" s="49"/>
      <c r="TAH118" s="49"/>
      <c r="TAI118" s="49"/>
      <c r="TAJ118" s="49"/>
      <c r="TAK118" s="49"/>
      <c r="TAL118" s="49"/>
      <c r="TAM118" s="49"/>
      <c r="TAN118" s="49"/>
      <c r="TAO118" s="49"/>
      <c r="TAP118" s="49"/>
      <c r="TAQ118" s="49"/>
      <c r="TAR118" s="49"/>
      <c r="TAS118" s="49"/>
      <c r="TAT118" s="49"/>
      <c r="TAU118" s="49"/>
      <c r="TAV118" s="49"/>
      <c r="TAW118" s="49"/>
      <c r="TAX118" s="49"/>
      <c r="TAY118" s="49"/>
      <c r="TAZ118" s="49"/>
      <c r="TBA118" s="49"/>
      <c r="TBB118" s="49"/>
      <c r="TBC118" s="49"/>
      <c r="TBD118" s="49"/>
      <c r="TBE118" s="49"/>
      <c r="TBF118" s="49"/>
      <c r="TBG118" s="49"/>
      <c r="TBH118" s="49"/>
      <c r="TBI118" s="49"/>
      <c r="TBJ118" s="49"/>
      <c r="TBK118" s="49"/>
      <c r="TBL118" s="49"/>
      <c r="TBM118" s="49"/>
      <c r="TBN118" s="49"/>
      <c r="TBO118" s="49"/>
      <c r="TBP118" s="49"/>
      <c r="TBQ118" s="49"/>
      <c r="TBR118" s="49"/>
      <c r="TBS118" s="49"/>
      <c r="TBT118" s="49"/>
      <c r="TBU118" s="49"/>
      <c r="TBV118" s="49"/>
      <c r="TBW118" s="49"/>
      <c r="TBX118" s="49"/>
      <c r="TBY118" s="49"/>
      <c r="TBZ118" s="49"/>
      <c r="TCA118" s="49"/>
      <c r="TCB118" s="49"/>
      <c r="TCC118" s="49"/>
      <c r="TCD118" s="49"/>
      <c r="TCE118" s="49"/>
      <c r="TCF118" s="49"/>
      <c r="TCG118" s="49"/>
      <c r="TCH118" s="49"/>
      <c r="TCI118" s="49"/>
      <c r="TCJ118" s="49"/>
      <c r="TCK118" s="49"/>
      <c r="TCL118" s="49"/>
      <c r="TCM118" s="49"/>
      <c r="TCN118" s="49"/>
      <c r="TCO118" s="49"/>
      <c r="TCP118" s="49"/>
      <c r="TCQ118" s="49"/>
      <c r="TCR118" s="49"/>
      <c r="TCS118" s="49"/>
      <c r="TCT118" s="49"/>
      <c r="TCU118" s="49"/>
      <c r="TCV118" s="49"/>
      <c r="TCW118" s="49"/>
      <c r="TCX118" s="49"/>
      <c r="TCY118" s="49"/>
      <c r="TCZ118" s="49"/>
      <c r="TDA118" s="49"/>
      <c r="TDB118" s="49"/>
      <c r="TDC118" s="49"/>
      <c r="TDD118" s="49"/>
      <c r="TDE118" s="49"/>
      <c r="TDF118" s="49"/>
      <c r="TDG118" s="49"/>
      <c r="TDH118" s="49"/>
      <c r="TDI118" s="49"/>
      <c r="TDJ118" s="49"/>
      <c r="TDK118" s="49"/>
      <c r="TDL118" s="49"/>
      <c r="TDM118" s="49"/>
      <c r="TDN118" s="49"/>
      <c r="TDO118" s="49"/>
      <c r="TDP118" s="49"/>
      <c r="TDQ118" s="49"/>
      <c r="TDR118" s="49"/>
      <c r="TDS118" s="49"/>
      <c r="TDT118" s="49"/>
      <c r="TDU118" s="49"/>
      <c r="TDV118" s="49"/>
      <c r="TDW118" s="49"/>
      <c r="TDX118" s="49"/>
      <c r="TDY118" s="49"/>
      <c r="TDZ118" s="49"/>
      <c r="TEA118" s="49"/>
      <c r="TEB118" s="49"/>
      <c r="TEC118" s="49"/>
      <c r="TED118" s="49"/>
      <c r="TEE118" s="49"/>
      <c r="TEF118" s="49"/>
      <c r="TEG118" s="49"/>
      <c r="TEH118" s="49"/>
      <c r="TEI118" s="49"/>
      <c r="TEJ118" s="49"/>
      <c r="TEK118" s="49"/>
      <c r="TEL118" s="49"/>
      <c r="TEM118" s="49"/>
      <c r="TEN118" s="49"/>
      <c r="TEO118" s="49"/>
      <c r="TEP118" s="49"/>
      <c r="TEQ118" s="49"/>
      <c r="TER118" s="49"/>
      <c r="TES118" s="49"/>
      <c r="TET118" s="49"/>
      <c r="TEU118" s="49"/>
      <c r="TEV118" s="49"/>
      <c r="TEW118" s="49"/>
      <c r="TEX118" s="49"/>
      <c r="TEY118" s="49"/>
      <c r="TEZ118" s="49"/>
      <c r="TFA118" s="49"/>
      <c r="TFB118" s="49"/>
      <c r="TFC118" s="49"/>
      <c r="TFD118" s="49"/>
      <c r="TFE118" s="49"/>
      <c r="TFF118" s="49"/>
      <c r="TFG118" s="49"/>
      <c r="TFH118" s="49"/>
      <c r="TFI118" s="49"/>
      <c r="TFJ118" s="49"/>
      <c r="TFK118" s="49"/>
      <c r="TFL118" s="49"/>
      <c r="TFM118" s="49"/>
      <c r="TFN118" s="49"/>
      <c r="TFO118" s="49"/>
      <c r="TFP118" s="49"/>
      <c r="TFQ118" s="49"/>
      <c r="TFR118" s="49"/>
      <c r="TFS118" s="49"/>
      <c r="TFT118" s="49"/>
      <c r="TFU118" s="49"/>
      <c r="TFV118" s="49"/>
      <c r="TFW118" s="49"/>
      <c r="TFX118" s="49"/>
      <c r="TFY118" s="49"/>
      <c r="TFZ118" s="49"/>
      <c r="TGA118" s="49"/>
      <c r="TGB118" s="49"/>
      <c r="TGC118" s="49"/>
      <c r="TGD118" s="49"/>
      <c r="TGE118" s="49"/>
      <c r="TGF118" s="49"/>
      <c r="TGG118" s="49"/>
      <c r="TGH118" s="49"/>
      <c r="TGI118" s="49"/>
      <c r="TGJ118" s="49"/>
      <c r="TGK118" s="49"/>
      <c r="TGL118" s="49"/>
      <c r="TGM118" s="49"/>
      <c r="TGN118" s="49"/>
      <c r="TGO118" s="49"/>
      <c r="TGP118" s="49"/>
      <c r="TGQ118" s="49"/>
      <c r="TGR118" s="49"/>
      <c r="TGS118" s="49"/>
      <c r="TGT118" s="49"/>
      <c r="TGU118" s="49"/>
      <c r="TGV118" s="49"/>
      <c r="TGW118" s="49"/>
      <c r="TGX118" s="49"/>
      <c r="TGY118" s="49"/>
      <c r="TGZ118" s="49"/>
      <c r="THA118" s="49"/>
      <c r="THB118" s="49"/>
      <c r="THC118" s="49"/>
      <c r="THD118" s="49"/>
      <c r="THE118" s="49"/>
      <c r="THF118" s="49"/>
      <c r="THG118" s="49"/>
      <c r="THH118" s="49"/>
      <c r="THI118" s="49"/>
      <c r="THJ118" s="49"/>
      <c r="THK118" s="49"/>
      <c r="THL118" s="49"/>
      <c r="THM118" s="49"/>
      <c r="THN118" s="49"/>
      <c r="THO118" s="49"/>
      <c r="THP118" s="49"/>
      <c r="THQ118" s="49"/>
      <c r="THR118" s="49"/>
      <c r="THS118" s="49"/>
      <c r="THT118" s="49"/>
      <c r="THU118" s="49"/>
      <c r="THV118" s="49"/>
      <c r="THW118" s="49"/>
      <c r="THX118" s="49"/>
      <c r="THY118" s="49"/>
      <c r="THZ118" s="49"/>
      <c r="TIA118" s="49"/>
      <c r="TIB118" s="49"/>
      <c r="TIC118" s="49"/>
      <c r="TID118" s="49"/>
      <c r="TIE118" s="49"/>
      <c r="TIF118" s="49"/>
      <c r="TIG118" s="49"/>
      <c r="TIH118" s="49"/>
      <c r="TII118" s="49"/>
      <c r="TIJ118" s="49"/>
      <c r="TIK118" s="49"/>
      <c r="TIL118" s="49"/>
      <c r="TIM118" s="49"/>
      <c r="TIN118" s="49"/>
      <c r="TIO118" s="49"/>
      <c r="TIP118" s="49"/>
      <c r="TIQ118" s="49"/>
      <c r="TIR118" s="49"/>
      <c r="TIS118" s="49"/>
      <c r="TIT118" s="49"/>
      <c r="TIU118" s="49"/>
      <c r="TIV118" s="49"/>
      <c r="TIW118" s="49"/>
      <c r="TIX118" s="49"/>
      <c r="TIY118" s="49"/>
      <c r="TIZ118" s="49"/>
      <c r="TJA118" s="49"/>
      <c r="TJB118" s="49"/>
      <c r="TJC118" s="49"/>
      <c r="TJD118" s="49"/>
      <c r="TJE118" s="49"/>
      <c r="TJF118" s="49"/>
      <c r="TJG118" s="49"/>
      <c r="TJH118" s="49"/>
      <c r="TJI118" s="49"/>
      <c r="TJJ118" s="49"/>
      <c r="TJK118" s="49"/>
      <c r="TJL118" s="49"/>
      <c r="TJM118" s="49"/>
      <c r="TJN118" s="49"/>
      <c r="TJO118" s="49"/>
      <c r="TJP118" s="49"/>
      <c r="TJQ118" s="49"/>
      <c r="TJR118" s="49"/>
      <c r="TJS118" s="49"/>
      <c r="TJT118" s="49"/>
      <c r="TJU118" s="49"/>
      <c r="TJV118" s="49"/>
      <c r="TJW118" s="49"/>
      <c r="TJX118" s="49"/>
      <c r="TJY118" s="49"/>
      <c r="TJZ118" s="49"/>
      <c r="TKA118" s="49"/>
      <c r="TKB118" s="49"/>
      <c r="TKC118" s="49"/>
      <c r="TKD118" s="49"/>
      <c r="TKE118" s="49"/>
      <c r="TKF118" s="49"/>
      <c r="TKG118" s="49"/>
      <c r="TKH118" s="49"/>
      <c r="TKI118" s="49"/>
      <c r="TKJ118" s="49"/>
      <c r="TKK118" s="49"/>
      <c r="TKL118" s="49"/>
      <c r="TKM118" s="49"/>
      <c r="TKN118" s="49"/>
      <c r="TKO118" s="49"/>
      <c r="TKP118" s="49"/>
      <c r="TKQ118" s="49"/>
      <c r="TKR118" s="49"/>
      <c r="TKS118" s="49"/>
      <c r="TKT118" s="49"/>
      <c r="TKU118" s="49"/>
      <c r="TKV118" s="49"/>
      <c r="TKW118" s="49"/>
      <c r="TKX118" s="49"/>
      <c r="TKY118" s="49"/>
      <c r="TKZ118" s="49"/>
      <c r="TLA118" s="49"/>
      <c r="TLB118" s="49"/>
      <c r="TLC118" s="49"/>
      <c r="TLD118" s="49"/>
      <c r="TLE118" s="49"/>
      <c r="TLF118" s="49"/>
      <c r="TLG118" s="49"/>
      <c r="TLH118" s="49"/>
      <c r="TLI118" s="49"/>
      <c r="TLJ118" s="49"/>
      <c r="TLK118" s="49"/>
      <c r="TLL118" s="49"/>
      <c r="TLM118" s="49"/>
      <c r="TLN118" s="49"/>
      <c r="TLO118" s="49"/>
      <c r="TLP118" s="49"/>
      <c r="TLQ118" s="49"/>
      <c r="TLR118" s="49"/>
      <c r="TLS118" s="49"/>
      <c r="TLT118" s="49"/>
      <c r="TLU118" s="49"/>
      <c r="TLV118" s="49"/>
      <c r="TLW118" s="49"/>
      <c r="TLX118" s="49"/>
      <c r="TLY118" s="49"/>
      <c r="TLZ118" s="49"/>
      <c r="TMA118" s="49"/>
      <c r="TMB118" s="49"/>
      <c r="TMC118" s="49"/>
      <c r="TMD118" s="49"/>
      <c r="TME118" s="49"/>
      <c r="TMF118" s="49"/>
      <c r="TMG118" s="49"/>
      <c r="TMH118" s="49"/>
      <c r="TMI118" s="49"/>
      <c r="TMJ118" s="49"/>
      <c r="TMK118" s="49"/>
      <c r="TML118" s="49"/>
      <c r="TMM118" s="49"/>
      <c r="TMN118" s="49"/>
      <c r="TMO118" s="49"/>
      <c r="TMP118" s="49"/>
      <c r="TMQ118" s="49"/>
      <c r="TMR118" s="49"/>
      <c r="TMS118" s="49"/>
      <c r="TMT118" s="49"/>
      <c r="TMU118" s="49"/>
      <c r="TMV118" s="49"/>
      <c r="TMW118" s="49"/>
      <c r="TMX118" s="49"/>
      <c r="TMY118" s="49"/>
      <c r="TMZ118" s="49"/>
      <c r="TNA118" s="49"/>
      <c r="TNB118" s="49"/>
      <c r="TNC118" s="49"/>
      <c r="TND118" s="49"/>
      <c r="TNE118" s="49"/>
      <c r="TNF118" s="49"/>
      <c r="TNG118" s="49"/>
      <c r="TNH118" s="49"/>
      <c r="TNI118" s="49"/>
      <c r="TNJ118" s="49"/>
      <c r="TNK118" s="49"/>
      <c r="TNL118" s="49"/>
      <c r="TNM118" s="49"/>
      <c r="TNN118" s="49"/>
      <c r="TNO118" s="49"/>
      <c r="TNP118" s="49"/>
      <c r="TNQ118" s="49"/>
      <c r="TNR118" s="49"/>
      <c r="TNS118" s="49"/>
      <c r="TNT118" s="49"/>
      <c r="TNU118" s="49"/>
      <c r="TNV118" s="49"/>
      <c r="TNW118" s="49"/>
      <c r="TNX118" s="49"/>
      <c r="TNY118" s="49"/>
      <c r="TNZ118" s="49"/>
      <c r="TOA118" s="49"/>
      <c r="TOB118" s="49"/>
      <c r="TOC118" s="49"/>
      <c r="TOD118" s="49"/>
      <c r="TOE118" s="49"/>
      <c r="TOF118" s="49"/>
      <c r="TOG118" s="49"/>
      <c r="TOH118" s="49"/>
      <c r="TOI118" s="49"/>
      <c r="TOJ118" s="49"/>
      <c r="TOK118" s="49"/>
      <c r="TOL118" s="49"/>
      <c r="TOM118" s="49"/>
      <c r="TON118" s="49"/>
      <c r="TOO118" s="49"/>
      <c r="TOP118" s="49"/>
      <c r="TOQ118" s="49"/>
      <c r="TOR118" s="49"/>
      <c r="TOS118" s="49"/>
      <c r="TOT118" s="49"/>
      <c r="TOU118" s="49"/>
      <c r="TOV118" s="49"/>
      <c r="TOW118" s="49"/>
      <c r="TOX118" s="49"/>
      <c r="TOY118" s="49"/>
      <c r="TOZ118" s="49"/>
      <c r="TPA118" s="49"/>
      <c r="TPB118" s="49"/>
      <c r="TPC118" s="49"/>
      <c r="TPD118" s="49"/>
      <c r="TPE118" s="49"/>
      <c r="TPF118" s="49"/>
      <c r="TPG118" s="49"/>
      <c r="TPH118" s="49"/>
      <c r="TPI118" s="49"/>
      <c r="TPJ118" s="49"/>
      <c r="TPK118" s="49"/>
      <c r="TPL118" s="49"/>
      <c r="TPM118" s="49"/>
      <c r="TPN118" s="49"/>
      <c r="TPO118" s="49"/>
      <c r="TPP118" s="49"/>
      <c r="TPQ118" s="49"/>
      <c r="TPR118" s="49"/>
      <c r="TPS118" s="49"/>
      <c r="TPT118" s="49"/>
      <c r="TPU118" s="49"/>
      <c r="TPV118" s="49"/>
      <c r="TPW118" s="49"/>
      <c r="TPX118" s="49"/>
      <c r="TPY118" s="49"/>
      <c r="TPZ118" s="49"/>
      <c r="TQA118" s="49"/>
      <c r="TQB118" s="49"/>
      <c r="TQC118" s="49"/>
      <c r="TQD118" s="49"/>
      <c r="TQE118" s="49"/>
      <c r="TQF118" s="49"/>
      <c r="TQG118" s="49"/>
      <c r="TQH118" s="49"/>
      <c r="TQI118" s="49"/>
      <c r="TQJ118" s="49"/>
      <c r="TQK118" s="49"/>
      <c r="TQL118" s="49"/>
      <c r="TQM118" s="49"/>
      <c r="TQN118" s="49"/>
      <c r="TQO118" s="49"/>
      <c r="TQP118" s="49"/>
      <c r="TQQ118" s="49"/>
      <c r="TQR118" s="49"/>
      <c r="TQS118" s="49"/>
      <c r="TQT118" s="49"/>
      <c r="TQU118" s="49"/>
      <c r="TQV118" s="49"/>
      <c r="TQW118" s="49"/>
      <c r="TQX118" s="49"/>
      <c r="TQY118" s="49"/>
      <c r="TQZ118" s="49"/>
      <c r="TRA118" s="49"/>
      <c r="TRB118" s="49"/>
      <c r="TRC118" s="49"/>
      <c r="TRD118" s="49"/>
      <c r="TRE118" s="49"/>
      <c r="TRF118" s="49"/>
      <c r="TRG118" s="49"/>
      <c r="TRH118" s="49"/>
      <c r="TRI118" s="49"/>
      <c r="TRJ118" s="49"/>
      <c r="TRK118" s="49"/>
      <c r="TRL118" s="49"/>
      <c r="TRM118" s="49"/>
      <c r="TRN118" s="49"/>
      <c r="TRO118" s="49"/>
      <c r="TRP118" s="49"/>
      <c r="TRQ118" s="49"/>
      <c r="TRR118" s="49"/>
      <c r="TRS118" s="49"/>
      <c r="TRT118" s="49"/>
      <c r="TRU118" s="49"/>
      <c r="TRV118" s="49"/>
      <c r="TRW118" s="49"/>
      <c r="TRX118" s="49"/>
      <c r="TRY118" s="49"/>
      <c r="TRZ118" s="49"/>
      <c r="TSA118" s="49"/>
      <c r="TSB118" s="49"/>
      <c r="TSC118" s="49"/>
      <c r="TSD118" s="49"/>
      <c r="TSE118" s="49"/>
      <c r="TSF118" s="49"/>
      <c r="TSG118" s="49"/>
      <c r="TSH118" s="49"/>
      <c r="TSI118" s="49"/>
      <c r="TSJ118" s="49"/>
      <c r="TSK118" s="49"/>
      <c r="TSL118" s="49"/>
      <c r="TSM118" s="49"/>
      <c r="TSN118" s="49"/>
      <c r="TSO118" s="49"/>
      <c r="TSP118" s="49"/>
      <c r="TSQ118" s="49"/>
      <c r="TSR118" s="49"/>
      <c r="TSS118" s="49"/>
      <c r="TST118" s="49"/>
      <c r="TSU118" s="49"/>
      <c r="TSV118" s="49"/>
      <c r="TSW118" s="49"/>
      <c r="TSX118" s="49"/>
      <c r="TSY118" s="49"/>
      <c r="TSZ118" s="49"/>
      <c r="TTA118" s="49"/>
      <c r="TTB118" s="49"/>
      <c r="TTC118" s="49"/>
      <c r="TTD118" s="49"/>
      <c r="TTE118" s="49"/>
      <c r="TTF118" s="49"/>
      <c r="TTG118" s="49"/>
      <c r="TTH118" s="49"/>
      <c r="TTI118" s="49"/>
      <c r="TTJ118" s="49"/>
      <c r="TTK118" s="49"/>
      <c r="TTL118" s="49"/>
      <c r="TTM118" s="49"/>
      <c r="TTN118" s="49"/>
      <c r="TTO118" s="49"/>
      <c r="TTP118" s="49"/>
      <c r="TTQ118" s="49"/>
      <c r="TTR118" s="49"/>
      <c r="TTS118" s="49"/>
      <c r="TTT118" s="49"/>
      <c r="TTU118" s="49"/>
      <c r="TTV118" s="49"/>
      <c r="TTW118" s="49"/>
      <c r="TTX118" s="49"/>
      <c r="TTY118" s="49"/>
      <c r="TTZ118" s="49"/>
      <c r="TUA118" s="49"/>
      <c r="TUB118" s="49"/>
      <c r="TUC118" s="49"/>
      <c r="TUD118" s="49"/>
      <c r="TUE118" s="49"/>
      <c r="TUF118" s="49"/>
      <c r="TUG118" s="49"/>
      <c r="TUH118" s="49"/>
      <c r="TUI118" s="49"/>
      <c r="TUJ118" s="49"/>
      <c r="TUK118" s="49"/>
      <c r="TUL118" s="49"/>
      <c r="TUM118" s="49"/>
      <c r="TUN118" s="49"/>
      <c r="TUO118" s="49"/>
      <c r="TUP118" s="49"/>
      <c r="TUQ118" s="49"/>
      <c r="TUR118" s="49"/>
      <c r="TUS118" s="49"/>
      <c r="TUT118" s="49"/>
      <c r="TUU118" s="49"/>
      <c r="TUV118" s="49"/>
      <c r="TUW118" s="49"/>
      <c r="TUX118" s="49"/>
      <c r="TUY118" s="49"/>
      <c r="TUZ118" s="49"/>
      <c r="TVA118" s="49"/>
      <c r="TVB118" s="49"/>
      <c r="TVC118" s="49"/>
      <c r="TVD118" s="49"/>
      <c r="TVE118" s="49"/>
      <c r="TVF118" s="49"/>
      <c r="TVG118" s="49"/>
      <c r="TVH118" s="49"/>
      <c r="TVI118" s="49"/>
      <c r="TVJ118" s="49"/>
      <c r="TVK118" s="49"/>
      <c r="TVL118" s="49"/>
      <c r="TVM118" s="49"/>
      <c r="TVN118" s="49"/>
      <c r="TVO118" s="49"/>
      <c r="TVP118" s="49"/>
      <c r="TVQ118" s="49"/>
      <c r="TVR118" s="49"/>
      <c r="TVS118" s="49"/>
      <c r="TVT118" s="49"/>
      <c r="TVU118" s="49"/>
      <c r="TVV118" s="49"/>
      <c r="TVW118" s="49"/>
      <c r="TVX118" s="49"/>
      <c r="TVY118" s="49"/>
      <c r="TVZ118" s="49"/>
      <c r="TWA118" s="49"/>
      <c r="TWB118" s="49"/>
      <c r="TWC118" s="49"/>
      <c r="TWD118" s="49"/>
      <c r="TWE118" s="49"/>
      <c r="TWF118" s="49"/>
      <c r="TWG118" s="49"/>
      <c r="TWH118" s="49"/>
      <c r="TWI118" s="49"/>
      <c r="TWJ118" s="49"/>
      <c r="TWK118" s="49"/>
      <c r="TWL118" s="49"/>
      <c r="TWM118" s="49"/>
      <c r="TWN118" s="49"/>
      <c r="TWO118" s="49"/>
      <c r="TWP118" s="49"/>
      <c r="TWQ118" s="49"/>
      <c r="TWR118" s="49"/>
      <c r="TWS118" s="49"/>
      <c r="TWT118" s="49"/>
      <c r="TWU118" s="49"/>
      <c r="TWV118" s="49"/>
      <c r="TWW118" s="49"/>
      <c r="TWX118" s="49"/>
      <c r="TWY118" s="49"/>
      <c r="TWZ118" s="49"/>
      <c r="TXA118" s="49"/>
      <c r="TXB118" s="49"/>
      <c r="TXC118" s="49"/>
      <c r="TXD118" s="49"/>
      <c r="TXE118" s="49"/>
      <c r="TXF118" s="49"/>
      <c r="TXG118" s="49"/>
      <c r="TXH118" s="49"/>
      <c r="TXI118" s="49"/>
      <c r="TXJ118" s="49"/>
      <c r="TXK118" s="49"/>
      <c r="TXL118" s="49"/>
      <c r="TXM118" s="49"/>
      <c r="TXN118" s="49"/>
      <c r="TXO118" s="49"/>
      <c r="TXP118" s="49"/>
      <c r="TXQ118" s="49"/>
      <c r="TXR118" s="49"/>
      <c r="TXS118" s="49"/>
      <c r="TXT118" s="49"/>
      <c r="TXU118" s="49"/>
      <c r="TXV118" s="49"/>
      <c r="TXW118" s="49"/>
      <c r="TXX118" s="49"/>
      <c r="TXY118" s="49"/>
      <c r="TXZ118" s="49"/>
      <c r="TYA118" s="49"/>
      <c r="TYB118" s="49"/>
      <c r="TYC118" s="49"/>
      <c r="TYD118" s="49"/>
      <c r="TYE118" s="49"/>
      <c r="TYF118" s="49"/>
      <c r="TYG118" s="49"/>
      <c r="TYH118" s="49"/>
      <c r="TYI118" s="49"/>
      <c r="TYJ118" s="49"/>
      <c r="TYK118" s="49"/>
      <c r="TYL118" s="49"/>
      <c r="TYM118" s="49"/>
      <c r="TYN118" s="49"/>
      <c r="TYO118" s="49"/>
      <c r="TYP118" s="49"/>
      <c r="TYQ118" s="49"/>
      <c r="TYR118" s="49"/>
      <c r="TYS118" s="49"/>
      <c r="TYT118" s="49"/>
      <c r="TYU118" s="49"/>
      <c r="TYV118" s="49"/>
      <c r="TYW118" s="49"/>
      <c r="TYX118" s="49"/>
      <c r="TYY118" s="49"/>
      <c r="TYZ118" s="49"/>
      <c r="TZA118" s="49"/>
      <c r="TZB118" s="49"/>
      <c r="TZC118" s="49"/>
      <c r="TZD118" s="49"/>
      <c r="TZE118" s="49"/>
      <c r="TZF118" s="49"/>
      <c r="TZG118" s="49"/>
      <c r="TZH118" s="49"/>
      <c r="TZI118" s="49"/>
      <c r="TZJ118" s="49"/>
      <c r="TZK118" s="49"/>
      <c r="TZL118" s="49"/>
      <c r="TZM118" s="49"/>
      <c r="TZN118" s="49"/>
      <c r="TZO118" s="49"/>
      <c r="TZP118" s="49"/>
      <c r="TZQ118" s="49"/>
      <c r="TZR118" s="49"/>
      <c r="TZS118" s="49"/>
      <c r="TZT118" s="49"/>
      <c r="TZU118" s="49"/>
      <c r="TZV118" s="49"/>
      <c r="TZW118" s="49"/>
      <c r="TZX118" s="49"/>
      <c r="TZY118" s="49"/>
      <c r="TZZ118" s="49"/>
      <c r="UAA118" s="49"/>
      <c r="UAB118" s="49"/>
      <c r="UAC118" s="49"/>
      <c r="UAD118" s="49"/>
      <c r="UAE118" s="49"/>
      <c r="UAF118" s="49"/>
      <c r="UAG118" s="49"/>
      <c r="UAH118" s="49"/>
      <c r="UAI118" s="49"/>
      <c r="UAJ118" s="49"/>
      <c r="UAK118" s="49"/>
      <c r="UAL118" s="49"/>
      <c r="UAM118" s="49"/>
      <c r="UAN118" s="49"/>
      <c r="UAO118" s="49"/>
      <c r="UAP118" s="49"/>
      <c r="UAQ118" s="49"/>
      <c r="UAR118" s="49"/>
      <c r="UAS118" s="49"/>
      <c r="UAT118" s="49"/>
      <c r="UAU118" s="49"/>
      <c r="UAV118" s="49"/>
      <c r="UAW118" s="49"/>
      <c r="UAX118" s="49"/>
      <c r="UAY118" s="49"/>
      <c r="UAZ118" s="49"/>
      <c r="UBA118" s="49"/>
      <c r="UBB118" s="49"/>
      <c r="UBC118" s="49"/>
      <c r="UBD118" s="49"/>
      <c r="UBE118" s="49"/>
      <c r="UBF118" s="49"/>
      <c r="UBG118" s="49"/>
      <c r="UBH118" s="49"/>
      <c r="UBI118" s="49"/>
      <c r="UBJ118" s="49"/>
      <c r="UBK118" s="49"/>
      <c r="UBL118" s="49"/>
      <c r="UBM118" s="49"/>
      <c r="UBN118" s="49"/>
      <c r="UBO118" s="49"/>
      <c r="UBP118" s="49"/>
      <c r="UBQ118" s="49"/>
      <c r="UBR118" s="49"/>
      <c r="UBS118" s="49"/>
      <c r="UBT118" s="49"/>
      <c r="UBU118" s="49"/>
      <c r="UBV118" s="49"/>
      <c r="UBW118" s="49"/>
      <c r="UBX118" s="49"/>
      <c r="UBY118" s="49"/>
      <c r="UBZ118" s="49"/>
      <c r="UCA118" s="49"/>
      <c r="UCB118" s="49"/>
      <c r="UCC118" s="49"/>
      <c r="UCD118" s="49"/>
      <c r="UCE118" s="49"/>
      <c r="UCF118" s="49"/>
      <c r="UCG118" s="49"/>
      <c r="UCH118" s="49"/>
      <c r="UCI118" s="49"/>
      <c r="UCJ118" s="49"/>
      <c r="UCK118" s="49"/>
      <c r="UCL118" s="49"/>
      <c r="UCM118" s="49"/>
      <c r="UCN118" s="49"/>
      <c r="UCO118" s="49"/>
      <c r="UCP118" s="49"/>
      <c r="UCQ118" s="49"/>
      <c r="UCR118" s="49"/>
      <c r="UCS118" s="49"/>
      <c r="UCT118" s="49"/>
      <c r="UCU118" s="49"/>
      <c r="UCV118" s="49"/>
      <c r="UCW118" s="49"/>
      <c r="UCX118" s="49"/>
      <c r="UCY118" s="49"/>
      <c r="UCZ118" s="49"/>
      <c r="UDA118" s="49"/>
      <c r="UDB118" s="49"/>
      <c r="UDC118" s="49"/>
      <c r="UDD118" s="49"/>
      <c r="UDE118" s="49"/>
      <c r="UDF118" s="49"/>
      <c r="UDG118" s="49"/>
      <c r="UDH118" s="49"/>
      <c r="UDI118" s="49"/>
      <c r="UDJ118" s="49"/>
      <c r="UDK118" s="49"/>
      <c r="UDL118" s="49"/>
      <c r="UDM118" s="49"/>
      <c r="UDN118" s="49"/>
      <c r="UDO118" s="49"/>
      <c r="UDP118" s="49"/>
      <c r="UDQ118" s="49"/>
      <c r="UDR118" s="49"/>
      <c r="UDS118" s="49"/>
      <c r="UDT118" s="49"/>
      <c r="UDU118" s="49"/>
      <c r="UDV118" s="49"/>
      <c r="UDW118" s="49"/>
      <c r="UDX118" s="49"/>
      <c r="UDY118" s="49"/>
      <c r="UDZ118" s="49"/>
      <c r="UEA118" s="49"/>
      <c r="UEB118" s="49"/>
      <c r="UEC118" s="49"/>
      <c r="UED118" s="49"/>
      <c r="UEE118" s="49"/>
      <c r="UEF118" s="49"/>
      <c r="UEG118" s="49"/>
      <c r="UEH118" s="49"/>
      <c r="UEI118" s="49"/>
      <c r="UEJ118" s="49"/>
      <c r="UEK118" s="49"/>
      <c r="UEL118" s="49"/>
      <c r="UEM118" s="49"/>
      <c r="UEN118" s="49"/>
      <c r="UEO118" s="49"/>
      <c r="UEP118" s="49"/>
      <c r="UEQ118" s="49"/>
      <c r="UER118" s="49"/>
      <c r="UES118" s="49"/>
      <c r="UET118" s="49"/>
      <c r="UEU118" s="49"/>
      <c r="UEV118" s="49"/>
      <c r="UEW118" s="49"/>
      <c r="UEX118" s="49"/>
      <c r="UEY118" s="49"/>
      <c r="UEZ118" s="49"/>
      <c r="UFA118" s="49"/>
      <c r="UFB118" s="49"/>
      <c r="UFC118" s="49"/>
      <c r="UFD118" s="49"/>
      <c r="UFE118" s="49"/>
      <c r="UFF118" s="49"/>
      <c r="UFG118" s="49"/>
      <c r="UFH118" s="49"/>
      <c r="UFI118" s="49"/>
      <c r="UFJ118" s="49"/>
      <c r="UFK118" s="49"/>
      <c r="UFL118" s="49"/>
      <c r="UFM118" s="49"/>
      <c r="UFN118" s="49"/>
      <c r="UFO118" s="49"/>
      <c r="UFP118" s="49"/>
      <c r="UFQ118" s="49"/>
      <c r="UFR118" s="49"/>
      <c r="UFS118" s="49"/>
      <c r="UFT118" s="49"/>
      <c r="UFU118" s="49"/>
      <c r="UFV118" s="49"/>
      <c r="UFW118" s="49"/>
      <c r="UFX118" s="49"/>
      <c r="UFY118" s="49"/>
      <c r="UFZ118" s="49"/>
      <c r="UGA118" s="49"/>
      <c r="UGB118" s="49"/>
      <c r="UGC118" s="49"/>
      <c r="UGD118" s="49"/>
      <c r="UGE118" s="49"/>
      <c r="UGF118" s="49"/>
      <c r="UGG118" s="49"/>
      <c r="UGH118" s="49"/>
      <c r="UGI118" s="49"/>
      <c r="UGJ118" s="49"/>
      <c r="UGK118" s="49"/>
      <c r="UGL118" s="49"/>
      <c r="UGM118" s="49"/>
      <c r="UGN118" s="49"/>
      <c r="UGO118" s="49"/>
      <c r="UGP118" s="49"/>
      <c r="UGQ118" s="49"/>
      <c r="UGR118" s="49"/>
      <c r="UGS118" s="49"/>
      <c r="UGT118" s="49"/>
      <c r="UGU118" s="49"/>
      <c r="UGV118" s="49"/>
      <c r="UGW118" s="49"/>
      <c r="UGX118" s="49"/>
      <c r="UGY118" s="49"/>
      <c r="UGZ118" s="49"/>
      <c r="UHA118" s="49"/>
      <c r="UHB118" s="49"/>
      <c r="UHC118" s="49"/>
      <c r="UHD118" s="49"/>
      <c r="UHE118" s="49"/>
      <c r="UHF118" s="49"/>
      <c r="UHG118" s="49"/>
      <c r="UHH118" s="49"/>
      <c r="UHI118" s="49"/>
      <c r="UHJ118" s="49"/>
      <c r="UHK118" s="49"/>
      <c r="UHL118" s="49"/>
      <c r="UHM118" s="49"/>
      <c r="UHN118" s="49"/>
      <c r="UHO118" s="49"/>
      <c r="UHP118" s="49"/>
      <c r="UHQ118" s="49"/>
      <c r="UHR118" s="49"/>
      <c r="UHS118" s="49"/>
      <c r="UHT118" s="49"/>
      <c r="UHU118" s="49"/>
      <c r="UHV118" s="49"/>
      <c r="UHW118" s="49"/>
      <c r="UHX118" s="49"/>
      <c r="UHY118" s="49"/>
      <c r="UHZ118" s="49"/>
      <c r="UIA118" s="49"/>
      <c r="UIB118" s="49"/>
      <c r="UIC118" s="49"/>
      <c r="UID118" s="49"/>
      <c r="UIE118" s="49"/>
      <c r="UIF118" s="49"/>
      <c r="UIG118" s="49"/>
      <c r="UIH118" s="49"/>
      <c r="UII118" s="49"/>
      <c r="UIJ118" s="49"/>
      <c r="UIK118" s="49"/>
      <c r="UIL118" s="49"/>
      <c r="UIM118" s="49"/>
      <c r="UIN118" s="49"/>
      <c r="UIO118" s="49"/>
      <c r="UIP118" s="49"/>
      <c r="UIQ118" s="49"/>
      <c r="UIR118" s="49"/>
      <c r="UIS118" s="49"/>
      <c r="UIT118" s="49"/>
      <c r="UIU118" s="49"/>
      <c r="UIV118" s="49"/>
      <c r="UIW118" s="49"/>
      <c r="UIX118" s="49"/>
      <c r="UIY118" s="49"/>
      <c r="UIZ118" s="49"/>
      <c r="UJA118" s="49"/>
      <c r="UJB118" s="49"/>
      <c r="UJC118" s="49"/>
      <c r="UJD118" s="49"/>
      <c r="UJE118" s="49"/>
      <c r="UJF118" s="49"/>
      <c r="UJG118" s="49"/>
      <c r="UJH118" s="49"/>
      <c r="UJI118" s="49"/>
      <c r="UJJ118" s="49"/>
      <c r="UJK118" s="49"/>
      <c r="UJL118" s="49"/>
      <c r="UJM118" s="49"/>
      <c r="UJN118" s="49"/>
      <c r="UJO118" s="49"/>
      <c r="UJP118" s="49"/>
      <c r="UJQ118" s="49"/>
      <c r="UJR118" s="49"/>
      <c r="UJS118" s="49"/>
      <c r="UJT118" s="49"/>
      <c r="UJU118" s="49"/>
      <c r="UJV118" s="49"/>
      <c r="UJW118" s="49"/>
      <c r="UJX118" s="49"/>
      <c r="UJY118" s="49"/>
      <c r="UJZ118" s="49"/>
      <c r="UKA118" s="49"/>
      <c r="UKB118" s="49"/>
      <c r="UKC118" s="49"/>
      <c r="UKD118" s="49"/>
      <c r="UKE118" s="49"/>
      <c r="UKF118" s="49"/>
      <c r="UKG118" s="49"/>
      <c r="UKH118" s="49"/>
      <c r="UKI118" s="49"/>
      <c r="UKJ118" s="49"/>
      <c r="UKK118" s="49"/>
      <c r="UKL118" s="49"/>
      <c r="UKM118" s="49"/>
      <c r="UKN118" s="49"/>
      <c r="UKO118" s="49"/>
      <c r="UKP118" s="49"/>
      <c r="UKQ118" s="49"/>
      <c r="UKR118" s="49"/>
      <c r="UKS118" s="49"/>
      <c r="UKT118" s="49"/>
      <c r="UKU118" s="49"/>
      <c r="UKV118" s="49"/>
      <c r="UKW118" s="49"/>
      <c r="UKX118" s="49"/>
      <c r="UKY118" s="49"/>
      <c r="UKZ118" s="49"/>
      <c r="ULA118" s="49"/>
      <c r="ULB118" s="49"/>
      <c r="ULC118" s="49"/>
      <c r="ULD118" s="49"/>
      <c r="ULE118" s="49"/>
      <c r="ULF118" s="49"/>
      <c r="ULG118" s="49"/>
      <c r="ULH118" s="49"/>
      <c r="ULI118" s="49"/>
      <c r="ULJ118" s="49"/>
      <c r="ULK118" s="49"/>
      <c r="ULL118" s="49"/>
      <c r="ULM118" s="49"/>
      <c r="ULN118" s="49"/>
      <c r="ULO118" s="49"/>
      <c r="ULP118" s="49"/>
      <c r="ULQ118" s="49"/>
      <c r="ULR118" s="49"/>
      <c r="ULS118" s="49"/>
      <c r="ULT118" s="49"/>
      <c r="ULU118" s="49"/>
      <c r="ULV118" s="49"/>
      <c r="ULW118" s="49"/>
      <c r="ULX118" s="49"/>
      <c r="ULY118" s="49"/>
      <c r="ULZ118" s="49"/>
      <c r="UMA118" s="49"/>
      <c r="UMB118" s="49"/>
      <c r="UMC118" s="49"/>
      <c r="UMD118" s="49"/>
      <c r="UME118" s="49"/>
      <c r="UMF118" s="49"/>
      <c r="UMG118" s="49"/>
      <c r="UMH118" s="49"/>
      <c r="UMI118" s="49"/>
      <c r="UMJ118" s="49"/>
      <c r="UMK118" s="49"/>
      <c r="UML118" s="49"/>
      <c r="UMM118" s="49"/>
      <c r="UMN118" s="49"/>
      <c r="UMO118" s="49"/>
      <c r="UMP118" s="49"/>
      <c r="UMQ118" s="49"/>
      <c r="UMR118" s="49"/>
      <c r="UMS118" s="49"/>
      <c r="UMT118" s="49"/>
      <c r="UMU118" s="49"/>
      <c r="UMV118" s="49"/>
      <c r="UMW118" s="49"/>
      <c r="UMX118" s="49"/>
      <c r="UMY118" s="49"/>
      <c r="UMZ118" s="49"/>
      <c r="UNA118" s="49"/>
      <c r="UNB118" s="49"/>
      <c r="UNC118" s="49"/>
      <c r="UND118" s="49"/>
      <c r="UNE118" s="49"/>
      <c r="UNF118" s="49"/>
      <c r="UNG118" s="49"/>
      <c r="UNH118" s="49"/>
      <c r="UNI118" s="49"/>
      <c r="UNJ118" s="49"/>
      <c r="UNK118" s="49"/>
      <c r="UNL118" s="49"/>
      <c r="UNM118" s="49"/>
      <c r="UNN118" s="49"/>
      <c r="UNO118" s="49"/>
      <c r="UNP118" s="49"/>
      <c r="UNQ118" s="49"/>
      <c r="UNR118" s="49"/>
      <c r="UNS118" s="49"/>
      <c r="UNT118" s="49"/>
      <c r="UNU118" s="49"/>
      <c r="UNV118" s="49"/>
      <c r="UNW118" s="49"/>
      <c r="UNX118" s="49"/>
      <c r="UNY118" s="49"/>
      <c r="UNZ118" s="49"/>
      <c r="UOA118" s="49"/>
      <c r="UOB118" s="49"/>
      <c r="UOC118" s="49"/>
      <c r="UOD118" s="49"/>
      <c r="UOE118" s="49"/>
      <c r="UOF118" s="49"/>
      <c r="UOG118" s="49"/>
      <c r="UOH118" s="49"/>
      <c r="UOI118" s="49"/>
      <c r="UOJ118" s="49"/>
      <c r="UOK118" s="49"/>
      <c r="UOL118" s="49"/>
      <c r="UOM118" s="49"/>
      <c r="UON118" s="49"/>
      <c r="UOO118" s="49"/>
      <c r="UOP118" s="49"/>
      <c r="UOQ118" s="49"/>
      <c r="UOR118" s="49"/>
      <c r="UOS118" s="49"/>
      <c r="UOT118" s="49"/>
      <c r="UOU118" s="49"/>
      <c r="UOV118" s="49"/>
      <c r="UOW118" s="49"/>
      <c r="UOX118" s="49"/>
      <c r="UOY118" s="49"/>
      <c r="UOZ118" s="49"/>
      <c r="UPA118" s="49"/>
      <c r="UPB118" s="49"/>
      <c r="UPC118" s="49"/>
      <c r="UPD118" s="49"/>
      <c r="UPE118" s="49"/>
      <c r="UPF118" s="49"/>
      <c r="UPG118" s="49"/>
      <c r="UPH118" s="49"/>
      <c r="UPI118" s="49"/>
      <c r="UPJ118" s="49"/>
      <c r="UPK118" s="49"/>
      <c r="UPL118" s="49"/>
      <c r="UPM118" s="49"/>
      <c r="UPN118" s="49"/>
      <c r="UPO118" s="49"/>
      <c r="UPP118" s="49"/>
      <c r="UPQ118" s="49"/>
      <c r="UPR118" s="49"/>
      <c r="UPS118" s="49"/>
      <c r="UPT118" s="49"/>
      <c r="UPU118" s="49"/>
      <c r="UPV118" s="49"/>
      <c r="UPW118" s="49"/>
      <c r="UPX118" s="49"/>
      <c r="UPY118" s="49"/>
      <c r="UPZ118" s="49"/>
      <c r="UQA118" s="49"/>
      <c r="UQB118" s="49"/>
      <c r="UQC118" s="49"/>
      <c r="UQD118" s="49"/>
      <c r="UQE118" s="49"/>
      <c r="UQF118" s="49"/>
      <c r="UQG118" s="49"/>
      <c r="UQH118" s="49"/>
      <c r="UQI118" s="49"/>
      <c r="UQJ118" s="49"/>
      <c r="UQK118" s="49"/>
      <c r="UQL118" s="49"/>
      <c r="UQM118" s="49"/>
      <c r="UQN118" s="49"/>
      <c r="UQO118" s="49"/>
      <c r="UQP118" s="49"/>
      <c r="UQQ118" s="49"/>
      <c r="UQR118" s="49"/>
      <c r="UQS118" s="49"/>
      <c r="UQT118" s="49"/>
      <c r="UQU118" s="49"/>
      <c r="UQV118" s="49"/>
      <c r="UQW118" s="49"/>
      <c r="UQX118" s="49"/>
      <c r="UQY118" s="49"/>
      <c r="UQZ118" s="49"/>
      <c r="URA118" s="49"/>
      <c r="URB118" s="49"/>
      <c r="URC118" s="49"/>
      <c r="URD118" s="49"/>
      <c r="URE118" s="49"/>
      <c r="URF118" s="49"/>
      <c r="URG118" s="49"/>
      <c r="URH118" s="49"/>
      <c r="URI118" s="49"/>
      <c r="URJ118" s="49"/>
      <c r="URK118" s="49"/>
      <c r="URL118" s="49"/>
      <c r="URM118" s="49"/>
      <c r="URN118" s="49"/>
      <c r="URO118" s="49"/>
      <c r="URP118" s="49"/>
      <c r="URQ118" s="49"/>
      <c r="URR118" s="49"/>
      <c r="URS118" s="49"/>
      <c r="URT118" s="49"/>
      <c r="URU118" s="49"/>
      <c r="URV118" s="49"/>
      <c r="URW118" s="49"/>
      <c r="URX118" s="49"/>
      <c r="URY118" s="49"/>
      <c r="URZ118" s="49"/>
      <c r="USA118" s="49"/>
      <c r="USB118" s="49"/>
      <c r="USC118" s="49"/>
      <c r="USD118" s="49"/>
      <c r="USE118" s="49"/>
      <c r="USF118" s="49"/>
      <c r="USG118" s="49"/>
      <c r="USH118" s="49"/>
      <c r="USI118" s="49"/>
      <c r="USJ118" s="49"/>
      <c r="USK118" s="49"/>
      <c r="USL118" s="49"/>
      <c r="USM118" s="49"/>
      <c r="USN118" s="49"/>
      <c r="USO118" s="49"/>
      <c r="USP118" s="49"/>
      <c r="USQ118" s="49"/>
      <c r="USR118" s="49"/>
      <c r="USS118" s="49"/>
      <c r="UST118" s="49"/>
      <c r="USU118" s="49"/>
      <c r="USV118" s="49"/>
      <c r="USW118" s="49"/>
      <c r="USX118" s="49"/>
      <c r="USY118" s="49"/>
      <c r="USZ118" s="49"/>
      <c r="UTA118" s="49"/>
      <c r="UTB118" s="49"/>
      <c r="UTC118" s="49"/>
      <c r="UTD118" s="49"/>
      <c r="UTE118" s="49"/>
      <c r="UTF118" s="49"/>
      <c r="UTG118" s="49"/>
      <c r="UTH118" s="49"/>
      <c r="UTI118" s="49"/>
      <c r="UTJ118" s="49"/>
      <c r="UTK118" s="49"/>
      <c r="UTL118" s="49"/>
      <c r="UTM118" s="49"/>
      <c r="UTN118" s="49"/>
      <c r="UTO118" s="49"/>
      <c r="UTP118" s="49"/>
      <c r="UTQ118" s="49"/>
      <c r="UTR118" s="49"/>
      <c r="UTS118" s="49"/>
      <c r="UTT118" s="49"/>
      <c r="UTU118" s="49"/>
      <c r="UTV118" s="49"/>
      <c r="UTW118" s="49"/>
      <c r="UTX118" s="49"/>
      <c r="UTY118" s="49"/>
      <c r="UTZ118" s="49"/>
      <c r="UUA118" s="49"/>
      <c r="UUB118" s="49"/>
      <c r="UUC118" s="49"/>
      <c r="UUD118" s="49"/>
      <c r="UUE118" s="49"/>
      <c r="UUF118" s="49"/>
      <c r="UUG118" s="49"/>
      <c r="UUH118" s="49"/>
      <c r="UUI118" s="49"/>
      <c r="UUJ118" s="49"/>
      <c r="UUK118" s="49"/>
      <c r="UUL118" s="49"/>
      <c r="UUM118" s="49"/>
      <c r="UUN118" s="49"/>
      <c r="UUO118" s="49"/>
      <c r="UUP118" s="49"/>
      <c r="UUQ118" s="49"/>
      <c r="UUR118" s="49"/>
      <c r="UUS118" s="49"/>
      <c r="UUT118" s="49"/>
      <c r="UUU118" s="49"/>
      <c r="UUV118" s="49"/>
      <c r="UUW118" s="49"/>
      <c r="UUX118" s="49"/>
      <c r="UUY118" s="49"/>
      <c r="UUZ118" s="49"/>
      <c r="UVA118" s="49"/>
      <c r="UVB118" s="49"/>
      <c r="UVC118" s="49"/>
      <c r="UVD118" s="49"/>
      <c r="UVE118" s="49"/>
      <c r="UVF118" s="49"/>
      <c r="UVG118" s="49"/>
      <c r="UVH118" s="49"/>
      <c r="UVI118" s="49"/>
      <c r="UVJ118" s="49"/>
      <c r="UVK118" s="49"/>
      <c r="UVL118" s="49"/>
      <c r="UVM118" s="49"/>
      <c r="UVN118" s="49"/>
      <c r="UVO118" s="49"/>
      <c r="UVP118" s="49"/>
      <c r="UVQ118" s="49"/>
      <c r="UVR118" s="49"/>
      <c r="UVS118" s="49"/>
      <c r="UVT118" s="49"/>
      <c r="UVU118" s="49"/>
      <c r="UVV118" s="49"/>
      <c r="UVW118" s="49"/>
      <c r="UVX118" s="49"/>
      <c r="UVY118" s="49"/>
      <c r="UVZ118" s="49"/>
      <c r="UWA118" s="49"/>
      <c r="UWB118" s="49"/>
      <c r="UWC118" s="49"/>
      <c r="UWD118" s="49"/>
      <c r="UWE118" s="49"/>
      <c r="UWF118" s="49"/>
      <c r="UWG118" s="49"/>
      <c r="UWH118" s="49"/>
      <c r="UWI118" s="49"/>
      <c r="UWJ118" s="49"/>
      <c r="UWK118" s="49"/>
      <c r="UWL118" s="49"/>
      <c r="UWM118" s="49"/>
      <c r="UWN118" s="49"/>
      <c r="UWO118" s="49"/>
      <c r="UWP118" s="49"/>
      <c r="UWQ118" s="49"/>
      <c r="UWR118" s="49"/>
      <c r="UWS118" s="49"/>
      <c r="UWT118" s="49"/>
      <c r="UWU118" s="49"/>
      <c r="UWV118" s="49"/>
      <c r="UWW118" s="49"/>
      <c r="UWX118" s="49"/>
      <c r="UWY118" s="49"/>
      <c r="UWZ118" s="49"/>
      <c r="UXA118" s="49"/>
      <c r="UXB118" s="49"/>
      <c r="UXC118" s="49"/>
      <c r="UXD118" s="49"/>
      <c r="UXE118" s="49"/>
      <c r="UXF118" s="49"/>
      <c r="UXG118" s="49"/>
      <c r="UXH118" s="49"/>
      <c r="UXI118" s="49"/>
      <c r="UXJ118" s="49"/>
      <c r="UXK118" s="49"/>
      <c r="UXL118" s="49"/>
      <c r="UXM118" s="49"/>
      <c r="UXN118" s="49"/>
      <c r="UXO118" s="49"/>
      <c r="UXP118" s="49"/>
      <c r="UXQ118" s="49"/>
      <c r="UXR118" s="49"/>
      <c r="UXS118" s="49"/>
      <c r="UXT118" s="49"/>
      <c r="UXU118" s="49"/>
      <c r="UXV118" s="49"/>
      <c r="UXW118" s="49"/>
      <c r="UXX118" s="49"/>
      <c r="UXY118" s="49"/>
      <c r="UXZ118" s="49"/>
      <c r="UYA118" s="49"/>
      <c r="UYB118" s="49"/>
      <c r="UYC118" s="49"/>
      <c r="UYD118" s="49"/>
      <c r="UYE118" s="49"/>
      <c r="UYF118" s="49"/>
      <c r="UYG118" s="49"/>
      <c r="UYH118" s="49"/>
      <c r="UYI118" s="49"/>
      <c r="UYJ118" s="49"/>
      <c r="UYK118" s="49"/>
      <c r="UYL118" s="49"/>
      <c r="UYM118" s="49"/>
      <c r="UYN118" s="49"/>
      <c r="UYO118" s="49"/>
      <c r="UYP118" s="49"/>
      <c r="UYQ118" s="49"/>
      <c r="UYR118" s="49"/>
      <c r="UYS118" s="49"/>
      <c r="UYT118" s="49"/>
      <c r="UYU118" s="49"/>
      <c r="UYV118" s="49"/>
      <c r="UYW118" s="49"/>
      <c r="UYX118" s="49"/>
      <c r="UYY118" s="49"/>
      <c r="UYZ118" s="49"/>
      <c r="UZA118" s="49"/>
      <c r="UZB118" s="49"/>
      <c r="UZC118" s="49"/>
      <c r="UZD118" s="49"/>
      <c r="UZE118" s="49"/>
      <c r="UZF118" s="49"/>
      <c r="UZG118" s="49"/>
      <c r="UZH118" s="49"/>
      <c r="UZI118" s="49"/>
      <c r="UZJ118" s="49"/>
      <c r="UZK118" s="49"/>
      <c r="UZL118" s="49"/>
      <c r="UZM118" s="49"/>
      <c r="UZN118" s="49"/>
      <c r="UZO118" s="49"/>
      <c r="UZP118" s="49"/>
      <c r="UZQ118" s="49"/>
      <c r="UZR118" s="49"/>
      <c r="UZS118" s="49"/>
      <c r="UZT118" s="49"/>
      <c r="UZU118" s="49"/>
      <c r="UZV118" s="49"/>
      <c r="UZW118" s="49"/>
      <c r="UZX118" s="49"/>
      <c r="UZY118" s="49"/>
      <c r="UZZ118" s="49"/>
      <c r="VAA118" s="49"/>
      <c r="VAB118" s="49"/>
      <c r="VAC118" s="49"/>
      <c r="VAD118" s="49"/>
      <c r="VAE118" s="49"/>
      <c r="VAF118" s="49"/>
      <c r="VAG118" s="49"/>
      <c r="VAH118" s="49"/>
      <c r="VAI118" s="49"/>
      <c r="VAJ118" s="49"/>
      <c r="VAK118" s="49"/>
      <c r="VAL118" s="49"/>
      <c r="VAM118" s="49"/>
      <c r="VAN118" s="49"/>
      <c r="VAO118" s="49"/>
      <c r="VAP118" s="49"/>
      <c r="VAQ118" s="49"/>
      <c r="VAR118" s="49"/>
      <c r="VAS118" s="49"/>
      <c r="VAT118" s="49"/>
      <c r="VAU118" s="49"/>
      <c r="VAV118" s="49"/>
      <c r="VAW118" s="49"/>
      <c r="VAX118" s="49"/>
      <c r="VAY118" s="49"/>
      <c r="VAZ118" s="49"/>
      <c r="VBA118" s="49"/>
      <c r="VBB118" s="49"/>
      <c r="VBC118" s="49"/>
      <c r="VBD118" s="49"/>
      <c r="VBE118" s="49"/>
      <c r="VBF118" s="49"/>
      <c r="VBG118" s="49"/>
      <c r="VBH118" s="49"/>
      <c r="VBI118" s="49"/>
      <c r="VBJ118" s="49"/>
      <c r="VBK118" s="49"/>
      <c r="VBL118" s="49"/>
      <c r="VBM118" s="49"/>
      <c r="VBN118" s="49"/>
      <c r="VBO118" s="49"/>
      <c r="VBP118" s="49"/>
      <c r="VBQ118" s="49"/>
      <c r="VBR118" s="49"/>
      <c r="VBS118" s="49"/>
      <c r="VBT118" s="49"/>
      <c r="VBU118" s="49"/>
      <c r="VBV118" s="49"/>
      <c r="VBW118" s="49"/>
      <c r="VBX118" s="49"/>
      <c r="VBY118" s="49"/>
      <c r="VBZ118" s="49"/>
      <c r="VCA118" s="49"/>
      <c r="VCB118" s="49"/>
      <c r="VCC118" s="49"/>
      <c r="VCD118" s="49"/>
      <c r="VCE118" s="49"/>
      <c r="VCF118" s="49"/>
      <c r="VCG118" s="49"/>
      <c r="VCH118" s="49"/>
      <c r="VCI118" s="49"/>
      <c r="VCJ118" s="49"/>
      <c r="VCK118" s="49"/>
      <c r="VCL118" s="49"/>
      <c r="VCM118" s="49"/>
      <c r="VCN118" s="49"/>
      <c r="VCO118" s="49"/>
      <c r="VCP118" s="49"/>
      <c r="VCQ118" s="49"/>
      <c r="VCR118" s="49"/>
      <c r="VCS118" s="49"/>
      <c r="VCT118" s="49"/>
      <c r="VCU118" s="49"/>
      <c r="VCV118" s="49"/>
      <c r="VCW118" s="49"/>
      <c r="VCX118" s="49"/>
      <c r="VCY118" s="49"/>
      <c r="VCZ118" s="49"/>
      <c r="VDA118" s="49"/>
      <c r="VDB118" s="49"/>
      <c r="VDC118" s="49"/>
      <c r="VDD118" s="49"/>
      <c r="VDE118" s="49"/>
      <c r="VDF118" s="49"/>
      <c r="VDG118" s="49"/>
      <c r="VDH118" s="49"/>
      <c r="VDI118" s="49"/>
      <c r="VDJ118" s="49"/>
      <c r="VDK118" s="49"/>
      <c r="VDL118" s="49"/>
      <c r="VDM118" s="49"/>
      <c r="VDN118" s="49"/>
      <c r="VDO118" s="49"/>
      <c r="VDP118" s="49"/>
      <c r="VDQ118" s="49"/>
      <c r="VDR118" s="49"/>
      <c r="VDS118" s="49"/>
      <c r="VDT118" s="49"/>
      <c r="VDU118" s="49"/>
      <c r="VDV118" s="49"/>
      <c r="VDW118" s="49"/>
      <c r="VDX118" s="49"/>
      <c r="VDY118" s="49"/>
      <c r="VDZ118" s="49"/>
      <c r="VEA118" s="49"/>
      <c r="VEB118" s="49"/>
      <c r="VEC118" s="49"/>
      <c r="VED118" s="49"/>
      <c r="VEE118" s="49"/>
      <c r="VEF118" s="49"/>
      <c r="VEG118" s="49"/>
      <c r="VEH118" s="49"/>
      <c r="VEI118" s="49"/>
      <c r="VEJ118" s="49"/>
      <c r="VEK118" s="49"/>
      <c r="VEL118" s="49"/>
      <c r="VEM118" s="49"/>
      <c r="VEN118" s="49"/>
      <c r="VEO118" s="49"/>
      <c r="VEP118" s="49"/>
      <c r="VEQ118" s="49"/>
      <c r="VER118" s="49"/>
      <c r="VES118" s="49"/>
      <c r="VET118" s="49"/>
      <c r="VEU118" s="49"/>
      <c r="VEV118" s="49"/>
      <c r="VEW118" s="49"/>
      <c r="VEX118" s="49"/>
      <c r="VEY118" s="49"/>
      <c r="VEZ118" s="49"/>
      <c r="VFA118" s="49"/>
      <c r="VFB118" s="49"/>
      <c r="VFC118" s="49"/>
      <c r="VFD118" s="49"/>
      <c r="VFE118" s="49"/>
      <c r="VFF118" s="49"/>
      <c r="VFG118" s="49"/>
      <c r="VFH118" s="49"/>
      <c r="VFI118" s="49"/>
      <c r="VFJ118" s="49"/>
      <c r="VFK118" s="49"/>
      <c r="VFL118" s="49"/>
      <c r="VFM118" s="49"/>
      <c r="VFN118" s="49"/>
      <c r="VFO118" s="49"/>
      <c r="VFP118" s="49"/>
      <c r="VFQ118" s="49"/>
      <c r="VFR118" s="49"/>
      <c r="VFS118" s="49"/>
      <c r="VFT118" s="49"/>
      <c r="VFU118" s="49"/>
      <c r="VFV118" s="49"/>
      <c r="VFW118" s="49"/>
      <c r="VFX118" s="49"/>
      <c r="VFY118" s="49"/>
      <c r="VFZ118" s="49"/>
      <c r="VGA118" s="49"/>
      <c r="VGB118" s="49"/>
      <c r="VGC118" s="49"/>
      <c r="VGD118" s="49"/>
      <c r="VGE118" s="49"/>
      <c r="VGF118" s="49"/>
      <c r="VGG118" s="49"/>
      <c r="VGH118" s="49"/>
      <c r="VGI118" s="49"/>
      <c r="VGJ118" s="49"/>
      <c r="VGK118" s="49"/>
      <c r="VGL118" s="49"/>
      <c r="VGM118" s="49"/>
      <c r="VGN118" s="49"/>
      <c r="VGO118" s="49"/>
      <c r="VGP118" s="49"/>
      <c r="VGQ118" s="49"/>
      <c r="VGR118" s="49"/>
      <c r="VGS118" s="49"/>
      <c r="VGT118" s="49"/>
      <c r="VGU118" s="49"/>
      <c r="VGV118" s="49"/>
      <c r="VGW118" s="49"/>
      <c r="VGX118" s="49"/>
      <c r="VGY118" s="49"/>
      <c r="VGZ118" s="49"/>
      <c r="VHA118" s="49"/>
      <c r="VHB118" s="49"/>
      <c r="VHC118" s="49"/>
      <c r="VHD118" s="49"/>
      <c r="VHE118" s="49"/>
      <c r="VHF118" s="49"/>
      <c r="VHG118" s="49"/>
      <c r="VHH118" s="49"/>
      <c r="VHI118" s="49"/>
      <c r="VHJ118" s="49"/>
      <c r="VHK118" s="49"/>
      <c r="VHL118" s="49"/>
      <c r="VHM118" s="49"/>
      <c r="VHN118" s="49"/>
      <c r="VHO118" s="49"/>
      <c r="VHP118" s="49"/>
      <c r="VHQ118" s="49"/>
      <c r="VHR118" s="49"/>
      <c r="VHS118" s="49"/>
      <c r="VHT118" s="49"/>
      <c r="VHU118" s="49"/>
      <c r="VHV118" s="49"/>
      <c r="VHW118" s="49"/>
      <c r="VHX118" s="49"/>
      <c r="VHY118" s="49"/>
      <c r="VHZ118" s="49"/>
      <c r="VIA118" s="49"/>
      <c r="VIB118" s="49"/>
      <c r="VIC118" s="49"/>
      <c r="VID118" s="49"/>
      <c r="VIE118" s="49"/>
      <c r="VIF118" s="49"/>
      <c r="VIG118" s="49"/>
      <c r="VIH118" s="49"/>
      <c r="VII118" s="49"/>
      <c r="VIJ118" s="49"/>
      <c r="VIK118" s="49"/>
      <c r="VIL118" s="49"/>
      <c r="VIM118" s="49"/>
      <c r="VIN118" s="49"/>
      <c r="VIO118" s="49"/>
      <c r="VIP118" s="49"/>
      <c r="VIQ118" s="49"/>
      <c r="VIR118" s="49"/>
      <c r="VIS118" s="49"/>
      <c r="VIT118" s="49"/>
      <c r="VIU118" s="49"/>
      <c r="VIV118" s="49"/>
      <c r="VIW118" s="49"/>
      <c r="VIX118" s="49"/>
      <c r="VIY118" s="49"/>
      <c r="VIZ118" s="49"/>
      <c r="VJA118" s="49"/>
      <c r="VJB118" s="49"/>
      <c r="VJC118" s="49"/>
      <c r="VJD118" s="49"/>
      <c r="VJE118" s="49"/>
      <c r="VJF118" s="49"/>
      <c r="VJG118" s="49"/>
      <c r="VJH118" s="49"/>
      <c r="VJI118" s="49"/>
      <c r="VJJ118" s="49"/>
      <c r="VJK118" s="49"/>
      <c r="VJL118" s="49"/>
      <c r="VJM118" s="49"/>
      <c r="VJN118" s="49"/>
      <c r="VJO118" s="49"/>
      <c r="VJP118" s="49"/>
      <c r="VJQ118" s="49"/>
      <c r="VJR118" s="49"/>
      <c r="VJS118" s="49"/>
      <c r="VJT118" s="49"/>
      <c r="VJU118" s="49"/>
      <c r="VJV118" s="49"/>
      <c r="VJW118" s="49"/>
      <c r="VJX118" s="49"/>
      <c r="VJY118" s="49"/>
      <c r="VJZ118" s="49"/>
      <c r="VKA118" s="49"/>
      <c r="VKB118" s="49"/>
      <c r="VKC118" s="49"/>
      <c r="VKD118" s="49"/>
      <c r="VKE118" s="49"/>
      <c r="VKF118" s="49"/>
      <c r="VKG118" s="49"/>
      <c r="VKH118" s="49"/>
      <c r="VKI118" s="49"/>
      <c r="VKJ118" s="49"/>
      <c r="VKK118" s="49"/>
      <c r="VKL118" s="49"/>
      <c r="VKM118" s="49"/>
      <c r="VKN118" s="49"/>
      <c r="VKO118" s="49"/>
      <c r="VKP118" s="49"/>
      <c r="VKQ118" s="49"/>
      <c r="VKR118" s="49"/>
      <c r="VKS118" s="49"/>
      <c r="VKT118" s="49"/>
      <c r="VKU118" s="49"/>
      <c r="VKV118" s="49"/>
      <c r="VKW118" s="49"/>
      <c r="VKX118" s="49"/>
      <c r="VKY118" s="49"/>
      <c r="VKZ118" s="49"/>
      <c r="VLA118" s="49"/>
      <c r="VLB118" s="49"/>
      <c r="VLC118" s="49"/>
      <c r="VLD118" s="49"/>
      <c r="VLE118" s="49"/>
      <c r="VLF118" s="49"/>
      <c r="VLG118" s="49"/>
      <c r="VLH118" s="49"/>
      <c r="VLI118" s="49"/>
      <c r="VLJ118" s="49"/>
      <c r="VLK118" s="49"/>
      <c r="VLL118" s="49"/>
      <c r="VLM118" s="49"/>
      <c r="VLN118" s="49"/>
      <c r="VLO118" s="49"/>
      <c r="VLP118" s="49"/>
      <c r="VLQ118" s="49"/>
      <c r="VLR118" s="49"/>
      <c r="VLS118" s="49"/>
      <c r="VLT118" s="49"/>
      <c r="VLU118" s="49"/>
      <c r="VLV118" s="49"/>
      <c r="VLW118" s="49"/>
      <c r="VLX118" s="49"/>
      <c r="VLY118" s="49"/>
      <c r="VLZ118" s="49"/>
      <c r="VMA118" s="49"/>
      <c r="VMB118" s="49"/>
      <c r="VMC118" s="49"/>
      <c r="VMD118" s="49"/>
      <c r="VME118" s="49"/>
      <c r="VMF118" s="49"/>
      <c r="VMG118" s="49"/>
      <c r="VMH118" s="49"/>
      <c r="VMI118" s="49"/>
      <c r="VMJ118" s="49"/>
      <c r="VMK118" s="49"/>
      <c r="VML118" s="49"/>
      <c r="VMM118" s="49"/>
      <c r="VMN118" s="49"/>
      <c r="VMO118" s="49"/>
      <c r="VMP118" s="49"/>
      <c r="VMQ118" s="49"/>
      <c r="VMR118" s="49"/>
      <c r="VMS118" s="49"/>
      <c r="VMT118" s="49"/>
      <c r="VMU118" s="49"/>
      <c r="VMV118" s="49"/>
      <c r="VMW118" s="49"/>
      <c r="VMX118" s="49"/>
      <c r="VMY118" s="49"/>
      <c r="VMZ118" s="49"/>
      <c r="VNA118" s="49"/>
      <c r="VNB118" s="49"/>
      <c r="VNC118" s="49"/>
      <c r="VND118" s="49"/>
      <c r="VNE118" s="49"/>
      <c r="VNF118" s="49"/>
      <c r="VNG118" s="49"/>
      <c r="VNH118" s="49"/>
      <c r="VNI118" s="49"/>
      <c r="VNJ118" s="49"/>
      <c r="VNK118" s="49"/>
      <c r="VNL118" s="49"/>
      <c r="VNM118" s="49"/>
      <c r="VNN118" s="49"/>
      <c r="VNO118" s="49"/>
      <c r="VNP118" s="49"/>
      <c r="VNQ118" s="49"/>
      <c r="VNR118" s="49"/>
      <c r="VNS118" s="49"/>
      <c r="VNT118" s="49"/>
      <c r="VNU118" s="49"/>
      <c r="VNV118" s="49"/>
      <c r="VNW118" s="49"/>
      <c r="VNX118" s="49"/>
      <c r="VNY118" s="49"/>
      <c r="VNZ118" s="49"/>
      <c r="VOA118" s="49"/>
      <c r="VOB118" s="49"/>
      <c r="VOC118" s="49"/>
      <c r="VOD118" s="49"/>
      <c r="VOE118" s="49"/>
      <c r="VOF118" s="49"/>
      <c r="VOG118" s="49"/>
      <c r="VOH118" s="49"/>
      <c r="VOI118" s="49"/>
      <c r="VOJ118" s="49"/>
      <c r="VOK118" s="49"/>
      <c r="VOL118" s="49"/>
      <c r="VOM118" s="49"/>
      <c r="VON118" s="49"/>
      <c r="VOO118" s="49"/>
      <c r="VOP118" s="49"/>
      <c r="VOQ118" s="49"/>
      <c r="VOR118" s="49"/>
      <c r="VOS118" s="49"/>
      <c r="VOT118" s="49"/>
      <c r="VOU118" s="49"/>
      <c r="VOV118" s="49"/>
      <c r="VOW118" s="49"/>
      <c r="VOX118" s="49"/>
      <c r="VOY118" s="49"/>
      <c r="VOZ118" s="49"/>
      <c r="VPA118" s="49"/>
      <c r="VPB118" s="49"/>
      <c r="VPC118" s="49"/>
      <c r="VPD118" s="49"/>
      <c r="VPE118" s="49"/>
      <c r="VPF118" s="49"/>
      <c r="VPG118" s="49"/>
      <c r="VPH118" s="49"/>
      <c r="VPI118" s="49"/>
      <c r="VPJ118" s="49"/>
      <c r="VPK118" s="49"/>
      <c r="VPL118" s="49"/>
      <c r="VPM118" s="49"/>
      <c r="VPN118" s="49"/>
      <c r="VPO118" s="49"/>
      <c r="VPP118" s="49"/>
      <c r="VPQ118" s="49"/>
      <c r="VPR118" s="49"/>
      <c r="VPS118" s="49"/>
      <c r="VPT118" s="49"/>
      <c r="VPU118" s="49"/>
      <c r="VPV118" s="49"/>
      <c r="VPW118" s="49"/>
      <c r="VPX118" s="49"/>
      <c r="VPY118" s="49"/>
      <c r="VPZ118" s="49"/>
      <c r="VQA118" s="49"/>
      <c r="VQB118" s="49"/>
      <c r="VQC118" s="49"/>
      <c r="VQD118" s="49"/>
      <c r="VQE118" s="49"/>
      <c r="VQF118" s="49"/>
      <c r="VQG118" s="49"/>
      <c r="VQH118" s="49"/>
      <c r="VQI118" s="49"/>
      <c r="VQJ118" s="49"/>
      <c r="VQK118" s="49"/>
      <c r="VQL118" s="49"/>
      <c r="VQM118" s="49"/>
      <c r="VQN118" s="49"/>
      <c r="VQO118" s="49"/>
      <c r="VQP118" s="49"/>
      <c r="VQQ118" s="49"/>
      <c r="VQR118" s="49"/>
      <c r="VQS118" s="49"/>
      <c r="VQT118" s="49"/>
      <c r="VQU118" s="49"/>
      <c r="VQV118" s="49"/>
      <c r="VQW118" s="49"/>
      <c r="VQX118" s="49"/>
      <c r="VQY118" s="49"/>
      <c r="VQZ118" s="49"/>
      <c r="VRA118" s="49"/>
      <c r="VRB118" s="49"/>
      <c r="VRC118" s="49"/>
      <c r="VRD118" s="49"/>
      <c r="VRE118" s="49"/>
      <c r="VRF118" s="49"/>
      <c r="VRG118" s="49"/>
      <c r="VRH118" s="49"/>
      <c r="VRI118" s="49"/>
      <c r="VRJ118" s="49"/>
      <c r="VRK118" s="49"/>
      <c r="VRL118" s="49"/>
      <c r="VRM118" s="49"/>
      <c r="VRN118" s="49"/>
      <c r="VRO118" s="49"/>
      <c r="VRP118" s="49"/>
      <c r="VRQ118" s="49"/>
      <c r="VRR118" s="49"/>
      <c r="VRS118" s="49"/>
      <c r="VRT118" s="49"/>
      <c r="VRU118" s="49"/>
      <c r="VRV118" s="49"/>
      <c r="VRW118" s="49"/>
      <c r="VRX118" s="49"/>
      <c r="VRY118" s="49"/>
      <c r="VRZ118" s="49"/>
      <c r="VSA118" s="49"/>
      <c r="VSB118" s="49"/>
      <c r="VSC118" s="49"/>
      <c r="VSD118" s="49"/>
      <c r="VSE118" s="49"/>
      <c r="VSF118" s="49"/>
      <c r="VSG118" s="49"/>
      <c r="VSH118" s="49"/>
      <c r="VSI118" s="49"/>
      <c r="VSJ118" s="49"/>
      <c r="VSK118" s="49"/>
      <c r="VSL118" s="49"/>
      <c r="VSM118" s="49"/>
      <c r="VSN118" s="49"/>
      <c r="VSO118" s="49"/>
      <c r="VSP118" s="49"/>
      <c r="VSQ118" s="49"/>
      <c r="VSR118" s="49"/>
      <c r="VSS118" s="49"/>
      <c r="VST118" s="49"/>
      <c r="VSU118" s="49"/>
      <c r="VSV118" s="49"/>
      <c r="VSW118" s="49"/>
      <c r="VSX118" s="49"/>
      <c r="VSY118" s="49"/>
      <c r="VSZ118" s="49"/>
      <c r="VTA118" s="49"/>
      <c r="VTB118" s="49"/>
      <c r="VTC118" s="49"/>
      <c r="VTD118" s="49"/>
      <c r="VTE118" s="49"/>
      <c r="VTF118" s="49"/>
      <c r="VTG118" s="49"/>
      <c r="VTH118" s="49"/>
      <c r="VTI118" s="49"/>
      <c r="VTJ118" s="49"/>
      <c r="VTK118" s="49"/>
      <c r="VTL118" s="49"/>
      <c r="VTM118" s="49"/>
      <c r="VTN118" s="49"/>
      <c r="VTO118" s="49"/>
      <c r="VTP118" s="49"/>
      <c r="VTQ118" s="49"/>
      <c r="VTR118" s="49"/>
      <c r="VTS118" s="49"/>
      <c r="VTT118" s="49"/>
      <c r="VTU118" s="49"/>
      <c r="VTV118" s="49"/>
      <c r="VTW118" s="49"/>
      <c r="VTX118" s="49"/>
      <c r="VTY118" s="49"/>
      <c r="VTZ118" s="49"/>
      <c r="VUA118" s="49"/>
      <c r="VUB118" s="49"/>
      <c r="VUC118" s="49"/>
      <c r="VUD118" s="49"/>
      <c r="VUE118" s="49"/>
      <c r="VUF118" s="49"/>
      <c r="VUG118" s="49"/>
      <c r="VUH118" s="49"/>
      <c r="VUI118" s="49"/>
      <c r="VUJ118" s="49"/>
      <c r="VUK118" s="49"/>
      <c r="VUL118" s="49"/>
      <c r="VUM118" s="49"/>
      <c r="VUN118" s="49"/>
      <c r="VUO118" s="49"/>
      <c r="VUP118" s="49"/>
      <c r="VUQ118" s="49"/>
      <c r="VUR118" s="49"/>
      <c r="VUS118" s="49"/>
      <c r="VUT118" s="49"/>
      <c r="VUU118" s="49"/>
      <c r="VUV118" s="49"/>
      <c r="VUW118" s="49"/>
      <c r="VUX118" s="49"/>
      <c r="VUY118" s="49"/>
      <c r="VUZ118" s="49"/>
      <c r="VVA118" s="49"/>
      <c r="VVB118" s="49"/>
      <c r="VVC118" s="49"/>
      <c r="VVD118" s="49"/>
      <c r="VVE118" s="49"/>
      <c r="VVF118" s="49"/>
      <c r="VVG118" s="49"/>
      <c r="VVH118" s="49"/>
      <c r="VVI118" s="49"/>
      <c r="VVJ118" s="49"/>
      <c r="VVK118" s="49"/>
      <c r="VVL118" s="49"/>
      <c r="VVM118" s="49"/>
      <c r="VVN118" s="49"/>
      <c r="VVO118" s="49"/>
      <c r="VVP118" s="49"/>
      <c r="VVQ118" s="49"/>
      <c r="VVR118" s="49"/>
      <c r="VVS118" s="49"/>
      <c r="VVT118" s="49"/>
      <c r="VVU118" s="49"/>
      <c r="VVV118" s="49"/>
      <c r="VVW118" s="49"/>
      <c r="VVX118" s="49"/>
      <c r="VVY118" s="49"/>
      <c r="VVZ118" s="49"/>
      <c r="VWA118" s="49"/>
      <c r="VWB118" s="49"/>
      <c r="VWC118" s="49"/>
      <c r="VWD118" s="49"/>
      <c r="VWE118" s="49"/>
      <c r="VWF118" s="49"/>
      <c r="VWG118" s="49"/>
      <c r="VWH118" s="49"/>
      <c r="VWI118" s="49"/>
      <c r="VWJ118" s="49"/>
      <c r="VWK118" s="49"/>
      <c r="VWL118" s="49"/>
      <c r="VWM118" s="49"/>
      <c r="VWN118" s="49"/>
      <c r="VWO118" s="49"/>
      <c r="VWP118" s="49"/>
      <c r="VWQ118" s="49"/>
      <c r="VWR118" s="49"/>
      <c r="VWS118" s="49"/>
      <c r="VWT118" s="49"/>
      <c r="VWU118" s="49"/>
      <c r="VWV118" s="49"/>
      <c r="VWW118" s="49"/>
      <c r="VWX118" s="49"/>
      <c r="VWY118" s="49"/>
      <c r="VWZ118" s="49"/>
      <c r="VXA118" s="49"/>
      <c r="VXB118" s="49"/>
      <c r="VXC118" s="49"/>
      <c r="VXD118" s="49"/>
      <c r="VXE118" s="49"/>
      <c r="VXF118" s="49"/>
      <c r="VXG118" s="49"/>
      <c r="VXH118" s="49"/>
      <c r="VXI118" s="49"/>
      <c r="VXJ118" s="49"/>
      <c r="VXK118" s="49"/>
      <c r="VXL118" s="49"/>
      <c r="VXM118" s="49"/>
      <c r="VXN118" s="49"/>
      <c r="VXO118" s="49"/>
      <c r="VXP118" s="49"/>
      <c r="VXQ118" s="49"/>
      <c r="VXR118" s="49"/>
      <c r="VXS118" s="49"/>
      <c r="VXT118" s="49"/>
      <c r="VXU118" s="49"/>
      <c r="VXV118" s="49"/>
      <c r="VXW118" s="49"/>
      <c r="VXX118" s="49"/>
      <c r="VXY118" s="49"/>
      <c r="VXZ118" s="49"/>
      <c r="VYA118" s="49"/>
      <c r="VYB118" s="49"/>
      <c r="VYC118" s="49"/>
      <c r="VYD118" s="49"/>
      <c r="VYE118" s="49"/>
      <c r="VYF118" s="49"/>
      <c r="VYG118" s="49"/>
      <c r="VYH118" s="49"/>
      <c r="VYI118" s="49"/>
      <c r="VYJ118" s="49"/>
      <c r="VYK118" s="49"/>
      <c r="VYL118" s="49"/>
      <c r="VYM118" s="49"/>
      <c r="VYN118" s="49"/>
      <c r="VYO118" s="49"/>
      <c r="VYP118" s="49"/>
      <c r="VYQ118" s="49"/>
      <c r="VYR118" s="49"/>
      <c r="VYS118" s="49"/>
      <c r="VYT118" s="49"/>
      <c r="VYU118" s="49"/>
      <c r="VYV118" s="49"/>
      <c r="VYW118" s="49"/>
      <c r="VYX118" s="49"/>
      <c r="VYY118" s="49"/>
      <c r="VYZ118" s="49"/>
      <c r="VZA118" s="49"/>
      <c r="VZB118" s="49"/>
      <c r="VZC118" s="49"/>
      <c r="VZD118" s="49"/>
      <c r="VZE118" s="49"/>
      <c r="VZF118" s="49"/>
      <c r="VZG118" s="49"/>
      <c r="VZH118" s="49"/>
      <c r="VZI118" s="49"/>
      <c r="VZJ118" s="49"/>
      <c r="VZK118" s="49"/>
      <c r="VZL118" s="49"/>
      <c r="VZM118" s="49"/>
      <c r="VZN118" s="49"/>
      <c r="VZO118" s="49"/>
      <c r="VZP118" s="49"/>
      <c r="VZQ118" s="49"/>
      <c r="VZR118" s="49"/>
      <c r="VZS118" s="49"/>
      <c r="VZT118" s="49"/>
      <c r="VZU118" s="49"/>
      <c r="VZV118" s="49"/>
      <c r="VZW118" s="49"/>
      <c r="VZX118" s="49"/>
      <c r="VZY118" s="49"/>
      <c r="VZZ118" s="49"/>
      <c r="WAA118" s="49"/>
      <c r="WAB118" s="49"/>
      <c r="WAC118" s="49"/>
      <c r="WAD118" s="49"/>
      <c r="WAE118" s="49"/>
      <c r="WAF118" s="49"/>
      <c r="WAG118" s="49"/>
      <c r="WAH118" s="49"/>
      <c r="WAI118" s="49"/>
      <c r="WAJ118" s="49"/>
      <c r="WAK118" s="49"/>
      <c r="WAL118" s="49"/>
      <c r="WAM118" s="49"/>
      <c r="WAN118" s="49"/>
      <c r="WAO118" s="49"/>
      <c r="WAP118" s="49"/>
      <c r="WAQ118" s="49"/>
      <c r="WAR118" s="49"/>
      <c r="WAS118" s="49"/>
      <c r="WAT118" s="49"/>
      <c r="WAU118" s="49"/>
      <c r="WAV118" s="49"/>
      <c r="WAW118" s="49"/>
      <c r="WAX118" s="49"/>
      <c r="WAY118" s="49"/>
      <c r="WAZ118" s="49"/>
      <c r="WBA118" s="49"/>
      <c r="WBB118" s="49"/>
      <c r="WBC118" s="49"/>
      <c r="WBD118" s="49"/>
      <c r="WBE118" s="49"/>
      <c r="WBF118" s="49"/>
      <c r="WBG118" s="49"/>
      <c r="WBH118" s="49"/>
      <c r="WBI118" s="49"/>
      <c r="WBJ118" s="49"/>
      <c r="WBK118" s="49"/>
      <c r="WBL118" s="49"/>
      <c r="WBM118" s="49"/>
      <c r="WBN118" s="49"/>
      <c r="WBO118" s="49"/>
      <c r="WBP118" s="49"/>
      <c r="WBQ118" s="49"/>
      <c r="WBR118" s="49"/>
      <c r="WBS118" s="49"/>
      <c r="WBT118" s="49"/>
      <c r="WBU118" s="49"/>
      <c r="WBV118" s="49"/>
      <c r="WBW118" s="49"/>
      <c r="WBX118" s="49"/>
      <c r="WBY118" s="49"/>
      <c r="WBZ118" s="49"/>
      <c r="WCA118" s="49"/>
      <c r="WCB118" s="49"/>
      <c r="WCC118" s="49"/>
      <c r="WCD118" s="49"/>
      <c r="WCE118" s="49"/>
      <c r="WCF118" s="49"/>
      <c r="WCG118" s="49"/>
      <c r="WCH118" s="49"/>
      <c r="WCI118" s="49"/>
      <c r="WCJ118" s="49"/>
      <c r="WCK118" s="49"/>
      <c r="WCL118" s="49"/>
      <c r="WCM118" s="49"/>
      <c r="WCN118" s="49"/>
      <c r="WCO118" s="49"/>
      <c r="WCP118" s="49"/>
      <c r="WCQ118" s="49"/>
      <c r="WCR118" s="49"/>
      <c r="WCS118" s="49"/>
      <c r="WCT118" s="49"/>
      <c r="WCU118" s="49"/>
      <c r="WCV118" s="49"/>
      <c r="WCW118" s="49"/>
      <c r="WCX118" s="49"/>
      <c r="WCY118" s="49"/>
      <c r="WCZ118" s="49"/>
      <c r="WDA118" s="49"/>
      <c r="WDB118" s="49"/>
      <c r="WDC118" s="49"/>
      <c r="WDD118" s="49"/>
      <c r="WDE118" s="49"/>
      <c r="WDF118" s="49"/>
      <c r="WDG118" s="49"/>
      <c r="WDH118" s="49"/>
      <c r="WDI118" s="49"/>
      <c r="WDJ118" s="49"/>
      <c r="WDK118" s="49"/>
      <c r="WDL118" s="49"/>
      <c r="WDM118" s="49"/>
      <c r="WDN118" s="49"/>
      <c r="WDO118" s="49"/>
      <c r="WDP118" s="49"/>
      <c r="WDQ118" s="49"/>
      <c r="WDR118" s="49"/>
      <c r="WDS118" s="49"/>
      <c r="WDT118" s="49"/>
      <c r="WDU118" s="49"/>
      <c r="WDV118" s="49"/>
      <c r="WDW118" s="49"/>
      <c r="WDX118" s="49"/>
      <c r="WDY118" s="49"/>
      <c r="WDZ118" s="49"/>
      <c r="WEA118" s="49"/>
      <c r="WEB118" s="49"/>
      <c r="WEC118" s="49"/>
      <c r="WED118" s="49"/>
      <c r="WEE118" s="49"/>
      <c r="WEF118" s="49"/>
      <c r="WEG118" s="49"/>
      <c r="WEH118" s="49"/>
      <c r="WEI118" s="49"/>
      <c r="WEJ118" s="49"/>
      <c r="WEK118" s="49"/>
      <c r="WEL118" s="49"/>
      <c r="WEM118" s="49"/>
      <c r="WEN118" s="49"/>
      <c r="WEO118" s="49"/>
      <c r="WEP118" s="49"/>
      <c r="WEQ118" s="49"/>
      <c r="WER118" s="49"/>
      <c r="WES118" s="49"/>
      <c r="WET118" s="49"/>
      <c r="WEU118" s="49"/>
      <c r="WEV118" s="49"/>
      <c r="WEW118" s="49"/>
      <c r="WEX118" s="49"/>
      <c r="WEY118" s="49"/>
      <c r="WEZ118" s="49"/>
      <c r="WFA118" s="49"/>
      <c r="WFB118" s="49"/>
      <c r="WFC118" s="49"/>
      <c r="WFD118" s="49"/>
      <c r="WFE118" s="49"/>
      <c r="WFF118" s="49"/>
      <c r="WFG118" s="49"/>
      <c r="WFH118" s="49"/>
      <c r="WFI118" s="49"/>
      <c r="WFJ118" s="49"/>
      <c r="WFK118" s="49"/>
      <c r="WFL118" s="49"/>
      <c r="WFM118" s="49"/>
      <c r="WFN118" s="49"/>
      <c r="WFO118" s="49"/>
      <c r="WFP118" s="49"/>
      <c r="WFQ118" s="49"/>
      <c r="WFR118" s="49"/>
      <c r="WFS118" s="49"/>
      <c r="WFT118" s="49"/>
      <c r="WFU118" s="49"/>
      <c r="WFV118" s="49"/>
      <c r="WFW118" s="49"/>
      <c r="WFX118" s="49"/>
      <c r="WFY118" s="49"/>
      <c r="WFZ118" s="49"/>
      <c r="WGA118" s="49"/>
      <c r="WGB118" s="49"/>
      <c r="WGC118" s="49"/>
      <c r="WGD118" s="49"/>
      <c r="WGE118" s="49"/>
      <c r="WGF118" s="49"/>
      <c r="WGG118" s="49"/>
      <c r="WGH118" s="49"/>
      <c r="WGI118" s="49"/>
      <c r="WGJ118" s="49"/>
      <c r="WGK118" s="49"/>
      <c r="WGL118" s="49"/>
      <c r="WGM118" s="49"/>
      <c r="WGN118" s="49"/>
      <c r="WGO118" s="49"/>
      <c r="WGP118" s="49"/>
      <c r="WGQ118" s="49"/>
      <c r="WGR118" s="49"/>
      <c r="WGS118" s="49"/>
      <c r="WGT118" s="49"/>
      <c r="WGU118" s="49"/>
      <c r="WGV118" s="49"/>
      <c r="WGW118" s="49"/>
      <c r="WGX118" s="49"/>
      <c r="WGY118" s="49"/>
      <c r="WGZ118" s="49"/>
      <c r="WHA118" s="49"/>
      <c r="WHB118" s="49"/>
      <c r="WHC118" s="49"/>
      <c r="WHD118" s="49"/>
      <c r="WHE118" s="49"/>
      <c r="WHF118" s="49"/>
      <c r="WHG118" s="49"/>
      <c r="WHH118" s="49"/>
      <c r="WHI118" s="49"/>
      <c r="WHJ118" s="49"/>
      <c r="WHK118" s="49"/>
      <c r="WHL118" s="49"/>
      <c r="WHM118" s="49"/>
      <c r="WHN118" s="49"/>
      <c r="WHO118" s="49"/>
      <c r="WHP118" s="49"/>
      <c r="WHQ118" s="49"/>
      <c r="WHR118" s="49"/>
      <c r="WHS118" s="49"/>
      <c r="WHT118" s="49"/>
      <c r="WHU118" s="49"/>
      <c r="WHV118" s="49"/>
      <c r="WHW118" s="49"/>
      <c r="WHX118" s="49"/>
      <c r="WHY118" s="49"/>
      <c r="WHZ118" s="49"/>
      <c r="WIA118" s="49"/>
      <c r="WIB118" s="49"/>
      <c r="WIC118" s="49"/>
      <c r="WID118" s="49"/>
      <c r="WIE118" s="49"/>
      <c r="WIF118" s="49"/>
      <c r="WIG118" s="49"/>
      <c r="WIH118" s="49"/>
      <c r="WII118" s="49"/>
      <c r="WIJ118" s="49"/>
      <c r="WIK118" s="49"/>
      <c r="WIL118" s="49"/>
      <c r="WIM118" s="49"/>
      <c r="WIN118" s="49"/>
      <c r="WIO118" s="49"/>
      <c r="WIP118" s="49"/>
      <c r="WIQ118" s="49"/>
      <c r="WIR118" s="49"/>
      <c r="WIS118" s="49"/>
      <c r="WIT118" s="49"/>
      <c r="WIU118" s="49"/>
      <c r="WIV118" s="49"/>
      <c r="WIW118" s="49"/>
      <c r="WIX118" s="49"/>
      <c r="WIY118" s="49"/>
      <c r="WIZ118" s="49"/>
      <c r="WJA118" s="49"/>
      <c r="WJB118" s="49"/>
      <c r="WJC118" s="49"/>
      <c r="WJD118" s="49"/>
      <c r="WJE118" s="49"/>
      <c r="WJF118" s="49"/>
      <c r="WJG118" s="49"/>
      <c r="WJH118" s="49"/>
      <c r="WJI118" s="49"/>
      <c r="WJJ118" s="49"/>
      <c r="WJK118" s="49"/>
      <c r="WJL118" s="49"/>
      <c r="WJM118" s="49"/>
      <c r="WJN118" s="49"/>
      <c r="WJO118" s="49"/>
      <c r="WJP118" s="49"/>
      <c r="WJQ118" s="49"/>
      <c r="WJR118" s="49"/>
      <c r="WJS118" s="49"/>
      <c r="WJT118" s="49"/>
      <c r="WJU118" s="49"/>
      <c r="WJV118" s="49"/>
      <c r="WJW118" s="49"/>
      <c r="WJX118" s="49"/>
      <c r="WJY118" s="49"/>
      <c r="WJZ118" s="49"/>
      <c r="WKA118" s="49"/>
      <c r="WKB118" s="49"/>
      <c r="WKC118" s="49"/>
      <c r="WKD118" s="49"/>
      <c r="WKE118" s="49"/>
      <c r="WKF118" s="49"/>
      <c r="WKG118" s="49"/>
      <c r="WKH118" s="49"/>
      <c r="WKI118" s="49"/>
      <c r="WKJ118" s="49"/>
      <c r="WKK118" s="49"/>
      <c r="WKL118" s="49"/>
      <c r="WKM118" s="49"/>
      <c r="WKN118" s="49"/>
      <c r="WKO118" s="49"/>
      <c r="WKP118" s="49"/>
      <c r="WKQ118" s="49"/>
      <c r="WKR118" s="49"/>
      <c r="WKS118" s="49"/>
      <c r="WKT118" s="49"/>
      <c r="WKU118" s="49"/>
      <c r="WKV118" s="49"/>
      <c r="WKW118" s="49"/>
      <c r="WKX118" s="49"/>
      <c r="WKY118" s="49"/>
      <c r="WKZ118" s="49"/>
      <c r="WLA118" s="49"/>
      <c r="WLB118" s="49"/>
      <c r="WLC118" s="49"/>
      <c r="WLD118" s="49"/>
      <c r="WLE118" s="49"/>
      <c r="WLF118" s="49"/>
      <c r="WLG118" s="49"/>
      <c r="WLH118" s="49"/>
      <c r="WLI118" s="49"/>
      <c r="WLJ118" s="49"/>
      <c r="WLK118" s="49"/>
      <c r="WLL118" s="49"/>
      <c r="WLM118" s="49"/>
      <c r="WLN118" s="49"/>
      <c r="WLO118" s="49"/>
      <c r="WLP118" s="49"/>
      <c r="WLQ118" s="49"/>
      <c r="WLR118" s="49"/>
      <c r="WLS118" s="49"/>
      <c r="WLT118" s="49"/>
      <c r="WLU118" s="49"/>
      <c r="WLV118" s="49"/>
      <c r="WLW118" s="49"/>
      <c r="WLX118" s="49"/>
      <c r="WLY118" s="49"/>
      <c r="WLZ118" s="49"/>
      <c r="WMA118" s="49"/>
      <c r="WMB118" s="49"/>
      <c r="WMC118" s="49"/>
      <c r="WMD118" s="49"/>
      <c r="WME118" s="49"/>
      <c r="WMF118" s="49"/>
      <c r="WMG118" s="49"/>
      <c r="WMH118" s="49"/>
      <c r="WMI118" s="49"/>
      <c r="WMJ118" s="49"/>
      <c r="WMK118" s="49"/>
      <c r="WML118" s="49"/>
      <c r="WMM118" s="49"/>
      <c r="WMN118" s="49"/>
      <c r="WMO118" s="49"/>
      <c r="WMP118" s="49"/>
      <c r="WMQ118" s="49"/>
      <c r="WMR118" s="49"/>
      <c r="WMS118" s="49"/>
      <c r="WMT118" s="49"/>
      <c r="WMU118" s="49"/>
      <c r="WMV118" s="49"/>
      <c r="WMW118" s="49"/>
      <c r="WMX118" s="49"/>
      <c r="WMY118" s="49"/>
      <c r="WMZ118" s="49"/>
      <c r="WNA118" s="49"/>
      <c r="WNB118" s="49"/>
      <c r="WNC118" s="49"/>
      <c r="WND118" s="49"/>
      <c r="WNE118" s="49"/>
      <c r="WNF118" s="49"/>
      <c r="WNG118" s="49"/>
      <c r="WNH118" s="49"/>
      <c r="WNI118" s="49"/>
      <c r="WNJ118" s="49"/>
      <c r="WNK118" s="49"/>
      <c r="WNL118" s="49"/>
      <c r="WNM118" s="49"/>
      <c r="WNN118" s="49"/>
      <c r="WNO118" s="49"/>
      <c r="WNP118" s="49"/>
      <c r="WNQ118" s="49"/>
      <c r="WNR118" s="49"/>
      <c r="WNS118" s="49"/>
      <c r="WNT118" s="49"/>
      <c r="WNU118" s="49"/>
      <c r="WNV118" s="49"/>
      <c r="WNW118" s="49"/>
      <c r="WNX118" s="49"/>
      <c r="WNY118" s="49"/>
      <c r="WNZ118" s="49"/>
      <c r="WOA118" s="49"/>
      <c r="WOB118" s="49"/>
      <c r="WOC118" s="49"/>
      <c r="WOD118" s="49"/>
      <c r="WOE118" s="49"/>
      <c r="WOF118" s="49"/>
      <c r="WOG118" s="49"/>
      <c r="WOH118" s="49"/>
      <c r="WOI118" s="49"/>
      <c r="WOJ118" s="49"/>
      <c r="WOK118" s="49"/>
      <c r="WOL118" s="49"/>
      <c r="WOM118" s="49"/>
      <c r="WON118" s="49"/>
      <c r="WOO118" s="49"/>
      <c r="WOP118" s="49"/>
      <c r="WOQ118" s="49"/>
      <c r="WOR118" s="49"/>
      <c r="WOS118" s="49"/>
      <c r="WOT118" s="49"/>
      <c r="WOU118" s="49"/>
      <c r="WOV118" s="49"/>
      <c r="WOW118" s="49"/>
      <c r="WOX118" s="49"/>
      <c r="WOY118" s="49"/>
      <c r="WOZ118" s="49"/>
      <c r="WPA118" s="49"/>
      <c r="WPB118" s="49"/>
      <c r="WPC118" s="49"/>
      <c r="WPD118" s="49"/>
      <c r="WPE118" s="49"/>
      <c r="WPF118" s="49"/>
      <c r="WPG118" s="49"/>
      <c r="WPH118" s="49"/>
      <c r="WPI118" s="49"/>
      <c r="WPJ118" s="49"/>
      <c r="WPK118" s="49"/>
      <c r="WPL118" s="49"/>
      <c r="WPM118" s="49"/>
      <c r="WPN118" s="49"/>
      <c r="WPO118" s="49"/>
      <c r="WPP118" s="49"/>
      <c r="WPQ118" s="49"/>
      <c r="WPR118" s="49"/>
      <c r="WPS118" s="49"/>
      <c r="WPT118" s="49"/>
      <c r="WPU118" s="49"/>
      <c r="WPV118" s="49"/>
      <c r="WPW118" s="49"/>
      <c r="WPX118" s="49"/>
      <c r="WPY118" s="49"/>
      <c r="WPZ118" s="49"/>
      <c r="WQA118" s="49"/>
      <c r="WQB118" s="49"/>
      <c r="WQC118" s="49"/>
      <c r="WQD118" s="49"/>
      <c r="WQE118" s="49"/>
      <c r="WQF118" s="49"/>
      <c r="WQG118" s="49"/>
      <c r="WQH118" s="49"/>
      <c r="WQI118" s="49"/>
      <c r="WQJ118" s="49"/>
      <c r="WQK118" s="49"/>
      <c r="WQL118" s="49"/>
      <c r="WQM118" s="49"/>
      <c r="WQN118" s="49"/>
      <c r="WQO118" s="49"/>
      <c r="WQP118" s="49"/>
      <c r="WQQ118" s="49"/>
      <c r="WQR118" s="49"/>
      <c r="WQS118" s="49"/>
      <c r="WQT118" s="49"/>
      <c r="WQU118" s="49"/>
      <c r="WQV118" s="49"/>
      <c r="WQW118" s="49"/>
      <c r="WQX118" s="49"/>
      <c r="WQY118" s="49"/>
      <c r="WQZ118" s="49"/>
      <c r="WRA118" s="49"/>
      <c r="WRB118" s="49"/>
      <c r="WRC118" s="49"/>
      <c r="WRD118" s="49"/>
      <c r="WRE118" s="49"/>
      <c r="WRF118" s="49"/>
      <c r="WRG118" s="49"/>
      <c r="WRH118" s="49"/>
      <c r="WRI118" s="49"/>
      <c r="WRJ118" s="49"/>
      <c r="WRK118" s="49"/>
      <c r="WRL118" s="49"/>
      <c r="WRM118" s="49"/>
      <c r="WRN118" s="49"/>
      <c r="WRO118" s="49"/>
      <c r="WRP118" s="49"/>
      <c r="WRQ118" s="49"/>
      <c r="WRR118" s="49"/>
      <c r="WRS118" s="49"/>
      <c r="WRT118" s="49"/>
      <c r="WRU118" s="49"/>
      <c r="WRV118" s="49"/>
      <c r="WRW118" s="49"/>
      <c r="WRX118" s="49"/>
      <c r="WRY118" s="49"/>
      <c r="WRZ118" s="49"/>
      <c r="WSA118" s="49"/>
      <c r="WSB118" s="49"/>
      <c r="WSC118" s="49"/>
      <c r="WSD118" s="49"/>
      <c r="WSE118" s="49"/>
      <c r="WSF118" s="49"/>
      <c r="WSG118" s="49"/>
      <c r="WSH118" s="49"/>
      <c r="WSI118" s="49"/>
      <c r="WSJ118" s="49"/>
      <c r="WSK118" s="49"/>
      <c r="WSL118" s="49"/>
      <c r="WSM118" s="49"/>
      <c r="WSN118" s="49"/>
      <c r="WSO118" s="49"/>
      <c r="WSP118" s="49"/>
      <c r="WSQ118" s="49"/>
      <c r="WSR118" s="49"/>
      <c r="WSS118" s="49"/>
      <c r="WST118" s="49"/>
      <c r="WSU118" s="49"/>
      <c r="WSV118" s="49"/>
      <c r="WSW118" s="49"/>
      <c r="WSX118" s="49"/>
      <c r="WSY118" s="49"/>
      <c r="WSZ118" s="49"/>
      <c r="WTA118" s="49"/>
      <c r="WTB118" s="49"/>
      <c r="WTC118" s="49"/>
      <c r="WTD118" s="49"/>
      <c r="WTE118" s="49"/>
      <c r="WTF118" s="49"/>
      <c r="WTG118" s="49"/>
      <c r="WTH118" s="49"/>
      <c r="WTI118" s="49"/>
      <c r="WTJ118" s="49"/>
      <c r="WTK118" s="49"/>
      <c r="WTL118" s="49"/>
      <c r="WTM118" s="49"/>
      <c r="WTN118" s="49"/>
      <c r="WTO118" s="49"/>
      <c r="WTP118" s="49"/>
      <c r="WTQ118" s="49"/>
      <c r="WTR118" s="49"/>
      <c r="WTS118" s="49"/>
      <c r="WTT118" s="49"/>
      <c r="WTU118" s="49"/>
      <c r="WTV118" s="49"/>
      <c r="WTW118" s="49"/>
      <c r="WTX118" s="49"/>
      <c r="WTY118" s="49"/>
      <c r="WTZ118" s="49"/>
      <c r="WUA118" s="49"/>
      <c r="WUB118" s="49"/>
      <c r="WUC118" s="49"/>
      <c r="WUD118" s="49"/>
      <c r="WUE118" s="49"/>
      <c r="WUF118" s="49"/>
      <c r="WUG118" s="49"/>
      <c r="WUH118" s="49"/>
      <c r="WUI118" s="49"/>
      <c r="WUJ118" s="49"/>
      <c r="WUK118" s="49"/>
      <c r="WUL118" s="49"/>
      <c r="WUM118" s="49"/>
      <c r="WUN118" s="49"/>
      <c r="WUO118" s="49"/>
      <c r="WUP118" s="49"/>
      <c r="WUQ118" s="49"/>
      <c r="WUR118" s="49"/>
      <c r="WUS118" s="49"/>
      <c r="WUT118" s="49"/>
      <c r="WUU118" s="49"/>
      <c r="WUV118" s="49"/>
      <c r="WUW118" s="49"/>
      <c r="WUX118" s="49"/>
      <c r="WUY118" s="49"/>
      <c r="WUZ118" s="49"/>
      <c r="WVA118" s="49"/>
      <c r="WVB118" s="49"/>
      <c r="WVC118" s="49"/>
      <c r="WVD118" s="49"/>
      <c r="WVE118" s="49"/>
      <c r="WVF118" s="49"/>
      <c r="WVG118" s="49"/>
      <c r="WVH118" s="49"/>
      <c r="WVI118" s="49"/>
      <c r="WVJ118" s="49"/>
      <c r="WVK118" s="49"/>
      <c r="WVL118" s="49"/>
      <c r="WVM118" s="49"/>
      <c r="WVN118" s="49"/>
      <c r="WVO118" s="49"/>
      <c r="WVP118" s="49"/>
      <c r="WVQ118" s="49"/>
      <c r="WVR118" s="49"/>
      <c r="WVS118" s="49"/>
      <c r="WVT118" s="49"/>
      <c r="WVU118" s="49"/>
      <c r="WVV118" s="49"/>
      <c r="WVW118" s="49"/>
      <c r="WVX118" s="49"/>
      <c r="WVY118" s="49"/>
      <c r="WVZ118" s="49"/>
      <c r="WWA118" s="49"/>
      <c r="WWB118" s="49"/>
      <c r="WWC118" s="49"/>
      <c r="WWD118" s="49"/>
      <c r="WWE118" s="49"/>
      <c r="WWF118" s="49"/>
      <c r="WWG118" s="49"/>
      <c r="WWH118" s="49"/>
      <c r="WWI118" s="49"/>
      <c r="WWJ118" s="49"/>
      <c r="WWK118" s="49"/>
      <c r="WWL118" s="49"/>
      <c r="WWM118" s="49"/>
      <c r="WWN118" s="49"/>
      <c r="WWO118" s="49"/>
      <c r="WWP118" s="49"/>
      <c r="WWQ118" s="49"/>
      <c r="WWR118" s="49"/>
      <c r="WWS118" s="49"/>
      <c r="WWT118" s="49"/>
      <c r="WWU118" s="49"/>
      <c r="WWV118" s="49"/>
      <c r="WWW118" s="49"/>
      <c r="WWX118" s="49"/>
    </row>
    <row r="119" spans="1:16170" s="64" customFormat="1" ht="21" customHeight="1" x14ac:dyDescent="0.45">
      <c r="A119" s="208"/>
      <c r="B119" s="208"/>
      <c r="C119" s="208"/>
      <c r="D119" s="208"/>
      <c r="E119" s="209"/>
      <c r="F119" s="209"/>
      <c r="G119" s="209"/>
      <c r="H119" s="209"/>
      <c r="I119" s="105"/>
      <c r="J119" s="209"/>
      <c r="K119" s="209"/>
      <c r="L119" s="209"/>
      <c r="M119" s="209"/>
      <c r="N119" s="209"/>
      <c r="O119" s="209"/>
      <c r="P119" s="209"/>
      <c r="Q119" s="209"/>
      <c r="R119" s="209"/>
      <c r="S119" s="105"/>
      <c r="T119" s="5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I119" s="206"/>
      <c r="AJ119" s="201"/>
      <c r="AK119" s="204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  <c r="DD119" s="49"/>
      <c r="DE119" s="49"/>
      <c r="DF119" s="49"/>
      <c r="DG119" s="49"/>
      <c r="DH119" s="49"/>
      <c r="DI119" s="49"/>
      <c r="DJ119" s="49"/>
      <c r="DK119" s="49"/>
      <c r="DL119" s="49"/>
      <c r="DM119" s="49"/>
      <c r="DN119" s="49"/>
      <c r="DO119" s="49"/>
      <c r="DP119" s="49"/>
      <c r="DQ119" s="49"/>
      <c r="DR119" s="49"/>
      <c r="DS119" s="49"/>
      <c r="DT119" s="49"/>
      <c r="DU119" s="49"/>
      <c r="DV119" s="49"/>
      <c r="DW119" s="49"/>
      <c r="DX119" s="49"/>
      <c r="DY119" s="49"/>
      <c r="DZ119" s="49"/>
      <c r="EA119" s="49"/>
      <c r="EB119" s="49"/>
      <c r="EC119" s="49"/>
      <c r="ED119" s="49"/>
      <c r="EE119" s="49"/>
      <c r="EF119" s="49"/>
      <c r="EG119" s="49"/>
      <c r="EH119" s="49"/>
      <c r="EI119" s="49"/>
      <c r="EJ119" s="49"/>
      <c r="EK119" s="49"/>
      <c r="EL119" s="49"/>
      <c r="EM119" s="49"/>
      <c r="EN119" s="49"/>
      <c r="EO119" s="49"/>
      <c r="EP119" s="49"/>
      <c r="EQ119" s="49"/>
      <c r="ER119" s="49"/>
      <c r="ES119" s="49"/>
      <c r="ET119" s="49"/>
      <c r="EU119" s="49"/>
      <c r="EV119" s="49"/>
      <c r="EW119" s="49"/>
      <c r="EX119" s="49"/>
      <c r="EY119" s="49"/>
      <c r="EZ119" s="49"/>
      <c r="FA119" s="49"/>
      <c r="FB119" s="49"/>
      <c r="FC119" s="49"/>
      <c r="FD119" s="49"/>
      <c r="FE119" s="49"/>
      <c r="FF119" s="49"/>
      <c r="FG119" s="49"/>
      <c r="FH119" s="49"/>
      <c r="FI119" s="49"/>
      <c r="FJ119" s="49"/>
      <c r="FK119" s="49"/>
      <c r="FL119" s="49"/>
      <c r="FM119" s="49"/>
      <c r="FN119" s="49"/>
      <c r="FO119" s="49"/>
      <c r="FP119" s="49"/>
      <c r="FQ119" s="49"/>
      <c r="FR119" s="49"/>
      <c r="FS119" s="49"/>
      <c r="FT119" s="49"/>
      <c r="FU119" s="49"/>
      <c r="FV119" s="49"/>
      <c r="FW119" s="49"/>
      <c r="FX119" s="49"/>
      <c r="FY119" s="49"/>
      <c r="FZ119" s="49"/>
      <c r="GA119" s="49"/>
      <c r="GB119" s="49"/>
      <c r="GC119" s="49"/>
      <c r="GD119" s="49"/>
      <c r="GE119" s="49"/>
      <c r="GF119" s="49"/>
      <c r="GG119" s="49"/>
      <c r="GH119" s="49"/>
      <c r="GI119" s="49"/>
      <c r="GJ119" s="49"/>
      <c r="GK119" s="49"/>
      <c r="GL119" s="49"/>
      <c r="GM119" s="49"/>
      <c r="GN119" s="49"/>
      <c r="GO119" s="49"/>
      <c r="GP119" s="49"/>
      <c r="GQ119" s="49"/>
      <c r="GR119" s="49"/>
      <c r="GS119" s="49"/>
      <c r="GT119" s="49"/>
      <c r="GU119" s="49"/>
      <c r="GV119" s="49"/>
      <c r="GW119" s="49"/>
      <c r="GX119" s="49"/>
      <c r="GY119" s="49"/>
      <c r="GZ119" s="49"/>
      <c r="HA119" s="49"/>
      <c r="HB119" s="49"/>
      <c r="HC119" s="49"/>
      <c r="HD119" s="49"/>
      <c r="HE119" s="49"/>
      <c r="HF119" s="49"/>
      <c r="HG119" s="49"/>
      <c r="HH119" s="49"/>
      <c r="HI119" s="49"/>
      <c r="HJ119" s="49"/>
      <c r="HK119" s="49"/>
      <c r="HL119" s="49"/>
      <c r="HM119" s="49"/>
      <c r="HN119" s="49"/>
      <c r="HO119" s="49"/>
      <c r="HP119" s="49"/>
      <c r="HQ119" s="49"/>
      <c r="HR119" s="49"/>
      <c r="HS119" s="49"/>
      <c r="HT119" s="49"/>
      <c r="HU119" s="49"/>
      <c r="HV119" s="49"/>
      <c r="HW119" s="49"/>
      <c r="HX119" s="49"/>
      <c r="HY119" s="49"/>
      <c r="HZ119" s="49"/>
      <c r="IA119" s="49"/>
      <c r="IB119" s="49"/>
      <c r="IC119" s="49"/>
      <c r="ID119" s="49"/>
      <c r="IE119" s="49"/>
      <c r="IF119" s="49"/>
      <c r="IG119" s="49"/>
      <c r="IH119" s="49"/>
      <c r="II119" s="49"/>
      <c r="IJ119" s="49"/>
      <c r="IK119" s="49"/>
      <c r="IL119" s="49"/>
      <c r="IM119" s="49"/>
      <c r="IN119" s="49"/>
      <c r="IO119" s="49"/>
      <c r="IP119" s="49"/>
      <c r="IQ119" s="49"/>
      <c r="IR119" s="49"/>
      <c r="IS119" s="49"/>
      <c r="IT119" s="49"/>
      <c r="IU119" s="49"/>
      <c r="IV119" s="49"/>
      <c r="IW119" s="49"/>
      <c r="IX119" s="49"/>
      <c r="IY119" s="49"/>
      <c r="IZ119" s="49"/>
      <c r="JA119" s="49"/>
      <c r="JB119" s="49"/>
      <c r="JC119" s="49"/>
      <c r="JD119" s="49"/>
      <c r="JE119" s="49"/>
      <c r="JF119" s="49"/>
      <c r="JG119" s="49"/>
      <c r="JH119" s="49"/>
      <c r="JI119" s="49"/>
      <c r="JJ119" s="49"/>
      <c r="JK119" s="49"/>
      <c r="JL119" s="49"/>
      <c r="JM119" s="49"/>
      <c r="JN119" s="49"/>
      <c r="JO119" s="49"/>
      <c r="JP119" s="49"/>
      <c r="JQ119" s="49"/>
      <c r="JR119" s="49"/>
      <c r="JS119" s="49"/>
      <c r="JT119" s="49"/>
      <c r="JU119" s="49"/>
      <c r="JV119" s="49"/>
      <c r="JW119" s="49"/>
      <c r="JX119" s="49"/>
      <c r="JY119" s="49"/>
      <c r="JZ119" s="49"/>
      <c r="KA119" s="49"/>
      <c r="KB119" s="49"/>
      <c r="KC119" s="49"/>
      <c r="KD119" s="49"/>
      <c r="KE119" s="49"/>
      <c r="KF119" s="49"/>
      <c r="KG119" s="49"/>
      <c r="KH119" s="49"/>
      <c r="KI119" s="49"/>
      <c r="KJ119" s="49"/>
      <c r="KK119" s="49"/>
      <c r="KL119" s="49"/>
      <c r="KM119" s="49"/>
      <c r="KN119" s="49"/>
      <c r="KO119" s="49"/>
      <c r="KP119" s="49"/>
      <c r="KQ119" s="49"/>
      <c r="KR119" s="49"/>
      <c r="KS119" s="49"/>
      <c r="KT119" s="49"/>
      <c r="KU119" s="49"/>
      <c r="KV119" s="49"/>
      <c r="KW119" s="49"/>
      <c r="KX119" s="49"/>
      <c r="KY119" s="49"/>
      <c r="KZ119" s="49"/>
      <c r="LA119" s="49"/>
      <c r="LB119" s="49"/>
      <c r="LC119" s="49"/>
      <c r="LD119" s="49"/>
      <c r="LE119" s="49"/>
      <c r="LF119" s="49"/>
      <c r="LG119" s="49"/>
      <c r="LH119" s="49"/>
      <c r="LI119" s="49"/>
      <c r="LJ119" s="49"/>
      <c r="LK119" s="49"/>
      <c r="LL119" s="49"/>
      <c r="LM119" s="49"/>
      <c r="LN119" s="49"/>
      <c r="LO119" s="49"/>
      <c r="LP119" s="49"/>
      <c r="LQ119" s="49"/>
      <c r="LR119" s="49"/>
      <c r="LS119" s="49"/>
      <c r="LT119" s="49"/>
      <c r="LU119" s="49"/>
      <c r="LV119" s="49"/>
      <c r="LW119" s="49"/>
      <c r="LX119" s="49"/>
      <c r="LY119" s="49"/>
      <c r="LZ119" s="49"/>
      <c r="MA119" s="49"/>
      <c r="MB119" s="49"/>
      <c r="MC119" s="49"/>
      <c r="MD119" s="49"/>
      <c r="ME119" s="49"/>
      <c r="MF119" s="49"/>
      <c r="MG119" s="49"/>
      <c r="MH119" s="49"/>
      <c r="MI119" s="49"/>
      <c r="MJ119" s="49"/>
      <c r="MK119" s="49"/>
      <c r="ML119" s="49"/>
      <c r="MM119" s="49"/>
      <c r="MN119" s="49"/>
      <c r="MO119" s="49"/>
      <c r="MP119" s="49"/>
      <c r="MQ119" s="49"/>
      <c r="MR119" s="49"/>
      <c r="MS119" s="49"/>
      <c r="MT119" s="49"/>
      <c r="MU119" s="49"/>
      <c r="MV119" s="49"/>
      <c r="MW119" s="49"/>
      <c r="MX119" s="49"/>
      <c r="MY119" s="49"/>
      <c r="MZ119" s="49"/>
      <c r="NA119" s="49"/>
      <c r="NB119" s="49"/>
      <c r="NC119" s="49"/>
      <c r="ND119" s="49"/>
      <c r="NE119" s="49"/>
      <c r="NF119" s="49"/>
      <c r="NG119" s="49"/>
      <c r="NH119" s="49"/>
      <c r="NI119" s="49"/>
      <c r="NJ119" s="49"/>
      <c r="NK119" s="49"/>
      <c r="NL119" s="49"/>
      <c r="NM119" s="49"/>
      <c r="NN119" s="49"/>
      <c r="NO119" s="49"/>
      <c r="NP119" s="49"/>
      <c r="NQ119" s="49"/>
      <c r="NR119" s="49"/>
      <c r="NS119" s="49"/>
      <c r="NT119" s="49"/>
      <c r="NU119" s="49"/>
      <c r="NV119" s="49"/>
      <c r="NW119" s="49"/>
      <c r="NX119" s="49"/>
      <c r="NY119" s="49"/>
      <c r="NZ119" s="49"/>
      <c r="OA119" s="49"/>
      <c r="OB119" s="49"/>
      <c r="OC119" s="49"/>
      <c r="OD119" s="49"/>
      <c r="OE119" s="49"/>
      <c r="OF119" s="49"/>
      <c r="OG119" s="49"/>
      <c r="OH119" s="49"/>
      <c r="OI119" s="49"/>
      <c r="OJ119" s="49"/>
      <c r="OK119" s="49"/>
      <c r="OL119" s="49"/>
      <c r="OM119" s="49"/>
      <c r="ON119" s="49"/>
      <c r="OO119" s="49"/>
      <c r="OP119" s="49"/>
      <c r="OQ119" s="49"/>
      <c r="OR119" s="49"/>
      <c r="OS119" s="49"/>
      <c r="OT119" s="49"/>
      <c r="OU119" s="49"/>
      <c r="OV119" s="49"/>
      <c r="OW119" s="49"/>
      <c r="OX119" s="49"/>
      <c r="OY119" s="49"/>
      <c r="OZ119" s="49"/>
      <c r="PA119" s="49"/>
      <c r="PB119" s="49"/>
      <c r="PC119" s="49"/>
      <c r="PD119" s="49"/>
      <c r="PE119" s="49"/>
      <c r="PF119" s="49"/>
      <c r="PG119" s="49"/>
      <c r="PH119" s="49"/>
      <c r="PI119" s="49"/>
      <c r="PJ119" s="49"/>
      <c r="PK119" s="49"/>
      <c r="PL119" s="49"/>
      <c r="PM119" s="49"/>
      <c r="PN119" s="49"/>
      <c r="PO119" s="49"/>
      <c r="PP119" s="49"/>
      <c r="PQ119" s="49"/>
      <c r="PR119" s="49"/>
      <c r="PS119" s="49"/>
      <c r="PT119" s="49"/>
      <c r="PU119" s="49"/>
      <c r="PV119" s="49"/>
      <c r="PW119" s="49"/>
      <c r="PX119" s="49"/>
      <c r="PY119" s="49"/>
      <c r="PZ119" s="49"/>
      <c r="QA119" s="49"/>
      <c r="QB119" s="49"/>
      <c r="QC119" s="49"/>
      <c r="QD119" s="49"/>
      <c r="QE119" s="49"/>
      <c r="QF119" s="49"/>
      <c r="QG119" s="49"/>
      <c r="QH119" s="49"/>
      <c r="QI119" s="49"/>
      <c r="QJ119" s="49"/>
      <c r="QK119" s="49"/>
      <c r="QL119" s="49"/>
      <c r="QM119" s="49"/>
      <c r="QN119" s="49"/>
      <c r="QO119" s="49"/>
      <c r="QP119" s="49"/>
      <c r="QQ119" s="49"/>
      <c r="QR119" s="49"/>
      <c r="QS119" s="49"/>
      <c r="QT119" s="49"/>
      <c r="QU119" s="49"/>
      <c r="QV119" s="49"/>
      <c r="QW119" s="49"/>
      <c r="QX119" s="49"/>
      <c r="QY119" s="49"/>
      <c r="QZ119" s="49"/>
      <c r="RA119" s="49"/>
      <c r="RB119" s="49"/>
      <c r="RC119" s="49"/>
      <c r="RD119" s="49"/>
      <c r="RE119" s="49"/>
      <c r="RF119" s="49"/>
      <c r="RG119" s="49"/>
      <c r="RH119" s="49"/>
      <c r="RI119" s="49"/>
      <c r="RJ119" s="49"/>
      <c r="RK119" s="49"/>
      <c r="RL119" s="49"/>
      <c r="RM119" s="49"/>
      <c r="RN119" s="49"/>
      <c r="RO119" s="49"/>
      <c r="RP119" s="49"/>
      <c r="RQ119" s="49"/>
      <c r="RR119" s="49"/>
      <c r="RS119" s="49"/>
      <c r="RT119" s="49"/>
      <c r="RU119" s="49"/>
      <c r="RV119" s="49"/>
      <c r="RW119" s="49"/>
      <c r="RX119" s="49"/>
      <c r="RY119" s="49"/>
      <c r="RZ119" s="49"/>
      <c r="SA119" s="49"/>
      <c r="SB119" s="49"/>
      <c r="SC119" s="49"/>
      <c r="SD119" s="49"/>
      <c r="SE119" s="49"/>
      <c r="SF119" s="49"/>
      <c r="SG119" s="49"/>
      <c r="SH119" s="49"/>
      <c r="SI119" s="49"/>
      <c r="SJ119" s="49"/>
      <c r="SK119" s="49"/>
      <c r="SL119" s="49"/>
      <c r="SM119" s="49"/>
      <c r="SN119" s="49"/>
      <c r="SO119" s="49"/>
      <c r="SP119" s="49"/>
      <c r="SQ119" s="49"/>
      <c r="SR119" s="49"/>
      <c r="SS119" s="49"/>
      <c r="ST119" s="49"/>
      <c r="SU119" s="49"/>
      <c r="SV119" s="49"/>
      <c r="SW119" s="49"/>
      <c r="SX119" s="49"/>
      <c r="SY119" s="49"/>
      <c r="SZ119" s="49"/>
      <c r="TA119" s="49"/>
      <c r="TB119" s="49"/>
      <c r="TC119" s="49"/>
      <c r="TD119" s="49"/>
      <c r="TE119" s="49"/>
      <c r="TF119" s="49"/>
      <c r="TG119" s="49"/>
      <c r="TH119" s="49"/>
      <c r="TI119" s="49"/>
      <c r="TJ119" s="49"/>
      <c r="TK119" s="49"/>
      <c r="TL119" s="49"/>
      <c r="TM119" s="49"/>
      <c r="TN119" s="49"/>
      <c r="TO119" s="49"/>
      <c r="TP119" s="49"/>
      <c r="TQ119" s="49"/>
      <c r="TR119" s="49"/>
      <c r="TS119" s="49"/>
      <c r="TT119" s="49"/>
      <c r="TU119" s="49"/>
      <c r="TV119" s="49"/>
      <c r="TW119" s="49"/>
      <c r="TX119" s="49"/>
      <c r="TY119" s="49"/>
      <c r="TZ119" s="49"/>
      <c r="UA119" s="49"/>
      <c r="UB119" s="49"/>
      <c r="UC119" s="49"/>
      <c r="UD119" s="49"/>
      <c r="UE119" s="49"/>
      <c r="UF119" s="49"/>
      <c r="UG119" s="49"/>
      <c r="UH119" s="49"/>
      <c r="UI119" s="49"/>
      <c r="UJ119" s="49"/>
      <c r="UK119" s="49"/>
      <c r="UL119" s="49"/>
      <c r="UM119" s="49"/>
      <c r="UN119" s="49"/>
      <c r="UO119" s="49"/>
      <c r="UP119" s="49"/>
      <c r="UQ119" s="49"/>
      <c r="UR119" s="49"/>
      <c r="US119" s="49"/>
      <c r="UT119" s="49"/>
      <c r="UU119" s="49"/>
      <c r="UV119" s="49"/>
      <c r="UW119" s="49"/>
      <c r="UX119" s="49"/>
      <c r="UY119" s="49"/>
      <c r="UZ119" s="49"/>
      <c r="VA119" s="49"/>
      <c r="VB119" s="49"/>
      <c r="VC119" s="49"/>
      <c r="VD119" s="49"/>
      <c r="VE119" s="49"/>
      <c r="VF119" s="49"/>
      <c r="VG119" s="49"/>
      <c r="VH119" s="49"/>
      <c r="VI119" s="49"/>
      <c r="VJ119" s="49"/>
      <c r="VK119" s="49"/>
      <c r="VL119" s="49"/>
      <c r="VM119" s="49"/>
      <c r="VN119" s="49"/>
      <c r="VO119" s="49"/>
      <c r="VP119" s="49"/>
      <c r="VQ119" s="49"/>
      <c r="VR119" s="49"/>
      <c r="VS119" s="49"/>
      <c r="VT119" s="49"/>
      <c r="VU119" s="49"/>
      <c r="VV119" s="49"/>
      <c r="VW119" s="49"/>
      <c r="VX119" s="49"/>
      <c r="VY119" s="49"/>
      <c r="VZ119" s="49"/>
      <c r="WA119" s="49"/>
      <c r="WB119" s="49"/>
      <c r="WC119" s="49"/>
      <c r="WD119" s="49"/>
      <c r="WE119" s="49"/>
      <c r="WF119" s="49"/>
      <c r="WG119" s="49"/>
      <c r="WH119" s="49"/>
      <c r="WI119" s="49"/>
      <c r="WJ119" s="49"/>
      <c r="WK119" s="49"/>
      <c r="WL119" s="49"/>
      <c r="WM119" s="49"/>
      <c r="WN119" s="49"/>
      <c r="WO119" s="49"/>
      <c r="WP119" s="49"/>
      <c r="WQ119" s="49"/>
      <c r="WR119" s="49"/>
      <c r="WS119" s="49"/>
      <c r="WT119" s="49"/>
      <c r="WU119" s="49"/>
      <c r="WV119" s="49"/>
      <c r="WW119" s="49"/>
      <c r="WX119" s="49"/>
      <c r="WY119" s="49"/>
      <c r="WZ119" s="49"/>
      <c r="XA119" s="49"/>
      <c r="XB119" s="49"/>
      <c r="XC119" s="49"/>
      <c r="XD119" s="49"/>
      <c r="XE119" s="49"/>
      <c r="XF119" s="49"/>
      <c r="XG119" s="49"/>
      <c r="XH119" s="49"/>
      <c r="XI119" s="49"/>
      <c r="XJ119" s="49"/>
      <c r="XK119" s="49"/>
      <c r="XL119" s="49"/>
      <c r="XM119" s="49"/>
      <c r="XN119" s="49"/>
      <c r="XO119" s="49"/>
      <c r="XP119" s="49"/>
      <c r="XQ119" s="49"/>
      <c r="XR119" s="49"/>
      <c r="XS119" s="49"/>
      <c r="XT119" s="49"/>
      <c r="XU119" s="49"/>
      <c r="XV119" s="49"/>
      <c r="XW119" s="49"/>
      <c r="XX119" s="49"/>
      <c r="XY119" s="49"/>
      <c r="XZ119" s="49"/>
      <c r="YA119" s="49"/>
      <c r="YB119" s="49"/>
      <c r="YC119" s="49"/>
      <c r="YD119" s="49"/>
      <c r="YE119" s="49"/>
      <c r="YF119" s="49"/>
      <c r="YG119" s="49"/>
      <c r="YH119" s="49"/>
      <c r="YI119" s="49"/>
      <c r="YJ119" s="49"/>
      <c r="YK119" s="49"/>
      <c r="YL119" s="49"/>
      <c r="YM119" s="49"/>
      <c r="YN119" s="49"/>
      <c r="YO119" s="49"/>
      <c r="YP119" s="49"/>
      <c r="YQ119" s="49"/>
      <c r="YR119" s="49"/>
      <c r="YS119" s="49"/>
      <c r="YT119" s="49"/>
      <c r="YU119" s="49"/>
      <c r="YV119" s="49"/>
      <c r="YW119" s="49"/>
      <c r="YX119" s="49"/>
      <c r="YY119" s="49"/>
      <c r="YZ119" s="49"/>
      <c r="ZA119" s="49"/>
      <c r="ZB119" s="49"/>
      <c r="ZC119" s="49"/>
      <c r="ZD119" s="49"/>
      <c r="ZE119" s="49"/>
      <c r="ZF119" s="49"/>
      <c r="ZG119" s="49"/>
      <c r="ZH119" s="49"/>
      <c r="ZI119" s="49"/>
      <c r="ZJ119" s="49"/>
      <c r="ZK119" s="49"/>
      <c r="ZL119" s="49"/>
      <c r="ZM119" s="49"/>
      <c r="ZN119" s="49"/>
      <c r="ZO119" s="49"/>
      <c r="ZP119" s="49"/>
      <c r="ZQ119" s="49"/>
      <c r="ZR119" s="49"/>
      <c r="ZS119" s="49"/>
      <c r="ZT119" s="49"/>
      <c r="ZU119" s="49"/>
      <c r="ZV119" s="49"/>
      <c r="ZW119" s="49"/>
      <c r="ZX119" s="49"/>
      <c r="ZY119" s="49"/>
      <c r="ZZ119" s="49"/>
      <c r="AAA119" s="49"/>
      <c r="AAB119" s="49"/>
      <c r="AAC119" s="49"/>
      <c r="AAD119" s="49"/>
      <c r="AAE119" s="49"/>
      <c r="AAF119" s="49"/>
      <c r="AAG119" s="49"/>
      <c r="AAH119" s="49"/>
      <c r="AAI119" s="49"/>
      <c r="AAJ119" s="49"/>
      <c r="AAK119" s="49"/>
      <c r="AAL119" s="49"/>
      <c r="AAM119" s="49"/>
      <c r="AAN119" s="49"/>
      <c r="AAO119" s="49"/>
      <c r="AAP119" s="49"/>
      <c r="AAQ119" s="49"/>
      <c r="AAR119" s="49"/>
      <c r="AAS119" s="49"/>
      <c r="AAT119" s="49"/>
      <c r="AAU119" s="49"/>
      <c r="AAV119" s="49"/>
      <c r="AAW119" s="49"/>
      <c r="AAX119" s="49"/>
      <c r="AAY119" s="49"/>
      <c r="AAZ119" s="49"/>
      <c r="ABA119" s="49"/>
      <c r="ABB119" s="49"/>
      <c r="ABC119" s="49"/>
      <c r="ABD119" s="49"/>
      <c r="ABE119" s="49"/>
      <c r="ABF119" s="49"/>
      <c r="ABG119" s="49"/>
      <c r="ABH119" s="49"/>
      <c r="ABI119" s="49"/>
      <c r="ABJ119" s="49"/>
      <c r="ABK119" s="49"/>
      <c r="ABL119" s="49"/>
      <c r="ABM119" s="49"/>
      <c r="ABN119" s="49"/>
      <c r="ABO119" s="49"/>
      <c r="ABP119" s="49"/>
      <c r="ABQ119" s="49"/>
      <c r="ABR119" s="49"/>
      <c r="ABS119" s="49"/>
      <c r="ABT119" s="49"/>
      <c r="ABU119" s="49"/>
      <c r="ABV119" s="49"/>
      <c r="ABW119" s="49"/>
      <c r="ABX119" s="49"/>
      <c r="ABY119" s="49"/>
      <c r="ABZ119" s="49"/>
      <c r="ACA119" s="49"/>
      <c r="ACB119" s="49"/>
      <c r="ACC119" s="49"/>
      <c r="ACD119" s="49"/>
      <c r="ACE119" s="49"/>
      <c r="ACF119" s="49"/>
      <c r="ACG119" s="49"/>
      <c r="ACH119" s="49"/>
      <c r="ACI119" s="49"/>
      <c r="ACJ119" s="49"/>
      <c r="ACK119" s="49"/>
      <c r="ACL119" s="49"/>
      <c r="ACM119" s="49"/>
      <c r="ACN119" s="49"/>
      <c r="ACO119" s="49"/>
      <c r="ACP119" s="49"/>
      <c r="ACQ119" s="49"/>
      <c r="ACR119" s="49"/>
      <c r="ACS119" s="49"/>
      <c r="ACT119" s="49"/>
      <c r="ACU119" s="49"/>
      <c r="ACV119" s="49"/>
      <c r="ACW119" s="49"/>
      <c r="ACX119" s="49"/>
      <c r="ACY119" s="49"/>
      <c r="ACZ119" s="49"/>
      <c r="ADA119" s="49"/>
      <c r="ADB119" s="49"/>
      <c r="ADC119" s="49"/>
      <c r="ADD119" s="49"/>
      <c r="ADE119" s="49"/>
      <c r="ADF119" s="49"/>
      <c r="ADG119" s="49"/>
      <c r="ADH119" s="49"/>
      <c r="ADI119" s="49"/>
      <c r="ADJ119" s="49"/>
      <c r="ADK119" s="49"/>
      <c r="ADL119" s="49"/>
      <c r="ADM119" s="49"/>
      <c r="ADN119" s="49"/>
      <c r="ADO119" s="49"/>
      <c r="ADP119" s="49"/>
      <c r="ADQ119" s="49"/>
      <c r="ADR119" s="49"/>
      <c r="ADS119" s="49"/>
      <c r="ADT119" s="49"/>
      <c r="ADU119" s="49"/>
      <c r="ADV119" s="49"/>
      <c r="ADW119" s="49"/>
      <c r="ADX119" s="49"/>
      <c r="ADY119" s="49"/>
      <c r="ADZ119" s="49"/>
      <c r="AEA119" s="49"/>
      <c r="AEB119" s="49"/>
      <c r="AEC119" s="49"/>
      <c r="AED119" s="49"/>
      <c r="AEE119" s="49"/>
      <c r="AEF119" s="49"/>
      <c r="AEG119" s="49"/>
      <c r="AEH119" s="49"/>
      <c r="AEI119" s="49"/>
      <c r="AEJ119" s="49"/>
      <c r="AEK119" s="49"/>
      <c r="AEL119" s="49"/>
      <c r="AEM119" s="49"/>
      <c r="AEN119" s="49"/>
      <c r="AEO119" s="49"/>
      <c r="AEP119" s="49"/>
      <c r="AEQ119" s="49"/>
      <c r="AER119" s="49"/>
      <c r="AES119" s="49"/>
      <c r="AET119" s="49"/>
      <c r="AEU119" s="49"/>
      <c r="AEV119" s="49"/>
      <c r="AEW119" s="49"/>
      <c r="AEX119" s="49"/>
      <c r="AEY119" s="49"/>
      <c r="AEZ119" s="49"/>
      <c r="AFA119" s="49"/>
      <c r="AFB119" s="49"/>
      <c r="AFC119" s="49"/>
      <c r="AFD119" s="49"/>
      <c r="AFE119" s="49"/>
      <c r="AFF119" s="49"/>
      <c r="AFG119" s="49"/>
      <c r="AFH119" s="49"/>
      <c r="AFI119" s="49"/>
      <c r="AFJ119" s="49"/>
      <c r="AFK119" s="49"/>
      <c r="AFL119" s="49"/>
      <c r="AFM119" s="49"/>
      <c r="AFN119" s="49"/>
      <c r="AFO119" s="49"/>
      <c r="AFP119" s="49"/>
      <c r="AFQ119" s="49"/>
      <c r="AFR119" s="49"/>
      <c r="AFS119" s="49"/>
      <c r="AFT119" s="49"/>
      <c r="AFU119" s="49"/>
      <c r="AFV119" s="49"/>
      <c r="AFW119" s="49"/>
      <c r="AFX119" s="49"/>
      <c r="AFY119" s="49"/>
      <c r="AFZ119" s="49"/>
      <c r="AGA119" s="49"/>
      <c r="AGB119" s="49"/>
      <c r="AGC119" s="49"/>
      <c r="AGD119" s="49"/>
      <c r="AGE119" s="49"/>
      <c r="AGF119" s="49"/>
      <c r="AGG119" s="49"/>
      <c r="AGH119" s="49"/>
      <c r="AGI119" s="49"/>
      <c r="AGJ119" s="49"/>
      <c r="AGK119" s="49"/>
      <c r="AGL119" s="49"/>
      <c r="AGM119" s="49"/>
      <c r="AGN119" s="49"/>
      <c r="AGO119" s="49"/>
      <c r="AGP119" s="49"/>
      <c r="AGQ119" s="49"/>
      <c r="AGR119" s="49"/>
      <c r="AGS119" s="49"/>
      <c r="AGT119" s="49"/>
      <c r="AGU119" s="49"/>
      <c r="AGV119" s="49"/>
      <c r="AGW119" s="49"/>
      <c r="AGX119" s="49"/>
      <c r="AGY119" s="49"/>
      <c r="AGZ119" s="49"/>
      <c r="AHA119" s="49"/>
      <c r="AHB119" s="49"/>
      <c r="AHC119" s="49"/>
      <c r="AHD119" s="49"/>
      <c r="AHE119" s="49"/>
      <c r="AHF119" s="49"/>
      <c r="AHG119" s="49"/>
      <c r="AHH119" s="49"/>
      <c r="AHI119" s="49"/>
      <c r="AHJ119" s="49"/>
      <c r="AHK119" s="49"/>
      <c r="AHL119" s="49"/>
      <c r="AHM119" s="49"/>
      <c r="AHN119" s="49"/>
      <c r="AHO119" s="49"/>
      <c r="AHP119" s="49"/>
      <c r="AHQ119" s="49"/>
      <c r="AHR119" s="49"/>
      <c r="AHS119" s="49"/>
      <c r="AHT119" s="49"/>
      <c r="AHU119" s="49"/>
      <c r="AHV119" s="49"/>
      <c r="AHW119" s="49"/>
      <c r="AHX119" s="49"/>
      <c r="AHY119" s="49"/>
      <c r="AHZ119" s="49"/>
      <c r="AIA119" s="49"/>
      <c r="AIB119" s="49"/>
      <c r="AIC119" s="49"/>
      <c r="AID119" s="49"/>
      <c r="AIE119" s="49"/>
      <c r="AIF119" s="49"/>
      <c r="AIG119" s="49"/>
      <c r="AIH119" s="49"/>
      <c r="AII119" s="49"/>
      <c r="AIJ119" s="49"/>
      <c r="AIK119" s="49"/>
      <c r="AIL119" s="49"/>
      <c r="AIM119" s="49"/>
      <c r="AIN119" s="49"/>
      <c r="AIO119" s="49"/>
      <c r="AIP119" s="49"/>
      <c r="AIQ119" s="49"/>
      <c r="AIR119" s="49"/>
      <c r="AIS119" s="49"/>
      <c r="AIT119" s="49"/>
      <c r="AIU119" s="49"/>
      <c r="AIV119" s="49"/>
      <c r="AIW119" s="49"/>
      <c r="AIX119" s="49"/>
      <c r="AIY119" s="49"/>
      <c r="AIZ119" s="49"/>
      <c r="AJA119" s="49"/>
      <c r="AJB119" s="49"/>
      <c r="AJC119" s="49"/>
      <c r="AJD119" s="49"/>
      <c r="AJE119" s="49"/>
      <c r="AJF119" s="49"/>
      <c r="AJG119" s="49"/>
      <c r="AJH119" s="49"/>
      <c r="AJI119" s="49"/>
      <c r="AJJ119" s="49"/>
      <c r="AJK119" s="49"/>
      <c r="AJL119" s="49"/>
      <c r="AJM119" s="49"/>
      <c r="AJN119" s="49"/>
      <c r="AJO119" s="49"/>
      <c r="AJP119" s="49"/>
      <c r="AJQ119" s="49"/>
      <c r="AJR119" s="49"/>
      <c r="AJS119" s="49"/>
      <c r="AJT119" s="49"/>
      <c r="AJU119" s="49"/>
      <c r="AJV119" s="49"/>
      <c r="AJW119" s="49"/>
      <c r="AJX119" s="49"/>
      <c r="AJY119" s="49"/>
      <c r="AJZ119" s="49"/>
      <c r="AKA119" s="49"/>
      <c r="AKB119" s="49"/>
      <c r="AKC119" s="49"/>
      <c r="AKD119" s="49"/>
      <c r="AKE119" s="49"/>
      <c r="AKF119" s="49"/>
      <c r="AKG119" s="49"/>
      <c r="AKH119" s="49"/>
      <c r="AKI119" s="49"/>
      <c r="AKJ119" s="49"/>
      <c r="AKK119" s="49"/>
      <c r="AKL119" s="49"/>
      <c r="AKM119" s="49"/>
      <c r="AKN119" s="49"/>
      <c r="AKO119" s="49"/>
      <c r="AKP119" s="49"/>
      <c r="AKQ119" s="49"/>
      <c r="AKR119" s="49"/>
      <c r="AKS119" s="49"/>
      <c r="AKT119" s="49"/>
      <c r="AKU119" s="49"/>
      <c r="AKV119" s="49"/>
      <c r="AKW119" s="49"/>
      <c r="AKX119" s="49"/>
      <c r="AKY119" s="49"/>
      <c r="AKZ119" s="49"/>
      <c r="ALA119" s="49"/>
      <c r="ALB119" s="49"/>
      <c r="ALC119" s="49"/>
      <c r="ALD119" s="49"/>
      <c r="ALE119" s="49"/>
      <c r="ALF119" s="49"/>
      <c r="ALG119" s="49"/>
      <c r="ALH119" s="49"/>
      <c r="ALI119" s="49"/>
      <c r="ALJ119" s="49"/>
      <c r="ALK119" s="49"/>
      <c r="ALL119" s="49"/>
      <c r="ALM119" s="49"/>
      <c r="ALN119" s="49"/>
      <c r="ALO119" s="49"/>
      <c r="ALP119" s="49"/>
      <c r="ALQ119" s="49"/>
      <c r="ALR119" s="49"/>
      <c r="ALS119" s="49"/>
      <c r="ALT119" s="49"/>
      <c r="ALU119" s="49"/>
      <c r="ALV119" s="49"/>
      <c r="ALW119" s="49"/>
      <c r="ALX119" s="49"/>
      <c r="ALY119" s="49"/>
      <c r="ALZ119" s="49"/>
      <c r="AMA119" s="49"/>
      <c r="AMB119" s="49"/>
      <c r="AMC119" s="49"/>
      <c r="AMD119" s="49"/>
      <c r="AME119" s="49"/>
      <c r="AMF119" s="49"/>
      <c r="AMG119" s="49"/>
      <c r="AMH119" s="49"/>
      <c r="AMI119" s="49"/>
      <c r="AMJ119" s="49"/>
      <c r="AMK119" s="49"/>
      <c r="AML119" s="49"/>
      <c r="AMM119" s="49"/>
      <c r="AMN119" s="49"/>
      <c r="AMO119" s="49"/>
      <c r="AMP119" s="49"/>
      <c r="AMQ119" s="49"/>
      <c r="AMR119" s="49"/>
      <c r="AMS119" s="49"/>
      <c r="AMT119" s="49"/>
      <c r="AMU119" s="49"/>
      <c r="AMV119" s="49"/>
      <c r="AMW119" s="49"/>
      <c r="AMX119" s="49"/>
      <c r="AMY119" s="49"/>
      <c r="AMZ119" s="49"/>
      <c r="ANA119" s="49"/>
      <c r="ANB119" s="49"/>
      <c r="ANC119" s="49"/>
      <c r="AND119" s="49"/>
      <c r="ANE119" s="49"/>
      <c r="ANF119" s="49"/>
      <c r="ANG119" s="49"/>
      <c r="ANH119" s="49"/>
      <c r="ANI119" s="49"/>
      <c r="ANJ119" s="49"/>
      <c r="ANK119" s="49"/>
      <c r="ANL119" s="49"/>
      <c r="ANM119" s="49"/>
      <c r="ANN119" s="49"/>
      <c r="ANO119" s="49"/>
      <c r="ANP119" s="49"/>
      <c r="ANQ119" s="49"/>
      <c r="ANR119" s="49"/>
      <c r="ANS119" s="49"/>
      <c r="ANT119" s="49"/>
      <c r="ANU119" s="49"/>
      <c r="ANV119" s="49"/>
      <c r="ANW119" s="49"/>
      <c r="ANX119" s="49"/>
      <c r="ANY119" s="49"/>
      <c r="ANZ119" s="49"/>
      <c r="AOA119" s="49"/>
      <c r="AOB119" s="49"/>
      <c r="AOC119" s="49"/>
      <c r="AOD119" s="49"/>
      <c r="AOE119" s="49"/>
      <c r="AOF119" s="49"/>
      <c r="AOG119" s="49"/>
      <c r="AOH119" s="49"/>
      <c r="AOI119" s="49"/>
      <c r="AOJ119" s="49"/>
      <c r="AOK119" s="49"/>
      <c r="AOL119" s="49"/>
      <c r="AOM119" s="49"/>
      <c r="AON119" s="49"/>
      <c r="AOO119" s="49"/>
      <c r="AOP119" s="49"/>
      <c r="AOQ119" s="49"/>
      <c r="AOR119" s="49"/>
      <c r="AOS119" s="49"/>
      <c r="AOT119" s="49"/>
      <c r="AOU119" s="49"/>
      <c r="AOV119" s="49"/>
      <c r="AOW119" s="49"/>
      <c r="AOX119" s="49"/>
      <c r="AOY119" s="49"/>
      <c r="AOZ119" s="49"/>
      <c r="APA119" s="49"/>
      <c r="APB119" s="49"/>
      <c r="APC119" s="49"/>
      <c r="APD119" s="49"/>
      <c r="APE119" s="49"/>
      <c r="APF119" s="49"/>
      <c r="APG119" s="49"/>
      <c r="APH119" s="49"/>
      <c r="API119" s="49"/>
      <c r="APJ119" s="49"/>
      <c r="APK119" s="49"/>
      <c r="APL119" s="49"/>
      <c r="APM119" s="49"/>
      <c r="APN119" s="49"/>
      <c r="APO119" s="49"/>
      <c r="APP119" s="49"/>
      <c r="APQ119" s="49"/>
      <c r="APR119" s="49"/>
      <c r="APS119" s="49"/>
      <c r="APT119" s="49"/>
      <c r="APU119" s="49"/>
      <c r="APV119" s="49"/>
      <c r="APW119" s="49"/>
      <c r="APX119" s="49"/>
      <c r="APY119" s="49"/>
      <c r="APZ119" s="49"/>
      <c r="AQA119" s="49"/>
      <c r="AQB119" s="49"/>
      <c r="AQC119" s="49"/>
      <c r="AQD119" s="49"/>
      <c r="AQE119" s="49"/>
      <c r="AQF119" s="49"/>
      <c r="AQG119" s="49"/>
      <c r="AQH119" s="49"/>
      <c r="AQI119" s="49"/>
      <c r="AQJ119" s="49"/>
      <c r="AQK119" s="49"/>
      <c r="AQL119" s="49"/>
      <c r="AQM119" s="49"/>
      <c r="AQN119" s="49"/>
      <c r="AQO119" s="49"/>
      <c r="AQP119" s="49"/>
      <c r="AQQ119" s="49"/>
      <c r="AQR119" s="49"/>
      <c r="AQS119" s="49"/>
      <c r="AQT119" s="49"/>
      <c r="AQU119" s="49"/>
      <c r="AQV119" s="49"/>
      <c r="AQW119" s="49"/>
      <c r="AQX119" s="49"/>
      <c r="AQY119" s="49"/>
      <c r="AQZ119" s="49"/>
      <c r="ARA119" s="49"/>
      <c r="ARB119" s="49"/>
      <c r="ARC119" s="49"/>
      <c r="ARD119" s="49"/>
      <c r="ARE119" s="49"/>
      <c r="ARF119" s="49"/>
      <c r="ARG119" s="49"/>
      <c r="ARH119" s="49"/>
      <c r="ARI119" s="49"/>
      <c r="ARJ119" s="49"/>
      <c r="ARK119" s="49"/>
      <c r="ARL119" s="49"/>
      <c r="ARM119" s="49"/>
      <c r="ARN119" s="49"/>
      <c r="ARO119" s="49"/>
      <c r="ARP119" s="49"/>
      <c r="ARQ119" s="49"/>
      <c r="ARR119" s="49"/>
      <c r="ARS119" s="49"/>
      <c r="ART119" s="49"/>
      <c r="ARU119" s="49"/>
      <c r="ARV119" s="49"/>
      <c r="ARW119" s="49"/>
      <c r="ARX119" s="49"/>
      <c r="ARY119" s="49"/>
      <c r="ARZ119" s="49"/>
      <c r="ASA119" s="49"/>
      <c r="ASB119" s="49"/>
      <c r="ASC119" s="49"/>
      <c r="ASD119" s="49"/>
      <c r="ASE119" s="49"/>
      <c r="ASF119" s="49"/>
      <c r="ASG119" s="49"/>
      <c r="ASH119" s="49"/>
      <c r="ASI119" s="49"/>
      <c r="ASJ119" s="49"/>
      <c r="ASK119" s="49"/>
      <c r="ASL119" s="49"/>
      <c r="ASM119" s="49"/>
      <c r="ASN119" s="49"/>
      <c r="ASO119" s="49"/>
      <c r="ASP119" s="49"/>
      <c r="ASQ119" s="49"/>
      <c r="ASR119" s="49"/>
      <c r="ASS119" s="49"/>
      <c r="AST119" s="49"/>
      <c r="ASU119" s="49"/>
      <c r="ASV119" s="49"/>
      <c r="ASW119" s="49"/>
      <c r="ASX119" s="49"/>
      <c r="ASY119" s="49"/>
      <c r="ASZ119" s="49"/>
      <c r="ATA119" s="49"/>
      <c r="ATB119" s="49"/>
      <c r="ATC119" s="49"/>
      <c r="ATD119" s="49"/>
      <c r="ATE119" s="49"/>
      <c r="ATF119" s="49"/>
      <c r="ATG119" s="49"/>
      <c r="ATH119" s="49"/>
      <c r="ATI119" s="49"/>
      <c r="ATJ119" s="49"/>
      <c r="ATK119" s="49"/>
      <c r="ATL119" s="49"/>
      <c r="ATM119" s="49"/>
      <c r="ATN119" s="49"/>
      <c r="ATO119" s="49"/>
      <c r="ATP119" s="49"/>
      <c r="ATQ119" s="49"/>
      <c r="ATR119" s="49"/>
      <c r="ATS119" s="49"/>
      <c r="ATT119" s="49"/>
      <c r="ATU119" s="49"/>
      <c r="ATV119" s="49"/>
      <c r="ATW119" s="49"/>
      <c r="ATX119" s="49"/>
      <c r="ATY119" s="49"/>
      <c r="ATZ119" s="49"/>
      <c r="AUA119" s="49"/>
      <c r="AUB119" s="49"/>
      <c r="AUC119" s="49"/>
      <c r="AUD119" s="49"/>
      <c r="AUE119" s="49"/>
      <c r="AUF119" s="49"/>
      <c r="AUG119" s="49"/>
      <c r="AUH119" s="49"/>
      <c r="AUI119" s="49"/>
      <c r="AUJ119" s="49"/>
      <c r="AUK119" s="49"/>
      <c r="AUL119" s="49"/>
      <c r="AUM119" s="49"/>
      <c r="AUN119" s="49"/>
      <c r="AUO119" s="49"/>
      <c r="AUP119" s="49"/>
      <c r="AUQ119" s="49"/>
      <c r="AUR119" s="49"/>
      <c r="AUS119" s="49"/>
      <c r="AUT119" s="49"/>
      <c r="AUU119" s="49"/>
      <c r="AUV119" s="49"/>
      <c r="AUW119" s="49"/>
      <c r="AUX119" s="49"/>
      <c r="AUY119" s="49"/>
      <c r="AUZ119" s="49"/>
      <c r="AVA119" s="49"/>
      <c r="AVB119" s="49"/>
      <c r="AVC119" s="49"/>
      <c r="AVD119" s="49"/>
      <c r="AVE119" s="49"/>
      <c r="AVF119" s="49"/>
      <c r="AVG119" s="49"/>
      <c r="AVH119" s="49"/>
      <c r="AVI119" s="49"/>
      <c r="AVJ119" s="49"/>
      <c r="AVK119" s="49"/>
      <c r="AVL119" s="49"/>
      <c r="AVM119" s="49"/>
      <c r="AVN119" s="49"/>
      <c r="AVO119" s="49"/>
      <c r="AVP119" s="49"/>
      <c r="AVQ119" s="49"/>
      <c r="AVR119" s="49"/>
      <c r="AVS119" s="49"/>
      <c r="AVT119" s="49"/>
      <c r="AVU119" s="49"/>
      <c r="AVV119" s="49"/>
      <c r="AVW119" s="49"/>
      <c r="AVX119" s="49"/>
      <c r="AVY119" s="49"/>
      <c r="AVZ119" s="49"/>
      <c r="AWA119" s="49"/>
      <c r="AWB119" s="49"/>
      <c r="AWC119" s="49"/>
      <c r="AWD119" s="49"/>
      <c r="AWE119" s="49"/>
      <c r="AWF119" s="49"/>
      <c r="AWG119" s="49"/>
      <c r="AWH119" s="49"/>
      <c r="AWI119" s="49"/>
      <c r="AWJ119" s="49"/>
      <c r="AWK119" s="49"/>
      <c r="AWL119" s="49"/>
      <c r="AWM119" s="49"/>
      <c r="AWN119" s="49"/>
      <c r="AWO119" s="49"/>
      <c r="AWP119" s="49"/>
      <c r="AWQ119" s="49"/>
      <c r="AWR119" s="49"/>
      <c r="AWS119" s="49"/>
      <c r="AWT119" s="49"/>
      <c r="AWU119" s="49"/>
      <c r="AWV119" s="49"/>
      <c r="AWW119" s="49"/>
      <c r="AWX119" s="49"/>
      <c r="AWY119" s="49"/>
      <c r="AWZ119" s="49"/>
      <c r="AXA119" s="49"/>
      <c r="AXB119" s="49"/>
      <c r="AXC119" s="49"/>
      <c r="AXD119" s="49"/>
      <c r="AXE119" s="49"/>
      <c r="AXF119" s="49"/>
      <c r="AXG119" s="49"/>
      <c r="AXH119" s="49"/>
      <c r="AXI119" s="49"/>
      <c r="AXJ119" s="49"/>
      <c r="AXK119" s="49"/>
      <c r="AXL119" s="49"/>
      <c r="AXM119" s="49"/>
      <c r="AXN119" s="49"/>
      <c r="AXO119" s="49"/>
      <c r="AXP119" s="49"/>
      <c r="AXQ119" s="49"/>
      <c r="AXR119" s="49"/>
      <c r="AXS119" s="49"/>
      <c r="AXT119" s="49"/>
      <c r="AXU119" s="49"/>
      <c r="AXV119" s="49"/>
      <c r="AXW119" s="49"/>
      <c r="AXX119" s="49"/>
      <c r="AXY119" s="49"/>
      <c r="AXZ119" s="49"/>
      <c r="AYA119" s="49"/>
      <c r="AYB119" s="49"/>
      <c r="AYC119" s="49"/>
      <c r="AYD119" s="49"/>
      <c r="AYE119" s="49"/>
      <c r="AYF119" s="49"/>
      <c r="AYG119" s="49"/>
      <c r="AYH119" s="49"/>
      <c r="AYI119" s="49"/>
      <c r="AYJ119" s="49"/>
      <c r="AYK119" s="49"/>
      <c r="AYL119" s="49"/>
      <c r="AYM119" s="49"/>
      <c r="AYN119" s="49"/>
      <c r="AYO119" s="49"/>
      <c r="AYP119" s="49"/>
      <c r="AYQ119" s="49"/>
      <c r="AYR119" s="49"/>
      <c r="AYS119" s="49"/>
      <c r="AYT119" s="49"/>
      <c r="AYU119" s="49"/>
      <c r="AYV119" s="49"/>
      <c r="AYW119" s="49"/>
      <c r="AYX119" s="49"/>
      <c r="AYY119" s="49"/>
      <c r="AYZ119" s="49"/>
      <c r="AZA119" s="49"/>
      <c r="AZB119" s="49"/>
      <c r="AZC119" s="49"/>
      <c r="AZD119" s="49"/>
      <c r="AZE119" s="49"/>
      <c r="AZF119" s="49"/>
      <c r="AZG119" s="49"/>
      <c r="AZH119" s="49"/>
      <c r="AZI119" s="49"/>
      <c r="AZJ119" s="49"/>
      <c r="AZK119" s="49"/>
      <c r="AZL119" s="49"/>
      <c r="AZM119" s="49"/>
      <c r="AZN119" s="49"/>
      <c r="AZO119" s="49"/>
      <c r="AZP119" s="49"/>
      <c r="AZQ119" s="49"/>
      <c r="AZR119" s="49"/>
      <c r="AZS119" s="49"/>
      <c r="AZT119" s="49"/>
      <c r="AZU119" s="49"/>
      <c r="AZV119" s="49"/>
      <c r="AZW119" s="49"/>
      <c r="AZX119" s="49"/>
      <c r="AZY119" s="49"/>
      <c r="AZZ119" s="49"/>
      <c r="BAA119" s="49"/>
      <c r="BAB119" s="49"/>
      <c r="BAC119" s="49"/>
      <c r="BAD119" s="49"/>
      <c r="BAE119" s="49"/>
      <c r="BAF119" s="49"/>
      <c r="BAG119" s="49"/>
      <c r="BAH119" s="49"/>
      <c r="BAI119" s="49"/>
      <c r="BAJ119" s="49"/>
      <c r="BAK119" s="49"/>
      <c r="BAL119" s="49"/>
      <c r="BAM119" s="49"/>
      <c r="BAN119" s="49"/>
      <c r="BAO119" s="49"/>
      <c r="BAP119" s="49"/>
      <c r="BAQ119" s="49"/>
      <c r="BAR119" s="49"/>
      <c r="BAS119" s="49"/>
      <c r="BAT119" s="49"/>
      <c r="BAU119" s="49"/>
      <c r="BAV119" s="49"/>
      <c r="BAW119" s="49"/>
      <c r="BAX119" s="49"/>
      <c r="BAY119" s="49"/>
      <c r="BAZ119" s="49"/>
      <c r="BBA119" s="49"/>
      <c r="BBB119" s="49"/>
      <c r="BBC119" s="49"/>
      <c r="BBD119" s="49"/>
      <c r="BBE119" s="49"/>
      <c r="BBF119" s="49"/>
      <c r="BBG119" s="49"/>
      <c r="BBH119" s="49"/>
      <c r="BBI119" s="49"/>
      <c r="BBJ119" s="49"/>
      <c r="BBK119" s="49"/>
      <c r="BBL119" s="49"/>
      <c r="BBM119" s="49"/>
      <c r="BBN119" s="49"/>
      <c r="BBO119" s="49"/>
      <c r="BBP119" s="49"/>
      <c r="BBQ119" s="49"/>
      <c r="BBR119" s="49"/>
      <c r="BBS119" s="49"/>
      <c r="BBT119" s="49"/>
      <c r="BBU119" s="49"/>
      <c r="BBV119" s="49"/>
      <c r="BBW119" s="49"/>
      <c r="BBX119" s="49"/>
      <c r="BBY119" s="49"/>
      <c r="BBZ119" s="49"/>
      <c r="BCA119" s="49"/>
      <c r="BCB119" s="49"/>
      <c r="BCC119" s="49"/>
      <c r="BCD119" s="49"/>
      <c r="BCE119" s="49"/>
      <c r="BCF119" s="49"/>
      <c r="BCG119" s="49"/>
      <c r="BCH119" s="49"/>
      <c r="BCI119" s="49"/>
      <c r="BCJ119" s="49"/>
      <c r="BCK119" s="49"/>
      <c r="BCL119" s="49"/>
      <c r="BCM119" s="49"/>
      <c r="BCN119" s="49"/>
      <c r="BCO119" s="49"/>
      <c r="BCP119" s="49"/>
      <c r="BCQ119" s="49"/>
      <c r="BCR119" s="49"/>
      <c r="BCS119" s="49"/>
      <c r="BCT119" s="49"/>
      <c r="BCU119" s="49"/>
      <c r="BCV119" s="49"/>
      <c r="BCW119" s="49"/>
      <c r="BCX119" s="49"/>
      <c r="BCY119" s="49"/>
      <c r="BCZ119" s="49"/>
      <c r="BDA119" s="49"/>
      <c r="BDB119" s="49"/>
      <c r="BDC119" s="49"/>
      <c r="BDD119" s="49"/>
      <c r="BDE119" s="49"/>
      <c r="BDF119" s="49"/>
      <c r="BDG119" s="49"/>
      <c r="BDH119" s="49"/>
      <c r="BDI119" s="49"/>
      <c r="BDJ119" s="49"/>
      <c r="BDK119" s="49"/>
      <c r="BDL119" s="49"/>
      <c r="BDM119" s="49"/>
      <c r="BDN119" s="49"/>
      <c r="BDO119" s="49"/>
      <c r="BDP119" s="49"/>
      <c r="BDQ119" s="49"/>
      <c r="BDR119" s="49"/>
      <c r="BDS119" s="49"/>
      <c r="BDT119" s="49"/>
      <c r="BDU119" s="49"/>
      <c r="BDV119" s="49"/>
      <c r="BDW119" s="49"/>
      <c r="BDX119" s="49"/>
      <c r="BDY119" s="49"/>
      <c r="BDZ119" s="49"/>
      <c r="BEA119" s="49"/>
      <c r="BEB119" s="49"/>
      <c r="BEC119" s="49"/>
      <c r="BED119" s="49"/>
      <c r="BEE119" s="49"/>
      <c r="BEF119" s="49"/>
      <c r="BEG119" s="49"/>
      <c r="BEH119" s="49"/>
      <c r="BEI119" s="49"/>
      <c r="BEJ119" s="49"/>
      <c r="BEK119" s="49"/>
      <c r="BEL119" s="49"/>
      <c r="BEM119" s="49"/>
      <c r="BEN119" s="49"/>
      <c r="BEO119" s="49"/>
      <c r="BEP119" s="49"/>
      <c r="BEQ119" s="49"/>
      <c r="BER119" s="49"/>
      <c r="BES119" s="49"/>
      <c r="BET119" s="49"/>
      <c r="BEU119" s="49"/>
      <c r="BEV119" s="49"/>
      <c r="BEW119" s="49"/>
      <c r="BEX119" s="49"/>
      <c r="BEY119" s="49"/>
      <c r="BEZ119" s="49"/>
      <c r="BFA119" s="49"/>
      <c r="BFB119" s="49"/>
      <c r="BFC119" s="49"/>
      <c r="BFD119" s="49"/>
      <c r="BFE119" s="49"/>
      <c r="BFF119" s="49"/>
      <c r="BFG119" s="49"/>
      <c r="BFH119" s="49"/>
      <c r="BFI119" s="49"/>
      <c r="BFJ119" s="49"/>
      <c r="BFK119" s="49"/>
      <c r="BFL119" s="49"/>
      <c r="BFM119" s="49"/>
      <c r="BFN119" s="49"/>
      <c r="BFO119" s="49"/>
      <c r="BFP119" s="49"/>
      <c r="BFQ119" s="49"/>
      <c r="BFR119" s="49"/>
      <c r="BFS119" s="49"/>
      <c r="BFT119" s="49"/>
      <c r="BFU119" s="49"/>
      <c r="BFV119" s="49"/>
      <c r="BFW119" s="49"/>
      <c r="BFX119" s="49"/>
      <c r="BFY119" s="49"/>
      <c r="BFZ119" s="49"/>
      <c r="BGA119" s="49"/>
      <c r="BGB119" s="49"/>
      <c r="BGC119" s="49"/>
      <c r="BGD119" s="49"/>
      <c r="BGE119" s="49"/>
      <c r="BGF119" s="49"/>
      <c r="BGG119" s="49"/>
      <c r="BGH119" s="49"/>
      <c r="BGI119" s="49"/>
      <c r="BGJ119" s="49"/>
      <c r="BGK119" s="49"/>
      <c r="BGL119" s="49"/>
      <c r="BGM119" s="49"/>
      <c r="BGN119" s="49"/>
      <c r="BGO119" s="49"/>
      <c r="BGP119" s="49"/>
      <c r="BGQ119" s="49"/>
      <c r="BGR119" s="49"/>
      <c r="BGS119" s="49"/>
      <c r="BGT119" s="49"/>
      <c r="BGU119" s="49"/>
      <c r="BGV119" s="49"/>
      <c r="BGW119" s="49"/>
      <c r="BGX119" s="49"/>
      <c r="BGY119" s="49"/>
      <c r="BGZ119" s="49"/>
      <c r="BHA119" s="49"/>
      <c r="BHB119" s="49"/>
      <c r="BHC119" s="49"/>
      <c r="BHD119" s="49"/>
      <c r="BHE119" s="49"/>
      <c r="BHF119" s="49"/>
      <c r="BHG119" s="49"/>
      <c r="BHH119" s="49"/>
      <c r="BHI119" s="49"/>
      <c r="BHJ119" s="49"/>
      <c r="BHK119" s="49"/>
      <c r="BHL119" s="49"/>
      <c r="BHM119" s="49"/>
      <c r="BHN119" s="49"/>
      <c r="BHO119" s="49"/>
      <c r="BHP119" s="49"/>
      <c r="BHQ119" s="49"/>
      <c r="BHR119" s="49"/>
      <c r="BHS119" s="49"/>
      <c r="BHT119" s="49"/>
      <c r="BHU119" s="49"/>
      <c r="BHV119" s="49"/>
      <c r="BHW119" s="49"/>
      <c r="BHX119" s="49"/>
      <c r="BHY119" s="49"/>
      <c r="BHZ119" s="49"/>
      <c r="BIA119" s="49"/>
      <c r="BIB119" s="49"/>
      <c r="BIC119" s="49"/>
      <c r="BID119" s="49"/>
      <c r="BIE119" s="49"/>
      <c r="BIF119" s="49"/>
      <c r="BIG119" s="49"/>
      <c r="BIH119" s="49"/>
      <c r="BII119" s="49"/>
      <c r="BIJ119" s="49"/>
      <c r="BIK119" s="49"/>
      <c r="BIL119" s="49"/>
      <c r="BIM119" s="49"/>
      <c r="BIN119" s="49"/>
      <c r="BIO119" s="49"/>
      <c r="BIP119" s="49"/>
      <c r="BIQ119" s="49"/>
      <c r="BIR119" s="49"/>
      <c r="BIS119" s="49"/>
      <c r="BIT119" s="49"/>
      <c r="BIU119" s="49"/>
      <c r="BIV119" s="49"/>
      <c r="BIW119" s="49"/>
      <c r="BIX119" s="49"/>
      <c r="BIY119" s="49"/>
      <c r="BIZ119" s="49"/>
      <c r="BJA119" s="49"/>
      <c r="BJB119" s="49"/>
      <c r="BJC119" s="49"/>
      <c r="BJD119" s="49"/>
      <c r="BJE119" s="49"/>
      <c r="BJF119" s="49"/>
      <c r="BJG119" s="49"/>
      <c r="BJH119" s="49"/>
      <c r="BJI119" s="49"/>
      <c r="BJJ119" s="49"/>
      <c r="BJK119" s="49"/>
      <c r="BJL119" s="49"/>
      <c r="BJM119" s="49"/>
      <c r="BJN119" s="49"/>
      <c r="BJO119" s="49"/>
      <c r="BJP119" s="49"/>
      <c r="BJQ119" s="49"/>
      <c r="BJR119" s="49"/>
      <c r="BJS119" s="49"/>
      <c r="BJT119" s="49"/>
      <c r="BJU119" s="49"/>
      <c r="BJV119" s="49"/>
      <c r="BJW119" s="49"/>
      <c r="BJX119" s="49"/>
      <c r="BJY119" s="49"/>
      <c r="BJZ119" s="49"/>
      <c r="BKA119" s="49"/>
      <c r="BKB119" s="49"/>
      <c r="BKC119" s="49"/>
      <c r="BKD119" s="49"/>
      <c r="BKE119" s="49"/>
      <c r="BKF119" s="49"/>
      <c r="BKG119" s="49"/>
      <c r="BKH119" s="49"/>
      <c r="BKI119" s="49"/>
      <c r="BKJ119" s="49"/>
      <c r="BKK119" s="49"/>
      <c r="BKL119" s="49"/>
      <c r="BKM119" s="49"/>
      <c r="BKN119" s="49"/>
      <c r="BKO119" s="49"/>
      <c r="BKP119" s="49"/>
      <c r="BKQ119" s="49"/>
      <c r="BKR119" s="49"/>
      <c r="BKS119" s="49"/>
      <c r="BKT119" s="49"/>
      <c r="BKU119" s="49"/>
      <c r="BKV119" s="49"/>
      <c r="BKW119" s="49"/>
      <c r="BKX119" s="49"/>
      <c r="BKY119" s="49"/>
      <c r="BKZ119" s="49"/>
      <c r="BLA119" s="49"/>
      <c r="BLB119" s="49"/>
      <c r="BLC119" s="49"/>
      <c r="BLD119" s="49"/>
      <c r="BLE119" s="49"/>
      <c r="BLF119" s="49"/>
      <c r="BLG119" s="49"/>
      <c r="BLH119" s="49"/>
      <c r="BLI119" s="49"/>
      <c r="BLJ119" s="49"/>
      <c r="BLK119" s="49"/>
      <c r="BLL119" s="49"/>
      <c r="BLM119" s="49"/>
      <c r="BLN119" s="49"/>
      <c r="BLO119" s="49"/>
      <c r="BLP119" s="49"/>
      <c r="BLQ119" s="49"/>
      <c r="BLR119" s="49"/>
      <c r="BLS119" s="49"/>
      <c r="BLT119" s="49"/>
      <c r="BLU119" s="49"/>
      <c r="BLV119" s="49"/>
      <c r="BLW119" s="49"/>
      <c r="BLX119" s="49"/>
      <c r="BLY119" s="49"/>
      <c r="BLZ119" s="49"/>
      <c r="BMA119" s="49"/>
      <c r="BMB119" s="49"/>
      <c r="BMC119" s="49"/>
      <c r="BMD119" s="49"/>
      <c r="BME119" s="49"/>
      <c r="BMF119" s="49"/>
      <c r="BMG119" s="49"/>
      <c r="BMH119" s="49"/>
      <c r="BMI119" s="49"/>
      <c r="BMJ119" s="49"/>
      <c r="BMK119" s="49"/>
      <c r="BML119" s="49"/>
      <c r="BMM119" s="49"/>
      <c r="BMN119" s="49"/>
      <c r="BMO119" s="49"/>
      <c r="BMP119" s="49"/>
      <c r="BMQ119" s="49"/>
      <c r="BMR119" s="49"/>
      <c r="BMS119" s="49"/>
      <c r="BMT119" s="49"/>
      <c r="BMU119" s="49"/>
      <c r="BMV119" s="49"/>
      <c r="BMW119" s="49"/>
      <c r="BMX119" s="49"/>
      <c r="BMY119" s="49"/>
      <c r="BMZ119" s="49"/>
      <c r="BNA119" s="49"/>
      <c r="BNB119" s="49"/>
      <c r="BNC119" s="49"/>
      <c r="BND119" s="49"/>
      <c r="BNE119" s="49"/>
      <c r="BNF119" s="49"/>
      <c r="BNG119" s="49"/>
      <c r="BNH119" s="49"/>
      <c r="BNI119" s="49"/>
      <c r="BNJ119" s="49"/>
      <c r="BNK119" s="49"/>
      <c r="BNL119" s="49"/>
      <c r="BNM119" s="49"/>
      <c r="BNN119" s="49"/>
      <c r="BNO119" s="49"/>
      <c r="BNP119" s="49"/>
      <c r="BNQ119" s="49"/>
      <c r="BNR119" s="49"/>
      <c r="BNS119" s="49"/>
      <c r="BNT119" s="49"/>
      <c r="BNU119" s="49"/>
      <c r="BNV119" s="49"/>
      <c r="BNW119" s="49"/>
      <c r="BNX119" s="49"/>
      <c r="BNY119" s="49"/>
      <c r="BNZ119" s="49"/>
      <c r="BOA119" s="49"/>
      <c r="BOB119" s="49"/>
      <c r="BOC119" s="49"/>
      <c r="BOD119" s="49"/>
      <c r="BOE119" s="49"/>
      <c r="BOF119" s="49"/>
      <c r="BOG119" s="49"/>
      <c r="BOH119" s="49"/>
      <c r="BOI119" s="49"/>
      <c r="BOJ119" s="49"/>
      <c r="BOK119" s="49"/>
      <c r="BOL119" s="49"/>
      <c r="BOM119" s="49"/>
      <c r="BON119" s="49"/>
      <c r="BOO119" s="49"/>
      <c r="BOP119" s="49"/>
      <c r="BOQ119" s="49"/>
      <c r="BOR119" s="49"/>
      <c r="BOS119" s="49"/>
      <c r="BOT119" s="49"/>
      <c r="BOU119" s="49"/>
      <c r="BOV119" s="49"/>
      <c r="BOW119" s="49"/>
      <c r="BOX119" s="49"/>
      <c r="BOY119" s="49"/>
      <c r="BOZ119" s="49"/>
      <c r="BPA119" s="49"/>
      <c r="BPB119" s="49"/>
      <c r="BPC119" s="49"/>
      <c r="BPD119" s="49"/>
      <c r="BPE119" s="49"/>
      <c r="BPF119" s="49"/>
      <c r="BPG119" s="49"/>
      <c r="BPH119" s="49"/>
      <c r="BPI119" s="49"/>
      <c r="BPJ119" s="49"/>
      <c r="BPK119" s="49"/>
      <c r="BPL119" s="49"/>
      <c r="BPM119" s="49"/>
      <c r="BPN119" s="49"/>
      <c r="BPO119" s="49"/>
      <c r="BPP119" s="49"/>
      <c r="BPQ119" s="49"/>
      <c r="BPR119" s="49"/>
      <c r="BPS119" s="49"/>
      <c r="BPT119" s="49"/>
      <c r="BPU119" s="49"/>
      <c r="BPV119" s="49"/>
      <c r="BPW119" s="49"/>
      <c r="BPX119" s="49"/>
      <c r="BPY119" s="49"/>
      <c r="BPZ119" s="49"/>
      <c r="BQA119" s="49"/>
      <c r="BQB119" s="49"/>
      <c r="BQC119" s="49"/>
      <c r="BQD119" s="49"/>
      <c r="BQE119" s="49"/>
      <c r="BQF119" s="49"/>
      <c r="BQG119" s="49"/>
      <c r="BQH119" s="49"/>
      <c r="BQI119" s="49"/>
      <c r="BQJ119" s="49"/>
      <c r="BQK119" s="49"/>
      <c r="BQL119" s="49"/>
      <c r="BQM119" s="49"/>
      <c r="BQN119" s="49"/>
      <c r="BQO119" s="49"/>
      <c r="BQP119" s="49"/>
      <c r="BQQ119" s="49"/>
      <c r="BQR119" s="49"/>
      <c r="BQS119" s="49"/>
      <c r="BQT119" s="49"/>
      <c r="BQU119" s="49"/>
      <c r="BQV119" s="49"/>
      <c r="BQW119" s="49"/>
      <c r="BQX119" s="49"/>
      <c r="BQY119" s="49"/>
      <c r="BQZ119" s="49"/>
      <c r="BRA119" s="49"/>
      <c r="BRB119" s="49"/>
      <c r="BRC119" s="49"/>
      <c r="BRD119" s="49"/>
      <c r="BRE119" s="49"/>
      <c r="BRF119" s="49"/>
      <c r="BRG119" s="49"/>
      <c r="BRH119" s="49"/>
      <c r="BRI119" s="49"/>
      <c r="BRJ119" s="49"/>
      <c r="BRK119" s="49"/>
      <c r="BRL119" s="49"/>
      <c r="BRM119" s="49"/>
      <c r="BRN119" s="49"/>
      <c r="BRO119" s="49"/>
      <c r="BRP119" s="49"/>
      <c r="BRQ119" s="49"/>
      <c r="BRR119" s="49"/>
      <c r="BRS119" s="49"/>
      <c r="BRT119" s="49"/>
      <c r="BRU119" s="49"/>
      <c r="BRV119" s="49"/>
      <c r="BRW119" s="49"/>
      <c r="BRX119" s="49"/>
      <c r="BRY119" s="49"/>
      <c r="BRZ119" s="49"/>
      <c r="BSA119" s="49"/>
      <c r="BSB119" s="49"/>
      <c r="BSC119" s="49"/>
      <c r="BSD119" s="49"/>
      <c r="BSE119" s="49"/>
      <c r="BSF119" s="49"/>
      <c r="BSG119" s="49"/>
      <c r="BSH119" s="49"/>
      <c r="BSI119" s="49"/>
      <c r="BSJ119" s="49"/>
      <c r="BSK119" s="49"/>
      <c r="BSL119" s="49"/>
      <c r="BSM119" s="49"/>
      <c r="BSN119" s="49"/>
      <c r="BSO119" s="49"/>
      <c r="BSP119" s="49"/>
      <c r="BSQ119" s="49"/>
      <c r="BSR119" s="49"/>
      <c r="BSS119" s="49"/>
      <c r="BST119" s="49"/>
      <c r="BSU119" s="49"/>
      <c r="BSV119" s="49"/>
      <c r="BSW119" s="49"/>
      <c r="BSX119" s="49"/>
      <c r="BSY119" s="49"/>
      <c r="BSZ119" s="49"/>
      <c r="BTA119" s="49"/>
      <c r="BTB119" s="49"/>
      <c r="BTC119" s="49"/>
      <c r="BTD119" s="49"/>
      <c r="BTE119" s="49"/>
      <c r="BTF119" s="49"/>
      <c r="BTG119" s="49"/>
      <c r="BTH119" s="49"/>
      <c r="BTI119" s="49"/>
      <c r="BTJ119" s="49"/>
      <c r="BTK119" s="49"/>
      <c r="BTL119" s="49"/>
      <c r="BTM119" s="49"/>
      <c r="BTN119" s="49"/>
      <c r="BTO119" s="49"/>
      <c r="BTP119" s="49"/>
      <c r="BTQ119" s="49"/>
      <c r="BTR119" s="49"/>
      <c r="BTS119" s="49"/>
      <c r="BTT119" s="49"/>
      <c r="BTU119" s="49"/>
      <c r="BTV119" s="49"/>
      <c r="BTW119" s="49"/>
      <c r="BTX119" s="49"/>
      <c r="BTY119" s="49"/>
      <c r="BTZ119" s="49"/>
      <c r="BUA119" s="49"/>
      <c r="BUB119" s="49"/>
      <c r="BUC119" s="49"/>
      <c r="BUD119" s="49"/>
      <c r="BUE119" s="49"/>
      <c r="BUF119" s="49"/>
      <c r="BUG119" s="49"/>
      <c r="BUH119" s="49"/>
      <c r="BUI119" s="49"/>
      <c r="BUJ119" s="49"/>
      <c r="BUK119" s="49"/>
      <c r="BUL119" s="49"/>
      <c r="BUM119" s="49"/>
      <c r="BUN119" s="49"/>
      <c r="BUO119" s="49"/>
      <c r="BUP119" s="49"/>
      <c r="BUQ119" s="49"/>
      <c r="BUR119" s="49"/>
      <c r="BUS119" s="49"/>
      <c r="BUT119" s="49"/>
      <c r="BUU119" s="49"/>
      <c r="BUV119" s="49"/>
      <c r="BUW119" s="49"/>
      <c r="BUX119" s="49"/>
      <c r="BUY119" s="49"/>
      <c r="BUZ119" s="49"/>
      <c r="BVA119" s="49"/>
      <c r="BVB119" s="49"/>
      <c r="BVC119" s="49"/>
      <c r="BVD119" s="49"/>
      <c r="BVE119" s="49"/>
      <c r="BVF119" s="49"/>
      <c r="BVG119" s="49"/>
      <c r="BVH119" s="49"/>
      <c r="BVI119" s="49"/>
      <c r="BVJ119" s="49"/>
      <c r="BVK119" s="49"/>
      <c r="BVL119" s="49"/>
      <c r="BVM119" s="49"/>
      <c r="BVN119" s="49"/>
      <c r="BVO119" s="49"/>
      <c r="BVP119" s="49"/>
      <c r="BVQ119" s="49"/>
      <c r="BVR119" s="49"/>
      <c r="BVS119" s="49"/>
      <c r="BVT119" s="49"/>
      <c r="BVU119" s="49"/>
      <c r="BVV119" s="49"/>
      <c r="BVW119" s="49"/>
      <c r="BVX119" s="49"/>
      <c r="BVY119" s="49"/>
      <c r="BVZ119" s="49"/>
      <c r="BWA119" s="49"/>
      <c r="BWB119" s="49"/>
      <c r="BWC119" s="49"/>
      <c r="BWD119" s="49"/>
      <c r="BWE119" s="49"/>
      <c r="BWF119" s="49"/>
      <c r="BWG119" s="49"/>
      <c r="BWH119" s="49"/>
      <c r="BWI119" s="49"/>
      <c r="BWJ119" s="49"/>
      <c r="BWK119" s="49"/>
      <c r="BWL119" s="49"/>
      <c r="BWM119" s="49"/>
      <c r="BWN119" s="49"/>
      <c r="BWO119" s="49"/>
      <c r="BWP119" s="49"/>
      <c r="BWQ119" s="49"/>
      <c r="BWR119" s="49"/>
      <c r="BWS119" s="49"/>
      <c r="BWT119" s="49"/>
      <c r="BWU119" s="49"/>
      <c r="BWV119" s="49"/>
      <c r="BWW119" s="49"/>
      <c r="BWX119" s="49"/>
      <c r="BWY119" s="49"/>
      <c r="BWZ119" s="49"/>
      <c r="BXA119" s="49"/>
      <c r="BXB119" s="49"/>
      <c r="BXC119" s="49"/>
      <c r="BXD119" s="49"/>
      <c r="BXE119" s="49"/>
      <c r="BXF119" s="49"/>
      <c r="BXG119" s="49"/>
      <c r="BXH119" s="49"/>
      <c r="BXI119" s="49"/>
      <c r="BXJ119" s="49"/>
      <c r="BXK119" s="49"/>
      <c r="BXL119" s="49"/>
      <c r="BXM119" s="49"/>
      <c r="BXN119" s="49"/>
      <c r="BXO119" s="49"/>
      <c r="BXP119" s="49"/>
      <c r="BXQ119" s="49"/>
      <c r="BXR119" s="49"/>
      <c r="BXS119" s="49"/>
      <c r="BXT119" s="49"/>
      <c r="BXU119" s="49"/>
      <c r="BXV119" s="49"/>
      <c r="BXW119" s="49"/>
      <c r="BXX119" s="49"/>
      <c r="BXY119" s="49"/>
      <c r="BXZ119" s="49"/>
      <c r="BYA119" s="49"/>
      <c r="BYB119" s="49"/>
      <c r="BYC119" s="49"/>
      <c r="BYD119" s="49"/>
      <c r="BYE119" s="49"/>
      <c r="BYF119" s="49"/>
      <c r="BYG119" s="49"/>
      <c r="BYH119" s="49"/>
      <c r="BYI119" s="49"/>
      <c r="BYJ119" s="49"/>
      <c r="BYK119" s="49"/>
      <c r="BYL119" s="49"/>
      <c r="BYM119" s="49"/>
      <c r="BYN119" s="49"/>
      <c r="BYO119" s="49"/>
      <c r="BYP119" s="49"/>
      <c r="BYQ119" s="49"/>
      <c r="BYR119" s="49"/>
      <c r="BYS119" s="49"/>
      <c r="BYT119" s="49"/>
      <c r="BYU119" s="49"/>
      <c r="BYV119" s="49"/>
      <c r="BYW119" s="49"/>
      <c r="BYX119" s="49"/>
      <c r="BYY119" s="49"/>
      <c r="BYZ119" s="49"/>
      <c r="BZA119" s="49"/>
      <c r="BZB119" s="49"/>
      <c r="BZC119" s="49"/>
      <c r="BZD119" s="49"/>
      <c r="BZE119" s="49"/>
      <c r="BZF119" s="49"/>
      <c r="BZG119" s="49"/>
      <c r="BZH119" s="49"/>
      <c r="BZI119" s="49"/>
      <c r="BZJ119" s="49"/>
      <c r="BZK119" s="49"/>
      <c r="BZL119" s="49"/>
      <c r="BZM119" s="49"/>
      <c r="BZN119" s="49"/>
      <c r="BZO119" s="49"/>
      <c r="BZP119" s="49"/>
      <c r="BZQ119" s="49"/>
      <c r="BZR119" s="49"/>
      <c r="BZS119" s="49"/>
      <c r="BZT119" s="49"/>
      <c r="BZU119" s="49"/>
      <c r="BZV119" s="49"/>
      <c r="BZW119" s="49"/>
      <c r="BZX119" s="49"/>
      <c r="BZY119" s="49"/>
      <c r="BZZ119" s="49"/>
      <c r="CAA119" s="49"/>
      <c r="CAB119" s="49"/>
      <c r="CAC119" s="49"/>
      <c r="CAD119" s="49"/>
      <c r="CAE119" s="49"/>
      <c r="CAF119" s="49"/>
      <c r="CAG119" s="49"/>
      <c r="CAH119" s="49"/>
      <c r="CAI119" s="49"/>
      <c r="CAJ119" s="49"/>
      <c r="CAK119" s="49"/>
      <c r="CAL119" s="49"/>
      <c r="CAM119" s="49"/>
      <c r="CAN119" s="49"/>
      <c r="CAO119" s="49"/>
      <c r="CAP119" s="49"/>
      <c r="CAQ119" s="49"/>
      <c r="CAR119" s="49"/>
      <c r="CAS119" s="49"/>
      <c r="CAT119" s="49"/>
      <c r="CAU119" s="49"/>
      <c r="CAV119" s="49"/>
      <c r="CAW119" s="49"/>
      <c r="CAX119" s="49"/>
      <c r="CAY119" s="49"/>
      <c r="CAZ119" s="49"/>
      <c r="CBA119" s="49"/>
      <c r="CBB119" s="49"/>
      <c r="CBC119" s="49"/>
      <c r="CBD119" s="49"/>
      <c r="CBE119" s="49"/>
      <c r="CBF119" s="49"/>
      <c r="CBG119" s="49"/>
      <c r="CBH119" s="49"/>
      <c r="CBI119" s="49"/>
      <c r="CBJ119" s="49"/>
      <c r="CBK119" s="49"/>
      <c r="CBL119" s="49"/>
      <c r="CBM119" s="49"/>
      <c r="CBN119" s="49"/>
      <c r="CBO119" s="49"/>
      <c r="CBP119" s="49"/>
      <c r="CBQ119" s="49"/>
      <c r="CBR119" s="49"/>
      <c r="CBS119" s="49"/>
      <c r="CBT119" s="49"/>
      <c r="CBU119" s="49"/>
      <c r="CBV119" s="49"/>
      <c r="CBW119" s="49"/>
      <c r="CBX119" s="49"/>
      <c r="CBY119" s="49"/>
      <c r="CBZ119" s="49"/>
      <c r="CCA119" s="49"/>
      <c r="CCB119" s="49"/>
      <c r="CCC119" s="49"/>
      <c r="CCD119" s="49"/>
      <c r="CCE119" s="49"/>
      <c r="CCF119" s="49"/>
      <c r="CCG119" s="49"/>
      <c r="CCH119" s="49"/>
      <c r="CCI119" s="49"/>
      <c r="CCJ119" s="49"/>
      <c r="CCK119" s="49"/>
      <c r="CCL119" s="49"/>
      <c r="CCM119" s="49"/>
      <c r="CCN119" s="49"/>
      <c r="CCO119" s="49"/>
      <c r="CCP119" s="49"/>
      <c r="CCQ119" s="49"/>
      <c r="CCR119" s="49"/>
      <c r="CCS119" s="49"/>
      <c r="CCT119" s="49"/>
      <c r="CCU119" s="49"/>
      <c r="CCV119" s="49"/>
      <c r="CCW119" s="49"/>
      <c r="CCX119" s="49"/>
      <c r="CCY119" s="49"/>
      <c r="CCZ119" s="49"/>
      <c r="CDA119" s="49"/>
      <c r="CDB119" s="49"/>
      <c r="CDC119" s="49"/>
      <c r="CDD119" s="49"/>
      <c r="CDE119" s="49"/>
      <c r="CDF119" s="49"/>
      <c r="CDG119" s="49"/>
      <c r="CDH119" s="49"/>
      <c r="CDI119" s="49"/>
      <c r="CDJ119" s="49"/>
      <c r="CDK119" s="49"/>
      <c r="CDL119" s="49"/>
      <c r="CDM119" s="49"/>
      <c r="CDN119" s="49"/>
      <c r="CDO119" s="49"/>
      <c r="CDP119" s="49"/>
      <c r="CDQ119" s="49"/>
      <c r="CDR119" s="49"/>
      <c r="CDS119" s="49"/>
      <c r="CDT119" s="49"/>
      <c r="CDU119" s="49"/>
      <c r="CDV119" s="49"/>
      <c r="CDW119" s="49"/>
      <c r="CDX119" s="49"/>
      <c r="CDY119" s="49"/>
      <c r="CDZ119" s="49"/>
      <c r="CEA119" s="49"/>
      <c r="CEB119" s="49"/>
      <c r="CEC119" s="49"/>
      <c r="CED119" s="49"/>
      <c r="CEE119" s="49"/>
      <c r="CEF119" s="49"/>
      <c r="CEG119" s="49"/>
      <c r="CEH119" s="49"/>
      <c r="CEI119" s="49"/>
      <c r="CEJ119" s="49"/>
      <c r="CEK119" s="49"/>
      <c r="CEL119" s="49"/>
      <c r="CEM119" s="49"/>
      <c r="CEN119" s="49"/>
      <c r="CEO119" s="49"/>
      <c r="CEP119" s="49"/>
      <c r="CEQ119" s="49"/>
      <c r="CER119" s="49"/>
      <c r="CES119" s="49"/>
      <c r="CET119" s="49"/>
      <c r="CEU119" s="49"/>
      <c r="CEV119" s="49"/>
      <c r="CEW119" s="49"/>
      <c r="CEX119" s="49"/>
      <c r="CEY119" s="49"/>
      <c r="CEZ119" s="49"/>
      <c r="CFA119" s="49"/>
      <c r="CFB119" s="49"/>
      <c r="CFC119" s="49"/>
      <c r="CFD119" s="49"/>
      <c r="CFE119" s="49"/>
      <c r="CFF119" s="49"/>
      <c r="CFG119" s="49"/>
      <c r="CFH119" s="49"/>
      <c r="CFI119" s="49"/>
      <c r="CFJ119" s="49"/>
      <c r="CFK119" s="49"/>
      <c r="CFL119" s="49"/>
      <c r="CFM119" s="49"/>
      <c r="CFN119" s="49"/>
      <c r="CFO119" s="49"/>
      <c r="CFP119" s="49"/>
      <c r="CFQ119" s="49"/>
      <c r="CFR119" s="49"/>
      <c r="CFS119" s="49"/>
      <c r="CFT119" s="49"/>
      <c r="CFU119" s="49"/>
      <c r="CFV119" s="49"/>
      <c r="CFW119" s="49"/>
      <c r="CFX119" s="49"/>
      <c r="CFY119" s="49"/>
      <c r="CFZ119" s="49"/>
      <c r="CGA119" s="49"/>
      <c r="CGB119" s="49"/>
      <c r="CGC119" s="49"/>
      <c r="CGD119" s="49"/>
      <c r="CGE119" s="49"/>
      <c r="CGF119" s="49"/>
      <c r="CGG119" s="49"/>
      <c r="CGH119" s="49"/>
      <c r="CGI119" s="49"/>
      <c r="CGJ119" s="49"/>
      <c r="CGK119" s="49"/>
      <c r="CGL119" s="49"/>
      <c r="CGM119" s="49"/>
      <c r="CGN119" s="49"/>
      <c r="CGO119" s="49"/>
      <c r="CGP119" s="49"/>
      <c r="CGQ119" s="49"/>
      <c r="CGR119" s="49"/>
      <c r="CGS119" s="49"/>
      <c r="CGT119" s="49"/>
      <c r="CGU119" s="49"/>
      <c r="CGV119" s="49"/>
      <c r="CGW119" s="49"/>
      <c r="CGX119" s="49"/>
      <c r="CGY119" s="49"/>
      <c r="CGZ119" s="49"/>
      <c r="CHA119" s="49"/>
      <c r="CHB119" s="49"/>
      <c r="CHC119" s="49"/>
      <c r="CHD119" s="49"/>
      <c r="CHE119" s="49"/>
      <c r="CHF119" s="49"/>
      <c r="CHG119" s="49"/>
      <c r="CHH119" s="49"/>
      <c r="CHI119" s="49"/>
      <c r="CHJ119" s="49"/>
      <c r="CHK119" s="49"/>
      <c r="CHL119" s="49"/>
      <c r="CHM119" s="49"/>
      <c r="CHN119" s="49"/>
      <c r="CHO119" s="49"/>
      <c r="CHP119" s="49"/>
      <c r="CHQ119" s="49"/>
      <c r="CHR119" s="49"/>
      <c r="CHS119" s="49"/>
      <c r="CHT119" s="49"/>
      <c r="CHU119" s="49"/>
      <c r="CHV119" s="49"/>
      <c r="CHW119" s="49"/>
      <c r="CHX119" s="49"/>
      <c r="CHY119" s="49"/>
      <c r="CHZ119" s="49"/>
      <c r="CIA119" s="49"/>
      <c r="CIB119" s="49"/>
      <c r="CIC119" s="49"/>
      <c r="CID119" s="49"/>
      <c r="CIE119" s="49"/>
      <c r="CIF119" s="49"/>
      <c r="CIG119" s="49"/>
      <c r="CIH119" s="49"/>
      <c r="CII119" s="49"/>
      <c r="CIJ119" s="49"/>
      <c r="CIK119" s="49"/>
      <c r="CIL119" s="49"/>
      <c r="CIM119" s="49"/>
      <c r="CIN119" s="49"/>
      <c r="CIO119" s="49"/>
      <c r="CIP119" s="49"/>
      <c r="CIQ119" s="49"/>
      <c r="CIR119" s="49"/>
      <c r="CIS119" s="49"/>
      <c r="CIT119" s="49"/>
      <c r="CIU119" s="49"/>
      <c r="CIV119" s="49"/>
      <c r="CIW119" s="49"/>
      <c r="CIX119" s="49"/>
      <c r="CIY119" s="49"/>
      <c r="CIZ119" s="49"/>
      <c r="CJA119" s="49"/>
      <c r="CJB119" s="49"/>
      <c r="CJC119" s="49"/>
      <c r="CJD119" s="49"/>
      <c r="CJE119" s="49"/>
      <c r="CJF119" s="49"/>
      <c r="CJG119" s="49"/>
      <c r="CJH119" s="49"/>
      <c r="CJI119" s="49"/>
      <c r="CJJ119" s="49"/>
      <c r="CJK119" s="49"/>
      <c r="CJL119" s="49"/>
      <c r="CJM119" s="49"/>
      <c r="CJN119" s="49"/>
      <c r="CJO119" s="49"/>
      <c r="CJP119" s="49"/>
      <c r="CJQ119" s="49"/>
      <c r="CJR119" s="49"/>
      <c r="CJS119" s="49"/>
      <c r="CJT119" s="49"/>
      <c r="CJU119" s="49"/>
      <c r="CJV119" s="49"/>
      <c r="CJW119" s="49"/>
      <c r="CJX119" s="49"/>
      <c r="CJY119" s="49"/>
      <c r="CJZ119" s="49"/>
      <c r="CKA119" s="49"/>
      <c r="CKB119" s="49"/>
      <c r="CKC119" s="49"/>
      <c r="CKD119" s="49"/>
      <c r="CKE119" s="49"/>
      <c r="CKF119" s="49"/>
      <c r="CKG119" s="49"/>
      <c r="CKH119" s="49"/>
      <c r="CKI119" s="49"/>
      <c r="CKJ119" s="49"/>
      <c r="CKK119" s="49"/>
      <c r="CKL119" s="49"/>
      <c r="CKM119" s="49"/>
      <c r="CKN119" s="49"/>
      <c r="CKO119" s="49"/>
      <c r="CKP119" s="49"/>
      <c r="CKQ119" s="49"/>
      <c r="CKR119" s="49"/>
      <c r="CKS119" s="49"/>
      <c r="CKT119" s="49"/>
      <c r="CKU119" s="49"/>
      <c r="CKV119" s="49"/>
      <c r="CKW119" s="49"/>
      <c r="CKX119" s="49"/>
      <c r="CKY119" s="49"/>
      <c r="CKZ119" s="49"/>
      <c r="CLA119" s="49"/>
      <c r="CLB119" s="49"/>
      <c r="CLC119" s="49"/>
      <c r="CLD119" s="49"/>
      <c r="CLE119" s="49"/>
      <c r="CLF119" s="49"/>
      <c r="CLG119" s="49"/>
      <c r="CLH119" s="49"/>
      <c r="CLI119" s="49"/>
      <c r="CLJ119" s="49"/>
      <c r="CLK119" s="49"/>
      <c r="CLL119" s="49"/>
      <c r="CLM119" s="49"/>
      <c r="CLN119" s="49"/>
      <c r="CLO119" s="49"/>
      <c r="CLP119" s="49"/>
      <c r="CLQ119" s="49"/>
      <c r="CLR119" s="49"/>
      <c r="CLS119" s="49"/>
      <c r="CLT119" s="49"/>
      <c r="CLU119" s="49"/>
      <c r="CLV119" s="49"/>
      <c r="CLW119" s="49"/>
      <c r="CLX119" s="49"/>
      <c r="CLY119" s="49"/>
      <c r="CLZ119" s="49"/>
      <c r="CMA119" s="49"/>
      <c r="CMB119" s="49"/>
      <c r="CMC119" s="49"/>
      <c r="CMD119" s="49"/>
      <c r="CME119" s="49"/>
      <c r="CMF119" s="49"/>
      <c r="CMG119" s="49"/>
      <c r="CMH119" s="49"/>
      <c r="CMI119" s="49"/>
      <c r="CMJ119" s="49"/>
      <c r="CMK119" s="49"/>
      <c r="CML119" s="49"/>
      <c r="CMM119" s="49"/>
      <c r="CMN119" s="49"/>
      <c r="CMO119" s="49"/>
      <c r="CMP119" s="49"/>
      <c r="CMQ119" s="49"/>
      <c r="CMR119" s="49"/>
      <c r="CMS119" s="49"/>
      <c r="CMT119" s="49"/>
      <c r="CMU119" s="49"/>
      <c r="CMV119" s="49"/>
      <c r="CMW119" s="49"/>
      <c r="CMX119" s="49"/>
      <c r="CMY119" s="49"/>
      <c r="CMZ119" s="49"/>
      <c r="CNA119" s="49"/>
      <c r="CNB119" s="49"/>
      <c r="CNC119" s="49"/>
      <c r="CND119" s="49"/>
      <c r="CNE119" s="49"/>
      <c r="CNF119" s="49"/>
      <c r="CNG119" s="49"/>
      <c r="CNH119" s="49"/>
      <c r="CNI119" s="49"/>
      <c r="CNJ119" s="49"/>
      <c r="CNK119" s="49"/>
      <c r="CNL119" s="49"/>
      <c r="CNM119" s="49"/>
      <c r="CNN119" s="49"/>
      <c r="CNO119" s="49"/>
      <c r="CNP119" s="49"/>
      <c r="CNQ119" s="49"/>
      <c r="CNR119" s="49"/>
      <c r="CNS119" s="49"/>
      <c r="CNT119" s="49"/>
      <c r="CNU119" s="49"/>
      <c r="CNV119" s="49"/>
      <c r="CNW119" s="49"/>
      <c r="CNX119" s="49"/>
      <c r="CNY119" s="49"/>
      <c r="CNZ119" s="49"/>
      <c r="COA119" s="49"/>
      <c r="COB119" s="49"/>
      <c r="COC119" s="49"/>
      <c r="COD119" s="49"/>
      <c r="COE119" s="49"/>
      <c r="COF119" s="49"/>
      <c r="COG119" s="49"/>
      <c r="COH119" s="49"/>
      <c r="COI119" s="49"/>
      <c r="COJ119" s="49"/>
      <c r="COK119" s="49"/>
      <c r="COL119" s="49"/>
      <c r="COM119" s="49"/>
      <c r="CON119" s="49"/>
      <c r="COO119" s="49"/>
      <c r="COP119" s="49"/>
      <c r="COQ119" s="49"/>
      <c r="COR119" s="49"/>
      <c r="COS119" s="49"/>
      <c r="COT119" s="49"/>
      <c r="COU119" s="49"/>
      <c r="COV119" s="49"/>
      <c r="COW119" s="49"/>
      <c r="COX119" s="49"/>
      <c r="COY119" s="49"/>
      <c r="COZ119" s="49"/>
      <c r="CPA119" s="49"/>
      <c r="CPB119" s="49"/>
      <c r="CPC119" s="49"/>
      <c r="CPD119" s="49"/>
      <c r="CPE119" s="49"/>
      <c r="CPF119" s="49"/>
      <c r="CPG119" s="49"/>
      <c r="CPH119" s="49"/>
      <c r="CPI119" s="49"/>
      <c r="CPJ119" s="49"/>
      <c r="CPK119" s="49"/>
      <c r="CPL119" s="49"/>
      <c r="CPM119" s="49"/>
      <c r="CPN119" s="49"/>
      <c r="CPO119" s="49"/>
      <c r="CPP119" s="49"/>
      <c r="CPQ119" s="49"/>
      <c r="CPR119" s="49"/>
      <c r="CPS119" s="49"/>
      <c r="CPT119" s="49"/>
      <c r="CPU119" s="49"/>
      <c r="CPV119" s="49"/>
      <c r="CPW119" s="49"/>
      <c r="CPX119" s="49"/>
      <c r="CPY119" s="49"/>
      <c r="CPZ119" s="49"/>
      <c r="CQA119" s="49"/>
      <c r="CQB119" s="49"/>
      <c r="CQC119" s="49"/>
      <c r="CQD119" s="49"/>
      <c r="CQE119" s="49"/>
      <c r="CQF119" s="49"/>
      <c r="CQG119" s="49"/>
      <c r="CQH119" s="49"/>
      <c r="CQI119" s="49"/>
      <c r="CQJ119" s="49"/>
      <c r="CQK119" s="49"/>
      <c r="CQL119" s="49"/>
      <c r="CQM119" s="49"/>
      <c r="CQN119" s="49"/>
      <c r="CQO119" s="49"/>
      <c r="CQP119" s="49"/>
      <c r="CQQ119" s="49"/>
      <c r="CQR119" s="49"/>
      <c r="CQS119" s="49"/>
      <c r="CQT119" s="49"/>
      <c r="CQU119" s="49"/>
      <c r="CQV119" s="49"/>
      <c r="CQW119" s="49"/>
      <c r="CQX119" s="49"/>
      <c r="CQY119" s="49"/>
      <c r="CQZ119" s="49"/>
      <c r="CRA119" s="49"/>
      <c r="CRB119" s="49"/>
      <c r="CRC119" s="49"/>
      <c r="CRD119" s="49"/>
      <c r="CRE119" s="49"/>
      <c r="CRF119" s="49"/>
      <c r="CRG119" s="49"/>
      <c r="CRH119" s="49"/>
      <c r="CRI119" s="49"/>
      <c r="CRJ119" s="49"/>
      <c r="CRK119" s="49"/>
      <c r="CRL119" s="49"/>
      <c r="CRM119" s="49"/>
      <c r="CRN119" s="49"/>
      <c r="CRO119" s="49"/>
      <c r="CRP119" s="49"/>
      <c r="CRQ119" s="49"/>
      <c r="CRR119" s="49"/>
      <c r="CRS119" s="49"/>
      <c r="CRT119" s="49"/>
      <c r="CRU119" s="49"/>
      <c r="CRV119" s="49"/>
      <c r="CRW119" s="49"/>
      <c r="CRX119" s="49"/>
      <c r="CRY119" s="49"/>
      <c r="CRZ119" s="49"/>
      <c r="CSA119" s="49"/>
      <c r="CSB119" s="49"/>
      <c r="CSC119" s="49"/>
      <c r="CSD119" s="49"/>
      <c r="CSE119" s="49"/>
      <c r="CSF119" s="49"/>
      <c r="CSG119" s="49"/>
      <c r="CSH119" s="49"/>
      <c r="CSI119" s="49"/>
      <c r="CSJ119" s="49"/>
      <c r="CSK119" s="49"/>
      <c r="CSL119" s="49"/>
      <c r="CSM119" s="49"/>
      <c r="CSN119" s="49"/>
      <c r="CSO119" s="49"/>
      <c r="CSP119" s="49"/>
      <c r="CSQ119" s="49"/>
      <c r="CSR119" s="49"/>
      <c r="CSS119" s="49"/>
      <c r="CST119" s="49"/>
      <c r="CSU119" s="49"/>
      <c r="CSV119" s="49"/>
      <c r="CSW119" s="49"/>
      <c r="CSX119" s="49"/>
      <c r="CSY119" s="49"/>
      <c r="CSZ119" s="49"/>
      <c r="CTA119" s="49"/>
      <c r="CTB119" s="49"/>
      <c r="CTC119" s="49"/>
      <c r="CTD119" s="49"/>
      <c r="CTE119" s="49"/>
      <c r="CTF119" s="49"/>
      <c r="CTG119" s="49"/>
      <c r="CTH119" s="49"/>
      <c r="CTI119" s="49"/>
      <c r="CTJ119" s="49"/>
      <c r="CTK119" s="49"/>
      <c r="CTL119" s="49"/>
      <c r="CTM119" s="49"/>
      <c r="CTN119" s="49"/>
      <c r="CTO119" s="49"/>
      <c r="CTP119" s="49"/>
      <c r="CTQ119" s="49"/>
      <c r="CTR119" s="49"/>
      <c r="CTS119" s="49"/>
      <c r="CTT119" s="49"/>
      <c r="CTU119" s="49"/>
      <c r="CTV119" s="49"/>
      <c r="CTW119" s="49"/>
      <c r="CTX119" s="49"/>
      <c r="CTY119" s="49"/>
      <c r="CTZ119" s="49"/>
      <c r="CUA119" s="49"/>
      <c r="CUB119" s="49"/>
      <c r="CUC119" s="49"/>
      <c r="CUD119" s="49"/>
      <c r="CUE119" s="49"/>
      <c r="CUF119" s="49"/>
      <c r="CUG119" s="49"/>
      <c r="CUH119" s="49"/>
      <c r="CUI119" s="49"/>
      <c r="CUJ119" s="49"/>
      <c r="CUK119" s="49"/>
      <c r="CUL119" s="49"/>
      <c r="CUM119" s="49"/>
      <c r="CUN119" s="49"/>
      <c r="CUO119" s="49"/>
      <c r="CUP119" s="49"/>
      <c r="CUQ119" s="49"/>
      <c r="CUR119" s="49"/>
      <c r="CUS119" s="49"/>
      <c r="CUT119" s="49"/>
      <c r="CUU119" s="49"/>
      <c r="CUV119" s="49"/>
      <c r="CUW119" s="49"/>
      <c r="CUX119" s="49"/>
      <c r="CUY119" s="49"/>
      <c r="CUZ119" s="49"/>
      <c r="CVA119" s="49"/>
      <c r="CVB119" s="49"/>
      <c r="CVC119" s="49"/>
      <c r="CVD119" s="49"/>
      <c r="CVE119" s="49"/>
      <c r="CVF119" s="49"/>
      <c r="CVG119" s="49"/>
      <c r="CVH119" s="49"/>
      <c r="CVI119" s="49"/>
      <c r="CVJ119" s="49"/>
      <c r="CVK119" s="49"/>
      <c r="CVL119" s="49"/>
      <c r="CVM119" s="49"/>
      <c r="CVN119" s="49"/>
      <c r="CVO119" s="49"/>
      <c r="CVP119" s="49"/>
      <c r="CVQ119" s="49"/>
      <c r="CVR119" s="49"/>
      <c r="CVS119" s="49"/>
      <c r="CVT119" s="49"/>
      <c r="CVU119" s="49"/>
      <c r="CVV119" s="49"/>
      <c r="CVW119" s="49"/>
      <c r="CVX119" s="49"/>
      <c r="CVY119" s="49"/>
      <c r="CVZ119" s="49"/>
      <c r="CWA119" s="49"/>
      <c r="CWB119" s="49"/>
      <c r="CWC119" s="49"/>
      <c r="CWD119" s="49"/>
      <c r="CWE119" s="49"/>
      <c r="CWF119" s="49"/>
      <c r="CWG119" s="49"/>
      <c r="CWH119" s="49"/>
      <c r="CWI119" s="49"/>
      <c r="CWJ119" s="49"/>
      <c r="CWK119" s="49"/>
      <c r="CWL119" s="49"/>
      <c r="CWM119" s="49"/>
      <c r="CWN119" s="49"/>
      <c r="CWO119" s="49"/>
      <c r="CWP119" s="49"/>
      <c r="CWQ119" s="49"/>
      <c r="CWR119" s="49"/>
      <c r="CWS119" s="49"/>
      <c r="CWT119" s="49"/>
      <c r="CWU119" s="49"/>
      <c r="CWV119" s="49"/>
      <c r="CWW119" s="49"/>
      <c r="CWX119" s="49"/>
      <c r="CWY119" s="49"/>
      <c r="CWZ119" s="49"/>
      <c r="CXA119" s="49"/>
      <c r="CXB119" s="49"/>
      <c r="CXC119" s="49"/>
      <c r="CXD119" s="49"/>
      <c r="CXE119" s="49"/>
      <c r="CXF119" s="49"/>
      <c r="CXG119" s="49"/>
      <c r="CXH119" s="49"/>
      <c r="CXI119" s="49"/>
      <c r="CXJ119" s="49"/>
      <c r="CXK119" s="49"/>
      <c r="CXL119" s="49"/>
      <c r="CXM119" s="49"/>
      <c r="CXN119" s="49"/>
      <c r="CXO119" s="49"/>
      <c r="CXP119" s="49"/>
      <c r="CXQ119" s="49"/>
      <c r="CXR119" s="49"/>
      <c r="CXS119" s="49"/>
      <c r="CXT119" s="49"/>
      <c r="CXU119" s="49"/>
      <c r="CXV119" s="49"/>
      <c r="CXW119" s="49"/>
      <c r="CXX119" s="49"/>
      <c r="CXY119" s="49"/>
      <c r="CXZ119" s="49"/>
      <c r="CYA119" s="49"/>
      <c r="CYB119" s="49"/>
      <c r="CYC119" s="49"/>
      <c r="CYD119" s="49"/>
      <c r="CYE119" s="49"/>
      <c r="CYF119" s="49"/>
      <c r="CYG119" s="49"/>
      <c r="CYH119" s="49"/>
      <c r="CYI119" s="49"/>
      <c r="CYJ119" s="49"/>
      <c r="CYK119" s="49"/>
      <c r="CYL119" s="49"/>
      <c r="CYM119" s="49"/>
      <c r="CYN119" s="49"/>
      <c r="CYO119" s="49"/>
      <c r="CYP119" s="49"/>
      <c r="CYQ119" s="49"/>
      <c r="CYR119" s="49"/>
      <c r="CYS119" s="49"/>
      <c r="CYT119" s="49"/>
      <c r="CYU119" s="49"/>
      <c r="CYV119" s="49"/>
      <c r="CYW119" s="49"/>
      <c r="CYX119" s="49"/>
      <c r="CYY119" s="49"/>
      <c r="CYZ119" s="49"/>
      <c r="CZA119" s="49"/>
      <c r="CZB119" s="49"/>
      <c r="CZC119" s="49"/>
      <c r="CZD119" s="49"/>
      <c r="CZE119" s="49"/>
      <c r="CZF119" s="49"/>
      <c r="CZG119" s="49"/>
      <c r="CZH119" s="49"/>
      <c r="CZI119" s="49"/>
      <c r="CZJ119" s="49"/>
      <c r="CZK119" s="49"/>
      <c r="CZL119" s="49"/>
      <c r="CZM119" s="49"/>
      <c r="CZN119" s="49"/>
      <c r="CZO119" s="49"/>
      <c r="CZP119" s="49"/>
      <c r="CZQ119" s="49"/>
      <c r="CZR119" s="49"/>
      <c r="CZS119" s="49"/>
      <c r="CZT119" s="49"/>
      <c r="CZU119" s="49"/>
      <c r="CZV119" s="49"/>
      <c r="CZW119" s="49"/>
      <c r="CZX119" s="49"/>
      <c r="CZY119" s="49"/>
      <c r="CZZ119" s="49"/>
      <c r="DAA119" s="49"/>
      <c r="DAB119" s="49"/>
      <c r="DAC119" s="49"/>
      <c r="DAD119" s="49"/>
      <c r="DAE119" s="49"/>
      <c r="DAF119" s="49"/>
      <c r="DAG119" s="49"/>
      <c r="DAH119" s="49"/>
      <c r="DAI119" s="49"/>
      <c r="DAJ119" s="49"/>
      <c r="DAK119" s="49"/>
      <c r="DAL119" s="49"/>
      <c r="DAM119" s="49"/>
      <c r="DAN119" s="49"/>
      <c r="DAO119" s="49"/>
      <c r="DAP119" s="49"/>
      <c r="DAQ119" s="49"/>
      <c r="DAR119" s="49"/>
      <c r="DAS119" s="49"/>
      <c r="DAT119" s="49"/>
      <c r="DAU119" s="49"/>
      <c r="DAV119" s="49"/>
      <c r="DAW119" s="49"/>
      <c r="DAX119" s="49"/>
      <c r="DAY119" s="49"/>
      <c r="DAZ119" s="49"/>
      <c r="DBA119" s="49"/>
      <c r="DBB119" s="49"/>
      <c r="DBC119" s="49"/>
      <c r="DBD119" s="49"/>
      <c r="DBE119" s="49"/>
      <c r="DBF119" s="49"/>
      <c r="DBG119" s="49"/>
      <c r="DBH119" s="49"/>
      <c r="DBI119" s="49"/>
      <c r="DBJ119" s="49"/>
      <c r="DBK119" s="49"/>
      <c r="DBL119" s="49"/>
      <c r="DBM119" s="49"/>
      <c r="DBN119" s="49"/>
      <c r="DBO119" s="49"/>
      <c r="DBP119" s="49"/>
      <c r="DBQ119" s="49"/>
      <c r="DBR119" s="49"/>
      <c r="DBS119" s="49"/>
      <c r="DBT119" s="49"/>
      <c r="DBU119" s="49"/>
      <c r="DBV119" s="49"/>
      <c r="DBW119" s="49"/>
      <c r="DBX119" s="49"/>
      <c r="DBY119" s="49"/>
      <c r="DBZ119" s="49"/>
      <c r="DCA119" s="49"/>
      <c r="DCB119" s="49"/>
      <c r="DCC119" s="49"/>
      <c r="DCD119" s="49"/>
      <c r="DCE119" s="49"/>
      <c r="DCF119" s="49"/>
      <c r="DCG119" s="49"/>
      <c r="DCH119" s="49"/>
      <c r="DCI119" s="49"/>
      <c r="DCJ119" s="49"/>
      <c r="DCK119" s="49"/>
      <c r="DCL119" s="49"/>
      <c r="DCM119" s="49"/>
      <c r="DCN119" s="49"/>
      <c r="DCO119" s="49"/>
      <c r="DCP119" s="49"/>
      <c r="DCQ119" s="49"/>
      <c r="DCR119" s="49"/>
      <c r="DCS119" s="49"/>
      <c r="DCT119" s="49"/>
      <c r="DCU119" s="49"/>
      <c r="DCV119" s="49"/>
      <c r="DCW119" s="49"/>
      <c r="DCX119" s="49"/>
      <c r="DCY119" s="49"/>
      <c r="DCZ119" s="49"/>
      <c r="DDA119" s="49"/>
      <c r="DDB119" s="49"/>
      <c r="DDC119" s="49"/>
      <c r="DDD119" s="49"/>
      <c r="DDE119" s="49"/>
      <c r="DDF119" s="49"/>
      <c r="DDG119" s="49"/>
      <c r="DDH119" s="49"/>
      <c r="DDI119" s="49"/>
      <c r="DDJ119" s="49"/>
      <c r="DDK119" s="49"/>
      <c r="DDL119" s="49"/>
      <c r="DDM119" s="49"/>
      <c r="DDN119" s="49"/>
      <c r="DDO119" s="49"/>
      <c r="DDP119" s="49"/>
      <c r="DDQ119" s="49"/>
      <c r="DDR119" s="49"/>
      <c r="DDS119" s="49"/>
      <c r="DDT119" s="49"/>
      <c r="DDU119" s="49"/>
      <c r="DDV119" s="49"/>
      <c r="DDW119" s="49"/>
      <c r="DDX119" s="49"/>
      <c r="DDY119" s="49"/>
      <c r="DDZ119" s="49"/>
      <c r="DEA119" s="49"/>
      <c r="DEB119" s="49"/>
      <c r="DEC119" s="49"/>
      <c r="DED119" s="49"/>
      <c r="DEE119" s="49"/>
      <c r="DEF119" s="49"/>
      <c r="DEG119" s="49"/>
      <c r="DEH119" s="49"/>
      <c r="DEI119" s="49"/>
      <c r="DEJ119" s="49"/>
      <c r="DEK119" s="49"/>
      <c r="DEL119" s="49"/>
      <c r="DEM119" s="49"/>
      <c r="DEN119" s="49"/>
      <c r="DEO119" s="49"/>
      <c r="DEP119" s="49"/>
      <c r="DEQ119" s="49"/>
      <c r="DER119" s="49"/>
      <c r="DES119" s="49"/>
      <c r="DET119" s="49"/>
      <c r="DEU119" s="49"/>
      <c r="DEV119" s="49"/>
      <c r="DEW119" s="49"/>
      <c r="DEX119" s="49"/>
      <c r="DEY119" s="49"/>
      <c r="DEZ119" s="49"/>
      <c r="DFA119" s="49"/>
      <c r="DFB119" s="49"/>
      <c r="DFC119" s="49"/>
      <c r="DFD119" s="49"/>
      <c r="DFE119" s="49"/>
      <c r="DFF119" s="49"/>
      <c r="DFG119" s="49"/>
      <c r="DFH119" s="49"/>
      <c r="DFI119" s="49"/>
      <c r="DFJ119" s="49"/>
      <c r="DFK119" s="49"/>
      <c r="DFL119" s="49"/>
      <c r="DFM119" s="49"/>
      <c r="DFN119" s="49"/>
      <c r="DFO119" s="49"/>
      <c r="DFP119" s="49"/>
      <c r="DFQ119" s="49"/>
      <c r="DFR119" s="49"/>
      <c r="DFS119" s="49"/>
      <c r="DFT119" s="49"/>
      <c r="DFU119" s="49"/>
      <c r="DFV119" s="49"/>
      <c r="DFW119" s="49"/>
      <c r="DFX119" s="49"/>
      <c r="DFY119" s="49"/>
      <c r="DFZ119" s="49"/>
      <c r="DGA119" s="49"/>
      <c r="DGB119" s="49"/>
      <c r="DGC119" s="49"/>
      <c r="DGD119" s="49"/>
      <c r="DGE119" s="49"/>
      <c r="DGF119" s="49"/>
      <c r="DGG119" s="49"/>
      <c r="DGH119" s="49"/>
      <c r="DGI119" s="49"/>
      <c r="DGJ119" s="49"/>
      <c r="DGK119" s="49"/>
      <c r="DGL119" s="49"/>
      <c r="DGM119" s="49"/>
      <c r="DGN119" s="49"/>
      <c r="DGO119" s="49"/>
      <c r="DGP119" s="49"/>
      <c r="DGQ119" s="49"/>
      <c r="DGR119" s="49"/>
      <c r="DGS119" s="49"/>
      <c r="DGT119" s="49"/>
      <c r="DGU119" s="49"/>
      <c r="DGV119" s="49"/>
      <c r="DGW119" s="49"/>
      <c r="DGX119" s="49"/>
      <c r="DGY119" s="49"/>
      <c r="DGZ119" s="49"/>
      <c r="DHA119" s="49"/>
      <c r="DHB119" s="49"/>
      <c r="DHC119" s="49"/>
      <c r="DHD119" s="49"/>
      <c r="DHE119" s="49"/>
      <c r="DHF119" s="49"/>
      <c r="DHG119" s="49"/>
      <c r="DHH119" s="49"/>
      <c r="DHI119" s="49"/>
      <c r="DHJ119" s="49"/>
      <c r="DHK119" s="49"/>
      <c r="DHL119" s="49"/>
      <c r="DHM119" s="49"/>
      <c r="DHN119" s="49"/>
      <c r="DHO119" s="49"/>
      <c r="DHP119" s="49"/>
      <c r="DHQ119" s="49"/>
      <c r="DHR119" s="49"/>
      <c r="DHS119" s="49"/>
      <c r="DHT119" s="49"/>
      <c r="DHU119" s="49"/>
      <c r="DHV119" s="49"/>
      <c r="DHW119" s="49"/>
      <c r="DHX119" s="49"/>
      <c r="DHY119" s="49"/>
      <c r="DHZ119" s="49"/>
      <c r="DIA119" s="49"/>
      <c r="DIB119" s="49"/>
      <c r="DIC119" s="49"/>
      <c r="DID119" s="49"/>
      <c r="DIE119" s="49"/>
      <c r="DIF119" s="49"/>
      <c r="DIG119" s="49"/>
      <c r="DIH119" s="49"/>
      <c r="DII119" s="49"/>
      <c r="DIJ119" s="49"/>
      <c r="DIK119" s="49"/>
      <c r="DIL119" s="49"/>
      <c r="DIM119" s="49"/>
      <c r="DIN119" s="49"/>
      <c r="DIO119" s="49"/>
      <c r="DIP119" s="49"/>
      <c r="DIQ119" s="49"/>
      <c r="DIR119" s="49"/>
      <c r="DIS119" s="49"/>
      <c r="DIT119" s="49"/>
      <c r="DIU119" s="49"/>
      <c r="DIV119" s="49"/>
      <c r="DIW119" s="49"/>
      <c r="DIX119" s="49"/>
      <c r="DIY119" s="49"/>
      <c r="DIZ119" s="49"/>
      <c r="DJA119" s="49"/>
      <c r="DJB119" s="49"/>
      <c r="DJC119" s="49"/>
      <c r="DJD119" s="49"/>
      <c r="DJE119" s="49"/>
      <c r="DJF119" s="49"/>
      <c r="DJG119" s="49"/>
      <c r="DJH119" s="49"/>
      <c r="DJI119" s="49"/>
      <c r="DJJ119" s="49"/>
      <c r="DJK119" s="49"/>
      <c r="DJL119" s="49"/>
      <c r="DJM119" s="49"/>
      <c r="DJN119" s="49"/>
      <c r="DJO119" s="49"/>
      <c r="DJP119" s="49"/>
      <c r="DJQ119" s="49"/>
      <c r="DJR119" s="49"/>
      <c r="DJS119" s="49"/>
      <c r="DJT119" s="49"/>
      <c r="DJU119" s="49"/>
      <c r="DJV119" s="49"/>
      <c r="DJW119" s="49"/>
      <c r="DJX119" s="49"/>
      <c r="DJY119" s="49"/>
      <c r="DJZ119" s="49"/>
      <c r="DKA119" s="49"/>
      <c r="DKB119" s="49"/>
      <c r="DKC119" s="49"/>
      <c r="DKD119" s="49"/>
      <c r="DKE119" s="49"/>
      <c r="DKF119" s="49"/>
      <c r="DKG119" s="49"/>
      <c r="DKH119" s="49"/>
      <c r="DKI119" s="49"/>
      <c r="DKJ119" s="49"/>
      <c r="DKK119" s="49"/>
      <c r="DKL119" s="49"/>
      <c r="DKM119" s="49"/>
      <c r="DKN119" s="49"/>
      <c r="DKO119" s="49"/>
      <c r="DKP119" s="49"/>
      <c r="DKQ119" s="49"/>
      <c r="DKR119" s="49"/>
      <c r="DKS119" s="49"/>
      <c r="DKT119" s="49"/>
      <c r="DKU119" s="49"/>
      <c r="DKV119" s="49"/>
      <c r="DKW119" s="49"/>
      <c r="DKX119" s="49"/>
      <c r="DKY119" s="49"/>
      <c r="DKZ119" s="49"/>
      <c r="DLA119" s="49"/>
      <c r="DLB119" s="49"/>
      <c r="DLC119" s="49"/>
      <c r="DLD119" s="49"/>
      <c r="DLE119" s="49"/>
      <c r="DLF119" s="49"/>
      <c r="DLG119" s="49"/>
      <c r="DLH119" s="49"/>
      <c r="DLI119" s="49"/>
      <c r="DLJ119" s="49"/>
      <c r="DLK119" s="49"/>
      <c r="DLL119" s="49"/>
      <c r="DLM119" s="49"/>
      <c r="DLN119" s="49"/>
      <c r="DLO119" s="49"/>
      <c r="DLP119" s="49"/>
      <c r="DLQ119" s="49"/>
      <c r="DLR119" s="49"/>
      <c r="DLS119" s="49"/>
      <c r="DLT119" s="49"/>
      <c r="DLU119" s="49"/>
      <c r="DLV119" s="49"/>
      <c r="DLW119" s="49"/>
      <c r="DLX119" s="49"/>
      <c r="DLY119" s="49"/>
      <c r="DLZ119" s="49"/>
      <c r="DMA119" s="49"/>
      <c r="DMB119" s="49"/>
      <c r="DMC119" s="49"/>
      <c r="DMD119" s="49"/>
      <c r="DME119" s="49"/>
      <c r="DMF119" s="49"/>
      <c r="DMG119" s="49"/>
      <c r="DMH119" s="49"/>
      <c r="DMI119" s="49"/>
      <c r="DMJ119" s="49"/>
      <c r="DMK119" s="49"/>
      <c r="DML119" s="49"/>
      <c r="DMM119" s="49"/>
      <c r="DMN119" s="49"/>
      <c r="DMO119" s="49"/>
      <c r="DMP119" s="49"/>
      <c r="DMQ119" s="49"/>
      <c r="DMR119" s="49"/>
      <c r="DMS119" s="49"/>
      <c r="DMT119" s="49"/>
      <c r="DMU119" s="49"/>
      <c r="DMV119" s="49"/>
      <c r="DMW119" s="49"/>
      <c r="DMX119" s="49"/>
      <c r="DMY119" s="49"/>
      <c r="DMZ119" s="49"/>
      <c r="DNA119" s="49"/>
      <c r="DNB119" s="49"/>
      <c r="DNC119" s="49"/>
      <c r="DND119" s="49"/>
      <c r="DNE119" s="49"/>
      <c r="DNF119" s="49"/>
      <c r="DNG119" s="49"/>
      <c r="DNH119" s="49"/>
      <c r="DNI119" s="49"/>
      <c r="DNJ119" s="49"/>
      <c r="DNK119" s="49"/>
      <c r="DNL119" s="49"/>
      <c r="DNM119" s="49"/>
      <c r="DNN119" s="49"/>
      <c r="DNO119" s="49"/>
      <c r="DNP119" s="49"/>
      <c r="DNQ119" s="49"/>
      <c r="DNR119" s="49"/>
      <c r="DNS119" s="49"/>
      <c r="DNT119" s="49"/>
      <c r="DNU119" s="49"/>
      <c r="DNV119" s="49"/>
      <c r="DNW119" s="49"/>
      <c r="DNX119" s="49"/>
      <c r="DNY119" s="49"/>
      <c r="DNZ119" s="49"/>
      <c r="DOA119" s="49"/>
      <c r="DOB119" s="49"/>
      <c r="DOC119" s="49"/>
      <c r="DOD119" s="49"/>
      <c r="DOE119" s="49"/>
      <c r="DOF119" s="49"/>
      <c r="DOG119" s="49"/>
      <c r="DOH119" s="49"/>
      <c r="DOI119" s="49"/>
      <c r="DOJ119" s="49"/>
      <c r="DOK119" s="49"/>
      <c r="DOL119" s="49"/>
      <c r="DOM119" s="49"/>
      <c r="DON119" s="49"/>
      <c r="DOO119" s="49"/>
      <c r="DOP119" s="49"/>
      <c r="DOQ119" s="49"/>
      <c r="DOR119" s="49"/>
      <c r="DOS119" s="49"/>
      <c r="DOT119" s="49"/>
      <c r="DOU119" s="49"/>
      <c r="DOV119" s="49"/>
      <c r="DOW119" s="49"/>
      <c r="DOX119" s="49"/>
      <c r="DOY119" s="49"/>
      <c r="DOZ119" s="49"/>
      <c r="DPA119" s="49"/>
      <c r="DPB119" s="49"/>
      <c r="DPC119" s="49"/>
      <c r="DPD119" s="49"/>
      <c r="DPE119" s="49"/>
      <c r="DPF119" s="49"/>
      <c r="DPG119" s="49"/>
      <c r="DPH119" s="49"/>
      <c r="DPI119" s="49"/>
      <c r="DPJ119" s="49"/>
      <c r="DPK119" s="49"/>
      <c r="DPL119" s="49"/>
      <c r="DPM119" s="49"/>
      <c r="DPN119" s="49"/>
      <c r="DPO119" s="49"/>
      <c r="DPP119" s="49"/>
      <c r="DPQ119" s="49"/>
      <c r="DPR119" s="49"/>
      <c r="DPS119" s="49"/>
      <c r="DPT119" s="49"/>
      <c r="DPU119" s="49"/>
      <c r="DPV119" s="49"/>
      <c r="DPW119" s="49"/>
      <c r="DPX119" s="49"/>
      <c r="DPY119" s="49"/>
      <c r="DPZ119" s="49"/>
      <c r="DQA119" s="49"/>
      <c r="DQB119" s="49"/>
      <c r="DQC119" s="49"/>
      <c r="DQD119" s="49"/>
      <c r="DQE119" s="49"/>
      <c r="DQF119" s="49"/>
      <c r="DQG119" s="49"/>
      <c r="DQH119" s="49"/>
      <c r="DQI119" s="49"/>
      <c r="DQJ119" s="49"/>
      <c r="DQK119" s="49"/>
      <c r="DQL119" s="49"/>
      <c r="DQM119" s="49"/>
      <c r="DQN119" s="49"/>
      <c r="DQO119" s="49"/>
      <c r="DQP119" s="49"/>
      <c r="DQQ119" s="49"/>
      <c r="DQR119" s="49"/>
      <c r="DQS119" s="49"/>
      <c r="DQT119" s="49"/>
      <c r="DQU119" s="49"/>
      <c r="DQV119" s="49"/>
      <c r="DQW119" s="49"/>
      <c r="DQX119" s="49"/>
      <c r="DQY119" s="49"/>
      <c r="DQZ119" s="49"/>
      <c r="DRA119" s="49"/>
      <c r="DRB119" s="49"/>
      <c r="DRC119" s="49"/>
      <c r="DRD119" s="49"/>
      <c r="DRE119" s="49"/>
      <c r="DRF119" s="49"/>
      <c r="DRG119" s="49"/>
      <c r="DRH119" s="49"/>
      <c r="DRI119" s="49"/>
      <c r="DRJ119" s="49"/>
      <c r="DRK119" s="49"/>
      <c r="DRL119" s="49"/>
      <c r="DRM119" s="49"/>
      <c r="DRN119" s="49"/>
      <c r="DRO119" s="49"/>
      <c r="DRP119" s="49"/>
      <c r="DRQ119" s="49"/>
      <c r="DRR119" s="49"/>
      <c r="DRS119" s="49"/>
      <c r="DRT119" s="49"/>
      <c r="DRU119" s="49"/>
      <c r="DRV119" s="49"/>
      <c r="DRW119" s="49"/>
      <c r="DRX119" s="49"/>
      <c r="DRY119" s="49"/>
      <c r="DRZ119" s="49"/>
      <c r="DSA119" s="49"/>
      <c r="DSB119" s="49"/>
      <c r="DSC119" s="49"/>
      <c r="DSD119" s="49"/>
      <c r="DSE119" s="49"/>
      <c r="DSF119" s="49"/>
      <c r="DSG119" s="49"/>
      <c r="DSH119" s="49"/>
      <c r="DSI119" s="49"/>
      <c r="DSJ119" s="49"/>
      <c r="DSK119" s="49"/>
      <c r="DSL119" s="49"/>
      <c r="DSM119" s="49"/>
      <c r="DSN119" s="49"/>
      <c r="DSO119" s="49"/>
      <c r="DSP119" s="49"/>
      <c r="DSQ119" s="49"/>
      <c r="DSR119" s="49"/>
      <c r="DSS119" s="49"/>
      <c r="DST119" s="49"/>
      <c r="DSU119" s="49"/>
      <c r="DSV119" s="49"/>
      <c r="DSW119" s="49"/>
      <c r="DSX119" s="49"/>
      <c r="DSY119" s="49"/>
      <c r="DSZ119" s="49"/>
      <c r="DTA119" s="49"/>
      <c r="DTB119" s="49"/>
      <c r="DTC119" s="49"/>
      <c r="DTD119" s="49"/>
      <c r="DTE119" s="49"/>
      <c r="DTF119" s="49"/>
      <c r="DTG119" s="49"/>
      <c r="DTH119" s="49"/>
      <c r="DTI119" s="49"/>
      <c r="DTJ119" s="49"/>
      <c r="DTK119" s="49"/>
      <c r="DTL119" s="49"/>
      <c r="DTM119" s="49"/>
      <c r="DTN119" s="49"/>
      <c r="DTO119" s="49"/>
      <c r="DTP119" s="49"/>
      <c r="DTQ119" s="49"/>
      <c r="DTR119" s="49"/>
      <c r="DTS119" s="49"/>
      <c r="DTT119" s="49"/>
      <c r="DTU119" s="49"/>
      <c r="DTV119" s="49"/>
      <c r="DTW119" s="49"/>
      <c r="DTX119" s="49"/>
      <c r="DTY119" s="49"/>
      <c r="DTZ119" s="49"/>
      <c r="DUA119" s="49"/>
      <c r="DUB119" s="49"/>
      <c r="DUC119" s="49"/>
      <c r="DUD119" s="49"/>
      <c r="DUE119" s="49"/>
      <c r="DUF119" s="49"/>
      <c r="DUG119" s="49"/>
      <c r="DUH119" s="49"/>
      <c r="DUI119" s="49"/>
      <c r="DUJ119" s="49"/>
      <c r="DUK119" s="49"/>
      <c r="DUL119" s="49"/>
      <c r="DUM119" s="49"/>
      <c r="DUN119" s="49"/>
      <c r="DUO119" s="49"/>
      <c r="DUP119" s="49"/>
      <c r="DUQ119" s="49"/>
      <c r="DUR119" s="49"/>
      <c r="DUS119" s="49"/>
      <c r="DUT119" s="49"/>
      <c r="DUU119" s="49"/>
      <c r="DUV119" s="49"/>
      <c r="DUW119" s="49"/>
      <c r="DUX119" s="49"/>
      <c r="DUY119" s="49"/>
      <c r="DUZ119" s="49"/>
      <c r="DVA119" s="49"/>
      <c r="DVB119" s="49"/>
      <c r="DVC119" s="49"/>
      <c r="DVD119" s="49"/>
      <c r="DVE119" s="49"/>
      <c r="DVF119" s="49"/>
      <c r="DVG119" s="49"/>
      <c r="DVH119" s="49"/>
      <c r="DVI119" s="49"/>
      <c r="DVJ119" s="49"/>
      <c r="DVK119" s="49"/>
      <c r="DVL119" s="49"/>
      <c r="DVM119" s="49"/>
      <c r="DVN119" s="49"/>
      <c r="DVO119" s="49"/>
      <c r="DVP119" s="49"/>
      <c r="DVQ119" s="49"/>
      <c r="DVR119" s="49"/>
      <c r="DVS119" s="49"/>
      <c r="DVT119" s="49"/>
      <c r="DVU119" s="49"/>
      <c r="DVV119" s="49"/>
      <c r="DVW119" s="49"/>
      <c r="DVX119" s="49"/>
      <c r="DVY119" s="49"/>
      <c r="DVZ119" s="49"/>
      <c r="DWA119" s="49"/>
      <c r="DWB119" s="49"/>
      <c r="DWC119" s="49"/>
      <c r="DWD119" s="49"/>
      <c r="DWE119" s="49"/>
      <c r="DWF119" s="49"/>
      <c r="DWG119" s="49"/>
      <c r="DWH119" s="49"/>
      <c r="DWI119" s="49"/>
      <c r="DWJ119" s="49"/>
      <c r="DWK119" s="49"/>
      <c r="DWL119" s="49"/>
      <c r="DWM119" s="49"/>
      <c r="DWN119" s="49"/>
      <c r="DWO119" s="49"/>
      <c r="DWP119" s="49"/>
      <c r="DWQ119" s="49"/>
      <c r="DWR119" s="49"/>
      <c r="DWS119" s="49"/>
      <c r="DWT119" s="49"/>
      <c r="DWU119" s="49"/>
      <c r="DWV119" s="49"/>
      <c r="DWW119" s="49"/>
      <c r="DWX119" s="49"/>
      <c r="DWY119" s="49"/>
      <c r="DWZ119" s="49"/>
      <c r="DXA119" s="49"/>
      <c r="DXB119" s="49"/>
      <c r="DXC119" s="49"/>
      <c r="DXD119" s="49"/>
      <c r="DXE119" s="49"/>
      <c r="DXF119" s="49"/>
      <c r="DXG119" s="49"/>
      <c r="DXH119" s="49"/>
      <c r="DXI119" s="49"/>
      <c r="DXJ119" s="49"/>
      <c r="DXK119" s="49"/>
      <c r="DXL119" s="49"/>
      <c r="DXM119" s="49"/>
      <c r="DXN119" s="49"/>
      <c r="DXO119" s="49"/>
      <c r="DXP119" s="49"/>
      <c r="DXQ119" s="49"/>
      <c r="DXR119" s="49"/>
      <c r="DXS119" s="49"/>
      <c r="DXT119" s="49"/>
      <c r="DXU119" s="49"/>
      <c r="DXV119" s="49"/>
      <c r="DXW119" s="49"/>
      <c r="DXX119" s="49"/>
      <c r="DXY119" s="49"/>
      <c r="DXZ119" s="49"/>
      <c r="DYA119" s="49"/>
      <c r="DYB119" s="49"/>
      <c r="DYC119" s="49"/>
      <c r="DYD119" s="49"/>
      <c r="DYE119" s="49"/>
      <c r="DYF119" s="49"/>
      <c r="DYG119" s="49"/>
      <c r="DYH119" s="49"/>
      <c r="DYI119" s="49"/>
      <c r="DYJ119" s="49"/>
      <c r="DYK119" s="49"/>
      <c r="DYL119" s="49"/>
      <c r="DYM119" s="49"/>
      <c r="DYN119" s="49"/>
      <c r="DYO119" s="49"/>
      <c r="DYP119" s="49"/>
      <c r="DYQ119" s="49"/>
      <c r="DYR119" s="49"/>
      <c r="DYS119" s="49"/>
      <c r="DYT119" s="49"/>
      <c r="DYU119" s="49"/>
      <c r="DYV119" s="49"/>
      <c r="DYW119" s="49"/>
      <c r="DYX119" s="49"/>
      <c r="DYY119" s="49"/>
      <c r="DYZ119" s="49"/>
      <c r="DZA119" s="49"/>
      <c r="DZB119" s="49"/>
      <c r="DZC119" s="49"/>
      <c r="DZD119" s="49"/>
      <c r="DZE119" s="49"/>
      <c r="DZF119" s="49"/>
      <c r="DZG119" s="49"/>
      <c r="DZH119" s="49"/>
      <c r="DZI119" s="49"/>
      <c r="DZJ119" s="49"/>
      <c r="DZK119" s="49"/>
      <c r="DZL119" s="49"/>
      <c r="DZM119" s="49"/>
      <c r="DZN119" s="49"/>
      <c r="DZO119" s="49"/>
      <c r="DZP119" s="49"/>
      <c r="DZQ119" s="49"/>
      <c r="DZR119" s="49"/>
      <c r="DZS119" s="49"/>
      <c r="DZT119" s="49"/>
      <c r="DZU119" s="49"/>
      <c r="DZV119" s="49"/>
      <c r="DZW119" s="49"/>
      <c r="DZX119" s="49"/>
      <c r="DZY119" s="49"/>
      <c r="DZZ119" s="49"/>
      <c r="EAA119" s="49"/>
      <c r="EAB119" s="49"/>
      <c r="EAC119" s="49"/>
      <c r="EAD119" s="49"/>
      <c r="EAE119" s="49"/>
      <c r="EAF119" s="49"/>
      <c r="EAG119" s="49"/>
      <c r="EAH119" s="49"/>
      <c r="EAI119" s="49"/>
      <c r="EAJ119" s="49"/>
      <c r="EAK119" s="49"/>
      <c r="EAL119" s="49"/>
      <c r="EAM119" s="49"/>
      <c r="EAN119" s="49"/>
      <c r="EAO119" s="49"/>
      <c r="EAP119" s="49"/>
      <c r="EAQ119" s="49"/>
      <c r="EAR119" s="49"/>
      <c r="EAS119" s="49"/>
      <c r="EAT119" s="49"/>
      <c r="EAU119" s="49"/>
      <c r="EAV119" s="49"/>
      <c r="EAW119" s="49"/>
      <c r="EAX119" s="49"/>
      <c r="EAY119" s="49"/>
      <c r="EAZ119" s="49"/>
      <c r="EBA119" s="49"/>
      <c r="EBB119" s="49"/>
      <c r="EBC119" s="49"/>
      <c r="EBD119" s="49"/>
      <c r="EBE119" s="49"/>
      <c r="EBF119" s="49"/>
      <c r="EBG119" s="49"/>
      <c r="EBH119" s="49"/>
      <c r="EBI119" s="49"/>
      <c r="EBJ119" s="49"/>
      <c r="EBK119" s="49"/>
      <c r="EBL119" s="49"/>
      <c r="EBM119" s="49"/>
      <c r="EBN119" s="49"/>
      <c r="EBO119" s="49"/>
      <c r="EBP119" s="49"/>
      <c r="EBQ119" s="49"/>
      <c r="EBR119" s="49"/>
      <c r="EBS119" s="49"/>
      <c r="EBT119" s="49"/>
      <c r="EBU119" s="49"/>
      <c r="EBV119" s="49"/>
      <c r="EBW119" s="49"/>
      <c r="EBX119" s="49"/>
      <c r="EBY119" s="49"/>
      <c r="EBZ119" s="49"/>
      <c r="ECA119" s="49"/>
      <c r="ECB119" s="49"/>
      <c r="ECC119" s="49"/>
      <c r="ECD119" s="49"/>
      <c r="ECE119" s="49"/>
      <c r="ECF119" s="49"/>
      <c r="ECG119" s="49"/>
      <c r="ECH119" s="49"/>
      <c r="ECI119" s="49"/>
      <c r="ECJ119" s="49"/>
      <c r="ECK119" s="49"/>
      <c r="ECL119" s="49"/>
      <c r="ECM119" s="49"/>
      <c r="ECN119" s="49"/>
      <c r="ECO119" s="49"/>
      <c r="ECP119" s="49"/>
      <c r="ECQ119" s="49"/>
      <c r="ECR119" s="49"/>
      <c r="ECS119" s="49"/>
      <c r="ECT119" s="49"/>
      <c r="ECU119" s="49"/>
      <c r="ECV119" s="49"/>
      <c r="ECW119" s="49"/>
      <c r="ECX119" s="49"/>
      <c r="ECY119" s="49"/>
      <c r="ECZ119" s="49"/>
      <c r="EDA119" s="49"/>
      <c r="EDB119" s="49"/>
      <c r="EDC119" s="49"/>
      <c r="EDD119" s="49"/>
      <c r="EDE119" s="49"/>
      <c r="EDF119" s="49"/>
      <c r="EDG119" s="49"/>
      <c r="EDH119" s="49"/>
      <c r="EDI119" s="49"/>
      <c r="EDJ119" s="49"/>
      <c r="EDK119" s="49"/>
      <c r="EDL119" s="49"/>
      <c r="EDM119" s="49"/>
      <c r="EDN119" s="49"/>
      <c r="EDO119" s="49"/>
      <c r="EDP119" s="49"/>
      <c r="EDQ119" s="49"/>
      <c r="EDR119" s="49"/>
      <c r="EDS119" s="49"/>
      <c r="EDT119" s="49"/>
      <c r="EDU119" s="49"/>
      <c r="EDV119" s="49"/>
      <c r="EDW119" s="49"/>
      <c r="EDX119" s="49"/>
      <c r="EDY119" s="49"/>
      <c r="EDZ119" s="49"/>
      <c r="EEA119" s="49"/>
      <c r="EEB119" s="49"/>
      <c r="EEC119" s="49"/>
      <c r="EED119" s="49"/>
      <c r="EEE119" s="49"/>
      <c r="EEF119" s="49"/>
      <c r="EEG119" s="49"/>
      <c r="EEH119" s="49"/>
      <c r="EEI119" s="49"/>
      <c r="EEJ119" s="49"/>
      <c r="EEK119" s="49"/>
      <c r="EEL119" s="49"/>
      <c r="EEM119" s="49"/>
      <c r="EEN119" s="49"/>
      <c r="EEO119" s="49"/>
      <c r="EEP119" s="49"/>
      <c r="EEQ119" s="49"/>
      <c r="EER119" s="49"/>
      <c r="EES119" s="49"/>
      <c r="EET119" s="49"/>
      <c r="EEU119" s="49"/>
      <c r="EEV119" s="49"/>
      <c r="EEW119" s="49"/>
      <c r="EEX119" s="49"/>
      <c r="EEY119" s="49"/>
      <c r="EEZ119" s="49"/>
      <c r="EFA119" s="49"/>
      <c r="EFB119" s="49"/>
      <c r="EFC119" s="49"/>
      <c r="EFD119" s="49"/>
      <c r="EFE119" s="49"/>
      <c r="EFF119" s="49"/>
      <c r="EFG119" s="49"/>
      <c r="EFH119" s="49"/>
      <c r="EFI119" s="49"/>
      <c r="EFJ119" s="49"/>
      <c r="EFK119" s="49"/>
      <c r="EFL119" s="49"/>
      <c r="EFM119" s="49"/>
      <c r="EFN119" s="49"/>
      <c r="EFO119" s="49"/>
      <c r="EFP119" s="49"/>
      <c r="EFQ119" s="49"/>
      <c r="EFR119" s="49"/>
      <c r="EFS119" s="49"/>
      <c r="EFT119" s="49"/>
      <c r="EFU119" s="49"/>
      <c r="EFV119" s="49"/>
      <c r="EFW119" s="49"/>
      <c r="EFX119" s="49"/>
      <c r="EFY119" s="49"/>
      <c r="EFZ119" s="49"/>
      <c r="EGA119" s="49"/>
      <c r="EGB119" s="49"/>
      <c r="EGC119" s="49"/>
      <c r="EGD119" s="49"/>
      <c r="EGE119" s="49"/>
      <c r="EGF119" s="49"/>
      <c r="EGG119" s="49"/>
      <c r="EGH119" s="49"/>
      <c r="EGI119" s="49"/>
      <c r="EGJ119" s="49"/>
      <c r="EGK119" s="49"/>
      <c r="EGL119" s="49"/>
      <c r="EGM119" s="49"/>
      <c r="EGN119" s="49"/>
      <c r="EGO119" s="49"/>
      <c r="EGP119" s="49"/>
      <c r="EGQ119" s="49"/>
      <c r="EGR119" s="49"/>
      <c r="EGS119" s="49"/>
      <c r="EGT119" s="49"/>
      <c r="EGU119" s="49"/>
      <c r="EGV119" s="49"/>
      <c r="EGW119" s="49"/>
      <c r="EGX119" s="49"/>
      <c r="EGY119" s="49"/>
      <c r="EGZ119" s="49"/>
      <c r="EHA119" s="49"/>
      <c r="EHB119" s="49"/>
      <c r="EHC119" s="49"/>
      <c r="EHD119" s="49"/>
      <c r="EHE119" s="49"/>
      <c r="EHF119" s="49"/>
      <c r="EHG119" s="49"/>
      <c r="EHH119" s="49"/>
      <c r="EHI119" s="49"/>
      <c r="EHJ119" s="49"/>
      <c r="EHK119" s="49"/>
      <c r="EHL119" s="49"/>
      <c r="EHM119" s="49"/>
      <c r="EHN119" s="49"/>
      <c r="EHO119" s="49"/>
      <c r="EHP119" s="49"/>
      <c r="EHQ119" s="49"/>
      <c r="EHR119" s="49"/>
      <c r="EHS119" s="49"/>
      <c r="EHT119" s="49"/>
      <c r="EHU119" s="49"/>
      <c r="EHV119" s="49"/>
      <c r="EHW119" s="49"/>
      <c r="EHX119" s="49"/>
      <c r="EHY119" s="49"/>
      <c r="EHZ119" s="49"/>
      <c r="EIA119" s="49"/>
      <c r="EIB119" s="49"/>
      <c r="EIC119" s="49"/>
      <c r="EID119" s="49"/>
      <c r="EIE119" s="49"/>
      <c r="EIF119" s="49"/>
      <c r="EIG119" s="49"/>
      <c r="EIH119" s="49"/>
      <c r="EII119" s="49"/>
      <c r="EIJ119" s="49"/>
      <c r="EIK119" s="49"/>
      <c r="EIL119" s="49"/>
      <c r="EIM119" s="49"/>
      <c r="EIN119" s="49"/>
      <c r="EIO119" s="49"/>
      <c r="EIP119" s="49"/>
      <c r="EIQ119" s="49"/>
      <c r="EIR119" s="49"/>
      <c r="EIS119" s="49"/>
      <c r="EIT119" s="49"/>
      <c r="EIU119" s="49"/>
      <c r="EIV119" s="49"/>
      <c r="EIW119" s="49"/>
      <c r="EIX119" s="49"/>
      <c r="EIY119" s="49"/>
      <c r="EIZ119" s="49"/>
      <c r="EJA119" s="49"/>
      <c r="EJB119" s="49"/>
      <c r="EJC119" s="49"/>
      <c r="EJD119" s="49"/>
      <c r="EJE119" s="49"/>
      <c r="EJF119" s="49"/>
      <c r="EJG119" s="49"/>
      <c r="EJH119" s="49"/>
      <c r="EJI119" s="49"/>
      <c r="EJJ119" s="49"/>
      <c r="EJK119" s="49"/>
      <c r="EJL119" s="49"/>
      <c r="EJM119" s="49"/>
      <c r="EJN119" s="49"/>
      <c r="EJO119" s="49"/>
      <c r="EJP119" s="49"/>
      <c r="EJQ119" s="49"/>
      <c r="EJR119" s="49"/>
      <c r="EJS119" s="49"/>
      <c r="EJT119" s="49"/>
      <c r="EJU119" s="49"/>
      <c r="EJV119" s="49"/>
      <c r="EJW119" s="49"/>
      <c r="EJX119" s="49"/>
      <c r="EJY119" s="49"/>
      <c r="EJZ119" s="49"/>
      <c r="EKA119" s="49"/>
      <c r="EKB119" s="49"/>
      <c r="EKC119" s="49"/>
      <c r="EKD119" s="49"/>
      <c r="EKE119" s="49"/>
      <c r="EKF119" s="49"/>
      <c r="EKG119" s="49"/>
      <c r="EKH119" s="49"/>
      <c r="EKI119" s="49"/>
      <c r="EKJ119" s="49"/>
      <c r="EKK119" s="49"/>
      <c r="EKL119" s="49"/>
      <c r="EKM119" s="49"/>
      <c r="EKN119" s="49"/>
      <c r="EKO119" s="49"/>
      <c r="EKP119" s="49"/>
      <c r="EKQ119" s="49"/>
      <c r="EKR119" s="49"/>
      <c r="EKS119" s="49"/>
      <c r="EKT119" s="49"/>
      <c r="EKU119" s="49"/>
      <c r="EKV119" s="49"/>
      <c r="EKW119" s="49"/>
      <c r="EKX119" s="49"/>
      <c r="EKY119" s="49"/>
      <c r="EKZ119" s="49"/>
      <c r="ELA119" s="49"/>
      <c r="ELB119" s="49"/>
      <c r="ELC119" s="49"/>
      <c r="ELD119" s="49"/>
      <c r="ELE119" s="49"/>
      <c r="ELF119" s="49"/>
      <c r="ELG119" s="49"/>
      <c r="ELH119" s="49"/>
      <c r="ELI119" s="49"/>
      <c r="ELJ119" s="49"/>
      <c r="ELK119" s="49"/>
      <c r="ELL119" s="49"/>
      <c r="ELM119" s="49"/>
      <c r="ELN119" s="49"/>
      <c r="ELO119" s="49"/>
      <c r="ELP119" s="49"/>
      <c r="ELQ119" s="49"/>
      <c r="ELR119" s="49"/>
      <c r="ELS119" s="49"/>
      <c r="ELT119" s="49"/>
      <c r="ELU119" s="49"/>
      <c r="ELV119" s="49"/>
      <c r="ELW119" s="49"/>
      <c r="ELX119" s="49"/>
      <c r="ELY119" s="49"/>
      <c r="ELZ119" s="49"/>
      <c r="EMA119" s="49"/>
      <c r="EMB119" s="49"/>
      <c r="EMC119" s="49"/>
      <c r="EMD119" s="49"/>
      <c r="EME119" s="49"/>
      <c r="EMF119" s="49"/>
      <c r="EMG119" s="49"/>
      <c r="EMH119" s="49"/>
      <c r="EMI119" s="49"/>
      <c r="EMJ119" s="49"/>
      <c r="EMK119" s="49"/>
      <c r="EML119" s="49"/>
      <c r="EMM119" s="49"/>
      <c r="EMN119" s="49"/>
      <c r="EMO119" s="49"/>
      <c r="EMP119" s="49"/>
      <c r="EMQ119" s="49"/>
      <c r="EMR119" s="49"/>
      <c r="EMS119" s="49"/>
      <c r="EMT119" s="49"/>
      <c r="EMU119" s="49"/>
      <c r="EMV119" s="49"/>
      <c r="EMW119" s="49"/>
      <c r="EMX119" s="49"/>
      <c r="EMY119" s="49"/>
      <c r="EMZ119" s="49"/>
      <c r="ENA119" s="49"/>
      <c r="ENB119" s="49"/>
      <c r="ENC119" s="49"/>
      <c r="END119" s="49"/>
      <c r="ENE119" s="49"/>
      <c r="ENF119" s="49"/>
      <c r="ENG119" s="49"/>
      <c r="ENH119" s="49"/>
      <c r="ENI119" s="49"/>
      <c r="ENJ119" s="49"/>
      <c r="ENK119" s="49"/>
      <c r="ENL119" s="49"/>
      <c r="ENM119" s="49"/>
      <c r="ENN119" s="49"/>
      <c r="ENO119" s="49"/>
      <c r="ENP119" s="49"/>
      <c r="ENQ119" s="49"/>
      <c r="ENR119" s="49"/>
      <c r="ENS119" s="49"/>
      <c r="ENT119" s="49"/>
      <c r="ENU119" s="49"/>
      <c r="ENV119" s="49"/>
      <c r="ENW119" s="49"/>
      <c r="ENX119" s="49"/>
      <c r="ENY119" s="49"/>
      <c r="ENZ119" s="49"/>
      <c r="EOA119" s="49"/>
      <c r="EOB119" s="49"/>
      <c r="EOC119" s="49"/>
      <c r="EOD119" s="49"/>
      <c r="EOE119" s="49"/>
      <c r="EOF119" s="49"/>
      <c r="EOG119" s="49"/>
      <c r="EOH119" s="49"/>
      <c r="EOI119" s="49"/>
      <c r="EOJ119" s="49"/>
      <c r="EOK119" s="49"/>
      <c r="EOL119" s="49"/>
      <c r="EOM119" s="49"/>
      <c r="EON119" s="49"/>
      <c r="EOO119" s="49"/>
      <c r="EOP119" s="49"/>
      <c r="EOQ119" s="49"/>
      <c r="EOR119" s="49"/>
      <c r="EOS119" s="49"/>
      <c r="EOT119" s="49"/>
      <c r="EOU119" s="49"/>
      <c r="EOV119" s="49"/>
      <c r="EOW119" s="49"/>
      <c r="EOX119" s="49"/>
      <c r="EOY119" s="49"/>
      <c r="EOZ119" s="49"/>
      <c r="EPA119" s="49"/>
      <c r="EPB119" s="49"/>
      <c r="EPC119" s="49"/>
      <c r="EPD119" s="49"/>
      <c r="EPE119" s="49"/>
      <c r="EPF119" s="49"/>
      <c r="EPG119" s="49"/>
      <c r="EPH119" s="49"/>
      <c r="EPI119" s="49"/>
      <c r="EPJ119" s="49"/>
      <c r="EPK119" s="49"/>
      <c r="EPL119" s="49"/>
      <c r="EPM119" s="49"/>
      <c r="EPN119" s="49"/>
      <c r="EPO119" s="49"/>
      <c r="EPP119" s="49"/>
      <c r="EPQ119" s="49"/>
      <c r="EPR119" s="49"/>
      <c r="EPS119" s="49"/>
      <c r="EPT119" s="49"/>
      <c r="EPU119" s="49"/>
      <c r="EPV119" s="49"/>
      <c r="EPW119" s="49"/>
      <c r="EPX119" s="49"/>
      <c r="EPY119" s="49"/>
      <c r="EPZ119" s="49"/>
      <c r="EQA119" s="49"/>
      <c r="EQB119" s="49"/>
      <c r="EQC119" s="49"/>
      <c r="EQD119" s="49"/>
      <c r="EQE119" s="49"/>
      <c r="EQF119" s="49"/>
      <c r="EQG119" s="49"/>
      <c r="EQH119" s="49"/>
      <c r="EQI119" s="49"/>
      <c r="EQJ119" s="49"/>
      <c r="EQK119" s="49"/>
      <c r="EQL119" s="49"/>
      <c r="EQM119" s="49"/>
      <c r="EQN119" s="49"/>
      <c r="EQO119" s="49"/>
      <c r="EQP119" s="49"/>
      <c r="EQQ119" s="49"/>
      <c r="EQR119" s="49"/>
      <c r="EQS119" s="49"/>
      <c r="EQT119" s="49"/>
      <c r="EQU119" s="49"/>
      <c r="EQV119" s="49"/>
      <c r="EQW119" s="49"/>
      <c r="EQX119" s="49"/>
      <c r="EQY119" s="49"/>
      <c r="EQZ119" s="49"/>
      <c r="ERA119" s="49"/>
      <c r="ERB119" s="49"/>
      <c r="ERC119" s="49"/>
      <c r="ERD119" s="49"/>
      <c r="ERE119" s="49"/>
      <c r="ERF119" s="49"/>
      <c r="ERG119" s="49"/>
      <c r="ERH119" s="49"/>
      <c r="ERI119" s="49"/>
      <c r="ERJ119" s="49"/>
      <c r="ERK119" s="49"/>
      <c r="ERL119" s="49"/>
      <c r="ERM119" s="49"/>
      <c r="ERN119" s="49"/>
      <c r="ERO119" s="49"/>
      <c r="ERP119" s="49"/>
      <c r="ERQ119" s="49"/>
      <c r="ERR119" s="49"/>
      <c r="ERS119" s="49"/>
      <c r="ERT119" s="49"/>
      <c r="ERU119" s="49"/>
      <c r="ERV119" s="49"/>
      <c r="ERW119" s="49"/>
      <c r="ERX119" s="49"/>
      <c r="ERY119" s="49"/>
      <c r="ERZ119" s="49"/>
      <c r="ESA119" s="49"/>
      <c r="ESB119" s="49"/>
      <c r="ESC119" s="49"/>
      <c r="ESD119" s="49"/>
      <c r="ESE119" s="49"/>
      <c r="ESF119" s="49"/>
      <c r="ESG119" s="49"/>
      <c r="ESH119" s="49"/>
      <c r="ESI119" s="49"/>
      <c r="ESJ119" s="49"/>
      <c r="ESK119" s="49"/>
      <c r="ESL119" s="49"/>
      <c r="ESM119" s="49"/>
      <c r="ESN119" s="49"/>
      <c r="ESO119" s="49"/>
      <c r="ESP119" s="49"/>
      <c r="ESQ119" s="49"/>
      <c r="ESR119" s="49"/>
      <c r="ESS119" s="49"/>
      <c r="EST119" s="49"/>
      <c r="ESU119" s="49"/>
      <c r="ESV119" s="49"/>
      <c r="ESW119" s="49"/>
      <c r="ESX119" s="49"/>
      <c r="ESY119" s="49"/>
      <c r="ESZ119" s="49"/>
      <c r="ETA119" s="49"/>
      <c r="ETB119" s="49"/>
      <c r="ETC119" s="49"/>
      <c r="ETD119" s="49"/>
      <c r="ETE119" s="49"/>
      <c r="ETF119" s="49"/>
      <c r="ETG119" s="49"/>
      <c r="ETH119" s="49"/>
      <c r="ETI119" s="49"/>
      <c r="ETJ119" s="49"/>
      <c r="ETK119" s="49"/>
      <c r="ETL119" s="49"/>
      <c r="ETM119" s="49"/>
      <c r="ETN119" s="49"/>
      <c r="ETO119" s="49"/>
      <c r="ETP119" s="49"/>
      <c r="ETQ119" s="49"/>
      <c r="ETR119" s="49"/>
      <c r="ETS119" s="49"/>
      <c r="ETT119" s="49"/>
      <c r="ETU119" s="49"/>
      <c r="ETV119" s="49"/>
      <c r="ETW119" s="49"/>
      <c r="ETX119" s="49"/>
      <c r="ETY119" s="49"/>
      <c r="ETZ119" s="49"/>
      <c r="EUA119" s="49"/>
      <c r="EUB119" s="49"/>
      <c r="EUC119" s="49"/>
      <c r="EUD119" s="49"/>
      <c r="EUE119" s="49"/>
      <c r="EUF119" s="49"/>
      <c r="EUG119" s="49"/>
      <c r="EUH119" s="49"/>
      <c r="EUI119" s="49"/>
      <c r="EUJ119" s="49"/>
      <c r="EUK119" s="49"/>
      <c r="EUL119" s="49"/>
      <c r="EUM119" s="49"/>
      <c r="EUN119" s="49"/>
      <c r="EUO119" s="49"/>
      <c r="EUP119" s="49"/>
      <c r="EUQ119" s="49"/>
      <c r="EUR119" s="49"/>
      <c r="EUS119" s="49"/>
      <c r="EUT119" s="49"/>
      <c r="EUU119" s="49"/>
      <c r="EUV119" s="49"/>
      <c r="EUW119" s="49"/>
      <c r="EUX119" s="49"/>
      <c r="EUY119" s="49"/>
      <c r="EUZ119" s="49"/>
      <c r="EVA119" s="49"/>
      <c r="EVB119" s="49"/>
      <c r="EVC119" s="49"/>
      <c r="EVD119" s="49"/>
      <c r="EVE119" s="49"/>
      <c r="EVF119" s="49"/>
      <c r="EVG119" s="49"/>
      <c r="EVH119" s="49"/>
      <c r="EVI119" s="49"/>
      <c r="EVJ119" s="49"/>
      <c r="EVK119" s="49"/>
      <c r="EVL119" s="49"/>
      <c r="EVM119" s="49"/>
      <c r="EVN119" s="49"/>
      <c r="EVO119" s="49"/>
      <c r="EVP119" s="49"/>
      <c r="EVQ119" s="49"/>
      <c r="EVR119" s="49"/>
      <c r="EVS119" s="49"/>
      <c r="EVT119" s="49"/>
      <c r="EVU119" s="49"/>
      <c r="EVV119" s="49"/>
      <c r="EVW119" s="49"/>
      <c r="EVX119" s="49"/>
      <c r="EVY119" s="49"/>
      <c r="EVZ119" s="49"/>
      <c r="EWA119" s="49"/>
      <c r="EWB119" s="49"/>
      <c r="EWC119" s="49"/>
      <c r="EWD119" s="49"/>
      <c r="EWE119" s="49"/>
      <c r="EWF119" s="49"/>
      <c r="EWG119" s="49"/>
      <c r="EWH119" s="49"/>
      <c r="EWI119" s="49"/>
      <c r="EWJ119" s="49"/>
      <c r="EWK119" s="49"/>
      <c r="EWL119" s="49"/>
      <c r="EWM119" s="49"/>
      <c r="EWN119" s="49"/>
      <c r="EWO119" s="49"/>
      <c r="EWP119" s="49"/>
      <c r="EWQ119" s="49"/>
      <c r="EWR119" s="49"/>
      <c r="EWS119" s="49"/>
      <c r="EWT119" s="49"/>
      <c r="EWU119" s="49"/>
      <c r="EWV119" s="49"/>
      <c r="EWW119" s="49"/>
      <c r="EWX119" s="49"/>
      <c r="EWY119" s="49"/>
      <c r="EWZ119" s="49"/>
      <c r="EXA119" s="49"/>
      <c r="EXB119" s="49"/>
      <c r="EXC119" s="49"/>
      <c r="EXD119" s="49"/>
      <c r="EXE119" s="49"/>
      <c r="EXF119" s="49"/>
      <c r="EXG119" s="49"/>
      <c r="EXH119" s="49"/>
      <c r="EXI119" s="49"/>
      <c r="EXJ119" s="49"/>
      <c r="EXK119" s="49"/>
      <c r="EXL119" s="49"/>
      <c r="EXM119" s="49"/>
      <c r="EXN119" s="49"/>
      <c r="EXO119" s="49"/>
      <c r="EXP119" s="49"/>
      <c r="EXQ119" s="49"/>
      <c r="EXR119" s="49"/>
      <c r="EXS119" s="49"/>
      <c r="EXT119" s="49"/>
      <c r="EXU119" s="49"/>
      <c r="EXV119" s="49"/>
      <c r="EXW119" s="49"/>
      <c r="EXX119" s="49"/>
      <c r="EXY119" s="49"/>
      <c r="EXZ119" s="49"/>
      <c r="EYA119" s="49"/>
      <c r="EYB119" s="49"/>
      <c r="EYC119" s="49"/>
      <c r="EYD119" s="49"/>
      <c r="EYE119" s="49"/>
      <c r="EYF119" s="49"/>
      <c r="EYG119" s="49"/>
      <c r="EYH119" s="49"/>
      <c r="EYI119" s="49"/>
      <c r="EYJ119" s="49"/>
      <c r="EYK119" s="49"/>
      <c r="EYL119" s="49"/>
      <c r="EYM119" s="49"/>
      <c r="EYN119" s="49"/>
      <c r="EYO119" s="49"/>
      <c r="EYP119" s="49"/>
      <c r="EYQ119" s="49"/>
      <c r="EYR119" s="49"/>
      <c r="EYS119" s="49"/>
      <c r="EYT119" s="49"/>
      <c r="EYU119" s="49"/>
      <c r="EYV119" s="49"/>
      <c r="EYW119" s="49"/>
      <c r="EYX119" s="49"/>
      <c r="EYY119" s="49"/>
      <c r="EYZ119" s="49"/>
      <c r="EZA119" s="49"/>
      <c r="EZB119" s="49"/>
      <c r="EZC119" s="49"/>
      <c r="EZD119" s="49"/>
      <c r="EZE119" s="49"/>
      <c r="EZF119" s="49"/>
      <c r="EZG119" s="49"/>
      <c r="EZH119" s="49"/>
      <c r="EZI119" s="49"/>
      <c r="EZJ119" s="49"/>
      <c r="EZK119" s="49"/>
      <c r="EZL119" s="49"/>
      <c r="EZM119" s="49"/>
      <c r="EZN119" s="49"/>
      <c r="EZO119" s="49"/>
      <c r="EZP119" s="49"/>
      <c r="EZQ119" s="49"/>
      <c r="EZR119" s="49"/>
      <c r="EZS119" s="49"/>
      <c r="EZT119" s="49"/>
      <c r="EZU119" s="49"/>
      <c r="EZV119" s="49"/>
      <c r="EZW119" s="49"/>
      <c r="EZX119" s="49"/>
      <c r="EZY119" s="49"/>
      <c r="EZZ119" s="49"/>
      <c r="FAA119" s="49"/>
      <c r="FAB119" s="49"/>
      <c r="FAC119" s="49"/>
      <c r="FAD119" s="49"/>
      <c r="FAE119" s="49"/>
      <c r="FAF119" s="49"/>
      <c r="FAG119" s="49"/>
      <c r="FAH119" s="49"/>
      <c r="FAI119" s="49"/>
      <c r="FAJ119" s="49"/>
      <c r="FAK119" s="49"/>
      <c r="FAL119" s="49"/>
      <c r="FAM119" s="49"/>
      <c r="FAN119" s="49"/>
      <c r="FAO119" s="49"/>
      <c r="FAP119" s="49"/>
      <c r="FAQ119" s="49"/>
      <c r="FAR119" s="49"/>
      <c r="FAS119" s="49"/>
      <c r="FAT119" s="49"/>
      <c r="FAU119" s="49"/>
      <c r="FAV119" s="49"/>
      <c r="FAW119" s="49"/>
      <c r="FAX119" s="49"/>
      <c r="FAY119" s="49"/>
      <c r="FAZ119" s="49"/>
      <c r="FBA119" s="49"/>
      <c r="FBB119" s="49"/>
      <c r="FBC119" s="49"/>
      <c r="FBD119" s="49"/>
      <c r="FBE119" s="49"/>
      <c r="FBF119" s="49"/>
      <c r="FBG119" s="49"/>
      <c r="FBH119" s="49"/>
      <c r="FBI119" s="49"/>
      <c r="FBJ119" s="49"/>
      <c r="FBK119" s="49"/>
      <c r="FBL119" s="49"/>
      <c r="FBM119" s="49"/>
      <c r="FBN119" s="49"/>
      <c r="FBO119" s="49"/>
      <c r="FBP119" s="49"/>
      <c r="FBQ119" s="49"/>
      <c r="FBR119" s="49"/>
      <c r="FBS119" s="49"/>
      <c r="FBT119" s="49"/>
      <c r="FBU119" s="49"/>
      <c r="FBV119" s="49"/>
      <c r="FBW119" s="49"/>
      <c r="FBX119" s="49"/>
      <c r="FBY119" s="49"/>
      <c r="FBZ119" s="49"/>
      <c r="FCA119" s="49"/>
      <c r="FCB119" s="49"/>
      <c r="FCC119" s="49"/>
      <c r="FCD119" s="49"/>
      <c r="FCE119" s="49"/>
      <c r="FCF119" s="49"/>
      <c r="FCG119" s="49"/>
      <c r="FCH119" s="49"/>
      <c r="FCI119" s="49"/>
      <c r="FCJ119" s="49"/>
      <c r="FCK119" s="49"/>
      <c r="FCL119" s="49"/>
      <c r="FCM119" s="49"/>
      <c r="FCN119" s="49"/>
      <c r="FCO119" s="49"/>
      <c r="FCP119" s="49"/>
      <c r="FCQ119" s="49"/>
      <c r="FCR119" s="49"/>
      <c r="FCS119" s="49"/>
      <c r="FCT119" s="49"/>
      <c r="FCU119" s="49"/>
      <c r="FCV119" s="49"/>
      <c r="FCW119" s="49"/>
      <c r="FCX119" s="49"/>
      <c r="FCY119" s="49"/>
      <c r="FCZ119" s="49"/>
      <c r="FDA119" s="49"/>
      <c r="FDB119" s="49"/>
      <c r="FDC119" s="49"/>
      <c r="FDD119" s="49"/>
      <c r="FDE119" s="49"/>
      <c r="FDF119" s="49"/>
      <c r="FDG119" s="49"/>
      <c r="FDH119" s="49"/>
      <c r="FDI119" s="49"/>
      <c r="FDJ119" s="49"/>
      <c r="FDK119" s="49"/>
      <c r="FDL119" s="49"/>
      <c r="FDM119" s="49"/>
      <c r="FDN119" s="49"/>
      <c r="FDO119" s="49"/>
      <c r="FDP119" s="49"/>
      <c r="FDQ119" s="49"/>
      <c r="FDR119" s="49"/>
      <c r="FDS119" s="49"/>
      <c r="FDT119" s="49"/>
      <c r="FDU119" s="49"/>
      <c r="FDV119" s="49"/>
      <c r="FDW119" s="49"/>
      <c r="FDX119" s="49"/>
      <c r="FDY119" s="49"/>
      <c r="FDZ119" s="49"/>
      <c r="FEA119" s="49"/>
      <c r="FEB119" s="49"/>
      <c r="FEC119" s="49"/>
      <c r="FED119" s="49"/>
      <c r="FEE119" s="49"/>
      <c r="FEF119" s="49"/>
      <c r="FEG119" s="49"/>
      <c r="FEH119" s="49"/>
      <c r="FEI119" s="49"/>
      <c r="FEJ119" s="49"/>
      <c r="FEK119" s="49"/>
      <c r="FEL119" s="49"/>
      <c r="FEM119" s="49"/>
      <c r="FEN119" s="49"/>
      <c r="FEO119" s="49"/>
      <c r="FEP119" s="49"/>
      <c r="FEQ119" s="49"/>
      <c r="FER119" s="49"/>
      <c r="FES119" s="49"/>
      <c r="FET119" s="49"/>
      <c r="FEU119" s="49"/>
      <c r="FEV119" s="49"/>
      <c r="FEW119" s="49"/>
      <c r="FEX119" s="49"/>
      <c r="FEY119" s="49"/>
      <c r="FEZ119" s="49"/>
      <c r="FFA119" s="49"/>
      <c r="FFB119" s="49"/>
      <c r="FFC119" s="49"/>
      <c r="FFD119" s="49"/>
      <c r="FFE119" s="49"/>
      <c r="FFF119" s="49"/>
      <c r="FFG119" s="49"/>
      <c r="FFH119" s="49"/>
      <c r="FFI119" s="49"/>
      <c r="FFJ119" s="49"/>
      <c r="FFK119" s="49"/>
      <c r="FFL119" s="49"/>
      <c r="FFM119" s="49"/>
      <c r="FFN119" s="49"/>
      <c r="FFO119" s="49"/>
      <c r="FFP119" s="49"/>
      <c r="FFQ119" s="49"/>
      <c r="FFR119" s="49"/>
      <c r="FFS119" s="49"/>
      <c r="FFT119" s="49"/>
      <c r="FFU119" s="49"/>
      <c r="FFV119" s="49"/>
      <c r="FFW119" s="49"/>
      <c r="FFX119" s="49"/>
      <c r="FFY119" s="49"/>
      <c r="FFZ119" s="49"/>
      <c r="FGA119" s="49"/>
      <c r="FGB119" s="49"/>
      <c r="FGC119" s="49"/>
      <c r="FGD119" s="49"/>
      <c r="FGE119" s="49"/>
      <c r="FGF119" s="49"/>
      <c r="FGG119" s="49"/>
      <c r="FGH119" s="49"/>
      <c r="FGI119" s="49"/>
      <c r="FGJ119" s="49"/>
      <c r="FGK119" s="49"/>
      <c r="FGL119" s="49"/>
      <c r="FGM119" s="49"/>
      <c r="FGN119" s="49"/>
      <c r="FGO119" s="49"/>
      <c r="FGP119" s="49"/>
      <c r="FGQ119" s="49"/>
      <c r="FGR119" s="49"/>
      <c r="FGS119" s="49"/>
      <c r="FGT119" s="49"/>
      <c r="FGU119" s="49"/>
      <c r="FGV119" s="49"/>
      <c r="FGW119" s="49"/>
      <c r="FGX119" s="49"/>
      <c r="FGY119" s="49"/>
      <c r="FGZ119" s="49"/>
      <c r="FHA119" s="49"/>
      <c r="FHB119" s="49"/>
      <c r="FHC119" s="49"/>
      <c r="FHD119" s="49"/>
      <c r="FHE119" s="49"/>
      <c r="FHF119" s="49"/>
      <c r="FHG119" s="49"/>
      <c r="FHH119" s="49"/>
      <c r="FHI119" s="49"/>
      <c r="FHJ119" s="49"/>
      <c r="FHK119" s="49"/>
      <c r="FHL119" s="49"/>
      <c r="FHM119" s="49"/>
      <c r="FHN119" s="49"/>
      <c r="FHO119" s="49"/>
      <c r="FHP119" s="49"/>
      <c r="FHQ119" s="49"/>
      <c r="FHR119" s="49"/>
      <c r="FHS119" s="49"/>
      <c r="FHT119" s="49"/>
      <c r="FHU119" s="49"/>
      <c r="FHV119" s="49"/>
      <c r="FHW119" s="49"/>
      <c r="FHX119" s="49"/>
      <c r="FHY119" s="49"/>
      <c r="FHZ119" s="49"/>
      <c r="FIA119" s="49"/>
      <c r="FIB119" s="49"/>
      <c r="FIC119" s="49"/>
      <c r="FID119" s="49"/>
      <c r="FIE119" s="49"/>
      <c r="FIF119" s="49"/>
      <c r="FIG119" s="49"/>
      <c r="FIH119" s="49"/>
      <c r="FII119" s="49"/>
      <c r="FIJ119" s="49"/>
      <c r="FIK119" s="49"/>
      <c r="FIL119" s="49"/>
      <c r="FIM119" s="49"/>
      <c r="FIN119" s="49"/>
      <c r="FIO119" s="49"/>
      <c r="FIP119" s="49"/>
      <c r="FIQ119" s="49"/>
      <c r="FIR119" s="49"/>
      <c r="FIS119" s="49"/>
      <c r="FIT119" s="49"/>
      <c r="FIU119" s="49"/>
      <c r="FIV119" s="49"/>
      <c r="FIW119" s="49"/>
      <c r="FIX119" s="49"/>
      <c r="FIY119" s="49"/>
      <c r="FIZ119" s="49"/>
      <c r="FJA119" s="49"/>
      <c r="FJB119" s="49"/>
      <c r="FJC119" s="49"/>
      <c r="FJD119" s="49"/>
      <c r="FJE119" s="49"/>
      <c r="FJF119" s="49"/>
      <c r="FJG119" s="49"/>
      <c r="FJH119" s="49"/>
      <c r="FJI119" s="49"/>
      <c r="FJJ119" s="49"/>
      <c r="FJK119" s="49"/>
      <c r="FJL119" s="49"/>
      <c r="FJM119" s="49"/>
      <c r="FJN119" s="49"/>
      <c r="FJO119" s="49"/>
      <c r="FJP119" s="49"/>
      <c r="FJQ119" s="49"/>
      <c r="FJR119" s="49"/>
      <c r="FJS119" s="49"/>
      <c r="FJT119" s="49"/>
      <c r="FJU119" s="49"/>
      <c r="FJV119" s="49"/>
      <c r="FJW119" s="49"/>
      <c r="FJX119" s="49"/>
      <c r="FJY119" s="49"/>
      <c r="FJZ119" s="49"/>
      <c r="FKA119" s="49"/>
      <c r="FKB119" s="49"/>
      <c r="FKC119" s="49"/>
      <c r="FKD119" s="49"/>
      <c r="FKE119" s="49"/>
      <c r="FKF119" s="49"/>
      <c r="FKG119" s="49"/>
      <c r="FKH119" s="49"/>
      <c r="FKI119" s="49"/>
      <c r="FKJ119" s="49"/>
      <c r="FKK119" s="49"/>
      <c r="FKL119" s="49"/>
      <c r="FKM119" s="49"/>
      <c r="FKN119" s="49"/>
      <c r="FKO119" s="49"/>
      <c r="FKP119" s="49"/>
      <c r="FKQ119" s="49"/>
      <c r="FKR119" s="49"/>
      <c r="FKS119" s="49"/>
      <c r="FKT119" s="49"/>
      <c r="FKU119" s="49"/>
      <c r="FKV119" s="49"/>
      <c r="FKW119" s="49"/>
      <c r="FKX119" s="49"/>
      <c r="FKY119" s="49"/>
      <c r="FKZ119" s="49"/>
      <c r="FLA119" s="49"/>
      <c r="FLB119" s="49"/>
      <c r="FLC119" s="49"/>
      <c r="FLD119" s="49"/>
      <c r="FLE119" s="49"/>
      <c r="FLF119" s="49"/>
      <c r="FLG119" s="49"/>
      <c r="FLH119" s="49"/>
      <c r="FLI119" s="49"/>
      <c r="FLJ119" s="49"/>
      <c r="FLK119" s="49"/>
      <c r="FLL119" s="49"/>
      <c r="FLM119" s="49"/>
      <c r="FLN119" s="49"/>
      <c r="FLO119" s="49"/>
      <c r="FLP119" s="49"/>
      <c r="FLQ119" s="49"/>
      <c r="FLR119" s="49"/>
      <c r="FLS119" s="49"/>
      <c r="FLT119" s="49"/>
      <c r="FLU119" s="49"/>
      <c r="FLV119" s="49"/>
      <c r="FLW119" s="49"/>
      <c r="FLX119" s="49"/>
      <c r="FLY119" s="49"/>
      <c r="FLZ119" s="49"/>
      <c r="FMA119" s="49"/>
      <c r="FMB119" s="49"/>
      <c r="FMC119" s="49"/>
      <c r="FMD119" s="49"/>
      <c r="FME119" s="49"/>
      <c r="FMF119" s="49"/>
      <c r="FMG119" s="49"/>
      <c r="FMH119" s="49"/>
      <c r="FMI119" s="49"/>
      <c r="FMJ119" s="49"/>
      <c r="FMK119" s="49"/>
      <c r="FML119" s="49"/>
      <c r="FMM119" s="49"/>
      <c r="FMN119" s="49"/>
      <c r="FMO119" s="49"/>
      <c r="FMP119" s="49"/>
      <c r="FMQ119" s="49"/>
      <c r="FMR119" s="49"/>
      <c r="FMS119" s="49"/>
      <c r="FMT119" s="49"/>
      <c r="FMU119" s="49"/>
      <c r="FMV119" s="49"/>
      <c r="FMW119" s="49"/>
      <c r="FMX119" s="49"/>
      <c r="FMY119" s="49"/>
      <c r="FMZ119" s="49"/>
      <c r="FNA119" s="49"/>
      <c r="FNB119" s="49"/>
      <c r="FNC119" s="49"/>
      <c r="FND119" s="49"/>
      <c r="FNE119" s="49"/>
      <c r="FNF119" s="49"/>
      <c r="FNG119" s="49"/>
      <c r="FNH119" s="49"/>
      <c r="FNI119" s="49"/>
      <c r="FNJ119" s="49"/>
      <c r="FNK119" s="49"/>
      <c r="FNL119" s="49"/>
      <c r="FNM119" s="49"/>
      <c r="FNN119" s="49"/>
      <c r="FNO119" s="49"/>
      <c r="FNP119" s="49"/>
      <c r="FNQ119" s="49"/>
      <c r="FNR119" s="49"/>
      <c r="FNS119" s="49"/>
      <c r="FNT119" s="49"/>
      <c r="FNU119" s="49"/>
      <c r="FNV119" s="49"/>
      <c r="FNW119" s="49"/>
      <c r="FNX119" s="49"/>
      <c r="FNY119" s="49"/>
      <c r="FNZ119" s="49"/>
      <c r="FOA119" s="49"/>
      <c r="FOB119" s="49"/>
      <c r="FOC119" s="49"/>
      <c r="FOD119" s="49"/>
      <c r="FOE119" s="49"/>
      <c r="FOF119" s="49"/>
      <c r="FOG119" s="49"/>
      <c r="FOH119" s="49"/>
      <c r="FOI119" s="49"/>
      <c r="FOJ119" s="49"/>
      <c r="FOK119" s="49"/>
      <c r="FOL119" s="49"/>
      <c r="FOM119" s="49"/>
      <c r="FON119" s="49"/>
      <c r="FOO119" s="49"/>
      <c r="FOP119" s="49"/>
      <c r="FOQ119" s="49"/>
      <c r="FOR119" s="49"/>
      <c r="FOS119" s="49"/>
      <c r="FOT119" s="49"/>
      <c r="FOU119" s="49"/>
      <c r="FOV119" s="49"/>
      <c r="FOW119" s="49"/>
      <c r="FOX119" s="49"/>
      <c r="FOY119" s="49"/>
      <c r="FOZ119" s="49"/>
      <c r="FPA119" s="49"/>
      <c r="FPB119" s="49"/>
      <c r="FPC119" s="49"/>
      <c r="FPD119" s="49"/>
      <c r="FPE119" s="49"/>
      <c r="FPF119" s="49"/>
      <c r="FPG119" s="49"/>
      <c r="FPH119" s="49"/>
      <c r="FPI119" s="49"/>
      <c r="FPJ119" s="49"/>
      <c r="FPK119" s="49"/>
      <c r="FPL119" s="49"/>
      <c r="FPM119" s="49"/>
      <c r="FPN119" s="49"/>
      <c r="FPO119" s="49"/>
      <c r="FPP119" s="49"/>
      <c r="FPQ119" s="49"/>
      <c r="FPR119" s="49"/>
      <c r="FPS119" s="49"/>
      <c r="FPT119" s="49"/>
      <c r="FPU119" s="49"/>
      <c r="FPV119" s="49"/>
      <c r="FPW119" s="49"/>
      <c r="FPX119" s="49"/>
      <c r="FPY119" s="49"/>
      <c r="FPZ119" s="49"/>
      <c r="FQA119" s="49"/>
      <c r="FQB119" s="49"/>
      <c r="FQC119" s="49"/>
      <c r="FQD119" s="49"/>
      <c r="FQE119" s="49"/>
      <c r="FQF119" s="49"/>
      <c r="FQG119" s="49"/>
      <c r="FQH119" s="49"/>
      <c r="FQI119" s="49"/>
      <c r="FQJ119" s="49"/>
      <c r="FQK119" s="49"/>
      <c r="FQL119" s="49"/>
      <c r="FQM119" s="49"/>
      <c r="FQN119" s="49"/>
      <c r="FQO119" s="49"/>
      <c r="FQP119" s="49"/>
      <c r="FQQ119" s="49"/>
      <c r="FQR119" s="49"/>
      <c r="FQS119" s="49"/>
      <c r="FQT119" s="49"/>
      <c r="FQU119" s="49"/>
      <c r="FQV119" s="49"/>
      <c r="FQW119" s="49"/>
      <c r="FQX119" s="49"/>
      <c r="FQY119" s="49"/>
      <c r="FQZ119" s="49"/>
      <c r="FRA119" s="49"/>
      <c r="FRB119" s="49"/>
      <c r="FRC119" s="49"/>
      <c r="FRD119" s="49"/>
      <c r="FRE119" s="49"/>
      <c r="FRF119" s="49"/>
      <c r="FRG119" s="49"/>
      <c r="FRH119" s="49"/>
      <c r="FRI119" s="49"/>
      <c r="FRJ119" s="49"/>
      <c r="FRK119" s="49"/>
      <c r="FRL119" s="49"/>
      <c r="FRM119" s="49"/>
      <c r="FRN119" s="49"/>
      <c r="FRO119" s="49"/>
      <c r="FRP119" s="49"/>
      <c r="FRQ119" s="49"/>
      <c r="FRR119" s="49"/>
      <c r="FRS119" s="49"/>
      <c r="FRT119" s="49"/>
      <c r="FRU119" s="49"/>
      <c r="FRV119" s="49"/>
      <c r="FRW119" s="49"/>
      <c r="FRX119" s="49"/>
      <c r="FRY119" s="49"/>
      <c r="FRZ119" s="49"/>
      <c r="FSA119" s="49"/>
      <c r="FSB119" s="49"/>
      <c r="FSC119" s="49"/>
      <c r="FSD119" s="49"/>
      <c r="FSE119" s="49"/>
      <c r="FSF119" s="49"/>
      <c r="FSG119" s="49"/>
      <c r="FSH119" s="49"/>
      <c r="FSI119" s="49"/>
      <c r="FSJ119" s="49"/>
      <c r="FSK119" s="49"/>
      <c r="FSL119" s="49"/>
      <c r="FSM119" s="49"/>
      <c r="FSN119" s="49"/>
      <c r="FSO119" s="49"/>
      <c r="FSP119" s="49"/>
      <c r="FSQ119" s="49"/>
      <c r="FSR119" s="49"/>
      <c r="FSS119" s="49"/>
      <c r="FST119" s="49"/>
      <c r="FSU119" s="49"/>
      <c r="FSV119" s="49"/>
      <c r="FSW119" s="49"/>
      <c r="FSX119" s="49"/>
      <c r="FSY119" s="49"/>
      <c r="FSZ119" s="49"/>
      <c r="FTA119" s="49"/>
      <c r="FTB119" s="49"/>
      <c r="FTC119" s="49"/>
      <c r="FTD119" s="49"/>
      <c r="FTE119" s="49"/>
      <c r="FTF119" s="49"/>
      <c r="FTG119" s="49"/>
      <c r="FTH119" s="49"/>
      <c r="FTI119" s="49"/>
      <c r="FTJ119" s="49"/>
      <c r="FTK119" s="49"/>
      <c r="FTL119" s="49"/>
      <c r="FTM119" s="49"/>
      <c r="FTN119" s="49"/>
      <c r="FTO119" s="49"/>
      <c r="FTP119" s="49"/>
      <c r="FTQ119" s="49"/>
      <c r="FTR119" s="49"/>
      <c r="FTS119" s="49"/>
      <c r="FTT119" s="49"/>
      <c r="FTU119" s="49"/>
      <c r="FTV119" s="49"/>
      <c r="FTW119" s="49"/>
      <c r="FTX119" s="49"/>
      <c r="FTY119" s="49"/>
      <c r="FTZ119" s="49"/>
      <c r="FUA119" s="49"/>
      <c r="FUB119" s="49"/>
      <c r="FUC119" s="49"/>
      <c r="FUD119" s="49"/>
      <c r="FUE119" s="49"/>
      <c r="FUF119" s="49"/>
      <c r="FUG119" s="49"/>
      <c r="FUH119" s="49"/>
      <c r="FUI119" s="49"/>
      <c r="FUJ119" s="49"/>
      <c r="FUK119" s="49"/>
      <c r="FUL119" s="49"/>
      <c r="FUM119" s="49"/>
      <c r="FUN119" s="49"/>
      <c r="FUO119" s="49"/>
      <c r="FUP119" s="49"/>
      <c r="FUQ119" s="49"/>
      <c r="FUR119" s="49"/>
      <c r="FUS119" s="49"/>
      <c r="FUT119" s="49"/>
      <c r="FUU119" s="49"/>
      <c r="FUV119" s="49"/>
      <c r="FUW119" s="49"/>
      <c r="FUX119" s="49"/>
      <c r="FUY119" s="49"/>
      <c r="FUZ119" s="49"/>
      <c r="FVA119" s="49"/>
      <c r="FVB119" s="49"/>
      <c r="FVC119" s="49"/>
      <c r="FVD119" s="49"/>
      <c r="FVE119" s="49"/>
      <c r="FVF119" s="49"/>
      <c r="FVG119" s="49"/>
      <c r="FVH119" s="49"/>
      <c r="FVI119" s="49"/>
      <c r="FVJ119" s="49"/>
      <c r="FVK119" s="49"/>
      <c r="FVL119" s="49"/>
      <c r="FVM119" s="49"/>
      <c r="FVN119" s="49"/>
      <c r="FVO119" s="49"/>
      <c r="FVP119" s="49"/>
      <c r="FVQ119" s="49"/>
      <c r="FVR119" s="49"/>
      <c r="FVS119" s="49"/>
      <c r="FVT119" s="49"/>
      <c r="FVU119" s="49"/>
      <c r="FVV119" s="49"/>
      <c r="FVW119" s="49"/>
      <c r="FVX119" s="49"/>
      <c r="FVY119" s="49"/>
      <c r="FVZ119" s="49"/>
      <c r="FWA119" s="49"/>
      <c r="FWB119" s="49"/>
      <c r="FWC119" s="49"/>
      <c r="FWD119" s="49"/>
      <c r="FWE119" s="49"/>
      <c r="FWF119" s="49"/>
      <c r="FWG119" s="49"/>
      <c r="FWH119" s="49"/>
      <c r="FWI119" s="49"/>
      <c r="FWJ119" s="49"/>
      <c r="FWK119" s="49"/>
      <c r="FWL119" s="49"/>
      <c r="FWM119" s="49"/>
      <c r="FWN119" s="49"/>
      <c r="FWO119" s="49"/>
      <c r="FWP119" s="49"/>
      <c r="FWQ119" s="49"/>
      <c r="FWR119" s="49"/>
      <c r="FWS119" s="49"/>
      <c r="FWT119" s="49"/>
      <c r="FWU119" s="49"/>
      <c r="FWV119" s="49"/>
      <c r="FWW119" s="49"/>
      <c r="FWX119" s="49"/>
      <c r="FWY119" s="49"/>
      <c r="FWZ119" s="49"/>
      <c r="FXA119" s="49"/>
      <c r="FXB119" s="49"/>
      <c r="FXC119" s="49"/>
      <c r="FXD119" s="49"/>
      <c r="FXE119" s="49"/>
      <c r="FXF119" s="49"/>
      <c r="FXG119" s="49"/>
      <c r="FXH119" s="49"/>
      <c r="FXI119" s="49"/>
      <c r="FXJ119" s="49"/>
      <c r="FXK119" s="49"/>
      <c r="FXL119" s="49"/>
      <c r="FXM119" s="49"/>
      <c r="FXN119" s="49"/>
      <c r="FXO119" s="49"/>
      <c r="FXP119" s="49"/>
      <c r="FXQ119" s="49"/>
      <c r="FXR119" s="49"/>
      <c r="FXS119" s="49"/>
      <c r="FXT119" s="49"/>
      <c r="FXU119" s="49"/>
      <c r="FXV119" s="49"/>
      <c r="FXW119" s="49"/>
      <c r="FXX119" s="49"/>
      <c r="FXY119" s="49"/>
      <c r="FXZ119" s="49"/>
      <c r="FYA119" s="49"/>
      <c r="FYB119" s="49"/>
      <c r="FYC119" s="49"/>
      <c r="FYD119" s="49"/>
      <c r="FYE119" s="49"/>
      <c r="FYF119" s="49"/>
      <c r="FYG119" s="49"/>
      <c r="FYH119" s="49"/>
      <c r="FYI119" s="49"/>
      <c r="FYJ119" s="49"/>
      <c r="FYK119" s="49"/>
      <c r="FYL119" s="49"/>
      <c r="FYM119" s="49"/>
      <c r="FYN119" s="49"/>
      <c r="FYO119" s="49"/>
      <c r="FYP119" s="49"/>
      <c r="FYQ119" s="49"/>
      <c r="FYR119" s="49"/>
      <c r="FYS119" s="49"/>
      <c r="FYT119" s="49"/>
      <c r="FYU119" s="49"/>
      <c r="FYV119" s="49"/>
      <c r="FYW119" s="49"/>
      <c r="FYX119" s="49"/>
      <c r="FYY119" s="49"/>
      <c r="FYZ119" s="49"/>
      <c r="FZA119" s="49"/>
      <c r="FZB119" s="49"/>
      <c r="FZC119" s="49"/>
      <c r="FZD119" s="49"/>
      <c r="FZE119" s="49"/>
      <c r="FZF119" s="49"/>
      <c r="FZG119" s="49"/>
      <c r="FZH119" s="49"/>
      <c r="FZI119" s="49"/>
      <c r="FZJ119" s="49"/>
      <c r="FZK119" s="49"/>
      <c r="FZL119" s="49"/>
      <c r="FZM119" s="49"/>
      <c r="FZN119" s="49"/>
      <c r="FZO119" s="49"/>
      <c r="FZP119" s="49"/>
      <c r="FZQ119" s="49"/>
      <c r="FZR119" s="49"/>
      <c r="FZS119" s="49"/>
      <c r="FZT119" s="49"/>
      <c r="FZU119" s="49"/>
      <c r="FZV119" s="49"/>
      <c r="FZW119" s="49"/>
      <c r="FZX119" s="49"/>
      <c r="FZY119" s="49"/>
      <c r="FZZ119" s="49"/>
      <c r="GAA119" s="49"/>
      <c r="GAB119" s="49"/>
      <c r="GAC119" s="49"/>
      <c r="GAD119" s="49"/>
      <c r="GAE119" s="49"/>
      <c r="GAF119" s="49"/>
      <c r="GAG119" s="49"/>
      <c r="GAH119" s="49"/>
      <c r="GAI119" s="49"/>
      <c r="GAJ119" s="49"/>
      <c r="GAK119" s="49"/>
      <c r="GAL119" s="49"/>
      <c r="GAM119" s="49"/>
      <c r="GAN119" s="49"/>
      <c r="GAO119" s="49"/>
      <c r="GAP119" s="49"/>
      <c r="GAQ119" s="49"/>
      <c r="GAR119" s="49"/>
      <c r="GAS119" s="49"/>
      <c r="GAT119" s="49"/>
      <c r="GAU119" s="49"/>
      <c r="GAV119" s="49"/>
      <c r="GAW119" s="49"/>
      <c r="GAX119" s="49"/>
      <c r="GAY119" s="49"/>
      <c r="GAZ119" s="49"/>
      <c r="GBA119" s="49"/>
      <c r="GBB119" s="49"/>
      <c r="GBC119" s="49"/>
      <c r="GBD119" s="49"/>
      <c r="GBE119" s="49"/>
      <c r="GBF119" s="49"/>
      <c r="GBG119" s="49"/>
      <c r="GBH119" s="49"/>
      <c r="GBI119" s="49"/>
      <c r="GBJ119" s="49"/>
      <c r="GBK119" s="49"/>
      <c r="GBL119" s="49"/>
      <c r="GBM119" s="49"/>
      <c r="GBN119" s="49"/>
      <c r="GBO119" s="49"/>
      <c r="GBP119" s="49"/>
      <c r="GBQ119" s="49"/>
      <c r="GBR119" s="49"/>
      <c r="GBS119" s="49"/>
      <c r="GBT119" s="49"/>
      <c r="GBU119" s="49"/>
      <c r="GBV119" s="49"/>
      <c r="GBW119" s="49"/>
      <c r="GBX119" s="49"/>
      <c r="GBY119" s="49"/>
      <c r="GBZ119" s="49"/>
      <c r="GCA119" s="49"/>
      <c r="GCB119" s="49"/>
      <c r="GCC119" s="49"/>
      <c r="GCD119" s="49"/>
      <c r="GCE119" s="49"/>
      <c r="GCF119" s="49"/>
      <c r="GCG119" s="49"/>
      <c r="GCH119" s="49"/>
      <c r="GCI119" s="49"/>
      <c r="GCJ119" s="49"/>
      <c r="GCK119" s="49"/>
      <c r="GCL119" s="49"/>
      <c r="GCM119" s="49"/>
      <c r="GCN119" s="49"/>
      <c r="GCO119" s="49"/>
      <c r="GCP119" s="49"/>
      <c r="GCQ119" s="49"/>
      <c r="GCR119" s="49"/>
      <c r="GCS119" s="49"/>
      <c r="GCT119" s="49"/>
      <c r="GCU119" s="49"/>
      <c r="GCV119" s="49"/>
      <c r="GCW119" s="49"/>
      <c r="GCX119" s="49"/>
      <c r="GCY119" s="49"/>
      <c r="GCZ119" s="49"/>
      <c r="GDA119" s="49"/>
      <c r="GDB119" s="49"/>
      <c r="GDC119" s="49"/>
      <c r="GDD119" s="49"/>
      <c r="GDE119" s="49"/>
      <c r="GDF119" s="49"/>
      <c r="GDG119" s="49"/>
      <c r="GDH119" s="49"/>
      <c r="GDI119" s="49"/>
      <c r="GDJ119" s="49"/>
      <c r="GDK119" s="49"/>
      <c r="GDL119" s="49"/>
      <c r="GDM119" s="49"/>
      <c r="GDN119" s="49"/>
      <c r="GDO119" s="49"/>
      <c r="GDP119" s="49"/>
      <c r="GDQ119" s="49"/>
      <c r="GDR119" s="49"/>
      <c r="GDS119" s="49"/>
      <c r="GDT119" s="49"/>
      <c r="GDU119" s="49"/>
      <c r="GDV119" s="49"/>
      <c r="GDW119" s="49"/>
      <c r="GDX119" s="49"/>
      <c r="GDY119" s="49"/>
      <c r="GDZ119" s="49"/>
      <c r="GEA119" s="49"/>
      <c r="GEB119" s="49"/>
      <c r="GEC119" s="49"/>
      <c r="GED119" s="49"/>
      <c r="GEE119" s="49"/>
      <c r="GEF119" s="49"/>
      <c r="GEG119" s="49"/>
      <c r="GEH119" s="49"/>
      <c r="GEI119" s="49"/>
      <c r="GEJ119" s="49"/>
      <c r="GEK119" s="49"/>
      <c r="GEL119" s="49"/>
      <c r="GEM119" s="49"/>
      <c r="GEN119" s="49"/>
      <c r="GEO119" s="49"/>
      <c r="GEP119" s="49"/>
      <c r="GEQ119" s="49"/>
      <c r="GER119" s="49"/>
      <c r="GES119" s="49"/>
      <c r="GET119" s="49"/>
      <c r="GEU119" s="49"/>
      <c r="GEV119" s="49"/>
      <c r="GEW119" s="49"/>
      <c r="GEX119" s="49"/>
      <c r="GEY119" s="49"/>
      <c r="GEZ119" s="49"/>
      <c r="GFA119" s="49"/>
      <c r="GFB119" s="49"/>
      <c r="GFC119" s="49"/>
      <c r="GFD119" s="49"/>
      <c r="GFE119" s="49"/>
      <c r="GFF119" s="49"/>
      <c r="GFG119" s="49"/>
      <c r="GFH119" s="49"/>
      <c r="GFI119" s="49"/>
      <c r="GFJ119" s="49"/>
      <c r="GFK119" s="49"/>
      <c r="GFL119" s="49"/>
      <c r="GFM119" s="49"/>
      <c r="GFN119" s="49"/>
      <c r="GFO119" s="49"/>
      <c r="GFP119" s="49"/>
      <c r="GFQ119" s="49"/>
      <c r="GFR119" s="49"/>
      <c r="GFS119" s="49"/>
      <c r="GFT119" s="49"/>
      <c r="GFU119" s="49"/>
      <c r="GFV119" s="49"/>
      <c r="GFW119" s="49"/>
      <c r="GFX119" s="49"/>
      <c r="GFY119" s="49"/>
      <c r="GFZ119" s="49"/>
      <c r="GGA119" s="49"/>
      <c r="GGB119" s="49"/>
      <c r="GGC119" s="49"/>
      <c r="GGD119" s="49"/>
      <c r="GGE119" s="49"/>
      <c r="GGF119" s="49"/>
      <c r="GGG119" s="49"/>
      <c r="GGH119" s="49"/>
      <c r="GGI119" s="49"/>
      <c r="GGJ119" s="49"/>
      <c r="GGK119" s="49"/>
      <c r="GGL119" s="49"/>
      <c r="GGM119" s="49"/>
      <c r="GGN119" s="49"/>
      <c r="GGO119" s="49"/>
      <c r="GGP119" s="49"/>
      <c r="GGQ119" s="49"/>
      <c r="GGR119" s="49"/>
      <c r="GGS119" s="49"/>
      <c r="GGT119" s="49"/>
      <c r="GGU119" s="49"/>
      <c r="GGV119" s="49"/>
      <c r="GGW119" s="49"/>
      <c r="GGX119" s="49"/>
      <c r="GGY119" s="49"/>
      <c r="GGZ119" s="49"/>
      <c r="GHA119" s="49"/>
      <c r="GHB119" s="49"/>
      <c r="GHC119" s="49"/>
      <c r="GHD119" s="49"/>
      <c r="GHE119" s="49"/>
      <c r="GHF119" s="49"/>
      <c r="GHG119" s="49"/>
      <c r="GHH119" s="49"/>
      <c r="GHI119" s="49"/>
      <c r="GHJ119" s="49"/>
      <c r="GHK119" s="49"/>
      <c r="GHL119" s="49"/>
      <c r="GHM119" s="49"/>
      <c r="GHN119" s="49"/>
      <c r="GHO119" s="49"/>
      <c r="GHP119" s="49"/>
      <c r="GHQ119" s="49"/>
      <c r="GHR119" s="49"/>
      <c r="GHS119" s="49"/>
      <c r="GHT119" s="49"/>
      <c r="GHU119" s="49"/>
      <c r="GHV119" s="49"/>
      <c r="GHW119" s="49"/>
      <c r="GHX119" s="49"/>
      <c r="GHY119" s="49"/>
      <c r="GHZ119" s="49"/>
      <c r="GIA119" s="49"/>
      <c r="GIB119" s="49"/>
      <c r="GIC119" s="49"/>
      <c r="GID119" s="49"/>
      <c r="GIE119" s="49"/>
      <c r="GIF119" s="49"/>
      <c r="GIG119" s="49"/>
      <c r="GIH119" s="49"/>
      <c r="GII119" s="49"/>
      <c r="GIJ119" s="49"/>
      <c r="GIK119" s="49"/>
      <c r="GIL119" s="49"/>
      <c r="GIM119" s="49"/>
      <c r="GIN119" s="49"/>
      <c r="GIO119" s="49"/>
      <c r="GIP119" s="49"/>
      <c r="GIQ119" s="49"/>
      <c r="GIR119" s="49"/>
      <c r="GIS119" s="49"/>
      <c r="GIT119" s="49"/>
      <c r="GIU119" s="49"/>
      <c r="GIV119" s="49"/>
      <c r="GIW119" s="49"/>
      <c r="GIX119" s="49"/>
      <c r="GIY119" s="49"/>
      <c r="GIZ119" s="49"/>
      <c r="GJA119" s="49"/>
      <c r="GJB119" s="49"/>
      <c r="GJC119" s="49"/>
      <c r="GJD119" s="49"/>
      <c r="GJE119" s="49"/>
      <c r="GJF119" s="49"/>
      <c r="GJG119" s="49"/>
      <c r="GJH119" s="49"/>
      <c r="GJI119" s="49"/>
      <c r="GJJ119" s="49"/>
      <c r="GJK119" s="49"/>
      <c r="GJL119" s="49"/>
      <c r="GJM119" s="49"/>
      <c r="GJN119" s="49"/>
      <c r="GJO119" s="49"/>
      <c r="GJP119" s="49"/>
      <c r="GJQ119" s="49"/>
      <c r="GJR119" s="49"/>
      <c r="GJS119" s="49"/>
      <c r="GJT119" s="49"/>
      <c r="GJU119" s="49"/>
      <c r="GJV119" s="49"/>
      <c r="GJW119" s="49"/>
      <c r="GJX119" s="49"/>
      <c r="GJY119" s="49"/>
      <c r="GJZ119" s="49"/>
      <c r="GKA119" s="49"/>
      <c r="GKB119" s="49"/>
      <c r="GKC119" s="49"/>
      <c r="GKD119" s="49"/>
      <c r="GKE119" s="49"/>
      <c r="GKF119" s="49"/>
      <c r="GKG119" s="49"/>
      <c r="GKH119" s="49"/>
      <c r="GKI119" s="49"/>
      <c r="GKJ119" s="49"/>
      <c r="GKK119" s="49"/>
      <c r="GKL119" s="49"/>
      <c r="GKM119" s="49"/>
      <c r="GKN119" s="49"/>
      <c r="GKO119" s="49"/>
      <c r="GKP119" s="49"/>
      <c r="GKQ119" s="49"/>
      <c r="GKR119" s="49"/>
      <c r="GKS119" s="49"/>
      <c r="GKT119" s="49"/>
      <c r="GKU119" s="49"/>
      <c r="GKV119" s="49"/>
      <c r="GKW119" s="49"/>
      <c r="GKX119" s="49"/>
      <c r="GKY119" s="49"/>
      <c r="GKZ119" s="49"/>
      <c r="GLA119" s="49"/>
      <c r="GLB119" s="49"/>
      <c r="GLC119" s="49"/>
      <c r="GLD119" s="49"/>
      <c r="GLE119" s="49"/>
      <c r="GLF119" s="49"/>
      <c r="GLG119" s="49"/>
      <c r="GLH119" s="49"/>
      <c r="GLI119" s="49"/>
      <c r="GLJ119" s="49"/>
      <c r="GLK119" s="49"/>
      <c r="GLL119" s="49"/>
      <c r="GLM119" s="49"/>
      <c r="GLN119" s="49"/>
      <c r="GLO119" s="49"/>
      <c r="GLP119" s="49"/>
      <c r="GLQ119" s="49"/>
      <c r="GLR119" s="49"/>
      <c r="GLS119" s="49"/>
      <c r="GLT119" s="49"/>
      <c r="GLU119" s="49"/>
      <c r="GLV119" s="49"/>
      <c r="GLW119" s="49"/>
      <c r="GLX119" s="49"/>
      <c r="GLY119" s="49"/>
      <c r="GLZ119" s="49"/>
      <c r="GMA119" s="49"/>
      <c r="GMB119" s="49"/>
      <c r="GMC119" s="49"/>
      <c r="GMD119" s="49"/>
      <c r="GME119" s="49"/>
      <c r="GMF119" s="49"/>
      <c r="GMG119" s="49"/>
      <c r="GMH119" s="49"/>
      <c r="GMI119" s="49"/>
      <c r="GMJ119" s="49"/>
      <c r="GMK119" s="49"/>
      <c r="GML119" s="49"/>
      <c r="GMM119" s="49"/>
      <c r="GMN119" s="49"/>
      <c r="GMO119" s="49"/>
      <c r="GMP119" s="49"/>
      <c r="GMQ119" s="49"/>
      <c r="GMR119" s="49"/>
      <c r="GMS119" s="49"/>
      <c r="GMT119" s="49"/>
      <c r="GMU119" s="49"/>
      <c r="GMV119" s="49"/>
      <c r="GMW119" s="49"/>
      <c r="GMX119" s="49"/>
      <c r="GMY119" s="49"/>
      <c r="GMZ119" s="49"/>
      <c r="GNA119" s="49"/>
      <c r="GNB119" s="49"/>
      <c r="GNC119" s="49"/>
      <c r="GND119" s="49"/>
      <c r="GNE119" s="49"/>
      <c r="GNF119" s="49"/>
      <c r="GNG119" s="49"/>
      <c r="GNH119" s="49"/>
      <c r="GNI119" s="49"/>
      <c r="GNJ119" s="49"/>
      <c r="GNK119" s="49"/>
      <c r="GNL119" s="49"/>
      <c r="GNM119" s="49"/>
      <c r="GNN119" s="49"/>
      <c r="GNO119" s="49"/>
      <c r="GNP119" s="49"/>
      <c r="GNQ119" s="49"/>
      <c r="GNR119" s="49"/>
      <c r="GNS119" s="49"/>
      <c r="GNT119" s="49"/>
      <c r="GNU119" s="49"/>
      <c r="GNV119" s="49"/>
      <c r="GNW119" s="49"/>
      <c r="GNX119" s="49"/>
      <c r="GNY119" s="49"/>
      <c r="GNZ119" s="49"/>
      <c r="GOA119" s="49"/>
      <c r="GOB119" s="49"/>
      <c r="GOC119" s="49"/>
      <c r="GOD119" s="49"/>
      <c r="GOE119" s="49"/>
      <c r="GOF119" s="49"/>
      <c r="GOG119" s="49"/>
      <c r="GOH119" s="49"/>
      <c r="GOI119" s="49"/>
      <c r="GOJ119" s="49"/>
      <c r="GOK119" s="49"/>
      <c r="GOL119" s="49"/>
      <c r="GOM119" s="49"/>
      <c r="GON119" s="49"/>
      <c r="GOO119" s="49"/>
      <c r="GOP119" s="49"/>
      <c r="GOQ119" s="49"/>
      <c r="GOR119" s="49"/>
      <c r="GOS119" s="49"/>
      <c r="GOT119" s="49"/>
      <c r="GOU119" s="49"/>
      <c r="GOV119" s="49"/>
      <c r="GOW119" s="49"/>
      <c r="GOX119" s="49"/>
      <c r="GOY119" s="49"/>
      <c r="GOZ119" s="49"/>
      <c r="GPA119" s="49"/>
      <c r="GPB119" s="49"/>
      <c r="GPC119" s="49"/>
      <c r="GPD119" s="49"/>
      <c r="GPE119" s="49"/>
      <c r="GPF119" s="49"/>
      <c r="GPG119" s="49"/>
      <c r="GPH119" s="49"/>
      <c r="GPI119" s="49"/>
      <c r="GPJ119" s="49"/>
      <c r="GPK119" s="49"/>
      <c r="GPL119" s="49"/>
      <c r="GPM119" s="49"/>
      <c r="GPN119" s="49"/>
      <c r="GPO119" s="49"/>
      <c r="GPP119" s="49"/>
      <c r="GPQ119" s="49"/>
      <c r="GPR119" s="49"/>
      <c r="GPS119" s="49"/>
      <c r="GPT119" s="49"/>
      <c r="GPU119" s="49"/>
      <c r="GPV119" s="49"/>
      <c r="GPW119" s="49"/>
      <c r="GPX119" s="49"/>
      <c r="GPY119" s="49"/>
      <c r="GPZ119" s="49"/>
      <c r="GQA119" s="49"/>
      <c r="GQB119" s="49"/>
      <c r="GQC119" s="49"/>
      <c r="GQD119" s="49"/>
      <c r="GQE119" s="49"/>
      <c r="GQF119" s="49"/>
      <c r="GQG119" s="49"/>
      <c r="GQH119" s="49"/>
      <c r="GQI119" s="49"/>
      <c r="GQJ119" s="49"/>
      <c r="GQK119" s="49"/>
      <c r="GQL119" s="49"/>
      <c r="GQM119" s="49"/>
      <c r="GQN119" s="49"/>
      <c r="GQO119" s="49"/>
      <c r="GQP119" s="49"/>
      <c r="GQQ119" s="49"/>
      <c r="GQR119" s="49"/>
      <c r="GQS119" s="49"/>
      <c r="GQT119" s="49"/>
      <c r="GQU119" s="49"/>
      <c r="GQV119" s="49"/>
      <c r="GQW119" s="49"/>
      <c r="GQX119" s="49"/>
      <c r="GQY119" s="49"/>
      <c r="GQZ119" s="49"/>
      <c r="GRA119" s="49"/>
      <c r="GRB119" s="49"/>
      <c r="GRC119" s="49"/>
      <c r="GRD119" s="49"/>
      <c r="GRE119" s="49"/>
      <c r="GRF119" s="49"/>
      <c r="GRG119" s="49"/>
      <c r="GRH119" s="49"/>
      <c r="GRI119" s="49"/>
      <c r="GRJ119" s="49"/>
      <c r="GRK119" s="49"/>
      <c r="GRL119" s="49"/>
      <c r="GRM119" s="49"/>
      <c r="GRN119" s="49"/>
      <c r="GRO119" s="49"/>
      <c r="GRP119" s="49"/>
      <c r="GRQ119" s="49"/>
      <c r="GRR119" s="49"/>
      <c r="GRS119" s="49"/>
      <c r="GRT119" s="49"/>
      <c r="GRU119" s="49"/>
      <c r="GRV119" s="49"/>
      <c r="GRW119" s="49"/>
      <c r="GRX119" s="49"/>
      <c r="GRY119" s="49"/>
      <c r="GRZ119" s="49"/>
      <c r="GSA119" s="49"/>
      <c r="GSB119" s="49"/>
      <c r="GSC119" s="49"/>
      <c r="GSD119" s="49"/>
      <c r="GSE119" s="49"/>
      <c r="GSF119" s="49"/>
      <c r="GSG119" s="49"/>
      <c r="GSH119" s="49"/>
      <c r="GSI119" s="49"/>
      <c r="GSJ119" s="49"/>
      <c r="GSK119" s="49"/>
      <c r="GSL119" s="49"/>
      <c r="GSM119" s="49"/>
      <c r="GSN119" s="49"/>
      <c r="GSO119" s="49"/>
      <c r="GSP119" s="49"/>
      <c r="GSQ119" s="49"/>
      <c r="GSR119" s="49"/>
      <c r="GSS119" s="49"/>
      <c r="GST119" s="49"/>
      <c r="GSU119" s="49"/>
      <c r="GSV119" s="49"/>
      <c r="GSW119" s="49"/>
      <c r="GSX119" s="49"/>
      <c r="GSY119" s="49"/>
      <c r="GSZ119" s="49"/>
      <c r="GTA119" s="49"/>
      <c r="GTB119" s="49"/>
      <c r="GTC119" s="49"/>
      <c r="GTD119" s="49"/>
      <c r="GTE119" s="49"/>
      <c r="GTF119" s="49"/>
      <c r="GTG119" s="49"/>
      <c r="GTH119" s="49"/>
      <c r="GTI119" s="49"/>
      <c r="GTJ119" s="49"/>
      <c r="GTK119" s="49"/>
      <c r="GTL119" s="49"/>
      <c r="GTM119" s="49"/>
      <c r="GTN119" s="49"/>
      <c r="GTO119" s="49"/>
      <c r="GTP119" s="49"/>
      <c r="GTQ119" s="49"/>
      <c r="GTR119" s="49"/>
      <c r="GTS119" s="49"/>
      <c r="GTT119" s="49"/>
      <c r="GTU119" s="49"/>
      <c r="GTV119" s="49"/>
      <c r="GTW119" s="49"/>
      <c r="GTX119" s="49"/>
      <c r="GTY119" s="49"/>
      <c r="GTZ119" s="49"/>
      <c r="GUA119" s="49"/>
      <c r="GUB119" s="49"/>
      <c r="GUC119" s="49"/>
      <c r="GUD119" s="49"/>
      <c r="GUE119" s="49"/>
      <c r="GUF119" s="49"/>
      <c r="GUG119" s="49"/>
      <c r="GUH119" s="49"/>
      <c r="GUI119" s="49"/>
      <c r="GUJ119" s="49"/>
      <c r="GUK119" s="49"/>
      <c r="GUL119" s="49"/>
      <c r="GUM119" s="49"/>
      <c r="GUN119" s="49"/>
      <c r="GUO119" s="49"/>
      <c r="GUP119" s="49"/>
      <c r="GUQ119" s="49"/>
      <c r="GUR119" s="49"/>
      <c r="GUS119" s="49"/>
      <c r="GUT119" s="49"/>
      <c r="GUU119" s="49"/>
      <c r="GUV119" s="49"/>
      <c r="GUW119" s="49"/>
      <c r="GUX119" s="49"/>
      <c r="GUY119" s="49"/>
      <c r="GUZ119" s="49"/>
      <c r="GVA119" s="49"/>
      <c r="GVB119" s="49"/>
      <c r="GVC119" s="49"/>
      <c r="GVD119" s="49"/>
      <c r="GVE119" s="49"/>
      <c r="GVF119" s="49"/>
      <c r="GVG119" s="49"/>
      <c r="GVH119" s="49"/>
      <c r="GVI119" s="49"/>
      <c r="GVJ119" s="49"/>
      <c r="GVK119" s="49"/>
      <c r="GVL119" s="49"/>
      <c r="GVM119" s="49"/>
      <c r="GVN119" s="49"/>
      <c r="GVO119" s="49"/>
      <c r="GVP119" s="49"/>
      <c r="GVQ119" s="49"/>
      <c r="GVR119" s="49"/>
      <c r="GVS119" s="49"/>
      <c r="GVT119" s="49"/>
      <c r="GVU119" s="49"/>
      <c r="GVV119" s="49"/>
      <c r="GVW119" s="49"/>
      <c r="GVX119" s="49"/>
      <c r="GVY119" s="49"/>
      <c r="GVZ119" s="49"/>
      <c r="GWA119" s="49"/>
      <c r="GWB119" s="49"/>
      <c r="GWC119" s="49"/>
      <c r="GWD119" s="49"/>
      <c r="GWE119" s="49"/>
      <c r="GWF119" s="49"/>
      <c r="GWG119" s="49"/>
      <c r="GWH119" s="49"/>
      <c r="GWI119" s="49"/>
      <c r="GWJ119" s="49"/>
      <c r="GWK119" s="49"/>
      <c r="GWL119" s="49"/>
      <c r="GWM119" s="49"/>
      <c r="GWN119" s="49"/>
      <c r="GWO119" s="49"/>
      <c r="GWP119" s="49"/>
      <c r="GWQ119" s="49"/>
      <c r="GWR119" s="49"/>
      <c r="GWS119" s="49"/>
      <c r="GWT119" s="49"/>
      <c r="GWU119" s="49"/>
      <c r="GWV119" s="49"/>
      <c r="GWW119" s="49"/>
      <c r="GWX119" s="49"/>
      <c r="GWY119" s="49"/>
      <c r="GWZ119" s="49"/>
      <c r="GXA119" s="49"/>
      <c r="GXB119" s="49"/>
      <c r="GXC119" s="49"/>
      <c r="GXD119" s="49"/>
      <c r="GXE119" s="49"/>
      <c r="GXF119" s="49"/>
      <c r="GXG119" s="49"/>
      <c r="GXH119" s="49"/>
      <c r="GXI119" s="49"/>
      <c r="GXJ119" s="49"/>
      <c r="GXK119" s="49"/>
      <c r="GXL119" s="49"/>
      <c r="GXM119" s="49"/>
      <c r="GXN119" s="49"/>
      <c r="GXO119" s="49"/>
      <c r="GXP119" s="49"/>
      <c r="GXQ119" s="49"/>
      <c r="GXR119" s="49"/>
      <c r="GXS119" s="49"/>
      <c r="GXT119" s="49"/>
      <c r="GXU119" s="49"/>
      <c r="GXV119" s="49"/>
      <c r="GXW119" s="49"/>
      <c r="GXX119" s="49"/>
      <c r="GXY119" s="49"/>
      <c r="GXZ119" s="49"/>
      <c r="GYA119" s="49"/>
      <c r="GYB119" s="49"/>
      <c r="GYC119" s="49"/>
      <c r="GYD119" s="49"/>
      <c r="GYE119" s="49"/>
      <c r="GYF119" s="49"/>
      <c r="GYG119" s="49"/>
      <c r="GYH119" s="49"/>
      <c r="GYI119" s="49"/>
      <c r="GYJ119" s="49"/>
      <c r="GYK119" s="49"/>
      <c r="GYL119" s="49"/>
      <c r="GYM119" s="49"/>
      <c r="GYN119" s="49"/>
      <c r="GYO119" s="49"/>
      <c r="GYP119" s="49"/>
      <c r="GYQ119" s="49"/>
      <c r="GYR119" s="49"/>
      <c r="GYS119" s="49"/>
      <c r="GYT119" s="49"/>
      <c r="GYU119" s="49"/>
      <c r="GYV119" s="49"/>
      <c r="GYW119" s="49"/>
      <c r="GYX119" s="49"/>
      <c r="GYY119" s="49"/>
      <c r="GYZ119" s="49"/>
      <c r="GZA119" s="49"/>
      <c r="GZB119" s="49"/>
      <c r="GZC119" s="49"/>
      <c r="GZD119" s="49"/>
      <c r="GZE119" s="49"/>
      <c r="GZF119" s="49"/>
      <c r="GZG119" s="49"/>
      <c r="GZH119" s="49"/>
      <c r="GZI119" s="49"/>
      <c r="GZJ119" s="49"/>
      <c r="GZK119" s="49"/>
      <c r="GZL119" s="49"/>
      <c r="GZM119" s="49"/>
      <c r="GZN119" s="49"/>
      <c r="GZO119" s="49"/>
      <c r="GZP119" s="49"/>
      <c r="GZQ119" s="49"/>
      <c r="GZR119" s="49"/>
      <c r="GZS119" s="49"/>
      <c r="GZT119" s="49"/>
      <c r="GZU119" s="49"/>
      <c r="GZV119" s="49"/>
      <c r="GZW119" s="49"/>
      <c r="GZX119" s="49"/>
      <c r="GZY119" s="49"/>
      <c r="GZZ119" s="49"/>
      <c r="HAA119" s="49"/>
      <c r="HAB119" s="49"/>
      <c r="HAC119" s="49"/>
      <c r="HAD119" s="49"/>
      <c r="HAE119" s="49"/>
      <c r="HAF119" s="49"/>
      <c r="HAG119" s="49"/>
      <c r="HAH119" s="49"/>
      <c r="HAI119" s="49"/>
      <c r="HAJ119" s="49"/>
      <c r="HAK119" s="49"/>
      <c r="HAL119" s="49"/>
      <c r="HAM119" s="49"/>
      <c r="HAN119" s="49"/>
      <c r="HAO119" s="49"/>
      <c r="HAP119" s="49"/>
      <c r="HAQ119" s="49"/>
      <c r="HAR119" s="49"/>
      <c r="HAS119" s="49"/>
      <c r="HAT119" s="49"/>
      <c r="HAU119" s="49"/>
      <c r="HAV119" s="49"/>
      <c r="HAW119" s="49"/>
      <c r="HAX119" s="49"/>
      <c r="HAY119" s="49"/>
      <c r="HAZ119" s="49"/>
      <c r="HBA119" s="49"/>
      <c r="HBB119" s="49"/>
      <c r="HBC119" s="49"/>
      <c r="HBD119" s="49"/>
      <c r="HBE119" s="49"/>
      <c r="HBF119" s="49"/>
      <c r="HBG119" s="49"/>
      <c r="HBH119" s="49"/>
      <c r="HBI119" s="49"/>
      <c r="HBJ119" s="49"/>
      <c r="HBK119" s="49"/>
      <c r="HBL119" s="49"/>
      <c r="HBM119" s="49"/>
      <c r="HBN119" s="49"/>
      <c r="HBO119" s="49"/>
      <c r="HBP119" s="49"/>
      <c r="HBQ119" s="49"/>
      <c r="HBR119" s="49"/>
      <c r="HBS119" s="49"/>
      <c r="HBT119" s="49"/>
      <c r="HBU119" s="49"/>
      <c r="HBV119" s="49"/>
      <c r="HBW119" s="49"/>
      <c r="HBX119" s="49"/>
      <c r="HBY119" s="49"/>
      <c r="HBZ119" s="49"/>
      <c r="HCA119" s="49"/>
      <c r="HCB119" s="49"/>
      <c r="HCC119" s="49"/>
      <c r="HCD119" s="49"/>
      <c r="HCE119" s="49"/>
      <c r="HCF119" s="49"/>
      <c r="HCG119" s="49"/>
      <c r="HCH119" s="49"/>
      <c r="HCI119" s="49"/>
      <c r="HCJ119" s="49"/>
      <c r="HCK119" s="49"/>
      <c r="HCL119" s="49"/>
      <c r="HCM119" s="49"/>
      <c r="HCN119" s="49"/>
      <c r="HCO119" s="49"/>
      <c r="HCP119" s="49"/>
      <c r="HCQ119" s="49"/>
      <c r="HCR119" s="49"/>
      <c r="HCS119" s="49"/>
      <c r="HCT119" s="49"/>
      <c r="HCU119" s="49"/>
      <c r="HCV119" s="49"/>
      <c r="HCW119" s="49"/>
      <c r="HCX119" s="49"/>
      <c r="HCY119" s="49"/>
      <c r="HCZ119" s="49"/>
      <c r="HDA119" s="49"/>
      <c r="HDB119" s="49"/>
      <c r="HDC119" s="49"/>
      <c r="HDD119" s="49"/>
      <c r="HDE119" s="49"/>
      <c r="HDF119" s="49"/>
      <c r="HDG119" s="49"/>
      <c r="HDH119" s="49"/>
      <c r="HDI119" s="49"/>
      <c r="HDJ119" s="49"/>
      <c r="HDK119" s="49"/>
      <c r="HDL119" s="49"/>
      <c r="HDM119" s="49"/>
      <c r="HDN119" s="49"/>
      <c r="HDO119" s="49"/>
      <c r="HDP119" s="49"/>
      <c r="HDQ119" s="49"/>
      <c r="HDR119" s="49"/>
      <c r="HDS119" s="49"/>
      <c r="HDT119" s="49"/>
      <c r="HDU119" s="49"/>
      <c r="HDV119" s="49"/>
      <c r="HDW119" s="49"/>
      <c r="HDX119" s="49"/>
      <c r="HDY119" s="49"/>
      <c r="HDZ119" s="49"/>
      <c r="HEA119" s="49"/>
      <c r="HEB119" s="49"/>
      <c r="HEC119" s="49"/>
      <c r="HED119" s="49"/>
      <c r="HEE119" s="49"/>
      <c r="HEF119" s="49"/>
      <c r="HEG119" s="49"/>
      <c r="HEH119" s="49"/>
      <c r="HEI119" s="49"/>
      <c r="HEJ119" s="49"/>
      <c r="HEK119" s="49"/>
      <c r="HEL119" s="49"/>
      <c r="HEM119" s="49"/>
      <c r="HEN119" s="49"/>
      <c r="HEO119" s="49"/>
      <c r="HEP119" s="49"/>
      <c r="HEQ119" s="49"/>
      <c r="HER119" s="49"/>
      <c r="HES119" s="49"/>
      <c r="HET119" s="49"/>
      <c r="HEU119" s="49"/>
      <c r="HEV119" s="49"/>
      <c r="HEW119" s="49"/>
      <c r="HEX119" s="49"/>
      <c r="HEY119" s="49"/>
      <c r="HEZ119" s="49"/>
      <c r="HFA119" s="49"/>
      <c r="HFB119" s="49"/>
      <c r="HFC119" s="49"/>
      <c r="HFD119" s="49"/>
      <c r="HFE119" s="49"/>
      <c r="HFF119" s="49"/>
      <c r="HFG119" s="49"/>
      <c r="HFH119" s="49"/>
      <c r="HFI119" s="49"/>
      <c r="HFJ119" s="49"/>
      <c r="HFK119" s="49"/>
      <c r="HFL119" s="49"/>
      <c r="HFM119" s="49"/>
      <c r="HFN119" s="49"/>
      <c r="HFO119" s="49"/>
      <c r="HFP119" s="49"/>
      <c r="HFQ119" s="49"/>
      <c r="HFR119" s="49"/>
      <c r="HFS119" s="49"/>
      <c r="HFT119" s="49"/>
      <c r="HFU119" s="49"/>
      <c r="HFV119" s="49"/>
      <c r="HFW119" s="49"/>
      <c r="HFX119" s="49"/>
      <c r="HFY119" s="49"/>
      <c r="HFZ119" s="49"/>
      <c r="HGA119" s="49"/>
      <c r="HGB119" s="49"/>
      <c r="HGC119" s="49"/>
      <c r="HGD119" s="49"/>
      <c r="HGE119" s="49"/>
      <c r="HGF119" s="49"/>
      <c r="HGG119" s="49"/>
      <c r="HGH119" s="49"/>
      <c r="HGI119" s="49"/>
      <c r="HGJ119" s="49"/>
      <c r="HGK119" s="49"/>
      <c r="HGL119" s="49"/>
      <c r="HGM119" s="49"/>
      <c r="HGN119" s="49"/>
      <c r="HGO119" s="49"/>
      <c r="HGP119" s="49"/>
      <c r="HGQ119" s="49"/>
      <c r="HGR119" s="49"/>
      <c r="HGS119" s="49"/>
      <c r="HGT119" s="49"/>
      <c r="HGU119" s="49"/>
      <c r="HGV119" s="49"/>
      <c r="HGW119" s="49"/>
      <c r="HGX119" s="49"/>
      <c r="HGY119" s="49"/>
      <c r="HGZ119" s="49"/>
      <c r="HHA119" s="49"/>
      <c r="HHB119" s="49"/>
      <c r="HHC119" s="49"/>
      <c r="HHD119" s="49"/>
      <c r="HHE119" s="49"/>
      <c r="HHF119" s="49"/>
      <c r="HHG119" s="49"/>
      <c r="HHH119" s="49"/>
      <c r="HHI119" s="49"/>
      <c r="HHJ119" s="49"/>
      <c r="HHK119" s="49"/>
      <c r="HHL119" s="49"/>
      <c r="HHM119" s="49"/>
      <c r="HHN119" s="49"/>
      <c r="HHO119" s="49"/>
      <c r="HHP119" s="49"/>
      <c r="HHQ119" s="49"/>
      <c r="HHR119" s="49"/>
      <c r="HHS119" s="49"/>
      <c r="HHT119" s="49"/>
      <c r="HHU119" s="49"/>
      <c r="HHV119" s="49"/>
      <c r="HHW119" s="49"/>
      <c r="HHX119" s="49"/>
      <c r="HHY119" s="49"/>
      <c r="HHZ119" s="49"/>
      <c r="HIA119" s="49"/>
      <c r="HIB119" s="49"/>
      <c r="HIC119" s="49"/>
      <c r="HID119" s="49"/>
      <c r="HIE119" s="49"/>
      <c r="HIF119" s="49"/>
      <c r="HIG119" s="49"/>
      <c r="HIH119" s="49"/>
      <c r="HII119" s="49"/>
      <c r="HIJ119" s="49"/>
      <c r="HIK119" s="49"/>
      <c r="HIL119" s="49"/>
      <c r="HIM119" s="49"/>
      <c r="HIN119" s="49"/>
      <c r="HIO119" s="49"/>
      <c r="HIP119" s="49"/>
      <c r="HIQ119" s="49"/>
      <c r="HIR119" s="49"/>
      <c r="HIS119" s="49"/>
      <c r="HIT119" s="49"/>
      <c r="HIU119" s="49"/>
      <c r="HIV119" s="49"/>
      <c r="HIW119" s="49"/>
      <c r="HIX119" s="49"/>
      <c r="HIY119" s="49"/>
      <c r="HIZ119" s="49"/>
      <c r="HJA119" s="49"/>
      <c r="HJB119" s="49"/>
      <c r="HJC119" s="49"/>
      <c r="HJD119" s="49"/>
      <c r="HJE119" s="49"/>
      <c r="HJF119" s="49"/>
      <c r="HJG119" s="49"/>
      <c r="HJH119" s="49"/>
      <c r="HJI119" s="49"/>
      <c r="HJJ119" s="49"/>
      <c r="HJK119" s="49"/>
      <c r="HJL119" s="49"/>
      <c r="HJM119" s="49"/>
      <c r="HJN119" s="49"/>
      <c r="HJO119" s="49"/>
      <c r="HJP119" s="49"/>
      <c r="HJQ119" s="49"/>
      <c r="HJR119" s="49"/>
      <c r="HJS119" s="49"/>
      <c r="HJT119" s="49"/>
      <c r="HJU119" s="49"/>
      <c r="HJV119" s="49"/>
      <c r="HJW119" s="49"/>
      <c r="HJX119" s="49"/>
      <c r="HJY119" s="49"/>
      <c r="HJZ119" s="49"/>
      <c r="HKA119" s="49"/>
      <c r="HKB119" s="49"/>
      <c r="HKC119" s="49"/>
      <c r="HKD119" s="49"/>
      <c r="HKE119" s="49"/>
      <c r="HKF119" s="49"/>
      <c r="HKG119" s="49"/>
      <c r="HKH119" s="49"/>
      <c r="HKI119" s="49"/>
      <c r="HKJ119" s="49"/>
      <c r="HKK119" s="49"/>
      <c r="HKL119" s="49"/>
      <c r="HKM119" s="49"/>
      <c r="HKN119" s="49"/>
      <c r="HKO119" s="49"/>
      <c r="HKP119" s="49"/>
      <c r="HKQ119" s="49"/>
      <c r="HKR119" s="49"/>
      <c r="HKS119" s="49"/>
      <c r="HKT119" s="49"/>
      <c r="HKU119" s="49"/>
      <c r="HKV119" s="49"/>
      <c r="HKW119" s="49"/>
      <c r="HKX119" s="49"/>
      <c r="HKY119" s="49"/>
      <c r="HKZ119" s="49"/>
      <c r="HLA119" s="49"/>
      <c r="HLB119" s="49"/>
      <c r="HLC119" s="49"/>
      <c r="HLD119" s="49"/>
      <c r="HLE119" s="49"/>
      <c r="HLF119" s="49"/>
      <c r="HLG119" s="49"/>
      <c r="HLH119" s="49"/>
      <c r="HLI119" s="49"/>
      <c r="HLJ119" s="49"/>
      <c r="HLK119" s="49"/>
      <c r="HLL119" s="49"/>
      <c r="HLM119" s="49"/>
      <c r="HLN119" s="49"/>
      <c r="HLO119" s="49"/>
      <c r="HLP119" s="49"/>
      <c r="HLQ119" s="49"/>
      <c r="HLR119" s="49"/>
      <c r="HLS119" s="49"/>
      <c r="HLT119" s="49"/>
      <c r="HLU119" s="49"/>
      <c r="HLV119" s="49"/>
      <c r="HLW119" s="49"/>
      <c r="HLX119" s="49"/>
      <c r="HLY119" s="49"/>
      <c r="HLZ119" s="49"/>
      <c r="HMA119" s="49"/>
      <c r="HMB119" s="49"/>
      <c r="HMC119" s="49"/>
      <c r="HMD119" s="49"/>
      <c r="HME119" s="49"/>
      <c r="HMF119" s="49"/>
      <c r="HMG119" s="49"/>
      <c r="HMH119" s="49"/>
      <c r="HMI119" s="49"/>
      <c r="HMJ119" s="49"/>
      <c r="HMK119" s="49"/>
      <c r="HML119" s="49"/>
      <c r="HMM119" s="49"/>
      <c r="HMN119" s="49"/>
      <c r="HMO119" s="49"/>
      <c r="HMP119" s="49"/>
      <c r="HMQ119" s="49"/>
      <c r="HMR119" s="49"/>
      <c r="HMS119" s="49"/>
      <c r="HMT119" s="49"/>
      <c r="HMU119" s="49"/>
      <c r="HMV119" s="49"/>
      <c r="HMW119" s="49"/>
      <c r="HMX119" s="49"/>
      <c r="HMY119" s="49"/>
      <c r="HMZ119" s="49"/>
      <c r="HNA119" s="49"/>
      <c r="HNB119" s="49"/>
      <c r="HNC119" s="49"/>
      <c r="HND119" s="49"/>
      <c r="HNE119" s="49"/>
      <c r="HNF119" s="49"/>
      <c r="HNG119" s="49"/>
      <c r="HNH119" s="49"/>
      <c r="HNI119" s="49"/>
      <c r="HNJ119" s="49"/>
      <c r="HNK119" s="49"/>
      <c r="HNL119" s="49"/>
      <c r="HNM119" s="49"/>
      <c r="HNN119" s="49"/>
      <c r="HNO119" s="49"/>
      <c r="HNP119" s="49"/>
      <c r="HNQ119" s="49"/>
      <c r="HNR119" s="49"/>
      <c r="HNS119" s="49"/>
      <c r="HNT119" s="49"/>
      <c r="HNU119" s="49"/>
      <c r="HNV119" s="49"/>
      <c r="HNW119" s="49"/>
      <c r="HNX119" s="49"/>
      <c r="HNY119" s="49"/>
      <c r="HNZ119" s="49"/>
      <c r="HOA119" s="49"/>
      <c r="HOB119" s="49"/>
      <c r="HOC119" s="49"/>
      <c r="HOD119" s="49"/>
      <c r="HOE119" s="49"/>
      <c r="HOF119" s="49"/>
      <c r="HOG119" s="49"/>
      <c r="HOH119" s="49"/>
      <c r="HOI119" s="49"/>
      <c r="HOJ119" s="49"/>
      <c r="HOK119" s="49"/>
      <c r="HOL119" s="49"/>
      <c r="HOM119" s="49"/>
      <c r="HON119" s="49"/>
      <c r="HOO119" s="49"/>
      <c r="HOP119" s="49"/>
      <c r="HOQ119" s="49"/>
      <c r="HOR119" s="49"/>
      <c r="HOS119" s="49"/>
      <c r="HOT119" s="49"/>
      <c r="HOU119" s="49"/>
      <c r="HOV119" s="49"/>
      <c r="HOW119" s="49"/>
      <c r="HOX119" s="49"/>
      <c r="HOY119" s="49"/>
      <c r="HOZ119" s="49"/>
      <c r="HPA119" s="49"/>
      <c r="HPB119" s="49"/>
      <c r="HPC119" s="49"/>
      <c r="HPD119" s="49"/>
      <c r="HPE119" s="49"/>
      <c r="HPF119" s="49"/>
      <c r="HPG119" s="49"/>
      <c r="HPH119" s="49"/>
      <c r="HPI119" s="49"/>
      <c r="HPJ119" s="49"/>
      <c r="HPK119" s="49"/>
      <c r="HPL119" s="49"/>
      <c r="HPM119" s="49"/>
      <c r="HPN119" s="49"/>
      <c r="HPO119" s="49"/>
      <c r="HPP119" s="49"/>
      <c r="HPQ119" s="49"/>
      <c r="HPR119" s="49"/>
      <c r="HPS119" s="49"/>
      <c r="HPT119" s="49"/>
      <c r="HPU119" s="49"/>
      <c r="HPV119" s="49"/>
      <c r="HPW119" s="49"/>
      <c r="HPX119" s="49"/>
      <c r="HPY119" s="49"/>
      <c r="HPZ119" s="49"/>
      <c r="HQA119" s="49"/>
      <c r="HQB119" s="49"/>
      <c r="HQC119" s="49"/>
      <c r="HQD119" s="49"/>
      <c r="HQE119" s="49"/>
      <c r="HQF119" s="49"/>
      <c r="HQG119" s="49"/>
      <c r="HQH119" s="49"/>
      <c r="HQI119" s="49"/>
      <c r="HQJ119" s="49"/>
      <c r="HQK119" s="49"/>
      <c r="HQL119" s="49"/>
      <c r="HQM119" s="49"/>
      <c r="HQN119" s="49"/>
      <c r="HQO119" s="49"/>
      <c r="HQP119" s="49"/>
      <c r="HQQ119" s="49"/>
      <c r="HQR119" s="49"/>
      <c r="HQS119" s="49"/>
      <c r="HQT119" s="49"/>
      <c r="HQU119" s="49"/>
      <c r="HQV119" s="49"/>
      <c r="HQW119" s="49"/>
      <c r="HQX119" s="49"/>
      <c r="HQY119" s="49"/>
      <c r="HQZ119" s="49"/>
      <c r="HRA119" s="49"/>
      <c r="HRB119" s="49"/>
      <c r="HRC119" s="49"/>
      <c r="HRD119" s="49"/>
      <c r="HRE119" s="49"/>
      <c r="HRF119" s="49"/>
      <c r="HRG119" s="49"/>
      <c r="HRH119" s="49"/>
      <c r="HRI119" s="49"/>
      <c r="HRJ119" s="49"/>
      <c r="HRK119" s="49"/>
      <c r="HRL119" s="49"/>
      <c r="HRM119" s="49"/>
      <c r="HRN119" s="49"/>
      <c r="HRO119" s="49"/>
      <c r="HRP119" s="49"/>
      <c r="HRQ119" s="49"/>
      <c r="HRR119" s="49"/>
      <c r="HRS119" s="49"/>
      <c r="HRT119" s="49"/>
      <c r="HRU119" s="49"/>
      <c r="HRV119" s="49"/>
      <c r="HRW119" s="49"/>
      <c r="HRX119" s="49"/>
      <c r="HRY119" s="49"/>
      <c r="HRZ119" s="49"/>
      <c r="HSA119" s="49"/>
      <c r="HSB119" s="49"/>
      <c r="HSC119" s="49"/>
      <c r="HSD119" s="49"/>
      <c r="HSE119" s="49"/>
      <c r="HSF119" s="49"/>
      <c r="HSG119" s="49"/>
      <c r="HSH119" s="49"/>
      <c r="HSI119" s="49"/>
      <c r="HSJ119" s="49"/>
      <c r="HSK119" s="49"/>
      <c r="HSL119" s="49"/>
      <c r="HSM119" s="49"/>
      <c r="HSN119" s="49"/>
      <c r="HSO119" s="49"/>
      <c r="HSP119" s="49"/>
      <c r="HSQ119" s="49"/>
      <c r="HSR119" s="49"/>
      <c r="HSS119" s="49"/>
      <c r="HST119" s="49"/>
      <c r="HSU119" s="49"/>
      <c r="HSV119" s="49"/>
      <c r="HSW119" s="49"/>
      <c r="HSX119" s="49"/>
      <c r="HSY119" s="49"/>
      <c r="HSZ119" s="49"/>
      <c r="HTA119" s="49"/>
      <c r="HTB119" s="49"/>
      <c r="HTC119" s="49"/>
      <c r="HTD119" s="49"/>
      <c r="HTE119" s="49"/>
      <c r="HTF119" s="49"/>
      <c r="HTG119" s="49"/>
      <c r="HTH119" s="49"/>
      <c r="HTI119" s="49"/>
      <c r="HTJ119" s="49"/>
      <c r="HTK119" s="49"/>
      <c r="HTL119" s="49"/>
      <c r="HTM119" s="49"/>
      <c r="HTN119" s="49"/>
      <c r="HTO119" s="49"/>
      <c r="HTP119" s="49"/>
      <c r="HTQ119" s="49"/>
      <c r="HTR119" s="49"/>
      <c r="HTS119" s="49"/>
      <c r="HTT119" s="49"/>
      <c r="HTU119" s="49"/>
      <c r="HTV119" s="49"/>
      <c r="HTW119" s="49"/>
      <c r="HTX119" s="49"/>
      <c r="HTY119" s="49"/>
      <c r="HTZ119" s="49"/>
      <c r="HUA119" s="49"/>
      <c r="HUB119" s="49"/>
      <c r="HUC119" s="49"/>
      <c r="HUD119" s="49"/>
      <c r="HUE119" s="49"/>
      <c r="HUF119" s="49"/>
      <c r="HUG119" s="49"/>
      <c r="HUH119" s="49"/>
      <c r="HUI119" s="49"/>
      <c r="HUJ119" s="49"/>
      <c r="HUK119" s="49"/>
      <c r="HUL119" s="49"/>
      <c r="HUM119" s="49"/>
      <c r="HUN119" s="49"/>
      <c r="HUO119" s="49"/>
      <c r="HUP119" s="49"/>
      <c r="HUQ119" s="49"/>
      <c r="HUR119" s="49"/>
      <c r="HUS119" s="49"/>
      <c r="HUT119" s="49"/>
      <c r="HUU119" s="49"/>
      <c r="HUV119" s="49"/>
      <c r="HUW119" s="49"/>
      <c r="HUX119" s="49"/>
      <c r="HUY119" s="49"/>
      <c r="HUZ119" s="49"/>
      <c r="HVA119" s="49"/>
      <c r="HVB119" s="49"/>
      <c r="HVC119" s="49"/>
      <c r="HVD119" s="49"/>
      <c r="HVE119" s="49"/>
      <c r="HVF119" s="49"/>
      <c r="HVG119" s="49"/>
      <c r="HVH119" s="49"/>
      <c r="HVI119" s="49"/>
      <c r="HVJ119" s="49"/>
      <c r="HVK119" s="49"/>
      <c r="HVL119" s="49"/>
      <c r="HVM119" s="49"/>
      <c r="HVN119" s="49"/>
      <c r="HVO119" s="49"/>
      <c r="HVP119" s="49"/>
      <c r="HVQ119" s="49"/>
      <c r="HVR119" s="49"/>
      <c r="HVS119" s="49"/>
      <c r="HVT119" s="49"/>
      <c r="HVU119" s="49"/>
      <c r="HVV119" s="49"/>
      <c r="HVW119" s="49"/>
      <c r="HVX119" s="49"/>
      <c r="HVY119" s="49"/>
      <c r="HVZ119" s="49"/>
      <c r="HWA119" s="49"/>
      <c r="HWB119" s="49"/>
      <c r="HWC119" s="49"/>
      <c r="HWD119" s="49"/>
      <c r="HWE119" s="49"/>
      <c r="HWF119" s="49"/>
      <c r="HWG119" s="49"/>
      <c r="HWH119" s="49"/>
      <c r="HWI119" s="49"/>
      <c r="HWJ119" s="49"/>
      <c r="HWK119" s="49"/>
      <c r="HWL119" s="49"/>
      <c r="HWM119" s="49"/>
      <c r="HWN119" s="49"/>
      <c r="HWO119" s="49"/>
      <c r="HWP119" s="49"/>
      <c r="HWQ119" s="49"/>
      <c r="HWR119" s="49"/>
      <c r="HWS119" s="49"/>
      <c r="HWT119" s="49"/>
      <c r="HWU119" s="49"/>
      <c r="HWV119" s="49"/>
      <c r="HWW119" s="49"/>
      <c r="HWX119" s="49"/>
      <c r="HWY119" s="49"/>
      <c r="HWZ119" s="49"/>
      <c r="HXA119" s="49"/>
      <c r="HXB119" s="49"/>
      <c r="HXC119" s="49"/>
      <c r="HXD119" s="49"/>
      <c r="HXE119" s="49"/>
      <c r="HXF119" s="49"/>
      <c r="HXG119" s="49"/>
      <c r="HXH119" s="49"/>
      <c r="HXI119" s="49"/>
      <c r="HXJ119" s="49"/>
      <c r="HXK119" s="49"/>
      <c r="HXL119" s="49"/>
      <c r="HXM119" s="49"/>
      <c r="HXN119" s="49"/>
      <c r="HXO119" s="49"/>
      <c r="HXP119" s="49"/>
      <c r="HXQ119" s="49"/>
      <c r="HXR119" s="49"/>
      <c r="HXS119" s="49"/>
      <c r="HXT119" s="49"/>
      <c r="HXU119" s="49"/>
      <c r="HXV119" s="49"/>
      <c r="HXW119" s="49"/>
      <c r="HXX119" s="49"/>
      <c r="HXY119" s="49"/>
      <c r="HXZ119" s="49"/>
      <c r="HYA119" s="49"/>
      <c r="HYB119" s="49"/>
      <c r="HYC119" s="49"/>
      <c r="HYD119" s="49"/>
      <c r="HYE119" s="49"/>
      <c r="HYF119" s="49"/>
      <c r="HYG119" s="49"/>
      <c r="HYH119" s="49"/>
      <c r="HYI119" s="49"/>
      <c r="HYJ119" s="49"/>
      <c r="HYK119" s="49"/>
      <c r="HYL119" s="49"/>
      <c r="HYM119" s="49"/>
      <c r="HYN119" s="49"/>
      <c r="HYO119" s="49"/>
      <c r="HYP119" s="49"/>
      <c r="HYQ119" s="49"/>
      <c r="HYR119" s="49"/>
      <c r="HYS119" s="49"/>
      <c r="HYT119" s="49"/>
      <c r="HYU119" s="49"/>
      <c r="HYV119" s="49"/>
      <c r="HYW119" s="49"/>
      <c r="HYX119" s="49"/>
      <c r="HYY119" s="49"/>
      <c r="HYZ119" s="49"/>
      <c r="HZA119" s="49"/>
      <c r="HZB119" s="49"/>
      <c r="HZC119" s="49"/>
      <c r="HZD119" s="49"/>
      <c r="HZE119" s="49"/>
      <c r="HZF119" s="49"/>
      <c r="HZG119" s="49"/>
      <c r="HZH119" s="49"/>
      <c r="HZI119" s="49"/>
      <c r="HZJ119" s="49"/>
      <c r="HZK119" s="49"/>
      <c r="HZL119" s="49"/>
      <c r="HZM119" s="49"/>
      <c r="HZN119" s="49"/>
      <c r="HZO119" s="49"/>
      <c r="HZP119" s="49"/>
      <c r="HZQ119" s="49"/>
      <c r="HZR119" s="49"/>
      <c r="HZS119" s="49"/>
      <c r="HZT119" s="49"/>
      <c r="HZU119" s="49"/>
      <c r="HZV119" s="49"/>
      <c r="HZW119" s="49"/>
      <c r="HZX119" s="49"/>
      <c r="HZY119" s="49"/>
      <c r="HZZ119" s="49"/>
      <c r="IAA119" s="49"/>
      <c r="IAB119" s="49"/>
      <c r="IAC119" s="49"/>
      <c r="IAD119" s="49"/>
      <c r="IAE119" s="49"/>
      <c r="IAF119" s="49"/>
      <c r="IAG119" s="49"/>
      <c r="IAH119" s="49"/>
      <c r="IAI119" s="49"/>
      <c r="IAJ119" s="49"/>
      <c r="IAK119" s="49"/>
      <c r="IAL119" s="49"/>
      <c r="IAM119" s="49"/>
      <c r="IAN119" s="49"/>
      <c r="IAO119" s="49"/>
      <c r="IAP119" s="49"/>
      <c r="IAQ119" s="49"/>
      <c r="IAR119" s="49"/>
      <c r="IAS119" s="49"/>
      <c r="IAT119" s="49"/>
      <c r="IAU119" s="49"/>
      <c r="IAV119" s="49"/>
      <c r="IAW119" s="49"/>
      <c r="IAX119" s="49"/>
      <c r="IAY119" s="49"/>
      <c r="IAZ119" s="49"/>
      <c r="IBA119" s="49"/>
      <c r="IBB119" s="49"/>
      <c r="IBC119" s="49"/>
      <c r="IBD119" s="49"/>
      <c r="IBE119" s="49"/>
      <c r="IBF119" s="49"/>
      <c r="IBG119" s="49"/>
      <c r="IBH119" s="49"/>
      <c r="IBI119" s="49"/>
      <c r="IBJ119" s="49"/>
      <c r="IBK119" s="49"/>
      <c r="IBL119" s="49"/>
      <c r="IBM119" s="49"/>
      <c r="IBN119" s="49"/>
      <c r="IBO119" s="49"/>
      <c r="IBP119" s="49"/>
      <c r="IBQ119" s="49"/>
      <c r="IBR119" s="49"/>
      <c r="IBS119" s="49"/>
      <c r="IBT119" s="49"/>
      <c r="IBU119" s="49"/>
      <c r="IBV119" s="49"/>
      <c r="IBW119" s="49"/>
      <c r="IBX119" s="49"/>
      <c r="IBY119" s="49"/>
      <c r="IBZ119" s="49"/>
      <c r="ICA119" s="49"/>
      <c r="ICB119" s="49"/>
      <c r="ICC119" s="49"/>
      <c r="ICD119" s="49"/>
      <c r="ICE119" s="49"/>
      <c r="ICF119" s="49"/>
      <c r="ICG119" s="49"/>
      <c r="ICH119" s="49"/>
      <c r="ICI119" s="49"/>
      <c r="ICJ119" s="49"/>
      <c r="ICK119" s="49"/>
      <c r="ICL119" s="49"/>
      <c r="ICM119" s="49"/>
      <c r="ICN119" s="49"/>
      <c r="ICO119" s="49"/>
      <c r="ICP119" s="49"/>
      <c r="ICQ119" s="49"/>
      <c r="ICR119" s="49"/>
      <c r="ICS119" s="49"/>
      <c r="ICT119" s="49"/>
      <c r="ICU119" s="49"/>
      <c r="ICV119" s="49"/>
      <c r="ICW119" s="49"/>
      <c r="ICX119" s="49"/>
      <c r="ICY119" s="49"/>
      <c r="ICZ119" s="49"/>
      <c r="IDA119" s="49"/>
      <c r="IDB119" s="49"/>
      <c r="IDC119" s="49"/>
      <c r="IDD119" s="49"/>
      <c r="IDE119" s="49"/>
      <c r="IDF119" s="49"/>
      <c r="IDG119" s="49"/>
      <c r="IDH119" s="49"/>
      <c r="IDI119" s="49"/>
      <c r="IDJ119" s="49"/>
      <c r="IDK119" s="49"/>
      <c r="IDL119" s="49"/>
      <c r="IDM119" s="49"/>
      <c r="IDN119" s="49"/>
      <c r="IDO119" s="49"/>
      <c r="IDP119" s="49"/>
      <c r="IDQ119" s="49"/>
      <c r="IDR119" s="49"/>
      <c r="IDS119" s="49"/>
      <c r="IDT119" s="49"/>
      <c r="IDU119" s="49"/>
      <c r="IDV119" s="49"/>
      <c r="IDW119" s="49"/>
      <c r="IDX119" s="49"/>
      <c r="IDY119" s="49"/>
      <c r="IDZ119" s="49"/>
      <c r="IEA119" s="49"/>
      <c r="IEB119" s="49"/>
      <c r="IEC119" s="49"/>
      <c r="IED119" s="49"/>
      <c r="IEE119" s="49"/>
      <c r="IEF119" s="49"/>
      <c r="IEG119" s="49"/>
      <c r="IEH119" s="49"/>
      <c r="IEI119" s="49"/>
      <c r="IEJ119" s="49"/>
      <c r="IEK119" s="49"/>
      <c r="IEL119" s="49"/>
      <c r="IEM119" s="49"/>
      <c r="IEN119" s="49"/>
      <c r="IEO119" s="49"/>
      <c r="IEP119" s="49"/>
      <c r="IEQ119" s="49"/>
      <c r="IER119" s="49"/>
      <c r="IES119" s="49"/>
      <c r="IET119" s="49"/>
      <c r="IEU119" s="49"/>
      <c r="IEV119" s="49"/>
      <c r="IEW119" s="49"/>
      <c r="IEX119" s="49"/>
      <c r="IEY119" s="49"/>
      <c r="IEZ119" s="49"/>
      <c r="IFA119" s="49"/>
      <c r="IFB119" s="49"/>
      <c r="IFC119" s="49"/>
      <c r="IFD119" s="49"/>
      <c r="IFE119" s="49"/>
      <c r="IFF119" s="49"/>
      <c r="IFG119" s="49"/>
      <c r="IFH119" s="49"/>
      <c r="IFI119" s="49"/>
      <c r="IFJ119" s="49"/>
      <c r="IFK119" s="49"/>
      <c r="IFL119" s="49"/>
      <c r="IFM119" s="49"/>
      <c r="IFN119" s="49"/>
      <c r="IFO119" s="49"/>
      <c r="IFP119" s="49"/>
      <c r="IFQ119" s="49"/>
      <c r="IFR119" s="49"/>
      <c r="IFS119" s="49"/>
      <c r="IFT119" s="49"/>
      <c r="IFU119" s="49"/>
      <c r="IFV119" s="49"/>
      <c r="IFW119" s="49"/>
      <c r="IFX119" s="49"/>
      <c r="IFY119" s="49"/>
      <c r="IFZ119" s="49"/>
      <c r="IGA119" s="49"/>
      <c r="IGB119" s="49"/>
      <c r="IGC119" s="49"/>
      <c r="IGD119" s="49"/>
      <c r="IGE119" s="49"/>
      <c r="IGF119" s="49"/>
      <c r="IGG119" s="49"/>
      <c r="IGH119" s="49"/>
      <c r="IGI119" s="49"/>
      <c r="IGJ119" s="49"/>
      <c r="IGK119" s="49"/>
      <c r="IGL119" s="49"/>
      <c r="IGM119" s="49"/>
      <c r="IGN119" s="49"/>
      <c r="IGO119" s="49"/>
      <c r="IGP119" s="49"/>
      <c r="IGQ119" s="49"/>
      <c r="IGR119" s="49"/>
      <c r="IGS119" s="49"/>
      <c r="IGT119" s="49"/>
      <c r="IGU119" s="49"/>
      <c r="IGV119" s="49"/>
      <c r="IGW119" s="49"/>
      <c r="IGX119" s="49"/>
      <c r="IGY119" s="49"/>
      <c r="IGZ119" s="49"/>
      <c r="IHA119" s="49"/>
      <c r="IHB119" s="49"/>
      <c r="IHC119" s="49"/>
      <c r="IHD119" s="49"/>
      <c r="IHE119" s="49"/>
      <c r="IHF119" s="49"/>
      <c r="IHG119" s="49"/>
      <c r="IHH119" s="49"/>
      <c r="IHI119" s="49"/>
      <c r="IHJ119" s="49"/>
      <c r="IHK119" s="49"/>
      <c r="IHL119" s="49"/>
      <c r="IHM119" s="49"/>
      <c r="IHN119" s="49"/>
      <c r="IHO119" s="49"/>
      <c r="IHP119" s="49"/>
      <c r="IHQ119" s="49"/>
      <c r="IHR119" s="49"/>
      <c r="IHS119" s="49"/>
      <c r="IHT119" s="49"/>
      <c r="IHU119" s="49"/>
      <c r="IHV119" s="49"/>
      <c r="IHW119" s="49"/>
      <c r="IHX119" s="49"/>
      <c r="IHY119" s="49"/>
      <c r="IHZ119" s="49"/>
      <c r="IIA119" s="49"/>
      <c r="IIB119" s="49"/>
      <c r="IIC119" s="49"/>
      <c r="IID119" s="49"/>
      <c r="IIE119" s="49"/>
      <c r="IIF119" s="49"/>
      <c r="IIG119" s="49"/>
      <c r="IIH119" s="49"/>
      <c r="III119" s="49"/>
      <c r="IIJ119" s="49"/>
      <c r="IIK119" s="49"/>
      <c r="IIL119" s="49"/>
      <c r="IIM119" s="49"/>
      <c r="IIN119" s="49"/>
      <c r="IIO119" s="49"/>
      <c r="IIP119" s="49"/>
      <c r="IIQ119" s="49"/>
      <c r="IIR119" s="49"/>
      <c r="IIS119" s="49"/>
      <c r="IIT119" s="49"/>
      <c r="IIU119" s="49"/>
      <c r="IIV119" s="49"/>
      <c r="IIW119" s="49"/>
      <c r="IIX119" s="49"/>
      <c r="IIY119" s="49"/>
      <c r="IIZ119" s="49"/>
      <c r="IJA119" s="49"/>
      <c r="IJB119" s="49"/>
      <c r="IJC119" s="49"/>
      <c r="IJD119" s="49"/>
      <c r="IJE119" s="49"/>
      <c r="IJF119" s="49"/>
      <c r="IJG119" s="49"/>
      <c r="IJH119" s="49"/>
      <c r="IJI119" s="49"/>
      <c r="IJJ119" s="49"/>
      <c r="IJK119" s="49"/>
      <c r="IJL119" s="49"/>
      <c r="IJM119" s="49"/>
      <c r="IJN119" s="49"/>
      <c r="IJO119" s="49"/>
      <c r="IJP119" s="49"/>
      <c r="IJQ119" s="49"/>
      <c r="IJR119" s="49"/>
      <c r="IJS119" s="49"/>
      <c r="IJT119" s="49"/>
      <c r="IJU119" s="49"/>
      <c r="IJV119" s="49"/>
      <c r="IJW119" s="49"/>
      <c r="IJX119" s="49"/>
      <c r="IJY119" s="49"/>
      <c r="IJZ119" s="49"/>
      <c r="IKA119" s="49"/>
      <c r="IKB119" s="49"/>
      <c r="IKC119" s="49"/>
      <c r="IKD119" s="49"/>
      <c r="IKE119" s="49"/>
      <c r="IKF119" s="49"/>
      <c r="IKG119" s="49"/>
      <c r="IKH119" s="49"/>
      <c r="IKI119" s="49"/>
      <c r="IKJ119" s="49"/>
      <c r="IKK119" s="49"/>
      <c r="IKL119" s="49"/>
      <c r="IKM119" s="49"/>
      <c r="IKN119" s="49"/>
      <c r="IKO119" s="49"/>
      <c r="IKP119" s="49"/>
      <c r="IKQ119" s="49"/>
      <c r="IKR119" s="49"/>
      <c r="IKS119" s="49"/>
      <c r="IKT119" s="49"/>
      <c r="IKU119" s="49"/>
      <c r="IKV119" s="49"/>
      <c r="IKW119" s="49"/>
      <c r="IKX119" s="49"/>
      <c r="IKY119" s="49"/>
      <c r="IKZ119" s="49"/>
      <c r="ILA119" s="49"/>
      <c r="ILB119" s="49"/>
      <c r="ILC119" s="49"/>
      <c r="ILD119" s="49"/>
      <c r="ILE119" s="49"/>
      <c r="ILF119" s="49"/>
      <c r="ILG119" s="49"/>
      <c r="ILH119" s="49"/>
      <c r="ILI119" s="49"/>
      <c r="ILJ119" s="49"/>
      <c r="ILK119" s="49"/>
      <c r="ILL119" s="49"/>
      <c r="ILM119" s="49"/>
      <c r="ILN119" s="49"/>
      <c r="ILO119" s="49"/>
      <c r="ILP119" s="49"/>
      <c r="ILQ119" s="49"/>
      <c r="ILR119" s="49"/>
      <c r="ILS119" s="49"/>
      <c r="ILT119" s="49"/>
      <c r="ILU119" s="49"/>
      <c r="ILV119" s="49"/>
      <c r="ILW119" s="49"/>
      <c r="ILX119" s="49"/>
      <c r="ILY119" s="49"/>
      <c r="ILZ119" s="49"/>
      <c r="IMA119" s="49"/>
      <c r="IMB119" s="49"/>
      <c r="IMC119" s="49"/>
      <c r="IMD119" s="49"/>
      <c r="IME119" s="49"/>
      <c r="IMF119" s="49"/>
      <c r="IMG119" s="49"/>
      <c r="IMH119" s="49"/>
      <c r="IMI119" s="49"/>
      <c r="IMJ119" s="49"/>
      <c r="IMK119" s="49"/>
      <c r="IML119" s="49"/>
      <c r="IMM119" s="49"/>
      <c r="IMN119" s="49"/>
      <c r="IMO119" s="49"/>
      <c r="IMP119" s="49"/>
      <c r="IMQ119" s="49"/>
      <c r="IMR119" s="49"/>
      <c r="IMS119" s="49"/>
      <c r="IMT119" s="49"/>
      <c r="IMU119" s="49"/>
      <c r="IMV119" s="49"/>
      <c r="IMW119" s="49"/>
      <c r="IMX119" s="49"/>
      <c r="IMY119" s="49"/>
      <c r="IMZ119" s="49"/>
      <c r="INA119" s="49"/>
      <c r="INB119" s="49"/>
      <c r="INC119" s="49"/>
      <c r="IND119" s="49"/>
      <c r="INE119" s="49"/>
      <c r="INF119" s="49"/>
      <c r="ING119" s="49"/>
      <c r="INH119" s="49"/>
      <c r="INI119" s="49"/>
      <c r="INJ119" s="49"/>
      <c r="INK119" s="49"/>
      <c r="INL119" s="49"/>
      <c r="INM119" s="49"/>
      <c r="INN119" s="49"/>
      <c r="INO119" s="49"/>
      <c r="INP119" s="49"/>
      <c r="INQ119" s="49"/>
      <c r="INR119" s="49"/>
      <c r="INS119" s="49"/>
      <c r="INT119" s="49"/>
      <c r="INU119" s="49"/>
      <c r="INV119" s="49"/>
      <c r="INW119" s="49"/>
      <c r="INX119" s="49"/>
      <c r="INY119" s="49"/>
      <c r="INZ119" s="49"/>
      <c r="IOA119" s="49"/>
      <c r="IOB119" s="49"/>
      <c r="IOC119" s="49"/>
      <c r="IOD119" s="49"/>
      <c r="IOE119" s="49"/>
      <c r="IOF119" s="49"/>
      <c r="IOG119" s="49"/>
      <c r="IOH119" s="49"/>
      <c r="IOI119" s="49"/>
      <c r="IOJ119" s="49"/>
      <c r="IOK119" s="49"/>
      <c r="IOL119" s="49"/>
      <c r="IOM119" s="49"/>
      <c r="ION119" s="49"/>
      <c r="IOO119" s="49"/>
      <c r="IOP119" s="49"/>
      <c r="IOQ119" s="49"/>
      <c r="IOR119" s="49"/>
      <c r="IOS119" s="49"/>
      <c r="IOT119" s="49"/>
      <c r="IOU119" s="49"/>
      <c r="IOV119" s="49"/>
      <c r="IOW119" s="49"/>
      <c r="IOX119" s="49"/>
      <c r="IOY119" s="49"/>
      <c r="IOZ119" s="49"/>
      <c r="IPA119" s="49"/>
      <c r="IPB119" s="49"/>
      <c r="IPC119" s="49"/>
      <c r="IPD119" s="49"/>
      <c r="IPE119" s="49"/>
      <c r="IPF119" s="49"/>
      <c r="IPG119" s="49"/>
      <c r="IPH119" s="49"/>
      <c r="IPI119" s="49"/>
      <c r="IPJ119" s="49"/>
      <c r="IPK119" s="49"/>
      <c r="IPL119" s="49"/>
      <c r="IPM119" s="49"/>
      <c r="IPN119" s="49"/>
      <c r="IPO119" s="49"/>
      <c r="IPP119" s="49"/>
      <c r="IPQ119" s="49"/>
      <c r="IPR119" s="49"/>
      <c r="IPS119" s="49"/>
      <c r="IPT119" s="49"/>
      <c r="IPU119" s="49"/>
      <c r="IPV119" s="49"/>
      <c r="IPW119" s="49"/>
      <c r="IPX119" s="49"/>
      <c r="IPY119" s="49"/>
      <c r="IPZ119" s="49"/>
      <c r="IQA119" s="49"/>
      <c r="IQB119" s="49"/>
      <c r="IQC119" s="49"/>
      <c r="IQD119" s="49"/>
      <c r="IQE119" s="49"/>
      <c r="IQF119" s="49"/>
      <c r="IQG119" s="49"/>
      <c r="IQH119" s="49"/>
      <c r="IQI119" s="49"/>
      <c r="IQJ119" s="49"/>
      <c r="IQK119" s="49"/>
      <c r="IQL119" s="49"/>
      <c r="IQM119" s="49"/>
      <c r="IQN119" s="49"/>
      <c r="IQO119" s="49"/>
      <c r="IQP119" s="49"/>
      <c r="IQQ119" s="49"/>
      <c r="IQR119" s="49"/>
      <c r="IQS119" s="49"/>
      <c r="IQT119" s="49"/>
      <c r="IQU119" s="49"/>
      <c r="IQV119" s="49"/>
      <c r="IQW119" s="49"/>
      <c r="IQX119" s="49"/>
      <c r="IQY119" s="49"/>
      <c r="IQZ119" s="49"/>
      <c r="IRA119" s="49"/>
      <c r="IRB119" s="49"/>
      <c r="IRC119" s="49"/>
      <c r="IRD119" s="49"/>
      <c r="IRE119" s="49"/>
      <c r="IRF119" s="49"/>
      <c r="IRG119" s="49"/>
      <c r="IRH119" s="49"/>
      <c r="IRI119" s="49"/>
      <c r="IRJ119" s="49"/>
      <c r="IRK119" s="49"/>
      <c r="IRL119" s="49"/>
      <c r="IRM119" s="49"/>
      <c r="IRN119" s="49"/>
      <c r="IRO119" s="49"/>
      <c r="IRP119" s="49"/>
      <c r="IRQ119" s="49"/>
      <c r="IRR119" s="49"/>
      <c r="IRS119" s="49"/>
      <c r="IRT119" s="49"/>
      <c r="IRU119" s="49"/>
      <c r="IRV119" s="49"/>
      <c r="IRW119" s="49"/>
      <c r="IRX119" s="49"/>
      <c r="IRY119" s="49"/>
      <c r="IRZ119" s="49"/>
      <c r="ISA119" s="49"/>
      <c r="ISB119" s="49"/>
      <c r="ISC119" s="49"/>
      <c r="ISD119" s="49"/>
      <c r="ISE119" s="49"/>
      <c r="ISF119" s="49"/>
      <c r="ISG119" s="49"/>
      <c r="ISH119" s="49"/>
      <c r="ISI119" s="49"/>
      <c r="ISJ119" s="49"/>
      <c r="ISK119" s="49"/>
      <c r="ISL119" s="49"/>
      <c r="ISM119" s="49"/>
      <c r="ISN119" s="49"/>
      <c r="ISO119" s="49"/>
      <c r="ISP119" s="49"/>
      <c r="ISQ119" s="49"/>
      <c r="ISR119" s="49"/>
      <c r="ISS119" s="49"/>
      <c r="IST119" s="49"/>
      <c r="ISU119" s="49"/>
      <c r="ISV119" s="49"/>
      <c r="ISW119" s="49"/>
      <c r="ISX119" s="49"/>
      <c r="ISY119" s="49"/>
      <c r="ISZ119" s="49"/>
      <c r="ITA119" s="49"/>
      <c r="ITB119" s="49"/>
      <c r="ITC119" s="49"/>
      <c r="ITD119" s="49"/>
      <c r="ITE119" s="49"/>
      <c r="ITF119" s="49"/>
      <c r="ITG119" s="49"/>
      <c r="ITH119" s="49"/>
      <c r="ITI119" s="49"/>
      <c r="ITJ119" s="49"/>
      <c r="ITK119" s="49"/>
      <c r="ITL119" s="49"/>
      <c r="ITM119" s="49"/>
      <c r="ITN119" s="49"/>
      <c r="ITO119" s="49"/>
      <c r="ITP119" s="49"/>
      <c r="ITQ119" s="49"/>
      <c r="ITR119" s="49"/>
      <c r="ITS119" s="49"/>
      <c r="ITT119" s="49"/>
      <c r="ITU119" s="49"/>
      <c r="ITV119" s="49"/>
      <c r="ITW119" s="49"/>
      <c r="ITX119" s="49"/>
      <c r="ITY119" s="49"/>
      <c r="ITZ119" s="49"/>
      <c r="IUA119" s="49"/>
      <c r="IUB119" s="49"/>
      <c r="IUC119" s="49"/>
      <c r="IUD119" s="49"/>
      <c r="IUE119" s="49"/>
      <c r="IUF119" s="49"/>
      <c r="IUG119" s="49"/>
      <c r="IUH119" s="49"/>
      <c r="IUI119" s="49"/>
      <c r="IUJ119" s="49"/>
      <c r="IUK119" s="49"/>
      <c r="IUL119" s="49"/>
      <c r="IUM119" s="49"/>
      <c r="IUN119" s="49"/>
      <c r="IUO119" s="49"/>
      <c r="IUP119" s="49"/>
      <c r="IUQ119" s="49"/>
      <c r="IUR119" s="49"/>
      <c r="IUS119" s="49"/>
      <c r="IUT119" s="49"/>
      <c r="IUU119" s="49"/>
      <c r="IUV119" s="49"/>
      <c r="IUW119" s="49"/>
      <c r="IUX119" s="49"/>
      <c r="IUY119" s="49"/>
      <c r="IUZ119" s="49"/>
      <c r="IVA119" s="49"/>
      <c r="IVB119" s="49"/>
      <c r="IVC119" s="49"/>
      <c r="IVD119" s="49"/>
      <c r="IVE119" s="49"/>
      <c r="IVF119" s="49"/>
      <c r="IVG119" s="49"/>
      <c r="IVH119" s="49"/>
      <c r="IVI119" s="49"/>
      <c r="IVJ119" s="49"/>
      <c r="IVK119" s="49"/>
      <c r="IVL119" s="49"/>
      <c r="IVM119" s="49"/>
      <c r="IVN119" s="49"/>
      <c r="IVO119" s="49"/>
      <c r="IVP119" s="49"/>
      <c r="IVQ119" s="49"/>
      <c r="IVR119" s="49"/>
      <c r="IVS119" s="49"/>
      <c r="IVT119" s="49"/>
      <c r="IVU119" s="49"/>
      <c r="IVV119" s="49"/>
      <c r="IVW119" s="49"/>
      <c r="IVX119" s="49"/>
      <c r="IVY119" s="49"/>
      <c r="IVZ119" s="49"/>
      <c r="IWA119" s="49"/>
      <c r="IWB119" s="49"/>
      <c r="IWC119" s="49"/>
      <c r="IWD119" s="49"/>
      <c r="IWE119" s="49"/>
      <c r="IWF119" s="49"/>
      <c r="IWG119" s="49"/>
      <c r="IWH119" s="49"/>
      <c r="IWI119" s="49"/>
      <c r="IWJ119" s="49"/>
      <c r="IWK119" s="49"/>
      <c r="IWL119" s="49"/>
      <c r="IWM119" s="49"/>
      <c r="IWN119" s="49"/>
      <c r="IWO119" s="49"/>
      <c r="IWP119" s="49"/>
      <c r="IWQ119" s="49"/>
      <c r="IWR119" s="49"/>
      <c r="IWS119" s="49"/>
      <c r="IWT119" s="49"/>
      <c r="IWU119" s="49"/>
      <c r="IWV119" s="49"/>
      <c r="IWW119" s="49"/>
      <c r="IWX119" s="49"/>
      <c r="IWY119" s="49"/>
      <c r="IWZ119" s="49"/>
      <c r="IXA119" s="49"/>
      <c r="IXB119" s="49"/>
      <c r="IXC119" s="49"/>
      <c r="IXD119" s="49"/>
      <c r="IXE119" s="49"/>
      <c r="IXF119" s="49"/>
      <c r="IXG119" s="49"/>
      <c r="IXH119" s="49"/>
      <c r="IXI119" s="49"/>
      <c r="IXJ119" s="49"/>
      <c r="IXK119" s="49"/>
      <c r="IXL119" s="49"/>
      <c r="IXM119" s="49"/>
      <c r="IXN119" s="49"/>
      <c r="IXO119" s="49"/>
      <c r="IXP119" s="49"/>
      <c r="IXQ119" s="49"/>
      <c r="IXR119" s="49"/>
      <c r="IXS119" s="49"/>
      <c r="IXT119" s="49"/>
      <c r="IXU119" s="49"/>
      <c r="IXV119" s="49"/>
      <c r="IXW119" s="49"/>
      <c r="IXX119" s="49"/>
      <c r="IXY119" s="49"/>
      <c r="IXZ119" s="49"/>
      <c r="IYA119" s="49"/>
      <c r="IYB119" s="49"/>
      <c r="IYC119" s="49"/>
      <c r="IYD119" s="49"/>
      <c r="IYE119" s="49"/>
      <c r="IYF119" s="49"/>
      <c r="IYG119" s="49"/>
      <c r="IYH119" s="49"/>
      <c r="IYI119" s="49"/>
      <c r="IYJ119" s="49"/>
      <c r="IYK119" s="49"/>
      <c r="IYL119" s="49"/>
      <c r="IYM119" s="49"/>
      <c r="IYN119" s="49"/>
      <c r="IYO119" s="49"/>
      <c r="IYP119" s="49"/>
      <c r="IYQ119" s="49"/>
      <c r="IYR119" s="49"/>
      <c r="IYS119" s="49"/>
      <c r="IYT119" s="49"/>
      <c r="IYU119" s="49"/>
      <c r="IYV119" s="49"/>
      <c r="IYW119" s="49"/>
      <c r="IYX119" s="49"/>
      <c r="IYY119" s="49"/>
      <c r="IYZ119" s="49"/>
      <c r="IZA119" s="49"/>
      <c r="IZB119" s="49"/>
      <c r="IZC119" s="49"/>
      <c r="IZD119" s="49"/>
      <c r="IZE119" s="49"/>
      <c r="IZF119" s="49"/>
      <c r="IZG119" s="49"/>
      <c r="IZH119" s="49"/>
      <c r="IZI119" s="49"/>
      <c r="IZJ119" s="49"/>
      <c r="IZK119" s="49"/>
      <c r="IZL119" s="49"/>
      <c r="IZM119" s="49"/>
      <c r="IZN119" s="49"/>
      <c r="IZO119" s="49"/>
      <c r="IZP119" s="49"/>
      <c r="IZQ119" s="49"/>
      <c r="IZR119" s="49"/>
      <c r="IZS119" s="49"/>
      <c r="IZT119" s="49"/>
      <c r="IZU119" s="49"/>
      <c r="IZV119" s="49"/>
      <c r="IZW119" s="49"/>
      <c r="IZX119" s="49"/>
      <c r="IZY119" s="49"/>
      <c r="IZZ119" s="49"/>
      <c r="JAA119" s="49"/>
      <c r="JAB119" s="49"/>
      <c r="JAC119" s="49"/>
      <c r="JAD119" s="49"/>
      <c r="JAE119" s="49"/>
      <c r="JAF119" s="49"/>
      <c r="JAG119" s="49"/>
      <c r="JAH119" s="49"/>
      <c r="JAI119" s="49"/>
      <c r="JAJ119" s="49"/>
      <c r="JAK119" s="49"/>
      <c r="JAL119" s="49"/>
      <c r="JAM119" s="49"/>
      <c r="JAN119" s="49"/>
      <c r="JAO119" s="49"/>
      <c r="JAP119" s="49"/>
      <c r="JAQ119" s="49"/>
      <c r="JAR119" s="49"/>
      <c r="JAS119" s="49"/>
      <c r="JAT119" s="49"/>
      <c r="JAU119" s="49"/>
      <c r="JAV119" s="49"/>
      <c r="JAW119" s="49"/>
      <c r="JAX119" s="49"/>
      <c r="JAY119" s="49"/>
      <c r="JAZ119" s="49"/>
      <c r="JBA119" s="49"/>
      <c r="JBB119" s="49"/>
      <c r="JBC119" s="49"/>
      <c r="JBD119" s="49"/>
      <c r="JBE119" s="49"/>
      <c r="JBF119" s="49"/>
      <c r="JBG119" s="49"/>
      <c r="JBH119" s="49"/>
      <c r="JBI119" s="49"/>
      <c r="JBJ119" s="49"/>
      <c r="JBK119" s="49"/>
      <c r="JBL119" s="49"/>
      <c r="JBM119" s="49"/>
      <c r="JBN119" s="49"/>
      <c r="JBO119" s="49"/>
      <c r="JBP119" s="49"/>
      <c r="JBQ119" s="49"/>
      <c r="JBR119" s="49"/>
      <c r="JBS119" s="49"/>
      <c r="JBT119" s="49"/>
      <c r="JBU119" s="49"/>
      <c r="JBV119" s="49"/>
      <c r="JBW119" s="49"/>
      <c r="JBX119" s="49"/>
      <c r="JBY119" s="49"/>
      <c r="JBZ119" s="49"/>
      <c r="JCA119" s="49"/>
      <c r="JCB119" s="49"/>
      <c r="JCC119" s="49"/>
      <c r="JCD119" s="49"/>
      <c r="JCE119" s="49"/>
      <c r="JCF119" s="49"/>
      <c r="JCG119" s="49"/>
      <c r="JCH119" s="49"/>
      <c r="JCI119" s="49"/>
      <c r="JCJ119" s="49"/>
      <c r="JCK119" s="49"/>
      <c r="JCL119" s="49"/>
      <c r="JCM119" s="49"/>
      <c r="JCN119" s="49"/>
      <c r="JCO119" s="49"/>
      <c r="JCP119" s="49"/>
      <c r="JCQ119" s="49"/>
      <c r="JCR119" s="49"/>
      <c r="JCS119" s="49"/>
      <c r="JCT119" s="49"/>
      <c r="JCU119" s="49"/>
      <c r="JCV119" s="49"/>
      <c r="JCW119" s="49"/>
      <c r="JCX119" s="49"/>
      <c r="JCY119" s="49"/>
      <c r="JCZ119" s="49"/>
      <c r="JDA119" s="49"/>
      <c r="JDB119" s="49"/>
      <c r="JDC119" s="49"/>
      <c r="JDD119" s="49"/>
      <c r="JDE119" s="49"/>
      <c r="JDF119" s="49"/>
      <c r="JDG119" s="49"/>
      <c r="JDH119" s="49"/>
      <c r="JDI119" s="49"/>
      <c r="JDJ119" s="49"/>
      <c r="JDK119" s="49"/>
      <c r="JDL119" s="49"/>
      <c r="JDM119" s="49"/>
      <c r="JDN119" s="49"/>
      <c r="JDO119" s="49"/>
      <c r="JDP119" s="49"/>
      <c r="JDQ119" s="49"/>
      <c r="JDR119" s="49"/>
      <c r="JDS119" s="49"/>
      <c r="JDT119" s="49"/>
      <c r="JDU119" s="49"/>
      <c r="JDV119" s="49"/>
      <c r="JDW119" s="49"/>
      <c r="JDX119" s="49"/>
      <c r="JDY119" s="49"/>
      <c r="JDZ119" s="49"/>
      <c r="JEA119" s="49"/>
      <c r="JEB119" s="49"/>
      <c r="JEC119" s="49"/>
      <c r="JED119" s="49"/>
      <c r="JEE119" s="49"/>
      <c r="JEF119" s="49"/>
      <c r="JEG119" s="49"/>
      <c r="JEH119" s="49"/>
      <c r="JEI119" s="49"/>
      <c r="JEJ119" s="49"/>
      <c r="JEK119" s="49"/>
      <c r="JEL119" s="49"/>
      <c r="JEM119" s="49"/>
      <c r="JEN119" s="49"/>
      <c r="JEO119" s="49"/>
      <c r="JEP119" s="49"/>
      <c r="JEQ119" s="49"/>
      <c r="JER119" s="49"/>
      <c r="JES119" s="49"/>
      <c r="JET119" s="49"/>
      <c r="JEU119" s="49"/>
      <c r="JEV119" s="49"/>
      <c r="JEW119" s="49"/>
      <c r="JEX119" s="49"/>
      <c r="JEY119" s="49"/>
      <c r="JEZ119" s="49"/>
      <c r="JFA119" s="49"/>
      <c r="JFB119" s="49"/>
      <c r="JFC119" s="49"/>
      <c r="JFD119" s="49"/>
      <c r="JFE119" s="49"/>
      <c r="JFF119" s="49"/>
      <c r="JFG119" s="49"/>
      <c r="JFH119" s="49"/>
      <c r="JFI119" s="49"/>
      <c r="JFJ119" s="49"/>
      <c r="JFK119" s="49"/>
      <c r="JFL119" s="49"/>
      <c r="JFM119" s="49"/>
      <c r="JFN119" s="49"/>
      <c r="JFO119" s="49"/>
      <c r="JFP119" s="49"/>
      <c r="JFQ119" s="49"/>
      <c r="JFR119" s="49"/>
      <c r="JFS119" s="49"/>
      <c r="JFT119" s="49"/>
      <c r="JFU119" s="49"/>
      <c r="JFV119" s="49"/>
      <c r="JFW119" s="49"/>
      <c r="JFX119" s="49"/>
      <c r="JFY119" s="49"/>
      <c r="JFZ119" s="49"/>
      <c r="JGA119" s="49"/>
      <c r="JGB119" s="49"/>
      <c r="JGC119" s="49"/>
      <c r="JGD119" s="49"/>
      <c r="JGE119" s="49"/>
      <c r="JGF119" s="49"/>
      <c r="JGG119" s="49"/>
      <c r="JGH119" s="49"/>
      <c r="JGI119" s="49"/>
      <c r="JGJ119" s="49"/>
      <c r="JGK119" s="49"/>
      <c r="JGL119" s="49"/>
      <c r="JGM119" s="49"/>
      <c r="JGN119" s="49"/>
      <c r="JGO119" s="49"/>
      <c r="JGP119" s="49"/>
      <c r="JGQ119" s="49"/>
      <c r="JGR119" s="49"/>
      <c r="JGS119" s="49"/>
      <c r="JGT119" s="49"/>
      <c r="JGU119" s="49"/>
      <c r="JGV119" s="49"/>
      <c r="JGW119" s="49"/>
      <c r="JGX119" s="49"/>
      <c r="JGY119" s="49"/>
      <c r="JGZ119" s="49"/>
      <c r="JHA119" s="49"/>
      <c r="JHB119" s="49"/>
      <c r="JHC119" s="49"/>
      <c r="JHD119" s="49"/>
      <c r="JHE119" s="49"/>
      <c r="JHF119" s="49"/>
      <c r="JHG119" s="49"/>
      <c r="JHH119" s="49"/>
      <c r="JHI119" s="49"/>
      <c r="JHJ119" s="49"/>
      <c r="JHK119" s="49"/>
      <c r="JHL119" s="49"/>
      <c r="JHM119" s="49"/>
      <c r="JHN119" s="49"/>
      <c r="JHO119" s="49"/>
      <c r="JHP119" s="49"/>
      <c r="JHQ119" s="49"/>
      <c r="JHR119" s="49"/>
      <c r="JHS119" s="49"/>
      <c r="JHT119" s="49"/>
      <c r="JHU119" s="49"/>
      <c r="JHV119" s="49"/>
      <c r="JHW119" s="49"/>
      <c r="JHX119" s="49"/>
      <c r="JHY119" s="49"/>
      <c r="JHZ119" s="49"/>
      <c r="JIA119" s="49"/>
      <c r="JIB119" s="49"/>
      <c r="JIC119" s="49"/>
      <c r="JID119" s="49"/>
      <c r="JIE119" s="49"/>
      <c r="JIF119" s="49"/>
      <c r="JIG119" s="49"/>
      <c r="JIH119" s="49"/>
      <c r="JII119" s="49"/>
      <c r="JIJ119" s="49"/>
      <c r="JIK119" s="49"/>
      <c r="JIL119" s="49"/>
      <c r="JIM119" s="49"/>
      <c r="JIN119" s="49"/>
      <c r="JIO119" s="49"/>
      <c r="JIP119" s="49"/>
      <c r="JIQ119" s="49"/>
      <c r="JIR119" s="49"/>
      <c r="JIS119" s="49"/>
      <c r="JIT119" s="49"/>
      <c r="JIU119" s="49"/>
      <c r="JIV119" s="49"/>
      <c r="JIW119" s="49"/>
      <c r="JIX119" s="49"/>
      <c r="JIY119" s="49"/>
      <c r="JIZ119" s="49"/>
      <c r="JJA119" s="49"/>
      <c r="JJB119" s="49"/>
      <c r="JJC119" s="49"/>
      <c r="JJD119" s="49"/>
      <c r="JJE119" s="49"/>
      <c r="JJF119" s="49"/>
      <c r="JJG119" s="49"/>
      <c r="JJH119" s="49"/>
      <c r="JJI119" s="49"/>
      <c r="JJJ119" s="49"/>
      <c r="JJK119" s="49"/>
      <c r="JJL119" s="49"/>
      <c r="JJM119" s="49"/>
      <c r="JJN119" s="49"/>
      <c r="JJO119" s="49"/>
      <c r="JJP119" s="49"/>
      <c r="JJQ119" s="49"/>
      <c r="JJR119" s="49"/>
      <c r="JJS119" s="49"/>
      <c r="JJT119" s="49"/>
      <c r="JJU119" s="49"/>
      <c r="JJV119" s="49"/>
      <c r="JJW119" s="49"/>
      <c r="JJX119" s="49"/>
      <c r="JJY119" s="49"/>
      <c r="JJZ119" s="49"/>
      <c r="JKA119" s="49"/>
      <c r="JKB119" s="49"/>
      <c r="JKC119" s="49"/>
      <c r="JKD119" s="49"/>
      <c r="JKE119" s="49"/>
      <c r="JKF119" s="49"/>
      <c r="JKG119" s="49"/>
      <c r="JKH119" s="49"/>
      <c r="JKI119" s="49"/>
      <c r="JKJ119" s="49"/>
      <c r="JKK119" s="49"/>
      <c r="JKL119" s="49"/>
      <c r="JKM119" s="49"/>
      <c r="JKN119" s="49"/>
      <c r="JKO119" s="49"/>
      <c r="JKP119" s="49"/>
      <c r="JKQ119" s="49"/>
      <c r="JKR119" s="49"/>
      <c r="JKS119" s="49"/>
      <c r="JKT119" s="49"/>
      <c r="JKU119" s="49"/>
      <c r="JKV119" s="49"/>
      <c r="JKW119" s="49"/>
      <c r="JKX119" s="49"/>
      <c r="JKY119" s="49"/>
      <c r="JKZ119" s="49"/>
      <c r="JLA119" s="49"/>
      <c r="JLB119" s="49"/>
      <c r="JLC119" s="49"/>
      <c r="JLD119" s="49"/>
      <c r="JLE119" s="49"/>
      <c r="JLF119" s="49"/>
      <c r="JLG119" s="49"/>
      <c r="JLH119" s="49"/>
      <c r="JLI119" s="49"/>
      <c r="JLJ119" s="49"/>
      <c r="JLK119" s="49"/>
      <c r="JLL119" s="49"/>
      <c r="JLM119" s="49"/>
      <c r="JLN119" s="49"/>
      <c r="JLO119" s="49"/>
      <c r="JLP119" s="49"/>
      <c r="JLQ119" s="49"/>
      <c r="JLR119" s="49"/>
      <c r="JLS119" s="49"/>
      <c r="JLT119" s="49"/>
      <c r="JLU119" s="49"/>
      <c r="JLV119" s="49"/>
      <c r="JLW119" s="49"/>
      <c r="JLX119" s="49"/>
      <c r="JLY119" s="49"/>
      <c r="JLZ119" s="49"/>
      <c r="JMA119" s="49"/>
      <c r="JMB119" s="49"/>
      <c r="JMC119" s="49"/>
      <c r="JMD119" s="49"/>
      <c r="JME119" s="49"/>
      <c r="JMF119" s="49"/>
      <c r="JMG119" s="49"/>
      <c r="JMH119" s="49"/>
      <c r="JMI119" s="49"/>
      <c r="JMJ119" s="49"/>
      <c r="JMK119" s="49"/>
      <c r="JML119" s="49"/>
      <c r="JMM119" s="49"/>
      <c r="JMN119" s="49"/>
      <c r="JMO119" s="49"/>
      <c r="JMP119" s="49"/>
      <c r="JMQ119" s="49"/>
      <c r="JMR119" s="49"/>
      <c r="JMS119" s="49"/>
      <c r="JMT119" s="49"/>
      <c r="JMU119" s="49"/>
      <c r="JMV119" s="49"/>
      <c r="JMW119" s="49"/>
      <c r="JMX119" s="49"/>
      <c r="JMY119" s="49"/>
      <c r="JMZ119" s="49"/>
      <c r="JNA119" s="49"/>
      <c r="JNB119" s="49"/>
      <c r="JNC119" s="49"/>
      <c r="JND119" s="49"/>
      <c r="JNE119" s="49"/>
      <c r="JNF119" s="49"/>
      <c r="JNG119" s="49"/>
      <c r="JNH119" s="49"/>
      <c r="JNI119" s="49"/>
      <c r="JNJ119" s="49"/>
      <c r="JNK119" s="49"/>
      <c r="JNL119" s="49"/>
      <c r="JNM119" s="49"/>
      <c r="JNN119" s="49"/>
      <c r="JNO119" s="49"/>
      <c r="JNP119" s="49"/>
      <c r="JNQ119" s="49"/>
      <c r="JNR119" s="49"/>
      <c r="JNS119" s="49"/>
      <c r="JNT119" s="49"/>
      <c r="JNU119" s="49"/>
      <c r="JNV119" s="49"/>
      <c r="JNW119" s="49"/>
      <c r="JNX119" s="49"/>
      <c r="JNY119" s="49"/>
      <c r="JNZ119" s="49"/>
      <c r="JOA119" s="49"/>
      <c r="JOB119" s="49"/>
      <c r="JOC119" s="49"/>
      <c r="JOD119" s="49"/>
      <c r="JOE119" s="49"/>
      <c r="JOF119" s="49"/>
      <c r="JOG119" s="49"/>
      <c r="JOH119" s="49"/>
      <c r="JOI119" s="49"/>
      <c r="JOJ119" s="49"/>
      <c r="JOK119" s="49"/>
      <c r="JOL119" s="49"/>
      <c r="JOM119" s="49"/>
      <c r="JON119" s="49"/>
      <c r="JOO119" s="49"/>
      <c r="JOP119" s="49"/>
      <c r="JOQ119" s="49"/>
      <c r="JOR119" s="49"/>
      <c r="JOS119" s="49"/>
      <c r="JOT119" s="49"/>
      <c r="JOU119" s="49"/>
      <c r="JOV119" s="49"/>
      <c r="JOW119" s="49"/>
      <c r="JOX119" s="49"/>
      <c r="JOY119" s="49"/>
      <c r="JOZ119" s="49"/>
      <c r="JPA119" s="49"/>
      <c r="JPB119" s="49"/>
      <c r="JPC119" s="49"/>
      <c r="JPD119" s="49"/>
      <c r="JPE119" s="49"/>
      <c r="JPF119" s="49"/>
      <c r="JPG119" s="49"/>
      <c r="JPH119" s="49"/>
      <c r="JPI119" s="49"/>
      <c r="JPJ119" s="49"/>
      <c r="JPK119" s="49"/>
      <c r="JPL119" s="49"/>
      <c r="JPM119" s="49"/>
      <c r="JPN119" s="49"/>
      <c r="JPO119" s="49"/>
      <c r="JPP119" s="49"/>
      <c r="JPQ119" s="49"/>
      <c r="JPR119" s="49"/>
      <c r="JPS119" s="49"/>
      <c r="JPT119" s="49"/>
      <c r="JPU119" s="49"/>
      <c r="JPV119" s="49"/>
      <c r="JPW119" s="49"/>
      <c r="JPX119" s="49"/>
      <c r="JPY119" s="49"/>
      <c r="JPZ119" s="49"/>
      <c r="JQA119" s="49"/>
      <c r="JQB119" s="49"/>
      <c r="JQC119" s="49"/>
      <c r="JQD119" s="49"/>
      <c r="JQE119" s="49"/>
      <c r="JQF119" s="49"/>
      <c r="JQG119" s="49"/>
      <c r="JQH119" s="49"/>
      <c r="JQI119" s="49"/>
      <c r="JQJ119" s="49"/>
      <c r="JQK119" s="49"/>
      <c r="JQL119" s="49"/>
      <c r="JQM119" s="49"/>
      <c r="JQN119" s="49"/>
      <c r="JQO119" s="49"/>
      <c r="JQP119" s="49"/>
      <c r="JQQ119" s="49"/>
      <c r="JQR119" s="49"/>
      <c r="JQS119" s="49"/>
      <c r="JQT119" s="49"/>
      <c r="JQU119" s="49"/>
      <c r="JQV119" s="49"/>
      <c r="JQW119" s="49"/>
      <c r="JQX119" s="49"/>
      <c r="JQY119" s="49"/>
      <c r="JQZ119" s="49"/>
      <c r="JRA119" s="49"/>
      <c r="JRB119" s="49"/>
      <c r="JRC119" s="49"/>
      <c r="JRD119" s="49"/>
      <c r="JRE119" s="49"/>
      <c r="JRF119" s="49"/>
      <c r="JRG119" s="49"/>
      <c r="JRH119" s="49"/>
      <c r="JRI119" s="49"/>
      <c r="JRJ119" s="49"/>
      <c r="JRK119" s="49"/>
      <c r="JRL119" s="49"/>
      <c r="JRM119" s="49"/>
      <c r="JRN119" s="49"/>
      <c r="JRO119" s="49"/>
      <c r="JRP119" s="49"/>
      <c r="JRQ119" s="49"/>
      <c r="JRR119" s="49"/>
      <c r="JRS119" s="49"/>
      <c r="JRT119" s="49"/>
      <c r="JRU119" s="49"/>
      <c r="JRV119" s="49"/>
      <c r="JRW119" s="49"/>
      <c r="JRX119" s="49"/>
      <c r="JRY119" s="49"/>
      <c r="JRZ119" s="49"/>
      <c r="JSA119" s="49"/>
      <c r="JSB119" s="49"/>
      <c r="JSC119" s="49"/>
      <c r="JSD119" s="49"/>
      <c r="JSE119" s="49"/>
      <c r="JSF119" s="49"/>
      <c r="JSG119" s="49"/>
      <c r="JSH119" s="49"/>
      <c r="JSI119" s="49"/>
      <c r="JSJ119" s="49"/>
      <c r="JSK119" s="49"/>
      <c r="JSL119" s="49"/>
      <c r="JSM119" s="49"/>
      <c r="JSN119" s="49"/>
      <c r="JSO119" s="49"/>
      <c r="JSP119" s="49"/>
      <c r="JSQ119" s="49"/>
      <c r="JSR119" s="49"/>
      <c r="JSS119" s="49"/>
      <c r="JST119" s="49"/>
      <c r="JSU119" s="49"/>
      <c r="JSV119" s="49"/>
      <c r="JSW119" s="49"/>
      <c r="JSX119" s="49"/>
      <c r="JSY119" s="49"/>
      <c r="JSZ119" s="49"/>
      <c r="JTA119" s="49"/>
      <c r="JTB119" s="49"/>
      <c r="JTC119" s="49"/>
      <c r="JTD119" s="49"/>
      <c r="JTE119" s="49"/>
      <c r="JTF119" s="49"/>
      <c r="JTG119" s="49"/>
      <c r="JTH119" s="49"/>
      <c r="JTI119" s="49"/>
      <c r="JTJ119" s="49"/>
      <c r="JTK119" s="49"/>
      <c r="JTL119" s="49"/>
      <c r="JTM119" s="49"/>
      <c r="JTN119" s="49"/>
      <c r="JTO119" s="49"/>
      <c r="JTP119" s="49"/>
      <c r="JTQ119" s="49"/>
      <c r="JTR119" s="49"/>
      <c r="JTS119" s="49"/>
      <c r="JTT119" s="49"/>
      <c r="JTU119" s="49"/>
      <c r="JTV119" s="49"/>
      <c r="JTW119" s="49"/>
      <c r="JTX119" s="49"/>
      <c r="JTY119" s="49"/>
      <c r="JTZ119" s="49"/>
      <c r="JUA119" s="49"/>
      <c r="JUB119" s="49"/>
      <c r="JUC119" s="49"/>
      <c r="JUD119" s="49"/>
      <c r="JUE119" s="49"/>
      <c r="JUF119" s="49"/>
      <c r="JUG119" s="49"/>
      <c r="JUH119" s="49"/>
      <c r="JUI119" s="49"/>
      <c r="JUJ119" s="49"/>
      <c r="JUK119" s="49"/>
      <c r="JUL119" s="49"/>
      <c r="JUM119" s="49"/>
      <c r="JUN119" s="49"/>
      <c r="JUO119" s="49"/>
      <c r="JUP119" s="49"/>
      <c r="JUQ119" s="49"/>
      <c r="JUR119" s="49"/>
      <c r="JUS119" s="49"/>
      <c r="JUT119" s="49"/>
      <c r="JUU119" s="49"/>
      <c r="JUV119" s="49"/>
      <c r="JUW119" s="49"/>
      <c r="JUX119" s="49"/>
      <c r="JUY119" s="49"/>
      <c r="JUZ119" s="49"/>
      <c r="JVA119" s="49"/>
      <c r="JVB119" s="49"/>
      <c r="JVC119" s="49"/>
      <c r="JVD119" s="49"/>
      <c r="JVE119" s="49"/>
      <c r="JVF119" s="49"/>
      <c r="JVG119" s="49"/>
      <c r="JVH119" s="49"/>
      <c r="JVI119" s="49"/>
      <c r="JVJ119" s="49"/>
      <c r="JVK119" s="49"/>
      <c r="JVL119" s="49"/>
      <c r="JVM119" s="49"/>
      <c r="JVN119" s="49"/>
      <c r="JVO119" s="49"/>
      <c r="JVP119" s="49"/>
      <c r="JVQ119" s="49"/>
      <c r="JVR119" s="49"/>
      <c r="JVS119" s="49"/>
      <c r="JVT119" s="49"/>
      <c r="JVU119" s="49"/>
      <c r="JVV119" s="49"/>
      <c r="JVW119" s="49"/>
      <c r="JVX119" s="49"/>
      <c r="JVY119" s="49"/>
      <c r="JVZ119" s="49"/>
      <c r="JWA119" s="49"/>
      <c r="JWB119" s="49"/>
      <c r="JWC119" s="49"/>
      <c r="JWD119" s="49"/>
      <c r="JWE119" s="49"/>
      <c r="JWF119" s="49"/>
      <c r="JWG119" s="49"/>
      <c r="JWH119" s="49"/>
      <c r="JWI119" s="49"/>
      <c r="JWJ119" s="49"/>
      <c r="JWK119" s="49"/>
      <c r="JWL119" s="49"/>
      <c r="JWM119" s="49"/>
      <c r="JWN119" s="49"/>
      <c r="JWO119" s="49"/>
      <c r="JWP119" s="49"/>
      <c r="JWQ119" s="49"/>
      <c r="JWR119" s="49"/>
      <c r="JWS119" s="49"/>
      <c r="JWT119" s="49"/>
      <c r="JWU119" s="49"/>
      <c r="JWV119" s="49"/>
      <c r="JWW119" s="49"/>
      <c r="JWX119" s="49"/>
      <c r="JWY119" s="49"/>
      <c r="JWZ119" s="49"/>
      <c r="JXA119" s="49"/>
      <c r="JXB119" s="49"/>
      <c r="JXC119" s="49"/>
      <c r="JXD119" s="49"/>
      <c r="JXE119" s="49"/>
      <c r="JXF119" s="49"/>
      <c r="JXG119" s="49"/>
      <c r="JXH119" s="49"/>
      <c r="JXI119" s="49"/>
      <c r="JXJ119" s="49"/>
      <c r="JXK119" s="49"/>
      <c r="JXL119" s="49"/>
      <c r="JXM119" s="49"/>
      <c r="JXN119" s="49"/>
      <c r="JXO119" s="49"/>
      <c r="JXP119" s="49"/>
      <c r="JXQ119" s="49"/>
      <c r="JXR119" s="49"/>
      <c r="JXS119" s="49"/>
      <c r="JXT119" s="49"/>
      <c r="JXU119" s="49"/>
      <c r="JXV119" s="49"/>
      <c r="JXW119" s="49"/>
      <c r="JXX119" s="49"/>
      <c r="JXY119" s="49"/>
      <c r="JXZ119" s="49"/>
      <c r="JYA119" s="49"/>
      <c r="JYB119" s="49"/>
      <c r="JYC119" s="49"/>
      <c r="JYD119" s="49"/>
      <c r="JYE119" s="49"/>
      <c r="JYF119" s="49"/>
      <c r="JYG119" s="49"/>
      <c r="JYH119" s="49"/>
      <c r="JYI119" s="49"/>
      <c r="JYJ119" s="49"/>
      <c r="JYK119" s="49"/>
      <c r="JYL119" s="49"/>
      <c r="JYM119" s="49"/>
      <c r="JYN119" s="49"/>
      <c r="JYO119" s="49"/>
      <c r="JYP119" s="49"/>
      <c r="JYQ119" s="49"/>
      <c r="JYR119" s="49"/>
      <c r="JYS119" s="49"/>
      <c r="JYT119" s="49"/>
      <c r="JYU119" s="49"/>
      <c r="JYV119" s="49"/>
      <c r="JYW119" s="49"/>
      <c r="JYX119" s="49"/>
      <c r="JYY119" s="49"/>
      <c r="JYZ119" s="49"/>
      <c r="JZA119" s="49"/>
      <c r="JZB119" s="49"/>
      <c r="JZC119" s="49"/>
      <c r="JZD119" s="49"/>
      <c r="JZE119" s="49"/>
      <c r="JZF119" s="49"/>
      <c r="JZG119" s="49"/>
      <c r="JZH119" s="49"/>
      <c r="JZI119" s="49"/>
      <c r="JZJ119" s="49"/>
      <c r="JZK119" s="49"/>
      <c r="JZL119" s="49"/>
      <c r="JZM119" s="49"/>
      <c r="JZN119" s="49"/>
      <c r="JZO119" s="49"/>
      <c r="JZP119" s="49"/>
      <c r="JZQ119" s="49"/>
      <c r="JZR119" s="49"/>
      <c r="JZS119" s="49"/>
      <c r="JZT119" s="49"/>
      <c r="JZU119" s="49"/>
      <c r="JZV119" s="49"/>
      <c r="JZW119" s="49"/>
      <c r="JZX119" s="49"/>
      <c r="JZY119" s="49"/>
      <c r="JZZ119" s="49"/>
      <c r="KAA119" s="49"/>
      <c r="KAB119" s="49"/>
      <c r="KAC119" s="49"/>
      <c r="KAD119" s="49"/>
      <c r="KAE119" s="49"/>
      <c r="KAF119" s="49"/>
      <c r="KAG119" s="49"/>
      <c r="KAH119" s="49"/>
      <c r="KAI119" s="49"/>
      <c r="KAJ119" s="49"/>
      <c r="KAK119" s="49"/>
      <c r="KAL119" s="49"/>
      <c r="KAM119" s="49"/>
      <c r="KAN119" s="49"/>
      <c r="KAO119" s="49"/>
      <c r="KAP119" s="49"/>
      <c r="KAQ119" s="49"/>
      <c r="KAR119" s="49"/>
      <c r="KAS119" s="49"/>
      <c r="KAT119" s="49"/>
      <c r="KAU119" s="49"/>
      <c r="KAV119" s="49"/>
      <c r="KAW119" s="49"/>
      <c r="KAX119" s="49"/>
      <c r="KAY119" s="49"/>
      <c r="KAZ119" s="49"/>
      <c r="KBA119" s="49"/>
      <c r="KBB119" s="49"/>
      <c r="KBC119" s="49"/>
      <c r="KBD119" s="49"/>
      <c r="KBE119" s="49"/>
      <c r="KBF119" s="49"/>
      <c r="KBG119" s="49"/>
      <c r="KBH119" s="49"/>
      <c r="KBI119" s="49"/>
      <c r="KBJ119" s="49"/>
      <c r="KBK119" s="49"/>
      <c r="KBL119" s="49"/>
      <c r="KBM119" s="49"/>
      <c r="KBN119" s="49"/>
      <c r="KBO119" s="49"/>
      <c r="KBP119" s="49"/>
      <c r="KBQ119" s="49"/>
      <c r="KBR119" s="49"/>
      <c r="KBS119" s="49"/>
      <c r="KBT119" s="49"/>
      <c r="KBU119" s="49"/>
      <c r="KBV119" s="49"/>
      <c r="KBW119" s="49"/>
      <c r="KBX119" s="49"/>
      <c r="KBY119" s="49"/>
      <c r="KBZ119" s="49"/>
      <c r="KCA119" s="49"/>
      <c r="KCB119" s="49"/>
      <c r="KCC119" s="49"/>
      <c r="KCD119" s="49"/>
      <c r="KCE119" s="49"/>
      <c r="KCF119" s="49"/>
      <c r="KCG119" s="49"/>
      <c r="KCH119" s="49"/>
      <c r="KCI119" s="49"/>
      <c r="KCJ119" s="49"/>
      <c r="KCK119" s="49"/>
      <c r="KCL119" s="49"/>
      <c r="KCM119" s="49"/>
      <c r="KCN119" s="49"/>
      <c r="KCO119" s="49"/>
      <c r="KCP119" s="49"/>
      <c r="KCQ119" s="49"/>
      <c r="KCR119" s="49"/>
      <c r="KCS119" s="49"/>
      <c r="KCT119" s="49"/>
      <c r="KCU119" s="49"/>
      <c r="KCV119" s="49"/>
      <c r="KCW119" s="49"/>
      <c r="KCX119" s="49"/>
      <c r="KCY119" s="49"/>
      <c r="KCZ119" s="49"/>
      <c r="KDA119" s="49"/>
      <c r="KDB119" s="49"/>
      <c r="KDC119" s="49"/>
      <c r="KDD119" s="49"/>
      <c r="KDE119" s="49"/>
      <c r="KDF119" s="49"/>
      <c r="KDG119" s="49"/>
      <c r="KDH119" s="49"/>
      <c r="KDI119" s="49"/>
      <c r="KDJ119" s="49"/>
      <c r="KDK119" s="49"/>
      <c r="KDL119" s="49"/>
      <c r="KDM119" s="49"/>
      <c r="KDN119" s="49"/>
      <c r="KDO119" s="49"/>
      <c r="KDP119" s="49"/>
      <c r="KDQ119" s="49"/>
      <c r="KDR119" s="49"/>
      <c r="KDS119" s="49"/>
      <c r="KDT119" s="49"/>
      <c r="KDU119" s="49"/>
      <c r="KDV119" s="49"/>
      <c r="KDW119" s="49"/>
      <c r="KDX119" s="49"/>
      <c r="KDY119" s="49"/>
      <c r="KDZ119" s="49"/>
      <c r="KEA119" s="49"/>
      <c r="KEB119" s="49"/>
      <c r="KEC119" s="49"/>
      <c r="KED119" s="49"/>
      <c r="KEE119" s="49"/>
      <c r="KEF119" s="49"/>
      <c r="KEG119" s="49"/>
      <c r="KEH119" s="49"/>
      <c r="KEI119" s="49"/>
      <c r="KEJ119" s="49"/>
      <c r="KEK119" s="49"/>
      <c r="KEL119" s="49"/>
      <c r="KEM119" s="49"/>
      <c r="KEN119" s="49"/>
      <c r="KEO119" s="49"/>
      <c r="KEP119" s="49"/>
      <c r="KEQ119" s="49"/>
      <c r="KER119" s="49"/>
      <c r="KES119" s="49"/>
      <c r="KET119" s="49"/>
      <c r="KEU119" s="49"/>
      <c r="KEV119" s="49"/>
      <c r="KEW119" s="49"/>
      <c r="KEX119" s="49"/>
      <c r="KEY119" s="49"/>
      <c r="KEZ119" s="49"/>
      <c r="KFA119" s="49"/>
      <c r="KFB119" s="49"/>
      <c r="KFC119" s="49"/>
      <c r="KFD119" s="49"/>
      <c r="KFE119" s="49"/>
      <c r="KFF119" s="49"/>
      <c r="KFG119" s="49"/>
      <c r="KFH119" s="49"/>
      <c r="KFI119" s="49"/>
      <c r="KFJ119" s="49"/>
      <c r="KFK119" s="49"/>
      <c r="KFL119" s="49"/>
      <c r="KFM119" s="49"/>
      <c r="KFN119" s="49"/>
      <c r="KFO119" s="49"/>
      <c r="KFP119" s="49"/>
      <c r="KFQ119" s="49"/>
      <c r="KFR119" s="49"/>
      <c r="KFS119" s="49"/>
      <c r="KFT119" s="49"/>
      <c r="KFU119" s="49"/>
      <c r="KFV119" s="49"/>
      <c r="KFW119" s="49"/>
      <c r="KFX119" s="49"/>
      <c r="KFY119" s="49"/>
      <c r="KFZ119" s="49"/>
      <c r="KGA119" s="49"/>
      <c r="KGB119" s="49"/>
      <c r="KGC119" s="49"/>
      <c r="KGD119" s="49"/>
      <c r="KGE119" s="49"/>
      <c r="KGF119" s="49"/>
      <c r="KGG119" s="49"/>
      <c r="KGH119" s="49"/>
      <c r="KGI119" s="49"/>
      <c r="KGJ119" s="49"/>
      <c r="KGK119" s="49"/>
      <c r="KGL119" s="49"/>
      <c r="KGM119" s="49"/>
      <c r="KGN119" s="49"/>
      <c r="KGO119" s="49"/>
      <c r="KGP119" s="49"/>
      <c r="KGQ119" s="49"/>
      <c r="KGR119" s="49"/>
      <c r="KGS119" s="49"/>
      <c r="KGT119" s="49"/>
      <c r="KGU119" s="49"/>
      <c r="KGV119" s="49"/>
      <c r="KGW119" s="49"/>
      <c r="KGX119" s="49"/>
      <c r="KGY119" s="49"/>
      <c r="KGZ119" s="49"/>
      <c r="KHA119" s="49"/>
      <c r="KHB119" s="49"/>
      <c r="KHC119" s="49"/>
      <c r="KHD119" s="49"/>
      <c r="KHE119" s="49"/>
      <c r="KHF119" s="49"/>
      <c r="KHG119" s="49"/>
      <c r="KHH119" s="49"/>
      <c r="KHI119" s="49"/>
      <c r="KHJ119" s="49"/>
      <c r="KHK119" s="49"/>
      <c r="KHL119" s="49"/>
      <c r="KHM119" s="49"/>
      <c r="KHN119" s="49"/>
      <c r="KHO119" s="49"/>
      <c r="KHP119" s="49"/>
      <c r="KHQ119" s="49"/>
      <c r="KHR119" s="49"/>
      <c r="KHS119" s="49"/>
      <c r="KHT119" s="49"/>
      <c r="KHU119" s="49"/>
      <c r="KHV119" s="49"/>
      <c r="KHW119" s="49"/>
      <c r="KHX119" s="49"/>
      <c r="KHY119" s="49"/>
      <c r="KHZ119" s="49"/>
      <c r="KIA119" s="49"/>
      <c r="KIB119" s="49"/>
      <c r="KIC119" s="49"/>
      <c r="KID119" s="49"/>
      <c r="KIE119" s="49"/>
      <c r="KIF119" s="49"/>
      <c r="KIG119" s="49"/>
      <c r="KIH119" s="49"/>
      <c r="KII119" s="49"/>
      <c r="KIJ119" s="49"/>
      <c r="KIK119" s="49"/>
      <c r="KIL119" s="49"/>
      <c r="KIM119" s="49"/>
      <c r="KIN119" s="49"/>
      <c r="KIO119" s="49"/>
      <c r="KIP119" s="49"/>
      <c r="KIQ119" s="49"/>
      <c r="KIR119" s="49"/>
      <c r="KIS119" s="49"/>
      <c r="KIT119" s="49"/>
      <c r="KIU119" s="49"/>
      <c r="KIV119" s="49"/>
      <c r="KIW119" s="49"/>
      <c r="KIX119" s="49"/>
      <c r="KIY119" s="49"/>
      <c r="KIZ119" s="49"/>
      <c r="KJA119" s="49"/>
      <c r="KJB119" s="49"/>
      <c r="KJC119" s="49"/>
      <c r="KJD119" s="49"/>
      <c r="KJE119" s="49"/>
      <c r="KJF119" s="49"/>
      <c r="KJG119" s="49"/>
      <c r="KJH119" s="49"/>
      <c r="KJI119" s="49"/>
      <c r="KJJ119" s="49"/>
      <c r="KJK119" s="49"/>
      <c r="KJL119" s="49"/>
      <c r="KJM119" s="49"/>
      <c r="KJN119" s="49"/>
      <c r="KJO119" s="49"/>
      <c r="KJP119" s="49"/>
      <c r="KJQ119" s="49"/>
      <c r="KJR119" s="49"/>
      <c r="KJS119" s="49"/>
      <c r="KJT119" s="49"/>
      <c r="KJU119" s="49"/>
      <c r="KJV119" s="49"/>
      <c r="KJW119" s="49"/>
      <c r="KJX119" s="49"/>
      <c r="KJY119" s="49"/>
      <c r="KJZ119" s="49"/>
      <c r="KKA119" s="49"/>
      <c r="KKB119" s="49"/>
      <c r="KKC119" s="49"/>
      <c r="KKD119" s="49"/>
      <c r="KKE119" s="49"/>
      <c r="KKF119" s="49"/>
      <c r="KKG119" s="49"/>
      <c r="KKH119" s="49"/>
      <c r="KKI119" s="49"/>
      <c r="KKJ119" s="49"/>
      <c r="KKK119" s="49"/>
      <c r="KKL119" s="49"/>
      <c r="KKM119" s="49"/>
      <c r="KKN119" s="49"/>
      <c r="KKO119" s="49"/>
      <c r="KKP119" s="49"/>
      <c r="KKQ119" s="49"/>
      <c r="KKR119" s="49"/>
      <c r="KKS119" s="49"/>
      <c r="KKT119" s="49"/>
      <c r="KKU119" s="49"/>
      <c r="KKV119" s="49"/>
      <c r="KKW119" s="49"/>
      <c r="KKX119" s="49"/>
      <c r="KKY119" s="49"/>
      <c r="KKZ119" s="49"/>
      <c r="KLA119" s="49"/>
      <c r="KLB119" s="49"/>
      <c r="KLC119" s="49"/>
      <c r="KLD119" s="49"/>
      <c r="KLE119" s="49"/>
      <c r="KLF119" s="49"/>
      <c r="KLG119" s="49"/>
      <c r="KLH119" s="49"/>
      <c r="KLI119" s="49"/>
      <c r="KLJ119" s="49"/>
      <c r="KLK119" s="49"/>
      <c r="KLL119" s="49"/>
      <c r="KLM119" s="49"/>
      <c r="KLN119" s="49"/>
      <c r="KLO119" s="49"/>
      <c r="KLP119" s="49"/>
      <c r="KLQ119" s="49"/>
      <c r="KLR119" s="49"/>
      <c r="KLS119" s="49"/>
      <c r="KLT119" s="49"/>
      <c r="KLU119" s="49"/>
      <c r="KLV119" s="49"/>
      <c r="KLW119" s="49"/>
      <c r="KLX119" s="49"/>
      <c r="KLY119" s="49"/>
      <c r="KLZ119" s="49"/>
      <c r="KMA119" s="49"/>
      <c r="KMB119" s="49"/>
      <c r="KMC119" s="49"/>
      <c r="KMD119" s="49"/>
      <c r="KME119" s="49"/>
      <c r="KMF119" s="49"/>
      <c r="KMG119" s="49"/>
      <c r="KMH119" s="49"/>
      <c r="KMI119" s="49"/>
      <c r="KMJ119" s="49"/>
      <c r="KMK119" s="49"/>
      <c r="KML119" s="49"/>
      <c r="KMM119" s="49"/>
      <c r="KMN119" s="49"/>
      <c r="KMO119" s="49"/>
      <c r="KMP119" s="49"/>
      <c r="KMQ119" s="49"/>
      <c r="KMR119" s="49"/>
      <c r="KMS119" s="49"/>
      <c r="KMT119" s="49"/>
      <c r="KMU119" s="49"/>
      <c r="KMV119" s="49"/>
      <c r="KMW119" s="49"/>
      <c r="KMX119" s="49"/>
      <c r="KMY119" s="49"/>
      <c r="KMZ119" s="49"/>
      <c r="KNA119" s="49"/>
      <c r="KNB119" s="49"/>
      <c r="KNC119" s="49"/>
      <c r="KND119" s="49"/>
      <c r="KNE119" s="49"/>
      <c r="KNF119" s="49"/>
      <c r="KNG119" s="49"/>
      <c r="KNH119" s="49"/>
      <c r="KNI119" s="49"/>
      <c r="KNJ119" s="49"/>
      <c r="KNK119" s="49"/>
      <c r="KNL119" s="49"/>
      <c r="KNM119" s="49"/>
      <c r="KNN119" s="49"/>
      <c r="KNO119" s="49"/>
      <c r="KNP119" s="49"/>
      <c r="KNQ119" s="49"/>
      <c r="KNR119" s="49"/>
      <c r="KNS119" s="49"/>
      <c r="KNT119" s="49"/>
      <c r="KNU119" s="49"/>
      <c r="KNV119" s="49"/>
      <c r="KNW119" s="49"/>
      <c r="KNX119" s="49"/>
      <c r="KNY119" s="49"/>
      <c r="KNZ119" s="49"/>
      <c r="KOA119" s="49"/>
      <c r="KOB119" s="49"/>
      <c r="KOC119" s="49"/>
      <c r="KOD119" s="49"/>
      <c r="KOE119" s="49"/>
      <c r="KOF119" s="49"/>
      <c r="KOG119" s="49"/>
      <c r="KOH119" s="49"/>
      <c r="KOI119" s="49"/>
      <c r="KOJ119" s="49"/>
      <c r="KOK119" s="49"/>
      <c r="KOL119" s="49"/>
      <c r="KOM119" s="49"/>
      <c r="KON119" s="49"/>
      <c r="KOO119" s="49"/>
      <c r="KOP119" s="49"/>
      <c r="KOQ119" s="49"/>
      <c r="KOR119" s="49"/>
      <c r="KOS119" s="49"/>
      <c r="KOT119" s="49"/>
      <c r="KOU119" s="49"/>
      <c r="KOV119" s="49"/>
      <c r="KOW119" s="49"/>
      <c r="KOX119" s="49"/>
      <c r="KOY119" s="49"/>
      <c r="KOZ119" s="49"/>
      <c r="KPA119" s="49"/>
      <c r="KPB119" s="49"/>
      <c r="KPC119" s="49"/>
      <c r="KPD119" s="49"/>
      <c r="KPE119" s="49"/>
      <c r="KPF119" s="49"/>
      <c r="KPG119" s="49"/>
      <c r="KPH119" s="49"/>
      <c r="KPI119" s="49"/>
      <c r="KPJ119" s="49"/>
      <c r="KPK119" s="49"/>
      <c r="KPL119" s="49"/>
      <c r="KPM119" s="49"/>
      <c r="KPN119" s="49"/>
      <c r="KPO119" s="49"/>
      <c r="KPP119" s="49"/>
      <c r="KPQ119" s="49"/>
      <c r="KPR119" s="49"/>
      <c r="KPS119" s="49"/>
      <c r="KPT119" s="49"/>
      <c r="KPU119" s="49"/>
      <c r="KPV119" s="49"/>
      <c r="KPW119" s="49"/>
      <c r="KPX119" s="49"/>
      <c r="KPY119" s="49"/>
      <c r="KPZ119" s="49"/>
      <c r="KQA119" s="49"/>
      <c r="KQB119" s="49"/>
      <c r="KQC119" s="49"/>
      <c r="KQD119" s="49"/>
      <c r="KQE119" s="49"/>
      <c r="KQF119" s="49"/>
      <c r="KQG119" s="49"/>
      <c r="KQH119" s="49"/>
      <c r="KQI119" s="49"/>
      <c r="KQJ119" s="49"/>
      <c r="KQK119" s="49"/>
      <c r="KQL119" s="49"/>
      <c r="KQM119" s="49"/>
      <c r="KQN119" s="49"/>
      <c r="KQO119" s="49"/>
      <c r="KQP119" s="49"/>
      <c r="KQQ119" s="49"/>
      <c r="KQR119" s="49"/>
      <c r="KQS119" s="49"/>
      <c r="KQT119" s="49"/>
      <c r="KQU119" s="49"/>
      <c r="KQV119" s="49"/>
      <c r="KQW119" s="49"/>
      <c r="KQX119" s="49"/>
      <c r="KQY119" s="49"/>
      <c r="KQZ119" s="49"/>
      <c r="KRA119" s="49"/>
      <c r="KRB119" s="49"/>
      <c r="KRC119" s="49"/>
      <c r="KRD119" s="49"/>
      <c r="KRE119" s="49"/>
      <c r="KRF119" s="49"/>
      <c r="KRG119" s="49"/>
      <c r="KRH119" s="49"/>
      <c r="KRI119" s="49"/>
      <c r="KRJ119" s="49"/>
      <c r="KRK119" s="49"/>
      <c r="KRL119" s="49"/>
      <c r="KRM119" s="49"/>
      <c r="KRN119" s="49"/>
      <c r="KRO119" s="49"/>
      <c r="KRP119" s="49"/>
      <c r="KRQ119" s="49"/>
      <c r="KRR119" s="49"/>
      <c r="KRS119" s="49"/>
      <c r="KRT119" s="49"/>
      <c r="KRU119" s="49"/>
      <c r="KRV119" s="49"/>
      <c r="KRW119" s="49"/>
      <c r="KRX119" s="49"/>
      <c r="KRY119" s="49"/>
      <c r="KRZ119" s="49"/>
      <c r="KSA119" s="49"/>
      <c r="KSB119" s="49"/>
      <c r="KSC119" s="49"/>
      <c r="KSD119" s="49"/>
      <c r="KSE119" s="49"/>
      <c r="KSF119" s="49"/>
      <c r="KSG119" s="49"/>
      <c r="KSH119" s="49"/>
      <c r="KSI119" s="49"/>
      <c r="KSJ119" s="49"/>
      <c r="KSK119" s="49"/>
      <c r="KSL119" s="49"/>
      <c r="KSM119" s="49"/>
      <c r="KSN119" s="49"/>
      <c r="KSO119" s="49"/>
      <c r="KSP119" s="49"/>
      <c r="KSQ119" s="49"/>
      <c r="KSR119" s="49"/>
      <c r="KSS119" s="49"/>
      <c r="KST119" s="49"/>
      <c r="KSU119" s="49"/>
      <c r="KSV119" s="49"/>
      <c r="KSW119" s="49"/>
      <c r="KSX119" s="49"/>
      <c r="KSY119" s="49"/>
      <c r="KSZ119" s="49"/>
      <c r="KTA119" s="49"/>
      <c r="KTB119" s="49"/>
      <c r="KTC119" s="49"/>
      <c r="KTD119" s="49"/>
      <c r="KTE119" s="49"/>
      <c r="KTF119" s="49"/>
      <c r="KTG119" s="49"/>
      <c r="KTH119" s="49"/>
      <c r="KTI119" s="49"/>
      <c r="KTJ119" s="49"/>
      <c r="KTK119" s="49"/>
      <c r="KTL119" s="49"/>
      <c r="KTM119" s="49"/>
      <c r="KTN119" s="49"/>
      <c r="KTO119" s="49"/>
      <c r="KTP119" s="49"/>
      <c r="KTQ119" s="49"/>
      <c r="KTR119" s="49"/>
      <c r="KTS119" s="49"/>
      <c r="KTT119" s="49"/>
      <c r="KTU119" s="49"/>
      <c r="KTV119" s="49"/>
      <c r="KTW119" s="49"/>
      <c r="KTX119" s="49"/>
      <c r="KTY119" s="49"/>
      <c r="KTZ119" s="49"/>
      <c r="KUA119" s="49"/>
      <c r="KUB119" s="49"/>
      <c r="KUC119" s="49"/>
      <c r="KUD119" s="49"/>
      <c r="KUE119" s="49"/>
      <c r="KUF119" s="49"/>
      <c r="KUG119" s="49"/>
      <c r="KUH119" s="49"/>
      <c r="KUI119" s="49"/>
      <c r="KUJ119" s="49"/>
      <c r="KUK119" s="49"/>
      <c r="KUL119" s="49"/>
      <c r="KUM119" s="49"/>
      <c r="KUN119" s="49"/>
      <c r="KUO119" s="49"/>
      <c r="KUP119" s="49"/>
      <c r="KUQ119" s="49"/>
      <c r="KUR119" s="49"/>
      <c r="KUS119" s="49"/>
      <c r="KUT119" s="49"/>
      <c r="KUU119" s="49"/>
      <c r="KUV119" s="49"/>
      <c r="KUW119" s="49"/>
      <c r="KUX119" s="49"/>
      <c r="KUY119" s="49"/>
      <c r="KUZ119" s="49"/>
      <c r="KVA119" s="49"/>
      <c r="KVB119" s="49"/>
      <c r="KVC119" s="49"/>
      <c r="KVD119" s="49"/>
      <c r="KVE119" s="49"/>
      <c r="KVF119" s="49"/>
      <c r="KVG119" s="49"/>
      <c r="KVH119" s="49"/>
      <c r="KVI119" s="49"/>
      <c r="KVJ119" s="49"/>
      <c r="KVK119" s="49"/>
      <c r="KVL119" s="49"/>
      <c r="KVM119" s="49"/>
      <c r="KVN119" s="49"/>
      <c r="KVO119" s="49"/>
      <c r="KVP119" s="49"/>
      <c r="KVQ119" s="49"/>
      <c r="KVR119" s="49"/>
      <c r="KVS119" s="49"/>
      <c r="KVT119" s="49"/>
      <c r="KVU119" s="49"/>
      <c r="KVV119" s="49"/>
      <c r="KVW119" s="49"/>
      <c r="KVX119" s="49"/>
      <c r="KVY119" s="49"/>
      <c r="KVZ119" s="49"/>
      <c r="KWA119" s="49"/>
      <c r="KWB119" s="49"/>
      <c r="KWC119" s="49"/>
      <c r="KWD119" s="49"/>
      <c r="KWE119" s="49"/>
      <c r="KWF119" s="49"/>
      <c r="KWG119" s="49"/>
      <c r="KWH119" s="49"/>
      <c r="KWI119" s="49"/>
      <c r="KWJ119" s="49"/>
      <c r="KWK119" s="49"/>
      <c r="KWL119" s="49"/>
      <c r="KWM119" s="49"/>
      <c r="KWN119" s="49"/>
      <c r="KWO119" s="49"/>
      <c r="KWP119" s="49"/>
      <c r="KWQ119" s="49"/>
      <c r="KWR119" s="49"/>
      <c r="KWS119" s="49"/>
      <c r="KWT119" s="49"/>
      <c r="KWU119" s="49"/>
      <c r="KWV119" s="49"/>
      <c r="KWW119" s="49"/>
      <c r="KWX119" s="49"/>
      <c r="KWY119" s="49"/>
      <c r="KWZ119" s="49"/>
      <c r="KXA119" s="49"/>
      <c r="KXB119" s="49"/>
      <c r="KXC119" s="49"/>
      <c r="KXD119" s="49"/>
      <c r="KXE119" s="49"/>
      <c r="KXF119" s="49"/>
      <c r="KXG119" s="49"/>
      <c r="KXH119" s="49"/>
      <c r="KXI119" s="49"/>
      <c r="KXJ119" s="49"/>
      <c r="KXK119" s="49"/>
      <c r="KXL119" s="49"/>
      <c r="KXM119" s="49"/>
      <c r="KXN119" s="49"/>
      <c r="KXO119" s="49"/>
      <c r="KXP119" s="49"/>
      <c r="KXQ119" s="49"/>
      <c r="KXR119" s="49"/>
      <c r="KXS119" s="49"/>
      <c r="KXT119" s="49"/>
      <c r="KXU119" s="49"/>
      <c r="KXV119" s="49"/>
      <c r="KXW119" s="49"/>
      <c r="KXX119" s="49"/>
      <c r="KXY119" s="49"/>
      <c r="KXZ119" s="49"/>
      <c r="KYA119" s="49"/>
      <c r="KYB119" s="49"/>
      <c r="KYC119" s="49"/>
      <c r="KYD119" s="49"/>
      <c r="KYE119" s="49"/>
      <c r="KYF119" s="49"/>
      <c r="KYG119" s="49"/>
      <c r="KYH119" s="49"/>
      <c r="KYI119" s="49"/>
      <c r="KYJ119" s="49"/>
      <c r="KYK119" s="49"/>
      <c r="KYL119" s="49"/>
      <c r="KYM119" s="49"/>
      <c r="KYN119" s="49"/>
      <c r="KYO119" s="49"/>
      <c r="KYP119" s="49"/>
      <c r="KYQ119" s="49"/>
      <c r="KYR119" s="49"/>
      <c r="KYS119" s="49"/>
      <c r="KYT119" s="49"/>
      <c r="KYU119" s="49"/>
      <c r="KYV119" s="49"/>
      <c r="KYW119" s="49"/>
      <c r="KYX119" s="49"/>
      <c r="KYY119" s="49"/>
      <c r="KYZ119" s="49"/>
      <c r="KZA119" s="49"/>
      <c r="KZB119" s="49"/>
      <c r="KZC119" s="49"/>
      <c r="KZD119" s="49"/>
      <c r="KZE119" s="49"/>
      <c r="KZF119" s="49"/>
      <c r="KZG119" s="49"/>
      <c r="KZH119" s="49"/>
      <c r="KZI119" s="49"/>
      <c r="KZJ119" s="49"/>
      <c r="KZK119" s="49"/>
      <c r="KZL119" s="49"/>
      <c r="KZM119" s="49"/>
      <c r="KZN119" s="49"/>
      <c r="KZO119" s="49"/>
      <c r="KZP119" s="49"/>
      <c r="KZQ119" s="49"/>
      <c r="KZR119" s="49"/>
      <c r="KZS119" s="49"/>
      <c r="KZT119" s="49"/>
      <c r="KZU119" s="49"/>
      <c r="KZV119" s="49"/>
      <c r="KZW119" s="49"/>
      <c r="KZX119" s="49"/>
      <c r="KZY119" s="49"/>
      <c r="KZZ119" s="49"/>
      <c r="LAA119" s="49"/>
      <c r="LAB119" s="49"/>
      <c r="LAC119" s="49"/>
      <c r="LAD119" s="49"/>
      <c r="LAE119" s="49"/>
      <c r="LAF119" s="49"/>
      <c r="LAG119" s="49"/>
      <c r="LAH119" s="49"/>
      <c r="LAI119" s="49"/>
      <c r="LAJ119" s="49"/>
      <c r="LAK119" s="49"/>
      <c r="LAL119" s="49"/>
      <c r="LAM119" s="49"/>
      <c r="LAN119" s="49"/>
      <c r="LAO119" s="49"/>
      <c r="LAP119" s="49"/>
      <c r="LAQ119" s="49"/>
      <c r="LAR119" s="49"/>
      <c r="LAS119" s="49"/>
      <c r="LAT119" s="49"/>
      <c r="LAU119" s="49"/>
      <c r="LAV119" s="49"/>
      <c r="LAW119" s="49"/>
      <c r="LAX119" s="49"/>
      <c r="LAY119" s="49"/>
      <c r="LAZ119" s="49"/>
      <c r="LBA119" s="49"/>
      <c r="LBB119" s="49"/>
      <c r="LBC119" s="49"/>
      <c r="LBD119" s="49"/>
      <c r="LBE119" s="49"/>
      <c r="LBF119" s="49"/>
      <c r="LBG119" s="49"/>
      <c r="LBH119" s="49"/>
      <c r="LBI119" s="49"/>
      <c r="LBJ119" s="49"/>
      <c r="LBK119" s="49"/>
      <c r="LBL119" s="49"/>
      <c r="LBM119" s="49"/>
      <c r="LBN119" s="49"/>
      <c r="LBO119" s="49"/>
      <c r="LBP119" s="49"/>
      <c r="LBQ119" s="49"/>
      <c r="LBR119" s="49"/>
      <c r="LBS119" s="49"/>
      <c r="LBT119" s="49"/>
      <c r="LBU119" s="49"/>
      <c r="LBV119" s="49"/>
      <c r="LBW119" s="49"/>
      <c r="LBX119" s="49"/>
      <c r="LBY119" s="49"/>
      <c r="LBZ119" s="49"/>
      <c r="LCA119" s="49"/>
      <c r="LCB119" s="49"/>
      <c r="LCC119" s="49"/>
      <c r="LCD119" s="49"/>
      <c r="LCE119" s="49"/>
      <c r="LCF119" s="49"/>
      <c r="LCG119" s="49"/>
      <c r="LCH119" s="49"/>
      <c r="LCI119" s="49"/>
      <c r="LCJ119" s="49"/>
      <c r="LCK119" s="49"/>
      <c r="LCL119" s="49"/>
      <c r="LCM119" s="49"/>
      <c r="LCN119" s="49"/>
      <c r="LCO119" s="49"/>
      <c r="LCP119" s="49"/>
      <c r="LCQ119" s="49"/>
      <c r="LCR119" s="49"/>
      <c r="LCS119" s="49"/>
      <c r="LCT119" s="49"/>
      <c r="LCU119" s="49"/>
      <c r="LCV119" s="49"/>
      <c r="LCW119" s="49"/>
      <c r="LCX119" s="49"/>
      <c r="LCY119" s="49"/>
      <c r="LCZ119" s="49"/>
      <c r="LDA119" s="49"/>
      <c r="LDB119" s="49"/>
      <c r="LDC119" s="49"/>
      <c r="LDD119" s="49"/>
      <c r="LDE119" s="49"/>
      <c r="LDF119" s="49"/>
      <c r="LDG119" s="49"/>
      <c r="LDH119" s="49"/>
      <c r="LDI119" s="49"/>
      <c r="LDJ119" s="49"/>
      <c r="LDK119" s="49"/>
      <c r="LDL119" s="49"/>
      <c r="LDM119" s="49"/>
      <c r="LDN119" s="49"/>
      <c r="LDO119" s="49"/>
      <c r="LDP119" s="49"/>
      <c r="LDQ119" s="49"/>
      <c r="LDR119" s="49"/>
      <c r="LDS119" s="49"/>
      <c r="LDT119" s="49"/>
      <c r="LDU119" s="49"/>
      <c r="LDV119" s="49"/>
      <c r="LDW119" s="49"/>
      <c r="LDX119" s="49"/>
      <c r="LDY119" s="49"/>
      <c r="LDZ119" s="49"/>
      <c r="LEA119" s="49"/>
      <c r="LEB119" s="49"/>
      <c r="LEC119" s="49"/>
      <c r="LED119" s="49"/>
      <c r="LEE119" s="49"/>
      <c r="LEF119" s="49"/>
      <c r="LEG119" s="49"/>
      <c r="LEH119" s="49"/>
      <c r="LEI119" s="49"/>
      <c r="LEJ119" s="49"/>
      <c r="LEK119" s="49"/>
      <c r="LEL119" s="49"/>
      <c r="LEM119" s="49"/>
      <c r="LEN119" s="49"/>
      <c r="LEO119" s="49"/>
      <c r="LEP119" s="49"/>
      <c r="LEQ119" s="49"/>
      <c r="LER119" s="49"/>
      <c r="LES119" s="49"/>
      <c r="LET119" s="49"/>
      <c r="LEU119" s="49"/>
      <c r="LEV119" s="49"/>
      <c r="LEW119" s="49"/>
      <c r="LEX119" s="49"/>
      <c r="LEY119" s="49"/>
      <c r="LEZ119" s="49"/>
      <c r="LFA119" s="49"/>
      <c r="LFB119" s="49"/>
      <c r="LFC119" s="49"/>
      <c r="LFD119" s="49"/>
      <c r="LFE119" s="49"/>
      <c r="LFF119" s="49"/>
      <c r="LFG119" s="49"/>
      <c r="LFH119" s="49"/>
      <c r="LFI119" s="49"/>
      <c r="LFJ119" s="49"/>
      <c r="LFK119" s="49"/>
      <c r="LFL119" s="49"/>
      <c r="LFM119" s="49"/>
      <c r="LFN119" s="49"/>
      <c r="LFO119" s="49"/>
      <c r="LFP119" s="49"/>
      <c r="LFQ119" s="49"/>
      <c r="LFR119" s="49"/>
      <c r="LFS119" s="49"/>
      <c r="LFT119" s="49"/>
      <c r="LFU119" s="49"/>
      <c r="LFV119" s="49"/>
      <c r="LFW119" s="49"/>
      <c r="LFX119" s="49"/>
      <c r="LFY119" s="49"/>
      <c r="LFZ119" s="49"/>
      <c r="LGA119" s="49"/>
      <c r="LGB119" s="49"/>
      <c r="LGC119" s="49"/>
      <c r="LGD119" s="49"/>
      <c r="LGE119" s="49"/>
      <c r="LGF119" s="49"/>
      <c r="LGG119" s="49"/>
      <c r="LGH119" s="49"/>
      <c r="LGI119" s="49"/>
      <c r="LGJ119" s="49"/>
      <c r="LGK119" s="49"/>
      <c r="LGL119" s="49"/>
      <c r="LGM119" s="49"/>
      <c r="LGN119" s="49"/>
      <c r="LGO119" s="49"/>
      <c r="LGP119" s="49"/>
      <c r="LGQ119" s="49"/>
      <c r="LGR119" s="49"/>
      <c r="LGS119" s="49"/>
      <c r="LGT119" s="49"/>
      <c r="LGU119" s="49"/>
      <c r="LGV119" s="49"/>
      <c r="LGW119" s="49"/>
      <c r="LGX119" s="49"/>
      <c r="LGY119" s="49"/>
      <c r="LGZ119" s="49"/>
      <c r="LHA119" s="49"/>
      <c r="LHB119" s="49"/>
      <c r="LHC119" s="49"/>
      <c r="LHD119" s="49"/>
      <c r="LHE119" s="49"/>
      <c r="LHF119" s="49"/>
      <c r="LHG119" s="49"/>
      <c r="LHH119" s="49"/>
      <c r="LHI119" s="49"/>
      <c r="LHJ119" s="49"/>
      <c r="LHK119" s="49"/>
      <c r="LHL119" s="49"/>
      <c r="LHM119" s="49"/>
      <c r="LHN119" s="49"/>
      <c r="LHO119" s="49"/>
      <c r="LHP119" s="49"/>
      <c r="LHQ119" s="49"/>
      <c r="LHR119" s="49"/>
      <c r="LHS119" s="49"/>
      <c r="LHT119" s="49"/>
      <c r="LHU119" s="49"/>
      <c r="LHV119" s="49"/>
      <c r="LHW119" s="49"/>
      <c r="LHX119" s="49"/>
      <c r="LHY119" s="49"/>
      <c r="LHZ119" s="49"/>
      <c r="LIA119" s="49"/>
      <c r="LIB119" s="49"/>
      <c r="LIC119" s="49"/>
      <c r="LID119" s="49"/>
      <c r="LIE119" s="49"/>
      <c r="LIF119" s="49"/>
      <c r="LIG119" s="49"/>
      <c r="LIH119" s="49"/>
      <c r="LII119" s="49"/>
      <c r="LIJ119" s="49"/>
      <c r="LIK119" s="49"/>
      <c r="LIL119" s="49"/>
      <c r="LIM119" s="49"/>
      <c r="LIN119" s="49"/>
      <c r="LIO119" s="49"/>
      <c r="LIP119" s="49"/>
      <c r="LIQ119" s="49"/>
      <c r="LIR119" s="49"/>
      <c r="LIS119" s="49"/>
      <c r="LIT119" s="49"/>
      <c r="LIU119" s="49"/>
      <c r="LIV119" s="49"/>
      <c r="LIW119" s="49"/>
      <c r="LIX119" s="49"/>
      <c r="LIY119" s="49"/>
      <c r="LIZ119" s="49"/>
      <c r="LJA119" s="49"/>
      <c r="LJB119" s="49"/>
      <c r="LJC119" s="49"/>
      <c r="LJD119" s="49"/>
      <c r="LJE119" s="49"/>
      <c r="LJF119" s="49"/>
      <c r="LJG119" s="49"/>
      <c r="LJH119" s="49"/>
      <c r="LJI119" s="49"/>
      <c r="LJJ119" s="49"/>
      <c r="LJK119" s="49"/>
      <c r="LJL119" s="49"/>
      <c r="LJM119" s="49"/>
      <c r="LJN119" s="49"/>
      <c r="LJO119" s="49"/>
      <c r="LJP119" s="49"/>
      <c r="LJQ119" s="49"/>
      <c r="LJR119" s="49"/>
      <c r="LJS119" s="49"/>
      <c r="LJT119" s="49"/>
      <c r="LJU119" s="49"/>
      <c r="LJV119" s="49"/>
      <c r="LJW119" s="49"/>
      <c r="LJX119" s="49"/>
      <c r="LJY119" s="49"/>
      <c r="LJZ119" s="49"/>
      <c r="LKA119" s="49"/>
      <c r="LKB119" s="49"/>
      <c r="LKC119" s="49"/>
      <c r="LKD119" s="49"/>
      <c r="LKE119" s="49"/>
      <c r="LKF119" s="49"/>
      <c r="LKG119" s="49"/>
      <c r="LKH119" s="49"/>
      <c r="LKI119" s="49"/>
      <c r="LKJ119" s="49"/>
      <c r="LKK119" s="49"/>
      <c r="LKL119" s="49"/>
      <c r="LKM119" s="49"/>
      <c r="LKN119" s="49"/>
      <c r="LKO119" s="49"/>
      <c r="LKP119" s="49"/>
      <c r="LKQ119" s="49"/>
      <c r="LKR119" s="49"/>
      <c r="LKS119" s="49"/>
      <c r="LKT119" s="49"/>
      <c r="LKU119" s="49"/>
      <c r="LKV119" s="49"/>
      <c r="LKW119" s="49"/>
      <c r="LKX119" s="49"/>
      <c r="LKY119" s="49"/>
      <c r="LKZ119" s="49"/>
      <c r="LLA119" s="49"/>
      <c r="LLB119" s="49"/>
      <c r="LLC119" s="49"/>
      <c r="LLD119" s="49"/>
      <c r="LLE119" s="49"/>
      <c r="LLF119" s="49"/>
      <c r="LLG119" s="49"/>
      <c r="LLH119" s="49"/>
      <c r="LLI119" s="49"/>
      <c r="LLJ119" s="49"/>
      <c r="LLK119" s="49"/>
      <c r="LLL119" s="49"/>
      <c r="LLM119" s="49"/>
      <c r="LLN119" s="49"/>
      <c r="LLO119" s="49"/>
      <c r="LLP119" s="49"/>
      <c r="LLQ119" s="49"/>
      <c r="LLR119" s="49"/>
      <c r="LLS119" s="49"/>
      <c r="LLT119" s="49"/>
      <c r="LLU119" s="49"/>
      <c r="LLV119" s="49"/>
      <c r="LLW119" s="49"/>
      <c r="LLX119" s="49"/>
      <c r="LLY119" s="49"/>
      <c r="LLZ119" s="49"/>
      <c r="LMA119" s="49"/>
      <c r="LMB119" s="49"/>
      <c r="LMC119" s="49"/>
      <c r="LMD119" s="49"/>
      <c r="LME119" s="49"/>
      <c r="LMF119" s="49"/>
      <c r="LMG119" s="49"/>
      <c r="LMH119" s="49"/>
      <c r="LMI119" s="49"/>
      <c r="LMJ119" s="49"/>
      <c r="LMK119" s="49"/>
      <c r="LML119" s="49"/>
      <c r="LMM119" s="49"/>
      <c r="LMN119" s="49"/>
      <c r="LMO119" s="49"/>
      <c r="LMP119" s="49"/>
      <c r="LMQ119" s="49"/>
      <c r="LMR119" s="49"/>
      <c r="LMS119" s="49"/>
      <c r="LMT119" s="49"/>
      <c r="LMU119" s="49"/>
      <c r="LMV119" s="49"/>
      <c r="LMW119" s="49"/>
      <c r="LMX119" s="49"/>
      <c r="LMY119" s="49"/>
      <c r="LMZ119" s="49"/>
      <c r="LNA119" s="49"/>
      <c r="LNB119" s="49"/>
      <c r="LNC119" s="49"/>
      <c r="LND119" s="49"/>
      <c r="LNE119" s="49"/>
      <c r="LNF119" s="49"/>
      <c r="LNG119" s="49"/>
      <c r="LNH119" s="49"/>
      <c r="LNI119" s="49"/>
      <c r="LNJ119" s="49"/>
      <c r="LNK119" s="49"/>
      <c r="LNL119" s="49"/>
      <c r="LNM119" s="49"/>
      <c r="LNN119" s="49"/>
      <c r="LNO119" s="49"/>
      <c r="LNP119" s="49"/>
      <c r="LNQ119" s="49"/>
      <c r="LNR119" s="49"/>
      <c r="LNS119" s="49"/>
      <c r="LNT119" s="49"/>
      <c r="LNU119" s="49"/>
      <c r="LNV119" s="49"/>
      <c r="LNW119" s="49"/>
      <c r="LNX119" s="49"/>
      <c r="LNY119" s="49"/>
      <c r="LNZ119" s="49"/>
      <c r="LOA119" s="49"/>
      <c r="LOB119" s="49"/>
      <c r="LOC119" s="49"/>
      <c r="LOD119" s="49"/>
      <c r="LOE119" s="49"/>
      <c r="LOF119" s="49"/>
      <c r="LOG119" s="49"/>
      <c r="LOH119" s="49"/>
      <c r="LOI119" s="49"/>
      <c r="LOJ119" s="49"/>
      <c r="LOK119" s="49"/>
      <c r="LOL119" s="49"/>
      <c r="LOM119" s="49"/>
      <c r="LON119" s="49"/>
      <c r="LOO119" s="49"/>
      <c r="LOP119" s="49"/>
      <c r="LOQ119" s="49"/>
      <c r="LOR119" s="49"/>
      <c r="LOS119" s="49"/>
      <c r="LOT119" s="49"/>
      <c r="LOU119" s="49"/>
      <c r="LOV119" s="49"/>
      <c r="LOW119" s="49"/>
      <c r="LOX119" s="49"/>
      <c r="LOY119" s="49"/>
      <c r="LOZ119" s="49"/>
      <c r="LPA119" s="49"/>
      <c r="LPB119" s="49"/>
      <c r="LPC119" s="49"/>
      <c r="LPD119" s="49"/>
      <c r="LPE119" s="49"/>
      <c r="LPF119" s="49"/>
      <c r="LPG119" s="49"/>
      <c r="LPH119" s="49"/>
      <c r="LPI119" s="49"/>
      <c r="LPJ119" s="49"/>
      <c r="LPK119" s="49"/>
      <c r="LPL119" s="49"/>
      <c r="LPM119" s="49"/>
      <c r="LPN119" s="49"/>
      <c r="LPO119" s="49"/>
      <c r="LPP119" s="49"/>
      <c r="LPQ119" s="49"/>
      <c r="LPR119" s="49"/>
      <c r="LPS119" s="49"/>
      <c r="LPT119" s="49"/>
      <c r="LPU119" s="49"/>
      <c r="LPV119" s="49"/>
      <c r="LPW119" s="49"/>
      <c r="LPX119" s="49"/>
      <c r="LPY119" s="49"/>
      <c r="LPZ119" s="49"/>
      <c r="LQA119" s="49"/>
      <c r="LQB119" s="49"/>
      <c r="LQC119" s="49"/>
      <c r="LQD119" s="49"/>
      <c r="LQE119" s="49"/>
      <c r="LQF119" s="49"/>
      <c r="LQG119" s="49"/>
      <c r="LQH119" s="49"/>
      <c r="LQI119" s="49"/>
      <c r="LQJ119" s="49"/>
      <c r="LQK119" s="49"/>
      <c r="LQL119" s="49"/>
      <c r="LQM119" s="49"/>
      <c r="LQN119" s="49"/>
      <c r="LQO119" s="49"/>
      <c r="LQP119" s="49"/>
      <c r="LQQ119" s="49"/>
      <c r="LQR119" s="49"/>
      <c r="LQS119" s="49"/>
      <c r="LQT119" s="49"/>
      <c r="LQU119" s="49"/>
      <c r="LQV119" s="49"/>
      <c r="LQW119" s="49"/>
      <c r="LQX119" s="49"/>
      <c r="LQY119" s="49"/>
      <c r="LQZ119" s="49"/>
      <c r="LRA119" s="49"/>
      <c r="LRB119" s="49"/>
      <c r="LRC119" s="49"/>
      <c r="LRD119" s="49"/>
      <c r="LRE119" s="49"/>
      <c r="LRF119" s="49"/>
      <c r="LRG119" s="49"/>
      <c r="LRH119" s="49"/>
      <c r="LRI119" s="49"/>
      <c r="LRJ119" s="49"/>
      <c r="LRK119" s="49"/>
      <c r="LRL119" s="49"/>
      <c r="LRM119" s="49"/>
      <c r="LRN119" s="49"/>
      <c r="LRO119" s="49"/>
      <c r="LRP119" s="49"/>
      <c r="LRQ119" s="49"/>
      <c r="LRR119" s="49"/>
      <c r="LRS119" s="49"/>
      <c r="LRT119" s="49"/>
      <c r="LRU119" s="49"/>
      <c r="LRV119" s="49"/>
      <c r="LRW119" s="49"/>
      <c r="LRX119" s="49"/>
      <c r="LRY119" s="49"/>
      <c r="LRZ119" s="49"/>
      <c r="LSA119" s="49"/>
      <c r="LSB119" s="49"/>
      <c r="LSC119" s="49"/>
      <c r="LSD119" s="49"/>
      <c r="LSE119" s="49"/>
      <c r="LSF119" s="49"/>
      <c r="LSG119" s="49"/>
      <c r="LSH119" s="49"/>
      <c r="LSI119" s="49"/>
      <c r="LSJ119" s="49"/>
      <c r="LSK119" s="49"/>
      <c r="LSL119" s="49"/>
      <c r="LSM119" s="49"/>
      <c r="LSN119" s="49"/>
      <c r="LSO119" s="49"/>
      <c r="LSP119" s="49"/>
      <c r="LSQ119" s="49"/>
      <c r="LSR119" s="49"/>
      <c r="LSS119" s="49"/>
      <c r="LST119" s="49"/>
      <c r="LSU119" s="49"/>
      <c r="LSV119" s="49"/>
      <c r="LSW119" s="49"/>
      <c r="LSX119" s="49"/>
      <c r="LSY119" s="49"/>
      <c r="LSZ119" s="49"/>
      <c r="LTA119" s="49"/>
      <c r="LTB119" s="49"/>
      <c r="LTC119" s="49"/>
      <c r="LTD119" s="49"/>
      <c r="LTE119" s="49"/>
      <c r="LTF119" s="49"/>
      <c r="LTG119" s="49"/>
      <c r="LTH119" s="49"/>
      <c r="LTI119" s="49"/>
      <c r="LTJ119" s="49"/>
      <c r="LTK119" s="49"/>
      <c r="LTL119" s="49"/>
      <c r="LTM119" s="49"/>
      <c r="LTN119" s="49"/>
      <c r="LTO119" s="49"/>
      <c r="LTP119" s="49"/>
      <c r="LTQ119" s="49"/>
      <c r="LTR119" s="49"/>
      <c r="LTS119" s="49"/>
      <c r="LTT119" s="49"/>
      <c r="LTU119" s="49"/>
      <c r="LTV119" s="49"/>
      <c r="LTW119" s="49"/>
      <c r="LTX119" s="49"/>
      <c r="LTY119" s="49"/>
      <c r="LTZ119" s="49"/>
      <c r="LUA119" s="49"/>
      <c r="LUB119" s="49"/>
      <c r="LUC119" s="49"/>
      <c r="LUD119" s="49"/>
      <c r="LUE119" s="49"/>
      <c r="LUF119" s="49"/>
      <c r="LUG119" s="49"/>
      <c r="LUH119" s="49"/>
      <c r="LUI119" s="49"/>
      <c r="LUJ119" s="49"/>
      <c r="LUK119" s="49"/>
      <c r="LUL119" s="49"/>
      <c r="LUM119" s="49"/>
      <c r="LUN119" s="49"/>
      <c r="LUO119" s="49"/>
      <c r="LUP119" s="49"/>
      <c r="LUQ119" s="49"/>
      <c r="LUR119" s="49"/>
      <c r="LUS119" s="49"/>
      <c r="LUT119" s="49"/>
      <c r="LUU119" s="49"/>
      <c r="LUV119" s="49"/>
      <c r="LUW119" s="49"/>
      <c r="LUX119" s="49"/>
      <c r="LUY119" s="49"/>
      <c r="LUZ119" s="49"/>
      <c r="LVA119" s="49"/>
      <c r="LVB119" s="49"/>
      <c r="LVC119" s="49"/>
      <c r="LVD119" s="49"/>
      <c r="LVE119" s="49"/>
      <c r="LVF119" s="49"/>
      <c r="LVG119" s="49"/>
      <c r="LVH119" s="49"/>
      <c r="LVI119" s="49"/>
      <c r="LVJ119" s="49"/>
      <c r="LVK119" s="49"/>
      <c r="LVL119" s="49"/>
      <c r="LVM119" s="49"/>
      <c r="LVN119" s="49"/>
      <c r="LVO119" s="49"/>
      <c r="LVP119" s="49"/>
      <c r="LVQ119" s="49"/>
      <c r="LVR119" s="49"/>
      <c r="LVS119" s="49"/>
      <c r="LVT119" s="49"/>
      <c r="LVU119" s="49"/>
      <c r="LVV119" s="49"/>
      <c r="LVW119" s="49"/>
      <c r="LVX119" s="49"/>
      <c r="LVY119" s="49"/>
      <c r="LVZ119" s="49"/>
      <c r="LWA119" s="49"/>
      <c r="LWB119" s="49"/>
      <c r="LWC119" s="49"/>
      <c r="LWD119" s="49"/>
      <c r="LWE119" s="49"/>
      <c r="LWF119" s="49"/>
      <c r="LWG119" s="49"/>
      <c r="LWH119" s="49"/>
      <c r="LWI119" s="49"/>
      <c r="LWJ119" s="49"/>
      <c r="LWK119" s="49"/>
      <c r="LWL119" s="49"/>
      <c r="LWM119" s="49"/>
      <c r="LWN119" s="49"/>
      <c r="LWO119" s="49"/>
      <c r="LWP119" s="49"/>
      <c r="LWQ119" s="49"/>
      <c r="LWR119" s="49"/>
      <c r="LWS119" s="49"/>
      <c r="LWT119" s="49"/>
      <c r="LWU119" s="49"/>
      <c r="LWV119" s="49"/>
      <c r="LWW119" s="49"/>
      <c r="LWX119" s="49"/>
      <c r="LWY119" s="49"/>
      <c r="LWZ119" s="49"/>
      <c r="LXA119" s="49"/>
      <c r="LXB119" s="49"/>
      <c r="LXC119" s="49"/>
      <c r="LXD119" s="49"/>
      <c r="LXE119" s="49"/>
      <c r="LXF119" s="49"/>
      <c r="LXG119" s="49"/>
      <c r="LXH119" s="49"/>
      <c r="LXI119" s="49"/>
      <c r="LXJ119" s="49"/>
      <c r="LXK119" s="49"/>
      <c r="LXL119" s="49"/>
      <c r="LXM119" s="49"/>
      <c r="LXN119" s="49"/>
      <c r="LXO119" s="49"/>
      <c r="LXP119" s="49"/>
      <c r="LXQ119" s="49"/>
      <c r="LXR119" s="49"/>
      <c r="LXS119" s="49"/>
      <c r="LXT119" s="49"/>
      <c r="LXU119" s="49"/>
      <c r="LXV119" s="49"/>
      <c r="LXW119" s="49"/>
      <c r="LXX119" s="49"/>
      <c r="LXY119" s="49"/>
      <c r="LXZ119" s="49"/>
      <c r="LYA119" s="49"/>
      <c r="LYB119" s="49"/>
      <c r="LYC119" s="49"/>
      <c r="LYD119" s="49"/>
      <c r="LYE119" s="49"/>
      <c r="LYF119" s="49"/>
      <c r="LYG119" s="49"/>
      <c r="LYH119" s="49"/>
      <c r="LYI119" s="49"/>
      <c r="LYJ119" s="49"/>
      <c r="LYK119" s="49"/>
      <c r="LYL119" s="49"/>
      <c r="LYM119" s="49"/>
      <c r="LYN119" s="49"/>
      <c r="LYO119" s="49"/>
      <c r="LYP119" s="49"/>
      <c r="LYQ119" s="49"/>
      <c r="LYR119" s="49"/>
      <c r="LYS119" s="49"/>
      <c r="LYT119" s="49"/>
      <c r="LYU119" s="49"/>
      <c r="LYV119" s="49"/>
      <c r="LYW119" s="49"/>
      <c r="LYX119" s="49"/>
      <c r="LYY119" s="49"/>
      <c r="LYZ119" s="49"/>
      <c r="LZA119" s="49"/>
      <c r="LZB119" s="49"/>
      <c r="LZC119" s="49"/>
      <c r="LZD119" s="49"/>
      <c r="LZE119" s="49"/>
      <c r="LZF119" s="49"/>
      <c r="LZG119" s="49"/>
      <c r="LZH119" s="49"/>
      <c r="LZI119" s="49"/>
      <c r="LZJ119" s="49"/>
      <c r="LZK119" s="49"/>
      <c r="LZL119" s="49"/>
      <c r="LZM119" s="49"/>
      <c r="LZN119" s="49"/>
      <c r="LZO119" s="49"/>
      <c r="LZP119" s="49"/>
      <c r="LZQ119" s="49"/>
      <c r="LZR119" s="49"/>
      <c r="LZS119" s="49"/>
      <c r="LZT119" s="49"/>
      <c r="LZU119" s="49"/>
      <c r="LZV119" s="49"/>
      <c r="LZW119" s="49"/>
      <c r="LZX119" s="49"/>
      <c r="LZY119" s="49"/>
      <c r="LZZ119" s="49"/>
      <c r="MAA119" s="49"/>
      <c r="MAB119" s="49"/>
      <c r="MAC119" s="49"/>
      <c r="MAD119" s="49"/>
      <c r="MAE119" s="49"/>
      <c r="MAF119" s="49"/>
      <c r="MAG119" s="49"/>
      <c r="MAH119" s="49"/>
      <c r="MAI119" s="49"/>
      <c r="MAJ119" s="49"/>
      <c r="MAK119" s="49"/>
      <c r="MAL119" s="49"/>
      <c r="MAM119" s="49"/>
      <c r="MAN119" s="49"/>
      <c r="MAO119" s="49"/>
      <c r="MAP119" s="49"/>
      <c r="MAQ119" s="49"/>
      <c r="MAR119" s="49"/>
      <c r="MAS119" s="49"/>
      <c r="MAT119" s="49"/>
      <c r="MAU119" s="49"/>
      <c r="MAV119" s="49"/>
      <c r="MAW119" s="49"/>
      <c r="MAX119" s="49"/>
      <c r="MAY119" s="49"/>
      <c r="MAZ119" s="49"/>
      <c r="MBA119" s="49"/>
      <c r="MBB119" s="49"/>
      <c r="MBC119" s="49"/>
      <c r="MBD119" s="49"/>
      <c r="MBE119" s="49"/>
      <c r="MBF119" s="49"/>
      <c r="MBG119" s="49"/>
      <c r="MBH119" s="49"/>
      <c r="MBI119" s="49"/>
      <c r="MBJ119" s="49"/>
      <c r="MBK119" s="49"/>
      <c r="MBL119" s="49"/>
      <c r="MBM119" s="49"/>
      <c r="MBN119" s="49"/>
      <c r="MBO119" s="49"/>
      <c r="MBP119" s="49"/>
      <c r="MBQ119" s="49"/>
      <c r="MBR119" s="49"/>
      <c r="MBS119" s="49"/>
      <c r="MBT119" s="49"/>
      <c r="MBU119" s="49"/>
      <c r="MBV119" s="49"/>
      <c r="MBW119" s="49"/>
      <c r="MBX119" s="49"/>
      <c r="MBY119" s="49"/>
      <c r="MBZ119" s="49"/>
      <c r="MCA119" s="49"/>
      <c r="MCB119" s="49"/>
      <c r="MCC119" s="49"/>
      <c r="MCD119" s="49"/>
      <c r="MCE119" s="49"/>
      <c r="MCF119" s="49"/>
      <c r="MCG119" s="49"/>
      <c r="MCH119" s="49"/>
      <c r="MCI119" s="49"/>
      <c r="MCJ119" s="49"/>
      <c r="MCK119" s="49"/>
      <c r="MCL119" s="49"/>
      <c r="MCM119" s="49"/>
      <c r="MCN119" s="49"/>
      <c r="MCO119" s="49"/>
      <c r="MCP119" s="49"/>
      <c r="MCQ119" s="49"/>
      <c r="MCR119" s="49"/>
      <c r="MCS119" s="49"/>
      <c r="MCT119" s="49"/>
      <c r="MCU119" s="49"/>
      <c r="MCV119" s="49"/>
      <c r="MCW119" s="49"/>
      <c r="MCX119" s="49"/>
      <c r="MCY119" s="49"/>
      <c r="MCZ119" s="49"/>
      <c r="MDA119" s="49"/>
      <c r="MDB119" s="49"/>
      <c r="MDC119" s="49"/>
      <c r="MDD119" s="49"/>
      <c r="MDE119" s="49"/>
      <c r="MDF119" s="49"/>
      <c r="MDG119" s="49"/>
      <c r="MDH119" s="49"/>
      <c r="MDI119" s="49"/>
      <c r="MDJ119" s="49"/>
      <c r="MDK119" s="49"/>
      <c r="MDL119" s="49"/>
      <c r="MDM119" s="49"/>
      <c r="MDN119" s="49"/>
      <c r="MDO119" s="49"/>
      <c r="MDP119" s="49"/>
      <c r="MDQ119" s="49"/>
      <c r="MDR119" s="49"/>
      <c r="MDS119" s="49"/>
      <c r="MDT119" s="49"/>
      <c r="MDU119" s="49"/>
      <c r="MDV119" s="49"/>
      <c r="MDW119" s="49"/>
      <c r="MDX119" s="49"/>
      <c r="MDY119" s="49"/>
      <c r="MDZ119" s="49"/>
      <c r="MEA119" s="49"/>
      <c r="MEB119" s="49"/>
      <c r="MEC119" s="49"/>
      <c r="MED119" s="49"/>
      <c r="MEE119" s="49"/>
      <c r="MEF119" s="49"/>
      <c r="MEG119" s="49"/>
      <c r="MEH119" s="49"/>
      <c r="MEI119" s="49"/>
      <c r="MEJ119" s="49"/>
      <c r="MEK119" s="49"/>
      <c r="MEL119" s="49"/>
      <c r="MEM119" s="49"/>
      <c r="MEN119" s="49"/>
      <c r="MEO119" s="49"/>
      <c r="MEP119" s="49"/>
      <c r="MEQ119" s="49"/>
      <c r="MER119" s="49"/>
      <c r="MES119" s="49"/>
      <c r="MET119" s="49"/>
      <c r="MEU119" s="49"/>
      <c r="MEV119" s="49"/>
      <c r="MEW119" s="49"/>
      <c r="MEX119" s="49"/>
      <c r="MEY119" s="49"/>
      <c r="MEZ119" s="49"/>
      <c r="MFA119" s="49"/>
      <c r="MFB119" s="49"/>
      <c r="MFC119" s="49"/>
      <c r="MFD119" s="49"/>
      <c r="MFE119" s="49"/>
      <c r="MFF119" s="49"/>
      <c r="MFG119" s="49"/>
      <c r="MFH119" s="49"/>
      <c r="MFI119" s="49"/>
      <c r="MFJ119" s="49"/>
      <c r="MFK119" s="49"/>
      <c r="MFL119" s="49"/>
      <c r="MFM119" s="49"/>
      <c r="MFN119" s="49"/>
      <c r="MFO119" s="49"/>
      <c r="MFP119" s="49"/>
      <c r="MFQ119" s="49"/>
      <c r="MFR119" s="49"/>
      <c r="MFS119" s="49"/>
      <c r="MFT119" s="49"/>
      <c r="MFU119" s="49"/>
      <c r="MFV119" s="49"/>
      <c r="MFW119" s="49"/>
      <c r="MFX119" s="49"/>
      <c r="MFY119" s="49"/>
      <c r="MFZ119" s="49"/>
      <c r="MGA119" s="49"/>
      <c r="MGB119" s="49"/>
      <c r="MGC119" s="49"/>
      <c r="MGD119" s="49"/>
      <c r="MGE119" s="49"/>
      <c r="MGF119" s="49"/>
      <c r="MGG119" s="49"/>
      <c r="MGH119" s="49"/>
      <c r="MGI119" s="49"/>
      <c r="MGJ119" s="49"/>
      <c r="MGK119" s="49"/>
      <c r="MGL119" s="49"/>
      <c r="MGM119" s="49"/>
      <c r="MGN119" s="49"/>
      <c r="MGO119" s="49"/>
      <c r="MGP119" s="49"/>
      <c r="MGQ119" s="49"/>
      <c r="MGR119" s="49"/>
      <c r="MGS119" s="49"/>
      <c r="MGT119" s="49"/>
      <c r="MGU119" s="49"/>
      <c r="MGV119" s="49"/>
      <c r="MGW119" s="49"/>
      <c r="MGX119" s="49"/>
      <c r="MGY119" s="49"/>
      <c r="MGZ119" s="49"/>
      <c r="MHA119" s="49"/>
      <c r="MHB119" s="49"/>
      <c r="MHC119" s="49"/>
      <c r="MHD119" s="49"/>
      <c r="MHE119" s="49"/>
      <c r="MHF119" s="49"/>
      <c r="MHG119" s="49"/>
      <c r="MHH119" s="49"/>
      <c r="MHI119" s="49"/>
      <c r="MHJ119" s="49"/>
      <c r="MHK119" s="49"/>
      <c r="MHL119" s="49"/>
      <c r="MHM119" s="49"/>
      <c r="MHN119" s="49"/>
      <c r="MHO119" s="49"/>
      <c r="MHP119" s="49"/>
      <c r="MHQ119" s="49"/>
      <c r="MHR119" s="49"/>
      <c r="MHS119" s="49"/>
      <c r="MHT119" s="49"/>
      <c r="MHU119" s="49"/>
      <c r="MHV119" s="49"/>
      <c r="MHW119" s="49"/>
      <c r="MHX119" s="49"/>
      <c r="MHY119" s="49"/>
      <c r="MHZ119" s="49"/>
      <c r="MIA119" s="49"/>
      <c r="MIB119" s="49"/>
      <c r="MIC119" s="49"/>
      <c r="MID119" s="49"/>
      <c r="MIE119" s="49"/>
      <c r="MIF119" s="49"/>
      <c r="MIG119" s="49"/>
      <c r="MIH119" s="49"/>
      <c r="MII119" s="49"/>
      <c r="MIJ119" s="49"/>
      <c r="MIK119" s="49"/>
      <c r="MIL119" s="49"/>
      <c r="MIM119" s="49"/>
      <c r="MIN119" s="49"/>
      <c r="MIO119" s="49"/>
      <c r="MIP119" s="49"/>
      <c r="MIQ119" s="49"/>
      <c r="MIR119" s="49"/>
      <c r="MIS119" s="49"/>
      <c r="MIT119" s="49"/>
      <c r="MIU119" s="49"/>
      <c r="MIV119" s="49"/>
      <c r="MIW119" s="49"/>
      <c r="MIX119" s="49"/>
      <c r="MIY119" s="49"/>
      <c r="MIZ119" s="49"/>
      <c r="MJA119" s="49"/>
      <c r="MJB119" s="49"/>
      <c r="MJC119" s="49"/>
      <c r="MJD119" s="49"/>
      <c r="MJE119" s="49"/>
      <c r="MJF119" s="49"/>
      <c r="MJG119" s="49"/>
      <c r="MJH119" s="49"/>
      <c r="MJI119" s="49"/>
      <c r="MJJ119" s="49"/>
      <c r="MJK119" s="49"/>
      <c r="MJL119" s="49"/>
      <c r="MJM119" s="49"/>
      <c r="MJN119" s="49"/>
      <c r="MJO119" s="49"/>
      <c r="MJP119" s="49"/>
      <c r="MJQ119" s="49"/>
      <c r="MJR119" s="49"/>
      <c r="MJS119" s="49"/>
      <c r="MJT119" s="49"/>
      <c r="MJU119" s="49"/>
      <c r="MJV119" s="49"/>
      <c r="MJW119" s="49"/>
      <c r="MJX119" s="49"/>
      <c r="MJY119" s="49"/>
      <c r="MJZ119" s="49"/>
      <c r="MKA119" s="49"/>
      <c r="MKB119" s="49"/>
      <c r="MKC119" s="49"/>
      <c r="MKD119" s="49"/>
      <c r="MKE119" s="49"/>
      <c r="MKF119" s="49"/>
      <c r="MKG119" s="49"/>
      <c r="MKH119" s="49"/>
      <c r="MKI119" s="49"/>
      <c r="MKJ119" s="49"/>
      <c r="MKK119" s="49"/>
      <c r="MKL119" s="49"/>
      <c r="MKM119" s="49"/>
      <c r="MKN119" s="49"/>
      <c r="MKO119" s="49"/>
      <c r="MKP119" s="49"/>
      <c r="MKQ119" s="49"/>
      <c r="MKR119" s="49"/>
      <c r="MKS119" s="49"/>
      <c r="MKT119" s="49"/>
      <c r="MKU119" s="49"/>
      <c r="MKV119" s="49"/>
      <c r="MKW119" s="49"/>
      <c r="MKX119" s="49"/>
      <c r="MKY119" s="49"/>
      <c r="MKZ119" s="49"/>
      <c r="MLA119" s="49"/>
      <c r="MLB119" s="49"/>
      <c r="MLC119" s="49"/>
      <c r="MLD119" s="49"/>
      <c r="MLE119" s="49"/>
      <c r="MLF119" s="49"/>
      <c r="MLG119" s="49"/>
      <c r="MLH119" s="49"/>
      <c r="MLI119" s="49"/>
      <c r="MLJ119" s="49"/>
      <c r="MLK119" s="49"/>
      <c r="MLL119" s="49"/>
      <c r="MLM119" s="49"/>
      <c r="MLN119" s="49"/>
      <c r="MLO119" s="49"/>
      <c r="MLP119" s="49"/>
      <c r="MLQ119" s="49"/>
      <c r="MLR119" s="49"/>
      <c r="MLS119" s="49"/>
      <c r="MLT119" s="49"/>
      <c r="MLU119" s="49"/>
      <c r="MLV119" s="49"/>
      <c r="MLW119" s="49"/>
      <c r="MLX119" s="49"/>
      <c r="MLY119" s="49"/>
      <c r="MLZ119" s="49"/>
      <c r="MMA119" s="49"/>
      <c r="MMB119" s="49"/>
      <c r="MMC119" s="49"/>
      <c r="MMD119" s="49"/>
      <c r="MME119" s="49"/>
      <c r="MMF119" s="49"/>
      <c r="MMG119" s="49"/>
      <c r="MMH119" s="49"/>
      <c r="MMI119" s="49"/>
      <c r="MMJ119" s="49"/>
      <c r="MMK119" s="49"/>
      <c r="MML119" s="49"/>
      <c r="MMM119" s="49"/>
      <c r="MMN119" s="49"/>
      <c r="MMO119" s="49"/>
      <c r="MMP119" s="49"/>
      <c r="MMQ119" s="49"/>
      <c r="MMR119" s="49"/>
      <c r="MMS119" s="49"/>
      <c r="MMT119" s="49"/>
      <c r="MMU119" s="49"/>
      <c r="MMV119" s="49"/>
      <c r="MMW119" s="49"/>
      <c r="MMX119" s="49"/>
      <c r="MMY119" s="49"/>
      <c r="MMZ119" s="49"/>
      <c r="MNA119" s="49"/>
      <c r="MNB119" s="49"/>
      <c r="MNC119" s="49"/>
      <c r="MND119" s="49"/>
      <c r="MNE119" s="49"/>
      <c r="MNF119" s="49"/>
      <c r="MNG119" s="49"/>
      <c r="MNH119" s="49"/>
      <c r="MNI119" s="49"/>
      <c r="MNJ119" s="49"/>
      <c r="MNK119" s="49"/>
      <c r="MNL119" s="49"/>
      <c r="MNM119" s="49"/>
      <c r="MNN119" s="49"/>
      <c r="MNO119" s="49"/>
      <c r="MNP119" s="49"/>
      <c r="MNQ119" s="49"/>
      <c r="MNR119" s="49"/>
      <c r="MNS119" s="49"/>
      <c r="MNT119" s="49"/>
      <c r="MNU119" s="49"/>
      <c r="MNV119" s="49"/>
      <c r="MNW119" s="49"/>
      <c r="MNX119" s="49"/>
      <c r="MNY119" s="49"/>
      <c r="MNZ119" s="49"/>
      <c r="MOA119" s="49"/>
      <c r="MOB119" s="49"/>
      <c r="MOC119" s="49"/>
      <c r="MOD119" s="49"/>
      <c r="MOE119" s="49"/>
      <c r="MOF119" s="49"/>
      <c r="MOG119" s="49"/>
      <c r="MOH119" s="49"/>
      <c r="MOI119" s="49"/>
      <c r="MOJ119" s="49"/>
      <c r="MOK119" s="49"/>
      <c r="MOL119" s="49"/>
      <c r="MOM119" s="49"/>
      <c r="MON119" s="49"/>
      <c r="MOO119" s="49"/>
      <c r="MOP119" s="49"/>
      <c r="MOQ119" s="49"/>
      <c r="MOR119" s="49"/>
      <c r="MOS119" s="49"/>
      <c r="MOT119" s="49"/>
      <c r="MOU119" s="49"/>
      <c r="MOV119" s="49"/>
      <c r="MOW119" s="49"/>
      <c r="MOX119" s="49"/>
      <c r="MOY119" s="49"/>
      <c r="MOZ119" s="49"/>
      <c r="MPA119" s="49"/>
      <c r="MPB119" s="49"/>
      <c r="MPC119" s="49"/>
      <c r="MPD119" s="49"/>
      <c r="MPE119" s="49"/>
      <c r="MPF119" s="49"/>
      <c r="MPG119" s="49"/>
      <c r="MPH119" s="49"/>
      <c r="MPI119" s="49"/>
      <c r="MPJ119" s="49"/>
      <c r="MPK119" s="49"/>
      <c r="MPL119" s="49"/>
      <c r="MPM119" s="49"/>
      <c r="MPN119" s="49"/>
      <c r="MPO119" s="49"/>
      <c r="MPP119" s="49"/>
      <c r="MPQ119" s="49"/>
      <c r="MPR119" s="49"/>
      <c r="MPS119" s="49"/>
      <c r="MPT119" s="49"/>
      <c r="MPU119" s="49"/>
      <c r="MPV119" s="49"/>
      <c r="MPW119" s="49"/>
      <c r="MPX119" s="49"/>
      <c r="MPY119" s="49"/>
      <c r="MPZ119" s="49"/>
      <c r="MQA119" s="49"/>
      <c r="MQB119" s="49"/>
      <c r="MQC119" s="49"/>
      <c r="MQD119" s="49"/>
      <c r="MQE119" s="49"/>
      <c r="MQF119" s="49"/>
      <c r="MQG119" s="49"/>
      <c r="MQH119" s="49"/>
      <c r="MQI119" s="49"/>
      <c r="MQJ119" s="49"/>
      <c r="MQK119" s="49"/>
      <c r="MQL119" s="49"/>
      <c r="MQM119" s="49"/>
      <c r="MQN119" s="49"/>
      <c r="MQO119" s="49"/>
      <c r="MQP119" s="49"/>
      <c r="MQQ119" s="49"/>
      <c r="MQR119" s="49"/>
      <c r="MQS119" s="49"/>
      <c r="MQT119" s="49"/>
      <c r="MQU119" s="49"/>
      <c r="MQV119" s="49"/>
      <c r="MQW119" s="49"/>
      <c r="MQX119" s="49"/>
      <c r="MQY119" s="49"/>
      <c r="MQZ119" s="49"/>
      <c r="MRA119" s="49"/>
      <c r="MRB119" s="49"/>
      <c r="MRC119" s="49"/>
      <c r="MRD119" s="49"/>
      <c r="MRE119" s="49"/>
      <c r="MRF119" s="49"/>
      <c r="MRG119" s="49"/>
      <c r="MRH119" s="49"/>
      <c r="MRI119" s="49"/>
      <c r="MRJ119" s="49"/>
      <c r="MRK119" s="49"/>
      <c r="MRL119" s="49"/>
      <c r="MRM119" s="49"/>
      <c r="MRN119" s="49"/>
      <c r="MRO119" s="49"/>
      <c r="MRP119" s="49"/>
      <c r="MRQ119" s="49"/>
      <c r="MRR119" s="49"/>
      <c r="MRS119" s="49"/>
      <c r="MRT119" s="49"/>
      <c r="MRU119" s="49"/>
      <c r="MRV119" s="49"/>
      <c r="MRW119" s="49"/>
      <c r="MRX119" s="49"/>
      <c r="MRY119" s="49"/>
      <c r="MRZ119" s="49"/>
      <c r="MSA119" s="49"/>
      <c r="MSB119" s="49"/>
      <c r="MSC119" s="49"/>
      <c r="MSD119" s="49"/>
      <c r="MSE119" s="49"/>
      <c r="MSF119" s="49"/>
      <c r="MSG119" s="49"/>
      <c r="MSH119" s="49"/>
      <c r="MSI119" s="49"/>
      <c r="MSJ119" s="49"/>
      <c r="MSK119" s="49"/>
      <c r="MSL119" s="49"/>
      <c r="MSM119" s="49"/>
      <c r="MSN119" s="49"/>
      <c r="MSO119" s="49"/>
      <c r="MSP119" s="49"/>
      <c r="MSQ119" s="49"/>
      <c r="MSR119" s="49"/>
      <c r="MSS119" s="49"/>
      <c r="MST119" s="49"/>
      <c r="MSU119" s="49"/>
      <c r="MSV119" s="49"/>
      <c r="MSW119" s="49"/>
      <c r="MSX119" s="49"/>
      <c r="MSY119" s="49"/>
      <c r="MSZ119" s="49"/>
      <c r="MTA119" s="49"/>
      <c r="MTB119" s="49"/>
      <c r="MTC119" s="49"/>
      <c r="MTD119" s="49"/>
      <c r="MTE119" s="49"/>
      <c r="MTF119" s="49"/>
      <c r="MTG119" s="49"/>
      <c r="MTH119" s="49"/>
      <c r="MTI119" s="49"/>
      <c r="MTJ119" s="49"/>
      <c r="MTK119" s="49"/>
      <c r="MTL119" s="49"/>
      <c r="MTM119" s="49"/>
      <c r="MTN119" s="49"/>
      <c r="MTO119" s="49"/>
      <c r="MTP119" s="49"/>
      <c r="MTQ119" s="49"/>
      <c r="MTR119" s="49"/>
      <c r="MTS119" s="49"/>
      <c r="MTT119" s="49"/>
      <c r="MTU119" s="49"/>
      <c r="MTV119" s="49"/>
      <c r="MTW119" s="49"/>
      <c r="MTX119" s="49"/>
      <c r="MTY119" s="49"/>
      <c r="MTZ119" s="49"/>
      <c r="MUA119" s="49"/>
      <c r="MUB119" s="49"/>
      <c r="MUC119" s="49"/>
      <c r="MUD119" s="49"/>
      <c r="MUE119" s="49"/>
      <c r="MUF119" s="49"/>
      <c r="MUG119" s="49"/>
      <c r="MUH119" s="49"/>
      <c r="MUI119" s="49"/>
      <c r="MUJ119" s="49"/>
      <c r="MUK119" s="49"/>
      <c r="MUL119" s="49"/>
      <c r="MUM119" s="49"/>
      <c r="MUN119" s="49"/>
      <c r="MUO119" s="49"/>
      <c r="MUP119" s="49"/>
      <c r="MUQ119" s="49"/>
      <c r="MUR119" s="49"/>
      <c r="MUS119" s="49"/>
      <c r="MUT119" s="49"/>
      <c r="MUU119" s="49"/>
      <c r="MUV119" s="49"/>
      <c r="MUW119" s="49"/>
      <c r="MUX119" s="49"/>
      <c r="MUY119" s="49"/>
      <c r="MUZ119" s="49"/>
      <c r="MVA119" s="49"/>
      <c r="MVB119" s="49"/>
      <c r="MVC119" s="49"/>
      <c r="MVD119" s="49"/>
      <c r="MVE119" s="49"/>
      <c r="MVF119" s="49"/>
      <c r="MVG119" s="49"/>
      <c r="MVH119" s="49"/>
      <c r="MVI119" s="49"/>
      <c r="MVJ119" s="49"/>
      <c r="MVK119" s="49"/>
      <c r="MVL119" s="49"/>
      <c r="MVM119" s="49"/>
      <c r="MVN119" s="49"/>
      <c r="MVO119" s="49"/>
      <c r="MVP119" s="49"/>
      <c r="MVQ119" s="49"/>
      <c r="MVR119" s="49"/>
      <c r="MVS119" s="49"/>
      <c r="MVT119" s="49"/>
      <c r="MVU119" s="49"/>
      <c r="MVV119" s="49"/>
      <c r="MVW119" s="49"/>
      <c r="MVX119" s="49"/>
      <c r="MVY119" s="49"/>
      <c r="MVZ119" s="49"/>
      <c r="MWA119" s="49"/>
      <c r="MWB119" s="49"/>
      <c r="MWC119" s="49"/>
      <c r="MWD119" s="49"/>
      <c r="MWE119" s="49"/>
      <c r="MWF119" s="49"/>
      <c r="MWG119" s="49"/>
      <c r="MWH119" s="49"/>
      <c r="MWI119" s="49"/>
      <c r="MWJ119" s="49"/>
      <c r="MWK119" s="49"/>
      <c r="MWL119" s="49"/>
      <c r="MWM119" s="49"/>
      <c r="MWN119" s="49"/>
      <c r="MWO119" s="49"/>
      <c r="MWP119" s="49"/>
      <c r="MWQ119" s="49"/>
      <c r="MWR119" s="49"/>
      <c r="MWS119" s="49"/>
      <c r="MWT119" s="49"/>
      <c r="MWU119" s="49"/>
      <c r="MWV119" s="49"/>
      <c r="MWW119" s="49"/>
      <c r="MWX119" s="49"/>
      <c r="MWY119" s="49"/>
      <c r="MWZ119" s="49"/>
      <c r="MXA119" s="49"/>
      <c r="MXB119" s="49"/>
      <c r="MXC119" s="49"/>
      <c r="MXD119" s="49"/>
      <c r="MXE119" s="49"/>
      <c r="MXF119" s="49"/>
      <c r="MXG119" s="49"/>
      <c r="MXH119" s="49"/>
      <c r="MXI119" s="49"/>
      <c r="MXJ119" s="49"/>
      <c r="MXK119" s="49"/>
      <c r="MXL119" s="49"/>
      <c r="MXM119" s="49"/>
      <c r="MXN119" s="49"/>
      <c r="MXO119" s="49"/>
      <c r="MXP119" s="49"/>
      <c r="MXQ119" s="49"/>
      <c r="MXR119" s="49"/>
      <c r="MXS119" s="49"/>
      <c r="MXT119" s="49"/>
      <c r="MXU119" s="49"/>
      <c r="MXV119" s="49"/>
      <c r="MXW119" s="49"/>
      <c r="MXX119" s="49"/>
      <c r="MXY119" s="49"/>
      <c r="MXZ119" s="49"/>
      <c r="MYA119" s="49"/>
      <c r="MYB119" s="49"/>
      <c r="MYC119" s="49"/>
      <c r="MYD119" s="49"/>
      <c r="MYE119" s="49"/>
      <c r="MYF119" s="49"/>
      <c r="MYG119" s="49"/>
      <c r="MYH119" s="49"/>
      <c r="MYI119" s="49"/>
      <c r="MYJ119" s="49"/>
      <c r="MYK119" s="49"/>
      <c r="MYL119" s="49"/>
      <c r="MYM119" s="49"/>
      <c r="MYN119" s="49"/>
      <c r="MYO119" s="49"/>
      <c r="MYP119" s="49"/>
      <c r="MYQ119" s="49"/>
      <c r="MYR119" s="49"/>
      <c r="MYS119" s="49"/>
      <c r="MYT119" s="49"/>
      <c r="MYU119" s="49"/>
      <c r="MYV119" s="49"/>
      <c r="MYW119" s="49"/>
      <c r="MYX119" s="49"/>
      <c r="MYY119" s="49"/>
      <c r="MYZ119" s="49"/>
      <c r="MZA119" s="49"/>
      <c r="MZB119" s="49"/>
      <c r="MZC119" s="49"/>
      <c r="MZD119" s="49"/>
      <c r="MZE119" s="49"/>
      <c r="MZF119" s="49"/>
      <c r="MZG119" s="49"/>
      <c r="MZH119" s="49"/>
      <c r="MZI119" s="49"/>
      <c r="MZJ119" s="49"/>
      <c r="MZK119" s="49"/>
      <c r="MZL119" s="49"/>
      <c r="MZM119" s="49"/>
      <c r="MZN119" s="49"/>
      <c r="MZO119" s="49"/>
      <c r="MZP119" s="49"/>
      <c r="MZQ119" s="49"/>
      <c r="MZR119" s="49"/>
      <c r="MZS119" s="49"/>
      <c r="MZT119" s="49"/>
      <c r="MZU119" s="49"/>
      <c r="MZV119" s="49"/>
      <c r="MZW119" s="49"/>
      <c r="MZX119" s="49"/>
      <c r="MZY119" s="49"/>
      <c r="MZZ119" s="49"/>
      <c r="NAA119" s="49"/>
      <c r="NAB119" s="49"/>
      <c r="NAC119" s="49"/>
      <c r="NAD119" s="49"/>
      <c r="NAE119" s="49"/>
      <c r="NAF119" s="49"/>
      <c r="NAG119" s="49"/>
      <c r="NAH119" s="49"/>
      <c r="NAI119" s="49"/>
      <c r="NAJ119" s="49"/>
      <c r="NAK119" s="49"/>
      <c r="NAL119" s="49"/>
      <c r="NAM119" s="49"/>
      <c r="NAN119" s="49"/>
      <c r="NAO119" s="49"/>
      <c r="NAP119" s="49"/>
      <c r="NAQ119" s="49"/>
      <c r="NAR119" s="49"/>
      <c r="NAS119" s="49"/>
      <c r="NAT119" s="49"/>
      <c r="NAU119" s="49"/>
      <c r="NAV119" s="49"/>
      <c r="NAW119" s="49"/>
      <c r="NAX119" s="49"/>
      <c r="NAY119" s="49"/>
      <c r="NAZ119" s="49"/>
      <c r="NBA119" s="49"/>
      <c r="NBB119" s="49"/>
      <c r="NBC119" s="49"/>
      <c r="NBD119" s="49"/>
      <c r="NBE119" s="49"/>
      <c r="NBF119" s="49"/>
      <c r="NBG119" s="49"/>
      <c r="NBH119" s="49"/>
      <c r="NBI119" s="49"/>
      <c r="NBJ119" s="49"/>
      <c r="NBK119" s="49"/>
      <c r="NBL119" s="49"/>
      <c r="NBM119" s="49"/>
      <c r="NBN119" s="49"/>
      <c r="NBO119" s="49"/>
      <c r="NBP119" s="49"/>
      <c r="NBQ119" s="49"/>
      <c r="NBR119" s="49"/>
      <c r="NBS119" s="49"/>
      <c r="NBT119" s="49"/>
      <c r="NBU119" s="49"/>
      <c r="NBV119" s="49"/>
      <c r="NBW119" s="49"/>
      <c r="NBX119" s="49"/>
      <c r="NBY119" s="49"/>
      <c r="NBZ119" s="49"/>
      <c r="NCA119" s="49"/>
      <c r="NCB119" s="49"/>
      <c r="NCC119" s="49"/>
      <c r="NCD119" s="49"/>
      <c r="NCE119" s="49"/>
      <c r="NCF119" s="49"/>
      <c r="NCG119" s="49"/>
      <c r="NCH119" s="49"/>
      <c r="NCI119" s="49"/>
      <c r="NCJ119" s="49"/>
      <c r="NCK119" s="49"/>
      <c r="NCL119" s="49"/>
      <c r="NCM119" s="49"/>
      <c r="NCN119" s="49"/>
      <c r="NCO119" s="49"/>
      <c r="NCP119" s="49"/>
      <c r="NCQ119" s="49"/>
      <c r="NCR119" s="49"/>
      <c r="NCS119" s="49"/>
      <c r="NCT119" s="49"/>
      <c r="NCU119" s="49"/>
      <c r="NCV119" s="49"/>
      <c r="NCW119" s="49"/>
      <c r="NCX119" s="49"/>
      <c r="NCY119" s="49"/>
      <c r="NCZ119" s="49"/>
      <c r="NDA119" s="49"/>
      <c r="NDB119" s="49"/>
      <c r="NDC119" s="49"/>
      <c r="NDD119" s="49"/>
      <c r="NDE119" s="49"/>
      <c r="NDF119" s="49"/>
      <c r="NDG119" s="49"/>
      <c r="NDH119" s="49"/>
      <c r="NDI119" s="49"/>
      <c r="NDJ119" s="49"/>
      <c r="NDK119" s="49"/>
      <c r="NDL119" s="49"/>
      <c r="NDM119" s="49"/>
      <c r="NDN119" s="49"/>
      <c r="NDO119" s="49"/>
      <c r="NDP119" s="49"/>
      <c r="NDQ119" s="49"/>
      <c r="NDR119" s="49"/>
      <c r="NDS119" s="49"/>
      <c r="NDT119" s="49"/>
      <c r="NDU119" s="49"/>
      <c r="NDV119" s="49"/>
      <c r="NDW119" s="49"/>
      <c r="NDX119" s="49"/>
      <c r="NDY119" s="49"/>
      <c r="NDZ119" s="49"/>
      <c r="NEA119" s="49"/>
      <c r="NEB119" s="49"/>
      <c r="NEC119" s="49"/>
      <c r="NED119" s="49"/>
      <c r="NEE119" s="49"/>
      <c r="NEF119" s="49"/>
      <c r="NEG119" s="49"/>
      <c r="NEH119" s="49"/>
      <c r="NEI119" s="49"/>
      <c r="NEJ119" s="49"/>
      <c r="NEK119" s="49"/>
      <c r="NEL119" s="49"/>
      <c r="NEM119" s="49"/>
      <c r="NEN119" s="49"/>
      <c r="NEO119" s="49"/>
      <c r="NEP119" s="49"/>
      <c r="NEQ119" s="49"/>
      <c r="NER119" s="49"/>
      <c r="NES119" s="49"/>
      <c r="NET119" s="49"/>
      <c r="NEU119" s="49"/>
      <c r="NEV119" s="49"/>
      <c r="NEW119" s="49"/>
      <c r="NEX119" s="49"/>
      <c r="NEY119" s="49"/>
      <c r="NEZ119" s="49"/>
      <c r="NFA119" s="49"/>
      <c r="NFB119" s="49"/>
      <c r="NFC119" s="49"/>
      <c r="NFD119" s="49"/>
      <c r="NFE119" s="49"/>
      <c r="NFF119" s="49"/>
      <c r="NFG119" s="49"/>
      <c r="NFH119" s="49"/>
      <c r="NFI119" s="49"/>
      <c r="NFJ119" s="49"/>
      <c r="NFK119" s="49"/>
      <c r="NFL119" s="49"/>
      <c r="NFM119" s="49"/>
      <c r="NFN119" s="49"/>
      <c r="NFO119" s="49"/>
      <c r="NFP119" s="49"/>
      <c r="NFQ119" s="49"/>
      <c r="NFR119" s="49"/>
      <c r="NFS119" s="49"/>
      <c r="NFT119" s="49"/>
      <c r="NFU119" s="49"/>
      <c r="NFV119" s="49"/>
      <c r="NFW119" s="49"/>
      <c r="NFX119" s="49"/>
      <c r="NFY119" s="49"/>
      <c r="NFZ119" s="49"/>
      <c r="NGA119" s="49"/>
      <c r="NGB119" s="49"/>
      <c r="NGC119" s="49"/>
      <c r="NGD119" s="49"/>
      <c r="NGE119" s="49"/>
      <c r="NGF119" s="49"/>
      <c r="NGG119" s="49"/>
      <c r="NGH119" s="49"/>
      <c r="NGI119" s="49"/>
      <c r="NGJ119" s="49"/>
      <c r="NGK119" s="49"/>
      <c r="NGL119" s="49"/>
      <c r="NGM119" s="49"/>
      <c r="NGN119" s="49"/>
      <c r="NGO119" s="49"/>
      <c r="NGP119" s="49"/>
      <c r="NGQ119" s="49"/>
      <c r="NGR119" s="49"/>
      <c r="NGS119" s="49"/>
      <c r="NGT119" s="49"/>
      <c r="NGU119" s="49"/>
      <c r="NGV119" s="49"/>
      <c r="NGW119" s="49"/>
      <c r="NGX119" s="49"/>
      <c r="NGY119" s="49"/>
      <c r="NGZ119" s="49"/>
      <c r="NHA119" s="49"/>
      <c r="NHB119" s="49"/>
      <c r="NHC119" s="49"/>
      <c r="NHD119" s="49"/>
      <c r="NHE119" s="49"/>
      <c r="NHF119" s="49"/>
      <c r="NHG119" s="49"/>
      <c r="NHH119" s="49"/>
      <c r="NHI119" s="49"/>
      <c r="NHJ119" s="49"/>
      <c r="NHK119" s="49"/>
      <c r="NHL119" s="49"/>
      <c r="NHM119" s="49"/>
      <c r="NHN119" s="49"/>
      <c r="NHO119" s="49"/>
      <c r="NHP119" s="49"/>
      <c r="NHQ119" s="49"/>
      <c r="NHR119" s="49"/>
      <c r="NHS119" s="49"/>
      <c r="NHT119" s="49"/>
      <c r="NHU119" s="49"/>
      <c r="NHV119" s="49"/>
      <c r="NHW119" s="49"/>
      <c r="NHX119" s="49"/>
      <c r="NHY119" s="49"/>
      <c r="NHZ119" s="49"/>
      <c r="NIA119" s="49"/>
      <c r="NIB119" s="49"/>
      <c r="NIC119" s="49"/>
      <c r="NID119" s="49"/>
      <c r="NIE119" s="49"/>
      <c r="NIF119" s="49"/>
      <c r="NIG119" s="49"/>
      <c r="NIH119" s="49"/>
      <c r="NII119" s="49"/>
      <c r="NIJ119" s="49"/>
      <c r="NIK119" s="49"/>
      <c r="NIL119" s="49"/>
      <c r="NIM119" s="49"/>
      <c r="NIN119" s="49"/>
      <c r="NIO119" s="49"/>
      <c r="NIP119" s="49"/>
      <c r="NIQ119" s="49"/>
      <c r="NIR119" s="49"/>
      <c r="NIS119" s="49"/>
      <c r="NIT119" s="49"/>
      <c r="NIU119" s="49"/>
      <c r="NIV119" s="49"/>
      <c r="NIW119" s="49"/>
      <c r="NIX119" s="49"/>
      <c r="NIY119" s="49"/>
      <c r="NIZ119" s="49"/>
      <c r="NJA119" s="49"/>
      <c r="NJB119" s="49"/>
      <c r="NJC119" s="49"/>
      <c r="NJD119" s="49"/>
      <c r="NJE119" s="49"/>
      <c r="NJF119" s="49"/>
      <c r="NJG119" s="49"/>
      <c r="NJH119" s="49"/>
      <c r="NJI119" s="49"/>
      <c r="NJJ119" s="49"/>
      <c r="NJK119" s="49"/>
      <c r="NJL119" s="49"/>
      <c r="NJM119" s="49"/>
      <c r="NJN119" s="49"/>
      <c r="NJO119" s="49"/>
      <c r="NJP119" s="49"/>
      <c r="NJQ119" s="49"/>
      <c r="NJR119" s="49"/>
      <c r="NJS119" s="49"/>
      <c r="NJT119" s="49"/>
      <c r="NJU119" s="49"/>
      <c r="NJV119" s="49"/>
      <c r="NJW119" s="49"/>
      <c r="NJX119" s="49"/>
      <c r="NJY119" s="49"/>
      <c r="NJZ119" s="49"/>
      <c r="NKA119" s="49"/>
      <c r="NKB119" s="49"/>
      <c r="NKC119" s="49"/>
      <c r="NKD119" s="49"/>
      <c r="NKE119" s="49"/>
      <c r="NKF119" s="49"/>
      <c r="NKG119" s="49"/>
      <c r="NKH119" s="49"/>
      <c r="NKI119" s="49"/>
      <c r="NKJ119" s="49"/>
      <c r="NKK119" s="49"/>
      <c r="NKL119" s="49"/>
      <c r="NKM119" s="49"/>
      <c r="NKN119" s="49"/>
      <c r="NKO119" s="49"/>
      <c r="NKP119" s="49"/>
      <c r="NKQ119" s="49"/>
      <c r="NKR119" s="49"/>
      <c r="NKS119" s="49"/>
      <c r="NKT119" s="49"/>
      <c r="NKU119" s="49"/>
      <c r="NKV119" s="49"/>
      <c r="NKW119" s="49"/>
      <c r="NKX119" s="49"/>
      <c r="NKY119" s="49"/>
      <c r="NKZ119" s="49"/>
      <c r="NLA119" s="49"/>
      <c r="NLB119" s="49"/>
      <c r="NLC119" s="49"/>
      <c r="NLD119" s="49"/>
      <c r="NLE119" s="49"/>
      <c r="NLF119" s="49"/>
      <c r="NLG119" s="49"/>
      <c r="NLH119" s="49"/>
      <c r="NLI119" s="49"/>
      <c r="NLJ119" s="49"/>
      <c r="NLK119" s="49"/>
      <c r="NLL119" s="49"/>
      <c r="NLM119" s="49"/>
      <c r="NLN119" s="49"/>
      <c r="NLO119" s="49"/>
      <c r="NLP119" s="49"/>
      <c r="NLQ119" s="49"/>
      <c r="NLR119" s="49"/>
      <c r="NLS119" s="49"/>
      <c r="NLT119" s="49"/>
      <c r="NLU119" s="49"/>
      <c r="NLV119" s="49"/>
      <c r="NLW119" s="49"/>
      <c r="NLX119" s="49"/>
      <c r="NLY119" s="49"/>
      <c r="NLZ119" s="49"/>
      <c r="NMA119" s="49"/>
      <c r="NMB119" s="49"/>
      <c r="NMC119" s="49"/>
      <c r="NMD119" s="49"/>
      <c r="NME119" s="49"/>
      <c r="NMF119" s="49"/>
      <c r="NMG119" s="49"/>
      <c r="NMH119" s="49"/>
      <c r="NMI119" s="49"/>
      <c r="NMJ119" s="49"/>
      <c r="NMK119" s="49"/>
      <c r="NML119" s="49"/>
      <c r="NMM119" s="49"/>
      <c r="NMN119" s="49"/>
      <c r="NMO119" s="49"/>
      <c r="NMP119" s="49"/>
      <c r="NMQ119" s="49"/>
      <c r="NMR119" s="49"/>
      <c r="NMS119" s="49"/>
      <c r="NMT119" s="49"/>
      <c r="NMU119" s="49"/>
      <c r="NMV119" s="49"/>
      <c r="NMW119" s="49"/>
      <c r="NMX119" s="49"/>
      <c r="NMY119" s="49"/>
      <c r="NMZ119" s="49"/>
      <c r="NNA119" s="49"/>
      <c r="NNB119" s="49"/>
      <c r="NNC119" s="49"/>
      <c r="NND119" s="49"/>
      <c r="NNE119" s="49"/>
      <c r="NNF119" s="49"/>
      <c r="NNG119" s="49"/>
      <c r="NNH119" s="49"/>
      <c r="NNI119" s="49"/>
      <c r="NNJ119" s="49"/>
      <c r="NNK119" s="49"/>
      <c r="NNL119" s="49"/>
      <c r="NNM119" s="49"/>
      <c r="NNN119" s="49"/>
      <c r="NNO119" s="49"/>
      <c r="NNP119" s="49"/>
      <c r="NNQ119" s="49"/>
      <c r="NNR119" s="49"/>
      <c r="NNS119" s="49"/>
      <c r="NNT119" s="49"/>
      <c r="NNU119" s="49"/>
      <c r="NNV119" s="49"/>
      <c r="NNW119" s="49"/>
      <c r="NNX119" s="49"/>
      <c r="NNY119" s="49"/>
      <c r="NNZ119" s="49"/>
      <c r="NOA119" s="49"/>
      <c r="NOB119" s="49"/>
      <c r="NOC119" s="49"/>
      <c r="NOD119" s="49"/>
      <c r="NOE119" s="49"/>
      <c r="NOF119" s="49"/>
      <c r="NOG119" s="49"/>
      <c r="NOH119" s="49"/>
      <c r="NOI119" s="49"/>
      <c r="NOJ119" s="49"/>
      <c r="NOK119" s="49"/>
      <c r="NOL119" s="49"/>
      <c r="NOM119" s="49"/>
      <c r="NON119" s="49"/>
      <c r="NOO119" s="49"/>
      <c r="NOP119" s="49"/>
      <c r="NOQ119" s="49"/>
      <c r="NOR119" s="49"/>
      <c r="NOS119" s="49"/>
      <c r="NOT119" s="49"/>
      <c r="NOU119" s="49"/>
      <c r="NOV119" s="49"/>
      <c r="NOW119" s="49"/>
      <c r="NOX119" s="49"/>
      <c r="NOY119" s="49"/>
      <c r="NOZ119" s="49"/>
      <c r="NPA119" s="49"/>
      <c r="NPB119" s="49"/>
      <c r="NPC119" s="49"/>
      <c r="NPD119" s="49"/>
      <c r="NPE119" s="49"/>
      <c r="NPF119" s="49"/>
      <c r="NPG119" s="49"/>
      <c r="NPH119" s="49"/>
      <c r="NPI119" s="49"/>
      <c r="NPJ119" s="49"/>
      <c r="NPK119" s="49"/>
      <c r="NPL119" s="49"/>
      <c r="NPM119" s="49"/>
      <c r="NPN119" s="49"/>
      <c r="NPO119" s="49"/>
      <c r="NPP119" s="49"/>
      <c r="NPQ119" s="49"/>
      <c r="NPR119" s="49"/>
      <c r="NPS119" s="49"/>
      <c r="NPT119" s="49"/>
      <c r="NPU119" s="49"/>
      <c r="NPV119" s="49"/>
      <c r="NPW119" s="49"/>
      <c r="NPX119" s="49"/>
      <c r="NPY119" s="49"/>
      <c r="NPZ119" s="49"/>
      <c r="NQA119" s="49"/>
      <c r="NQB119" s="49"/>
      <c r="NQC119" s="49"/>
      <c r="NQD119" s="49"/>
      <c r="NQE119" s="49"/>
      <c r="NQF119" s="49"/>
      <c r="NQG119" s="49"/>
      <c r="NQH119" s="49"/>
      <c r="NQI119" s="49"/>
      <c r="NQJ119" s="49"/>
      <c r="NQK119" s="49"/>
      <c r="NQL119" s="49"/>
      <c r="NQM119" s="49"/>
      <c r="NQN119" s="49"/>
      <c r="NQO119" s="49"/>
      <c r="NQP119" s="49"/>
      <c r="NQQ119" s="49"/>
      <c r="NQR119" s="49"/>
      <c r="NQS119" s="49"/>
      <c r="NQT119" s="49"/>
      <c r="NQU119" s="49"/>
      <c r="NQV119" s="49"/>
      <c r="NQW119" s="49"/>
      <c r="NQX119" s="49"/>
      <c r="NQY119" s="49"/>
      <c r="NQZ119" s="49"/>
      <c r="NRA119" s="49"/>
      <c r="NRB119" s="49"/>
      <c r="NRC119" s="49"/>
      <c r="NRD119" s="49"/>
      <c r="NRE119" s="49"/>
      <c r="NRF119" s="49"/>
      <c r="NRG119" s="49"/>
      <c r="NRH119" s="49"/>
      <c r="NRI119" s="49"/>
      <c r="NRJ119" s="49"/>
      <c r="NRK119" s="49"/>
      <c r="NRL119" s="49"/>
      <c r="NRM119" s="49"/>
      <c r="NRN119" s="49"/>
      <c r="NRO119" s="49"/>
      <c r="NRP119" s="49"/>
      <c r="NRQ119" s="49"/>
      <c r="NRR119" s="49"/>
      <c r="NRS119" s="49"/>
      <c r="NRT119" s="49"/>
      <c r="NRU119" s="49"/>
      <c r="NRV119" s="49"/>
      <c r="NRW119" s="49"/>
      <c r="NRX119" s="49"/>
      <c r="NRY119" s="49"/>
      <c r="NRZ119" s="49"/>
      <c r="NSA119" s="49"/>
      <c r="NSB119" s="49"/>
      <c r="NSC119" s="49"/>
      <c r="NSD119" s="49"/>
      <c r="NSE119" s="49"/>
      <c r="NSF119" s="49"/>
      <c r="NSG119" s="49"/>
      <c r="NSH119" s="49"/>
      <c r="NSI119" s="49"/>
      <c r="NSJ119" s="49"/>
      <c r="NSK119" s="49"/>
      <c r="NSL119" s="49"/>
      <c r="NSM119" s="49"/>
      <c r="NSN119" s="49"/>
      <c r="NSO119" s="49"/>
      <c r="NSP119" s="49"/>
      <c r="NSQ119" s="49"/>
      <c r="NSR119" s="49"/>
      <c r="NSS119" s="49"/>
      <c r="NST119" s="49"/>
      <c r="NSU119" s="49"/>
      <c r="NSV119" s="49"/>
      <c r="NSW119" s="49"/>
      <c r="NSX119" s="49"/>
      <c r="NSY119" s="49"/>
      <c r="NSZ119" s="49"/>
      <c r="NTA119" s="49"/>
      <c r="NTB119" s="49"/>
      <c r="NTC119" s="49"/>
      <c r="NTD119" s="49"/>
      <c r="NTE119" s="49"/>
      <c r="NTF119" s="49"/>
      <c r="NTG119" s="49"/>
      <c r="NTH119" s="49"/>
      <c r="NTI119" s="49"/>
      <c r="NTJ119" s="49"/>
      <c r="NTK119" s="49"/>
      <c r="NTL119" s="49"/>
      <c r="NTM119" s="49"/>
      <c r="NTN119" s="49"/>
      <c r="NTO119" s="49"/>
      <c r="NTP119" s="49"/>
      <c r="NTQ119" s="49"/>
      <c r="NTR119" s="49"/>
      <c r="NTS119" s="49"/>
      <c r="NTT119" s="49"/>
      <c r="NTU119" s="49"/>
      <c r="NTV119" s="49"/>
      <c r="NTW119" s="49"/>
      <c r="NTX119" s="49"/>
      <c r="NTY119" s="49"/>
      <c r="NTZ119" s="49"/>
      <c r="NUA119" s="49"/>
      <c r="NUB119" s="49"/>
      <c r="NUC119" s="49"/>
      <c r="NUD119" s="49"/>
      <c r="NUE119" s="49"/>
      <c r="NUF119" s="49"/>
      <c r="NUG119" s="49"/>
      <c r="NUH119" s="49"/>
      <c r="NUI119" s="49"/>
      <c r="NUJ119" s="49"/>
      <c r="NUK119" s="49"/>
      <c r="NUL119" s="49"/>
      <c r="NUM119" s="49"/>
      <c r="NUN119" s="49"/>
      <c r="NUO119" s="49"/>
      <c r="NUP119" s="49"/>
      <c r="NUQ119" s="49"/>
      <c r="NUR119" s="49"/>
      <c r="NUS119" s="49"/>
      <c r="NUT119" s="49"/>
      <c r="NUU119" s="49"/>
      <c r="NUV119" s="49"/>
      <c r="NUW119" s="49"/>
      <c r="NUX119" s="49"/>
      <c r="NUY119" s="49"/>
      <c r="NUZ119" s="49"/>
      <c r="NVA119" s="49"/>
      <c r="NVB119" s="49"/>
      <c r="NVC119" s="49"/>
      <c r="NVD119" s="49"/>
      <c r="NVE119" s="49"/>
      <c r="NVF119" s="49"/>
      <c r="NVG119" s="49"/>
      <c r="NVH119" s="49"/>
      <c r="NVI119" s="49"/>
      <c r="NVJ119" s="49"/>
      <c r="NVK119" s="49"/>
      <c r="NVL119" s="49"/>
      <c r="NVM119" s="49"/>
      <c r="NVN119" s="49"/>
      <c r="NVO119" s="49"/>
      <c r="NVP119" s="49"/>
      <c r="NVQ119" s="49"/>
      <c r="NVR119" s="49"/>
      <c r="NVS119" s="49"/>
      <c r="NVT119" s="49"/>
      <c r="NVU119" s="49"/>
      <c r="NVV119" s="49"/>
      <c r="NVW119" s="49"/>
      <c r="NVX119" s="49"/>
      <c r="NVY119" s="49"/>
      <c r="NVZ119" s="49"/>
      <c r="NWA119" s="49"/>
      <c r="NWB119" s="49"/>
      <c r="NWC119" s="49"/>
      <c r="NWD119" s="49"/>
      <c r="NWE119" s="49"/>
      <c r="NWF119" s="49"/>
      <c r="NWG119" s="49"/>
      <c r="NWH119" s="49"/>
      <c r="NWI119" s="49"/>
      <c r="NWJ119" s="49"/>
      <c r="NWK119" s="49"/>
      <c r="NWL119" s="49"/>
      <c r="NWM119" s="49"/>
      <c r="NWN119" s="49"/>
      <c r="NWO119" s="49"/>
      <c r="NWP119" s="49"/>
      <c r="NWQ119" s="49"/>
      <c r="NWR119" s="49"/>
      <c r="NWS119" s="49"/>
      <c r="NWT119" s="49"/>
      <c r="NWU119" s="49"/>
      <c r="NWV119" s="49"/>
      <c r="NWW119" s="49"/>
      <c r="NWX119" s="49"/>
      <c r="NWY119" s="49"/>
      <c r="NWZ119" s="49"/>
      <c r="NXA119" s="49"/>
      <c r="NXB119" s="49"/>
      <c r="NXC119" s="49"/>
      <c r="NXD119" s="49"/>
      <c r="NXE119" s="49"/>
      <c r="NXF119" s="49"/>
      <c r="NXG119" s="49"/>
      <c r="NXH119" s="49"/>
      <c r="NXI119" s="49"/>
      <c r="NXJ119" s="49"/>
      <c r="NXK119" s="49"/>
      <c r="NXL119" s="49"/>
      <c r="NXM119" s="49"/>
      <c r="NXN119" s="49"/>
      <c r="NXO119" s="49"/>
      <c r="NXP119" s="49"/>
      <c r="NXQ119" s="49"/>
      <c r="NXR119" s="49"/>
      <c r="NXS119" s="49"/>
      <c r="NXT119" s="49"/>
      <c r="NXU119" s="49"/>
      <c r="NXV119" s="49"/>
      <c r="NXW119" s="49"/>
      <c r="NXX119" s="49"/>
      <c r="NXY119" s="49"/>
      <c r="NXZ119" s="49"/>
      <c r="NYA119" s="49"/>
      <c r="NYB119" s="49"/>
      <c r="NYC119" s="49"/>
      <c r="NYD119" s="49"/>
      <c r="NYE119" s="49"/>
      <c r="NYF119" s="49"/>
      <c r="NYG119" s="49"/>
      <c r="NYH119" s="49"/>
      <c r="NYI119" s="49"/>
      <c r="NYJ119" s="49"/>
      <c r="NYK119" s="49"/>
      <c r="NYL119" s="49"/>
      <c r="NYM119" s="49"/>
      <c r="NYN119" s="49"/>
      <c r="NYO119" s="49"/>
      <c r="NYP119" s="49"/>
      <c r="NYQ119" s="49"/>
      <c r="NYR119" s="49"/>
      <c r="NYS119" s="49"/>
      <c r="NYT119" s="49"/>
      <c r="NYU119" s="49"/>
      <c r="NYV119" s="49"/>
      <c r="NYW119" s="49"/>
      <c r="NYX119" s="49"/>
      <c r="NYY119" s="49"/>
      <c r="NYZ119" s="49"/>
      <c r="NZA119" s="49"/>
      <c r="NZB119" s="49"/>
      <c r="NZC119" s="49"/>
      <c r="NZD119" s="49"/>
      <c r="NZE119" s="49"/>
      <c r="NZF119" s="49"/>
      <c r="NZG119" s="49"/>
      <c r="NZH119" s="49"/>
      <c r="NZI119" s="49"/>
      <c r="NZJ119" s="49"/>
      <c r="NZK119" s="49"/>
      <c r="NZL119" s="49"/>
      <c r="NZM119" s="49"/>
      <c r="NZN119" s="49"/>
      <c r="NZO119" s="49"/>
      <c r="NZP119" s="49"/>
      <c r="NZQ119" s="49"/>
      <c r="NZR119" s="49"/>
      <c r="NZS119" s="49"/>
      <c r="NZT119" s="49"/>
      <c r="NZU119" s="49"/>
      <c r="NZV119" s="49"/>
      <c r="NZW119" s="49"/>
      <c r="NZX119" s="49"/>
      <c r="NZY119" s="49"/>
      <c r="NZZ119" s="49"/>
      <c r="OAA119" s="49"/>
      <c r="OAB119" s="49"/>
      <c r="OAC119" s="49"/>
      <c r="OAD119" s="49"/>
      <c r="OAE119" s="49"/>
      <c r="OAF119" s="49"/>
      <c r="OAG119" s="49"/>
      <c r="OAH119" s="49"/>
      <c r="OAI119" s="49"/>
      <c r="OAJ119" s="49"/>
      <c r="OAK119" s="49"/>
      <c r="OAL119" s="49"/>
      <c r="OAM119" s="49"/>
      <c r="OAN119" s="49"/>
      <c r="OAO119" s="49"/>
      <c r="OAP119" s="49"/>
      <c r="OAQ119" s="49"/>
      <c r="OAR119" s="49"/>
      <c r="OAS119" s="49"/>
      <c r="OAT119" s="49"/>
      <c r="OAU119" s="49"/>
      <c r="OAV119" s="49"/>
      <c r="OAW119" s="49"/>
      <c r="OAX119" s="49"/>
      <c r="OAY119" s="49"/>
      <c r="OAZ119" s="49"/>
      <c r="OBA119" s="49"/>
      <c r="OBB119" s="49"/>
      <c r="OBC119" s="49"/>
      <c r="OBD119" s="49"/>
      <c r="OBE119" s="49"/>
      <c r="OBF119" s="49"/>
      <c r="OBG119" s="49"/>
      <c r="OBH119" s="49"/>
      <c r="OBI119" s="49"/>
      <c r="OBJ119" s="49"/>
      <c r="OBK119" s="49"/>
      <c r="OBL119" s="49"/>
      <c r="OBM119" s="49"/>
      <c r="OBN119" s="49"/>
      <c r="OBO119" s="49"/>
      <c r="OBP119" s="49"/>
      <c r="OBQ119" s="49"/>
      <c r="OBR119" s="49"/>
      <c r="OBS119" s="49"/>
      <c r="OBT119" s="49"/>
      <c r="OBU119" s="49"/>
      <c r="OBV119" s="49"/>
      <c r="OBW119" s="49"/>
      <c r="OBX119" s="49"/>
      <c r="OBY119" s="49"/>
      <c r="OBZ119" s="49"/>
      <c r="OCA119" s="49"/>
      <c r="OCB119" s="49"/>
      <c r="OCC119" s="49"/>
      <c r="OCD119" s="49"/>
      <c r="OCE119" s="49"/>
      <c r="OCF119" s="49"/>
      <c r="OCG119" s="49"/>
      <c r="OCH119" s="49"/>
      <c r="OCI119" s="49"/>
      <c r="OCJ119" s="49"/>
      <c r="OCK119" s="49"/>
      <c r="OCL119" s="49"/>
      <c r="OCM119" s="49"/>
      <c r="OCN119" s="49"/>
      <c r="OCO119" s="49"/>
      <c r="OCP119" s="49"/>
      <c r="OCQ119" s="49"/>
      <c r="OCR119" s="49"/>
      <c r="OCS119" s="49"/>
      <c r="OCT119" s="49"/>
      <c r="OCU119" s="49"/>
      <c r="OCV119" s="49"/>
      <c r="OCW119" s="49"/>
      <c r="OCX119" s="49"/>
      <c r="OCY119" s="49"/>
      <c r="OCZ119" s="49"/>
      <c r="ODA119" s="49"/>
      <c r="ODB119" s="49"/>
      <c r="ODC119" s="49"/>
      <c r="ODD119" s="49"/>
      <c r="ODE119" s="49"/>
      <c r="ODF119" s="49"/>
      <c r="ODG119" s="49"/>
      <c r="ODH119" s="49"/>
      <c r="ODI119" s="49"/>
      <c r="ODJ119" s="49"/>
      <c r="ODK119" s="49"/>
      <c r="ODL119" s="49"/>
      <c r="ODM119" s="49"/>
      <c r="ODN119" s="49"/>
      <c r="ODO119" s="49"/>
      <c r="ODP119" s="49"/>
      <c r="ODQ119" s="49"/>
      <c r="ODR119" s="49"/>
      <c r="ODS119" s="49"/>
      <c r="ODT119" s="49"/>
      <c r="ODU119" s="49"/>
      <c r="ODV119" s="49"/>
      <c r="ODW119" s="49"/>
      <c r="ODX119" s="49"/>
      <c r="ODY119" s="49"/>
      <c r="ODZ119" s="49"/>
      <c r="OEA119" s="49"/>
      <c r="OEB119" s="49"/>
      <c r="OEC119" s="49"/>
      <c r="OED119" s="49"/>
      <c r="OEE119" s="49"/>
      <c r="OEF119" s="49"/>
      <c r="OEG119" s="49"/>
      <c r="OEH119" s="49"/>
      <c r="OEI119" s="49"/>
      <c r="OEJ119" s="49"/>
      <c r="OEK119" s="49"/>
      <c r="OEL119" s="49"/>
      <c r="OEM119" s="49"/>
      <c r="OEN119" s="49"/>
      <c r="OEO119" s="49"/>
      <c r="OEP119" s="49"/>
      <c r="OEQ119" s="49"/>
      <c r="OER119" s="49"/>
      <c r="OES119" s="49"/>
      <c r="OET119" s="49"/>
      <c r="OEU119" s="49"/>
      <c r="OEV119" s="49"/>
      <c r="OEW119" s="49"/>
      <c r="OEX119" s="49"/>
      <c r="OEY119" s="49"/>
      <c r="OEZ119" s="49"/>
      <c r="OFA119" s="49"/>
      <c r="OFB119" s="49"/>
      <c r="OFC119" s="49"/>
      <c r="OFD119" s="49"/>
      <c r="OFE119" s="49"/>
      <c r="OFF119" s="49"/>
      <c r="OFG119" s="49"/>
      <c r="OFH119" s="49"/>
      <c r="OFI119" s="49"/>
      <c r="OFJ119" s="49"/>
      <c r="OFK119" s="49"/>
      <c r="OFL119" s="49"/>
      <c r="OFM119" s="49"/>
      <c r="OFN119" s="49"/>
      <c r="OFO119" s="49"/>
      <c r="OFP119" s="49"/>
      <c r="OFQ119" s="49"/>
      <c r="OFR119" s="49"/>
      <c r="OFS119" s="49"/>
      <c r="OFT119" s="49"/>
      <c r="OFU119" s="49"/>
      <c r="OFV119" s="49"/>
      <c r="OFW119" s="49"/>
      <c r="OFX119" s="49"/>
      <c r="OFY119" s="49"/>
      <c r="OFZ119" s="49"/>
      <c r="OGA119" s="49"/>
      <c r="OGB119" s="49"/>
      <c r="OGC119" s="49"/>
      <c r="OGD119" s="49"/>
      <c r="OGE119" s="49"/>
      <c r="OGF119" s="49"/>
      <c r="OGG119" s="49"/>
      <c r="OGH119" s="49"/>
      <c r="OGI119" s="49"/>
      <c r="OGJ119" s="49"/>
      <c r="OGK119" s="49"/>
      <c r="OGL119" s="49"/>
      <c r="OGM119" s="49"/>
      <c r="OGN119" s="49"/>
      <c r="OGO119" s="49"/>
      <c r="OGP119" s="49"/>
      <c r="OGQ119" s="49"/>
      <c r="OGR119" s="49"/>
      <c r="OGS119" s="49"/>
      <c r="OGT119" s="49"/>
      <c r="OGU119" s="49"/>
      <c r="OGV119" s="49"/>
      <c r="OGW119" s="49"/>
      <c r="OGX119" s="49"/>
      <c r="OGY119" s="49"/>
      <c r="OGZ119" s="49"/>
      <c r="OHA119" s="49"/>
      <c r="OHB119" s="49"/>
      <c r="OHC119" s="49"/>
      <c r="OHD119" s="49"/>
      <c r="OHE119" s="49"/>
      <c r="OHF119" s="49"/>
      <c r="OHG119" s="49"/>
      <c r="OHH119" s="49"/>
      <c r="OHI119" s="49"/>
      <c r="OHJ119" s="49"/>
      <c r="OHK119" s="49"/>
      <c r="OHL119" s="49"/>
      <c r="OHM119" s="49"/>
      <c r="OHN119" s="49"/>
      <c r="OHO119" s="49"/>
      <c r="OHP119" s="49"/>
      <c r="OHQ119" s="49"/>
      <c r="OHR119" s="49"/>
      <c r="OHS119" s="49"/>
      <c r="OHT119" s="49"/>
      <c r="OHU119" s="49"/>
      <c r="OHV119" s="49"/>
      <c r="OHW119" s="49"/>
      <c r="OHX119" s="49"/>
      <c r="OHY119" s="49"/>
      <c r="OHZ119" s="49"/>
      <c r="OIA119" s="49"/>
      <c r="OIB119" s="49"/>
      <c r="OIC119" s="49"/>
      <c r="OID119" s="49"/>
      <c r="OIE119" s="49"/>
      <c r="OIF119" s="49"/>
      <c r="OIG119" s="49"/>
      <c r="OIH119" s="49"/>
      <c r="OII119" s="49"/>
      <c r="OIJ119" s="49"/>
      <c r="OIK119" s="49"/>
      <c r="OIL119" s="49"/>
      <c r="OIM119" s="49"/>
      <c r="OIN119" s="49"/>
      <c r="OIO119" s="49"/>
      <c r="OIP119" s="49"/>
      <c r="OIQ119" s="49"/>
      <c r="OIR119" s="49"/>
      <c r="OIS119" s="49"/>
      <c r="OIT119" s="49"/>
      <c r="OIU119" s="49"/>
      <c r="OIV119" s="49"/>
      <c r="OIW119" s="49"/>
      <c r="OIX119" s="49"/>
      <c r="OIY119" s="49"/>
      <c r="OIZ119" s="49"/>
      <c r="OJA119" s="49"/>
      <c r="OJB119" s="49"/>
      <c r="OJC119" s="49"/>
      <c r="OJD119" s="49"/>
      <c r="OJE119" s="49"/>
      <c r="OJF119" s="49"/>
      <c r="OJG119" s="49"/>
      <c r="OJH119" s="49"/>
      <c r="OJI119" s="49"/>
      <c r="OJJ119" s="49"/>
      <c r="OJK119" s="49"/>
      <c r="OJL119" s="49"/>
      <c r="OJM119" s="49"/>
      <c r="OJN119" s="49"/>
      <c r="OJO119" s="49"/>
      <c r="OJP119" s="49"/>
      <c r="OJQ119" s="49"/>
      <c r="OJR119" s="49"/>
      <c r="OJS119" s="49"/>
      <c r="OJT119" s="49"/>
      <c r="OJU119" s="49"/>
      <c r="OJV119" s="49"/>
      <c r="OJW119" s="49"/>
      <c r="OJX119" s="49"/>
      <c r="OJY119" s="49"/>
      <c r="OJZ119" s="49"/>
      <c r="OKA119" s="49"/>
      <c r="OKB119" s="49"/>
      <c r="OKC119" s="49"/>
      <c r="OKD119" s="49"/>
      <c r="OKE119" s="49"/>
      <c r="OKF119" s="49"/>
      <c r="OKG119" s="49"/>
      <c r="OKH119" s="49"/>
      <c r="OKI119" s="49"/>
      <c r="OKJ119" s="49"/>
      <c r="OKK119" s="49"/>
      <c r="OKL119" s="49"/>
      <c r="OKM119" s="49"/>
      <c r="OKN119" s="49"/>
      <c r="OKO119" s="49"/>
      <c r="OKP119" s="49"/>
      <c r="OKQ119" s="49"/>
      <c r="OKR119" s="49"/>
      <c r="OKS119" s="49"/>
      <c r="OKT119" s="49"/>
      <c r="OKU119" s="49"/>
      <c r="OKV119" s="49"/>
      <c r="OKW119" s="49"/>
      <c r="OKX119" s="49"/>
      <c r="OKY119" s="49"/>
      <c r="OKZ119" s="49"/>
      <c r="OLA119" s="49"/>
      <c r="OLB119" s="49"/>
      <c r="OLC119" s="49"/>
      <c r="OLD119" s="49"/>
      <c r="OLE119" s="49"/>
      <c r="OLF119" s="49"/>
      <c r="OLG119" s="49"/>
      <c r="OLH119" s="49"/>
      <c r="OLI119" s="49"/>
      <c r="OLJ119" s="49"/>
      <c r="OLK119" s="49"/>
      <c r="OLL119" s="49"/>
      <c r="OLM119" s="49"/>
      <c r="OLN119" s="49"/>
      <c r="OLO119" s="49"/>
      <c r="OLP119" s="49"/>
      <c r="OLQ119" s="49"/>
      <c r="OLR119" s="49"/>
      <c r="OLS119" s="49"/>
      <c r="OLT119" s="49"/>
      <c r="OLU119" s="49"/>
      <c r="OLV119" s="49"/>
      <c r="OLW119" s="49"/>
      <c r="OLX119" s="49"/>
      <c r="OLY119" s="49"/>
      <c r="OLZ119" s="49"/>
      <c r="OMA119" s="49"/>
      <c r="OMB119" s="49"/>
      <c r="OMC119" s="49"/>
      <c r="OMD119" s="49"/>
      <c r="OME119" s="49"/>
      <c r="OMF119" s="49"/>
      <c r="OMG119" s="49"/>
      <c r="OMH119" s="49"/>
      <c r="OMI119" s="49"/>
      <c r="OMJ119" s="49"/>
      <c r="OMK119" s="49"/>
      <c r="OML119" s="49"/>
      <c r="OMM119" s="49"/>
      <c r="OMN119" s="49"/>
      <c r="OMO119" s="49"/>
      <c r="OMP119" s="49"/>
      <c r="OMQ119" s="49"/>
      <c r="OMR119" s="49"/>
      <c r="OMS119" s="49"/>
      <c r="OMT119" s="49"/>
      <c r="OMU119" s="49"/>
      <c r="OMV119" s="49"/>
      <c r="OMW119" s="49"/>
      <c r="OMX119" s="49"/>
      <c r="OMY119" s="49"/>
      <c r="OMZ119" s="49"/>
      <c r="ONA119" s="49"/>
      <c r="ONB119" s="49"/>
      <c r="ONC119" s="49"/>
      <c r="OND119" s="49"/>
      <c r="ONE119" s="49"/>
      <c r="ONF119" s="49"/>
      <c r="ONG119" s="49"/>
      <c r="ONH119" s="49"/>
      <c r="ONI119" s="49"/>
      <c r="ONJ119" s="49"/>
      <c r="ONK119" s="49"/>
      <c r="ONL119" s="49"/>
      <c r="ONM119" s="49"/>
      <c r="ONN119" s="49"/>
      <c r="ONO119" s="49"/>
      <c r="ONP119" s="49"/>
      <c r="ONQ119" s="49"/>
      <c r="ONR119" s="49"/>
      <c r="ONS119" s="49"/>
      <c r="ONT119" s="49"/>
      <c r="ONU119" s="49"/>
      <c r="ONV119" s="49"/>
      <c r="ONW119" s="49"/>
      <c r="ONX119" s="49"/>
      <c r="ONY119" s="49"/>
      <c r="ONZ119" s="49"/>
      <c r="OOA119" s="49"/>
      <c r="OOB119" s="49"/>
      <c r="OOC119" s="49"/>
      <c r="OOD119" s="49"/>
      <c r="OOE119" s="49"/>
      <c r="OOF119" s="49"/>
      <c r="OOG119" s="49"/>
      <c r="OOH119" s="49"/>
      <c r="OOI119" s="49"/>
      <c r="OOJ119" s="49"/>
      <c r="OOK119" s="49"/>
      <c r="OOL119" s="49"/>
      <c r="OOM119" s="49"/>
      <c r="OON119" s="49"/>
      <c r="OOO119" s="49"/>
      <c r="OOP119" s="49"/>
      <c r="OOQ119" s="49"/>
      <c r="OOR119" s="49"/>
      <c r="OOS119" s="49"/>
      <c r="OOT119" s="49"/>
      <c r="OOU119" s="49"/>
      <c r="OOV119" s="49"/>
      <c r="OOW119" s="49"/>
      <c r="OOX119" s="49"/>
      <c r="OOY119" s="49"/>
      <c r="OOZ119" s="49"/>
      <c r="OPA119" s="49"/>
      <c r="OPB119" s="49"/>
      <c r="OPC119" s="49"/>
      <c r="OPD119" s="49"/>
      <c r="OPE119" s="49"/>
      <c r="OPF119" s="49"/>
      <c r="OPG119" s="49"/>
      <c r="OPH119" s="49"/>
      <c r="OPI119" s="49"/>
      <c r="OPJ119" s="49"/>
      <c r="OPK119" s="49"/>
      <c r="OPL119" s="49"/>
      <c r="OPM119" s="49"/>
      <c r="OPN119" s="49"/>
      <c r="OPO119" s="49"/>
      <c r="OPP119" s="49"/>
      <c r="OPQ119" s="49"/>
      <c r="OPR119" s="49"/>
      <c r="OPS119" s="49"/>
      <c r="OPT119" s="49"/>
      <c r="OPU119" s="49"/>
      <c r="OPV119" s="49"/>
      <c r="OPW119" s="49"/>
      <c r="OPX119" s="49"/>
      <c r="OPY119" s="49"/>
      <c r="OPZ119" s="49"/>
      <c r="OQA119" s="49"/>
      <c r="OQB119" s="49"/>
      <c r="OQC119" s="49"/>
      <c r="OQD119" s="49"/>
      <c r="OQE119" s="49"/>
      <c r="OQF119" s="49"/>
      <c r="OQG119" s="49"/>
      <c r="OQH119" s="49"/>
      <c r="OQI119" s="49"/>
      <c r="OQJ119" s="49"/>
      <c r="OQK119" s="49"/>
      <c r="OQL119" s="49"/>
      <c r="OQM119" s="49"/>
      <c r="OQN119" s="49"/>
      <c r="OQO119" s="49"/>
      <c r="OQP119" s="49"/>
      <c r="OQQ119" s="49"/>
      <c r="OQR119" s="49"/>
      <c r="OQS119" s="49"/>
      <c r="OQT119" s="49"/>
      <c r="OQU119" s="49"/>
      <c r="OQV119" s="49"/>
      <c r="OQW119" s="49"/>
      <c r="OQX119" s="49"/>
      <c r="OQY119" s="49"/>
      <c r="OQZ119" s="49"/>
      <c r="ORA119" s="49"/>
      <c r="ORB119" s="49"/>
      <c r="ORC119" s="49"/>
      <c r="ORD119" s="49"/>
      <c r="ORE119" s="49"/>
      <c r="ORF119" s="49"/>
      <c r="ORG119" s="49"/>
      <c r="ORH119" s="49"/>
      <c r="ORI119" s="49"/>
      <c r="ORJ119" s="49"/>
      <c r="ORK119" s="49"/>
      <c r="ORL119" s="49"/>
      <c r="ORM119" s="49"/>
      <c r="ORN119" s="49"/>
      <c r="ORO119" s="49"/>
      <c r="ORP119" s="49"/>
      <c r="ORQ119" s="49"/>
      <c r="ORR119" s="49"/>
      <c r="ORS119" s="49"/>
      <c r="ORT119" s="49"/>
      <c r="ORU119" s="49"/>
      <c r="ORV119" s="49"/>
      <c r="ORW119" s="49"/>
      <c r="ORX119" s="49"/>
      <c r="ORY119" s="49"/>
      <c r="ORZ119" s="49"/>
      <c r="OSA119" s="49"/>
      <c r="OSB119" s="49"/>
      <c r="OSC119" s="49"/>
      <c r="OSD119" s="49"/>
      <c r="OSE119" s="49"/>
      <c r="OSF119" s="49"/>
      <c r="OSG119" s="49"/>
      <c r="OSH119" s="49"/>
      <c r="OSI119" s="49"/>
      <c r="OSJ119" s="49"/>
      <c r="OSK119" s="49"/>
      <c r="OSL119" s="49"/>
      <c r="OSM119" s="49"/>
      <c r="OSN119" s="49"/>
      <c r="OSO119" s="49"/>
      <c r="OSP119" s="49"/>
      <c r="OSQ119" s="49"/>
      <c r="OSR119" s="49"/>
      <c r="OSS119" s="49"/>
      <c r="OST119" s="49"/>
      <c r="OSU119" s="49"/>
      <c r="OSV119" s="49"/>
      <c r="OSW119" s="49"/>
      <c r="OSX119" s="49"/>
      <c r="OSY119" s="49"/>
      <c r="OSZ119" s="49"/>
      <c r="OTA119" s="49"/>
      <c r="OTB119" s="49"/>
      <c r="OTC119" s="49"/>
      <c r="OTD119" s="49"/>
      <c r="OTE119" s="49"/>
      <c r="OTF119" s="49"/>
      <c r="OTG119" s="49"/>
      <c r="OTH119" s="49"/>
      <c r="OTI119" s="49"/>
      <c r="OTJ119" s="49"/>
      <c r="OTK119" s="49"/>
      <c r="OTL119" s="49"/>
      <c r="OTM119" s="49"/>
      <c r="OTN119" s="49"/>
      <c r="OTO119" s="49"/>
      <c r="OTP119" s="49"/>
      <c r="OTQ119" s="49"/>
      <c r="OTR119" s="49"/>
      <c r="OTS119" s="49"/>
      <c r="OTT119" s="49"/>
      <c r="OTU119" s="49"/>
      <c r="OTV119" s="49"/>
      <c r="OTW119" s="49"/>
      <c r="OTX119" s="49"/>
      <c r="OTY119" s="49"/>
      <c r="OTZ119" s="49"/>
      <c r="OUA119" s="49"/>
      <c r="OUB119" s="49"/>
      <c r="OUC119" s="49"/>
      <c r="OUD119" s="49"/>
      <c r="OUE119" s="49"/>
      <c r="OUF119" s="49"/>
      <c r="OUG119" s="49"/>
      <c r="OUH119" s="49"/>
      <c r="OUI119" s="49"/>
      <c r="OUJ119" s="49"/>
      <c r="OUK119" s="49"/>
      <c r="OUL119" s="49"/>
      <c r="OUM119" s="49"/>
      <c r="OUN119" s="49"/>
      <c r="OUO119" s="49"/>
      <c r="OUP119" s="49"/>
      <c r="OUQ119" s="49"/>
      <c r="OUR119" s="49"/>
      <c r="OUS119" s="49"/>
      <c r="OUT119" s="49"/>
      <c r="OUU119" s="49"/>
      <c r="OUV119" s="49"/>
      <c r="OUW119" s="49"/>
      <c r="OUX119" s="49"/>
      <c r="OUY119" s="49"/>
      <c r="OUZ119" s="49"/>
      <c r="OVA119" s="49"/>
      <c r="OVB119" s="49"/>
      <c r="OVC119" s="49"/>
      <c r="OVD119" s="49"/>
      <c r="OVE119" s="49"/>
      <c r="OVF119" s="49"/>
      <c r="OVG119" s="49"/>
      <c r="OVH119" s="49"/>
      <c r="OVI119" s="49"/>
      <c r="OVJ119" s="49"/>
      <c r="OVK119" s="49"/>
      <c r="OVL119" s="49"/>
      <c r="OVM119" s="49"/>
      <c r="OVN119" s="49"/>
      <c r="OVO119" s="49"/>
      <c r="OVP119" s="49"/>
      <c r="OVQ119" s="49"/>
      <c r="OVR119" s="49"/>
      <c r="OVS119" s="49"/>
      <c r="OVT119" s="49"/>
      <c r="OVU119" s="49"/>
      <c r="OVV119" s="49"/>
      <c r="OVW119" s="49"/>
      <c r="OVX119" s="49"/>
      <c r="OVY119" s="49"/>
      <c r="OVZ119" s="49"/>
      <c r="OWA119" s="49"/>
      <c r="OWB119" s="49"/>
      <c r="OWC119" s="49"/>
      <c r="OWD119" s="49"/>
      <c r="OWE119" s="49"/>
      <c r="OWF119" s="49"/>
      <c r="OWG119" s="49"/>
      <c r="OWH119" s="49"/>
      <c r="OWI119" s="49"/>
      <c r="OWJ119" s="49"/>
      <c r="OWK119" s="49"/>
      <c r="OWL119" s="49"/>
      <c r="OWM119" s="49"/>
      <c r="OWN119" s="49"/>
      <c r="OWO119" s="49"/>
      <c r="OWP119" s="49"/>
      <c r="OWQ119" s="49"/>
      <c r="OWR119" s="49"/>
      <c r="OWS119" s="49"/>
      <c r="OWT119" s="49"/>
      <c r="OWU119" s="49"/>
      <c r="OWV119" s="49"/>
      <c r="OWW119" s="49"/>
      <c r="OWX119" s="49"/>
      <c r="OWY119" s="49"/>
      <c r="OWZ119" s="49"/>
      <c r="OXA119" s="49"/>
      <c r="OXB119" s="49"/>
      <c r="OXC119" s="49"/>
      <c r="OXD119" s="49"/>
      <c r="OXE119" s="49"/>
      <c r="OXF119" s="49"/>
      <c r="OXG119" s="49"/>
      <c r="OXH119" s="49"/>
      <c r="OXI119" s="49"/>
      <c r="OXJ119" s="49"/>
      <c r="OXK119" s="49"/>
      <c r="OXL119" s="49"/>
      <c r="OXM119" s="49"/>
      <c r="OXN119" s="49"/>
      <c r="OXO119" s="49"/>
      <c r="OXP119" s="49"/>
      <c r="OXQ119" s="49"/>
      <c r="OXR119" s="49"/>
      <c r="OXS119" s="49"/>
      <c r="OXT119" s="49"/>
      <c r="OXU119" s="49"/>
      <c r="OXV119" s="49"/>
      <c r="OXW119" s="49"/>
      <c r="OXX119" s="49"/>
      <c r="OXY119" s="49"/>
      <c r="OXZ119" s="49"/>
      <c r="OYA119" s="49"/>
      <c r="OYB119" s="49"/>
      <c r="OYC119" s="49"/>
      <c r="OYD119" s="49"/>
      <c r="OYE119" s="49"/>
      <c r="OYF119" s="49"/>
      <c r="OYG119" s="49"/>
      <c r="OYH119" s="49"/>
      <c r="OYI119" s="49"/>
      <c r="OYJ119" s="49"/>
      <c r="OYK119" s="49"/>
      <c r="OYL119" s="49"/>
      <c r="OYM119" s="49"/>
      <c r="OYN119" s="49"/>
      <c r="OYO119" s="49"/>
      <c r="OYP119" s="49"/>
      <c r="OYQ119" s="49"/>
      <c r="OYR119" s="49"/>
      <c r="OYS119" s="49"/>
      <c r="OYT119" s="49"/>
      <c r="OYU119" s="49"/>
      <c r="OYV119" s="49"/>
      <c r="OYW119" s="49"/>
      <c r="OYX119" s="49"/>
      <c r="OYY119" s="49"/>
      <c r="OYZ119" s="49"/>
      <c r="OZA119" s="49"/>
      <c r="OZB119" s="49"/>
      <c r="OZC119" s="49"/>
      <c r="OZD119" s="49"/>
      <c r="OZE119" s="49"/>
      <c r="OZF119" s="49"/>
      <c r="OZG119" s="49"/>
      <c r="OZH119" s="49"/>
      <c r="OZI119" s="49"/>
      <c r="OZJ119" s="49"/>
      <c r="OZK119" s="49"/>
      <c r="OZL119" s="49"/>
      <c r="OZM119" s="49"/>
      <c r="OZN119" s="49"/>
      <c r="OZO119" s="49"/>
      <c r="OZP119" s="49"/>
      <c r="OZQ119" s="49"/>
      <c r="OZR119" s="49"/>
      <c r="OZS119" s="49"/>
      <c r="OZT119" s="49"/>
      <c r="OZU119" s="49"/>
      <c r="OZV119" s="49"/>
      <c r="OZW119" s="49"/>
      <c r="OZX119" s="49"/>
      <c r="OZY119" s="49"/>
      <c r="OZZ119" s="49"/>
      <c r="PAA119" s="49"/>
      <c r="PAB119" s="49"/>
      <c r="PAC119" s="49"/>
      <c r="PAD119" s="49"/>
      <c r="PAE119" s="49"/>
      <c r="PAF119" s="49"/>
      <c r="PAG119" s="49"/>
      <c r="PAH119" s="49"/>
      <c r="PAI119" s="49"/>
      <c r="PAJ119" s="49"/>
      <c r="PAK119" s="49"/>
      <c r="PAL119" s="49"/>
      <c r="PAM119" s="49"/>
      <c r="PAN119" s="49"/>
      <c r="PAO119" s="49"/>
      <c r="PAP119" s="49"/>
      <c r="PAQ119" s="49"/>
      <c r="PAR119" s="49"/>
      <c r="PAS119" s="49"/>
      <c r="PAT119" s="49"/>
      <c r="PAU119" s="49"/>
      <c r="PAV119" s="49"/>
      <c r="PAW119" s="49"/>
      <c r="PAX119" s="49"/>
      <c r="PAY119" s="49"/>
      <c r="PAZ119" s="49"/>
      <c r="PBA119" s="49"/>
      <c r="PBB119" s="49"/>
      <c r="PBC119" s="49"/>
      <c r="PBD119" s="49"/>
      <c r="PBE119" s="49"/>
      <c r="PBF119" s="49"/>
      <c r="PBG119" s="49"/>
      <c r="PBH119" s="49"/>
      <c r="PBI119" s="49"/>
      <c r="PBJ119" s="49"/>
      <c r="PBK119" s="49"/>
      <c r="PBL119" s="49"/>
      <c r="PBM119" s="49"/>
      <c r="PBN119" s="49"/>
      <c r="PBO119" s="49"/>
      <c r="PBP119" s="49"/>
      <c r="PBQ119" s="49"/>
      <c r="PBR119" s="49"/>
      <c r="PBS119" s="49"/>
      <c r="PBT119" s="49"/>
      <c r="PBU119" s="49"/>
      <c r="PBV119" s="49"/>
      <c r="PBW119" s="49"/>
      <c r="PBX119" s="49"/>
      <c r="PBY119" s="49"/>
      <c r="PBZ119" s="49"/>
      <c r="PCA119" s="49"/>
      <c r="PCB119" s="49"/>
      <c r="PCC119" s="49"/>
      <c r="PCD119" s="49"/>
      <c r="PCE119" s="49"/>
      <c r="PCF119" s="49"/>
      <c r="PCG119" s="49"/>
      <c r="PCH119" s="49"/>
      <c r="PCI119" s="49"/>
      <c r="PCJ119" s="49"/>
      <c r="PCK119" s="49"/>
      <c r="PCL119" s="49"/>
      <c r="PCM119" s="49"/>
      <c r="PCN119" s="49"/>
      <c r="PCO119" s="49"/>
      <c r="PCP119" s="49"/>
      <c r="PCQ119" s="49"/>
      <c r="PCR119" s="49"/>
      <c r="PCS119" s="49"/>
      <c r="PCT119" s="49"/>
      <c r="PCU119" s="49"/>
      <c r="PCV119" s="49"/>
      <c r="PCW119" s="49"/>
      <c r="PCX119" s="49"/>
      <c r="PCY119" s="49"/>
      <c r="PCZ119" s="49"/>
      <c r="PDA119" s="49"/>
      <c r="PDB119" s="49"/>
      <c r="PDC119" s="49"/>
      <c r="PDD119" s="49"/>
      <c r="PDE119" s="49"/>
      <c r="PDF119" s="49"/>
      <c r="PDG119" s="49"/>
      <c r="PDH119" s="49"/>
      <c r="PDI119" s="49"/>
      <c r="PDJ119" s="49"/>
      <c r="PDK119" s="49"/>
      <c r="PDL119" s="49"/>
      <c r="PDM119" s="49"/>
      <c r="PDN119" s="49"/>
      <c r="PDO119" s="49"/>
      <c r="PDP119" s="49"/>
      <c r="PDQ119" s="49"/>
      <c r="PDR119" s="49"/>
      <c r="PDS119" s="49"/>
      <c r="PDT119" s="49"/>
      <c r="PDU119" s="49"/>
      <c r="PDV119" s="49"/>
      <c r="PDW119" s="49"/>
      <c r="PDX119" s="49"/>
      <c r="PDY119" s="49"/>
      <c r="PDZ119" s="49"/>
      <c r="PEA119" s="49"/>
      <c r="PEB119" s="49"/>
      <c r="PEC119" s="49"/>
      <c r="PED119" s="49"/>
      <c r="PEE119" s="49"/>
      <c r="PEF119" s="49"/>
      <c r="PEG119" s="49"/>
      <c r="PEH119" s="49"/>
      <c r="PEI119" s="49"/>
      <c r="PEJ119" s="49"/>
      <c r="PEK119" s="49"/>
      <c r="PEL119" s="49"/>
      <c r="PEM119" s="49"/>
      <c r="PEN119" s="49"/>
      <c r="PEO119" s="49"/>
      <c r="PEP119" s="49"/>
      <c r="PEQ119" s="49"/>
      <c r="PER119" s="49"/>
      <c r="PES119" s="49"/>
      <c r="PET119" s="49"/>
      <c r="PEU119" s="49"/>
      <c r="PEV119" s="49"/>
      <c r="PEW119" s="49"/>
      <c r="PEX119" s="49"/>
      <c r="PEY119" s="49"/>
      <c r="PEZ119" s="49"/>
      <c r="PFA119" s="49"/>
      <c r="PFB119" s="49"/>
      <c r="PFC119" s="49"/>
      <c r="PFD119" s="49"/>
      <c r="PFE119" s="49"/>
      <c r="PFF119" s="49"/>
      <c r="PFG119" s="49"/>
      <c r="PFH119" s="49"/>
      <c r="PFI119" s="49"/>
      <c r="PFJ119" s="49"/>
      <c r="PFK119" s="49"/>
      <c r="PFL119" s="49"/>
      <c r="PFM119" s="49"/>
      <c r="PFN119" s="49"/>
      <c r="PFO119" s="49"/>
      <c r="PFP119" s="49"/>
      <c r="PFQ119" s="49"/>
      <c r="PFR119" s="49"/>
      <c r="PFS119" s="49"/>
      <c r="PFT119" s="49"/>
      <c r="PFU119" s="49"/>
      <c r="PFV119" s="49"/>
      <c r="PFW119" s="49"/>
      <c r="PFX119" s="49"/>
      <c r="PFY119" s="49"/>
      <c r="PFZ119" s="49"/>
      <c r="PGA119" s="49"/>
      <c r="PGB119" s="49"/>
      <c r="PGC119" s="49"/>
      <c r="PGD119" s="49"/>
      <c r="PGE119" s="49"/>
      <c r="PGF119" s="49"/>
      <c r="PGG119" s="49"/>
      <c r="PGH119" s="49"/>
      <c r="PGI119" s="49"/>
      <c r="PGJ119" s="49"/>
      <c r="PGK119" s="49"/>
      <c r="PGL119" s="49"/>
      <c r="PGM119" s="49"/>
      <c r="PGN119" s="49"/>
      <c r="PGO119" s="49"/>
      <c r="PGP119" s="49"/>
      <c r="PGQ119" s="49"/>
      <c r="PGR119" s="49"/>
      <c r="PGS119" s="49"/>
      <c r="PGT119" s="49"/>
      <c r="PGU119" s="49"/>
      <c r="PGV119" s="49"/>
      <c r="PGW119" s="49"/>
      <c r="PGX119" s="49"/>
      <c r="PGY119" s="49"/>
      <c r="PGZ119" s="49"/>
      <c r="PHA119" s="49"/>
      <c r="PHB119" s="49"/>
      <c r="PHC119" s="49"/>
      <c r="PHD119" s="49"/>
      <c r="PHE119" s="49"/>
      <c r="PHF119" s="49"/>
      <c r="PHG119" s="49"/>
      <c r="PHH119" s="49"/>
      <c r="PHI119" s="49"/>
      <c r="PHJ119" s="49"/>
      <c r="PHK119" s="49"/>
      <c r="PHL119" s="49"/>
      <c r="PHM119" s="49"/>
      <c r="PHN119" s="49"/>
      <c r="PHO119" s="49"/>
      <c r="PHP119" s="49"/>
      <c r="PHQ119" s="49"/>
      <c r="PHR119" s="49"/>
      <c r="PHS119" s="49"/>
      <c r="PHT119" s="49"/>
      <c r="PHU119" s="49"/>
      <c r="PHV119" s="49"/>
      <c r="PHW119" s="49"/>
      <c r="PHX119" s="49"/>
      <c r="PHY119" s="49"/>
      <c r="PHZ119" s="49"/>
      <c r="PIA119" s="49"/>
      <c r="PIB119" s="49"/>
      <c r="PIC119" s="49"/>
      <c r="PID119" s="49"/>
      <c r="PIE119" s="49"/>
      <c r="PIF119" s="49"/>
      <c r="PIG119" s="49"/>
      <c r="PIH119" s="49"/>
      <c r="PII119" s="49"/>
      <c r="PIJ119" s="49"/>
      <c r="PIK119" s="49"/>
      <c r="PIL119" s="49"/>
      <c r="PIM119" s="49"/>
      <c r="PIN119" s="49"/>
      <c r="PIO119" s="49"/>
      <c r="PIP119" s="49"/>
      <c r="PIQ119" s="49"/>
      <c r="PIR119" s="49"/>
      <c r="PIS119" s="49"/>
      <c r="PIT119" s="49"/>
      <c r="PIU119" s="49"/>
      <c r="PIV119" s="49"/>
      <c r="PIW119" s="49"/>
      <c r="PIX119" s="49"/>
      <c r="PIY119" s="49"/>
      <c r="PIZ119" s="49"/>
      <c r="PJA119" s="49"/>
      <c r="PJB119" s="49"/>
      <c r="PJC119" s="49"/>
      <c r="PJD119" s="49"/>
      <c r="PJE119" s="49"/>
      <c r="PJF119" s="49"/>
      <c r="PJG119" s="49"/>
      <c r="PJH119" s="49"/>
      <c r="PJI119" s="49"/>
      <c r="PJJ119" s="49"/>
      <c r="PJK119" s="49"/>
      <c r="PJL119" s="49"/>
      <c r="PJM119" s="49"/>
      <c r="PJN119" s="49"/>
      <c r="PJO119" s="49"/>
      <c r="PJP119" s="49"/>
      <c r="PJQ119" s="49"/>
      <c r="PJR119" s="49"/>
      <c r="PJS119" s="49"/>
      <c r="PJT119" s="49"/>
      <c r="PJU119" s="49"/>
      <c r="PJV119" s="49"/>
      <c r="PJW119" s="49"/>
      <c r="PJX119" s="49"/>
      <c r="PJY119" s="49"/>
      <c r="PJZ119" s="49"/>
      <c r="PKA119" s="49"/>
      <c r="PKB119" s="49"/>
      <c r="PKC119" s="49"/>
      <c r="PKD119" s="49"/>
      <c r="PKE119" s="49"/>
      <c r="PKF119" s="49"/>
      <c r="PKG119" s="49"/>
      <c r="PKH119" s="49"/>
      <c r="PKI119" s="49"/>
      <c r="PKJ119" s="49"/>
      <c r="PKK119" s="49"/>
      <c r="PKL119" s="49"/>
      <c r="PKM119" s="49"/>
      <c r="PKN119" s="49"/>
      <c r="PKO119" s="49"/>
      <c r="PKP119" s="49"/>
      <c r="PKQ119" s="49"/>
      <c r="PKR119" s="49"/>
      <c r="PKS119" s="49"/>
      <c r="PKT119" s="49"/>
      <c r="PKU119" s="49"/>
      <c r="PKV119" s="49"/>
      <c r="PKW119" s="49"/>
      <c r="PKX119" s="49"/>
      <c r="PKY119" s="49"/>
      <c r="PKZ119" s="49"/>
      <c r="PLA119" s="49"/>
      <c r="PLB119" s="49"/>
      <c r="PLC119" s="49"/>
      <c r="PLD119" s="49"/>
      <c r="PLE119" s="49"/>
      <c r="PLF119" s="49"/>
      <c r="PLG119" s="49"/>
      <c r="PLH119" s="49"/>
      <c r="PLI119" s="49"/>
      <c r="PLJ119" s="49"/>
      <c r="PLK119" s="49"/>
      <c r="PLL119" s="49"/>
      <c r="PLM119" s="49"/>
      <c r="PLN119" s="49"/>
      <c r="PLO119" s="49"/>
      <c r="PLP119" s="49"/>
      <c r="PLQ119" s="49"/>
      <c r="PLR119" s="49"/>
      <c r="PLS119" s="49"/>
      <c r="PLT119" s="49"/>
      <c r="PLU119" s="49"/>
      <c r="PLV119" s="49"/>
      <c r="PLW119" s="49"/>
      <c r="PLX119" s="49"/>
      <c r="PLY119" s="49"/>
      <c r="PLZ119" s="49"/>
      <c r="PMA119" s="49"/>
      <c r="PMB119" s="49"/>
      <c r="PMC119" s="49"/>
      <c r="PMD119" s="49"/>
      <c r="PME119" s="49"/>
      <c r="PMF119" s="49"/>
      <c r="PMG119" s="49"/>
      <c r="PMH119" s="49"/>
      <c r="PMI119" s="49"/>
      <c r="PMJ119" s="49"/>
      <c r="PMK119" s="49"/>
      <c r="PML119" s="49"/>
      <c r="PMM119" s="49"/>
      <c r="PMN119" s="49"/>
      <c r="PMO119" s="49"/>
      <c r="PMP119" s="49"/>
      <c r="PMQ119" s="49"/>
      <c r="PMR119" s="49"/>
      <c r="PMS119" s="49"/>
      <c r="PMT119" s="49"/>
      <c r="PMU119" s="49"/>
      <c r="PMV119" s="49"/>
      <c r="PMW119" s="49"/>
      <c r="PMX119" s="49"/>
      <c r="PMY119" s="49"/>
      <c r="PMZ119" s="49"/>
      <c r="PNA119" s="49"/>
      <c r="PNB119" s="49"/>
      <c r="PNC119" s="49"/>
      <c r="PND119" s="49"/>
      <c r="PNE119" s="49"/>
      <c r="PNF119" s="49"/>
      <c r="PNG119" s="49"/>
      <c r="PNH119" s="49"/>
      <c r="PNI119" s="49"/>
      <c r="PNJ119" s="49"/>
      <c r="PNK119" s="49"/>
      <c r="PNL119" s="49"/>
      <c r="PNM119" s="49"/>
      <c r="PNN119" s="49"/>
      <c r="PNO119" s="49"/>
      <c r="PNP119" s="49"/>
      <c r="PNQ119" s="49"/>
      <c r="PNR119" s="49"/>
      <c r="PNS119" s="49"/>
      <c r="PNT119" s="49"/>
      <c r="PNU119" s="49"/>
      <c r="PNV119" s="49"/>
      <c r="PNW119" s="49"/>
      <c r="PNX119" s="49"/>
      <c r="PNY119" s="49"/>
      <c r="PNZ119" s="49"/>
      <c r="POA119" s="49"/>
      <c r="POB119" s="49"/>
      <c r="POC119" s="49"/>
      <c r="POD119" s="49"/>
      <c r="POE119" s="49"/>
      <c r="POF119" s="49"/>
      <c r="POG119" s="49"/>
      <c r="POH119" s="49"/>
      <c r="POI119" s="49"/>
      <c r="POJ119" s="49"/>
      <c r="POK119" s="49"/>
      <c r="POL119" s="49"/>
      <c r="POM119" s="49"/>
      <c r="PON119" s="49"/>
      <c r="POO119" s="49"/>
      <c r="POP119" s="49"/>
      <c r="POQ119" s="49"/>
      <c r="POR119" s="49"/>
      <c r="POS119" s="49"/>
      <c r="POT119" s="49"/>
      <c r="POU119" s="49"/>
      <c r="POV119" s="49"/>
      <c r="POW119" s="49"/>
      <c r="POX119" s="49"/>
      <c r="POY119" s="49"/>
      <c r="POZ119" s="49"/>
      <c r="PPA119" s="49"/>
      <c r="PPB119" s="49"/>
      <c r="PPC119" s="49"/>
      <c r="PPD119" s="49"/>
      <c r="PPE119" s="49"/>
      <c r="PPF119" s="49"/>
      <c r="PPG119" s="49"/>
      <c r="PPH119" s="49"/>
      <c r="PPI119" s="49"/>
      <c r="PPJ119" s="49"/>
      <c r="PPK119" s="49"/>
      <c r="PPL119" s="49"/>
      <c r="PPM119" s="49"/>
      <c r="PPN119" s="49"/>
      <c r="PPO119" s="49"/>
      <c r="PPP119" s="49"/>
      <c r="PPQ119" s="49"/>
      <c r="PPR119" s="49"/>
      <c r="PPS119" s="49"/>
      <c r="PPT119" s="49"/>
      <c r="PPU119" s="49"/>
      <c r="PPV119" s="49"/>
      <c r="PPW119" s="49"/>
      <c r="PPX119" s="49"/>
      <c r="PPY119" s="49"/>
      <c r="PPZ119" s="49"/>
      <c r="PQA119" s="49"/>
      <c r="PQB119" s="49"/>
      <c r="PQC119" s="49"/>
      <c r="PQD119" s="49"/>
      <c r="PQE119" s="49"/>
      <c r="PQF119" s="49"/>
      <c r="PQG119" s="49"/>
      <c r="PQH119" s="49"/>
      <c r="PQI119" s="49"/>
      <c r="PQJ119" s="49"/>
      <c r="PQK119" s="49"/>
      <c r="PQL119" s="49"/>
      <c r="PQM119" s="49"/>
      <c r="PQN119" s="49"/>
      <c r="PQO119" s="49"/>
      <c r="PQP119" s="49"/>
      <c r="PQQ119" s="49"/>
      <c r="PQR119" s="49"/>
      <c r="PQS119" s="49"/>
      <c r="PQT119" s="49"/>
      <c r="PQU119" s="49"/>
      <c r="PQV119" s="49"/>
      <c r="PQW119" s="49"/>
      <c r="PQX119" s="49"/>
      <c r="PQY119" s="49"/>
      <c r="PQZ119" s="49"/>
      <c r="PRA119" s="49"/>
      <c r="PRB119" s="49"/>
      <c r="PRC119" s="49"/>
      <c r="PRD119" s="49"/>
      <c r="PRE119" s="49"/>
      <c r="PRF119" s="49"/>
      <c r="PRG119" s="49"/>
      <c r="PRH119" s="49"/>
      <c r="PRI119" s="49"/>
      <c r="PRJ119" s="49"/>
      <c r="PRK119" s="49"/>
      <c r="PRL119" s="49"/>
      <c r="PRM119" s="49"/>
      <c r="PRN119" s="49"/>
      <c r="PRO119" s="49"/>
      <c r="PRP119" s="49"/>
      <c r="PRQ119" s="49"/>
      <c r="PRR119" s="49"/>
      <c r="PRS119" s="49"/>
      <c r="PRT119" s="49"/>
      <c r="PRU119" s="49"/>
      <c r="PRV119" s="49"/>
      <c r="PRW119" s="49"/>
      <c r="PRX119" s="49"/>
      <c r="PRY119" s="49"/>
      <c r="PRZ119" s="49"/>
      <c r="PSA119" s="49"/>
      <c r="PSB119" s="49"/>
      <c r="PSC119" s="49"/>
      <c r="PSD119" s="49"/>
      <c r="PSE119" s="49"/>
      <c r="PSF119" s="49"/>
      <c r="PSG119" s="49"/>
      <c r="PSH119" s="49"/>
      <c r="PSI119" s="49"/>
      <c r="PSJ119" s="49"/>
      <c r="PSK119" s="49"/>
      <c r="PSL119" s="49"/>
      <c r="PSM119" s="49"/>
      <c r="PSN119" s="49"/>
      <c r="PSO119" s="49"/>
      <c r="PSP119" s="49"/>
      <c r="PSQ119" s="49"/>
      <c r="PSR119" s="49"/>
      <c r="PSS119" s="49"/>
      <c r="PST119" s="49"/>
      <c r="PSU119" s="49"/>
      <c r="PSV119" s="49"/>
      <c r="PSW119" s="49"/>
      <c r="PSX119" s="49"/>
      <c r="PSY119" s="49"/>
      <c r="PSZ119" s="49"/>
      <c r="PTA119" s="49"/>
      <c r="PTB119" s="49"/>
      <c r="PTC119" s="49"/>
      <c r="PTD119" s="49"/>
      <c r="PTE119" s="49"/>
      <c r="PTF119" s="49"/>
      <c r="PTG119" s="49"/>
      <c r="PTH119" s="49"/>
      <c r="PTI119" s="49"/>
      <c r="PTJ119" s="49"/>
      <c r="PTK119" s="49"/>
      <c r="PTL119" s="49"/>
      <c r="PTM119" s="49"/>
      <c r="PTN119" s="49"/>
      <c r="PTO119" s="49"/>
      <c r="PTP119" s="49"/>
      <c r="PTQ119" s="49"/>
      <c r="PTR119" s="49"/>
      <c r="PTS119" s="49"/>
      <c r="PTT119" s="49"/>
      <c r="PTU119" s="49"/>
      <c r="PTV119" s="49"/>
      <c r="PTW119" s="49"/>
      <c r="PTX119" s="49"/>
      <c r="PTY119" s="49"/>
      <c r="PTZ119" s="49"/>
      <c r="PUA119" s="49"/>
      <c r="PUB119" s="49"/>
      <c r="PUC119" s="49"/>
      <c r="PUD119" s="49"/>
      <c r="PUE119" s="49"/>
      <c r="PUF119" s="49"/>
      <c r="PUG119" s="49"/>
      <c r="PUH119" s="49"/>
      <c r="PUI119" s="49"/>
      <c r="PUJ119" s="49"/>
      <c r="PUK119" s="49"/>
      <c r="PUL119" s="49"/>
      <c r="PUM119" s="49"/>
      <c r="PUN119" s="49"/>
      <c r="PUO119" s="49"/>
      <c r="PUP119" s="49"/>
      <c r="PUQ119" s="49"/>
      <c r="PUR119" s="49"/>
      <c r="PUS119" s="49"/>
      <c r="PUT119" s="49"/>
      <c r="PUU119" s="49"/>
      <c r="PUV119" s="49"/>
      <c r="PUW119" s="49"/>
      <c r="PUX119" s="49"/>
      <c r="PUY119" s="49"/>
      <c r="PUZ119" s="49"/>
      <c r="PVA119" s="49"/>
      <c r="PVB119" s="49"/>
      <c r="PVC119" s="49"/>
      <c r="PVD119" s="49"/>
      <c r="PVE119" s="49"/>
      <c r="PVF119" s="49"/>
      <c r="PVG119" s="49"/>
      <c r="PVH119" s="49"/>
      <c r="PVI119" s="49"/>
      <c r="PVJ119" s="49"/>
      <c r="PVK119" s="49"/>
      <c r="PVL119" s="49"/>
      <c r="PVM119" s="49"/>
      <c r="PVN119" s="49"/>
      <c r="PVO119" s="49"/>
      <c r="PVP119" s="49"/>
      <c r="PVQ119" s="49"/>
      <c r="PVR119" s="49"/>
      <c r="PVS119" s="49"/>
      <c r="PVT119" s="49"/>
      <c r="PVU119" s="49"/>
      <c r="PVV119" s="49"/>
      <c r="PVW119" s="49"/>
      <c r="PVX119" s="49"/>
      <c r="PVY119" s="49"/>
      <c r="PVZ119" s="49"/>
      <c r="PWA119" s="49"/>
      <c r="PWB119" s="49"/>
      <c r="PWC119" s="49"/>
      <c r="PWD119" s="49"/>
      <c r="PWE119" s="49"/>
      <c r="PWF119" s="49"/>
      <c r="PWG119" s="49"/>
      <c r="PWH119" s="49"/>
      <c r="PWI119" s="49"/>
      <c r="PWJ119" s="49"/>
      <c r="PWK119" s="49"/>
      <c r="PWL119" s="49"/>
      <c r="PWM119" s="49"/>
      <c r="PWN119" s="49"/>
      <c r="PWO119" s="49"/>
      <c r="PWP119" s="49"/>
      <c r="PWQ119" s="49"/>
      <c r="PWR119" s="49"/>
      <c r="PWS119" s="49"/>
      <c r="PWT119" s="49"/>
      <c r="PWU119" s="49"/>
      <c r="PWV119" s="49"/>
      <c r="PWW119" s="49"/>
      <c r="PWX119" s="49"/>
      <c r="PWY119" s="49"/>
      <c r="PWZ119" s="49"/>
      <c r="PXA119" s="49"/>
      <c r="PXB119" s="49"/>
      <c r="PXC119" s="49"/>
      <c r="PXD119" s="49"/>
      <c r="PXE119" s="49"/>
      <c r="PXF119" s="49"/>
      <c r="PXG119" s="49"/>
      <c r="PXH119" s="49"/>
      <c r="PXI119" s="49"/>
      <c r="PXJ119" s="49"/>
      <c r="PXK119" s="49"/>
      <c r="PXL119" s="49"/>
      <c r="PXM119" s="49"/>
      <c r="PXN119" s="49"/>
      <c r="PXO119" s="49"/>
      <c r="PXP119" s="49"/>
      <c r="PXQ119" s="49"/>
      <c r="PXR119" s="49"/>
      <c r="PXS119" s="49"/>
      <c r="PXT119" s="49"/>
      <c r="PXU119" s="49"/>
      <c r="PXV119" s="49"/>
      <c r="PXW119" s="49"/>
      <c r="PXX119" s="49"/>
      <c r="PXY119" s="49"/>
      <c r="PXZ119" s="49"/>
      <c r="PYA119" s="49"/>
      <c r="PYB119" s="49"/>
      <c r="PYC119" s="49"/>
      <c r="PYD119" s="49"/>
      <c r="PYE119" s="49"/>
      <c r="PYF119" s="49"/>
      <c r="PYG119" s="49"/>
      <c r="PYH119" s="49"/>
      <c r="PYI119" s="49"/>
      <c r="PYJ119" s="49"/>
      <c r="PYK119" s="49"/>
      <c r="PYL119" s="49"/>
      <c r="PYM119" s="49"/>
      <c r="PYN119" s="49"/>
      <c r="PYO119" s="49"/>
      <c r="PYP119" s="49"/>
      <c r="PYQ119" s="49"/>
      <c r="PYR119" s="49"/>
      <c r="PYS119" s="49"/>
      <c r="PYT119" s="49"/>
      <c r="PYU119" s="49"/>
      <c r="PYV119" s="49"/>
      <c r="PYW119" s="49"/>
      <c r="PYX119" s="49"/>
      <c r="PYY119" s="49"/>
      <c r="PYZ119" s="49"/>
      <c r="PZA119" s="49"/>
      <c r="PZB119" s="49"/>
      <c r="PZC119" s="49"/>
      <c r="PZD119" s="49"/>
      <c r="PZE119" s="49"/>
      <c r="PZF119" s="49"/>
      <c r="PZG119" s="49"/>
      <c r="PZH119" s="49"/>
      <c r="PZI119" s="49"/>
      <c r="PZJ119" s="49"/>
      <c r="PZK119" s="49"/>
      <c r="PZL119" s="49"/>
      <c r="PZM119" s="49"/>
      <c r="PZN119" s="49"/>
      <c r="PZO119" s="49"/>
      <c r="PZP119" s="49"/>
      <c r="PZQ119" s="49"/>
      <c r="PZR119" s="49"/>
      <c r="PZS119" s="49"/>
      <c r="PZT119" s="49"/>
      <c r="PZU119" s="49"/>
      <c r="PZV119" s="49"/>
      <c r="PZW119" s="49"/>
      <c r="PZX119" s="49"/>
      <c r="PZY119" s="49"/>
      <c r="PZZ119" s="49"/>
      <c r="QAA119" s="49"/>
      <c r="QAB119" s="49"/>
      <c r="QAC119" s="49"/>
      <c r="QAD119" s="49"/>
      <c r="QAE119" s="49"/>
      <c r="QAF119" s="49"/>
      <c r="QAG119" s="49"/>
      <c r="QAH119" s="49"/>
      <c r="QAI119" s="49"/>
      <c r="QAJ119" s="49"/>
      <c r="QAK119" s="49"/>
      <c r="QAL119" s="49"/>
      <c r="QAM119" s="49"/>
      <c r="QAN119" s="49"/>
      <c r="QAO119" s="49"/>
      <c r="QAP119" s="49"/>
      <c r="QAQ119" s="49"/>
      <c r="QAR119" s="49"/>
      <c r="QAS119" s="49"/>
      <c r="QAT119" s="49"/>
      <c r="QAU119" s="49"/>
      <c r="QAV119" s="49"/>
      <c r="QAW119" s="49"/>
      <c r="QAX119" s="49"/>
      <c r="QAY119" s="49"/>
      <c r="QAZ119" s="49"/>
      <c r="QBA119" s="49"/>
      <c r="QBB119" s="49"/>
      <c r="QBC119" s="49"/>
      <c r="QBD119" s="49"/>
      <c r="QBE119" s="49"/>
      <c r="QBF119" s="49"/>
      <c r="QBG119" s="49"/>
      <c r="QBH119" s="49"/>
      <c r="QBI119" s="49"/>
      <c r="QBJ119" s="49"/>
      <c r="QBK119" s="49"/>
      <c r="QBL119" s="49"/>
      <c r="QBM119" s="49"/>
      <c r="QBN119" s="49"/>
      <c r="QBO119" s="49"/>
      <c r="QBP119" s="49"/>
      <c r="QBQ119" s="49"/>
      <c r="QBR119" s="49"/>
      <c r="QBS119" s="49"/>
      <c r="QBT119" s="49"/>
      <c r="QBU119" s="49"/>
      <c r="QBV119" s="49"/>
      <c r="QBW119" s="49"/>
      <c r="QBX119" s="49"/>
      <c r="QBY119" s="49"/>
      <c r="QBZ119" s="49"/>
      <c r="QCA119" s="49"/>
      <c r="QCB119" s="49"/>
      <c r="QCC119" s="49"/>
      <c r="QCD119" s="49"/>
      <c r="QCE119" s="49"/>
      <c r="QCF119" s="49"/>
      <c r="QCG119" s="49"/>
      <c r="QCH119" s="49"/>
      <c r="QCI119" s="49"/>
      <c r="QCJ119" s="49"/>
      <c r="QCK119" s="49"/>
      <c r="QCL119" s="49"/>
      <c r="QCM119" s="49"/>
      <c r="QCN119" s="49"/>
      <c r="QCO119" s="49"/>
      <c r="QCP119" s="49"/>
      <c r="QCQ119" s="49"/>
      <c r="QCR119" s="49"/>
      <c r="QCS119" s="49"/>
      <c r="QCT119" s="49"/>
      <c r="QCU119" s="49"/>
      <c r="QCV119" s="49"/>
      <c r="QCW119" s="49"/>
      <c r="QCX119" s="49"/>
      <c r="QCY119" s="49"/>
      <c r="QCZ119" s="49"/>
      <c r="QDA119" s="49"/>
      <c r="QDB119" s="49"/>
      <c r="QDC119" s="49"/>
      <c r="QDD119" s="49"/>
      <c r="QDE119" s="49"/>
      <c r="QDF119" s="49"/>
      <c r="QDG119" s="49"/>
      <c r="QDH119" s="49"/>
      <c r="QDI119" s="49"/>
      <c r="QDJ119" s="49"/>
      <c r="QDK119" s="49"/>
      <c r="QDL119" s="49"/>
      <c r="QDM119" s="49"/>
      <c r="QDN119" s="49"/>
      <c r="QDO119" s="49"/>
      <c r="QDP119" s="49"/>
      <c r="QDQ119" s="49"/>
      <c r="QDR119" s="49"/>
      <c r="QDS119" s="49"/>
      <c r="QDT119" s="49"/>
      <c r="QDU119" s="49"/>
      <c r="QDV119" s="49"/>
      <c r="QDW119" s="49"/>
      <c r="QDX119" s="49"/>
      <c r="QDY119" s="49"/>
      <c r="QDZ119" s="49"/>
      <c r="QEA119" s="49"/>
      <c r="QEB119" s="49"/>
      <c r="QEC119" s="49"/>
      <c r="QED119" s="49"/>
      <c r="QEE119" s="49"/>
      <c r="QEF119" s="49"/>
      <c r="QEG119" s="49"/>
      <c r="QEH119" s="49"/>
      <c r="QEI119" s="49"/>
      <c r="QEJ119" s="49"/>
      <c r="QEK119" s="49"/>
      <c r="QEL119" s="49"/>
      <c r="QEM119" s="49"/>
      <c r="QEN119" s="49"/>
      <c r="QEO119" s="49"/>
      <c r="QEP119" s="49"/>
      <c r="QEQ119" s="49"/>
      <c r="QER119" s="49"/>
      <c r="QES119" s="49"/>
      <c r="QET119" s="49"/>
      <c r="QEU119" s="49"/>
      <c r="QEV119" s="49"/>
      <c r="QEW119" s="49"/>
      <c r="QEX119" s="49"/>
      <c r="QEY119" s="49"/>
      <c r="QEZ119" s="49"/>
      <c r="QFA119" s="49"/>
      <c r="QFB119" s="49"/>
      <c r="QFC119" s="49"/>
      <c r="QFD119" s="49"/>
      <c r="QFE119" s="49"/>
      <c r="QFF119" s="49"/>
      <c r="QFG119" s="49"/>
      <c r="QFH119" s="49"/>
      <c r="QFI119" s="49"/>
      <c r="QFJ119" s="49"/>
      <c r="QFK119" s="49"/>
      <c r="QFL119" s="49"/>
      <c r="QFM119" s="49"/>
      <c r="QFN119" s="49"/>
      <c r="QFO119" s="49"/>
      <c r="QFP119" s="49"/>
      <c r="QFQ119" s="49"/>
      <c r="QFR119" s="49"/>
      <c r="QFS119" s="49"/>
      <c r="QFT119" s="49"/>
      <c r="QFU119" s="49"/>
      <c r="QFV119" s="49"/>
      <c r="QFW119" s="49"/>
      <c r="QFX119" s="49"/>
      <c r="QFY119" s="49"/>
      <c r="QFZ119" s="49"/>
      <c r="QGA119" s="49"/>
      <c r="QGB119" s="49"/>
      <c r="QGC119" s="49"/>
      <c r="QGD119" s="49"/>
      <c r="QGE119" s="49"/>
      <c r="QGF119" s="49"/>
      <c r="QGG119" s="49"/>
      <c r="QGH119" s="49"/>
      <c r="QGI119" s="49"/>
      <c r="QGJ119" s="49"/>
      <c r="QGK119" s="49"/>
      <c r="QGL119" s="49"/>
      <c r="QGM119" s="49"/>
      <c r="QGN119" s="49"/>
      <c r="QGO119" s="49"/>
      <c r="QGP119" s="49"/>
      <c r="QGQ119" s="49"/>
      <c r="QGR119" s="49"/>
      <c r="QGS119" s="49"/>
      <c r="QGT119" s="49"/>
      <c r="QGU119" s="49"/>
      <c r="QGV119" s="49"/>
      <c r="QGW119" s="49"/>
      <c r="QGX119" s="49"/>
      <c r="QGY119" s="49"/>
      <c r="QGZ119" s="49"/>
      <c r="QHA119" s="49"/>
      <c r="QHB119" s="49"/>
      <c r="QHC119" s="49"/>
      <c r="QHD119" s="49"/>
      <c r="QHE119" s="49"/>
      <c r="QHF119" s="49"/>
      <c r="QHG119" s="49"/>
      <c r="QHH119" s="49"/>
      <c r="QHI119" s="49"/>
      <c r="QHJ119" s="49"/>
      <c r="QHK119" s="49"/>
      <c r="QHL119" s="49"/>
      <c r="QHM119" s="49"/>
      <c r="QHN119" s="49"/>
      <c r="QHO119" s="49"/>
      <c r="QHP119" s="49"/>
      <c r="QHQ119" s="49"/>
      <c r="QHR119" s="49"/>
      <c r="QHS119" s="49"/>
      <c r="QHT119" s="49"/>
      <c r="QHU119" s="49"/>
      <c r="QHV119" s="49"/>
      <c r="QHW119" s="49"/>
      <c r="QHX119" s="49"/>
      <c r="QHY119" s="49"/>
      <c r="QHZ119" s="49"/>
      <c r="QIA119" s="49"/>
      <c r="QIB119" s="49"/>
      <c r="QIC119" s="49"/>
      <c r="QID119" s="49"/>
      <c r="QIE119" s="49"/>
      <c r="QIF119" s="49"/>
      <c r="QIG119" s="49"/>
      <c r="QIH119" s="49"/>
      <c r="QII119" s="49"/>
      <c r="QIJ119" s="49"/>
      <c r="QIK119" s="49"/>
      <c r="QIL119" s="49"/>
      <c r="QIM119" s="49"/>
      <c r="QIN119" s="49"/>
      <c r="QIO119" s="49"/>
      <c r="QIP119" s="49"/>
      <c r="QIQ119" s="49"/>
      <c r="QIR119" s="49"/>
      <c r="QIS119" s="49"/>
      <c r="QIT119" s="49"/>
      <c r="QIU119" s="49"/>
      <c r="QIV119" s="49"/>
      <c r="QIW119" s="49"/>
      <c r="QIX119" s="49"/>
      <c r="QIY119" s="49"/>
      <c r="QIZ119" s="49"/>
      <c r="QJA119" s="49"/>
      <c r="QJB119" s="49"/>
      <c r="QJC119" s="49"/>
      <c r="QJD119" s="49"/>
      <c r="QJE119" s="49"/>
      <c r="QJF119" s="49"/>
      <c r="QJG119" s="49"/>
      <c r="QJH119" s="49"/>
      <c r="QJI119" s="49"/>
      <c r="QJJ119" s="49"/>
      <c r="QJK119" s="49"/>
      <c r="QJL119" s="49"/>
      <c r="QJM119" s="49"/>
      <c r="QJN119" s="49"/>
      <c r="QJO119" s="49"/>
      <c r="QJP119" s="49"/>
      <c r="QJQ119" s="49"/>
      <c r="QJR119" s="49"/>
      <c r="QJS119" s="49"/>
      <c r="QJT119" s="49"/>
      <c r="QJU119" s="49"/>
      <c r="QJV119" s="49"/>
      <c r="QJW119" s="49"/>
      <c r="QJX119" s="49"/>
      <c r="QJY119" s="49"/>
      <c r="QJZ119" s="49"/>
      <c r="QKA119" s="49"/>
      <c r="QKB119" s="49"/>
      <c r="QKC119" s="49"/>
      <c r="QKD119" s="49"/>
      <c r="QKE119" s="49"/>
      <c r="QKF119" s="49"/>
      <c r="QKG119" s="49"/>
      <c r="QKH119" s="49"/>
      <c r="QKI119" s="49"/>
      <c r="QKJ119" s="49"/>
      <c r="QKK119" s="49"/>
      <c r="QKL119" s="49"/>
      <c r="QKM119" s="49"/>
      <c r="QKN119" s="49"/>
      <c r="QKO119" s="49"/>
      <c r="QKP119" s="49"/>
      <c r="QKQ119" s="49"/>
      <c r="QKR119" s="49"/>
      <c r="QKS119" s="49"/>
      <c r="QKT119" s="49"/>
      <c r="QKU119" s="49"/>
      <c r="QKV119" s="49"/>
      <c r="QKW119" s="49"/>
      <c r="QKX119" s="49"/>
      <c r="QKY119" s="49"/>
      <c r="QKZ119" s="49"/>
      <c r="QLA119" s="49"/>
      <c r="QLB119" s="49"/>
      <c r="QLC119" s="49"/>
      <c r="QLD119" s="49"/>
      <c r="QLE119" s="49"/>
      <c r="QLF119" s="49"/>
      <c r="QLG119" s="49"/>
      <c r="QLH119" s="49"/>
      <c r="QLI119" s="49"/>
      <c r="QLJ119" s="49"/>
      <c r="QLK119" s="49"/>
      <c r="QLL119" s="49"/>
      <c r="QLM119" s="49"/>
      <c r="QLN119" s="49"/>
      <c r="QLO119" s="49"/>
      <c r="QLP119" s="49"/>
      <c r="QLQ119" s="49"/>
      <c r="QLR119" s="49"/>
      <c r="QLS119" s="49"/>
      <c r="QLT119" s="49"/>
      <c r="QLU119" s="49"/>
      <c r="QLV119" s="49"/>
      <c r="QLW119" s="49"/>
      <c r="QLX119" s="49"/>
      <c r="QLY119" s="49"/>
      <c r="QLZ119" s="49"/>
      <c r="QMA119" s="49"/>
      <c r="QMB119" s="49"/>
      <c r="QMC119" s="49"/>
      <c r="QMD119" s="49"/>
      <c r="QME119" s="49"/>
      <c r="QMF119" s="49"/>
      <c r="QMG119" s="49"/>
      <c r="QMH119" s="49"/>
      <c r="QMI119" s="49"/>
      <c r="QMJ119" s="49"/>
      <c r="QMK119" s="49"/>
      <c r="QML119" s="49"/>
      <c r="QMM119" s="49"/>
      <c r="QMN119" s="49"/>
      <c r="QMO119" s="49"/>
      <c r="QMP119" s="49"/>
      <c r="QMQ119" s="49"/>
      <c r="QMR119" s="49"/>
      <c r="QMS119" s="49"/>
      <c r="QMT119" s="49"/>
      <c r="QMU119" s="49"/>
      <c r="QMV119" s="49"/>
      <c r="QMW119" s="49"/>
      <c r="QMX119" s="49"/>
      <c r="QMY119" s="49"/>
      <c r="QMZ119" s="49"/>
      <c r="QNA119" s="49"/>
      <c r="QNB119" s="49"/>
      <c r="QNC119" s="49"/>
      <c r="QND119" s="49"/>
      <c r="QNE119" s="49"/>
      <c r="QNF119" s="49"/>
      <c r="QNG119" s="49"/>
      <c r="QNH119" s="49"/>
      <c r="QNI119" s="49"/>
      <c r="QNJ119" s="49"/>
      <c r="QNK119" s="49"/>
      <c r="QNL119" s="49"/>
      <c r="QNM119" s="49"/>
      <c r="QNN119" s="49"/>
      <c r="QNO119" s="49"/>
      <c r="QNP119" s="49"/>
      <c r="QNQ119" s="49"/>
      <c r="QNR119" s="49"/>
      <c r="QNS119" s="49"/>
      <c r="QNT119" s="49"/>
      <c r="QNU119" s="49"/>
      <c r="QNV119" s="49"/>
      <c r="QNW119" s="49"/>
      <c r="QNX119" s="49"/>
      <c r="QNY119" s="49"/>
      <c r="QNZ119" s="49"/>
      <c r="QOA119" s="49"/>
      <c r="QOB119" s="49"/>
      <c r="QOC119" s="49"/>
      <c r="QOD119" s="49"/>
      <c r="QOE119" s="49"/>
      <c r="QOF119" s="49"/>
      <c r="QOG119" s="49"/>
      <c r="QOH119" s="49"/>
      <c r="QOI119" s="49"/>
      <c r="QOJ119" s="49"/>
      <c r="QOK119" s="49"/>
      <c r="QOL119" s="49"/>
      <c r="QOM119" s="49"/>
      <c r="QON119" s="49"/>
      <c r="QOO119" s="49"/>
      <c r="QOP119" s="49"/>
      <c r="QOQ119" s="49"/>
      <c r="QOR119" s="49"/>
      <c r="QOS119" s="49"/>
      <c r="QOT119" s="49"/>
      <c r="QOU119" s="49"/>
      <c r="QOV119" s="49"/>
      <c r="QOW119" s="49"/>
      <c r="QOX119" s="49"/>
      <c r="QOY119" s="49"/>
      <c r="QOZ119" s="49"/>
      <c r="QPA119" s="49"/>
      <c r="QPB119" s="49"/>
      <c r="QPC119" s="49"/>
      <c r="QPD119" s="49"/>
      <c r="QPE119" s="49"/>
      <c r="QPF119" s="49"/>
      <c r="QPG119" s="49"/>
      <c r="QPH119" s="49"/>
      <c r="QPI119" s="49"/>
      <c r="QPJ119" s="49"/>
      <c r="QPK119" s="49"/>
      <c r="QPL119" s="49"/>
      <c r="QPM119" s="49"/>
      <c r="QPN119" s="49"/>
      <c r="QPO119" s="49"/>
      <c r="QPP119" s="49"/>
      <c r="QPQ119" s="49"/>
      <c r="QPR119" s="49"/>
      <c r="QPS119" s="49"/>
      <c r="QPT119" s="49"/>
      <c r="QPU119" s="49"/>
      <c r="QPV119" s="49"/>
      <c r="QPW119" s="49"/>
      <c r="QPX119" s="49"/>
      <c r="QPY119" s="49"/>
      <c r="QPZ119" s="49"/>
      <c r="QQA119" s="49"/>
      <c r="QQB119" s="49"/>
      <c r="QQC119" s="49"/>
      <c r="QQD119" s="49"/>
      <c r="QQE119" s="49"/>
      <c r="QQF119" s="49"/>
      <c r="QQG119" s="49"/>
      <c r="QQH119" s="49"/>
      <c r="QQI119" s="49"/>
      <c r="QQJ119" s="49"/>
      <c r="QQK119" s="49"/>
      <c r="QQL119" s="49"/>
      <c r="QQM119" s="49"/>
      <c r="QQN119" s="49"/>
      <c r="QQO119" s="49"/>
      <c r="QQP119" s="49"/>
      <c r="QQQ119" s="49"/>
      <c r="QQR119" s="49"/>
      <c r="QQS119" s="49"/>
      <c r="QQT119" s="49"/>
      <c r="QQU119" s="49"/>
      <c r="QQV119" s="49"/>
      <c r="QQW119" s="49"/>
      <c r="QQX119" s="49"/>
      <c r="QQY119" s="49"/>
      <c r="QQZ119" s="49"/>
      <c r="QRA119" s="49"/>
      <c r="QRB119" s="49"/>
      <c r="QRC119" s="49"/>
      <c r="QRD119" s="49"/>
      <c r="QRE119" s="49"/>
      <c r="QRF119" s="49"/>
      <c r="QRG119" s="49"/>
      <c r="QRH119" s="49"/>
      <c r="QRI119" s="49"/>
      <c r="QRJ119" s="49"/>
      <c r="QRK119" s="49"/>
      <c r="QRL119" s="49"/>
      <c r="QRM119" s="49"/>
      <c r="QRN119" s="49"/>
      <c r="QRO119" s="49"/>
      <c r="QRP119" s="49"/>
      <c r="QRQ119" s="49"/>
      <c r="QRR119" s="49"/>
      <c r="QRS119" s="49"/>
      <c r="QRT119" s="49"/>
      <c r="QRU119" s="49"/>
      <c r="QRV119" s="49"/>
      <c r="QRW119" s="49"/>
      <c r="QRX119" s="49"/>
      <c r="QRY119" s="49"/>
      <c r="QRZ119" s="49"/>
      <c r="QSA119" s="49"/>
      <c r="QSB119" s="49"/>
      <c r="QSC119" s="49"/>
      <c r="QSD119" s="49"/>
      <c r="QSE119" s="49"/>
      <c r="QSF119" s="49"/>
      <c r="QSG119" s="49"/>
      <c r="QSH119" s="49"/>
      <c r="QSI119" s="49"/>
      <c r="QSJ119" s="49"/>
      <c r="QSK119" s="49"/>
      <c r="QSL119" s="49"/>
      <c r="QSM119" s="49"/>
      <c r="QSN119" s="49"/>
      <c r="QSO119" s="49"/>
      <c r="QSP119" s="49"/>
      <c r="QSQ119" s="49"/>
      <c r="QSR119" s="49"/>
      <c r="QSS119" s="49"/>
      <c r="QST119" s="49"/>
      <c r="QSU119" s="49"/>
      <c r="QSV119" s="49"/>
      <c r="QSW119" s="49"/>
      <c r="QSX119" s="49"/>
      <c r="QSY119" s="49"/>
      <c r="QSZ119" s="49"/>
      <c r="QTA119" s="49"/>
      <c r="QTB119" s="49"/>
      <c r="QTC119" s="49"/>
      <c r="QTD119" s="49"/>
      <c r="QTE119" s="49"/>
      <c r="QTF119" s="49"/>
      <c r="QTG119" s="49"/>
      <c r="QTH119" s="49"/>
      <c r="QTI119" s="49"/>
      <c r="QTJ119" s="49"/>
      <c r="QTK119" s="49"/>
      <c r="QTL119" s="49"/>
      <c r="QTM119" s="49"/>
      <c r="QTN119" s="49"/>
      <c r="QTO119" s="49"/>
      <c r="QTP119" s="49"/>
      <c r="QTQ119" s="49"/>
      <c r="QTR119" s="49"/>
      <c r="QTS119" s="49"/>
      <c r="QTT119" s="49"/>
      <c r="QTU119" s="49"/>
      <c r="QTV119" s="49"/>
      <c r="QTW119" s="49"/>
      <c r="QTX119" s="49"/>
      <c r="QTY119" s="49"/>
      <c r="QTZ119" s="49"/>
      <c r="QUA119" s="49"/>
      <c r="QUB119" s="49"/>
      <c r="QUC119" s="49"/>
      <c r="QUD119" s="49"/>
      <c r="QUE119" s="49"/>
      <c r="QUF119" s="49"/>
      <c r="QUG119" s="49"/>
      <c r="QUH119" s="49"/>
      <c r="QUI119" s="49"/>
      <c r="QUJ119" s="49"/>
      <c r="QUK119" s="49"/>
      <c r="QUL119" s="49"/>
      <c r="QUM119" s="49"/>
      <c r="QUN119" s="49"/>
      <c r="QUO119" s="49"/>
      <c r="QUP119" s="49"/>
      <c r="QUQ119" s="49"/>
      <c r="QUR119" s="49"/>
      <c r="QUS119" s="49"/>
      <c r="QUT119" s="49"/>
      <c r="QUU119" s="49"/>
      <c r="QUV119" s="49"/>
      <c r="QUW119" s="49"/>
      <c r="QUX119" s="49"/>
      <c r="QUY119" s="49"/>
      <c r="QUZ119" s="49"/>
      <c r="QVA119" s="49"/>
      <c r="QVB119" s="49"/>
      <c r="QVC119" s="49"/>
      <c r="QVD119" s="49"/>
      <c r="QVE119" s="49"/>
      <c r="QVF119" s="49"/>
      <c r="QVG119" s="49"/>
      <c r="QVH119" s="49"/>
      <c r="QVI119" s="49"/>
      <c r="QVJ119" s="49"/>
      <c r="QVK119" s="49"/>
      <c r="QVL119" s="49"/>
      <c r="QVM119" s="49"/>
      <c r="QVN119" s="49"/>
      <c r="QVO119" s="49"/>
      <c r="QVP119" s="49"/>
      <c r="QVQ119" s="49"/>
      <c r="QVR119" s="49"/>
      <c r="QVS119" s="49"/>
      <c r="QVT119" s="49"/>
      <c r="QVU119" s="49"/>
      <c r="QVV119" s="49"/>
      <c r="QVW119" s="49"/>
      <c r="QVX119" s="49"/>
      <c r="QVY119" s="49"/>
      <c r="QVZ119" s="49"/>
      <c r="QWA119" s="49"/>
      <c r="QWB119" s="49"/>
      <c r="QWC119" s="49"/>
      <c r="QWD119" s="49"/>
      <c r="QWE119" s="49"/>
      <c r="QWF119" s="49"/>
      <c r="QWG119" s="49"/>
      <c r="QWH119" s="49"/>
      <c r="QWI119" s="49"/>
      <c r="QWJ119" s="49"/>
      <c r="QWK119" s="49"/>
      <c r="QWL119" s="49"/>
      <c r="QWM119" s="49"/>
      <c r="QWN119" s="49"/>
      <c r="QWO119" s="49"/>
      <c r="QWP119" s="49"/>
      <c r="QWQ119" s="49"/>
      <c r="QWR119" s="49"/>
      <c r="QWS119" s="49"/>
      <c r="QWT119" s="49"/>
      <c r="QWU119" s="49"/>
      <c r="QWV119" s="49"/>
      <c r="QWW119" s="49"/>
      <c r="QWX119" s="49"/>
      <c r="QWY119" s="49"/>
      <c r="QWZ119" s="49"/>
      <c r="QXA119" s="49"/>
      <c r="QXB119" s="49"/>
      <c r="QXC119" s="49"/>
      <c r="QXD119" s="49"/>
      <c r="QXE119" s="49"/>
      <c r="QXF119" s="49"/>
      <c r="QXG119" s="49"/>
      <c r="QXH119" s="49"/>
      <c r="QXI119" s="49"/>
      <c r="QXJ119" s="49"/>
      <c r="QXK119" s="49"/>
      <c r="QXL119" s="49"/>
      <c r="QXM119" s="49"/>
      <c r="QXN119" s="49"/>
      <c r="QXO119" s="49"/>
      <c r="QXP119" s="49"/>
      <c r="QXQ119" s="49"/>
      <c r="QXR119" s="49"/>
      <c r="QXS119" s="49"/>
      <c r="QXT119" s="49"/>
      <c r="QXU119" s="49"/>
      <c r="QXV119" s="49"/>
      <c r="QXW119" s="49"/>
      <c r="QXX119" s="49"/>
      <c r="QXY119" s="49"/>
      <c r="QXZ119" s="49"/>
      <c r="QYA119" s="49"/>
      <c r="QYB119" s="49"/>
      <c r="QYC119" s="49"/>
      <c r="QYD119" s="49"/>
      <c r="QYE119" s="49"/>
      <c r="QYF119" s="49"/>
      <c r="QYG119" s="49"/>
      <c r="QYH119" s="49"/>
      <c r="QYI119" s="49"/>
      <c r="QYJ119" s="49"/>
      <c r="QYK119" s="49"/>
      <c r="QYL119" s="49"/>
      <c r="QYM119" s="49"/>
      <c r="QYN119" s="49"/>
      <c r="QYO119" s="49"/>
      <c r="QYP119" s="49"/>
      <c r="QYQ119" s="49"/>
      <c r="QYR119" s="49"/>
      <c r="QYS119" s="49"/>
      <c r="QYT119" s="49"/>
      <c r="QYU119" s="49"/>
      <c r="QYV119" s="49"/>
      <c r="QYW119" s="49"/>
      <c r="QYX119" s="49"/>
      <c r="QYY119" s="49"/>
      <c r="QYZ119" s="49"/>
      <c r="QZA119" s="49"/>
      <c r="QZB119" s="49"/>
      <c r="QZC119" s="49"/>
      <c r="QZD119" s="49"/>
      <c r="QZE119" s="49"/>
      <c r="QZF119" s="49"/>
      <c r="QZG119" s="49"/>
      <c r="QZH119" s="49"/>
      <c r="QZI119" s="49"/>
      <c r="QZJ119" s="49"/>
      <c r="QZK119" s="49"/>
      <c r="QZL119" s="49"/>
      <c r="QZM119" s="49"/>
      <c r="QZN119" s="49"/>
      <c r="QZO119" s="49"/>
      <c r="QZP119" s="49"/>
      <c r="QZQ119" s="49"/>
      <c r="QZR119" s="49"/>
      <c r="QZS119" s="49"/>
      <c r="QZT119" s="49"/>
      <c r="QZU119" s="49"/>
      <c r="QZV119" s="49"/>
      <c r="QZW119" s="49"/>
      <c r="QZX119" s="49"/>
      <c r="QZY119" s="49"/>
      <c r="QZZ119" s="49"/>
      <c r="RAA119" s="49"/>
      <c r="RAB119" s="49"/>
      <c r="RAC119" s="49"/>
      <c r="RAD119" s="49"/>
      <c r="RAE119" s="49"/>
      <c r="RAF119" s="49"/>
      <c r="RAG119" s="49"/>
      <c r="RAH119" s="49"/>
      <c r="RAI119" s="49"/>
      <c r="RAJ119" s="49"/>
      <c r="RAK119" s="49"/>
      <c r="RAL119" s="49"/>
      <c r="RAM119" s="49"/>
      <c r="RAN119" s="49"/>
      <c r="RAO119" s="49"/>
      <c r="RAP119" s="49"/>
      <c r="RAQ119" s="49"/>
      <c r="RAR119" s="49"/>
      <c r="RAS119" s="49"/>
      <c r="RAT119" s="49"/>
      <c r="RAU119" s="49"/>
      <c r="RAV119" s="49"/>
      <c r="RAW119" s="49"/>
      <c r="RAX119" s="49"/>
      <c r="RAY119" s="49"/>
      <c r="RAZ119" s="49"/>
      <c r="RBA119" s="49"/>
      <c r="RBB119" s="49"/>
      <c r="RBC119" s="49"/>
      <c r="RBD119" s="49"/>
      <c r="RBE119" s="49"/>
      <c r="RBF119" s="49"/>
      <c r="RBG119" s="49"/>
      <c r="RBH119" s="49"/>
      <c r="RBI119" s="49"/>
      <c r="RBJ119" s="49"/>
      <c r="RBK119" s="49"/>
      <c r="RBL119" s="49"/>
      <c r="RBM119" s="49"/>
      <c r="RBN119" s="49"/>
      <c r="RBO119" s="49"/>
      <c r="RBP119" s="49"/>
      <c r="RBQ119" s="49"/>
      <c r="RBR119" s="49"/>
      <c r="RBS119" s="49"/>
      <c r="RBT119" s="49"/>
      <c r="RBU119" s="49"/>
      <c r="RBV119" s="49"/>
      <c r="RBW119" s="49"/>
      <c r="RBX119" s="49"/>
      <c r="RBY119" s="49"/>
      <c r="RBZ119" s="49"/>
      <c r="RCA119" s="49"/>
      <c r="RCB119" s="49"/>
      <c r="RCC119" s="49"/>
      <c r="RCD119" s="49"/>
      <c r="RCE119" s="49"/>
      <c r="RCF119" s="49"/>
      <c r="RCG119" s="49"/>
      <c r="RCH119" s="49"/>
      <c r="RCI119" s="49"/>
      <c r="RCJ119" s="49"/>
      <c r="RCK119" s="49"/>
      <c r="RCL119" s="49"/>
      <c r="RCM119" s="49"/>
      <c r="RCN119" s="49"/>
      <c r="RCO119" s="49"/>
      <c r="RCP119" s="49"/>
      <c r="RCQ119" s="49"/>
      <c r="RCR119" s="49"/>
      <c r="RCS119" s="49"/>
      <c r="RCT119" s="49"/>
      <c r="RCU119" s="49"/>
      <c r="RCV119" s="49"/>
      <c r="RCW119" s="49"/>
      <c r="RCX119" s="49"/>
      <c r="RCY119" s="49"/>
      <c r="RCZ119" s="49"/>
      <c r="RDA119" s="49"/>
      <c r="RDB119" s="49"/>
      <c r="RDC119" s="49"/>
      <c r="RDD119" s="49"/>
      <c r="RDE119" s="49"/>
      <c r="RDF119" s="49"/>
      <c r="RDG119" s="49"/>
      <c r="RDH119" s="49"/>
      <c r="RDI119" s="49"/>
      <c r="RDJ119" s="49"/>
      <c r="RDK119" s="49"/>
      <c r="RDL119" s="49"/>
      <c r="RDM119" s="49"/>
      <c r="RDN119" s="49"/>
      <c r="RDO119" s="49"/>
      <c r="RDP119" s="49"/>
      <c r="RDQ119" s="49"/>
      <c r="RDR119" s="49"/>
      <c r="RDS119" s="49"/>
      <c r="RDT119" s="49"/>
      <c r="RDU119" s="49"/>
      <c r="RDV119" s="49"/>
      <c r="RDW119" s="49"/>
      <c r="RDX119" s="49"/>
      <c r="RDY119" s="49"/>
      <c r="RDZ119" s="49"/>
      <c r="REA119" s="49"/>
      <c r="REB119" s="49"/>
      <c r="REC119" s="49"/>
      <c r="RED119" s="49"/>
      <c r="REE119" s="49"/>
      <c r="REF119" s="49"/>
      <c r="REG119" s="49"/>
      <c r="REH119" s="49"/>
      <c r="REI119" s="49"/>
      <c r="REJ119" s="49"/>
      <c r="REK119" s="49"/>
      <c r="REL119" s="49"/>
      <c r="REM119" s="49"/>
      <c r="REN119" s="49"/>
      <c r="REO119" s="49"/>
      <c r="REP119" s="49"/>
      <c r="REQ119" s="49"/>
      <c r="RER119" s="49"/>
      <c r="RES119" s="49"/>
      <c r="RET119" s="49"/>
      <c r="REU119" s="49"/>
      <c r="REV119" s="49"/>
      <c r="REW119" s="49"/>
      <c r="REX119" s="49"/>
      <c r="REY119" s="49"/>
      <c r="REZ119" s="49"/>
      <c r="RFA119" s="49"/>
      <c r="RFB119" s="49"/>
      <c r="RFC119" s="49"/>
      <c r="RFD119" s="49"/>
      <c r="RFE119" s="49"/>
      <c r="RFF119" s="49"/>
      <c r="RFG119" s="49"/>
      <c r="RFH119" s="49"/>
      <c r="RFI119" s="49"/>
      <c r="RFJ119" s="49"/>
      <c r="RFK119" s="49"/>
      <c r="RFL119" s="49"/>
      <c r="RFM119" s="49"/>
      <c r="RFN119" s="49"/>
      <c r="RFO119" s="49"/>
      <c r="RFP119" s="49"/>
      <c r="RFQ119" s="49"/>
      <c r="RFR119" s="49"/>
      <c r="RFS119" s="49"/>
      <c r="RFT119" s="49"/>
      <c r="RFU119" s="49"/>
      <c r="RFV119" s="49"/>
      <c r="RFW119" s="49"/>
      <c r="RFX119" s="49"/>
      <c r="RFY119" s="49"/>
      <c r="RFZ119" s="49"/>
      <c r="RGA119" s="49"/>
      <c r="RGB119" s="49"/>
      <c r="RGC119" s="49"/>
      <c r="RGD119" s="49"/>
      <c r="RGE119" s="49"/>
      <c r="RGF119" s="49"/>
      <c r="RGG119" s="49"/>
      <c r="RGH119" s="49"/>
      <c r="RGI119" s="49"/>
      <c r="RGJ119" s="49"/>
      <c r="RGK119" s="49"/>
      <c r="RGL119" s="49"/>
      <c r="RGM119" s="49"/>
      <c r="RGN119" s="49"/>
      <c r="RGO119" s="49"/>
      <c r="RGP119" s="49"/>
      <c r="RGQ119" s="49"/>
      <c r="RGR119" s="49"/>
      <c r="RGS119" s="49"/>
      <c r="RGT119" s="49"/>
      <c r="RGU119" s="49"/>
      <c r="RGV119" s="49"/>
      <c r="RGW119" s="49"/>
      <c r="RGX119" s="49"/>
      <c r="RGY119" s="49"/>
      <c r="RGZ119" s="49"/>
      <c r="RHA119" s="49"/>
      <c r="RHB119" s="49"/>
      <c r="RHC119" s="49"/>
      <c r="RHD119" s="49"/>
      <c r="RHE119" s="49"/>
      <c r="RHF119" s="49"/>
      <c r="RHG119" s="49"/>
      <c r="RHH119" s="49"/>
      <c r="RHI119" s="49"/>
      <c r="RHJ119" s="49"/>
      <c r="RHK119" s="49"/>
      <c r="RHL119" s="49"/>
      <c r="RHM119" s="49"/>
      <c r="RHN119" s="49"/>
      <c r="RHO119" s="49"/>
      <c r="RHP119" s="49"/>
      <c r="RHQ119" s="49"/>
      <c r="RHR119" s="49"/>
      <c r="RHS119" s="49"/>
      <c r="RHT119" s="49"/>
      <c r="RHU119" s="49"/>
      <c r="RHV119" s="49"/>
      <c r="RHW119" s="49"/>
      <c r="RHX119" s="49"/>
      <c r="RHY119" s="49"/>
      <c r="RHZ119" s="49"/>
      <c r="RIA119" s="49"/>
      <c r="RIB119" s="49"/>
      <c r="RIC119" s="49"/>
      <c r="RID119" s="49"/>
      <c r="RIE119" s="49"/>
      <c r="RIF119" s="49"/>
      <c r="RIG119" s="49"/>
      <c r="RIH119" s="49"/>
      <c r="RII119" s="49"/>
      <c r="RIJ119" s="49"/>
      <c r="RIK119" s="49"/>
      <c r="RIL119" s="49"/>
      <c r="RIM119" s="49"/>
      <c r="RIN119" s="49"/>
      <c r="RIO119" s="49"/>
      <c r="RIP119" s="49"/>
      <c r="RIQ119" s="49"/>
      <c r="RIR119" s="49"/>
      <c r="RIS119" s="49"/>
      <c r="RIT119" s="49"/>
      <c r="RIU119" s="49"/>
      <c r="RIV119" s="49"/>
      <c r="RIW119" s="49"/>
      <c r="RIX119" s="49"/>
      <c r="RIY119" s="49"/>
      <c r="RIZ119" s="49"/>
      <c r="RJA119" s="49"/>
      <c r="RJB119" s="49"/>
      <c r="RJC119" s="49"/>
      <c r="RJD119" s="49"/>
      <c r="RJE119" s="49"/>
      <c r="RJF119" s="49"/>
      <c r="RJG119" s="49"/>
      <c r="RJH119" s="49"/>
      <c r="RJI119" s="49"/>
      <c r="RJJ119" s="49"/>
      <c r="RJK119" s="49"/>
      <c r="RJL119" s="49"/>
      <c r="RJM119" s="49"/>
      <c r="RJN119" s="49"/>
      <c r="RJO119" s="49"/>
      <c r="RJP119" s="49"/>
      <c r="RJQ119" s="49"/>
      <c r="RJR119" s="49"/>
      <c r="RJS119" s="49"/>
      <c r="RJT119" s="49"/>
      <c r="RJU119" s="49"/>
      <c r="RJV119" s="49"/>
      <c r="RJW119" s="49"/>
      <c r="RJX119" s="49"/>
      <c r="RJY119" s="49"/>
      <c r="RJZ119" s="49"/>
      <c r="RKA119" s="49"/>
      <c r="RKB119" s="49"/>
      <c r="RKC119" s="49"/>
      <c r="RKD119" s="49"/>
      <c r="RKE119" s="49"/>
      <c r="RKF119" s="49"/>
      <c r="RKG119" s="49"/>
      <c r="RKH119" s="49"/>
      <c r="RKI119" s="49"/>
      <c r="RKJ119" s="49"/>
      <c r="RKK119" s="49"/>
      <c r="RKL119" s="49"/>
      <c r="RKM119" s="49"/>
      <c r="RKN119" s="49"/>
      <c r="RKO119" s="49"/>
      <c r="RKP119" s="49"/>
      <c r="RKQ119" s="49"/>
      <c r="RKR119" s="49"/>
      <c r="RKS119" s="49"/>
      <c r="RKT119" s="49"/>
      <c r="RKU119" s="49"/>
      <c r="RKV119" s="49"/>
      <c r="RKW119" s="49"/>
      <c r="RKX119" s="49"/>
      <c r="RKY119" s="49"/>
      <c r="RKZ119" s="49"/>
      <c r="RLA119" s="49"/>
      <c r="RLB119" s="49"/>
      <c r="RLC119" s="49"/>
      <c r="RLD119" s="49"/>
      <c r="RLE119" s="49"/>
      <c r="RLF119" s="49"/>
      <c r="RLG119" s="49"/>
      <c r="RLH119" s="49"/>
      <c r="RLI119" s="49"/>
      <c r="RLJ119" s="49"/>
      <c r="RLK119" s="49"/>
      <c r="RLL119" s="49"/>
      <c r="RLM119" s="49"/>
      <c r="RLN119" s="49"/>
      <c r="RLO119" s="49"/>
      <c r="RLP119" s="49"/>
      <c r="RLQ119" s="49"/>
      <c r="RLR119" s="49"/>
      <c r="RLS119" s="49"/>
      <c r="RLT119" s="49"/>
      <c r="RLU119" s="49"/>
      <c r="RLV119" s="49"/>
      <c r="RLW119" s="49"/>
      <c r="RLX119" s="49"/>
      <c r="RLY119" s="49"/>
      <c r="RLZ119" s="49"/>
      <c r="RMA119" s="49"/>
      <c r="RMB119" s="49"/>
      <c r="RMC119" s="49"/>
      <c r="RMD119" s="49"/>
      <c r="RME119" s="49"/>
      <c r="RMF119" s="49"/>
      <c r="RMG119" s="49"/>
      <c r="RMH119" s="49"/>
      <c r="RMI119" s="49"/>
      <c r="RMJ119" s="49"/>
      <c r="RMK119" s="49"/>
      <c r="RML119" s="49"/>
      <c r="RMM119" s="49"/>
      <c r="RMN119" s="49"/>
      <c r="RMO119" s="49"/>
      <c r="RMP119" s="49"/>
      <c r="RMQ119" s="49"/>
      <c r="RMR119" s="49"/>
      <c r="RMS119" s="49"/>
      <c r="RMT119" s="49"/>
      <c r="RMU119" s="49"/>
      <c r="RMV119" s="49"/>
      <c r="RMW119" s="49"/>
      <c r="RMX119" s="49"/>
      <c r="RMY119" s="49"/>
      <c r="RMZ119" s="49"/>
      <c r="RNA119" s="49"/>
      <c r="RNB119" s="49"/>
      <c r="RNC119" s="49"/>
      <c r="RND119" s="49"/>
      <c r="RNE119" s="49"/>
      <c r="RNF119" s="49"/>
      <c r="RNG119" s="49"/>
      <c r="RNH119" s="49"/>
      <c r="RNI119" s="49"/>
      <c r="RNJ119" s="49"/>
      <c r="RNK119" s="49"/>
      <c r="RNL119" s="49"/>
      <c r="RNM119" s="49"/>
      <c r="RNN119" s="49"/>
      <c r="RNO119" s="49"/>
      <c r="RNP119" s="49"/>
      <c r="RNQ119" s="49"/>
      <c r="RNR119" s="49"/>
      <c r="RNS119" s="49"/>
      <c r="RNT119" s="49"/>
      <c r="RNU119" s="49"/>
      <c r="RNV119" s="49"/>
      <c r="RNW119" s="49"/>
      <c r="RNX119" s="49"/>
      <c r="RNY119" s="49"/>
      <c r="RNZ119" s="49"/>
      <c r="ROA119" s="49"/>
      <c r="ROB119" s="49"/>
      <c r="ROC119" s="49"/>
      <c r="ROD119" s="49"/>
      <c r="ROE119" s="49"/>
      <c r="ROF119" s="49"/>
      <c r="ROG119" s="49"/>
      <c r="ROH119" s="49"/>
      <c r="ROI119" s="49"/>
      <c r="ROJ119" s="49"/>
      <c r="ROK119" s="49"/>
      <c r="ROL119" s="49"/>
      <c r="ROM119" s="49"/>
      <c r="RON119" s="49"/>
      <c r="ROO119" s="49"/>
      <c r="ROP119" s="49"/>
      <c r="ROQ119" s="49"/>
      <c r="ROR119" s="49"/>
      <c r="ROS119" s="49"/>
      <c r="ROT119" s="49"/>
      <c r="ROU119" s="49"/>
      <c r="ROV119" s="49"/>
      <c r="ROW119" s="49"/>
      <c r="ROX119" s="49"/>
      <c r="ROY119" s="49"/>
      <c r="ROZ119" s="49"/>
      <c r="RPA119" s="49"/>
      <c r="RPB119" s="49"/>
      <c r="RPC119" s="49"/>
      <c r="RPD119" s="49"/>
      <c r="RPE119" s="49"/>
      <c r="RPF119" s="49"/>
      <c r="RPG119" s="49"/>
      <c r="RPH119" s="49"/>
      <c r="RPI119" s="49"/>
      <c r="RPJ119" s="49"/>
      <c r="RPK119" s="49"/>
      <c r="RPL119" s="49"/>
      <c r="RPM119" s="49"/>
      <c r="RPN119" s="49"/>
      <c r="RPO119" s="49"/>
      <c r="RPP119" s="49"/>
      <c r="RPQ119" s="49"/>
      <c r="RPR119" s="49"/>
      <c r="RPS119" s="49"/>
      <c r="RPT119" s="49"/>
      <c r="RPU119" s="49"/>
      <c r="RPV119" s="49"/>
      <c r="RPW119" s="49"/>
      <c r="RPX119" s="49"/>
      <c r="RPY119" s="49"/>
      <c r="RPZ119" s="49"/>
      <c r="RQA119" s="49"/>
      <c r="RQB119" s="49"/>
      <c r="RQC119" s="49"/>
      <c r="RQD119" s="49"/>
      <c r="RQE119" s="49"/>
      <c r="RQF119" s="49"/>
      <c r="RQG119" s="49"/>
      <c r="RQH119" s="49"/>
      <c r="RQI119" s="49"/>
      <c r="RQJ119" s="49"/>
      <c r="RQK119" s="49"/>
      <c r="RQL119" s="49"/>
      <c r="RQM119" s="49"/>
      <c r="RQN119" s="49"/>
      <c r="RQO119" s="49"/>
      <c r="RQP119" s="49"/>
      <c r="RQQ119" s="49"/>
      <c r="RQR119" s="49"/>
      <c r="RQS119" s="49"/>
      <c r="RQT119" s="49"/>
      <c r="RQU119" s="49"/>
      <c r="RQV119" s="49"/>
      <c r="RQW119" s="49"/>
      <c r="RQX119" s="49"/>
      <c r="RQY119" s="49"/>
      <c r="RQZ119" s="49"/>
      <c r="RRA119" s="49"/>
      <c r="RRB119" s="49"/>
      <c r="RRC119" s="49"/>
      <c r="RRD119" s="49"/>
      <c r="RRE119" s="49"/>
      <c r="RRF119" s="49"/>
      <c r="RRG119" s="49"/>
      <c r="RRH119" s="49"/>
      <c r="RRI119" s="49"/>
      <c r="RRJ119" s="49"/>
      <c r="RRK119" s="49"/>
      <c r="RRL119" s="49"/>
      <c r="RRM119" s="49"/>
      <c r="RRN119" s="49"/>
      <c r="RRO119" s="49"/>
      <c r="RRP119" s="49"/>
      <c r="RRQ119" s="49"/>
      <c r="RRR119" s="49"/>
      <c r="RRS119" s="49"/>
      <c r="RRT119" s="49"/>
      <c r="RRU119" s="49"/>
      <c r="RRV119" s="49"/>
      <c r="RRW119" s="49"/>
      <c r="RRX119" s="49"/>
      <c r="RRY119" s="49"/>
      <c r="RRZ119" s="49"/>
      <c r="RSA119" s="49"/>
      <c r="RSB119" s="49"/>
      <c r="RSC119" s="49"/>
      <c r="RSD119" s="49"/>
      <c r="RSE119" s="49"/>
      <c r="RSF119" s="49"/>
      <c r="RSG119" s="49"/>
      <c r="RSH119" s="49"/>
      <c r="RSI119" s="49"/>
      <c r="RSJ119" s="49"/>
      <c r="RSK119" s="49"/>
      <c r="RSL119" s="49"/>
      <c r="RSM119" s="49"/>
      <c r="RSN119" s="49"/>
      <c r="RSO119" s="49"/>
      <c r="RSP119" s="49"/>
      <c r="RSQ119" s="49"/>
      <c r="RSR119" s="49"/>
      <c r="RSS119" s="49"/>
      <c r="RST119" s="49"/>
      <c r="RSU119" s="49"/>
      <c r="RSV119" s="49"/>
      <c r="RSW119" s="49"/>
      <c r="RSX119" s="49"/>
      <c r="RSY119" s="49"/>
      <c r="RSZ119" s="49"/>
      <c r="RTA119" s="49"/>
      <c r="RTB119" s="49"/>
      <c r="RTC119" s="49"/>
      <c r="RTD119" s="49"/>
      <c r="RTE119" s="49"/>
      <c r="RTF119" s="49"/>
      <c r="RTG119" s="49"/>
      <c r="RTH119" s="49"/>
      <c r="RTI119" s="49"/>
      <c r="RTJ119" s="49"/>
      <c r="RTK119" s="49"/>
      <c r="RTL119" s="49"/>
      <c r="RTM119" s="49"/>
      <c r="RTN119" s="49"/>
      <c r="RTO119" s="49"/>
      <c r="RTP119" s="49"/>
      <c r="RTQ119" s="49"/>
      <c r="RTR119" s="49"/>
      <c r="RTS119" s="49"/>
      <c r="RTT119" s="49"/>
      <c r="RTU119" s="49"/>
      <c r="RTV119" s="49"/>
      <c r="RTW119" s="49"/>
      <c r="RTX119" s="49"/>
      <c r="RTY119" s="49"/>
      <c r="RTZ119" s="49"/>
      <c r="RUA119" s="49"/>
      <c r="RUB119" s="49"/>
      <c r="RUC119" s="49"/>
      <c r="RUD119" s="49"/>
      <c r="RUE119" s="49"/>
      <c r="RUF119" s="49"/>
      <c r="RUG119" s="49"/>
      <c r="RUH119" s="49"/>
      <c r="RUI119" s="49"/>
      <c r="RUJ119" s="49"/>
      <c r="RUK119" s="49"/>
      <c r="RUL119" s="49"/>
      <c r="RUM119" s="49"/>
      <c r="RUN119" s="49"/>
      <c r="RUO119" s="49"/>
      <c r="RUP119" s="49"/>
      <c r="RUQ119" s="49"/>
      <c r="RUR119" s="49"/>
      <c r="RUS119" s="49"/>
      <c r="RUT119" s="49"/>
      <c r="RUU119" s="49"/>
      <c r="RUV119" s="49"/>
      <c r="RUW119" s="49"/>
      <c r="RUX119" s="49"/>
      <c r="RUY119" s="49"/>
      <c r="RUZ119" s="49"/>
      <c r="RVA119" s="49"/>
      <c r="RVB119" s="49"/>
      <c r="RVC119" s="49"/>
      <c r="RVD119" s="49"/>
      <c r="RVE119" s="49"/>
      <c r="RVF119" s="49"/>
      <c r="RVG119" s="49"/>
      <c r="RVH119" s="49"/>
      <c r="RVI119" s="49"/>
      <c r="RVJ119" s="49"/>
      <c r="RVK119" s="49"/>
      <c r="RVL119" s="49"/>
      <c r="RVM119" s="49"/>
      <c r="RVN119" s="49"/>
      <c r="RVO119" s="49"/>
      <c r="RVP119" s="49"/>
      <c r="RVQ119" s="49"/>
      <c r="RVR119" s="49"/>
      <c r="RVS119" s="49"/>
      <c r="RVT119" s="49"/>
      <c r="RVU119" s="49"/>
      <c r="RVV119" s="49"/>
      <c r="RVW119" s="49"/>
      <c r="RVX119" s="49"/>
      <c r="RVY119" s="49"/>
      <c r="RVZ119" s="49"/>
      <c r="RWA119" s="49"/>
      <c r="RWB119" s="49"/>
      <c r="RWC119" s="49"/>
      <c r="RWD119" s="49"/>
      <c r="RWE119" s="49"/>
      <c r="RWF119" s="49"/>
      <c r="RWG119" s="49"/>
      <c r="RWH119" s="49"/>
      <c r="RWI119" s="49"/>
      <c r="RWJ119" s="49"/>
      <c r="RWK119" s="49"/>
      <c r="RWL119" s="49"/>
      <c r="RWM119" s="49"/>
      <c r="RWN119" s="49"/>
      <c r="RWO119" s="49"/>
      <c r="RWP119" s="49"/>
      <c r="RWQ119" s="49"/>
      <c r="RWR119" s="49"/>
      <c r="RWS119" s="49"/>
      <c r="RWT119" s="49"/>
      <c r="RWU119" s="49"/>
      <c r="RWV119" s="49"/>
      <c r="RWW119" s="49"/>
      <c r="RWX119" s="49"/>
      <c r="RWY119" s="49"/>
      <c r="RWZ119" s="49"/>
      <c r="RXA119" s="49"/>
      <c r="RXB119" s="49"/>
      <c r="RXC119" s="49"/>
      <c r="RXD119" s="49"/>
      <c r="RXE119" s="49"/>
      <c r="RXF119" s="49"/>
      <c r="RXG119" s="49"/>
      <c r="RXH119" s="49"/>
      <c r="RXI119" s="49"/>
      <c r="RXJ119" s="49"/>
      <c r="RXK119" s="49"/>
      <c r="RXL119" s="49"/>
      <c r="RXM119" s="49"/>
      <c r="RXN119" s="49"/>
      <c r="RXO119" s="49"/>
      <c r="RXP119" s="49"/>
      <c r="RXQ119" s="49"/>
      <c r="RXR119" s="49"/>
      <c r="RXS119" s="49"/>
      <c r="RXT119" s="49"/>
      <c r="RXU119" s="49"/>
      <c r="RXV119" s="49"/>
      <c r="RXW119" s="49"/>
      <c r="RXX119" s="49"/>
      <c r="RXY119" s="49"/>
      <c r="RXZ119" s="49"/>
      <c r="RYA119" s="49"/>
      <c r="RYB119" s="49"/>
      <c r="RYC119" s="49"/>
      <c r="RYD119" s="49"/>
      <c r="RYE119" s="49"/>
      <c r="RYF119" s="49"/>
      <c r="RYG119" s="49"/>
      <c r="RYH119" s="49"/>
      <c r="RYI119" s="49"/>
      <c r="RYJ119" s="49"/>
      <c r="RYK119" s="49"/>
      <c r="RYL119" s="49"/>
      <c r="RYM119" s="49"/>
      <c r="RYN119" s="49"/>
      <c r="RYO119" s="49"/>
      <c r="RYP119" s="49"/>
      <c r="RYQ119" s="49"/>
      <c r="RYR119" s="49"/>
      <c r="RYS119" s="49"/>
      <c r="RYT119" s="49"/>
      <c r="RYU119" s="49"/>
      <c r="RYV119" s="49"/>
      <c r="RYW119" s="49"/>
      <c r="RYX119" s="49"/>
      <c r="RYY119" s="49"/>
      <c r="RYZ119" s="49"/>
      <c r="RZA119" s="49"/>
      <c r="RZB119" s="49"/>
      <c r="RZC119" s="49"/>
      <c r="RZD119" s="49"/>
      <c r="RZE119" s="49"/>
      <c r="RZF119" s="49"/>
      <c r="RZG119" s="49"/>
      <c r="RZH119" s="49"/>
      <c r="RZI119" s="49"/>
      <c r="RZJ119" s="49"/>
      <c r="RZK119" s="49"/>
      <c r="RZL119" s="49"/>
      <c r="RZM119" s="49"/>
      <c r="RZN119" s="49"/>
      <c r="RZO119" s="49"/>
      <c r="RZP119" s="49"/>
      <c r="RZQ119" s="49"/>
      <c r="RZR119" s="49"/>
      <c r="RZS119" s="49"/>
      <c r="RZT119" s="49"/>
      <c r="RZU119" s="49"/>
      <c r="RZV119" s="49"/>
      <c r="RZW119" s="49"/>
      <c r="RZX119" s="49"/>
      <c r="RZY119" s="49"/>
      <c r="RZZ119" s="49"/>
      <c r="SAA119" s="49"/>
      <c r="SAB119" s="49"/>
      <c r="SAC119" s="49"/>
      <c r="SAD119" s="49"/>
      <c r="SAE119" s="49"/>
      <c r="SAF119" s="49"/>
      <c r="SAG119" s="49"/>
      <c r="SAH119" s="49"/>
      <c r="SAI119" s="49"/>
      <c r="SAJ119" s="49"/>
      <c r="SAK119" s="49"/>
      <c r="SAL119" s="49"/>
      <c r="SAM119" s="49"/>
      <c r="SAN119" s="49"/>
      <c r="SAO119" s="49"/>
      <c r="SAP119" s="49"/>
      <c r="SAQ119" s="49"/>
      <c r="SAR119" s="49"/>
      <c r="SAS119" s="49"/>
      <c r="SAT119" s="49"/>
      <c r="SAU119" s="49"/>
      <c r="SAV119" s="49"/>
      <c r="SAW119" s="49"/>
      <c r="SAX119" s="49"/>
      <c r="SAY119" s="49"/>
      <c r="SAZ119" s="49"/>
      <c r="SBA119" s="49"/>
      <c r="SBB119" s="49"/>
      <c r="SBC119" s="49"/>
      <c r="SBD119" s="49"/>
      <c r="SBE119" s="49"/>
      <c r="SBF119" s="49"/>
      <c r="SBG119" s="49"/>
      <c r="SBH119" s="49"/>
      <c r="SBI119" s="49"/>
      <c r="SBJ119" s="49"/>
      <c r="SBK119" s="49"/>
      <c r="SBL119" s="49"/>
      <c r="SBM119" s="49"/>
      <c r="SBN119" s="49"/>
      <c r="SBO119" s="49"/>
      <c r="SBP119" s="49"/>
      <c r="SBQ119" s="49"/>
      <c r="SBR119" s="49"/>
      <c r="SBS119" s="49"/>
      <c r="SBT119" s="49"/>
      <c r="SBU119" s="49"/>
      <c r="SBV119" s="49"/>
      <c r="SBW119" s="49"/>
      <c r="SBX119" s="49"/>
      <c r="SBY119" s="49"/>
      <c r="SBZ119" s="49"/>
      <c r="SCA119" s="49"/>
      <c r="SCB119" s="49"/>
      <c r="SCC119" s="49"/>
      <c r="SCD119" s="49"/>
      <c r="SCE119" s="49"/>
      <c r="SCF119" s="49"/>
      <c r="SCG119" s="49"/>
      <c r="SCH119" s="49"/>
      <c r="SCI119" s="49"/>
      <c r="SCJ119" s="49"/>
      <c r="SCK119" s="49"/>
      <c r="SCL119" s="49"/>
      <c r="SCM119" s="49"/>
      <c r="SCN119" s="49"/>
      <c r="SCO119" s="49"/>
      <c r="SCP119" s="49"/>
      <c r="SCQ119" s="49"/>
      <c r="SCR119" s="49"/>
      <c r="SCS119" s="49"/>
      <c r="SCT119" s="49"/>
      <c r="SCU119" s="49"/>
      <c r="SCV119" s="49"/>
      <c r="SCW119" s="49"/>
      <c r="SCX119" s="49"/>
      <c r="SCY119" s="49"/>
      <c r="SCZ119" s="49"/>
      <c r="SDA119" s="49"/>
      <c r="SDB119" s="49"/>
      <c r="SDC119" s="49"/>
      <c r="SDD119" s="49"/>
      <c r="SDE119" s="49"/>
      <c r="SDF119" s="49"/>
      <c r="SDG119" s="49"/>
      <c r="SDH119" s="49"/>
      <c r="SDI119" s="49"/>
      <c r="SDJ119" s="49"/>
      <c r="SDK119" s="49"/>
      <c r="SDL119" s="49"/>
      <c r="SDM119" s="49"/>
      <c r="SDN119" s="49"/>
      <c r="SDO119" s="49"/>
      <c r="SDP119" s="49"/>
      <c r="SDQ119" s="49"/>
      <c r="SDR119" s="49"/>
      <c r="SDS119" s="49"/>
      <c r="SDT119" s="49"/>
      <c r="SDU119" s="49"/>
      <c r="SDV119" s="49"/>
      <c r="SDW119" s="49"/>
      <c r="SDX119" s="49"/>
      <c r="SDY119" s="49"/>
      <c r="SDZ119" s="49"/>
      <c r="SEA119" s="49"/>
      <c r="SEB119" s="49"/>
      <c r="SEC119" s="49"/>
      <c r="SED119" s="49"/>
      <c r="SEE119" s="49"/>
      <c r="SEF119" s="49"/>
      <c r="SEG119" s="49"/>
      <c r="SEH119" s="49"/>
      <c r="SEI119" s="49"/>
      <c r="SEJ119" s="49"/>
      <c r="SEK119" s="49"/>
      <c r="SEL119" s="49"/>
      <c r="SEM119" s="49"/>
      <c r="SEN119" s="49"/>
      <c r="SEO119" s="49"/>
      <c r="SEP119" s="49"/>
      <c r="SEQ119" s="49"/>
      <c r="SER119" s="49"/>
      <c r="SES119" s="49"/>
      <c r="SET119" s="49"/>
      <c r="SEU119" s="49"/>
      <c r="SEV119" s="49"/>
      <c r="SEW119" s="49"/>
      <c r="SEX119" s="49"/>
      <c r="SEY119" s="49"/>
      <c r="SEZ119" s="49"/>
      <c r="SFA119" s="49"/>
      <c r="SFB119" s="49"/>
      <c r="SFC119" s="49"/>
      <c r="SFD119" s="49"/>
      <c r="SFE119" s="49"/>
      <c r="SFF119" s="49"/>
      <c r="SFG119" s="49"/>
      <c r="SFH119" s="49"/>
      <c r="SFI119" s="49"/>
      <c r="SFJ119" s="49"/>
      <c r="SFK119" s="49"/>
      <c r="SFL119" s="49"/>
      <c r="SFM119" s="49"/>
      <c r="SFN119" s="49"/>
      <c r="SFO119" s="49"/>
      <c r="SFP119" s="49"/>
      <c r="SFQ119" s="49"/>
      <c r="SFR119" s="49"/>
      <c r="SFS119" s="49"/>
      <c r="SFT119" s="49"/>
      <c r="SFU119" s="49"/>
      <c r="SFV119" s="49"/>
      <c r="SFW119" s="49"/>
      <c r="SFX119" s="49"/>
      <c r="SFY119" s="49"/>
      <c r="SFZ119" s="49"/>
      <c r="SGA119" s="49"/>
      <c r="SGB119" s="49"/>
      <c r="SGC119" s="49"/>
      <c r="SGD119" s="49"/>
      <c r="SGE119" s="49"/>
      <c r="SGF119" s="49"/>
      <c r="SGG119" s="49"/>
      <c r="SGH119" s="49"/>
      <c r="SGI119" s="49"/>
      <c r="SGJ119" s="49"/>
      <c r="SGK119" s="49"/>
      <c r="SGL119" s="49"/>
      <c r="SGM119" s="49"/>
      <c r="SGN119" s="49"/>
      <c r="SGO119" s="49"/>
      <c r="SGP119" s="49"/>
      <c r="SGQ119" s="49"/>
      <c r="SGR119" s="49"/>
      <c r="SGS119" s="49"/>
      <c r="SGT119" s="49"/>
      <c r="SGU119" s="49"/>
      <c r="SGV119" s="49"/>
      <c r="SGW119" s="49"/>
      <c r="SGX119" s="49"/>
      <c r="SGY119" s="49"/>
      <c r="SGZ119" s="49"/>
      <c r="SHA119" s="49"/>
      <c r="SHB119" s="49"/>
      <c r="SHC119" s="49"/>
      <c r="SHD119" s="49"/>
      <c r="SHE119" s="49"/>
      <c r="SHF119" s="49"/>
      <c r="SHG119" s="49"/>
      <c r="SHH119" s="49"/>
      <c r="SHI119" s="49"/>
      <c r="SHJ119" s="49"/>
      <c r="SHK119" s="49"/>
      <c r="SHL119" s="49"/>
      <c r="SHM119" s="49"/>
      <c r="SHN119" s="49"/>
      <c r="SHO119" s="49"/>
      <c r="SHP119" s="49"/>
      <c r="SHQ119" s="49"/>
      <c r="SHR119" s="49"/>
      <c r="SHS119" s="49"/>
      <c r="SHT119" s="49"/>
      <c r="SHU119" s="49"/>
      <c r="SHV119" s="49"/>
      <c r="SHW119" s="49"/>
      <c r="SHX119" s="49"/>
      <c r="SHY119" s="49"/>
      <c r="SHZ119" s="49"/>
      <c r="SIA119" s="49"/>
      <c r="SIB119" s="49"/>
      <c r="SIC119" s="49"/>
      <c r="SID119" s="49"/>
      <c r="SIE119" s="49"/>
      <c r="SIF119" s="49"/>
      <c r="SIG119" s="49"/>
      <c r="SIH119" s="49"/>
      <c r="SII119" s="49"/>
      <c r="SIJ119" s="49"/>
      <c r="SIK119" s="49"/>
      <c r="SIL119" s="49"/>
      <c r="SIM119" s="49"/>
      <c r="SIN119" s="49"/>
      <c r="SIO119" s="49"/>
      <c r="SIP119" s="49"/>
      <c r="SIQ119" s="49"/>
      <c r="SIR119" s="49"/>
      <c r="SIS119" s="49"/>
      <c r="SIT119" s="49"/>
      <c r="SIU119" s="49"/>
      <c r="SIV119" s="49"/>
      <c r="SIW119" s="49"/>
      <c r="SIX119" s="49"/>
      <c r="SIY119" s="49"/>
      <c r="SIZ119" s="49"/>
      <c r="SJA119" s="49"/>
      <c r="SJB119" s="49"/>
      <c r="SJC119" s="49"/>
      <c r="SJD119" s="49"/>
      <c r="SJE119" s="49"/>
      <c r="SJF119" s="49"/>
      <c r="SJG119" s="49"/>
      <c r="SJH119" s="49"/>
      <c r="SJI119" s="49"/>
      <c r="SJJ119" s="49"/>
      <c r="SJK119" s="49"/>
      <c r="SJL119" s="49"/>
      <c r="SJM119" s="49"/>
      <c r="SJN119" s="49"/>
      <c r="SJO119" s="49"/>
      <c r="SJP119" s="49"/>
      <c r="SJQ119" s="49"/>
      <c r="SJR119" s="49"/>
      <c r="SJS119" s="49"/>
      <c r="SJT119" s="49"/>
      <c r="SJU119" s="49"/>
      <c r="SJV119" s="49"/>
      <c r="SJW119" s="49"/>
      <c r="SJX119" s="49"/>
      <c r="SJY119" s="49"/>
      <c r="SJZ119" s="49"/>
      <c r="SKA119" s="49"/>
      <c r="SKB119" s="49"/>
      <c r="SKC119" s="49"/>
      <c r="SKD119" s="49"/>
      <c r="SKE119" s="49"/>
      <c r="SKF119" s="49"/>
      <c r="SKG119" s="49"/>
      <c r="SKH119" s="49"/>
      <c r="SKI119" s="49"/>
      <c r="SKJ119" s="49"/>
      <c r="SKK119" s="49"/>
      <c r="SKL119" s="49"/>
      <c r="SKM119" s="49"/>
      <c r="SKN119" s="49"/>
      <c r="SKO119" s="49"/>
      <c r="SKP119" s="49"/>
      <c r="SKQ119" s="49"/>
      <c r="SKR119" s="49"/>
      <c r="SKS119" s="49"/>
      <c r="SKT119" s="49"/>
      <c r="SKU119" s="49"/>
      <c r="SKV119" s="49"/>
      <c r="SKW119" s="49"/>
      <c r="SKX119" s="49"/>
      <c r="SKY119" s="49"/>
      <c r="SKZ119" s="49"/>
      <c r="SLA119" s="49"/>
      <c r="SLB119" s="49"/>
      <c r="SLC119" s="49"/>
      <c r="SLD119" s="49"/>
      <c r="SLE119" s="49"/>
      <c r="SLF119" s="49"/>
      <c r="SLG119" s="49"/>
      <c r="SLH119" s="49"/>
      <c r="SLI119" s="49"/>
      <c r="SLJ119" s="49"/>
      <c r="SLK119" s="49"/>
      <c r="SLL119" s="49"/>
      <c r="SLM119" s="49"/>
      <c r="SLN119" s="49"/>
      <c r="SLO119" s="49"/>
      <c r="SLP119" s="49"/>
      <c r="SLQ119" s="49"/>
      <c r="SLR119" s="49"/>
      <c r="SLS119" s="49"/>
      <c r="SLT119" s="49"/>
      <c r="SLU119" s="49"/>
      <c r="SLV119" s="49"/>
      <c r="SLW119" s="49"/>
      <c r="SLX119" s="49"/>
      <c r="SLY119" s="49"/>
      <c r="SLZ119" s="49"/>
      <c r="SMA119" s="49"/>
      <c r="SMB119" s="49"/>
      <c r="SMC119" s="49"/>
      <c r="SMD119" s="49"/>
      <c r="SME119" s="49"/>
      <c r="SMF119" s="49"/>
      <c r="SMG119" s="49"/>
      <c r="SMH119" s="49"/>
      <c r="SMI119" s="49"/>
      <c r="SMJ119" s="49"/>
      <c r="SMK119" s="49"/>
      <c r="SML119" s="49"/>
      <c r="SMM119" s="49"/>
      <c r="SMN119" s="49"/>
      <c r="SMO119" s="49"/>
      <c r="SMP119" s="49"/>
      <c r="SMQ119" s="49"/>
      <c r="SMR119" s="49"/>
      <c r="SMS119" s="49"/>
      <c r="SMT119" s="49"/>
      <c r="SMU119" s="49"/>
      <c r="SMV119" s="49"/>
      <c r="SMW119" s="49"/>
      <c r="SMX119" s="49"/>
      <c r="SMY119" s="49"/>
      <c r="SMZ119" s="49"/>
      <c r="SNA119" s="49"/>
      <c r="SNB119" s="49"/>
      <c r="SNC119" s="49"/>
      <c r="SND119" s="49"/>
      <c r="SNE119" s="49"/>
      <c r="SNF119" s="49"/>
      <c r="SNG119" s="49"/>
      <c r="SNH119" s="49"/>
      <c r="SNI119" s="49"/>
      <c r="SNJ119" s="49"/>
      <c r="SNK119" s="49"/>
      <c r="SNL119" s="49"/>
      <c r="SNM119" s="49"/>
      <c r="SNN119" s="49"/>
      <c r="SNO119" s="49"/>
      <c r="SNP119" s="49"/>
      <c r="SNQ119" s="49"/>
      <c r="SNR119" s="49"/>
      <c r="SNS119" s="49"/>
      <c r="SNT119" s="49"/>
      <c r="SNU119" s="49"/>
      <c r="SNV119" s="49"/>
      <c r="SNW119" s="49"/>
      <c r="SNX119" s="49"/>
      <c r="SNY119" s="49"/>
      <c r="SNZ119" s="49"/>
      <c r="SOA119" s="49"/>
      <c r="SOB119" s="49"/>
      <c r="SOC119" s="49"/>
      <c r="SOD119" s="49"/>
      <c r="SOE119" s="49"/>
      <c r="SOF119" s="49"/>
      <c r="SOG119" s="49"/>
      <c r="SOH119" s="49"/>
      <c r="SOI119" s="49"/>
      <c r="SOJ119" s="49"/>
      <c r="SOK119" s="49"/>
      <c r="SOL119" s="49"/>
      <c r="SOM119" s="49"/>
      <c r="SON119" s="49"/>
      <c r="SOO119" s="49"/>
      <c r="SOP119" s="49"/>
      <c r="SOQ119" s="49"/>
      <c r="SOR119" s="49"/>
      <c r="SOS119" s="49"/>
      <c r="SOT119" s="49"/>
      <c r="SOU119" s="49"/>
      <c r="SOV119" s="49"/>
      <c r="SOW119" s="49"/>
      <c r="SOX119" s="49"/>
      <c r="SOY119" s="49"/>
      <c r="SOZ119" s="49"/>
      <c r="SPA119" s="49"/>
      <c r="SPB119" s="49"/>
      <c r="SPC119" s="49"/>
      <c r="SPD119" s="49"/>
      <c r="SPE119" s="49"/>
      <c r="SPF119" s="49"/>
      <c r="SPG119" s="49"/>
      <c r="SPH119" s="49"/>
      <c r="SPI119" s="49"/>
      <c r="SPJ119" s="49"/>
      <c r="SPK119" s="49"/>
      <c r="SPL119" s="49"/>
      <c r="SPM119" s="49"/>
      <c r="SPN119" s="49"/>
      <c r="SPO119" s="49"/>
      <c r="SPP119" s="49"/>
      <c r="SPQ119" s="49"/>
      <c r="SPR119" s="49"/>
      <c r="SPS119" s="49"/>
      <c r="SPT119" s="49"/>
      <c r="SPU119" s="49"/>
      <c r="SPV119" s="49"/>
      <c r="SPW119" s="49"/>
      <c r="SPX119" s="49"/>
      <c r="SPY119" s="49"/>
      <c r="SPZ119" s="49"/>
      <c r="SQA119" s="49"/>
      <c r="SQB119" s="49"/>
      <c r="SQC119" s="49"/>
      <c r="SQD119" s="49"/>
      <c r="SQE119" s="49"/>
      <c r="SQF119" s="49"/>
      <c r="SQG119" s="49"/>
      <c r="SQH119" s="49"/>
      <c r="SQI119" s="49"/>
      <c r="SQJ119" s="49"/>
      <c r="SQK119" s="49"/>
      <c r="SQL119" s="49"/>
      <c r="SQM119" s="49"/>
      <c r="SQN119" s="49"/>
      <c r="SQO119" s="49"/>
      <c r="SQP119" s="49"/>
      <c r="SQQ119" s="49"/>
      <c r="SQR119" s="49"/>
      <c r="SQS119" s="49"/>
      <c r="SQT119" s="49"/>
      <c r="SQU119" s="49"/>
      <c r="SQV119" s="49"/>
      <c r="SQW119" s="49"/>
      <c r="SQX119" s="49"/>
      <c r="SQY119" s="49"/>
      <c r="SQZ119" s="49"/>
      <c r="SRA119" s="49"/>
      <c r="SRB119" s="49"/>
      <c r="SRC119" s="49"/>
      <c r="SRD119" s="49"/>
      <c r="SRE119" s="49"/>
      <c r="SRF119" s="49"/>
      <c r="SRG119" s="49"/>
      <c r="SRH119" s="49"/>
      <c r="SRI119" s="49"/>
      <c r="SRJ119" s="49"/>
      <c r="SRK119" s="49"/>
      <c r="SRL119" s="49"/>
      <c r="SRM119" s="49"/>
      <c r="SRN119" s="49"/>
      <c r="SRO119" s="49"/>
      <c r="SRP119" s="49"/>
      <c r="SRQ119" s="49"/>
      <c r="SRR119" s="49"/>
      <c r="SRS119" s="49"/>
      <c r="SRT119" s="49"/>
      <c r="SRU119" s="49"/>
      <c r="SRV119" s="49"/>
      <c r="SRW119" s="49"/>
      <c r="SRX119" s="49"/>
      <c r="SRY119" s="49"/>
      <c r="SRZ119" s="49"/>
      <c r="SSA119" s="49"/>
      <c r="SSB119" s="49"/>
      <c r="SSC119" s="49"/>
      <c r="SSD119" s="49"/>
      <c r="SSE119" s="49"/>
      <c r="SSF119" s="49"/>
      <c r="SSG119" s="49"/>
      <c r="SSH119" s="49"/>
      <c r="SSI119" s="49"/>
      <c r="SSJ119" s="49"/>
      <c r="SSK119" s="49"/>
      <c r="SSL119" s="49"/>
      <c r="SSM119" s="49"/>
      <c r="SSN119" s="49"/>
      <c r="SSO119" s="49"/>
      <c r="SSP119" s="49"/>
      <c r="SSQ119" s="49"/>
      <c r="SSR119" s="49"/>
      <c r="SSS119" s="49"/>
      <c r="SST119" s="49"/>
      <c r="SSU119" s="49"/>
      <c r="SSV119" s="49"/>
      <c r="SSW119" s="49"/>
      <c r="SSX119" s="49"/>
      <c r="SSY119" s="49"/>
      <c r="SSZ119" s="49"/>
      <c r="STA119" s="49"/>
      <c r="STB119" s="49"/>
      <c r="STC119" s="49"/>
      <c r="STD119" s="49"/>
      <c r="STE119" s="49"/>
      <c r="STF119" s="49"/>
      <c r="STG119" s="49"/>
      <c r="STH119" s="49"/>
      <c r="STI119" s="49"/>
      <c r="STJ119" s="49"/>
      <c r="STK119" s="49"/>
      <c r="STL119" s="49"/>
      <c r="STM119" s="49"/>
      <c r="STN119" s="49"/>
      <c r="STO119" s="49"/>
      <c r="STP119" s="49"/>
      <c r="STQ119" s="49"/>
      <c r="STR119" s="49"/>
      <c r="STS119" s="49"/>
      <c r="STT119" s="49"/>
      <c r="STU119" s="49"/>
      <c r="STV119" s="49"/>
      <c r="STW119" s="49"/>
      <c r="STX119" s="49"/>
      <c r="STY119" s="49"/>
      <c r="STZ119" s="49"/>
      <c r="SUA119" s="49"/>
      <c r="SUB119" s="49"/>
      <c r="SUC119" s="49"/>
      <c r="SUD119" s="49"/>
      <c r="SUE119" s="49"/>
      <c r="SUF119" s="49"/>
      <c r="SUG119" s="49"/>
      <c r="SUH119" s="49"/>
      <c r="SUI119" s="49"/>
      <c r="SUJ119" s="49"/>
      <c r="SUK119" s="49"/>
      <c r="SUL119" s="49"/>
      <c r="SUM119" s="49"/>
      <c r="SUN119" s="49"/>
      <c r="SUO119" s="49"/>
      <c r="SUP119" s="49"/>
      <c r="SUQ119" s="49"/>
      <c r="SUR119" s="49"/>
      <c r="SUS119" s="49"/>
      <c r="SUT119" s="49"/>
      <c r="SUU119" s="49"/>
      <c r="SUV119" s="49"/>
      <c r="SUW119" s="49"/>
      <c r="SUX119" s="49"/>
      <c r="SUY119" s="49"/>
      <c r="SUZ119" s="49"/>
      <c r="SVA119" s="49"/>
      <c r="SVB119" s="49"/>
      <c r="SVC119" s="49"/>
      <c r="SVD119" s="49"/>
      <c r="SVE119" s="49"/>
      <c r="SVF119" s="49"/>
      <c r="SVG119" s="49"/>
      <c r="SVH119" s="49"/>
      <c r="SVI119" s="49"/>
      <c r="SVJ119" s="49"/>
      <c r="SVK119" s="49"/>
      <c r="SVL119" s="49"/>
      <c r="SVM119" s="49"/>
      <c r="SVN119" s="49"/>
      <c r="SVO119" s="49"/>
      <c r="SVP119" s="49"/>
      <c r="SVQ119" s="49"/>
      <c r="SVR119" s="49"/>
      <c r="SVS119" s="49"/>
      <c r="SVT119" s="49"/>
      <c r="SVU119" s="49"/>
      <c r="SVV119" s="49"/>
      <c r="SVW119" s="49"/>
      <c r="SVX119" s="49"/>
      <c r="SVY119" s="49"/>
      <c r="SVZ119" s="49"/>
      <c r="SWA119" s="49"/>
      <c r="SWB119" s="49"/>
      <c r="SWC119" s="49"/>
      <c r="SWD119" s="49"/>
      <c r="SWE119" s="49"/>
      <c r="SWF119" s="49"/>
      <c r="SWG119" s="49"/>
      <c r="SWH119" s="49"/>
      <c r="SWI119" s="49"/>
      <c r="SWJ119" s="49"/>
      <c r="SWK119" s="49"/>
      <c r="SWL119" s="49"/>
      <c r="SWM119" s="49"/>
      <c r="SWN119" s="49"/>
      <c r="SWO119" s="49"/>
      <c r="SWP119" s="49"/>
      <c r="SWQ119" s="49"/>
      <c r="SWR119" s="49"/>
      <c r="SWS119" s="49"/>
      <c r="SWT119" s="49"/>
      <c r="SWU119" s="49"/>
      <c r="SWV119" s="49"/>
      <c r="SWW119" s="49"/>
      <c r="SWX119" s="49"/>
      <c r="SWY119" s="49"/>
      <c r="SWZ119" s="49"/>
      <c r="SXA119" s="49"/>
      <c r="SXB119" s="49"/>
      <c r="SXC119" s="49"/>
      <c r="SXD119" s="49"/>
      <c r="SXE119" s="49"/>
      <c r="SXF119" s="49"/>
      <c r="SXG119" s="49"/>
      <c r="SXH119" s="49"/>
      <c r="SXI119" s="49"/>
      <c r="SXJ119" s="49"/>
      <c r="SXK119" s="49"/>
      <c r="SXL119" s="49"/>
      <c r="SXM119" s="49"/>
      <c r="SXN119" s="49"/>
      <c r="SXO119" s="49"/>
      <c r="SXP119" s="49"/>
      <c r="SXQ119" s="49"/>
      <c r="SXR119" s="49"/>
      <c r="SXS119" s="49"/>
      <c r="SXT119" s="49"/>
      <c r="SXU119" s="49"/>
      <c r="SXV119" s="49"/>
      <c r="SXW119" s="49"/>
      <c r="SXX119" s="49"/>
      <c r="SXY119" s="49"/>
      <c r="SXZ119" s="49"/>
      <c r="SYA119" s="49"/>
      <c r="SYB119" s="49"/>
      <c r="SYC119" s="49"/>
      <c r="SYD119" s="49"/>
      <c r="SYE119" s="49"/>
      <c r="SYF119" s="49"/>
      <c r="SYG119" s="49"/>
      <c r="SYH119" s="49"/>
      <c r="SYI119" s="49"/>
      <c r="SYJ119" s="49"/>
      <c r="SYK119" s="49"/>
      <c r="SYL119" s="49"/>
      <c r="SYM119" s="49"/>
      <c r="SYN119" s="49"/>
      <c r="SYO119" s="49"/>
      <c r="SYP119" s="49"/>
      <c r="SYQ119" s="49"/>
      <c r="SYR119" s="49"/>
      <c r="SYS119" s="49"/>
      <c r="SYT119" s="49"/>
      <c r="SYU119" s="49"/>
      <c r="SYV119" s="49"/>
      <c r="SYW119" s="49"/>
      <c r="SYX119" s="49"/>
      <c r="SYY119" s="49"/>
      <c r="SYZ119" s="49"/>
      <c r="SZA119" s="49"/>
      <c r="SZB119" s="49"/>
      <c r="SZC119" s="49"/>
      <c r="SZD119" s="49"/>
      <c r="SZE119" s="49"/>
      <c r="SZF119" s="49"/>
      <c r="SZG119" s="49"/>
      <c r="SZH119" s="49"/>
      <c r="SZI119" s="49"/>
      <c r="SZJ119" s="49"/>
      <c r="SZK119" s="49"/>
      <c r="SZL119" s="49"/>
      <c r="SZM119" s="49"/>
      <c r="SZN119" s="49"/>
      <c r="SZO119" s="49"/>
      <c r="SZP119" s="49"/>
      <c r="SZQ119" s="49"/>
      <c r="SZR119" s="49"/>
      <c r="SZS119" s="49"/>
      <c r="SZT119" s="49"/>
      <c r="SZU119" s="49"/>
      <c r="SZV119" s="49"/>
      <c r="SZW119" s="49"/>
      <c r="SZX119" s="49"/>
      <c r="SZY119" s="49"/>
      <c r="SZZ119" s="49"/>
      <c r="TAA119" s="49"/>
      <c r="TAB119" s="49"/>
      <c r="TAC119" s="49"/>
      <c r="TAD119" s="49"/>
      <c r="TAE119" s="49"/>
      <c r="TAF119" s="49"/>
      <c r="TAG119" s="49"/>
      <c r="TAH119" s="49"/>
      <c r="TAI119" s="49"/>
      <c r="TAJ119" s="49"/>
      <c r="TAK119" s="49"/>
      <c r="TAL119" s="49"/>
      <c r="TAM119" s="49"/>
      <c r="TAN119" s="49"/>
      <c r="TAO119" s="49"/>
      <c r="TAP119" s="49"/>
      <c r="TAQ119" s="49"/>
      <c r="TAR119" s="49"/>
      <c r="TAS119" s="49"/>
      <c r="TAT119" s="49"/>
      <c r="TAU119" s="49"/>
      <c r="TAV119" s="49"/>
      <c r="TAW119" s="49"/>
      <c r="TAX119" s="49"/>
      <c r="TAY119" s="49"/>
      <c r="TAZ119" s="49"/>
      <c r="TBA119" s="49"/>
      <c r="TBB119" s="49"/>
      <c r="TBC119" s="49"/>
      <c r="TBD119" s="49"/>
      <c r="TBE119" s="49"/>
      <c r="TBF119" s="49"/>
      <c r="TBG119" s="49"/>
      <c r="TBH119" s="49"/>
      <c r="TBI119" s="49"/>
      <c r="TBJ119" s="49"/>
      <c r="TBK119" s="49"/>
      <c r="TBL119" s="49"/>
      <c r="TBM119" s="49"/>
      <c r="TBN119" s="49"/>
      <c r="TBO119" s="49"/>
      <c r="TBP119" s="49"/>
      <c r="TBQ119" s="49"/>
      <c r="TBR119" s="49"/>
      <c r="TBS119" s="49"/>
      <c r="TBT119" s="49"/>
      <c r="TBU119" s="49"/>
      <c r="TBV119" s="49"/>
      <c r="TBW119" s="49"/>
      <c r="TBX119" s="49"/>
      <c r="TBY119" s="49"/>
      <c r="TBZ119" s="49"/>
      <c r="TCA119" s="49"/>
      <c r="TCB119" s="49"/>
      <c r="TCC119" s="49"/>
      <c r="TCD119" s="49"/>
      <c r="TCE119" s="49"/>
      <c r="TCF119" s="49"/>
      <c r="TCG119" s="49"/>
      <c r="TCH119" s="49"/>
      <c r="TCI119" s="49"/>
      <c r="TCJ119" s="49"/>
      <c r="TCK119" s="49"/>
      <c r="TCL119" s="49"/>
      <c r="TCM119" s="49"/>
      <c r="TCN119" s="49"/>
      <c r="TCO119" s="49"/>
      <c r="TCP119" s="49"/>
      <c r="TCQ119" s="49"/>
      <c r="TCR119" s="49"/>
      <c r="TCS119" s="49"/>
      <c r="TCT119" s="49"/>
      <c r="TCU119" s="49"/>
      <c r="TCV119" s="49"/>
      <c r="TCW119" s="49"/>
      <c r="TCX119" s="49"/>
      <c r="TCY119" s="49"/>
      <c r="TCZ119" s="49"/>
      <c r="TDA119" s="49"/>
      <c r="TDB119" s="49"/>
      <c r="TDC119" s="49"/>
      <c r="TDD119" s="49"/>
      <c r="TDE119" s="49"/>
      <c r="TDF119" s="49"/>
      <c r="TDG119" s="49"/>
      <c r="TDH119" s="49"/>
      <c r="TDI119" s="49"/>
      <c r="TDJ119" s="49"/>
      <c r="TDK119" s="49"/>
      <c r="TDL119" s="49"/>
      <c r="TDM119" s="49"/>
      <c r="TDN119" s="49"/>
      <c r="TDO119" s="49"/>
      <c r="TDP119" s="49"/>
      <c r="TDQ119" s="49"/>
      <c r="TDR119" s="49"/>
      <c r="TDS119" s="49"/>
      <c r="TDT119" s="49"/>
      <c r="TDU119" s="49"/>
      <c r="TDV119" s="49"/>
      <c r="TDW119" s="49"/>
      <c r="TDX119" s="49"/>
      <c r="TDY119" s="49"/>
      <c r="TDZ119" s="49"/>
      <c r="TEA119" s="49"/>
      <c r="TEB119" s="49"/>
      <c r="TEC119" s="49"/>
      <c r="TED119" s="49"/>
      <c r="TEE119" s="49"/>
      <c r="TEF119" s="49"/>
      <c r="TEG119" s="49"/>
      <c r="TEH119" s="49"/>
      <c r="TEI119" s="49"/>
      <c r="TEJ119" s="49"/>
      <c r="TEK119" s="49"/>
      <c r="TEL119" s="49"/>
      <c r="TEM119" s="49"/>
      <c r="TEN119" s="49"/>
      <c r="TEO119" s="49"/>
      <c r="TEP119" s="49"/>
      <c r="TEQ119" s="49"/>
      <c r="TER119" s="49"/>
      <c r="TES119" s="49"/>
      <c r="TET119" s="49"/>
      <c r="TEU119" s="49"/>
      <c r="TEV119" s="49"/>
      <c r="TEW119" s="49"/>
      <c r="TEX119" s="49"/>
      <c r="TEY119" s="49"/>
      <c r="TEZ119" s="49"/>
      <c r="TFA119" s="49"/>
      <c r="TFB119" s="49"/>
      <c r="TFC119" s="49"/>
      <c r="TFD119" s="49"/>
      <c r="TFE119" s="49"/>
      <c r="TFF119" s="49"/>
      <c r="TFG119" s="49"/>
      <c r="TFH119" s="49"/>
      <c r="TFI119" s="49"/>
      <c r="TFJ119" s="49"/>
      <c r="TFK119" s="49"/>
      <c r="TFL119" s="49"/>
      <c r="TFM119" s="49"/>
      <c r="TFN119" s="49"/>
      <c r="TFO119" s="49"/>
      <c r="TFP119" s="49"/>
      <c r="TFQ119" s="49"/>
      <c r="TFR119" s="49"/>
      <c r="TFS119" s="49"/>
      <c r="TFT119" s="49"/>
      <c r="TFU119" s="49"/>
      <c r="TFV119" s="49"/>
      <c r="TFW119" s="49"/>
      <c r="TFX119" s="49"/>
      <c r="TFY119" s="49"/>
      <c r="TFZ119" s="49"/>
      <c r="TGA119" s="49"/>
      <c r="TGB119" s="49"/>
      <c r="TGC119" s="49"/>
      <c r="TGD119" s="49"/>
      <c r="TGE119" s="49"/>
      <c r="TGF119" s="49"/>
      <c r="TGG119" s="49"/>
      <c r="TGH119" s="49"/>
      <c r="TGI119" s="49"/>
      <c r="TGJ119" s="49"/>
      <c r="TGK119" s="49"/>
      <c r="TGL119" s="49"/>
      <c r="TGM119" s="49"/>
      <c r="TGN119" s="49"/>
      <c r="TGO119" s="49"/>
      <c r="TGP119" s="49"/>
      <c r="TGQ119" s="49"/>
      <c r="TGR119" s="49"/>
      <c r="TGS119" s="49"/>
      <c r="TGT119" s="49"/>
      <c r="TGU119" s="49"/>
      <c r="TGV119" s="49"/>
      <c r="TGW119" s="49"/>
      <c r="TGX119" s="49"/>
      <c r="TGY119" s="49"/>
      <c r="TGZ119" s="49"/>
      <c r="THA119" s="49"/>
      <c r="THB119" s="49"/>
      <c r="THC119" s="49"/>
      <c r="THD119" s="49"/>
      <c r="THE119" s="49"/>
      <c r="THF119" s="49"/>
      <c r="THG119" s="49"/>
      <c r="THH119" s="49"/>
      <c r="THI119" s="49"/>
      <c r="THJ119" s="49"/>
      <c r="THK119" s="49"/>
      <c r="THL119" s="49"/>
      <c r="THM119" s="49"/>
      <c r="THN119" s="49"/>
      <c r="THO119" s="49"/>
      <c r="THP119" s="49"/>
      <c r="THQ119" s="49"/>
      <c r="THR119" s="49"/>
      <c r="THS119" s="49"/>
      <c r="THT119" s="49"/>
      <c r="THU119" s="49"/>
      <c r="THV119" s="49"/>
      <c r="THW119" s="49"/>
      <c r="THX119" s="49"/>
      <c r="THY119" s="49"/>
      <c r="THZ119" s="49"/>
      <c r="TIA119" s="49"/>
      <c r="TIB119" s="49"/>
      <c r="TIC119" s="49"/>
      <c r="TID119" s="49"/>
      <c r="TIE119" s="49"/>
      <c r="TIF119" s="49"/>
      <c r="TIG119" s="49"/>
      <c r="TIH119" s="49"/>
      <c r="TII119" s="49"/>
      <c r="TIJ119" s="49"/>
      <c r="TIK119" s="49"/>
      <c r="TIL119" s="49"/>
      <c r="TIM119" s="49"/>
      <c r="TIN119" s="49"/>
      <c r="TIO119" s="49"/>
      <c r="TIP119" s="49"/>
      <c r="TIQ119" s="49"/>
      <c r="TIR119" s="49"/>
      <c r="TIS119" s="49"/>
      <c r="TIT119" s="49"/>
      <c r="TIU119" s="49"/>
      <c r="TIV119" s="49"/>
      <c r="TIW119" s="49"/>
      <c r="TIX119" s="49"/>
      <c r="TIY119" s="49"/>
      <c r="TIZ119" s="49"/>
      <c r="TJA119" s="49"/>
      <c r="TJB119" s="49"/>
      <c r="TJC119" s="49"/>
      <c r="TJD119" s="49"/>
      <c r="TJE119" s="49"/>
      <c r="TJF119" s="49"/>
      <c r="TJG119" s="49"/>
      <c r="TJH119" s="49"/>
      <c r="TJI119" s="49"/>
      <c r="TJJ119" s="49"/>
      <c r="TJK119" s="49"/>
      <c r="TJL119" s="49"/>
      <c r="TJM119" s="49"/>
      <c r="TJN119" s="49"/>
      <c r="TJO119" s="49"/>
      <c r="TJP119" s="49"/>
      <c r="TJQ119" s="49"/>
      <c r="TJR119" s="49"/>
      <c r="TJS119" s="49"/>
      <c r="TJT119" s="49"/>
      <c r="TJU119" s="49"/>
      <c r="TJV119" s="49"/>
      <c r="TJW119" s="49"/>
      <c r="TJX119" s="49"/>
      <c r="TJY119" s="49"/>
      <c r="TJZ119" s="49"/>
      <c r="TKA119" s="49"/>
      <c r="TKB119" s="49"/>
      <c r="TKC119" s="49"/>
      <c r="TKD119" s="49"/>
      <c r="TKE119" s="49"/>
      <c r="TKF119" s="49"/>
      <c r="TKG119" s="49"/>
      <c r="TKH119" s="49"/>
      <c r="TKI119" s="49"/>
      <c r="TKJ119" s="49"/>
      <c r="TKK119" s="49"/>
      <c r="TKL119" s="49"/>
      <c r="TKM119" s="49"/>
      <c r="TKN119" s="49"/>
      <c r="TKO119" s="49"/>
      <c r="TKP119" s="49"/>
      <c r="TKQ119" s="49"/>
      <c r="TKR119" s="49"/>
      <c r="TKS119" s="49"/>
      <c r="TKT119" s="49"/>
      <c r="TKU119" s="49"/>
      <c r="TKV119" s="49"/>
      <c r="TKW119" s="49"/>
      <c r="TKX119" s="49"/>
      <c r="TKY119" s="49"/>
      <c r="TKZ119" s="49"/>
      <c r="TLA119" s="49"/>
      <c r="TLB119" s="49"/>
      <c r="TLC119" s="49"/>
      <c r="TLD119" s="49"/>
      <c r="TLE119" s="49"/>
      <c r="TLF119" s="49"/>
      <c r="TLG119" s="49"/>
      <c r="TLH119" s="49"/>
      <c r="TLI119" s="49"/>
      <c r="TLJ119" s="49"/>
      <c r="TLK119" s="49"/>
      <c r="TLL119" s="49"/>
      <c r="TLM119" s="49"/>
      <c r="TLN119" s="49"/>
      <c r="TLO119" s="49"/>
      <c r="TLP119" s="49"/>
      <c r="TLQ119" s="49"/>
      <c r="TLR119" s="49"/>
      <c r="TLS119" s="49"/>
      <c r="TLT119" s="49"/>
      <c r="TLU119" s="49"/>
      <c r="TLV119" s="49"/>
      <c r="TLW119" s="49"/>
      <c r="TLX119" s="49"/>
      <c r="TLY119" s="49"/>
      <c r="TLZ119" s="49"/>
      <c r="TMA119" s="49"/>
      <c r="TMB119" s="49"/>
      <c r="TMC119" s="49"/>
      <c r="TMD119" s="49"/>
      <c r="TME119" s="49"/>
      <c r="TMF119" s="49"/>
      <c r="TMG119" s="49"/>
      <c r="TMH119" s="49"/>
      <c r="TMI119" s="49"/>
      <c r="TMJ119" s="49"/>
      <c r="TMK119" s="49"/>
      <c r="TML119" s="49"/>
      <c r="TMM119" s="49"/>
      <c r="TMN119" s="49"/>
      <c r="TMO119" s="49"/>
      <c r="TMP119" s="49"/>
      <c r="TMQ119" s="49"/>
      <c r="TMR119" s="49"/>
      <c r="TMS119" s="49"/>
      <c r="TMT119" s="49"/>
      <c r="TMU119" s="49"/>
      <c r="TMV119" s="49"/>
      <c r="TMW119" s="49"/>
      <c r="TMX119" s="49"/>
      <c r="TMY119" s="49"/>
      <c r="TMZ119" s="49"/>
      <c r="TNA119" s="49"/>
      <c r="TNB119" s="49"/>
      <c r="TNC119" s="49"/>
      <c r="TND119" s="49"/>
      <c r="TNE119" s="49"/>
      <c r="TNF119" s="49"/>
      <c r="TNG119" s="49"/>
      <c r="TNH119" s="49"/>
      <c r="TNI119" s="49"/>
      <c r="TNJ119" s="49"/>
      <c r="TNK119" s="49"/>
      <c r="TNL119" s="49"/>
      <c r="TNM119" s="49"/>
      <c r="TNN119" s="49"/>
      <c r="TNO119" s="49"/>
      <c r="TNP119" s="49"/>
      <c r="TNQ119" s="49"/>
      <c r="TNR119" s="49"/>
      <c r="TNS119" s="49"/>
      <c r="TNT119" s="49"/>
      <c r="TNU119" s="49"/>
      <c r="TNV119" s="49"/>
      <c r="TNW119" s="49"/>
      <c r="TNX119" s="49"/>
      <c r="TNY119" s="49"/>
      <c r="TNZ119" s="49"/>
      <c r="TOA119" s="49"/>
      <c r="TOB119" s="49"/>
      <c r="TOC119" s="49"/>
      <c r="TOD119" s="49"/>
      <c r="TOE119" s="49"/>
      <c r="TOF119" s="49"/>
      <c r="TOG119" s="49"/>
      <c r="TOH119" s="49"/>
      <c r="TOI119" s="49"/>
      <c r="TOJ119" s="49"/>
      <c r="TOK119" s="49"/>
      <c r="TOL119" s="49"/>
      <c r="TOM119" s="49"/>
      <c r="TON119" s="49"/>
      <c r="TOO119" s="49"/>
      <c r="TOP119" s="49"/>
      <c r="TOQ119" s="49"/>
      <c r="TOR119" s="49"/>
      <c r="TOS119" s="49"/>
      <c r="TOT119" s="49"/>
      <c r="TOU119" s="49"/>
      <c r="TOV119" s="49"/>
      <c r="TOW119" s="49"/>
      <c r="TOX119" s="49"/>
      <c r="TOY119" s="49"/>
      <c r="TOZ119" s="49"/>
      <c r="TPA119" s="49"/>
      <c r="TPB119" s="49"/>
      <c r="TPC119" s="49"/>
      <c r="TPD119" s="49"/>
      <c r="TPE119" s="49"/>
      <c r="TPF119" s="49"/>
      <c r="TPG119" s="49"/>
      <c r="TPH119" s="49"/>
      <c r="TPI119" s="49"/>
      <c r="TPJ119" s="49"/>
      <c r="TPK119" s="49"/>
      <c r="TPL119" s="49"/>
      <c r="TPM119" s="49"/>
      <c r="TPN119" s="49"/>
      <c r="TPO119" s="49"/>
      <c r="TPP119" s="49"/>
      <c r="TPQ119" s="49"/>
      <c r="TPR119" s="49"/>
      <c r="TPS119" s="49"/>
      <c r="TPT119" s="49"/>
      <c r="TPU119" s="49"/>
      <c r="TPV119" s="49"/>
      <c r="TPW119" s="49"/>
      <c r="TPX119" s="49"/>
      <c r="TPY119" s="49"/>
      <c r="TPZ119" s="49"/>
      <c r="TQA119" s="49"/>
      <c r="TQB119" s="49"/>
      <c r="TQC119" s="49"/>
      <c r="TQD119" s="49"/>
      <c r="TQE119" s="49"/>
      <c r="TQF119" s="49"/>
      <c r="TQG119" s="49"/>
      <c r="TQH119" s="49"/>
      <c r="TQI119" s="49"/>
      <c r="TQJ119" s="49"/>
      <c r="TQK119" s="49"/>
      <c r="TQL119" s="49"/>
      <c r="TQM119" s="49"/>
      <c r="TQN119" s="49"/>
      <c r="TQO119" s="49"/>
      <c r="TQP119" s="49"/>
      <c r="TQQ119" s="49"/>
      <c r="TQR119" s="49"/>
      <c r="TQS119" s="49"/>
      <c r="TQT119" s="49"/>
      <c r="TQU119" s="49"/>
      <c r="TQV119" s="49"/>
      <c r="TQW119" s="49"/>
      <c r="TQX119" s="49"/>
      <c r="TQY119" s="49"/>
      <c r="TQZ119" s="49"/>
      <c r="TRA119" s="49"/>
      <c r="TRB119" s="49"/>
      <c r="TRC119" s="49"/>
      <c r="TRD119" s="49"/>
      <c r="TRE119" s="49"/>
      <c r="TRF119" s="49"/>
      <c r="TRG119" s="49"/>
      <c r="TRH119" s="49"/>
      <c r="TRI119" s="49"/>
      <c r="TRJ119" s="49"/>
      <c r="TRK119" s="49"/>
      <c r="TRL119" s="49"/>
      <c r="TRM119" s="49"/>
      <c r="TRN119" s="49"/>
      <c r="TRO119" s="49"/>
      <c r="TRP119" s="49"/>
      <c r="TRQ119" s="49"/>
      <c r="TRR119" s="49"/>
      <c r="TRS119" s="49"/>
      <c r="TRT119" s="49"/>
      <c r="TRU119" s="49"/>
      <c r="TRV119" s="49"/>
      <c r="TRW119" s="49"/>
      <c r="TRX119" s="49"/>
      <c r="TRY119" s="49"/>
      <c r="TRZ119" s="49"/>
      <c r="TSA119" s="49"/>
      <c r="TSB119" s="49"/>
      <c r="TSC119" s="49"/>
      <c r="TSD119" s="49"/>
      <c r="TSE119" s="49"/>
      <c r="TSF119" s="49"/>
      <c r="TSG119" s="49"/>
      <c r="TSH119" s="49"/>
      <c r="TSI119" s="49"/>
      <c r="TSJ119" s="49"/>
      <c r="TSK119" s="49"/>
      <c r="TSL119" s="49"/>
      <c r="TSM119" s="49"/>
      <c r="TSN119" s="49"/>
      <c r="TSO119" s="49"/>
      <c r="TSP119" s="49"/>
      <c r="TSQ119" s="49"/>
      <c r="TSR119" s="49"/>
      <c r="TSS119" s="49"/>
      <c r="TST119" s="49"/>
      <c r="TSU119" s="49"/>
      <c r="TSV119" s="49"/>
      <c r="TSW119" s="49"/>
      <c r="TSX119" s="49"/>
      <c r="TSY119" s="49"/>
      <c r="TSZ119" s="49"/>
      <c r="TTA119" s="49"/>
      <c r="TTB119" s="49"/>
      <c r="TTC119" s="49"/>
      <c r="TTD119" s="49"/>
      <c r="TTE119" s="49"/>
      <c r="TTF119" s="49"/>
      <c r="TTG119" s="49"/>
      <c r="TTH119" s="49"/>
      <c r="TTI119" s="49"/>
      <c r="TTJ119" s="49"/>
      <c r="TTK119" s="49"/>
      <c r="TTL119" s="49"/>
      <c r="TTM119" s="49"/>
      <c r="TTN119" s="49"/>
      <c r="TTO119" s="49"/>
      <c r="TTP119" s="49"/>
      <c r="TTQ119" s="49"/>
      <c r="TTR119" s="49"/>
      <c r="TTS119" s="49"/>
      <c r="TTT119" s="49"/>
      <c r="TTU119" s="49"/>
      <c r="TTV119" s="49"/>
      <c r="TTW119" s="49"/>
      <c r="TTX119" s="49"/>
      <c r="TTY119" s="49"/>
      <c r="TTZ119" s="49"/>
      <c r="TUA119" s="49"/>
      <c r="TUB119" s="49"/>
      <c r="TUC119" s="49"/>
      <c r="TUD119" s="49"/>
      <c r="TUE119" s="49"/>
      <c r="TUF119" s="49"/>
      <c r="TUG119" s="49"/>
      <c r="TUH119" s="49"/>
      <c r="TUI119" s="49"/>
      <c r="TUJ119" s="49"/>
      <c r="TUK119" s="49"/>
      <c r="TUL119" s="49"/>
      <c r="TUM119" s="49"/>
      <c r="TUN119" s="49"/>
      <c r="TUO119" s="49"/>
      <c r="TUP119" s="49"/>
      <c r="TUQ119" s="49"/>
      <c r="TUR119" s="49"/>
      <c r="TUS119" s="49"/>
      <c r="TUT119" s="49"/>
      <c r="TUU119" s="49"/>
      <c r="TUV119" s="49"/>
      <c r="TUW119" s="49"/>
      <c r="TUX119" s="49"/>
      <c r="TUY119" s="49"/>
      <c r="TUZ119" s="49"/>
      <c r="TVA119" s="49"/>
      <c r="TVB119" s="49"/>
      <c r="TVC119" s="49"/>
      <c r="TVD119" s="49"/>
      <c r="TVE119" s="49"/>
      <c r="TVF119" s="49"/>
      <c r="TVG119" s="49"/>
      <c r="TVH119" s="49"/>
      <c r="TVI119" s="49"/>
      <c r="TVJ119" s="49"/>
      <c r="TVK119" s="49"/>
      <c r="TVL119" s="49"/>
      <c r="TVM119" s="49"/>
      <c r="TVN119" s="49"/>
      <c r="TVO119" s="49"/>
      <c r="TVP119" s="49"/>
      <c r="TVQ119" s="49"/>
      <c r="TVR119" s="49"/>
      <c r="TVS119" s="49"/>
      <c r="TVT119" s="49"/>
      <c r="TVU119" s="49"/>
      <c r="TVV119" s="49"/>
      <c r="TVW119" s="49"/>
      <c r="TVX119" s="49"/>
      <c r="TVY119" s="49"/>
      <c r="TVZ119" s="49"/>
      <c r="TWA119" s="49"/>
      <c r="TWB119" s="49"/>
      <c r="TWC119" s="49"/>
      <c r="TWD119" s="49"/>
      <c r="TWE119" s="49"/>
      <c r="TWF119" s="49"/>
      <c r="TWG119" s="49"/>
      <c r="TWH119" s="49"/>
      <c r="TWI119" s="49"/>
      <c r="TWJ119" s="49"/>
      <c r="TWK119" s="49"/>
      <c r="TWL119" s="49"/>
      <c r="TWM119" s="49"/>
      <c r="TWN119" s="49"/>
      <c r="TWO119" s="49"/>
      <c r="TWP119" s="49"/>
      <c r="TWQ119" s="49"/>
      <c r="TWR119" s="49"/>
      <c r="TWS119" s="49"/>
      <c r="TWT119" s="49"/>
      <c r="TWU119" s="49"/>
      <c r="TWV119" s="49"/>
      <c r="TWW119" s="49"/>
      <c r="TWX119" s="49"/>
      <c r="TWY119" s="49"/>
      <c r="TWZ119" s="49"/>
      <c r="TXA119" s="49"/>
      <c r="TXB119" s="49"/>
      <c r="TXC119" s="49"/>
      <c r="TXD119" s="49"/>
      <c r="TXE119" s="49"/>
      <c r="TXF119" s="49"/>
      <c r="TXG119" s="49"/>
      <c r="TXH119" s="49"/>
      <c r="TXI119" s="49"/>
      <c r="TXJ119" s="49"/>
      <c r="TXK119" s="49"/>
      <c r="TXL119" s="49"/>
      <c r="TXM119" s="49"/>
      <c r="TXN119" s="49"/>
      <c r="TXO119" s="49"/>
      <c r="TXP119" s="49"/>
      <c r="TXQ119" s="49"/>
      <c r="TXR119" s="49"/>
      <c r="TXS119" s="49"/>
      <c r="TXT119" s="49"/>
      <c r="TXU119" s="49"/>
      <c r="TXV119" s="49"/>
      <c r="TXW119" s="49"/>
      <c r="TXX119" s="49"/>
      <c r="TXY119" s="49"/>
      <c r="TXZ119" s="49"/>
      <c r="TYA119" s="49"/>
      <c r="TYB119" s="49"/>
      <c r="TYC119" s="49"/>
      <c r="TYD119" s="49"/>
      <c r="TYE119" s="49"/>
      <c r="TYF119" s="49"/>
      <c r="TYG119" s="49"/>
      <c r="TYH119" s="49"/>
      <c r="TYI119" s="49"/>
      <c r="TYJ119" s="49"/>
      <c r="TYK119" s="49"/>
      <c r="TYL119" s="49"/>
      <c r="TYM119" s="49"/>
      <c r="TYN119" s="49"/>
      <c r="TYO119" s="49"/>
      <c r="TYP119" s="49"/>
      <c r="TYQ119" s="49"/>
      <c r="TYR119" s="49"/>
      <c r="TYS119" s="49"/>
      <c r="TYT119" s="49"/>
      <c r="TYU119" s="49"/>
      <c r="TYV119" s="49"/>
      <c r="TYW119" s="49"/>
      <c r="TYX119" s="49"/>
      <c r="TYY119" s="49"/>
      <c r="TYZ119" s="49"/>
      <c r="TZA119" s="49"/>
      <c r="TZB119" s="49"/>
      <c r="TZC119" s="49"/>
      <c r="TZD119" s="49"/>
      <c r="TZE119" s="49"/>
      <c r="TZF119" s="49"/>
      <c r="TZG119" s="49"/>
      <c r="TZH119" s="49"/>
      <c r="TZI119" s="49"/>
      <c r="TZJ119" s="49"/>
      <c r="TZK119" s="49"/>
      <c r="TZL119" s="49"/>
      <c r="TZM119" s="49"/>
      <c r="TZN119" s="49"/>
      <c r="TZO119" s="49"/>
      <c r="TZP119" s="49"/>
      <c r="TZQ119" s="49"/>
      <c r="TZR119" s="49"/>
      <c r="TZS119" s="49"/>
      <c r="TZT119" s="49"/>
      <c r="TZU119" s="49"/>
      <c r="TZV119" s="49"/>
      <c r="TZW119" s="49"/>
      <c r="TZX119" s="49"/>
      <c r="TZY119" s="49"/>
      <c r="TZZ119" s="49"/>
      <c r="UAA119" s="49"/>
      <c r="UAB119" s="49"/>
      <c r="UAC119" s="49"/>
      <c r="UAD119" s="49"/>
      <c r="UAE119" s="49"/>
      <c r="UAF119" s="49"/>
      <c r="UAG119" s="49"/>
      <c r="UAH119" s="49"/>
      <c r="UAI119" s="49"/>
      <c r="UAJ119" s="49"/>
      <c r="UAK119" s="49"/>
      <c r="UAL119" s="49"/>
      <c r="UAM119" s="49"/>
      <c r="UAN119" s="49"/>
      <c r="UAO119" s="49"/>
      <c r="UAP119" s="49"/>
      <c r="UAQ119" s="49"/>
      <c r="UAR119" s="49"/>
      <c r="UAS119" s="49"/>
      <c r="UAT119" s="49"/>
      <c r="UAU119" s="49"/>
      <c r="UAV119" s="49"/>
      <c r="UAW119" s="49"/>
      <c r="UAX119" s="49"/>
      <c r="UAY119" s="49"/>
      <c r="UAZ119" s="49"/>
      <c r="UBA119" s="49"/>
      <c r="UBB119" s="49"/>
      <c r="UBC119" s="49"/>
      <c r="UBD119" s="49"/>
      <c r="UBE119" s="49"/>
      <c r="UBF119" s="49"/>
      <c r="UBG119" s="49"/>
      <c r="UBH119" s="49"/>
      <c r="UBI119" s="49"/>
      <c r="UBJ119" s="49"/>
      <c r="UBK119" s="49"/>
      <c r="UBL119" s="49"/>
      <c r="UBM119" s="49"/>
      <c r="UBN119" s="49"/>
      <c r="UBO119" s="49"/>
      <c r="UBP119" s="49"/>
      <c r="UBQ119" s="49"/>
      <c r="UBR119" s="49"/>
      <c r="UBS119" s="49"/>
      <c r="UBT119" s="49"/>
      <c r="UBU119" s="49"/>
      <c r="UBV119" s="49"/>
      <c r="UBW119" s="49"/>
      <c r="UBX119" s="49"/>
      <c r="UBY119" s="49"/>
      <c r="UBZ119" s="49"/>
      <c r="UCA119" s="49"/>
      <c r="UCB119" s="49"/>
      <c r="UCC119" s="49"/>
      <c r="UCD119" s="49"/>
      <c r="UCE119" s="49"/>
      <c r="UCF119" s="49"/>
      <c r="UCG119" s="49"/>
      <c r="UCH119" s="49"/>
      <c r="UCI119" s="49"/>
      <c r="UCJ119" s="49"/>
      <c r="UCK119" s="49"/>
      <c r="UCL119" s="49"/>
      <c r="UCM119" s="49"/>
      <c r="UCN119" s="49"/>
      <c r="UCO119" s="49"/>
      <c r="UCP119" s="49"/>
      <c r="UCQ119" s="49"/>
      <c r="UCR119" s="49"/>
      <c r="UCS119" s="49"/>
      <c r="UCT119" s="49"/>
      <c r="UCU119" s="49"/>
      <c r="UCV119" s="49"/>
      <c r="UCW119" s="49"/>
      <c r="UCX119" s="49"/>
      <c r="UCY119" s="49"/>
      <c r="UCZ119" s="49"/>
      <c r="UDA119" s="49"/>
      <c r="UDB119" s="49"/>
      <c r="UDC119" s="49"/>
      <c r="UDD119" s="49"/>
      <c r="UDE119" s="49"/>
      <c r="UDF119" s="49"/>
      <c r="UDG119" s="49"/>
      <c r="UDH119" s="49"/>
      <c r="UDI119" s="49"/>
      <c r="UDJ119" s="49"/>
      <c r="UDK119" s="49"/>
      <c r="UDL119" s="49"/>
      <c r="UDM119" s="49"/>
      <c r="UDN119" s="49"/>
      <c r="UDO119" s="49"/>
      <c r="UDP119" s="49"/>
      <c r="UDQ119" s="49"/>
      <c r="UDR119" s="49"/>
      <c r="UDS119" s="49"/>
      <c r="UDT119" s="49"/>
      <c r="UDU119" s="49"/>
      <c r="UDV119" s="49"/>
      <c r="UDW119" s="49"/>
      <c r="UDX119" s="49"/>
      <c r="UDY119" s="49"/>
      <c r="UDZ119" s="49"/>
      <c r="UEA119" s="49"/>
      <c r="UEB119" s="49"/>
      <c r="UEC119" s="49"/>
      <c r="UED119" s="49"/>
      <c r="UEE119" s="49"/>
      <c r="UEF119" s="49"/>
      <c r="UEG119" s="49"/>
      <c r="UEH119" s="49"/>
      <c r="UEI119" s="49"/>
      <c r="UEJ119" s="49"/>
      <c r="UEK119" s="49"/>
      <c r="UEL119" s="49"/>
      <c r="UEM119" s="49"/>
      <c r="UEN119" s="49"/>
      <c r="UEO119" s="49"/>
      <c r="UEP119" s="49"/>
      <c r="UEQ119" s="49"/>
      <c r="UER119" s="49"/>
      <c r="UES119" s="49"/>
      <c r="UET119" s="49"/>
      <c r="UEU119" s="49"/>
      <c r="UEV119" s="49"/>
      <c r="UEW119" s="49"/>
      <c r="UEX119" s="49"/>
      <c r="UEY119" s="49"/>
      <c r="UEZ119" s="49"/>
      <c r="UFA119" s="49"/>
      <c r="UFB119" s="49"/>
      <c r="UFC119" s="49"/>
      <c r="UFD119" s="49"/>
      <c r="UFE119" s="49"/>
      <c r="UFF119" s="49"/>
      <c r="UFG119" s="49"/>
      <c r="UFH119" s="49"/>
      <c r="UFI119" s="49"/>
      <c r="UFJ119" s="49"/>
      <c r="UFK119" s="49"/>
      <c r="UFL119" s="49"/>
      <c r="UFM119" s="49"/>
      <c r="UFN119" s="49"/>
      <c r="UFO119" s="49"/>
      <c r="UFP119" s="49"/>
      <c r="UFQ119" s="49"/>
      <c r="UFR119" s="49"/>
      <c r="UFS119" s="49"/>
      <c r="UFT119" s="49"/>
      <c r="UFU119" s="49"/>
      <c r="UFV119" s="49"/>
      <c r="UFW119" s="49"/>
      <c r="UFX119" s="49"/>
      <c r="UFY119" s="49"/>
      <c r="UFZ119" s="49"/>
      <c r="UGA119" s="49"/>
      <c r="UGB119" s="49"/>
      <c r="UGC119" s="49"/>
      <c r="UGD119" s="49"/>
      <c r="UGE119" s="49"/>
      <c r="UGF119" s="49"/>
      <c r="UGG119" s="49"/>
      <c r="UGH119" s="49"/>
      <c r="UGI119" s="49"/>
      <c r="UGJ119" s="49"/>
      <c r="UGK119" s="49"/>
      <c r="UGL119" s="49"/>
      <c r="UGM119" s="49"/>
      <c r="UGN119" s="49"/>
      <c r="UGO119" s="49"/>
      <c r="UGP119" s="49"/>
      <c r="UGQ119" s="49"/>
      <c r="UGR119" s="49"/>
      <c r="UGS119" s="49"/>
      <c r="UGT119" s="49"/>
      <c r="UGU119" s="49"/>
      <c r="UGV119" s="49"/>
      <c r="UGW119" s="49"/>
      <c r="UGX119" s="49"/>
      <c r="UGY119" s="49"/>
      <c r="UGZ119" s="49"/>
      <c r="UHA119" s="49"/>
      <c r="UHB119" s="49"/>
      <c r="UHC119" s="49"/>
      <c r="UHD119" s="49"/>
      <c r="UHE119" s="49"/>
      <c r="UHF119" s="49"/>
      <c r="UHG119" s="49"/>
      <c r="UHH119" s="49"/>
      <c r="UHI119" s="49"/>
      <c r="UHJ119" s="49"/>
      <c r="UHK119" s="49"/>
      <c r="UHL119" s="49"/>
      <c r="UHM119" s="49"/>
      <c r="UHN119" s="49"/>
      <c r="UHO119" s="49"/>
      <c r="UHP119" s="49"/>
      <c r="UHQ119" s="49"/>
      <c r="UHR119" s="49"/>
      <c r="UHS119" s="49"/>
      <c r="UHT119" s="49"/>
      <c r="UHU119" s="49"/>
      <c r="UHV119" s="49"/>
      <c r="UHW119" s="49"/>
      <c r="UHX119" s="49"/>
      <c r="UHY119" s="49"/>
      <c r="UHZ119" s="49"/>
      <c r="UIA119" s="49"/>
      <c r="UIB119" s="49"/>
      <c r="UIC119" s="49"/>
      <c r="UID119" s="49"/>
      <c r="UIE119" s="49"/>
      <c r="UIF119" s="49"/>
      <c r="UIG119" s="49"/>
      <c r="UIH119" s="49"/>
      <c r="UII119" s="49"/>
      <c r="UIJ119" s="49"/>
      <c r="UIK119" s="49"/>
      <c r="UIL119" s="49"/>
      <c r="UIM119" s="49"/>
      <c r="UIN119" s="49"/>
      <c r="UIO119" s="49"/>
      <c r="UIP119" s="49"/>
      <c r="UIQ119" s="49"/>
      <c r="UIR119" s="49"/>
      <c r="UIS119" s="49"/>
      <c r="UIT119" s="49"/>
      <c r="UIU119" s="49"/>
      <c r="UIV119" s="49"/>
      <c r="UIW119" s="49"/>
      <c r="UIX119" s="49"/>
      <c r="UIY119" s="49"/>
      <c r="UIZ119" s="49"/>
      <c r="UJA119" s="49"/>
      <c r="UJB119" s="49"/>
      <c r="UJC119" s="49"/>
      <c r="UJD119" s="49"/>
      <c r="UJE119" s="49"/>
      <c r="UJF119" s="49"/>
      <c r="UJG119" s="49"/>
      <c r="UJH119" s="49"/>
      <c r="UJI119" s="49"/>
      <c r="UJJ119" s="49"/>
      <c r="UJK119" s="49"/>
      <c r="UJL119" s="49"/>
      <c r="UJM119" s="49"/>
      <c r="UJN119" s="49"/>
      <c r="UJO119" s="49"/>
      <c r="UJP119" s="49"/>
      <c r="UJQ119" s="49"/>
      <c r="UJR119" s="49"/>
      <c r="UJS119" s="49"/>
      <c r="UJT119" s="49"/>
      <c r="UJU119" s="49"/>
      <c r="UJV119" s="49"/>
      <c r="UJW119" s="49"/>
      <c r="UJX119" s="49"/>
      <c r="UJY119" s="49"/>
      <c r="UJZ119" s="49"/>
      <c r="UKA119" s="49"/>
      <c r="UKB119" s="49"/>
      <c r="UKC119" s="49"/>
      <c r="UKD119" s="49"/>
      <c r="UKE119" s="49"/>
      <c r="UKF119" s="49"/>
      <c r="UKG119" s="49"/>
      <c r="UKH119" s="49"/>
      <c r="UKI119" s="49"/>
      <c r="UKJ119" s="49"/>
      <c r="UKK119" s="49"/>
      <c r="UKL119" s="49"/>
      <c r="UKM119" s="49"/>
      <c r="UKN119" s="49"/>
      <c r="UKO119" s="49"/>
      <c r="UKP119" s="49"/>
      <c r="UKQ119" s="49"/>
      <c r="UKR119" s="49"/>
      <c r="UKS119" s="49"/>
      <c r="UKT119" s="49"/>
      <c r="UKU119" s="49"/>
      <c r="UKV119" s="49"/>
      <c r="UKW119" s="49"/>
      <c r="UKX119" s="49"/>
      <c r="UKY119" s="49"/>
      <c r="UKZ119" s="49"/>
      <c r="ULA119" s="49"/>
      <c r="ULB119" s="49"/>
      <c r="ULC119" s="49"/>
      <c r="ULD119" s="49"/>
      <c r="ULE119" s="49"/>
      <c r="ULF119" s="49"/>
      <c r="ULG119" s="49"/>
      <c r="ULH119" s="49"/>
      <c r="ULI119" s="49"/>
      <c r="ULJ119" s="49"/>
      <c r="ULK119" s="49"/>
      <c r="ULL119" s="49"/>
      <c r="ULM119" s="49"/>
      <c r="ULN119" s="49"/>
      <c r="ULO119" s="49"/>
      <c r="ULP119" s="49"/>
      <c r="ULQ119" s="49"/>
      <c r="ULR119" s="49"/>
      <c r="ULS119" s="49"/>
      <c r="ULT119" s="49"/>
      <c r="ULU119" s="49"/>
      <c r="ULV119" s="49"/>
      <c r="ULW119" s="49"/>
      <c r="ULX119" s="49"/>
      <c r="ULY119" s="49"/>
      <c r="ULZ119" s="49"/>
      <c r="UMA119" s="49"/>
      <c r="UMB119" s="49"/>
      <c r="UMC119" s="49"/>
      <c r="UMD119" s="49"/>
      <c r="UME119" s="49"/>
      <c r="UMF119" s="49"/>
      <c r="UMG119" s="49"/>
      <c r="UMH119" s="49"/>
      <c r="UMI119" s="49"/>
      <c r="UMJ119" s="49"/>
      <c r="UMK119" s="49"/>
      <c r="UML119" s="49"/>
      <c r="UMM119" s="49"/>
      <c r="UMN119" s="49"/>
      <c r="UMO119" s="49"/>
      <c r="UMP119" s="49"/>
      <c r="UMQ119" s="49"/>
      <c r="UMR119" s="49"/>
      <c r="UMS119" s="49"/>
      <c r="UMT119" s="49"/>
      <c r="UMU119" s="49"/>
      <c r="UMV119" s="49"/>
      <c r="UMW119" s="49"/>
      <c r="UMX119" s="49"/>
      <c r="UMY119" s="49"/>
      <c r="UMZ119" s="49"/>
      <c r="UNA119" s="49"/>
      <c r="UNB119" s="49"/>
      <c r="UNC119" s="49"/>
      <c r="UND119" s="49"/>
      <c r="UNE119" s="49"/>
      <c r="UNF119" s="49"/>
      <c r="UNG119" s="49"/>
      <c r="UNH119" s="49"/>
      <c r="UNI119" s="49"/>
      <c r="UNJ119" s="49"/>
      <c r="UNK119" s="49"/>
      <c r="UNL119" s="49"/>
      <c r="UNM119" s="49"/>
      <c r="UNN119" s="49"/>
      <c r="UNO119" s="49"/>
      <c r="UNP119" s="49"/>
      <c r="UNQ119" s="49"/>
      <c r="UNR119" s="49"/>
      <c r="UNS119" s="49"/>
      <c r="UNT119" s="49"/>
      <c r="UNU119" s="49"/>
      <c r="UNV119" s="49"/>
      <c r="UNW119" s="49"/>
      <c r="UNX119" s="49"/>
      <c r="UNY119" s="49"/>
      <c r="UNZ119" s="49"/>
      <c r="UOA119" s="49"/>
      <c r="UOB119" s="49"/>
      <c r="UOC119" s="49"/>
      <c r="UOD119" s="49"/>
      <c r="UOE119" s="49"/>
      <c r="UOF119" s="49"/>
      <c r="UOG119" s="49"/>
      <c r="UOH119" s="49"/>
      <c r="UOI119" s="49"/>
      <c r="UOJ119" s="49"/>
      <c r="UOK119" s="49"/>
      <c r="UOL119" s="49"/>
      <c r="UOM119" s="49"/>
      <c r="UON119" s="49"/>
      <c r="UOO119" s="49"/>
      <c r="UOP119" s="49"/>
      <c r="UOQ119" s="49"/>
      <c r="UOR119" s="49"/>
      <c r="UOS119" s="49"/>
      <c r="UOT119" s="49"/>
      <c r="UOU119" s="49"/>
      <c r="UOV119" s="49"/>
      <c r="UOW119" s="49"/>
      <c r="UOX119" s="49"/>
      <c r="UOY119" s="49"/>
      <c r="UOZ119" s="49"/>
      <c r="UPA119" s="49"/>
      <c r="UPB119" s="49"/>
      <c r="UPC119" s="49"/>
      <c r="UPD119" s="49"/>
      <c r="UPE119" s="49"/>
      <c r="UPF119" s="49"/>
      <c r="UPG119" s="49"/>
      <c r="UPH119" s="49"/>
      <c r="UPI119" s="49"/>
      <c r="UPJ119" s="49"/>
      <c r="UPK119" s="49"/>
      <c r="UPL119" s="49"/>
      <c r="UPM119" s="49"/>
      <c r="UPN119" s="49"/>
      <c r="UPO119" s="49"/>
      <c r="UPP119" s="49"/>
      <c r="UPQ119" s="49"/>
      <c r="UPR119" s="49"/>
      <c r="UPS119" s="49"/>
      <c r="UPT119" s="49"/>
      <c r="UPU119" s="49"/>
      <c r="UPV119" s="49"/>
      <c r="UPW119" s="49"/>
      <c r="UPX119" s="49"/>
      <c r="UPY119" s="49"/>
      <c r="UPZ119" s="49"/>
      <c r="UQA119" s="49"/>
      <c r="UQB119" s="49"/>
      <c r="UQC119" s="49"/>
      <c r="UQD119" s="49"/>
      <c r="UQE119" s="49"/>
      <c r="UQF119" s="49"/>
      <c r="UQG119" s="49"/>
      <c r="UQH119" s="49"/>
      <c r="UQI119" s="49"/>
      <c r="UQJ119" s="49"/>
      <c r="UQK119" s="49"/>
      <c r="UQL119" s="49"/>
      <c r="UQM119" s="49"/>
      <c r="UQN119" s="49"/>
      <c r="UQO119" s="49"/>
      <c r="UQP119" s="49"/>
      <c r="UQQ119" s="49"/>
      <c r="UQR119" s="49"/>
      <c r="UQS119" s="49"/>
      <c r="UQT119" s="49"/>
      <c r="UQU119" s="49"/>
      <c r="UQV119" s="49"/>
      <c r="UQW119" s="49"/>
      <c r="UQX119" s="49"/>
      <c r="UQY119" s="49"/>
      <c r="UQZ119" s="49"/>
      <c r="URA119" s="49"/>
      <c r="URB119" s="49"/>
      <c r="URC119" s="49"/>
      <c r="URD119" s="49"/>
      <c r="URE119" s="49"/>
      <c r="URF119" s="49"/>
      <c r="URG119" s="49"/>
      <c r="URH119" s="49"/>
      <c r="URI119" s="49"/>
      <c r="URJ119" s="49"/>
      <c r="URK119" s="49"/>
      <c r="URL119" s="49"/>
      <c r="URM119" s="49"/>
      <c r="URN119" s="49"/>
      <c r="URO119" s="49"/>
      <c r="URP119" s="49"/>
      <c r="URQ119" s="49"/>
      <c r="URR119" s="49"/>
      <c r="URS119" s="49"/>
      <c r="URT119" s="49"/>
      <c r="URU119" s="49"/>
      <c r="URV119" s="49"/>
      <c r="URW119" s="49"/>
      <c r="URX119" s="49"/>
      <c r="URY119" s="49"/>
      <c r="URZ119" s="49"/>
      <c r="USA119" s="49"/>
      <c r="USB119" s="49"/>
      <c r="USC119" s="49"/>
      <c r="USD119" s="49"/>
      <c r="USE119" s="49"/>
      <c r="USF119" s="49"/>
      <c r="USG119" s="49"/>
      <c r="USH119" s="49"/>
      <c r="USI119" s="49"/>
      <c r="USJ119" s="49"/>
      <c r="USK119" s="49"/>
      <c r="USL119" s="49"/>
      <c r="USM119" s="49"/>
      <c r="USN119" s="49"/>
      <c r="USO119" s="49"/>
      <c r="USP119" s="49"/>
      <c r="USQ119" s="49"/>
      <c r="USR119" s="49"/>
      <c r="USS119" s="49"/>
      <c r="UST119" s="49"/>
      <c r="USU119" s="49"/>
      <c r="USV119" s="49"/>
      <c r="USW119" s="49"/>
      <c r="USX119" s="49"/>
      <c r="USY119" s="49"/>
      <c r="USZ119" s="49"/>
      <c r="UTA119" s="49"/>
      <c r="UTB119" s="49"/>
      <c r="UTC119" s="49"/>
      <c r="UTD119" s="49"/>
      <c r="UTE119" s="49"/>
      <c r="UTF119" s="49"/>
      <c r="UTG119" s="49"/>
      <c r="UTH119" s="49"/>
      <c r="UTI119" s="49"/>
      <c r="UTJ119" s="49"/>
      <c r="UTK119" s="49"/>
      <c r="UTL119" s="49"/>
      <c r="UTM119" s="49"/>
      <c r="UTN119" s="49"/>
      <c r="UTO119" s="49"/>
      <c r="UTP119" s="49"/>
      <c r="UTQ119" s="49"/>
      <c r="UTR119" s="49"/>
      <c r="UTS119" s="49"/>
      <c r="UTT119" s="49"/>
      <c r="UTU119" s="49"/>
      <c r="UTV119" s="49"/>
      <c r="UTW119" s="49"/>
      <c r="UTX119" s="49"/>
      <c r="UTY119" s="49"/>
      <c r="UTZ119" s="49"/>
      <c r="UUA119" s="49"/>
      <c r="UUB119" s="49"/>
      <c r="UUC119" s="49"/>
      <c r="UUD119" s="49"/>
      <c r="UUE119" s="49"/>
      <c r="UUF119" s="49"/>
      <c r="UUG119" s="49"/>
      <c r="UUH119" s="49"/>
      <c r="UUI119" s="49"/>
      <c r="UUJ119" s="49"/>
      <c r="UUK119" s="49"/>
      <c r="UUL119" s="49"/>
      <c r="UUM119" s="49"/>
      <c r="UUN119" s="49"/>
      <c r="UUO119" s="49"/>
      <c r="UUP119" s="49"/>
      <c r="UUQ119" s="49"/>
      <c r="UUR119" s="49"/>
      <c r="UUS119" s="49"/>
      <c r="UUT119" s="49"/>
      <c r="UUU119" s="49"/>
      <c r="UUV119" s="49"/>
      <c r="UUW119" s="49"/>
      <c r="UUX119" s="49"/>
      <c r="UUY119" s="49"/>
      <c r="UUZ119" s="49"/>
      <c r="UVA119" s="49"/>
      <c r="UVB119" s="49"/>
      <c r="UVC119" s="49"/>
      <c r="UVD119" s="49"/>
      <c r="UVE119" s="49"/>
      <c r="UVF119" s="49"/>
      <c r="UVG119" s="49"/>
      <c r="UVH119" s="49"/>
      <c r="UVI119" s="49"/>
      <c r="UVJ119" s="49"/>
      <c r="UVK119" s="49"/>
      <c r="UVL119" s="49"/>
      <c r="UVM119" s="49"/>
      <c r="UVN119" s="49"/>
      <c r="UVO119" s="49"/>
      <c r="UVP119" s="49"/>
      <c r="UVQ119" s="49"/>
      <c r="UVR119" s="49"/>
      <c r="UVS119" s="49"/>
      <c r="UVT119" s="49"/>
      <c r="UVU119" s="49"/>
      <c r="UVV119" s="49"/>
      <c r="UVW119" s="49"/>
      <c r="UVX119" s="49"/>
      <c r="UVY119" s="49"/>
      <c r="UVZ119" s="49"/>
      <c r="UWA119" s="49"/>
      <c r="UWB119" s="49"/>
      <c r="UWC119" s="49"/>
      <c r="UWD119" s="49"/>
      <c r="UWE119" s="49"/>
      <c r="UWF119" s="49"/>
      <c r="UWG119" s="49"/>
      <c r="UWH119" s="49"/>
      <c r="UWI119" s="49"/>
      <c r="UWJ119" s="49"/>
      <c r="UWK119" s="49"/>
      <c r="UWL119" s="49"/>
      <c r="UWM119" s="49"/>
      <c r="UWN119" s="49"/>
      <c r="UWO119" s="49"/>
      <c r="UWP119" s="49"/>
      <c r="UWQ119" s="49"/>
      <c r="UWR119" s="49"/>
      <c r="UWS119" s="49"/>
      <c r="UWT119" s="49"/>
      <c r="UWU119" s="49"/>
      <c r="UWV119" s="49"/>
      <c r="UWW119" s="49"/>
      <c r="UWX119" s="49"/>
      <c r="UWY119" s="49"/>
      <c r="UWZ119" s="49"/>
      <c r="UXA119" s="49"/>
      <c r="UXB119" s="49"/>
      <c r="UXC119" s="49"/>
      <c r="UXD119" s="49"/>
      <c r="UXE119" s="49"/>
      <c r="UXF119" s="49"/>
      <c r="UXG119" s="49"/>
      <c r="UXH119" s="49"/>
      <c r="UXI119" s="49"/>
      <c r="UXJ119" s="49"/>
      <c r="UXK119" s="49"/>
      <c r="UXL119" s="49"/>
      <c r="UXM119" s="49"/>
      <c r="UXN119" s="49"/>
      <c r="UXO119" s="49"/>
      <c r="UXP119" s="49"/>
      <c r="UXQ119" s="49"/>
      <c r="UXR119" s="49"/>
      <c r="UXS119" s="49"/>
      <c r="UXT119" s="49"/>
      <c r="UXU119" s="49"/>
      <c r="UXV119" s="49"/>
      <c r="UXW119" s="49"/>
      <c r="UXX119" s="49"/>
      <c r="UXY119" s="49"/>
      <c r="UXZ119" s="49"/>
      <c r="UYA119" s="49"/>
      <c r="UYB119" s="49"/>
      <c r="UYC119" s="49"/>
      <c r="UYD119" s="49"/>
      <c r="UYE119" s="49"/>
      <c r="UYF119" s="49"/>
      <c r="UYG119" s="49"/>
      <c r="UYH119" s="49"/>
      <c r="UYI119" s="49"/>
      <c r="UYJ119" s="49"/>
      <c r="UYK119" s="49"/>
      <c r="UYL119" s="49"/>
      <c r="UYM119" s="49"/>
      <c r="UYN119" s="49"/>
      <c r="UYO119" s="49"/>
      <c r="UYP119" s="49"/>
      <c r="UYQ119" s="49"/>
      <c r="UYR119" s="49"/>
      <c r="UYS119" s="49"/>
      <c r="UYT119" s="49"/>
      <c r="UYU119" s="49"/>
      <c r="UYV119" s="49"/>
      <c r="UYW119" s="49"/>
      <c r="UYX119" s="49"/>
      <c r="UYY119" s="49"/>
      <c r="UYZ119" s="49"/>
      <c r="UZA119" s="49"/>
      <c r="UZB119" s="49"/>
      <c r="UZC119" s="49"/>
      <c r="UZD119" s="49"/>
      <c r="UZE119" s="49"/>
      <c r="UZF119" s="49"/>
      <c r="UZG119" s="49"/>
      <c r="UZH119" s="49"/>
      <c r="UZI119" s="49"/>
      <c r="UZJ119" s="49"/>
      <c r="UZK119" s="49"/>
      <c r="UZL119" s="49"/>
      <c r="UZM119" s="49"/>
      <c r="UZN119" s="49"/>
      <c r="UZO119" s="49"/>
      <c r="UZP119" s="49"/>
      <c r="UZQ119" s="49"/>
      <c r="UZR119" s="49"/>
      <c r="UZS119" s="49"/>
      <c r="UZT119" s="49"/>
      <c r="UZU119" s="49"/>
      <c r="UZV119" s="49"/>
      <c r="UZW119" s="49"/>
      <c r="UZX119" s="49"/>
      <c r="UZY119" s="49"/>
      <c r="UZZ119" s="49"/>
      <c r="VAA119" s="49"/>
      <c r="VAB119" s="49"/>
      <c r="VAC119" s="49"/>
      <c r="VAD119" s="49"/>
      <c r="VAE119" s="49"/>
      <c r="VAF119" s="49"/>
      <c r="VAG119" s="49"/>
      <c r="VAH119" s="49"/>
      <c r="VAI119" s="49"/>
      <c r="VAJ119" s="49"/>
      <c r="VAK119" s="49"/>
      <c r="VAL119" s="49"/>
      <c r="VAM119" s="49"/>
      <c r="VAN119" s="49"/>
      <c r="VAO119" s="49"/>
      <c r="VAP119" s="49"/>
      <c r="VAQ119" s="49"/>
      <c r="VAR119" s="49"/>
      <c r="VAS119" s="49"/>
      <c r="VAT119" s="49"/>
      <c r="VAU119" s="49"/>
      <c r="VAV119" s="49"/>
      <c r="VAW119" s="49"/>
      <c r="VAX119" s="49"/>
      <c r="VAY119" s="49"/>
      <c r="VAZ119" s="49"/>
      <c r="VBA119" s="49"/>
      <c r="VBB119" s="49"/>
      <c r="VBC119" s="49"/>
      <c r="VBD119" s="49"/>
      <c r="VBE119" s="49"/>
      <c r="VBF119" s="49"/>
      <c r="VBG119" s="49"/>
      <c r="VBH119" s="49"/>
      <c r="VBI119" s="49"/>
      <c r="VBJ119" s="49"/>
      <c r="VBK119" s="49"/>
      <c r="VBL119" s="49"/>
      <c r="VBM119" s="49"/>
      <c r="VBN119" s="49"/>
      <c r="VBO119" s="49"/>
      <c r="VBP119" s="49"/>
      <c r="VBQ119" s="49"/>
      <c r="VBR119" s="49"/>
      <c r="VBS119" s="49"/>
      <c r="VBT119" s="49"/>
      <c r="VBU119" s="49"/>
      <c r="VBV119" s="49"/>
      <c r="VBW119" s="49"/>
      <c r="VBX119" s="49"/>
      <c r="VBY119" s="49"/>
      <c r="VBZ119" s="49"/>
      <c r="VCA119" s="49"/>
      <c r="VCB119" s="49"/>
      <c r="VCC119" s="49"/>
      <c r="VCD119" s="49"/>
      <c r="VCE119" s="49"/>
      <c r="VCF119" s="49"/>
      <c r="VCG119" s="49"/>
      <c r="VCH119" s="49"/>
      <c r="VCI119" s="49"/>
      <c r="VCJ119" s="49"/>
      <c r="VCK119" s="49"/>
      <c r="VCL119" s="49"/>
      <c r="VCM119" s="49"/>
      <c r="VCN119" s="49"/>
      <c r="VCO119" s="49"/>
      <c r="VCP119" s="49"/>
      <c r="VCQ119" s="49"/>
      <c r="VCR119" s="49"/>
      <c r="VCS119" s="49"/>
      <c r="VCT119" s="49"/>
      <c r="VCU119" s="49"/>
      <c r="VCV119" s="49"/>
      <c r="VCW119" s="49"/>
      <c r="VCX119" s="49"/>
      <c r="VCY119" s="49"/>
      <c r="VCZ119" s="49"/>
      <c r="VDA119" s="49"/>
      <c r="VDB119" s="49"/>
      <c r="VDC119" s="49"/>
      <c r="VDD119" s="49"/>
      <c r="VDE119" s="49"/>
      <c r="VDF119" s="49"/>
      <c r="VDG119" s="49"/>
      <c r="VDH119" s="49"/>
      <c r="VDI119" s="49"/>
      <c r="VDJ119" s="49"/>
      <c r="VDK119" s="49"/>
      <c r="VDL119" s="49"/>
      <c r="VDM119" s="49"/>
      <c r="VDN119" s="49"/>
      <c r="VDO119" s="49"/>
      <c r="VDP119" s="49"/>
      <c r="VDQ119" s="49"/>
      <c r="VDR119" s="49"/>
      <c r="VDS119" s="49"/>
      <c r="VDT119" s="49"/>
      <c r="VDU119" s="49"/>
      <c r="VDV119" s="49"/>
      <c r="VDW119" s="49"/>
      <c r="VDX119" s="49"/>
      <c r="VDY119" s="49"/>
      <c r="VDZ119" s="49"/>
      <c r="VEA119" s="49"/>
      <c r="VEB119" s="49"/>
      <c r="VEC119" s="49"/>
      <c r="VED119" s="49"/>
      <c r="VEE119" s="49"/>
      <c r="VEF119" s="49"/>
      <c r="VEG119" s="49"/>
      <c r="VEH119" s="49"/>
      <c r="VEI119" s="49"/>
      <c r="VEJ119" s="49"/>
      <c r="VEK119" s="49"/>
      <c r="VEL119" s="49"/>
      <c r="VEM119" s="49"/>
      <c r="VEN119" s="49"/>
      <c r="VEO119" s="49"/>
      <c r="VEP119" s="49"/>
      <c r="VEQ119" s="49"/>
      <c r="VER119" s="49"/>
      <c r="VES119" s="49"/>
      <c r="VET119" s="49"/>
      <c r="VEU119" s="49"/>
      <c r="VEV119" s="49"/>
      <c r="VEW119" s="49"/>
      <c r="VEX119" s="49"/>
      <c r="VEY119" s="49"/>
      <c r="VEZ119" s="49"/>
      <c r="VFA119" s="49"/>
      <c r="VFB119" s="49"/>
      <c r="VFC119" s="49"/>
      <c r="VFD119" s="49"/>
      <c r="VFE119" s="49"/>
      <c r="VFF119" s="49"/>
      <c r="VFG119" s="49"/>
      <c r="VFH119" s="49"/>
      <c r="VFI119" s="49"/>
      <c r="VFJ119" s="49"/>
      <c r="VFK119" s="49"/>
      <c r="VFL119" s="49"/>
      <c r="VFM119" s="49"/>
      <c r="VFN119" s="49"/>
      <c r="VFO119" s="49"/>
      <c r="VFP119" s="49"/>
      <c r="VFQ119" s="49"/>
      <c r="VFR119" s="49"/>
      <c r="VFS119" s="49"/>
      <c r="VFT119" s="49"/>
      <c r="VFU119" s="49"/>
      <c r="VFV119" s="49"/>
      <c r="VFW119" s="49"/>
      <c r="VFX119" s="49"/>
      <c r="VFY119" s="49"/>
      <c r="VFZ119" s="49"/>
      <c r="VGA119" s="49"/>
      <c r="VGB119" s="49"/>
      <c r="VGC119" s="49"/>
      <c r="VGD119" s="49"/>
      <c r="VGE119" s="49"/>
      <c r="VGF119" s="49"/>
      <c r="VGG119" s="49"/>
      <c r="VGH119" s="49"/>
      <c r="VGI119" s="49"/>
      <c r="VGJ119" s="49"/>
      <c r="VGK119" s="49"/>
      <c r="VGL119" s="49"/>
      <c r="VGM119" s="49"/>
      <c r="VGN119" s="49"/>
      <c r="VGO119" s="49"/>
      <c r="VGP119" s="49"/>
      <c r="VGQ119" s="49"/>
      <c r="VGR119" s="49"/>
      <c r="VGS119" s="49"/>
      <c r="VGT119" s="49"/>
      <c r="VGU119" s="49"/>
      <c r="VGV119" s="49"/>
      <c r="VGW119" s="49"/>
      <c r="VGX119" s="49"/>
      <c r="VGY119" s="49"/>
      <c r="VGZ119" s="49"/>
      <c r="VHA119" s="49"/>
      <c r="VHB119" s="49"/>
      <c r="VHC119" s="49"/>
      <c r="VHD119" s="49"/>
      <c r="VHE119" s="49"/>
      <c r="VHF119" s="49"/>
      <c r="VHG119" s="49"/>
      <c r="VHH119" s="49"/>
      <c r="VHI119" s="49"/>
      <c r="VHJ119" s="49"/>
      <c r="VHK119" s="49"/>
      <c r="VHL119" s="49"/>
      <c r="VHM119" s="49"/>
      <c r="VHN119" s="49"/>
      <c r="VHO119" s="49"/>
      <c r="VHP119" s="49"/>
      <c r="VHQ119" s="49"/>
      <c r="VHR119" s="49"/>
      <c r="VHS119" s="49"/>
      <c r="VHT119" s="49"/>
      <c r="VHU119" s="49"/>
      <c r="VHV119" s="49"/>
      <c r="VHW119" s="49"/>
      <c r="VHX119" s="49"/>
      <c r="VHY119" s="49"/>
      <c r="VHZ119" s="49"/>
      <c r="VIA119" s="49"/>
      <c r="VIB119" s="49"/>
      <c r="VIC119" s="49"/>
      <c r="VID119" s="49"/>
      <c r="VIE119" s="49"/>
      <c r="VIF119" s="49"/>
      <c r="VIG119" s="49"/>
      <c r="VIH119" s="49"/>
      <c r="VII119" s="49"/>
      <c r="VIJ119" s="49"/>
      <c r="VIK119" s="49"/>
      <c r="VIL119" s="49"/>
      <c r="VIM119" s="49"/>
      <c r="VIN119" s="49"/>
      <c r="VIO119" s="49"/>
      <c r="VIP119" s="49"/>
      <c r="VIQ119" s="49"/>
      <c r="VIR119" s="49"/>
      <c r="VIS119" s="49"/>
      <c r="VIT119" s="49"/>
      <c r="VIU119" s="49"/>
      <c r="VIV119" s="49"/>
      <c r="VIW119" s="49"/>
      <c r="VIX119" s="49"/>
      <c r="VIY119" s="49"/>
      <c r="VIZ119" s="49"/>
      <c r="VJA119" s="49"/>
      <c r="VJB119" s="49"/>
      <c r="VJC119" s="49"/>
      <c r="VJD119" s="49"/>
      <c r="VJE119" s="49"/>
      <c r="VJF119" s="49"/>
      <c r="VJG119" s="49"/>
      <c r="VJH119" s="49"/>
      <c r="VJI119" s="49"/>
      <c r="VJJ119" s="49"/>
      <c r="VJK119" s="49"/>
      <c r="VJL119" s="49"/>
      <c r="VJM119" s="49"/>
      <c r="VJN119" s="49"/>
      <c r="VJO119" s="49"/>
      <c r="VJP119" s="49"/>
      <c r="VJQ119" s="49"/>
      <c r="VJR119" s="49"/>
      <c r="VJS119" s="49"/>
      <c r="VJT119" s="49"/>
      <c r="VJU119" s="49"/>
      <c r="VJV119" s="49"/>
      <c r="VJW119" s="49"/>
      <c r="VJX119" s="49"/>
      <c r="VJY119" s="49"/>
      <c r="VJZ119" s="49"/>
      <c r="VKA119" s="49"/>
      <c r="VKB119" s="49"/>
      <c r="VKC119" s="49"/>
      <c r="VKD119" s="49"/>
      <c r="VKE119" s="49"/>
      <c r="VKF119" s="49"/>
      <c r="VKG119" s="49"/>
      <c r="VKH119" s="49"/>
      <c r="VKI119" s="49"/>
      <c r="VKJ119" s="49"/>
      <c r="VKK119" s="49"/>
      <c r="VKL119" s="49"/>
      <c r="VKM119" s="49"/>
      <c r="VKN119" s="49"/>
      <c r="VKO119" s="49"/>
      <c r="VKP119" s="49"/>
      <c r="VKQ119" s="49"/>
      <c r="VKR119" s="49"/>
      <c r="VKS119" s="49"/>
      <c r="VKT119" s="49"/>
      <c r="VKU119" s="49"/>
      <c r="VKV119" s="49"/>
      <c r="VKW119" s="49"/>
      <c r="VKX119" s="49"/>
      <c r="VKY119" s="49"/>
      <c r="VKZ119" s="49"/>
      <c r="VLA119" s="49"/>
      <c r="VLB119" s="49"/>
      <c r="VLC119" s="49"/>
      <c r="VLD119" s="49"/>
      <c r="VLE119" s="49"/>
      <c r="VLF119" s="49"/>
      <c r="VLG119" s="49"/>
      <c r="VLH119" s="49"/>
      <c r="VLI119" s="49"/>
      <c r="VLJ119" s="49"/>
      <c r="VLK119" s="49"/>
      <c r="VLL119" s="49"/>
      <c r="VLM119" s="49"/>
      <c r="VLN119" s="49"/>
      <c r="VLO119" s="49"/>
      <c r="VLP119" s="49"/>
      <c r="VLQ119" s="49"/>
      <c r="VLR119" s="49"/>
      <c r="VLS119" s="49"/>
      <c r="VLT119" s="49"/>
      <c r="VLU119" s="49"/>
      <c r="VLV119" s="49"/>
      <c r="VLW119" s="49"/>
      <c r="VLX119" s="49"/>
      <c r="VLY119" s="49"/>
      <c r="VLZ119" s="49"/>
      <c r="VMA119" s="49"/>
      <c r="VMB119" s="49"/>
      <c r="VMC119" s="49"/>
      <c r="VMD119" s="49"/>
      <c r="VME119" s="49"/>
      <c r="VMF119" s="49"/>
      <c r="VMG119" s="49"/>
      <c r="VMH119" s="49"/>
      <c r="VMI119" s="49"/>
      <c r="VMJ119" s="49"/>
      <c r="VMK119" s="49"/>
      <c r="VML119" s="49"/>
      <c r="VMM119" s="49"/>
      <c r="VMN119" s="49"/>
      <c r="VMO119" s="49"/>
      <c r="VMP119" s="49"/>
      <c r="VMQ119" s="49"/>
      <c r="VMR119" s="49"/>
      <c r="VMS119" s="49"/>
      <c r="VMT119" s="49"/>
      <c r="VMU119" s="49"/>
      <c r="VMV119" s="49"/>
      <c r="VMW119" s="49"/>
      <c r="VMX119" s="49"/>
      <c r="VMY119" s="49"/>
      <c r="VMZ119" s="49"/>
      <c r="VNA119" s="49"/>
      <c r="VNB119" s="49"/>
      <c r="VNC119" s="49"/>
      <c r="VND119" s="49"/>
      <c r="VNE119" s="49"/>
      <c r="VNF119" s="49"/>
      <c r="VNG119" s="49"/>
      <c r="VNH119" s="49"/>
      <c r="VNI119" s="49"/>
      <c r="VNJ119" s="49"/>
      <c r="VNK119" s="49"/>
      <c r="VNL119" s="49"/>
      <c r="VNM119" s="49"/>
      <c r="VNN119" s="49"/>
      <c r="VNO119" s="49"/>
      <c r="VNP119" s="49"/>
      <c r="VNQ119" s="49"/>
      <c r="VNR119" s="49"/>
      <c r="VNS119" s="49"/>
      <c r="VNT119" s="49"/>
      <c r="VNU119" s="49"/>
      <c r="VNV119" s="49"/>
      <c r="VNW119" s="49"/>
      <c r="VNX119" s="49"/>
      <c r="VNY119" s="49"/>
      <c r="VNZ119" s="49"/>
      <c r="VOA119" s="49"/>
      <c r="VOB119" s="49"/>
      <c r="VOC119" s="49"/>
      <c r="VOD119" s="49"/>
      <c r="VOE119" s="49"/>
      <c r="VOF119" s="49"/>
      <c r="VOG119" s="49"/>
      <c r="VOH119" s="49"/>
      <c r="VOI119" s="49"/>
      <c r="VOJ119" s="49"/>
      <c r="VOK119" s="49"/>
      <c r="VOL119" s="49"/>
      <c r="VOM119" s="49"/>
      <c r="VON119" s="49"/>
      <c r="VOO119" s="49"/>
      <c r="VOP119" s="49"/>
      <c r="VOQ119" s="49"/>
      <c r="VOR119" s="49"/>
      <c r="VOS119" s="49"/>
      <c r="VOT119" s="49"/>
      <c r="VOU119" s="49"/>
      <c r="VOV119" s="49"/>
      <c r="VOW119" s="49"/>
      <c r="VOX119" s="49"/>
      <c r="VOY119" s="49"/>
      <c r="VOZ119" s="49"/>
      <c r="VPA119" s="49"/>
      <c r="VPB119" s="49"/>
      <c r="VPC119" s="49"/>
      <c r="VPD119" s="49"/>
      <c r="VPE119" s="49"/>
      <c r="VPF119" s="49"/>
      <c r="VPG119" s="49"/>
      <c r="VPH119" s="49"/>
      <c r="VPI119" s="49"/>
      <c r="VPJ119" s="49"/>
      <c r="VPK119" s="49"/>
      <c r="VPL119" s="49"/>
      <c r="VPM119" s="49"/>
      <c r="VPN119" s="49"/>
      <c r="VPO119" s="49"/>
      <c r="VPP119" s="49"/>
      <c r="VPQ119" s="49"/>
      <c r="VPR119" s="49"/>
      <c r="VPS119" s="49"/>
      <c r="VPT119" s="49"/>
      <c r="VPU119" s="49"/>
      <c r="VPV119" s="49"/>
      <c r="VPW119" s="49"/>
      <c r="VPX119" s="49"/>
      <c r="VPY119" s="49"/>
      <c r="VPZ119" s="49"/>
      <c r="VQA119" s="49"/>
      <c r="VQB119" s="49"/>
      <c r="VQC119" s="49"/>
      <c r="VQD119" s="49"/>
      <c r="VQE119" s="49"/>
      <c r="VQF119" s="49"/>
      <c r="VQG119" s="49"/>
      <c r="VQH119" s="49"/>
      <c r="VQI119" s="49"/>
      <c r="VQJ119" s="49"/>
      <c r="VQK119" s="49"/>
      <c r="VQL119" s="49"/>
      <c r="VQM119" s="49"/>
      <c r="VQN119" s="49"/>
      <c r="VQO119" s="49"/>
      <c r="VQP119" s="49"/>
      <c r="VQQ119" s="49"/>
      <c r="VQR119" s="49"/>
      <c r="VQS119" s="49"/>
      <c r="VQT119" s="49"/>
      <c r="VQU119" s="49"/>
      <c r="VQV119" s="49"/>
      <c r="VQW119" s="49"/>
      <c r="VQX119" s="49"/>
      <c r="VQY119" s="49"/>
      <c r="VQZ119" s="49"/>
      <c r="VRA119" s="49"/>
      <c r="VRB119" s="49"/>
      <c r="VRC119" s="49"/>
      <c r="VRD119" s="49"/>
      <c r="VRE119" s="49"/>
      <c r="VRF119" s="49"/>
      <c r="VRG119" s="49"/>
      <c r="VRH119" s="49"/>
      <c r="VRI119" s="49"/>
      <c r="VRJ119" s="49"/>
      <c r="VRK119" s="49"/>
      <c r="VRL119" s="49"/>
      <c r="VRM119" s="49"/>
      <c r="VRN119" s="49"/>
      <c r="VRO119" s="49"/>
      <c r="VRP119" s="49"/>
      <c r="VRQ119" s="49"/>
      <c r="VRR119" s="49"/>
      <c r="VRS119" s="49"/>
      <c r="VRT119" s="49"/>
      <c r="VRU119" s="49"/>
      <c r="VRV119" s="49"/>
      <c r="VRW119" s="49"/>
      <c r="VRX119" s="49"/>
      <c r="VRY119" s="49"/>
      <c r="VRZ119" s="49"/>
      <c r="VSA119" s="49"/>
      <c r="VSB119" s="49"/>
      <c r="VSC119" s="49"/>
      <c r="VSD119" s="49"/>
      <c r="VSE119" s="49"/>
      <c r="VSF119" s="49"/>
      <c r="VSG119" s="49"/>
      <c r="VSH119" s="49"/>
      <c r="VSI119" s="49"/>
      <c r="VSJ119" s="49"/>
      <c r="VSK119" s="49"/>
      <c r="VSL119" s="49"/>
      <c r="VSM119" s="49"/>
      <c r="VSN119" s="49"/>
      <c r="VSO119" s="49"/>
      <c r="VSP119" s="49"/>
      <c r="VSQ119" s="49"/>
      <c r="VSR119" s="49"/>
      <c r="VSS119" s="49"/>
      <c r="VST119" s="49"/>
      <c r="VSU119" s="49"/>
      <c r="VSV119" s="49"/>
      <c r="VSW119" s="49"/>
      <c r="VSX119" s="49"/>
      <c r="VSY119" s="49"/>
      <c r="VSZ119" s="49"/>
      <c r="VTA119" s="49"/>
      <c r="VTB119" s="49"/>
      <c r="VTC119" s="49"/>
      <c r="VTD119" s="49"/>
      <c r="VTE119" s="49"/>
      <c r="VTF119" s="49"/>
      <c r="VTG119" s="49"/>
      <c r="VTH119" s="49"/>
      <c r="VTI119" s="49"/>
      <c r="VTJ119" s="49"/>
      <c r="VTK119" s="49"/>
      <c r="VTL119" s="49"/>
      <c r="VTM119" s="49"/>
      <c r="VTN119" s="49"/>
      <c r="VTO119" s="49"/>
      <c r="VTP119" s="49"/>
      <c r="VTQ119" s="49"/>
      <c r="VTR119" s="49"/>
      <c r="VTS119" s="49"/>
      <c r="VTT119" s="49"/>
      <c r="VTU119" s="49"/>
      <c r="VTV119" s="49"/>
      <c r="VTW119" s="49"/>
      <c r="VTX119" s="49"/>
      <c r="VTY119" s="49"/>
      <c r="VTZ119" s="49"/>
      <c r="VUA119" s="49"/>
      <c r="VUB119" s="49"/>
      <c r="VUC119" s="49"/>
      <c r="VUD119" s="49"/>
      <c r="VUE119" s="49"/>
      <c r="VUF119" s="49"/>
      <c r="VUG119" s="49"/>
      <c r="VUH119" s="49"/>
      <c r="VUI119" s="49"/>
      <c r="VUJ119" s="49"/>
      <c r="VUK119" s="49"/>
      <c r="VUL119" s="49"/>
      <c r="VUM119" s="49"/>
      <c r="VUN119" s="49"/>
      <c r="VUO119" s="49"/>
      <c r="VUP119" s="49"/>
      <c r="VUQ119" s="49"/>
      <c r="VUR119" s="49"/>
      <c r="VUS119" s="49"/>
      <c r="VUT119" s="49"/>
      <c r="VUU119" s="49"/>
      <c r="VUV119" s="49"/>
      <c r="VUW119" s="49"/>
      <c r="VUX119" s="49"/>
      <c r="VUY119" s="49"/>
      <c r="VUZ119" s="49"/>
      <c r="VVA119" s="49"/>
      <c r="VVB119" s="49"/>
      <c r="VVC119" s="49"/>
      <c r="VVD119" s="49"/>
      <c r="VVE119" s="49"/>
      <c r="VVF119" s="49"/>
      <c r="VVG119" s="49"/>
      <c r="VVH119" s="49"/>
      <c r="VVI119" s="49"/>
      <c r="VVJ119" s="49"/>
      <c r="VVK119" s="49"/>
      <c r="VVL119" s="49"/>
      <c r="VVM119" s="49"/>
      <c r="VVN119" s="49"/>
      <c r="VVO119" s="49"/>
      <c r="VVP119" s="49"/>
      <c r="VVQ119" s="49"/>
      <c r="VVR119" s="49"/>
      <c r="VVS119" s="49"/>
      <c r="VVT119" s="49"/>
      <c r="VVU119" s="49"/>
      <c r="VVV119" s="49"/>
      <c r="VVW119" s="49"/>
      <c r="VVX119" s="49"/>
      <c r="VVY119" s="49"/>
      <c r="VVZ119" s="49"/>
      <c r="VWA119" s="49"/>
      <c r="VWB119" s="49"/>
      <c r="VWC119" s="49"/>
      <c r="VWD119" s="49"/>
      <c r="VWE119" s="49"/>
      <c r="VWF119" s="49"/>
      <c r="VWG119" s="49"/>
      <c r="VWH119" s="49"/>
      <c r="VWI119" s="49"/>
      <c r="VWJ119" s="49"/>
      <c r="VWK119" s="49"/>
      <c r="VWL119" s="49"/>
      <c r="VWM119" s="49"/>
      <c r="VWN119" s="49"/>
      <c r="VWO119" s="49"/>
      <c r="VWP119" s="49"/>
      <c r="VWQ119" s="49"/>
      <c r="VWR119" s="49"/>
      <c r="VWS119" s="49"/>
      <c r="VWT119" s="49"/>
      <c r="VWU119" s="49"/>
      <c r="VWV119" s="49"/>
      <c r="VWW119" s="49"/>
      <c r="VWX119" s="49"/>
      <c r="VWY119" s="49"/>
      <c r="VWZ119" s="49"/>
      <c r="VXA119" s="49"/>
      <c r="VXB119" s="49"/>
      <c r="VXC119" s="49"/>
      <c r="VXD119" s="49"/>
      <c r="VXE119" s="49"/>
      <c r="VXF119" s="49"/>
      <c r="VXG119" s="49"/>
      <c r="VXH119" s="49"/>
      <c r="VXI119" s="49"/>
      <c r="VXJ119" s="49"/>
      <c r="VXK119" s="49"/>
      <c r="VXL119" s="49"/>
      <c r="VXM119" s="49"/>
      <c r="VXN119" s="49"/>
      <c r="VXO119" s="49"/>
      <c r="VXP119" s="49"/>
      <c r="VXQ119" s="49"/>
      <c r="VXR119" s="49"/>
      <c r="VXS119" s="49"/>
      <c r="VXT119" s="49"/>
      <c r="VXU119" s="49"/>
      <c r="VXV119" s="49"/>
      <c r="VXW119" s="49"/>
      <c r="VXX119" s="49"/>
      <c r="VXY119" s="49"/>
      <c r="VXZ119" s="49"/>
      <c r="VYA119" s="49"/>
      <c r="VYB119" s="49"/>
      <c r="VYC119" s="49"/>
      <c r="VYD119" s="49"/>
      <c r="VYE119" s="49"/>
      <c r="VYF119" s="49"/>
      <c r="VYG119" s="49"/>
      <c r="VYH119" s="49"/>
      <c r="VYI119" s="49"/>
      <c r="VYJ119" s="49"/>
      <c r="VYK119" s="49"/>
      <c r="VYL119" s="49"/>
      <c r="VYM119" s="49"/>
      <c r="VYN119" s="49"/>
      <c r="VYO119" s="49"/>
      <c r="VYP119" s="49"/>
      <c r="VYQ119" s="49"/>
      <c r="VYR119" s="49"/>
      <c r="VYS119" s="49"/>
      <c r="VYT119" s="49"/>
      <c r="VYU119" s="49"/>
      <c r="VYV119" s="49"/>
      <c r="VYW119" s="49"/>
      <c r="VYX119" s="49"/>
      <c r="VYY119" s="49"/>
      <c r="VYZ119" s="49"/>
      <c r="VZA119" s="49"/>
      <c r="VZB119" s="49"/>
      <c r="VZC119" s="49"/>
      <c r="VZD119" s="49"/>
      <c r="VZE119" s="49"/>
      <c r="VZF119" s="49"/>
      <c r="VZG119" s="49"/>
      <c r="VZH119" s="49"/>
      <c r="VZI119" s="49"/>
      <c r="VZJ119" s="49"/>
      <c r="VZK119" s="49"/>
      <c r="VZL119" s="49"/>
      <c r="VZM119" s="49"/>
      <c r="VZN119" s="49"/>
      <c r="VZO119" s="49"/>
      <c r="VZP119" s="49"/>
      <c r="VZQ119" s="49"/>
      <c r="VZR119" s="49"/>
      <c r="VZS119" s="49"/>
      <c r="VZT119" s="49"/>
      <c r="VZU119" s="49"/>
      <c r="VZV119" s="49"/>
      <c r="VZW119" s="49"/>
      <c r="VZX119" s="49"/>
      <c r="VZY119" s="49"/>
      <c r="VZZ119" s="49"/>
      <c r="WAA119" s="49"/>
      <c r="WAB119" s="49"/>
      <c r="WAC119" s="49"/>
      <c r="WAD119" s="49"/>
      <c r="WAE119" s="49"/>
      <c r="WAF119" s="49"/>
      <c r="WAG119" s="49"/>
      <c r="WAH119" s="49"/>
      <c r="WAI119" s="49"/>
      <c r="WAJ119" s="49"/>
      <c r="WAK119" s="49"/>
      <c r="WAL119" s="49"/>
      <c r="WAM119" s="49"/>
      <c r="WAN119" s="49"/>
      <c r="WAO119" s="49"/>
      <c r="WAP119" s="49"/>
      <c r="WAQ119" s="49"/>
      <c r="WAR119" s="49"/>
      <c r="WAS119" s="49"/>
      <c r="WAT119" s="49"/>
      <c r="WAU119" s="49"/>
      <c r="WAV119" s="49"/>
      <c r="WAW119" s="49"/>
      <c r="WAX119" s="49"/>
      <c r="WAY119" s="49"/>
      <c r="WAZ119" s="49"/>
      <c r="WBA119" s="49"/>
      <c r="WBB119" s="49"/>
      <c r="WBC119" s="49"/>
      <c r="WBD119" s="49"/>
      <c r="WBE119" s="49"/>
      <c r="WBF119" s="49"/>
      <c r="WBG119" s="49"/>
      <c r="WBH119" s="49"/>
      <c r="WBI119" s="49"/>
      <c r="WBJ119" s="49"/>
      <c r="WBK119" s="49"/>
      <c r="WBL119" s="49"/>
      <c r="WBM119" s="49"/>
      <c r="WBN119" s="49"/>
      <c r="WBO119" s="49"/>
      <c r="WBP119" s="49"/>
      <c r="WBQ119" s="49"/>
      <c r="WBR119" s="49"/>
      <c r="WBS119" s="49"/>
      <c r="WBT119" s="49"/>
      <c r="WBU119" s="49"/>
      <c r="WBV119" s="49"/>
      <c r="WBW119" s="49"/>
      <c r="WBX119" s="49"/>
      <c r="WBY119" s="49"/>
      <c r="WBZ119" s="49"/>
      <c r="WCA119" s="49"/>
      <c r="WCB119" s="49"/>
      <c r="WCC119" s="49"/>
      <c r="WCD119" s="49"/>
      <c r="WCE119" s="49"/>
      <c r="WCF119" s="49"/>
      <c r="WCG119" s="49"/>
      <c r="WCH119" s="49"/>
      <c r="WCI119" s="49"/>
      <c r="WCJ119" s="49"/>
      <c r="WCK119" s="49"/>
      <c r="WCL119" s="49"/>
      <c r="WCM119" s="49"/>
      <c r="WCN119" s="49"/>
      <c r="WCO119" s="49"/>
      <c r="WCP119" s="49"/>
      <c r="WCQ119" s="49"/>
      <c r="WCR119" s="49"/>
      <c r="WCS119" s="49"/>
      <c r="WCT119" s="49"/>
      <c r="WCU119" s="49"/>
      <c r="WCV119" s="49"/>
      <c r="WCW119" s="49"/>
      <c r="WCX119" s="49"/>
      <c r="WCY119" s="49"/>
      <c r="WCZ119" s="49"/>
      <c r="WDA119" s="49"/>
      <c r="WDB119" s="49"/>
      <c r="WDC119" s="49"/>
      <c r="WDD119" s="49"/>
      <c r="WDE119" s="49"/>
      <c r="WDF119" s="49"/>
      <c r="WDG119" s="49"/>
      <c r="WDH119" s="49"/>
      <c r="WDI119" s="49"/>
      <c r="WDJ119" s="49"/>
      <c r="WDK119" s="49"/>
      <c r="WDL119" s="49"/>
      <c r="WDM119" s="49"/>
      <c r="WDN119" s="49"/>
      <c r="WDO119" s="49"/>
      <c r="WDP119" s="49"/>
      <c r="WDQ119" s="49"/>
      <c r="WDR119" s="49"/>
      <c r="WDS119" s="49"/>
      <c r="WDT119" s="49"/>
      <c r="WDU119" s="49"/>
      <c r="WDV119" s="49"/>
      <c r="WDW119" s="49"/>
      <c r="WDX119" s="49"/>
      <c r="WDY119" s="49"/>
      <c r="WDZ119" s="49"/>
      <c r="WEA119" s="49"/>
      <c r="WEB119" s="49"/>
      <c r="WEC119" s="49"/>
      <c r="WED119" s="49"/>
      <c r="WEE119" s="49"/>
      <c r="WEF119" s="49"/>
      <c r="WEG119" s="49"/>
      <c r="WEH119" s="49"/>
      <c r="WEI119" s="49"/>
      <c r="WEJ119" s="49"/>
      <c r="WEK119" s="49"/>
      <c r="WEL119" s="49"/>
      <c r="WEM119" s="49"/>
      <c r="WEN119" s="49"/>
      <c r="WEO119" s="49"/>
      <c r="WEP119" s="49"/>
      <c r="WEQ119" s="49"/>
      <c r="WER119" s="49"/>
      <c r="WES119" s="49"/>
      <c r="WET119" s="49"/>
      <c r="WEU119" s="49"/>
      <c r="WEV119" s="49"/>
      <c r="WEW119" s="49"/>
      <c r="WEX119" s="49"/>
      <c r="WEY119" s="49"/>
      <c r="WEZ119" s="49"/>
      <c r="WFA119" s="49"/>
      <c r="WFB119" s="49"/>
      <c r="WFC119" s="49"/>
      <c r="WFD119" s="49"/>
      <c r="WFE119" s="49"/>
      <c r="WFF119" s="49"/>
      <c r="WFG119" s="49"/>
      <c r="WFH119" s="49"/>
      <c r="WFI119" s="49"/>
      <c r="WFJ119" s="49"/>
      <c r="WFK119" s="49"/>
      <c r="WFL119" s="49"/>
      <c r="WFM119" s="49"/>
      <c r="WFN119" s="49"/>
      <c r="WFO119" s="49"/>
      <c r="WFP119" s="49"/>
      <c r="WFQ119" s="49"/>
      <c r="WFR119" s="49"/>
      <c r="WFS119" s="49"/>
      <c r="WFT119" s="49"/>
      <c r="WFU119" s="49"/>
      <c r="WFV119" s="49"/>
      <c r="WFW119" s="49"/>
      <c r="WFX119" s="49"/>
      <c r="WFY119" s="49"/>
      <c r="WFZ119" s="49"/>
      <c r="WGA119" s="49"/>
      <c r="WGB119" s="49"/>
      <c r="WGC119" s="49"/>
      <c r="WGD119" s="49"/>
      <c r="WGE119" s="49"/>
      <c r="WGF119" s="49"/>
      <c r="WGG119" s="49"/>
      <c r="WGH119" s="49"/>
      <c r="WGI119" s="49"/>
      <c r="WGJ119" s="49"/>
      <c r="WGK119" s="49"/>
      <c r="WGL119" s="49"/>
      <c r="WGM119" s="49"/>
      <c r="WGN119" s="49"/>
      <c r="WGO119" s="49"/>
      <c r="WGP119" s="49"/>
      <c r="WGQ119" s="49"/>
      <c r="WGR119" s="49"/>
      <c r="WGS119" s="49"/>
      <c r="WGT119" s="49"/>
      <c r="WGU119" s="49"/>
      <c r="WGV119" s="49"/>
      <c r="WGW119" s="49"/>
      <c r="WGX119" s="49"/>
      <c r="WGY119" s="49"/>
      <c r="WGZ119" s="49"/>
      <c r="WHA119" s="49"/>
      <c r="WHB119" s="49"/>
      <c r="WHC119" s="49"/>
      <c r="WHD119" s="49"/>
      <c r="WHE119" s="49"/>
      <c r="WHF119" s="49"/>
      <c r="WHG119" s="49"/>
      <c r="WHH119" s="49"/>
      <c r="WHI119" s="49"/>
      <c r="WHJ119" s="49"/>
      <c r="WHK119" s="49"/>
      <c r="WHL119" s="49"/>
      <c r="WHM119" s="49"/>
      <c r="WHN119" s="49"/>
      <c r="WHO119" s="49"/>
      <c r="WHP119" s="49"/>
      <c r="WHQ119" s="49"/>
      <c r="WHR119" s="49"/>
      <c r="WHS119" s="49"/>
      <c r="WHT119" s="49"/>
      <c r="WHU119" s="49"/>
      <c r="WHV119" s="49"/>
      <c r="WHW119" s="49"/>
      <c r="WHX119" s="49"/>
      <c r="WHY119" s="49"/>
      <c r="WHZ119" s="49"/>
      <c r="WIA119" s="49"/>
      <c r="WIB119" s="49"/>
      <c r="WIC119" s="49"/>
      <c r="WID119" s="49"/>
      <c r="WIE119" s="49"/>
      <c r="WIF119" s="49"/>
      <c r="WIG119" s="49"/>
      <c r="WIH119" s="49"/>
      <c r="WII119" s="49"/>
      <c r="WIJ119" s="49"/>
      <c r="WIK119" s="49"/>
      <c r="WIL119" s="49"/>
      <c r="WIM119" s="49"/>
      <c r="WIN119" s="49"/>
      <c r="WIO119" s="49"/>
      <c r="WIP119" s="49"/>
      <c r="WIQ119" s="49"/>
      <c r="WIR119" s="49"/>
      <c r="WIS119" s="49"/>
      <c r="WIT119" s="49"/>
      <c r="WIU119" s="49"/>
      <c r="WIV119" s="49"/>
      <c r="WIW119" s="49"/>
      <c r="WIX119" s="49"/>
      <c r="WIY119" s="49"/>
      <c r="WIZ119" s="49"/>
      <c r="WJA119" s="49"/>
      <c r="WJB119" s="49"/>
      <c r="WJC119" s="49"/>
      <c r="WJD119" s="49"/>
      <c r="WJE119" s="49"/>
      <c r="WJF119" s="49"/>
      <c r="WJG119" s="49"/>
      <c r="WJH119" s="49"/>
      <c r="WJI119" s="49"/>
      <c r="WJJ119" s="49"/>
      <c r="WJK119" s="49"/>
      <c r="WJL119" s="49"/>
      <c r="WJM119" s="49"/>
      <c r="WJN119" s="49"/>
      <c r="WJO119" s="49"/>
      <c r="WJP119" s="49"/>
      <c r="WJQ119" s="49"/>
      <c r="WJR119" s="49"/>
      <c r="WJS119" s="49"/>
      <c r="WJT119" s="49"/>
      <c r="WJU119" s="49"/>
      <c r="WJV119" s="49"/>
      <c r="WJW119" s="49"/>
      <c r="WJX119" s="49"/>
      <c r="WJY119" s="49"/>
      <c r="WJZ119" s="49"/>
      <c r="WKA119" s="49"/>
      <c r="WKB119" s="49"/>
      <c r="WKC119" s="49"/>
      <c r="WKD119" s="49"/>
      <c r="WKE119" s="49"/>
      <c r="WKF119" s="49"/>
      <c r="WKG119" s="49"/>
      <c r="WKH119" s="49"/>
      <c r="WKI119" s="49"/>
      <c r="WKJ119" s="49"/>
      <c r="WKK119" s="49"/>
      <c r="WKL119" s="49"/>
      <c r="WKM119" s="49"/>
      <c r="WKN119" s="49"/>
      <c r="WKO119" s="49"/>
      <c r="WKP119" s="49"/>
      <c r="WKQ119" s="49"/>
      <c r="WKR119" s="49"/>
      <c r="WKS119" s="49"/>
      <c r="WKT119" s="49"/>
      <c r="WKU119" s="49"/>
      <c r="WKV119" s="49"/>
      <c r="WKW119" s="49"/>
      <c r="WKX119" s="49"/>
      <c r="WKY119" s="49"/>
      <c r="WKZ119" s="49"/>
      <c r="WLA119" s="49"/>
      <c r="WLB119" s="49"/>
      <c r="WLC119" s="49"/>
      <c r="WLD119" s="49"/>
      <c r="WLE119" s="49"/>
      <c r="WLF119" s="49"/>
      <c r="WLG119" s="49"/>
      <c r="WLH119" s="49"/>
      <c r="WLI119" s="49"/>
      <c r="WLJ119" s="49"/>
      <c r="WLK119" s="49"/>
      <c r="WLL119" s="49"/>
      <c r="WLM119" s="49"/>
      <c r="WLN119" s="49"/>
      <c r="WLO119" s="49"/>
      <c r="WLP119" s="49"/>
      <c r="WLQ119" s="49"/>
      <c r="WLR119" s="49"/>
      <c r="WLS119" s="49"/>
      <c r="WLT119" s="49"/>
      <c r="WLU119" s="49"/>
      <c r="WLV119" s="49"/>
      <c r="WLW119" s="49"/>
      <c r="WLX119" s="49"/>
      <c r="WLY119" s="49"/>
      <c r="WLZ119" s="49"/>
      <c r="WMA119" s="49"/>
      <c r="WMB119" s="49"/>
      <c r="WMC119" s="49"/>
      <c r="WMD119" s="49"/>
      <c r="WME119" s="49"/>
      <c r="WMF119" s="49"/>
      <c r="WMG119" s="49"/>
      <c r="WMH119" s="49"/>
      <c r="WMI119" s="49"/>
      <c r="WMJ119" s="49"/>
      <c r="WMK119" s="49"/>
      <c r="WML119" s="49"/>
      <c r="WMM119" s="49"/>
      <c r="WMN119" s="49"/>
      <c r="WMO119" s="49"/>
      <c r="WMP119" s="49"/>
      <c r="WMQ119" s="49"/>
      <c r="WMR119" s="49"/>
      <c r="WMS119" s="49"/>
      <c r="WMT119" s="49"/>
      <c r="WMU119" s="49"/>
      <c r="WMV119" s="49"/>
      <c r="WMW119" s="49"/>
      <c r="WMX119" s="49"/>
      <c r="WMY119" s="49"/>
      <c r="WMZ119" s="49"/>
      <c r="WNA119" s="49"/>
      <c r="WNB119" s="49"/>
      <c r="WNC119" s="49"/>
      <c r="WND119" s="49"/>
      <c r="WNE119" s="49"/>
      <c r="WNF119" s="49"/>
      <c r="WNG119" s="49"/>
      <c r="WNH119" s="49"/>
      <c r="WNI119" s="49"/>
      <c r="WNJ119" s="49"/>
      <c r="WNK119" s="49"/>
      <c r="WNL119" s="49"/>
      <c r="WNM119" s="49"/>
      <c r="WNN119" s="49"/>
      <c r="WNO119" s="49"/>
      <c r="WNP119" s="49"/>
      <c r="WNQ119" s="49"/>
      <c r="WNR119" s="49"/>
      <c r="WNS119" s="49"/>
      <c r="WNT119" s="49"/>
      <c r="WNU119" s="49"/>
      <c r="WNV119" s="49"/>
      <c r="WNW119" s="49"/>
      <c r="WNX119" s="49"/>
      <c r="WNY119" s="49"/>
      <c r="WNZ119" s="49"/>
      <c r="WOA119" s="49"/>
      <c r="WOB119" s="49"/>
      <c r="WOC119" s="49"/>
      <c r="WOD119" s="49"/>
      <c r="WOE119" s="49"/>
      <c r="WOF119" s="49"/>
      <c r="WOG119" s="49"/>
      <c r="WOH119" s="49"/>
      <c r="WOI119" s="49"/>
      <c r="WOJ119" s="49"/>
      <c r="WOK119" s="49"/>
      <c r="WOL119" s="49"/>
      <c r="WOM119" s="49"/>
      <c r="WON119" s="49"/>
      <c r="WOO119" s="49"/>
      <c r="WOP119" s="49"/>
      <c r="WOQ119" s="49"/>
      <c r="WOR119" s="49"/>
      <c r="WOS119" s="49"/>
      <c r="WOT119" s="49"/>
      <c r="WOU119" s="49"/>
      <c r="WOV119" s="49"/>
      <c r="WOW119" s="49"/>
      <c r="WOX119" s="49"/>
      <c r="WOY119" s="49"/>
      <c r="WOZ119" s="49"/>
      <c r="WPA119" s="49"/>
      <c r="WPB119" s="49"/>
      <c r="WPC119" s="49"/>
      <c r="WPD119" s="49"/>
      <c r="WPE119" s="49"/>
      <c r="WPF119" s="49"/>
      <c r="WPG119" s="49"/>
      <c r="WPH119" s="49"/>
      <c r="WPI119" s="49"/>
      <c r="WPJ119" s="49"/>
      <c r="WPK119" s="49"/>
      <c r="WPL119" s="49"/>
      <c r="WPM119" s="49"/>
      <c r="WPN119" s="49"/>
      <c r="WPO119" s="49"/>
      <c r="WPP119" s="49"/>
      <c r="WPQ119" s="49"/>
      <c r="WPR119" s="49"/>
      <c r="WPS119" s="49"/>
      <c r="WPT119" s="49"/>
      <c r="WPU119" s="49"/>
      <c r="WPV119" s="49"/>
      <c r="WPW119" s="49"/>
      <c r="WPX119" s="49"/>
      <c r="WPY119" s="49"/>
      <c r="WPZ119" s="49"/>
      <c r="WQA119" s="49"/>
      <c r="WQB119" s="49"/>
      <c r="WQC119" s="49"/>
      <c r="WQD119" s="49"/>
      <c r="WQE119" s="49"/>
      <c r="WQF119" s="49"/>
      <c r="WQG119" s="49"/>
      <c r="WQH119" s="49"/>
      <c r="WQI119" s="49"/>
      <c r="WQJ119" s="49"/>
      <c r="WQK119" s="49"/>
      <c r="WQL119" s="49"/>
      <c r="WQM119" s="49"/>
      <c r="WQN119" s="49"/>
      <c r="WQO119" s="49"/>
      <c r="WQP119" s="49"/>
      <c r="WQQ119" s="49"/>
      <c r="WQR119" s="49"/>
      <c r="WQS119" s="49"/>
      <c r="WQT119" s="49"/>
      <c r="WQU119" s="49"/>
      <c r="WQV119" s="49"/>
      <c r="WQW119" s="49"/>
      <c r="WQX119" s="49"/>
      <c r="WQY119" s="49"/>
      <c r="WQZ119" s="49"/>
      <c r="WRA119" s="49"/>
      <c r="WRB119" s="49"/>
      <c r="WRC119" s="49"/>
      <c r="WRD119" s="49"/>
      <c r="WRE119" s="49"/>
      <c r="WRF119" s="49"/>
      <c r="WRG119" s="49"/>
      <c r="WRH119" s="49"/>
      <c r="WRI119" s="49"/>
      <c r="WRJ119" s="49"/>
      <c r="WRK119" s="49"/>
      <c r="WRL119" s="49"/>
      <c r="WRM119" s="49"/>
      <c r="WRN119" s="49"/>
      <c r="WRO119" s="49"/>
      <c r="WRP119" s="49"/>
      <c r="WRQ119" s="49"/>
      <c r="WRR119" s="49"/>
      <c r="WRS119" s="49"/>
      <c r="WRT119" s="49"/>
      <c r="WRU119" s="49"/>
      <c r="WRV119" s="49"/>
      <c r="WRW119" s="49"/>
      <c r="WRX119" s="49"/>
      <c r="WRY119" s="49"/>
      <c r="WRZ119" s="49"/>
      <c r="WSA119" s="49"/>
      <c r="WSB119" s="49"/>
      <c r="WSC119" s="49"/>
      <c r="WSD119" s="49"/>
      <c r="WSE119" s="49"/>
      <c r="WSF119" s="49"/>
      <c r="WSG119" s="49"/>
      <c r="WSH119" s="49"/>
      <c r="WSI119" s="49"/>
      <c r="WSJ119" s="49"/>
      <c r="WSK119" s="49"/>
      <c r="WSL119" s="49"/>
      <c r="WSM119" s="49"/>
      <c r="WSN119" s="49"/>
      <c r="WSO119" s="49"/>
      <c r="WSP119" s="49"/>
      <c r="WSQ119" s="49"/>
      <c r="WSR119" s="49"/>
      <c r="WSS119" s="49"/>
      <c r="WST119" s="49"/>
      <c r="WSU119" s="49"/>
      <c r="WSV119" s="49"/>
      <c r="WSW119" s="49"/>
      <c r="WSX119" s="49"/>
      <c r="WSY119" s="49"/>
      <c r="WSZ119" s="49"/>
      <c r="WTA119" s="49"/>
      <c r="WTB119" s="49"/>
      <c r="WTC119" s="49"/>
      <c r="WTD119" s="49"/>
      <c r="WTE119" s="49"/>
      <c r="WTF119" s="49"/>
      <c r="WTG119" s="49"/>
      <c r="WTH119" s="49"/>
      <c r="WTI119" s="49"/>
      <c r="WTJ119" s="49"/>
      <c r="WTK119" s="49"/>
      <c r="WTL119" s="49"/>
      <c r="WTM119" s="49"/>
      <c r="WTN119" s="49"/>
      <c r="WTO119" s="49"/>
      <c r="WTP119" s="49"/>
      <c r="WTQ119" s="49"/>
      <c r="WTR119" s="49"/>
      <c r="WTS119" s="49"/>
      <c r="WTT119" s="49"/>
      <c r="WTU119" s="49"/>
      <c r="WTV119" s="49"/>
      <c r="WTW119" s="49"/>
      <c r="WTX119" s="49"/>
      <c r="WTY119" s="49"/>
      <c r="WTZ119" s="49"/>
      <c r="WUA119" s="49"/>
      <c r="WUB119" s="49"/>
      <c r="WUC119" s="49"/>
      <c r="WUD119" s="49"/>
      <c r="WUE119" s="49"/>
      <c r="WUF119" s="49"/>
      <c r="WUG119" s="49"/>
      <c r="WUH119" s="49"/>
      <c r="WUI119" s="49"/>
      <c r="WUJ119" s="49"/>
      <c r="WUK119" s="49"/>
      <c r="WUL119" s="49"/>
      <c r="WUM119" s="49"/>
      <c r="WUN119" s="49"/>
      <c r="WUO119" s="49"/>
      <c r="WUP119" s="49"/>
      <c r="WUQ119" s="49"/>
      <c r="WUR119" s="49"/>
      <c r="WUS119" s="49"/>
      <c r="WUT119" s="49"/>
      <c r="WUU119" s="49"/>
      <c r="WUV119" s="49"/>
      <c r="WUW119" s="49"/>
      <c r="WUX119" s="49"/>
      <c r="WUY119" s="49"/>
      <c r="WUZ119" s="49"/>
      <c r="WVA119" s="49"/>
      <c r="WVB119" s="49"/>
      <c r="WVC119" s="49"/>
      <c r="WVD119" s="49"/>
      <c r="WVE119" s="49"/>
      <c r="WVF119" s="49"/>
      <c r="WVG119" s="49"/>
      <c r="WVH119" s="49"/>
      <c r="WVI119" s="49"/>
      <c r="WVJ119" s="49"/>
      <c r="WVK119" s="49"/>
      <c r="WVL119" s="49"/>
      <c r="WVM119" s="49"/>
      <c r="WVN119" s="49"/>
      <c r="WVO119" s="49"/>
      <c r="WVP119" s="49"/>
      <c r="WVQ119" s="49"/>
      <c r="WVR119" s="49"/>
      <c r="WVS119" s="49"/>
      <c r="WVT119" s="49"/>
      <c r="WVU119" s="49"/>
      <c r="WVV119" s="49"/>
      <c r="WVW119" s="49"/>
      <c r="WVX119" s="49"/>
      <c r="WVY119" s="49"/>
      <c r="WVZ119" s="49"/>
      <c r="WWA119" s="49"/>
      <c r="WWB119" s="49"/>
      <c r="WWC119" s="49"/>
      <c r="WWD119" s="49"/>
      <c r="WWE119" s="49"/>
      <c r="WWF119" s="49"/>
      <c r="WWG119" s="49"/>
      <c r="WWH119" s="49"/>
      <c r="WWI119" s="49"/>
      <c r="WWJ119" s="49"/>
      <c r="WWK119" s="49"/>
      <c r="WWL119" s="49"/>
      <c r="WWM119" s="49"/>
      <c r="WWN119" s="49"/>
      <c r="WWO119" s="49"/>
      <c r="WWP119" s="49"/>
      <c r="WWQ119" s="49"/>
      <c r="WWR119" s="49"/>
      <c r="WWS119" s="49"/>
      <c r="WWT119" s="49"/>
      <c r="WWU119" s="49"/>
      <c r="WWV119" s="49"/>
      <c r="WWW119" s="49"/>
      <c r="WWX119" s="49"/>
    </row>
    <row r="120" spans="1:16170" s="64" customFormat="1" ht="21" customHeight="1" x14ac:dyDescent="0.45">
      <c r="A120" s="208"/>
      <c r="B120" s="208"/>
      <c r="C120" s="208"/>
      <c r="D120" s="208"/>
      <c r="E120" s="209"/>
      <c r="F120" s="209"/>
      <c r="G120" s="209"/>
      <c r="H120" s="209"/>
      <c r="I120" s="105"/>
      <c r="J120" s="209"/>
      <c r="K120" s="209"/>
      <c r="L120" s="209"/>
      <c r="M120" s="209"/>
      <c r="N120" s="209"/>
      <c r="O120" s="209"/>
      <c r="P120" s="209"/>
      <c r="Q120" s="209"/>
      <c r="R120" s="209"/>
      <c r="S120" s="105"/>
      <c r="T120" s="5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I120" s="206"/>
      <c r="AJ120" s="201"/>
      <c r="AK120" s="204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  <c r="DD120" s="49"/>
      <c r="DE120" s="49"/>
      <c r="DF120" s="49"/>
      <c r="DG120" s="49"/>
      <c r="DH120" s="49"/>
      <c r="DI120" s="49"/>
      <c r="DJ120" s="49"/>
      <c r="DK120" s="49"/>
      <c r="DL120" s="49"/>
      <c r="DM120" s="49"/>
      <c r="DN120" s="49"/>
      <c r="DO120" s="49"/>
      <c r="DP120" s="49"/>
      <c r="DQ120" s="49"/>
      <c r="DR120" s="49"/>
      <c r="DS120" s="49"/>
      <c r="DT120" s="49"/>
      <c r="DU120" s="49"/>
      <c r="DV120" s="49"/>
      <c r="DW120" s="49"/>
      <c r="DX120" s="49"/>
      <c r="DY120" s="49"/>
      <c r="DZ120" s="49"/>
      <c r="EA120" s="49"/>
      <c r="EB120" s="49"/>
      <c r="EC120" s="49"/>
      <c r="ED120" s="49"/>
      <c r="EE120" s="49"/>
      <c r="EF120" s="49"/>
      <c r="EG120" s="49"/>
      <c r="EH120" s="49"/>
      <c r="EI120" s="49"/>
      <c r="EJ120" s="49"/>
      <c r="EK120" s="49"/>
      <c r="EL120" s="49"/>
      <c r="EM120" s="49"/>
      <c r="EN120" s="49"/>
      <c r="EO120" s="49"/>
      <c r="EP120" s="49"/>
      <c r="EQ120" s="49"/>
      <c r="ER120" s="49"/>
      <c r="ES120" s="49"/>
      <c r="ET120" s="49"/>
      <c r="EU120" s="49"/>
      <c r="EV120" s="49"/>
      <c r="EW120" s="49"/>
      <c r="EX120" s="49"/>
      <c r="EY120" s="49"/>
      <c r="EZ120" s="49"/>
      <c r="FA120" s="49"/>
      <c r="FB120" s="49"/>
      <c r="FC120" s="49"/>
      <c r="FD120" s="49"/>
      <c r="FE120" s="49"/>
      <c r="FF120" s="49"/>
      <c r="FG120" s="49"/>
      <c r="FH120" s="49"/>
      <c r="FI120" s="49"/>
      <c r="FJ120" s="49"/>
      <c r="FK120" s="49"/>
      <c r="FL120" s="49"/>
      <c r="FM120" s="49"/>
      <c r="FN120" s="49"/>
      <c r="FO120" s="49"/>
      <c r="FP120" s="49"/>
      <c r="FQ120" s="49"/>
      <c r="FR120" s="49"/>
      <c r="FS120" s="49"/>
      <c r="FT120" s="49"/>
      <c r="FU120" s="49"/>
      <c r="FV120" s="49"/>
      <c r="FW120" s="49"/>
      <c r="FX120" s="49"/>
      <c r="FY120" s="49"/>
      <c r="FZ120" s="49"/>
      <c r="GA120" s="49"/>
      <c r="GB120" s="49"/>
      <c r="GC120" s="49"/>
      <c r="GD120" s="49"/>
      <c r="GE120" s="49"/>
      <c r="GF120" s="49"/>
      <c r="GG120" s="49"/>
      <c r="GH120" s="49"/>
      <c r="GI120" s="49"/>
      <c r="GJ120" s="49"/>
      <c r="GK120" s="49"/>
      <c r="GL120" s="49"/>
      <c r="GM120" s="49"/>
      <c r="GN120" s="49"/>
      <c r="GO120" s="49"/>
      <c r="GP120" s="49"/>
      <c r="GQ120" s="49"/>
      <c r="GR120" s="49"/>
      <c r="GS120" s="49"/>
      <c r="GT120" s="49"/>
      <c r="GU120" s="49"/>
      <c r="GV120" s="49"/>
      <c r="GW120" s="49"/>
      <c r="GX120" s="49"/>
      <c r="GY120" s="49"/>
      <c r="GZ120" s="49"/>
      <c r="HA120" s="49"/>
      <c r="HB120" s="49"/>
      <c r="HC120" s="49"/>
      <c r="HD120" s="49"/>
      <c r="HE120" s="49"/>
      <c r="HF120" s="49"/>
      <c r="HG120" s="49"/>
      <c r="HH120" s="49"/>
      <c r="HI120" s="49"/>
      <c r="HJ120" s="49"/>
      <c r="HK120" s="49"/>
      <c r="HL120" s="49"/>
      <c r="HM120" s="49"/>
      <c r="HN120" s="49"/>
      <c r="HO120" s="49"/>
      <c r="HP120" s="49"/>
      <c r="HQ120" s="49"/>
      <c r="HR120" s="49"/>
      <c r="HS120" s="49"/>
      <c r="HT120" s="49"/>
      <c r="HU120" s="49"/>
      <c r="HV120" s="49"/>
      <c r="HW120" s="49"/>
      <c r="HX120" s="49"/>
      <c r="HY120" s="49"/>
      <c r="HZ120" s="49"/>
      <c r="IA120" s="49"/>
      <c r="IB120" s="49"/>
      <c r="IC120" s="49"/>
      <c r="ID120" s="49"/>
      <c r="IE120" s="49"/>
      <c r="IF120" s="49"/>
      <c r="IG120" s="49"/>
      <c r="IH120" s="49"/>
      <c r="II120" s="49"/>
      <c r="IJ120" s="49"/>
      <c r="IK120" s="49"/>
      <c r="IL120" s="49"/>
      <c r="IM120" s="49"/>
      <c r="IN120" s="49"/>
      <c r="IO120" s="49"/>
      <c r="IP120" s="49"/>
      <c r="IQ120" s="49"/>
      <c r="IR120" s="49"/>
      <c r="IS120" s="49"/>
      <c r="IT120" s="49"/>
      <c r="IU120" s="49"/>
      <c r="IV120" s="49"/>
      <c r="IW120" s="49"/>
      <c r="IX120" s="49"/>
      <c r="IY120" s="49"/>
      <c r="IZ120" s="49"/>
      <c r="JA120" s="49"/>
      <c r="JB120" s="49"/>
      <c r="JC120" s="49"/>
      <c r="JD120" s="49"/>
      <c r="JE120" s="49"/>
      <c r="JF120" s="49"/>
      <c r="JG120" s="49"/>
      <c r="JH120" s="49"/>
      <c r="JI120" s="49"/>
      <c r="JJ120" s="49"/>
      <c r="JK120" s="49"/>
      <c r="JL120" s="49"/>
      <c r="JM120" s="49"/>
      <c r="JN120" s="49"/>
      <c r="JO120" s="49"/>
      <c r="JP120" s="49"/>
      <c r="JQ120" s="49"/>
      <c r="JR120" s="49"/>
      <c r="JS120" s="49"/>
      <c r="JT120" s="49"/>
      <c r="JU120" s="49"/>
      <c r="JV120" s="49"/>
      <c r="JW120" s="49"/>
      <c r="JX120" s="49"/>
      <c r="JY120" s="49"/>
      <c r="JZ120" s="49"/>
      <c r="KA120" s="49"/>
      <c r="KB120" s="49"/>
      <c r="KC120" s="49"/>
      <c r="KD120" s="49"/>
      <c r="KE120" s="49"/>
      <c r="KF120" s="49"/>
      <c r="KG120" s="49"/>
      <c r="KH120" s="49"/>
      <c r="KI120" s="49"/>
      <c r="KJ120" s="49"/>
      <c r="KK120" s="49"/>
      <c r="KL120" s="49"/>
      <c r="KM120" s="49"/>
      <c r="KN120" s="49"/>
      <c r="KO120" s="49"/>
      <c r="KP120" s="49"/>
      <c r="KQ120" s="49"/>
      <c r="KR120" s="49"/>
      <c r="KS120" s="49"/>
      <c r="KT120" s="49"/>
      <c r="KU120" s="49"/>
      <c r="KV120" s="49"/>
      <c r="KW120" s="49"/>
      <c r="KX120" s="49"/>
      <c r="KY120" s="49"/>
      <c r="KZ120" s="49"/>
      <c r="LA120" s="49"/>
      <c r="LB120" s="49"/>
      <c r="LC120" s="49"/>
      <c r="LD120" s="49"/>
      <c r="LE120" s="49"/>
      <c r="LF120" s="49"/>
      <c r="LG120" s="49"/>
      <c r="LH120" s="49"/>
      <c r="LI120" s="49"/>
      <c r="LJ120" s="49"/>
      <c r="LK120" s="49"/>
      <c r="LL120" s="49"/>
      <c r="LM120" s="49"/>
      <c r="LN120" s="49"/>
      <c r="LO120" s="49"/>
      <c r="LP120" s="49"/>
      <c r="LQ120" s="49"/>
      <c r="LR120" s="49"/>
      <c r="LS120" s="49"/>
      <c r="LT120" s="49"/>
      <c r="LU120" s="49"/>
      <c r="LV120" s="49"/>
      <c r="LW120" s="49"/>
      <c r="LX120" s="49"/>
      <c r="LY120" s="49"/>
      <c r="LZ120" s="49"/>
      <c r="MA120" s="49"/>
      <c r="MB120" s="49"/>
      <c r="MC120" s="49"/>
      <c r="MD120" s="49"/>
      <c r="ME120" s="49"/>
      <c r="MF120" s="49"/>
      <c r="MG120" s="49"/>
      <c r="MH120" s="49"/>
      <c r="MI120" s="49"/>
      <c r="MJ120" s="49"/>
      <c r="MK120" s="49"/>
      <c r="ML120" s="49"/>
      <c r="MM120" s="49"/>
      <c r="MN120" s="49"/>
      <c r="MO120" s="49"/>
      <c r="MP120" s="49"/>
      <c r="MQ120" s="49"/>
      <c r="MR120" s="49"/>
      <c r="MS120" s="49"/>
      <c r="MT120" s="49"/>
      <c r="MU120" s="49"/>
      <c r="MV120" s="49"/>
      <c r="MW120" s="49"/>
      <c r="MX120" s="49"/>
      <c r="MY120" s="49"/>
      <c r="MZ120" s="49"/>
      <c r="NA120" s="49"/>
      <c r="NB120" s="49"/>
      <c r="NC120" s="49"/>
      <c r="ND120" s="49"/>
      <c r="NE120" s="49"/>
      <c r="NF120" s="49"/>
      <c r="NG120" s="49"/>
      <c r="NH120" s="49"/>
      <c r="NI120" s="49"/>
      <c r="NJ120" s="49"/>
      <c r="NK120" s="49"/>
      <c r="NL120" s="49"/>
      <c r="NM120" s="49"/>
      <c r="NN120" s="49"/>
      <c r="NO120" s="49"/>
      <c r="NP120" s="49"/>
      <c r="NQ120" s="49"/>
      <c r="NR120" s="49"/>
      <c r="NS120" s="49"/>
      <c r="NT120" s="49"/>
      <c r="NU120" s="49"/>
      <c r="NV120" s="49"/>
      <c r="NW120" s="49"/>
      <c r="NX120" s="49"/>
      <c r="NY120" s="49"/>
      <c r="NZ120" s="49"/>
      <c r="OA120" s="49"/>
      <c r="OB120" s="49"/>
      <c r="OC120" s="49"/>
      <c r="OD120" s="49"/>
      <c r="OE120" s="49"/>
      <c r="OF120" s="49"/>
      <c r="OG120" s="49"/>
      <c r="OH120" s="49"/>
      <c r="OI120" s="49"/>
      <c r="OJ120" s="49"/>
      <c r="OK120" s="49"/>
      <c r="OL120" s="49"/>
      <c r="OM120" s="49"/>
      <c r="ON120" s="49"/>
      <c r="OO120" s="49"/>
      <c r="OP120" s="49"/>
      <c r="OQ120" s="49"/>
      <c r="OR120" s="49"/>
      <c r="OS120" s="49"/>
      <c r="OT120" s="49"/>
      <c r="OU120" s="49"/>
      <c r="OV120" s="49"/>
      <c r="OW120" s="49"/>
      <c r="OX120" s="49"/>
      <c r="OY120" s="49"/>
      <c r="OZ120" s="49"/>
      <c r="PA120" s="49"/>
      <c r="PB120" s="49"/>
      <c r="PC120" s="49"/>
      <c r="PD120" s="49"/>
      <c r="PE120" s="49"/>
      <c r="PF120" s="49"/>
      <c r="PG120" s="49"/>
      <c r="PH120" s="49"/>
      <c r="PI120" s="49"/>
      <c r="PJ120" s="49"/>
      <c r="PK120" s="49"/>
      <c r="PL120" s="49"/>
      <c r="PM120" s="49"/>
      <c r="PN120" s="49"/>
      <c r="PO120" s="49"/>
      <c r="PP120" s="49"/>
      <c r="PQ120" s="49"/>
      <c r="PR120" s="49"/>
      <c r="PS120" s="49"/>
      <c r="PT120" s="49"/>
      <c r="PU120" s="49"/>
      <c r="PV120" s="49"/>
      <c r="PW120" s="49"/>
      <c r="PX120" s="49"/>
      <c r="PY120" s="49"/>
      <c r="PZ120" s="49"/>
      <c r="QA120" s="49"/>
      <c r="QB120" s="49"/>
      <c r="QC120" s="49"/>
      <c r="QD120" s="49"/>
      <c r="QE120" s="49"/>
      <c r="QF120" s="49"/>
      <c r="QG120" s="49"/>
      <c r="QH120" s="49"/>
      <c r="QI120" s="49"/>
      <c r="QJ120" s="49"/>
      <c r="QK120" s="49"/>
      <c r="QL120" s="49"/>
      <c r="QM120" s="49"/>
      <c r="QN120" s="49"/>
      <c r="QO120" s="49"/>
      <c r="QP120" s="49"/>
      <c r="QQ120" s="49"/>
      <c r="QR120" s="49"/>
      <c r="QS120" s="49"/>
      <c r="QT120" s="49"/>
      <c r="QU120" s="49"/>
      <c r="QV120" s="49"/>
      <c r="QW120" s="49"/>
      <c r="QX120" s="49"/>
      <c r="QY120" s="49"/>
      <c r="QZ120" s="49"/>
      <c r="RA120" s="49"/>
      <c r="RB120" s="49"/>
      <c r="RC120" s="49"/>
      <c r="RD120" s="49"/>
      <c r="RE120" s="49"/>
      <c r="RF120" s="49"/>
      <c r="RG120" s="49"/>
      <c r="RH120" s="49"/>
      <c r="RI120" s="49"/>
      <c r="RJ120" s="49"/>
      <c r="RK120" s="49"/>
      <c r="RL120" s="49"/>
      <c r="RM120" s="49"/>
      <c r="RN120" s="49"/>
      <c r="RO120" s="49"/>
      <c r="RP120" s="49"/>
      <c r="RQ120" s="49"/>
      <c r="RR120" s="49"/>
      <c r="RS120" s="49"/>
      <c r="RT120" s="49"/>
      <c r="RU120" s="49"/>
      <c r="RV120" s="49"/>
      <c r="RW120" s="49"/>
      <c r="RX120" s="49"/>
      <c r="RY120" s="49"/>
      <c r="RZ120" s="49"/>
      <c r="SA120" s="49"/>
      <c r="SB120" s="49"/>
      <c r="SC120" s="49"/>
      <c r="SD120" s="49"/>
      <c r="SE120" s="49"/>
      <c r="SF120" s="49"/>
      <c r="SG120" s="49"/>
      <c r="SH120" s="49"/>
      <c r="SI120" s="49"/>
      <c r="SJ120" s="49"/>
      <c r="SK120" s="49"/>
      <c r="SL120" s="49"/>
      <c r="SM120" s="49"/>
      <c r="SN120" s="49"/>
      <c r="SO120" s="49"/>
      <c r="SP120" s="49"/>
      <c r="SQ120" s="49"/>
      <c r="SR120" s="49"/>
      <c r="SS120" s="49"/>
      <c r="ST120" s="49"/>
      <c r="SU120" s="49"/>
      <c r="SV120" s="49"/>
      <c r="SW120" s="49"/>
      <c r="SX120" s="49"/>
      <c r="SY120" s="49"/>
      <c r="SZ120" s="49"/>
      <c r="TA120" s="49"/>
      <c r="TB120" s="49"/>
      <c r="TC120" s="49"/>
      <c r="TD120" s="49"/>
      <c r="TE120" s="49"/>
      <c r="TF120" s="49"/>
      <c r="TG120" s="49"/>
      <c r="TH120" s="49"/>
      <c r="TI120" s="49"/>
      <c r="TJ120" s="49"/>
      <c r="TK120" s="49"/>
      <c r="TL120" s="49"/>
      <c r="TM120" s="49"/>
      <c r="TN120" s="49"/>
      <c r="TO120" s="49"/>
      <c r="TP120" s="49"/>
      <c r="TQ120" s="49"/>
      <c r="TR120" s="49"/>
      <c r="TS120" s="49"/>
      <c r="TT120" s="49"/>
      <c r="TU120" s="49"/>
      <c r="TV120" s="49"/>
      <c r="TW120" s="49"/>
      <c r="TX120" s="49"/>
      <c r="TY120" s="49"/>
      <c r="TZ120" s="49"/>
      <c r="UA120" s="49"/>
      <c r="UB120" s="49"/>
      <c r="UC120" s="49"/>
      <c r="UD120" s="49"/>
      <c r="UE120" s="49"/>
      <c r="UF120" s="49"/>
      <c r="UG120" s="49"/>
      <c r="UH120" s="49"/>
      <c r="UI120" s="49"/>
      <c r="UJ120" s="49"/>
      <c r="UK120" s="49"/>
      <c r="UL120" s="49"/>
      <c r="UM120" s="49"/>
      <c r="UN120" s="49"/>
      <c r="UO120" s="49"/>
      <c r="UP120" s="49"/>
      <c r="UQ120" s="49"/>
      <c r="UR120" s="49"/>
      <c r="US120" s="49"/>
      <c r="UT120" s="49"/>
      <c r="UU120" s="49"/>
      <c r="UV120" s="49"/>
      <c r="UW120" s="49"/>
      <c r="UX120" s="49"/>
      <c r="UY120" s="49"/>
      <c r="UZ120" s="49"/>
      <c r="VA120" s="49"/>
      <c r="VB120" s="49"/>
      <c r="VC120" s="49"/>
      <c r="VD120" s="49"/>
      <c r="VE120" s="49"/>
      <c r="VF120" s="49"/>
      <c r="VG120" s="49"/>
      <c r="VH120" s="49"/>
      <c r="VI120" s="49"/>
      <c r="VJ120" s="49"/>
      <c r="VK120" s="49"/>
      <c r="VL120" s="49"/>
      <c r="VM120" s="49"/>
      <c r="VN120" s="49"/>
      <c r="VO120" s="49"/>
      <c r="VP120" s="49"/>
      <c r="VQ120" s="49"/>
      <c r="VR120" s="49"/>
      <c r="VS120" s="49"/>
      <c r="VT120" s="49"/>
      <c r="VU120" s="49"/>
      <c r="VV120" s="49"/>
      <c r="VW120" s="49"/>
      <c r="VX120" s="49"/>
      <c r="VY120" s="49"/>
      <c r="VZ120" s="49"/>
      <c r="WA120" s="49"/>
      <c r="WB120" s="49"/>
      <c r="WC120" s="49"/>
      <c r="WD120" s="49"/>
      <c r="WE120" s="49"/>
      <c r="WF120" s="49"/>
      <c r="WG120" s="49"/>
      <c r="WH120" s="49"/>
      <c r="WI120" s="49"/>
      <c r="WJ120" s="49"/>
      <c r="WK120" s="49"/>
      <c r="WL120" s="49"/>
      <c r="WM120" s="49"/>
      <c r="WN120" s="49"/>
      <c r="WO120" s="49"/>
      <c r="WP120" s="49"/>
      <c r="WQ120" s="49"/>
      <c r="WR120" s="49"/>
      <c r="WS120" s="49"/>
      <c r="WT120" s="49"/>
      <c r="WU120" s="49"/>
      <c r="WV120" s="49"/>
      <c r="WW120" s="49"/>
      <c r="WX120" s="49"/>
      <c r="WY120" s="49"/>
      <c r="WZ120" s="49"/>
      <c r="XA120" s="49"/>
      <c r="XB120" s="49"/>
      <c r="XC120" s="49"/>
      <c r="XD120" s="49"/>
      <c r="XE120" s="49"/>
      <c r="XF120" s="49"/>
      <c r="XG120" s="49"/>
      <c r="XH120" s="49"/>
      <c r="XI120" s="49"/>
      <c r="XJ120" s="49"/>
      <c r="XK120" s="49"/>
      <c r="XL120" s="49"/>
      <c r="XM120" s="49"/>
      <c r="XN120" s="49"/>
      <c r="XO120" s="49"/>
      <c r="XP120" s="49"/>
      <c r="XQ120" s="49"/>
      <c r="XR120" s="49"/>
      <c r="XS120" s="49"/>
      <c r="XT120" s="49"/>
      <c r="XU120" s="49"/>
      <c r="XV120" s="49"/>
      <c r="XW120" s="49"/>
      <c r="XX120" s="49"/>
      <c r="XY120" s="49"/>
      <c r="XZ120" s="49"/>
      <c r="YA120" s="49"/>
      <c r="YB120" s="49"/>
      <c r="YC120" s="49"/>
      <c r="YD120" s="49"/>
      <c r="YE120" s="49"/>
      <c r="YF120" s="49"/>
      <c r="YG120" s="49"/>
      <c r="YH120" s="49"/>
      <c r="YI120" s="49"/>
      <c r="YJ120" s="49"/>
      <c r="YK120" s="49"/>
      <c r="YL120" s="49"/>
      <c r="YM120" s="49"/>
      <c r="YN120" s="49"/>
      <c r="YO120" s="49"/>
      <c r="YP120" s="49"/>
      <c r="YQ120" s="49"/>
      <c r="YR120" s="49"/>
      <c r="YS120" s="49"/>
      <c r="YT120" s="49"/>
      <c r="YU120" s="49"/>
      <c r="YV120" s="49"/>
      <c r="YW120" s="49"/>
      <c r="YX120" s="49"/>
      <c r="YY120" s="49"/>
      <c r="YZ120" s="49"/>
      <c r="ZA120" s="49"/>
      <c r="ZB120" s="49"/>
      <c r="ZC120" s="49"/>
      <c r="ZD120" s="49"/>
      <c r="ZE120" s="49"/>
      <c r="ZF120" s="49"/>
      <c r="ZG120" s="49"/>
      <c r="ZH120" s="49"/>
      <c r="ZI120" s="49"/>
      <c r="ZJ120" s="49"/>
      <c r="ZK120" s="49"/>
      <c r="ZL120" s="49"/>
      <c r="ZM120" s="49"/>
      <c r="ZN120" s="49"/>
      <c r="ZO120" s="49"/>
      <c r="ZP120" s="49"/>
      <c r="ZQ120" s="49"/>
      <c r="ZR120" s="49"/>
      <c r="ZS120" s="49"/>
      <c r="ZT120" s="49"/>
      <c r="ZU120" s="49"/>
      <c r="ZV120" s="49"/>
      <c r="ZW120" s="49"/>
      <c r="ZX120" s="49"/>
      <c r="ZY120" s="49"/>
      <c r="ZZ120" s="49"/>
      <c r="AAA120" s="49"/>
      <c r="AAB120" s="49"/>
      <c r="AAC120" s="49"/>
      <c r="AAD120" s="49"/>
      <c r="AAE120" s="49"/>
      <c r="AAF120" s="49"/>
      <c r="AAG120" s="49"/>
      <c r="AAH120" s="49"/>
      <c r="AAI120" s="49"/>
      <c r="AAJ120" s="49"/>
      <c r="AAK120" s="49"/>
      <c r="AAL120" s="49"/>
      <c r="AAM120" s="49"/>
      <c r="AAN120" s="49"/>
      <c r="AAO120" s="49"/>
      <c r="AAP120" s="49"/>
      <c r="AAQ120" s="49"/>
      <c r="AAR120" s="49"/>
      <c r="AAS120" s="49"/>
      <c r="AAT120" s="49"/>
      <c r="AAU120" s="49"/>
      <c r="AAV120" s="49"/>
      <c r="AAW120" s="49"/>
      <c r="AAX120" s="49"/>
      <c r="AAY120" s="49"/>
      <c r="AAZ120" s="49"/>
      <c r="ABA120" s="49"/>
      <c r="ABB120" s="49"/>
      <c r="ABC120" s="49"/>
      <c r="ABD120" s="49"/>
      <c r="ABE120" s="49"/>
      <c r="ABF120" s="49"/>
      <c r="ABG120" s="49"/>
      <c r="ABH120" s="49"/>
      <c r="ABI120" s="49"/>
      <c r="ABJ120" s="49"/>
      <c r="ABK120" s="49"/>
      <c r="ABL120" s="49"/>
      <c r="ABM120" s="49"/>
      <c r="ABN120" s="49"/>
      <c r="ABO120" s="49"/>
      <c r="ABP120" s="49"/>
      <c r="ABQ120" s="49"/>
      <c r="ABR120" s="49"/>
      <c r="ABS120" s="49"/>
      <c r="ABT120" s="49"/>
      <c r="ABU120" s="49"/>
      <c r="ABV120" s="49"/>
      <c r="ABW120" s="49"/>
      <c r="ABX120" s="49"/>
      <c r="ABY120" s="49"/>
      <c r="ABZ120" s="49"/>
      <c r="ACA120" s="49"/>
      <c r="ACB120" s="49"/>
      <c r="ACC120" s="49"/>
      <c r="ACD120" s="49"/>
      <c r="ACE120" s="49"/>
      <c r="ACF120" s="49"/>
      <c r="ACG120" s="49"/>
      <c r="ACH120" s="49"/>
      <c r="ACI120" s="49"/>
      <c r="ACJ120" s="49"/>
      <c r="ACK120" s="49"/>
      <c r="ACL120" s="49"/>
      <c r="ACM120" s="49"/>
      <c r="ACN120" s="49"/>
      <c r="ACO120" s="49"/>
      <c r="ACP120" s="49"/>
      <c r="ACQ120" s="49"/>
      <c r="ACR120" s="49"/>
      <c r="ACS120" s="49"/>
      <c r="ACT120" s="49"/>
      <c r="ACU120" s="49"/>
      <c r="ACV120" s="49"/>
      <c r="ACW120" s="49"/>
      <c r="ACX120" s="49"/>
      <c r="ACY120" s="49"/>
      <c r="ACZ120" s="49"/>
      <c r="ADA120" s="49"/>
      <c r="ADB120" s="49"/>
      <c r="ADC120" s="49"/>
      <c r="ADD120" s="49"/>
      <c r="ADE120" s="49"/>
      <c r="ADF120" s="49"/>
      <c r="ADG120" s="49"/>
      <c r="ADH120" s="49"/>
      <c r="ADI120" s="49"/>
      <c r="ADJ120" s="49"/>
      <c r="ADK120" s="49"/>
      <c r="ADL120" s="49"/>
      <c r="ADM120" s="49"/>
      <c r="ADN120" s="49"/>
      <c r="ADO120" s="49"/>
      <c r="ADP120" s="49"/>
      <c r="ADQ120" s="49"/>
      <c r="ADR120" s="49"/>
      <c r="ADS120" s="49"/>
      <c r="ADT120" s="49"/>
      <c r="ADU120" s="49"/>
      <c r="ADV120" s="49"/>
      <c r="ADW120" s="49"/>
      <c r="ADX120" s="49"/>
      <c r="ADY120" s="49"/>
      <c r="ADZ120" s="49"/>
      <c r="AEA120" s="49"/>
      <c r="AEB120" s="49"/>
      <c r="AEC120" s="49"/>
      <c r="AED120" s="49"/>
      <c r="AEE120" s="49"/>
      <c r="AEF120" s="49"/>
      <c r="AEG120" s="49"/>
      <c r="AEH120" s="49"/>
      <c r="AEI120" s="49"/>
      <c r="AEJ120" s="49"/>
      <c r="AEK120" s="49"/>
      <c r="AEL120" s="49"/>
      <c r="AEM120" s="49"/>
      <c r="AEN120" s="49"/>
      <c r="AEO120" s="49"/>
      <c r="AEP120" s="49"/>
      <c r="AEQ120" s="49"/>
      <c r="AER120" s="49"/>
      <c r="AES120" s="49"/>
      <c r="AET120" s="49"/>
      <c r="AEU120" s="49"/>
      <c r="AEV120" s="49"/>
      <c r="AEW120" s="49"/>
      <c r="AEX120" s="49"/>
      <c r="AEY120" s="49"/>
      <c r="AEZ120" s="49"/>
      <c r="AFA120" s="49"/>
      <c r="AFB120" s="49"/>
      <c r="AFC120" s="49"/>
      <c r="AFD120" s="49"/>
      <c r="AFE120" s="49"/>
      <c r="AFF120" s="49"/>
      <c r="AFG120" s="49"/>
      <c r="AFH120" s="49"/>
      <c r="AFI120" s="49"/>
      <c r="AFJ120" s="49"/>
      <c r="AFK120" s="49"/>
      <c r="AFL120" s="49"/>
      <c r="AFM120" s="49"/>
      <c r="AFN120" s="49"/>
      <c r="AFO120" s="49"/>
      <c r="AFP120" s="49"/>
      <c r="AFQ120" s="49"/>
      <c r="AFR120" s="49"/>
      <c r="AFS120" s="49"/>
      <c r="AFT120" s="49"/>
      <c r="AFU120" s="49"/>
      <c r="AFV120" s="49"/>
      <c r="AFW120" s="49"/>
      <c r="AFX120" s="49"/>
      <c r="AFY120" s="49"/>
      <c r="AFZ120" s="49"/>
      <c r="AGA120" s="49"/>
      <c r="AGB120" s="49"/>
      <c r="AGC120" s="49"/>
      <c r="AGD120" s="49"/>
      <c r="AGE120" s="49"/>
      <c r="AGF120" s="49"/>
      <c r="AGG120" s="49"/>
      <c r="AGH120" s="49"/>
      <c r="AGI120" s="49"/>
      <c r="AGJ120" s="49"/>
      <c r="AGK120" s="49"/>
      <c r="AGL120" s="49"/>
      <c r="AGM120" s="49"/>
      <c r="AGN120" s="49"/>
      <c r="AGO120" s="49"/>
      <c r="AGP120" s="49"/>
      <c r="AGQ120" s="49"/>
      <c r="AGR120" s="49"/>
      <c r="AGS120" s="49"/>
      <c r="AGT120" s="49"/>
      <c r="AGU120" s="49"/>
      <c r="AGV120" s="49"/>
      <c r="AGW120" s="49"/>
      <c r="AGX120" s="49"/>
      <c r="AGY120" s="49"/>
      <c r="AGZ120" s="49"/>
      <c r="AHA120" s="49"/>
      <c r="AHB120" s="49"/>
      <c r="AHC120" s="49"/>
      <c r="AHD120" s="49"/>
      <c r="AHE120" s="49"/>
      <c r="AHF120" s="49"/>
      <c r="AHG120" s="49"/>
      <c r="AHH120" s="49"/>
      <c r="AHI120" s="49"/>
      <c r="AHJ120" s="49"/>
      <c r="AHK120" s="49"/>
      <c r="AHL120" s="49"/>
      <c r="AHM120" s="49"/>
      <c r="AHN120" s="49"/>
      <c r="AHO120" s="49"/>
      <c r="AHP120" s="49"/>
      <c r="AHQ120" s="49"/>
      <c r="AHR120" s="49"/>
      <c r="AHS120" s="49"/>
      <c r="AHT120" s="49"/>
      <c r="AHU120" s="49"/>
      <c r="AHV120" s="49"/>
      <c r="AHW120" s="49"/>
      <c r="AHX120" s="49"/>
      <c r="AHY120" s="49"/>
      <c r="AHZ120" s="49"/>
      <c r="AIA120" s="49"/>
      <c r="AIB120" s="49"/>
      <c r="AIC120" s="49"/>
      <c r="AID120" s="49"/>
      <c r="AIE120" s="49"/>
      <c r="AIF120" s="49"/>
      <c r="AIG120" s="49"/>
      <c r="AIH120" s="49"/>
      <c r="AII120" s="49"/>
      <c r="AIJ120" s="49"/>
      <c r="AIK120" s="49"/>
      <c r="AIL120" s="49"/>
      <c r="AIM120" s="49"/>
      <c r="AIN120" s="49"/>
      <c r="AIO120" s="49"/>
      <c r="AIP120" s="49"/>
      <c r="AIQ120" s="49"/>
      <c r="AIR120" s="49"/>
      <c r="AIS120" s="49"/>
      <c r="AIT120" s="49"/>
      <c r="AIU120" s="49"/>
      <c r="AIV120" s="49"/>
      <c r="AIW120" s="49"/>
      <c r="AIX120" s="49"/>
      <c r="AIY120" s="49"/>
      <c r="AIZ120" s="49"/>
      <c r="AJA120" s="49"/>
      <c r="AJB120" s="49"/>
      <c r="AJC120" s="49"/>
      <c r="AJD120" s="49"/>
      <c r="AJE120" s="49"/>
      <c r="AJF120" s="49"/>
      <c r="AJG120" s="49"/>
      <c r="AJH120" s="49"/>
      <c r="AJI120" s="49"/>
      <c r="AJJ120" s="49"/>
      <c r="AJK120" s="49"/>
      <c r="AJL120" s="49"/>
      <c r="AJM120" s="49"/>
      <c r="AJN120" s="49"/>
      <c r="AJO120" s="49"/>
      <c r="AJP120" s="49"/>
      <c r="AJQ120" s="49"/>
      <c r="AJR120" s="49"/>
      <c r="AJS120" s="49"/>
      <c r="AJT120" s="49"/>
      <c r="AJU120" s="49"/>
      <c r="AJV120" s="49"/>
      <c r="AJW120" s="49"/>
      <c r="AJX120" s="49"/>
      <c r="AJY120" s="49"/>
      <c r="AJZ120" s="49"/>
      <c r="AKA120" s="49"/>
      <c r="AKB120" s="49"/>
      <c r="AKC120" s="49"/>
      <c r="AKD120" s="49"/>
      <c r="AKE120" s="49"/>
      <c r="AKF120" s="49"/>
      <c r="AKG120" s="49"/>
      <c r="AKH120" s="49"/>
      <c r="AKI120" s="49"/>
      <c r="AKJ120" s="49"/>
      <c r="AKK120" s="49"/>
      <c r="AKL120" s="49"/>
      <c r="AKM120" s="49"/>
      <c r="AKN120" s="49"/>
      <c r="AKO120" s="49"/>
      <c r="AKP120" s="49"/>
      <c r="AKQ120" s="49"/>
      <c r="AKR120" s="49"/>
      <c r="AKS120" s="49"/>
      <c r="AKT120" s="49"/>
      <c r="AKU120" s="49"/>
      <c r="AKV120" s="49"/>
      <c r="AKW120" s="49"/>
      <c r="AKX120" s="49"/>
      <c r="AKY120" s="49"/>
      <c r="AKZ120" s="49"/>
      <c r="ALA120" s="49"/>
      <c r="ALB120" s="49"/>
      <c r="ALC120" s="49"/>
      <c r="ALD120" s="49"/>
      <c r="ALE120" s="49"/>
      <c r="ALF120" s="49"/>
      <c r="ALG120" s="49"/>
      <c r="ALH120" s="49"/>
      <c r="ALI120" s="49"/>
      <c r="ALJ120" s="49"/>
      <c r="ALK120" s="49"/>
      <c r="ALL120" s="49"/>
      <c r="ALM120" s="49"/>
      <c r="ALN120" s="49"/>
      <c r="ALO120" s="49"/>
      <c r="ALP120" s="49"/>
      <c r="ALQ120" s="49"/>
      <c r="ALR120" s="49"/>
      <c r="ALS120" s="49"/>
      <c r="ALT120" s="49"/>
      <c r="ALU120" s="49"/>
      <c r="ALV120" s="49"/>
      <c r="ALW120" s="49"/>
      <c r="ALX120" s="49"/>
      <c r="ALY120" s="49"/>
      <c r="ALZ120" s="49"/>
      <c r="AMA120" s="49"/>
      <c r="AMB120" s="49"/>
      <c r="AMC120" s="49"/>
      <c r="AMD120" s="49"/>
      <c r="AME120" s="49"/>
      <c r="AMF120" s="49"/>
      <c r="AMG120" s="49"/>
      <c r="AMH120" s="49"/>
      <c r="AMI120" s="49"/>
      <c r="AMJ120" s="49"/>
      <c r="AMK120" s="49"/>
      <c r="AML120" s="49"/>
      <c r="AMM120" s="49"/>
      <c r="AMN120" s="49"/>
      <c r="AMO120" s="49"/>
      <c r="AMP120" s="49"/>
      <c r="AMQ120" s="49"/>
      <c r="AMR120" s="49"/>
      <c r="AMS120" s="49"/>
      <c r="AMT120" s="49"/>
      <c r="AMU120" s="49"/>
      <c r="AMV120" s="49"/>
      <c r="AMW120" s="49"/>
      <c r="AMX120" s="49"/>
      <c r="AMY120" s="49"/>
      <c r="AMZ120" s="49"/>
      <c r="ANA120" s="49"/>
      <c r="ANB120" s="49"/>
      <c r="ANC120" s="49"/>
      <c r="AND120" s="49"/>
      <c r="ANE120" s="49"/>
      <c r="ANF120" s="49"/>
      <c r="ANG120" s="49"/>
      <c r="ANH120" s="49"/>
      <c r="ANI120" s="49"/>
      <c r="ANJ120" s="49"/>
      <c r="ANK120" s="49"/>
      <c r="ANL120" s="49"/>
      <c r="ANM120" s="49"/>
      <c r="ANN120" s="49"/>
      <c r="ANO120" s="49"/>
      <c r="ANP120" s="49"/>
      <c r="ANQ120" s="49"/>
      <c r="ANR120" s="49"/>
      <c r="ANS120" s="49"/>
      <c r="ANT120" s="49"/>
      <c r="ANU120" s="49"/>
      <c r="ANV120" s="49"/>
      <c r="ANW120" s="49"/>
      <c r="ANX120" s="49"/>
      <c r="ANY120" s="49"/>
      <c r="ANZ120" s="49"/>
      <c r="AOA120" s="49"/>
      <c r="AOB120" s="49"/>
      <c r="AOC120" s="49"/>
      <c r="AOD120" s="49"/>
      <c r="AOE120" s="49"/>
      <c r="AOF120" s="49"/>
      <c r="AOG120" s="49"/>
      <c r="AOH120" s="49"/>
      <c r="AOI120" s="49"/>
      <c r="AOJ120" s="49"/>
      <c r="AOK120" s="49"/>
      <c r="AOL120" s="49"/>
      <c r="AOM120" s="49"/>
      <c r="AON120" s="49"/>
      <c r="AOO120" s="49"/>
      <c r="AOP120" s="49"/>
      <c r="AOQ120" s="49"/>
      <c r="AOR120" s="49"/>
      <c r="AOS120" s="49"/>
      <c r="AOT120" s="49"/>
      <c r="AOU120" s="49"/>
      <c r="AOV120" s="49"/>
      <c r="AOW120" s="49"/>
      <c r="AOX120" s="49"/>
      <c r="AOY120" s="49"/>
      <c r="AOZ120" s="49"/>
      <c r="APA120" s="49"/>
      <c r="APB120" s="49"/>
      <c r="APC120" s="49"/>
      <c r="APD120" s="49"/>
      <c r="APE120" s="49"/>
      <c r="APF120" s="49"/>
      <c r="APG120" s="49"/>
      <c r="APH120" s="49"/>
      <c r="API120" s="49"/>
      <c r="APJ120" s="49"/>
      <c r="APK120" s="49"/>
      <c r="APL120" s="49"/>
      <c r="APM120" s="49"/>
      <c r="APN120" s="49"/>
      <c r="APO120" s="49"/>
      <c r="APP120" s="49"/>
      <c r="APQ120" s="49"/>
      <c r="APR120" s="49"/>
      <c r="APS120" s="49"/>
      <c r="APT120" s="49"/>
      <c r="APU120" s="49"/>
      <c r="APV120" s="49"/>
      <c r="APW120" s="49"/>
      <c r="APX120" s="49"/>
      <c r="APY120" s="49"/>
      <c r="APZ120" s="49"/>
      <c r="AQA120" s="49"/>
      <c r="AQB120" s="49"/>
      <c r="AQC120" s="49"/>
      <c r="AQD120" s="49"/>
      <c r="AQE120" s="49"/>
      <c r="AQF120" s="49"/>
      <c r="AQG120" s="49"/>
      <c r="AQH120" s="49"/>
      <c r="AQI120" s="49"/>
      <c r="AQJ120" s="49"/>
      <c r="AQK120" s="49"/>
      <c r="AQL120" s="49"/>
      <c r="AQM120" s="49"/>
      <c r="AQN120" s="49"/>
      <c r="AQO120" s="49"/>
      <c r="AQP120" s="49"/>
      <c r="AQQ120" s="49"/>
      <c r="AQR120" s="49"/>
      <c r="AQS120" s="49"/>
      <c r="AQT120" s="49"/>
      <c r="AQU120" s="49"/>
      <c r="AQV120" s="49"/>
      <c r="AQW120" s="49"/>
      <c r="AQX120" s="49"/>
      <c r="AQY120" s="49"/>
      <c r="AQZ120" s="49"/>
      <c r="ARA120" s="49"/>
      <c r="ARB120" s="49"/>
      <c r="ARC120" s="49"/>
      <c r="ARD120" s="49"/>
      <c r="ARE120" s="49"/>
      <c r="ARF120" s="49"/>
      <c r="ARG120" s="49"/>
      <c r="ARH120" s="49"/>
      <c r="ARI120" s="49"/>
      <c r="ARJ120" s="49"/>
      <c r="ARK120" s="49"/>
      <c r="ARL120" s="49"/>
      <c r="ARM120" s="49"/>
      <c r="ARN120" s="49"/>
      <c r="ARO120" s="49"/>
      <c r="ARP120" s="49"/>
      <c r="ARQ120" s="49"/>
      <c r="ARR120" s="49"/>
      <c r="ARS120" s="49"/>
      <c r="ART120" s="49"/>
      <c r="ARU120" s="49"/>
      <c r="ARV120" s="49"/>
      <c r="ARW120" s="49"/>
      <c r="ARX120" s="49"/>
      <c r="ARY120" s="49"/>
      <c r="ARZ120" s="49"/>
      <c r="ASA120" s="49"/>
      <c r="ASB120" s="49"/>
      <c r="ASC120" s="49"/>
      <c r="ASD120" s="49"/>
      <c r="ASE120" s="49"/>
      <c r="ASF120" s="49"/>
      <c r="ASG120" s="49"/>
      <c r="ASH120" s="49"/>
      <c r="ASI120" s="49"/>
      <c r="ASJ120" s="49"/>
      <c r="ASK120" s="49"/>
      <c r="ASL120" s="49"/>
      <c r="ASM120" s="49"/>
      <c r="ASN120" s="49"/>
      <c r="ASO120" s="49"/>
      <c r="ASP120" s="49"/>
      <c r="ASQ120" s="49"/>
      <c r="ASR120" s="49"/>
      <c r="ASS120" s="49"/>
      <c r="AST120" s="49"/>
      <c r="ASU120" s="49"/>
      <c r="ASV120" s="49"/>
      <c r="ASW120" s="49"/>
      <c r="ASX120" s="49"/>
      <c r="ASY120" s="49"/>
      <c r="ASZ120" s="49"/>
      <c r="ATA120" s="49"/>
      <c r="ATB120" s="49"/>
      <c r="ATC120" s="49"/>
      <c r="ATD120" s="49"/>
      <c r="ATE120" s="49"/>
      <c r="ATF120" s="49"/>
      <c r="ATG120" s="49"/>
      <c r="ATH120" s="49"/>
      <c r="ATI120" s="49"/>
      <c r="ATJ120" s="49"/>
      <c r="ATK120" s="49"/>
      <c r="ATL120" s="49"/>
      <c r="ATM120" s="49"/>
      <c r="ATN120" s="49"/>
      <c r="ATO120" s="49"/>
      <c r="ATP120" s="49"/>
      <c r="ATQ120" s="49"/>
      <c r="ATR120" s="49"/>
      <c r="ATS120" s="49"/>
      <c r="ATT120" s="49"/>
      <c r="ATU120" s="49"/>
      <c r="ATV120" s="49"/>
      <c r="ATW120" s="49"/>
      <c r="ATX120" s="49"/>
      <c r="ATY120" s="49"/>
      <c r="ATZ120" s="49"/>
      <c r="AUA120" s="49"/>
      <c r="AUB120" s="49"/>
      <c r="AUC120" s="49"/>
      <c r="AUD120" s="49"/>
      <c r="AUE120" s="49"/>
      <c r="AUF120" s="49"/>
      <c r="AUG120" s="49"/>
      <c r="AUH120" s="49"/>
      <c r="AUI120" s="49"/>
      <c r="AUJ120" s="49"/>
      <c r="AUK120" s="49"/>
      <c r="AUL120" s="49"/>
      <c r="AUM120" s="49"/>
      <c r="AUN120" s="49"/>
      <c r="AUO120" s="49"/>
      <c r="AUP120" s="49"/>
      <c r="AUQ120" s="49"/>
      <c r="AUR120" s="49"/>
      <c r="AUS120" s="49"/>
      <c r="AUT120" s="49"/>
      <c r="AUU120" s="49"/>
      <c r="AUV120" s="49"/>
      <c r="AUW120" s="49"/>
      <c r="AUX120" s="49"/>
      <c r="AUY120" s="49"/>
      <c r="AUZ120" s="49"/>
      <c r="AVA120" s="49"/>
      <c r="AVB120" s="49"/>
      <c r="AVC120" s="49"/>
      <c r="AVD120" s="49"/>
      <c r="AVE120" s="49"/>
      <c r="AVF120" s="49"/>
      <c r="AVG120" s="49"/>
      <c r="AVH120" s="49"/>
      <c r="AVI120" s="49"/>
      <c r="AVJ120" s="49"/>
      <c r="AVK120" s="49"/>
      <c r="AVL120" s="49"/>
      <c r="AVM120" s="49"/>
      <c r="AVN120" s="49"/>
      <c r="AVO120" s="49"/>
      <c r="AVP120" s="49"/>
      <c r="AVQ120" s="49"/>
      <c r="AVR120" s="49"/>
      <c r="AVS120" s="49"/>
      <c r="AVT120" s="49"/>
      <c r="AVU120" s="49"/>
      <c r="AVV120" s="49"/>
      <c r="AVW120" s="49"/>
      <c r="AVX120" s="49"/>
      <c r="AVY120" s="49"/>
      <c r="AVZ120" s="49"/>
      <c r="AWA120" s="49"/>
      <c r="AWB120" s="49"/>
      <c r="AWC120" s="49"/>
      <c r="AWD120" s="49"/>
      <c r="AWE120" s="49"/>
      <c r="AWF120" s="49"/>
      <c r="AWG120" s="49"/>
      <c r="AWH120" s="49"/>
      <c r="AWI120" s="49"/>
      <c r="AWJ120" s="49"/>
      <c r="AWK120" s="49"/>
      <c r="AWL120" s="49"/>
      <c r="AWM120" s="49"/>
      <c r="AWN120" s="49"/>
      <c r="AWO120" s="49"/>
      <c r="AWP120" s="49"/>
      <c r="AWQ120" s="49"/>
      <c r="AWR120" s="49"/>
      <c r="AWS120" s="49"/>
      <c r="AWT120" s="49"/>
      <c r="AWU120" s="49"/>
      <c r="AWV120" s="49"/>
      <c r="AWW120" s="49"/>
      <c r="AWX120" s="49"/>
      <c r="AWY120" s="49"/>
      <c r="AWZ120" s="49"/>
      <c r="AXA120" s="49"/>
      <c r="AXB120" s="49"/>
      <c r="AXC120" s="49"/>
      <c r="AXD120" s="49"/>
      <c r="AXE120" s="49"/>
      <c r="AXF120" s="49"/>
      <c r="AXG120" s="49"/>
      <c r="AXH120" s="49"/>
      <c r="AXI120" s="49"/>
      <c r="AXJ120" s="49"/>
      <c r="AXK120" s="49"/>
      <c r="AXL120" s="49"/>
      <c r="AXM120" s="49"/>
      <c r="AXN120" s="49"/>
      <c r="AXO120" s="49"/>
      <c r="AXP120" s="49"/>
      <c r="AXQ120" s="49"/>
      <c r="AXR120" s="49"/>
      <c r="AXS120" s="49"/>
      <c r="AXT120" s="49"/>
      <c r="AXU120" s="49"/>
      <c r="AXV120" s="49"/>
      <c r="AXW120" s="49"/>
      <c r="AXX120" s="49"/>
      <c r="AXY120" s="49"/>
      <c r="AXZ120" s="49"/>
      <c r="AYA120" s="49"/>
      <c r="AYB120" s="49"/>
      <c r="AYC120" s="49"/>
      <c r="AYD120" s="49"/>
      <c r="AYE120" s="49"/>
      <c r="AYF120" s="49"/>
      <c r="AYG120" s="49"/>
      <c r="AYH120" s="49"/>
      <c r="AYI120" s="49"/>
      <c r="AYJ120" s="49"/>
      <c r="AYK120" s="49"/>
      <c r="AYL120" s="49"/>
      <c r="AYM120" s="49"/>
      <c r="AYN120" s="49"/>
      <c r="AYO120" s="49"/>
      <c r="AYP120" s="49"/>
      <c r="AYQ120" s="49"/>
      <c r="AYR120" s="49"/>
      <c r="AYS120" s="49"/>
      <c r="AYT120" s="49"/>
      <c r="AYU120" s="49"/>
      <c r="AYV120" s="49"/>
      <c r="AYW120" s="49"/>
      <c r="AYX120" s="49"/>
      <c r="AYY120" s="49"/>
      <c r="AYZ120" s="49"/>
      <c r="AZA120" s="49"/>
      <c r="AZB120" s="49"/>
      <c r="AZC120" s="49"/>
      <c r="AZD120" s="49"/>
      <c r="AZE120" s="49"/>
      <c r="AZF120" s="49"/>
      <c r="AZG120" s="49"/>
      <c r="AZH120" s="49"/>
      <c r="AZI120" s="49"/>
      <c r="AZJ120" s="49"/>
      <c r="AZK120" s="49"/>
      <c r="AZL120" s="49"/>
      <c r="AZM120" s="49"/>
      <c r="AZN120" s="49"/>
      <c r="AZO120" s="49"/>
      <c r="AZP120" s="49"/>
      <c r="AZQ120" s="49"/>
      <c r="AZR120" s="49"/>
      <c r="AZS120" s="49"/>
      <c r="AZT120" s="49"/>
      <c r="AZU120" s="49"/>
      <c r="AZV120" s="49"/>
      <c r="AZW120" s="49"/>
      <c r="AZX120" s="49"/>
      <c r="AZY120" s="49"/>
      <c r="AZZ120" s="49"/>
      <c r="BAA120" s="49"/>
      <c r="BAB120" s="49"/>
      <c r="BAC120" s="49"/>
      <c r="BAD120" s="49"/>
      <c r="BAE120" s="49"/>
      <c r="BAF120" s="49"/>
      <c r="BAG120" s="49"/>
      <c r="BAH120" s="49"/>
      <c r="BAI120" s="49"/>
      <c r="BAJ120" s="49"/>
      <c r="BAK120" s="49"/>
      <c r="BAL120" s="49"/>
      <c r="BAM120" s="49"/>
      <c r="BAN120" s="49"/>
      <c r="BAO120" s="49"/>
      <c r="BAP120" s="49"/>
      <c r="BAQ120" s="49"/>
      <c r="BAR120" s="49"/>
      <c r="BAS120" s="49"/>
      <c r="BAT120" s="49"/>
      <c r="BAU120" s="49"/>
      <c r="BAV120" s="49"/>
      <c r="BAW120" s="49"/>
      <c r="BAX120" s="49"/>
      <c r="BAY120" s="49"/>
      <c r="BAZ120" s="49"/>
      <c r="BBA120" s="49"/>
      <c r="BBB120" s="49"/>
      <c r="BBC120" s="49"/>
      <c r="BBD120" s="49"/>
      <c r="BBE120" s="49"/>
      <c r="BBF120" s="49"/>
      <c r="BBG120" s="49"/>
      <c r="BBH120" s="49"/>
      <c r="BBI120" s="49"/>
      <c r="BBJ120" s="49"/>
      <c r="BBK120" s="49"/>
      <c r="BBL120" s="49"/>
      <c r="BBM120" s="49"/>
      <c r="BBN120" s="49"/>
      <c r="BBO120" s="49"/>
      <c r="BBP120" s="49"/>
      <c r="BBQ120" s="49"/>
      <c r="BBR120" s="49"/>
      <c r="BBS120" s="49"/>
      <c r="BBT120" s="49"/>
      <c r="BBU120" s="49"/>
      <c r="BBV120" s="49"/>
      <c r="BBW120" s="49"/>
      <c r="BBX120" s="49"/>
      <c r="BBY120" s="49"/>
      <c r="BBZ120" s="49"/>
      <c r="BCA120" s="49"/>
      <c r="BCB120" s="49"/>
      <c r="BCC120" s="49"/>
      <c r="BCD120" s="49"/>
      <c r="BCE120" s="49"/>
      <c r="BCF120" s="49"/>
      <c r="BCG120" s="49"/>
      <c r="BCH120" s="49"/>
      <c r="BCI120" s="49"/>
      <c r="BCJ120" s="49"/>
      <c r="BCK120" s="49"/>
      <c r="BCL120" s="49"/>
      <c r="BCM120" s="49"/>
      <c r="BCN120" s="49"/>
      <c r="BCO120" s="49"/>
      <c r="BCP120" s="49"/>
      <c r="BCQ120" s="49"/>
      <c r="BCR120" s="49"/>
      <c r="BCS120" s="49"/>
      <c r="BCT120" s="49"/>
      <c r="BCU120" s="49"/>
      <c r="BCV120" s="49"/>
      <c r="BCW120" s="49"/>
      <c r="BCX120" s="49"/>
      <c r="BCY120" s="49"/>
      <c r="BCZ120" s="49"/>
      <c r="BDA120" s="49"/>
      <c r="BDB120" s="49"/>
      <c r="BDC120" s="49"/>
      <c r="BDD120" s="49"/>
      <c r="BDE120" s="49"/>
      <c r="BDF120" s="49"/>
      <c r="BDG120" s="49"/>
      <c r="BDH120" s="49"/>
      <c r="BDI120" s="49"/>
      <c r="BDJ120" s="49"/>
      <c r="BDK120" s="49"/>
      <c r="BDL120" s="49"/>
      <c r="BDM120" s="49"/>
      <c r="BDN120" s="49"/>
      <c r="BDO120" s="49"/>
      <c r="BDP120" s="49"/>
      <c r="BDQ120" s="49"/>
      <c r="BDR120" s="49"/>
      <c r="BDS120" s="49"/>
      <c r="BDT120" s="49"/>
      <c r="BDU120" s="49"/>
      <c r="BDV120" s="49"/>
      <c r="BDW120" s="49"/>
      <c r="BDX120" s="49"/>
      <c r="BDY120" s="49"/>
      <c r="BDZ120" s="49"/>
      <c r="BEA120" s="49"/>
      <c r="BEB120" s="49"/>
      <c r="BEC120" s="49"/>
      <c r="BED120" s="49"/>
      <c r="BEE120" s="49"/>
      <c r="BEF120" s="49"/>
      <c r="BEG120" s="49"/>
      <c r="BEH120" s="49"/>
      <c r="BEI120" s="49"/>
      <c r="BEJ120" s="49"/>
      <c r="BEK120" s="49"/>
      <c r="BEL120" s="49"/>
      <c r="BEM120" s="49"/>
      <c r="BEN120" s="49"/>
      <c r="BEO120" s="49"/>
      <c r="BEP120" s="49"/>
      <c r="BEQ120" s="49"/>
      <c r="BER120" s="49"/>
      <c r="BES120" s="49"/>
      <c r="BET120" s="49"/>
      <c r="BEU120" s="49"/>
      <c r="BEV120" s="49"/>
      <c r="BEW120" s="49"/>
      <c r="BEX120" s="49"/>
      <c r="BEY120" s="49"/>
      <c r="BEZ120" s="49"/>
      <c r="BFA120" s="49"/>
      <c r="BFB120" s="49"/>
      <c r="BFC120" s="49"/>
      <c r="BFD120" s="49"/>
      <c r="BFE120" s="49"/>
      <c r="BFF120" s="49"/>
      <c r="BFG120" s="49"/>
      <c r="BFH120" s="49"/>
      <c r="BFI120" s="49"/>
      <c r="BFJ120" s="49"/>
      <c r="BFK120" s="49"/>
      <c r="BFL120" s="49"/>
      <c r="BFM120" s="49"/>
      <c r="BFN120" s="49"/>
      <c r="BFO120" s="49"/>
      <c r="BFP120" s="49"/>
      <c r="BFQ120" s="49"/>
      <c r="BFR120" s="49"/>
      <c r="BFS120" s="49"/>
      <c r="BFT120" s="49"/>
      <c r="BFU120" s="49"/>
      <c r="BFV120" s="49"/>
      <c r="BFW120" s="49"/>
      <c r="BFX120" s="49"/>
      <c r="BFY120" s="49"/>
      <c r="BFZ120" s="49"/>
      <c r="BGA120" s="49"/>
      <c r="BGB120" s="49"/>
      <c r="BGC120" s="49"/>
      <c r="BGD120" s="49"/>
      <c r="BGE120" s="49"/>
      <c r="BGF120" s="49"/>
      <c r="BGG120" s="49"/>
      <c r="BGH120" s="49"/>
      <c r="BGI120" s="49"/>
      <c r="BGJ120" s="49"/>
      <c r="BGK120" s="49"/>
      <c r="BGL120" s="49"/>
      <c r="BGM120" s="49"/>
      <c r="BGN120" s="49"/>
      <c r="BGO120" s="49"/>
      <c r="BGP120" s="49"/>
      <c r="BGQ120" s="49"/>
      <c r="BGR120" s="49"/>
      <c r="BGS120" s="49"/>
      <c r="BGT120" s="49"/>
      <c r="BGU120" s="49"/>
      <c r="BGV120" s="49"/>
      <c r="BGW120" s="49"/>
      <c r="BGX120" s="49"/>
      <c r="BGY120" s="49"/>
      <c r="BGZ120" s="49"/>
      <c r="BHA120" s="49"/>
      <c r="BHB120" s="49"/>
      <c r="BHC120" s="49"/>
      <c r="BHD120" s="49"/>
      <c r="BHE120" s="49"/>
      <c r="BHF120" s="49"/>
      <c r="BHG120" s="49"/>
      <c r="BHH120" s="49"/>
      <c r="BHI120" s="49"/>
      <c r="BHJ120" s="49"/>
      <c r="BHK120" s="49"/>
      <c r="BHL120" s="49"/>
      <c r="BHM120" s="49"/>
      <c r="BHN120" s="49"/>
      <c r="BHO120" s="49"/>
      <c r="BHP120" s="49"/>
      <c r="BHQ120" s="49"/>
      <c r="BHR120" s="49"/>
      <c r="BHS120" s="49"/>
      <c r="BHT120" s="49"/>
      <c r="BHU120" s="49"/>
      <c r="BHV120" s="49"/>
      <c r="BHW120" s="49"/>
      <c r="BHX120" s="49"/>
      <c r="BHY120" s="49"/>
      <c r="BHZ120" s="49"/>
      <c r="BIA120" s="49"/>
      <c r="BIB120" s="49"/>
      <c r="BIC120" s="49"/>
      <c r="BID120" s="49"/>
      <c r="BIE120" s="49"/>
      <c r="BIF120" s="49"/>
      <c r="BIG120" s="49"/>
      <c r="BIH120" s="49"/>
      <c r="BII120" s="49"/>
      <c r="BIJ120" s="49"/>
      <c r="BIK120" s="49"/>
      <c r="BIL120" s="49"/>
      <c r="BIM120" s="49"/>
      <c r="BIN120" s="49"/>
      <c r="BIO120" s="49"/>
      <c r="BIP120" s="49"/>
      <c r="BIQ120" s="49"/>
      <c r="BIR120" s="49"/>
      <c r="BIS120" s="49"/>
      <c r="BIT120" s="49"/>
      <c r="BIU120" s="49"/>
      <c r="BIV120" s="49"/>
      <c r="BIW120" s="49"/>
      <c r="BIX120" s="49"/>
      <c r="BIY120" s="49"/>
      <c r="BIZ120" s="49"/>
      <c r="BJA120" s="49"/>
      <c r="BJB120" s="49"/>
      <c r="BJC120" s="49"/>
      <c r="BJD120" s="49"/>
      <c r="BJE120" s="49"/>
      <c r="BJF120" s="49"/>
      <c r="BJG120" s="49"/>
      <c r="BJH120" s="49"/>
      <c r="BJI120" s="49"/>
      <c r="BJJ120" s="49"/>
      <c r="BJK120" s="49"/>
      <c r="BJL120" s="49"/>
      <c r="BJM120" s="49"/>
      <c r="BJN120" s="49"/>
      <c r="BJO120" s="49"/>
      <c r="BJP120" s="49"/>
      <c r="BJQ120" s="49"/>
      <c r="BJR120" s="49"/>
      <c r="BJS120" s="49"/>
      <c r="BJT120" s="49"/>
      <c r="BJU120" s="49"/>
      <c r="BJV120" s="49"/>
      <c r="BJW120" s="49"/>
      <c r="BJX120" s="49"/>
      <c r="BJY120" s="49"/>
      <c r="BJZ120" s="49"/>
      <c r="BKA120" s="49"/>
      <c r="BKB120" s="49"/>
      <c r="BKC120" s="49"/>
      <c r="BKD120" s="49"/>
      <c r="BKE120" s="49"/>
      <c r="BKF120" s="49"/>
      <c r="BKG120" s="49"/>
      <c r="BKH120" s="49"/>
      <c r="BKI120" s="49"/>
      <c r="BKJ120" s="49"/>
      <c r="BKK120" s="49"/>
      <c r="BKL120" s="49"/>
      <c r="BKM120" s="49"/>
      <c r="BKN120" s="49"/>
      <c r="BKO120" s="49"/>
      <c r="BKP120" s="49"/>
      <c r="BKQ120" s="49"/>
      <c r="BKR120" s="49"/>
      <c r="BKS120" s="49"/>
      <c r="BKT120" s="49"/>
      <c r="BKU120" s="49"/>
      <c r="BKV120" s="49"/>
      <c r="BKW120" s="49"/>
      <c r="BKX120" s="49"/>
      <c r="BKY120" s="49"/>
      <c r="BKZ120" s="49"/>
      <c r="BLA120" s="49"/>
      <c r="BLB120" s="49"/>
      <c r="BLC120" s="49"/>
      <c r="BLD120" s="49"/>
      <c r="BLE120" s="49"/>
      <c r="BLF120" s="49"/>
      <c r="BLG120" s="49"/>
      <c r="BLH120" s="49"/>
      <c r="BLI120" s="49"/>
      <c r="BLJ120" s="49"/>
      <c r="BLK120" s="49"/>
      <c r="BLL120" s="49"/>
      <c r="BLM120" s="49"/>
      <c r="BLN120" s="49"/>
      <c r="BLO120" s="49"/>
      <c r="BLP120" s="49"/>
      <c r="BLQ120" s="49"/>
      <c r="BLR120" s="49"/>
      <c r="BLS120" s="49"/>
      <c r="BLT120" s="49"/>
      <c r="BLU120" s="49"/>
      <c r="BLV120" s="49"/>
      <c r="BLW120" s="49"/>
      <c r="BLX120" s="49"/>
      <c r="BLY120" s="49"/>
      <c r="BLZ120" s="49"/>
      <c r="BMA120" s="49"/>
      <c r="BMB120" s="49"/>
      <c r="BMC120" s="49"/>
      <c r="BMD120" s="49"/>
      <c r="BME120" s="49"/>
      <c r="BMF120" s="49"/>
      <c r="BMG120" s="49"/>
      <c r="BMH120" s="49"/>
      <c r="BMI120" s="49"/>
      <c r="BMJ120" s="49"/>
      <c r="BMK120" s="49"/>
      <c r="BML120" s="49"/>
      <c r="BMM120" s="49"/>
      <c r="BMN120" s="49"/>
      <c r="BMO120" s="49"/>
      <c r="BMP120" s="49"/>
      <c r="BMQ120" s="49"/>
      <c r="BMR120" s="49"/>
      <c r="BMS120" s="49"/>
      <c r="BMT120" s="49"/>
      <c r="BMU120" s="49"/>
      <c r="BMV120" s="49"/>
      <c r="BMW120" s="49"/>
      <c r="BMX120" s="49"/>
      <c r="BMY120" s="49"/>
      <c r="BMZ120" s="49"/>
      <c r="BNA120" s="49"/>
      <c r="BNB120" s="49"/>
      <c r="BNC120" s="49"/>
      <c r="BND120" s="49"/>
      <c r="BNE120" s="49"/>
      <c r="BNF120" s="49"/>
      <c r="BNG120" s="49"/>
      <c r="BNH120" s="49"/>
      <c r="BNI120" s="49"/>
      <c r="BNJ120" s="49"/>
      <c r="BNK120" s="49"/>
      <c r="BNL120" s="49"/>
      <c r="BNM120" s="49"/>
      <c r="BNN120" s="49"/>
      <c r="BNO120" s="49"/>
      <c r="BNP120" s="49"/>
      <c r="BNQ120" s="49"/>
      <c r="BNR120" s="49"/>
      <c r="BNS120" s="49"/>
      <c r="BNT120" s="49"/>
      <c r="BNU120" s="49"/>
      <c r="BNV120" s="49"/>
      <c r="BNW120" s="49"/>
      <c r="BNX120" s="49"/>
      <c r="BNY120" s="49"/>
      <c r="BNZ120" s="49"/>
      <c r="BOA120" s="49"/>
      <c r="BOB120" s="49"/>
      <c r="BOC120" s="49"/>
      <c r="BOD120" s="49"/>
      <c r="BOE120" s="49"/>
      <c r="BOF120" s="49"/>
      <c r="BOG120" s="49"/>
      <c r="BOH120" s="49"/>
      <c r="BOI120" s="49"/>
      <c r="BOJ120" s="49"/>
      <c r="BOK120" s="49"/>
      <c r="BOL120" s="49"/>
      <c r="BOM120" s="49"/>
      <c r="BON120" s="49"/>
      <c r="BOO120" s="49"/>
      <c r="BOP120" s="49"/>
      <c r="BOQ120" s="49"/>
      <c r="BOR120" s="49"/>
      <c r="BOS120" s="49"/>
      <c r="BOT120" s="49"/>
      <c r="BOU120" s="49"/>
      <c r="BOV120" s="49"/>
      <c r="BOW120" s="49"/>
      <c r="BOX120" s="49"/>
      <c r="BOY120" s="49"/>
      <c r="BOZ120" s="49"/>
      <c r="BPA120" s="49"/>
      <c r="BPB120" s="49"/>
      <c r="BPC120" s="49"/>
      <c r="BPD120" s="49"/>
      <c r="BPE120" s="49"/>
      <c r="BPF120" s="49"/>
      <c r="BPG120" s="49"/>
      <c r="BPH120" s="49"/>
      <c r="BPI120" s="49"/>
      <c r="BPJ120" s="49"/>
      <c r="BPK120" s="49"/>
      <c r="BPL120" s="49"/>
      <c r="BPM120" s="49"/>
      <c r="BPN120" s="49"/>
      <c r="BPO120" s="49"/>
      <c r="BPP120" s="49"/>
      <c r="BPQ120" s="49"/>
      <c r="BPR120" s="49"/>
      <c r="BPS120" s="49"/>
      <c r="BPT120" s="49"/>
      <c r="BPU120" s="49"/>
      <c r="BPV120" s="49"/>
      <c r="BPW120" s="49"/>
      <c r="BPX120" s="49"/>
      <c r="BPY120" s="49"/>
      <c r="BPZ120" s="49"/>
      <c r="BQA120" s="49"/>
      <c r="BQB120" s="49"/>
      <c r="BQC120" s="49"/>
      <c r="BQD120" s="49"/>
      <c r="BQE120" s="49"/>
      <c r="BQF120" s="49"/>
      <c r="BQG120" s="49"/>
      <c r="BQH120" s="49"/>
      <c r="BQI120" s="49"/>
      <c r="BQJ120" s="49"/>
      <c r="BQK120" s="49"/>
      <c r="BQL120" s="49"/>
      <c r="BQM120" s="49"/>
      <c r="BQN120" s="49"/>
      <c r="BQO120" s="49"/>
      <c r="BQP120" s="49"/>
      <c r="BQQ120" s="49"/>
      <c r="BQR120" s="49"/>
      <c r="BQS120" s="49"/>
      <c r="BQT120" s="49"/>
      <c r="BQU120" s="49"/>
      <c r="BQV120" s="49"/>
      <c r="BQW120" s="49"/>
      <c r="BQX120" s="49"/>
      <c r="BQY120" s="49"/>
      <c r="BQZ120" s="49"/>
      <c r="BRA120" s="49"/>
      <c r="BRB120" s="49"/>
      <c r="BRC120" s="49"/>
      <c r="BRD120" s="49"/>
      <c r="BRE120" s="49"/>
      <c r="BRF120" s="49"/>
      <c r="BRG120" s="49"/>
      <c r="BRH120" s="49"/>
      <c r="BRI120" s="49"/>
      <c r="BRJ120" s="49"/>
      <c r="BRK120" s="49"/>
      <c r="BRL120" s="49"/>
      <c r="BRM120" s="49"/>
      <c r="BRN120" s="49"/>
      <c r="BRO120" s="49"/>
      <c r="BRP120" s="49"/>
      <c r="BRQ120" s="49"/>
      <c r="BRR120" s="49"/>
      <c r="BRS120" s="49"/>
      <c r="BRT120" s="49"/>
      <c r="BRU120" s="49"/>
      <c r="BRV120" s="49"/>
      <c r="BRW120" s="49"/>
      <c r="BRX120" s="49"/>
      <c r="BRY120" s="49"/>
      <c r="BRZ120" s="49"/>
      <c r="BSA120" s="49"/>
      <c r="BSB120" s="49"/>
      <c r="BSC120" s="49"/>
      <c r="BSD120" s="49"/>
      <c r="BSE120" s="49"/>
      <c r="BSF120" s="49"/>
      <c r="BSG120" s="49"/>
      <c r="BSH120" s="49"/>
      <c r="BSI120" s="49"/>
      <c r="BSJ120" s="49"/>
      <c r="BSK120" s="49"/>
      <c r="BSL120" s="49"/>
      <c r="BSM120" s="49"/>
      <c r="BSN120" s="49"/>
      <c r="BSO120" s="49"/>
      <c r="BSP120" s="49"/>
      <c r="BSQ120" s="49"/>
      <c r="BSR120" s="49"/>
      <c r="BSS120" s="49"/>
      <c r="BST120" s="49"/>
      <c r="BSU120" s="49"/>
      <c r="BSV120" s="49"/>
      <c r="BSW120" s="49"/>
      <c r="BSX120" s="49"/>
      <c r="BSY120" s="49"/>
      <c r="BSZ120" s="49"/>
      <c r="BTA120" s="49"/>
      <c r="BTB120" s="49"/>
      <c r="BTC120" s="49"/>
      <c r="BTD120" s="49"/>
      <c r="BTE120" s="49"/>
      <c r="BTF120" s="49"/>
      <c r="BTG120" s="49"/>
      <c r="BTH120" s="49"/>
      <c r="BTI120" s="49"/>
      <c r="BTJ120" s="49"/>
      <c r="BTK120" s="49"/>
      <c r="BTL120" s="49"/>
      <c r="BTM120" s="49"/>
      <c r="BTN120" s="49"/>
      <c r="BTO120" s="49"/>
      <c r="BTP120" s="49"/>
      <c r="BTQ120" s="49"/>
      <c r="BTR120" s="49"/>
      <c r="BTS120" s="49"/>
      <c r="BTT120" s="49"/>
      <c r="BTU120" s="49"/>
      <c r="BTV120" s="49"/>
      <c r="BTW120" s="49"/>
      <c r="BTX120" s="49"/>
      <c r="BTY120" s="49"/>
      <c r="BTZ120" s="49"/>
      <c r="BUA120" s="49"/>
      <c r="BUB120" s="49"/>
      <c r="BUC120" s="49"/>
      <c r="BUD120" s="49"/>
      <c r="BUE120" s="49"/>
      <c r="BUF120" s="49"/>
      <c r="BUG120" s="49"/>
      <c r="BUH120" s="49"/>
      <c r="BUI120" s="49"/>
      <c r="BUJ120" s="49"/>
      <c r="BUK120" s="49"/>
      <c r="BUL120" s="49"/>
      <c r="BUM120" s="49"/>
      <c r="BUN120" s="49"/>
      <c r="BUO120" s="49"/>
      <c r="BUP120" s="49"/>
      <c r="BUQ120" s="49"/>
      <c r="BUR120" s="49"/>
      <c r="BUS120" s="49"/>
      <c r="BUT120" s="49"/>
      <c r="BUU120" s="49"/>
      <c r="BUV120" s="49"/>
      <c r="BUW120" s="49"/>
      <c r="BUX120" s="49"/>
      <c r="BUY120" s="49"/>
      <c r="BUZ120" s="49"/>
      <c r="BVA120" s="49"/>
      <c r="BVB120" s="49"/>
      <c r="BVC120" s="49"/>
      <c r="BVD120" s="49"/>
      <c r="BVE120" s="49"/>
      <c r="BVF120" s="49"/>
      <c r="BVG120" s="49"/>
      <c r="BVH120" s="49"/>
      <c r="BVI120" s="49"/>
      <c r="BVJ120" s="49"/>
      <c r="BVK120" s="49"/>
      <c r="BVL120" s="49"/>
      <c r="BVM120" s="49"/>
      <c r="BVN120" s="49"/>
      <c r="BVO120" s="49"/>
      <c r="BVP120" s="49"/>
      <c r="BVQ120" s="49"/>
      <c r="BVR120" s="49"/>
      <c r="BVS120" s="49"/>
      <c r="BVT120" s="49"/>
      <c r="BVU120" s="49"/>
      <c r="BVV120" s="49"/>
      <c r="BVW120" s="49"/>
      <c r="BVX120" s="49"/>
      <c r="BVY120" s="49"/>
      <c r="BVZ120" s="49"/>
      <c r="BWA120" s="49"/>
      <c r="BWB120" s="49"/>
      <c r="BWC120" s="49"/>
      <c r="BWD120" s="49"/>
      <c r="BWE120" s="49"/>
      <c r="BWF120" s="49"/>
      <c r="BWG120" s="49"/>
      <c r="BWH120" s="49"/>
      <c r="BWI120" s="49"/>
      <c r="BWJ120" s="49"/>
      <c r="BWK120" s="49"/>
      <c r="BWL120" s="49"/>
      <c r="BWM120" s="49"/>
      <c r="BWN120" s="49"/>
      <c r="BWO120" s="49"/>
      <c r="BWP120" s="49"/>
      <c r="BWQ120" s="49"/>
      <c r="BWR120" s="49"/>
      <c r="BWS120" s="49"/>
      <c r="BWT120" s="49"/>
      <c r="BWU120" s="49"/>
      <c r="BWV120" s="49"/>
      <c r="BWW120" s="49"/>
      <c r="BWX120" s="49"/>
      <c r="BWY120" s="49"/>
      <c r="BWZ120" s="49"/>
      <c r="BXA120" s="49"/>
      <c r="BXB120" s="49"/>
      <c r="BXC120" s="49"/>
      <c r="BXD120" s="49"/>
      <c r="BXE120" s="49"/>
      <c r="BXF120" s="49"/>
      <c r="BXG120" s="49"/>
      <c r="BXH120" s="49"/>
      <c r="BXI120" s="49"/>
      <c r="BXJ120" s="49"/>
      <c r="BXK120" s="49"/>
      <c r="BXL120" s="49"/>
      <c r="BXM120" s="49"/>
      <c r="BXN120" s="49"/>
      <c r="BXO120" s="49"/>
      <c r="BXP120" s="49"/>
      <c r="BXQ120" s="49"/>
      <c r="BXR120" s="49"/>
      <c r="BXS120" s="49"/>
      <c r="BXT120" s="49"/>
      <c r="BXU120" s="49"/>
      <c r="BXV120" s="49"/>
      <c r="BXW120" s="49"/>
      <c r="BXX120" s="49"/>
      <c r="BXY120" s="49"/>
      <c r="BXZ120" s="49"/>
      <c r="BYA120" s="49"/>
      <c r="BYB120" s="49"/>
      <c r="BYC120" s="49"/>
      <c r="BYD120" s="49"/>
      <c r="BYE120" s="49"/>
      <c r="BYF120" s="49"/>
      <c r="BYG120" s="49"/>
      <c r="BYH120" s="49"/>
      <c r="BYI120" s="49"/>
      <c r="BYJ120" s="49"/>
      <c r="BYK120" s="49"/>
      <c r="BYL120" s="49"/>
      <c r="BYM120" s="49"/>
      <c r="BYN120" s="49"/>
      <c r="BYO120" s="49"/>
      <c r="BYP120" s="49"/>
      <c r="BYQ120" s="49"/>
      <c r="BYR120" s="49"/>
      <c r="BYS120" s="49"/>
      <c r="BYT120" s="49"/>
      <c r="BYU120" s="49"/>
      <c r="BYV120" s="49"/>
      <c r="BYW120" s="49"/>
      <c r="BYX120" s="49"/>
      <c r="BYY120" s="49"/>
      <c r="BYZ120" s="49"/>
      <c r="BZA120" s="49"/>
      <c r="BZB120" s="49"/>
      <c r="BZC120" s="49"/>
      <c r="BZD120" s="49"/>
      <c r="BZE120" s="49"/>
      <c r="BZF120" s="49"/>
      <c r="BZG120" s="49"/>
      <c r="BZH120" s="49"/>
      <c r="BZI120" s="49"/>
      <c r="BZJ120" s="49"/>
      <c r="BZK120" s="49"/>
      <c r="BZL120" s="49"/>
      <c r="BZM120" s="49"/>
      <c r="BZN120" s="49"/>
      <c r="BZO120" s="49"/>
      <c r="BZP120" s="49"/>
      <c r="BZQ120" s="49"/>
      <c r="BZR120" s="49"/>
      <c r="BZS120" s="49"/>
      <c r="BZT120" s="49"/>
      <c r="BZU120" s="49"/>
      <c r="BZV120" s="49"/>
      <c r="BZW120" s="49"/>
      <c r="BZX120" s="49"/>
      <c r="BZY120" s="49"/>
      <c r="BZZ120" s="49"/>
      <c r="CAA120" s="49"/>
      <c r="CAB120" s="49"/>
      <c r="CAC120" s="49"/>
      <c r="CAD120" s="49"/>
      <c r="CAE120" s="49"/>
      <c r="CAF120" s="49"/>
      <c r="CAG120" s="49"/>
      <c r="CAH120" s="49"/>
      <c r="CAI120" s="49"/>
      <c r="CAJ120" s="49"/>
      <c r="CAK120" s="49"/>
      <c r="CAL120" s="49"/>
      <c r="CAM120" s="49"/>
      <c r="CAN120" s="49"/>
      <c r="CAO120" s="49"/>
      <c r="CAP120" s="49"/>
      <c r="CAQ120" s="49"/>
      <c r="CAR120" s="49"/>
      <c r="CAS120" s="49"/>
      <c r="CAT120" s="49"/>
      <c r="CAU120" s="49"/>
      <c r="CAV120" s="49"/>
      <c r="CAW120" s="49"/>
      <c r="CAX120" s="49"/>
      <c r="CAY120" s="49"/>
      <c r="CAZ120" s="49"/>
      <c r="CBA120" s="49"/>
      <c r="CBB120" s="49"/>
      <c r="CBC120" s="49"/>
      <c r="CBD120" s="49"/>
      <c r="CBE120" s="49"/>
      <c r="CBF120" s="49"/>
      <c r="CBG120" s="49"/>
      <c r="CBH120" s="49"/>
      <c r="CBI120" s="49"/>
      <c r="CBJ120" s="49"/>
      <c r="CBK120" s="49"/>
      <c r="CBL120" s="49"/>
      <c r="CBM120" s="49"/>
      <c r="CBN120" s="49"/>
      <c r="CBO120" s="49"/>
      <c r="CBP120" s="49"/>
      <c r="CBQ120" s="49"/>
      <c r="CBR120" s="49"/>
      <c r="CBS120" s="49"/>
      <c r="CBT120" s="49"/>
      <c r="CBU120" s="49"/>
      <c r="CBV120" s="49"/>
      <c r="CBW120" s="49"/>
      <c r="CBX120" s="49"/>
      <c r="CBY120" s="49"/>
      <c r="CBZ120" s="49"/>
      <c r="CCA120" s="49"/>
      <c r="CCB120" s="49"/>
      <c r="CCC120" s="49"/>
      <c r="CCD120" s="49"/>
      <c r="CCE120" s="49"/>
      <c r="CCF120" s="49"/>
      <c r="CCG120" s="49"/>
      <c r="CCH120" s="49"/>
      <c r="CCI120" s="49"/>
      <c r="CCJ120" s="49"/>
      <c r="CCK120" s="49"/>
      <c r="CCL120" s="49"/>
      <c r="CCM120" s="49"/>
      <c r="CCN120" s="49"/>
      <c r="CCO120" s="49"/>
      <c r="CCP120" s="49"/>
      <c r="CCQ120" s="49"/>
      <c r="CCR120" s="49"/>
      <c r="CCS120" s="49"/>
      <c r="CCT120" s="49"/>
      <c r="CCU120" s="49"/>
      <c r="CCV120" s="49"/>
      <c r="CCW120" s="49"/>
      <c r="CCX120" s="49"/>
      <c r="CCY120" s="49"/>
      <c r="CCZ120" s="49"/>
      <c r="CDA120" s="49"/>
      <c r="CDB120" s="49"/>
      <c r="CDC120" s="49"/>
      <c r="CDD120" s="49"/>
      <c r="CDE120" s="49"/>
      <c r="CDF120" s="49"/>
      <c r="CDG120" s="49"/>
      <c r="CDH120" s="49"/>
      <c r="CDI120" s="49"/>
      <c r="CDJ120" s="49"/>
      <c r="CDK120" s="49"/>
      <c r="CDL120" s="49"/>
      <c r="CDM120" s="49"/>
      <c r="CDN120" s="49"/>
      <c r="CDO120" s="49"/>
      <c r="CDP120" s="49"/>
      <c r="CDQ120" s="49"/>
      <c r="CDR120" s="49"/>
      <c r="CDS120" s="49"/>
      <c r="CDT120" s="49"/>
      <c r="CDU120" s="49"/>
      <c r="CDV120" s="49"/>
      <c r="CDW120" s="49"/>
      <c r="CDX120" s="49"/>
      <c r="CDY120" s="49"/>
      <c r="CDZ120" s="49"/>
      <c r="CEA120" s="49"/>
      <c r="CEB120" s="49"/>
      <c r="CEC120" s="49"/>
      <c r="CED120" s="49"/>
      <c r="CEE120" s="49"/>
      <c r="CEF120" s="49"/>
      <c r="CEG120" s="49"/>
      <c r="CEH120" s="49"/>
      <c r="CEI120" s="49"/>
      <c r="CEJ120" s="49"/>
      <c r="CEK120" s="49"/>
      <c r="CEL120" s="49"/>
      <c r="CEM120" s="49"/>
      <c r="CEN120" s="49"/>
      <c r="CEO120" s="49"/>
      <c r="CEP120" s="49"/>
      <c r="CEQ120" s="49"/>
      <c r="CER120" s="49"/>
      <c r="CES120" s="49"/>
      <c r="CET120" s="49"/>
      <c r="CEU120" s="49"/>
      <c r="CEV120" s="49"/>
      <c r="CEW120" s="49"/>
      <c r="CEX120" s="49"/>
      <c r="CEY120" s="49"/>
      <c r="CEZ120" s="49"/>
      <c r="CFA120" s="49"/>
      <c r="CFB120" s="49"/>
      <c r="CFC120" s="49"/>
      <c r="CFD120" s="49"/>
      <c r="CFE120" s="49"/>
      <c r="CFF120" s="49"/>
      <c r="CFG120" s="49"/>
      <c r="CFH120" s="49"/>
      <c r="CFI120" s="49"/>
      <c r="CFJ120" s="49"/>
      <c r="CFK120" s="49"/>
      <c r="CFL120" s="49"/>
      <c r="CFM120" s="49"/>
      <c r="CFN120" s="49"/>
      <c r="CFO120" s="49"/>
      <c r="CFP120" s="49"/>
      <c r="CFQ120" s="49"/>
      <c r="CFR120" s="49"/>
      <c r="CFS120" s="49"/>
      <c r="CFT120" s="49"/>
      <c r="CFU120" s="49"/>
      <c r="CFV120" s="49"/>
      <c r="CFW120" s="49"/>
      <c r="CFX120" s="49"/>
      <c r="CFY120" s="49"/>
      <c r="CFZ120" s="49"/>
      <c r="CGA120" s="49"/>
      <c r="CGB120" s="49"/>
      <c r="CGC120" s="49"/>
      <c r="CGD120" s="49"/>
      <c r="CGE120" s="49"/>
      <c r="CGF120" s="49"/>
      <c r="CGG120" s="49"/>
      <c r="CGH120" s="49"/>
      <c r="CGI120" s="49"/>
      <c r="CGJ120" s="49"/>
      <c r="CGK120" s="49"/>
      <c r="CGL120" s="49"/>
      <c r="CGM120" s="49"/>
      <c r="CGN120" s="49"/>
      <c r="CGO120" s="49"/>
      <c r="CGP120" s="49"/>
      <c r="CGQ120" s="49"/>
      <c r="CGR120" s="49"/>
      <c r="CGS120" s="49"/>
      <c r="CGT120" s="49"/>
      <c r="CGU120" s="49"/>
      <c r="CGV120" s="49"/>
      <c r="CGW120" s="49"/>
      <c r="CGX120" s="49"/>
      <c r="CGY120" s="49"/>
      <c r="CGZ120" s="49"/>
      <c r="CHA120" s="49"/>
      <c r="CHB120" s="49"/>
      <c r="CHC120" s="49"/>
      <c r="CHD120" s="49"/>
      <c r="CHE120" s="49"/>
      <c r="CHF120" s="49"/>
      <c r="CHG120" s="49"/>
      <c r="CHH120" s="49"/>
      <c r="CHI120" s="49"/>
      <c r="CHJ120" s="49"/>
      <c r="CHK120" s="49"/>
      <c r="CHL120" s="49"/>
      <c r="CHM120" s="49"/>
      <c r="CHN120" s="49"/>
      <c r="CHO120" s="49"/>
      <c r="CHP120" s="49"/>
      <c r="CHQ120" s="49"/>
      <c r="CHR120" s="49"/>
      <c r="CHS120" s="49"/>
      <c r="CHT120" s="49"/>
      <c r="CHU120" s="49"/>
      <c r="CHV120" s="49"/>
      <c r="CHW120" s="49"/>
      <c r="CHX120" s="49"/>
      <c r="CHY120" s="49"/>
      <c r="CHZ120" s="49"/>
      <c r="CIA120" s="49"/>
      <c r="CIB120" s="49"/>
      <c r="CIC120" s="49"/>
      <c r="CID120" s="49"/>
      <c r="CIE120" s="49"/>
      <c r="CIF120" s="49"/>
      <c r="CIG120" s="49"/>
      <c r="CIH120" s="49"/>
      <c r="CII120" s="49"/>
      <c r="CIJ120" s="49"/>
      <c r="CIK120" s="49"/>
      <c r="CIL120" s="49"/>
      <c r="CIM120" s="49"/>
      <c r="CIN120" s="49"/>
      <c r="CIO120" s="49"/>
      <c r="CIP120" s="49"/>
      <c r="CIQ120" s="49"/>
      <c r="CIR120" s="49"/>
      <c r="CIS120" s="49"/>
      <c r="CIT120" s="49"/>
      <c r="CIU120" s="49"/>
      <c r="CIV120" s="49"/>
      <c r="CIW120" s="49"/>
      <c r="CIX120" s="49"/>
      <c r="CIY120" s="49"/>
      <c r="CIZ120" s="49"/>
      <c r="CJA120" s="49"/>
      <c r="CJB120" s="49"/>
      <c r="CJC120" s="49"/>
      <c r="CJD120" s="49"/>
      <c r="CJE120" s="49"/>
      <c r="CJF120" s="49"/>
      <c r="CJG120" s="49"/>
      <c r="CJH120" s="49"/>
      <c r="CJI120" s="49"/>
      <c r="CJJ120" s="49"/>
      <c r="CJK120" s="49"/>
      <c r="CJL120" s="49"/>
      <c r="CJM120" s="49"/>
      <c r="CJN120" s="49"/>
      <c r="CJO120" s="49"/>
      <c r="CJP120" s="49"/>
      <c r="CJQ120" s="49"/>
      <c r="CJR120" s="49"/>
      <c r="CJS120" s="49"/>
      <c r="CJT120" s="49"/>
      <c r="CJU120" s="49"/>
      <c r="CJV120" s="49"/>
      <c r="CJW120" s="49"/>
      <c r="CJX120" s="49"/>
      <c r="CJY120" s="49"/>
      <c r="CJZ120" s="49"/>
      <c r="CKA120" s="49"/>
      <c r="CKB120" s="49"/>
      <c r="CKC120" s="49"/>
      <c r="CKD120" s="49"/>
      <c r="CKE120" s="49"/>
      <c r="CKF120" s="49"/>
      <c r="CKG120" s="49"/>
      <c r="CKH120" s="49"/>
      <c r="CKI120" s="49"/>
      <c r="CKJ120" s="49"/>
      <c r="CKK120" s="49"/>
      <c r="CKL120" s="49"/>
      <c r="CKM120" s="49"/>
      <c r="CKN120" s="49"/>
      <c r="CKO120" s="49"/>
      <c r="CKP120" s="49"/>
      <c r="CKQ120" s="49"/>
      <c r="CKR120" s="49"/>
      <c r="CKS120" s="49"/>
      <c r="CKT120" s="49"/>
      <c r="CKU120" s="49"/>
      <c r="CKV120" s="49"/>
      <c r="CKW120" s="49"/>
      <c r="CKX120" s="49"/>
      <c r="CKY120" s="49"/>
      <c r="CKZ120" s="49"/>
      <c r="CLA120" s="49"/>
      <c r="CLB120" s="49"/>
      <c r="CLC120" s="49"/>
      <c r="CLD120" s="49"/>
      <c r="CLE120" s="49"/>
      <c r="CLF120" s="49"/>
      <c r="CLG120" s="49"/>
      <c r="CLH120" s="49"/>
      <c r="CLI120" s="49"/>
      <c r="CLJ120" s="49"/>
      <c r="CLK120" s="49"/>
      <c r="CLL120" s="49"/>
      <c r="CLM120" s="49"/>
      <c r="CLN120" s="49"/>
      <c r="CLO120" s="49"/>
      <c r="CLP120" s="49"/>
      <c r="CLQ120" s="49"/>
      <c r="CLR120" s="49"/>
      <c r="CLS120" s="49"/>
      <c r="CLT120" s="49"/>
      <c r="CLU120" s="49"/>
      <c r="CLV120" s="49"/>
      <c r="CLW120" s="49"/>
      <c r="CLX120" s="49"/>
      <c r="CLY120" s="49"/>
      <c r="CLZ120" s="49"/>
      <c r="CMA120" s="49"/>
      <c r="CMB120" s="49"/>
      <c r="CMC120" s="49"/>
      <c r="CMD120" s="49"/>
      <c r="CME120" s="49"/>
      <c r="CMF120" s="49"/>
      <c r="CMG120" s="49"/>
      <c r="CMH120" s="49"/>
      <c r="CMI120" s="49"/>
      <c r="CMJ120" s="49"/>
      <c r="CMK120" s="49"/>
      <c r="CML120" s="49"/>
      <c r="CMM120" s="49"/>
      <c r="CMN120" s="49"/>
      <c r="CMO120" s="49"/>
      <c r="CMP120" s="49"/>
      <c r="CMQ120" s="49"/>
      <c r="CMR120" s="49"/>
      <c r="CMS120" s="49"/>
      <c r="CMT120" s="49"/>
      <c r="CMU120" s="49"/>
      <c r="CMV120" s="49"/>
      <c r="CMW120" s="49"/>
      <c r="CMX120" s="49"/>
      <c r="CMY120" s="49"/>
      <c r="CMZ120" s="49"/>
      <c r="CNA120" s="49"/>
      <c r="CNB120" s="49"/>
      <c r="CNC120" s="49"/>
      <c r="CND120" s="49"/>
      <c r="CNE120" s="49"/>
      <c r="CNF120" s="49"/>
      <c r="CNG120" s="49"/>
      <c r="CNH120" s="49"/>
      <c r="CNI120" s="49"/>
      <c r="CNJ120" s="49"/>
      <c r="CNK120" s="49"/>
      <c r="CNL120" s="49"/>
      <c r="CNM120" s="49"/>
      <c r="CNN120" s="49"/>
      <c r="CNO120" s="49"/>
      <c r="CNP120" s="49"/>
      <c r="CNQ120" s="49"/>
      <c r="CNR120" s="49"/>
      <c r="CNS120" s="49"/>
      <c r="CNT120" s="49"/>
      <c r="CNU120" s="49"/>
      <c r="CNV120" s="49"/>
      <c r="CNW120" s="49"/>
      <c r="CNX120" s="49"/>
      <c r="CNY120" s="49"/>
      <c r="CNZ120" s="49"/>
      <c r="COA120" s="49"/>
      <c r="COB120" s="49"/>
      <c r="COC120" s="49"/>
      <c r="COD120" s="49"/>
      <c r="COE120" s="49"/>
      <c r="COF120" s="49"/>
      <c r="COG120" s="49"/>
      <c r="COH120" s="49"/>
      <c r="COI120" s="49"/>
      <c r="COJ120" s="49"/>
      <c r="COK120" s="49"/>
      <c r="COL120" s="49"/>
      <c r="COM120" s="49"/>
      <c r="CON120" s="49"/>
      <c r="COO120" s="49"/>
      <c r="COP120" s="49"/>
      <c r="COQ120" s="49"/>
      <c r="COR120" s="49"/>
      <c r="COS120" s="49"/>
      <c r="COT120" s="49"/>
      <c r="COU120" s="49"/>
      <c r="COV120" s="49"/>
      <c r="COW120" s="49"/>
      <c r="COX120" s="49"/>
      <c r="COY120" s="49"/>
      <c r="COZ120" s="49"/>
      <c r="CPA120" s="49"/>
      <c r="CPB120" s="49"/>
      <c r="CPC120" s="49"/>
      <c r="CPD120" s="49"/>
      <c r="CPE120" s="49"/>
      <c r="CPF120" s="49"/>
      <c r="CPG120" s="49"/>
      <c r="CPH120" s="49"/>
      <c r="CPI120" s="49"/>
      <c r="CPJ120" s="49"/>
      <c r="CPK120" s="49"/>
      <c r="CPL120" s="49"/>
      <c r="CPM120" s="49"/>
      <c r="CPN120" s="49"/>
      <c r="CPO120" s="49"/>
      <c r="CPP120" s="49"/>
      <c r="CPQ120" s="49"/>
      <c r="CPR120" s="49"/>
      <c r="CPS120" s="49"/>
      <c r="CPT120" s="49"/>
      <c r="CPU120" s="49"/>
      <c r="CPV120" s="49"/>
      <c r="CPW120" s="49"/>
      <c r="CPX120" s="49"/>
      <c r="CPY120" s="49"/>
      <c r="CPZ120" s="49"/>
      <c r="CQA120" s="49"/>
      <c r="CQB120" s="49"/>
      <c r="CQC120" s="49"/>
      <c r="CQD120" s="49"/>
      <c r="CQE120" s="49"/>
      <c r="CQF120" s="49"/>
      <c r="CQG120" s="49"/>
      <c r="CQH120" s="49"/>
      <c r="CQI120" s="49"/>
      <c r="CQJ120" s="49"/>
      <c r="CQK120" s="49"/>
      <c r="CQL120" s="49"/>
      <c r="CQM120" s="49"/>
      <c r="CQN120" s="49"/>
      <c r="CQO120" s="49"/>
      <c r="CQP120" s="49"/>
      <c r="CQQ120" s="49"/>
      <c r="CQR120" s="49"/>
      <c r="CQS120" s="49"/>
      <c r="CQT120" s="49"/>
      <c r="CQU120" s="49"/>
      <c r="CQV120" s="49"/>
      <c r="CQW120" s="49"/>
      <c r="CQX120" s="49"/>
      <c r="CQY120" s="49"/>
      <c r="CQZ120" s="49"/>
      <c r="CRA120" s="49"/>
      <c r="CRB120" s="49"/>
      <c r="CRC120" s="49"/>
      <c r="CRD120" s="49"/>
      <c r="CRE120" s="49"/>
      <c r="CRF120" s="49"/>
      <c r="CRG120" s="49"/>
      <c r="CRH120" s="49"/>
      <c r="CRI120" s="49"/>
      <c r="CRJ120" s="49"/>
      <c r="CRK120" s="49"/>
      <c r="CRL120" s="49"/>
      <c r="CRM120" s="49"/>
      <c r="CRN120" s="49"/>
      <c r="CRO120" s="49"/>
      <c r="CRP120" s="49"/>
      <c r="CRQ120" s="49"/>
      <c r="CRR120" s="49"/>
      <c r="CRS120" s="49"/>
      <c r="CRT120" s="49"/>
      <c r="CRU120" s="49"/>
      <c r="CRV120" s="49"/>
      <c r="CRW120" s="49"/>
      <c r="CRX120" s="49"/>
      <c r="CRY120" s="49"/>
      <c r="CRZ120" s="49"/>
      <c r="CSA120" s="49"/>
      <c r="CSB120" s="49"/>
      <c r="CSC120" s="49"/>
      <c r="CSD120" s="49"/>
      <c r="CSE120" s="49"/>
      <c r="CSF120" s="49"/>
      <c r="CSG120" s="49"/>
      <c r="CSH120" s="49"/>
      <c r="CSI120" s="49"/>
      <c r="CSJ120" s="49"/>
      <c r="CSK120" s="49"/>
      <c r="CSL120" s="49"/>
      <c r="CSM120" s="49"/>
      <c r="CSN120" s="49"/>
      <c r="CSO120" s="49"/>
      <c r="CSP120" s="49"/>
      <c r="CSQ120" s="49"/>
      <c r="CSR120" s="49"/>
      <c r="CSS120" s="49"/>
      <c r="CST120" s="49"/>
      <c r="CSU120" s="49"/>
      <c r="CSV120" s="49"/>
      <c r="CSW120" s="49"/>
      <c r="CSX120" s="49"/>
      <c r="CSY120" s="49"/>
      <c r="CSZ120" s="49"/>
      <c r="CTA120" s="49"/>
      <c r="CTB120" s="49"/>
      <c r="CTC120" s="49"/>
      <c r="CTD120" s="49"/>
      <c r="CTE120" s="49"/>
      <c r="CTF120" s="49"/>
      <c r="CTG120" s="49"/>
      <c r="CTH120" s="49"/>
      <c r="CTI120" s="49"/>
      <c r="CTJ120" s="49"/>
      <c r="CTK120" s="49"/>
      <c r="CTL120" s="49"/>
      <c r="CTM120" s="49"/>
      <c r="CTN120" s="49"/>
      <c r="CTO120" s="49"/>
      <c r="CTP120" s="49"/>
      <c r="CTQ120" s="49"/>
      <c r="CTR120" s="49"/>
      <c r="CTS120" s="49"/>
      <c r="CTT120" s="49"/>
      <c r="CTU120" s="49"/>
      <c r="CTV120" s="49"/>
      <c r="CTW120" s="49"/>
      <c r="CTX120" s="49"/>
      <c r="CTY120" s="49"/>
      <c r="CTZ120" s="49"/>
      <c r="CUA120" s="49"/>
      <c r="CUB120" s="49"/>
      <c r="CUC120" s="49"/>
      <c r="CUD120" s="49"/>
      <c r="CUE120" s="49"/>
      <c r="CUF120" s="49"/>
      <c r="CUG120" s="49"/>
      <c r="CUH120" s="49"/>
      <c r="CUI120" s="49"/>
      <c r="CUJ120" s="49"/>
      <c r="CUK120" s="49"/>
      <c r="CUL120" s="49"/>
      <c r="CUM120" s="49"/>
      <c r="CUN120" s="49"/>
      <c r="CUO120" s="49"/>
      <c r="CUP120" s="49"/>
      <c r="CUQ120" s="49"/>
      <c r="CUR120" s="49"/>
      <c r="CUS120" s="49"/>
      <c r="CUT120" s="49"/>
      <c r="CUU120" s="49"/>
      <c r="CUV120" s="49"/>
      <c r="CUW120" s="49"/>
      <c r="CUX120" s="49"/>
      <c r="CUY120" s="49"/>
      <c r="CUZ120" s="49"/>
      <c r="CVA120" s="49"/>
      <c r="CVB120" s="49"/>
      <c r="CVC120" s="49"/>
      <c r="CVD120" s="49"/>
      <c r="CVE120" s="49"/>
      <c r="CVF120" s="49"/>
      <c r="CVG120" s="49"/>
      <c r="CVH120" s="49"/>
      <c r="CVI120" s="49"/>
      <c r="CVJ120" s="49"/>
      <c r="CVK120" s="49"/>
      <c r="CVL120" s="49"/>
      <c r="CVM120" s="49"/>
      <c r="CVN120" s="49"/>
      <c r="CVO120" s="49"/>
      <c r="CVP120" s="49"/>
      <c r="CVQ120" s="49"/>
      <c r="CVR120" s="49"/>
      <c r="CVS120" s="49"/>
      <c r="CVT120" s="49"/>
      <c r="CVU120" s="49"/>
      <c r="CVV120" s="49"/>
      <c r="CVW120" s="49"/>
      <c r="CVX120" s="49"/>
      <c r="CVY120" s="49"/>
      <c r="CVZ120" s="49"/>
      <c r="CWA120" s="49"/>
      <c r="CWB120" s="49"/>
      <c r="CWC120" s="49"/>
      <c r="CWD120" s="49"/>
      <c r="CWE120" s="49"/>
      <c r="CWF120" s="49"/>
      <c r="CWG120" s="49"/>
      <c r="CWH120" s="49"/>
      <c r="CWI120" s="49"/>
      <c r="CWJ120" s="49"/>
      <c r="CWK120" s="49"/>
      <c r="CWL120" s="49"/>
      <c r="CWM120" s="49"/>
      <c r="CWN120" s="49"/>
      <c r="CWO120" s="49"/>
      <c r="CWP120" s="49"/>
      <c r="CWQ120" s="49"/>
      <c r="CWR120" s="49"/>
      <c r="CWS120" s="49"/>
      <c r="CWT120" s="49"/>
      <c r="CWU120" s="49"/>
      <c r="CWV120" s="49"/>
      <c r="CWW120" s="49"/>
      <c r="CWX120" s="49"/>
      <c r="CWY120" s="49"/>
      <c r="CWZ120" s="49"/>
      <c r="CXA120" s="49"/>
      <c r="CXB120" s="49"/>
      <c r="CXC120" s="49"/>
      <c r="CXD120" s="49"/>
      <c r="CXE120" s="49"/>
      <c r="CXF120" s="49"/>
      <c r="CXG120" s="49"/>
      <c r="CXH120" s="49"/>
      <c r="CXI120" s="49"/>
      <c r="CXJ120" s="49"/>
      <c r="CXK120" s="49"/>
      <c r="CXL120" s="49"/>
      <c r="CXM120" s="49"/>
      <c r="CXN120" s="49"/>
      <c r="CXO120" s="49"/>
      <c r="CXP120" s="49"/>
      <c r="CXQ120" s="49"/>
      <c r="CXR120" s="49"/>
      <c r="CXS120" s="49"/>
      <c r="CXT120" s="49"/>
      <c r="CXU120" s="49"/>
      <c r="CXV120" s="49"/>
      <c r="CXW120" s="49"/>
      <c r="CXX120" s="49"/>
      <c r="CXY120" s="49"/>
      <c r="CXZ120" s="49"/>
      <c r="CYA120" s="49"/>
      <c r="CYB120" s="49"/>
      <c r="CYC120" s="49"/>
      <c r="CYD120" s="49"/>
      <c r="CYE120" s="49"/>
      <c r="CYF120" s="49"/>
      <c r="CYG120" s="49"/>
      <c r="CYH120" s="49"/>
      <c r="CYI120" s="49"/>
      <c r="CYJ120" s="49"/>
      <c r="CYK120" s="49"/>
      <c r="CYL120" s="49"/>
      <c r="CYM120" s="49"/>
      <c r="CYN120" s="49"/>
      <c r="CYO120" s="49"/>
      <c r="CYP120" s="49"/>
      <c r="CYQ120" s="49"/>
      <c r="CYR120" s="49"/>
      <c r="CYS120" s="49"/>
      <c r="CYT120" s="49"/>
      <c r="CYU120" s="49"/>
      <c r="CYV120" s="49"/>
      <c r="CYW120" s="49"/>
      <c r="CYX120" s="49"/>
      <c r="CYY120" s="49"/>
      <c r="CYZ120" s="49"/>
      <c r="CZA120" s="49"/>
      <c r="CZB120" s="49"/>
      <c r="CZC120" s="49"/>
      <c r="CZD120" s="49"/>
      <c r="CZE120" s="49"/>
      <c r="CZF120" s="49"/>
      <c r="CZG120" s="49"/>
      <c r="CZH120" s="49"/>
      <c r="CZI120" s="49"/>
      <c r="CZJ120" s="49"/>
      <c r="CZK120" s="49"/>
      <c r="CZL120" s="49"/>
      <c r="CZM120" s="49"/>
      <c r="CZN120" s="49"/>
      <c r="CZO120" s="49"/>
      <c r="CZP120" s="49"/>
      <c r="CZQ120" s="49"/>
      <c r="CZR120" s="49"/>
      <c r="CZS120" s="49"/>
      <c r="CZT120" s="49"/>
      <c r="CZU120" s="49"/>
      <c r="CZV120" s="49"/>
      <c r="CZW120" s="49"/>
      <c r="CZX120" s="49"/>
      <c r="CZY120" s="49"/>
      <c r="CZZ120" s="49"/>
      <c r="DAA120" s="49"/>
      <c r="DAB120" s="49"/>
      <c r="DAC120" s="49"/>
      <c r="DAD120" s="49"/>
      <c r="DAE120" s="49"/>
      <c r="DAF120" s="49"/>
      <c r="DAG120" s="49"/>
      <c r="DAH120" s="49"/>
      <c r="DAI120" s="49"/>
      <c r="DAJ120" s="49"/>
      <c r="DAK120" s="49"/>
      <c r="DAL120" s="49"/>
      <c r="DAM120" s="49"/>
      <c r="DAN120" s="49"/>
      <c r="DAO120" s="49"/>
      <c r="DAP120" s="49"/>
      <c r="DAQ120" s="49"/>
      <c r="DAR120" s="49"/>
      <c r="DAS120" s="49"/>
      <c r="DAT120" s="49"/>
      <c r="DAU120" s="49"/>
      <c r="DAV120" s="49"/>
      <c r="DAW120" s="49"/>
      <c r="DAX120" s="49"/>
      <c r="DAY120" s="49"/>
      <c r="DAZ120" s="49"/>
      <c r="DBA120" s="49"/>
      <c r="DBB120" s="49"/>
      <c r="DBC120" s="49"/>
      <c r="DBD120" s="49"/>
      <c r="DBE120" s="49"/>
      <c r="DBF120" s="49"/>
      <c r="DBG120" s="49"/>
      <c r="DBH120" s="49"/>
      <c r="DBI120" s="49"/>
      <c r="DBJ120" s="49"/>
      <c r="DBK120" s="49"/>
      <c r="DBL120" s="49"/>
      <c r="DBM120" s="49"/>
      <c r="DBN120" s="49"/>
      <c r="DBO120" s="49"/>
      <c r="DBP120" s="49"/>
      <c r="DBQ120" s="49"/>
      <c r="DBR120" s="49"/>
      <c r="DBS120" s="49"/>
      <c r="DBT120" s="49"/>
      <c r="DBU120" s="49"/>
      <c r="DBV120" s="49"/>
      <c r="DBW120" s="49"/>
      <c r="DBX120" s="49"/>
      <c r="DBY120" s="49"/>
      <c r="DBZ120" s="49"/>
      <c r="DCA120" s="49"/>
      <c r="DCB120" s="49"/>
      <c r="DCC120" s="49"/>
      <c r="DCD120" s="49"/>
      <c r="DCE120" s="49"/>
      <c r="DCF120" s="49"/>
      <c r="DCG120" s="49"/>
      <c r="DCH120" s="49"/>
      <c r="DCI120" s="49"/>
      <c r="DCJ120" s="49"/>
      <c r="DCK120" s="49"/>
      <c r="DCL120" s="49"/>
      <c r="DCM120" s="49"/>
      <c r="DCN120" s="49"/>
      <c r="DCO120" s="49"/>
      <c r="DCP120" s="49"/>
      <c r="DCQ120" s="49"/>
      <c r="DCR120" s="49"/>
      <c r="DCS120" s="49"/>
      <c r="DCT120" s="49"/>
      <c r="DCU120" s="49"/>
      <c r="DCV120" s="49"/>
      <c r="DCW120" s="49"/>
      <c r="DCX120" s="49"/>
      <c r="DCY120" s="49"/>
      <c r="DCZ120" s="49"/>
      <c r="DDA120" s="49"/>
      <c r="DDB120" s="49"/>
      <c r="DDC120" s="49"/>
      <c r="DDD120" s="49"/>
      <c r="DDE120" s="49"/>
      <c r="DDF120" s="49"/>
      <c r="DDG120" s="49"/>
      <c r="DDH120" s="49"/>
      <c r="DDI120" s="49"/>
      <c r="DDJ120" s="49"/>
      <c r="DDK120" s="49"/>
      <c r="DDL120" s="49"/>
      <c r="DDM120" s="49"/>
      <c r="DDN120" s="49"/>
      <c r="DDO120" s="49"/>
      <c r="DDP120" s="49"/>
      <c r="DDQ120" s="49"/>
      <c r="DDR120" s="49"/>
      <c r="DDS120" s="49"/>
      <c r="DDT120" s="49"/>
      <c r="DDU120" s="49"/>
      <c r="DDV120" s="49"/>
      <c r="DDW120" s="49"/>
      <c r="DDX120" s="49"/>
      <c r="DDY120" s="49"/>
      <c r="DDZ120" s="49"/>
      <c r="DEA120" s="49"/>
      <c r="DEB120" s="49"/>
      <c r="DEC120" s="49"/>
      <c r="DED120" s="49"/>
      <c r="DEE120" s="49"/>
      <c r="DEF120" s="49"/>
      <c r="DEG120" s="49"/>
      <c r="DEH120" s="49"/>
      <c r="DEI120" s="49"/>
      <c r="DEJ120" s="49"/>
      <c r="DEK120" s="49"/>
      <c r="DEL120" s="49"/>
      <c r="DEM120" s="49"/>
      <c r="DEN120" s="49"/>
      <c r="DEO120" s="49"/>
      <c r="DEP120" s="49"/>
      <c r="DEQ120" s="49"/>
      <c r="DER120" s="49"/>
      <c r="DES120" s="49"/>
      <c r="DET120" s="49"/>
      <c r="DEU120" s="49"/>
      <c r="DEV120" s="49"/>
      <c r="DEW120" s="49"/>
      <c r="DEX120" s="49"/>
      <c r="DEY120" s="49"/>
      <c r="DEZ120" s="49"/>
      <c r="DFA120" s="49"/>
      <c r="DFB120" s="49"/>
      <c r="DFC120" s="49"/>
      <c r="DFD120" s="49"/>
      <c r="DFE120" s="49"/>
      <c r="DFF120" s="49"/>
      <c r="DFG120" s="49"/>
      <c r="DFH120" s="49"/>
      <c r="DFI120" s="49"/>
      <c r="DFJ120" s="49"/>
      <c r="DFK120" s="49"/>
      <c r="DFL120" s="49"/>
      <c r="DFM120" s="49"/>
      <c r="DFN120" s="49"/>
      <c r="DFO120" s="49"/>
      <c r="DFP120" s="49"/>
      <c r="DFQ120" s="49"/>
      <c r="DFR120" s="49"/>
      <c r="DFS120" s="49"/>
      <c r="DFT120" s="49"/>
      <c r="DFU120" s="49"/>
      <c r="DFV120" s="49"/>
      <c r="DFW120" s="49"/>
      <c r="DFX120" s="49"/>
      <c r="DFY120" s="49"/>
      <c r="DFZ120" s="49"/>
      <c r="DGA120" s="49"/>
      <c r="DGB120" s="49"/>
      <c r="DGC120" s="49"/>
      <c r="DGD120" s="49"/>
      <c r="DGE120" s="49"/>
      <c r="DGF120" s="49"/>
      <c r="DGG120" s="49"/>
      <c r="DGH120" s="49"/>
      <c r="DGI120" s="49"/>
      <c r="DGJ120" s="49"/>
      <c r="DGK120" s="49"/>
      <c r="DGL120" s="49"/>
      <c r="DGM120" s="49"/>
      <c r="DGN120" s="49"/>
      <c r="DGO120" s="49"/>
      <c r="DGP120" s="49"/>
      <c r="DGQ120" s="49"/>
      <c r="DGR120" s="49"/>
      <c r="DGS120" s="49"/>
      <c r="DGT120" s="49"/>
      <c r="DGU120" s="49"/>
      <c r="DGV120" s="49"/>
      <c r="DGW120" s="49"/>
      <c r="DGX120" s="49"/>
      <c r="DGY120" s="49"/>
      <c r="DGZ120" s="49"/>
      <c r="DHA120" s="49"/>
      <c r="DHB120" s="49"/>
      <c r="DHC120" s="49"/>
      <c r="DHD120" s="49"/>
      <c r="DHE120" s="49"/>
      <c r="DHF120" s="49"/>
      <c r="DHG120" s="49"/>
      <c r="DHH120" s="49"/>
      <c r="DHI120" s="49"/>
      <c r="DHJ120" s="49"/>
      <c r="DHK120" s="49"/>
      <c r="DHL120" s="49"/>
      <c r="DHM120" s="49"/>
      <c r="DHN120" s="49"/>
      <c r="DHO120" s="49"/>
      <c r="DHP120" s="49"/>
      <c r="DHQ120" s="49"/>
      <c r="DHR120" s="49"/>
      <c r="DHS120" s="49"/>
      <c r="DHT120" s="49"/>
      <c r="DHU120" s="49"/>
      <c r="DHV120" s="49"/>
      <c r="DHW120" s="49"/>
      <c r="DHX120" s="49"/>
      <c r="DHY120" s="49"/>
      <c r="DHZ120" s="49"/>
      <c r="DIA120" s="49"/>
      <c r="DIB120" s="49"/>
      <c r="DIC120" s="49"/>
      <c r="DID120" s="49"/>
      <c r="DIE120" s="49"/>
      <c r="DIF120" s="49"/>
      <c r="DIG120" s="49"/>
      <c r="DIH120" s="49"/>
      <c r="DII120" s="49"/>
      <c r="DIJ120" s="49"/>
      <c r="DIK120" s="49"/>
      <c r="DIL120" s="49"/>
      <c r="DIM120" s="49"/>
      <c r="DIN120" s="49"/>
      <c r="DIO120" s="49"/>
      <c r="DIP120" s="49"/>
      <c r="DIQ120" s="49"/>
      <c r="DIR120" s="49"/>
      <c r="DIS120" s="49"/>
      <c r="DIT120" s="49"/>
      <c r="DIU120" s="49"/>
      <c r="DIV120" s="49"/>
      <c r="DIW120" s="49"/>
      <c r="DIX120" s="49"/>
      <c r="DIY120" s="49"/>
      <c r="DIZ120" s="49"/>
      <c r="DJA120" s="49"/>
      <c r="DJB120" s="49"/>
      <c r="DJC120" s="49"/>
      <c r="DJD120" s="49"/>
      <c r="DJE120" s="49"/>
      <c r="DJF120" s="49"/>
      <c r="DJG120" s="49"/>
      <c r="DJH120" s="49"/>
      <c r="DJI120" s="49"/>
      <c r="DJJ120" s="49"/>
      <c r="DJK120" s="49"/>
      <c r="DJL120" s="49"/>
      <c r="DJM120" s="49"/>
      <c r="DJN120" s="49"/>
      <c r="DJO120" s="49"/>
      <c r="DJP120" s="49"/>
      <c r="DJQ120" s="49"/>
      <c r="DJR120" s="49"/>
      <c r="DJS120" s="49"/>
      <c r="DJT120" s="49"/>
      <c r="DJU120" s="49"/>
      <c r="DJV120" s="49"/>
      <c r="DJW120" s="49"/>
      <c r="DJX120" s="49"/>
      <c r="DJY120" s="49"/>
      <c r="DJZ120" s="49"/>
      <c r="DKA120" s="49"/>
      <c r="DKB120" s="49"/>
      <c r="DKC120" s="49"/>
      <c r="DKD120" s="49"/>
      <c r="DKE120" s="49"/>
      <c r="DKF120" s="49"/>
      <c r="DKG120" s="49"/>
      <c r="DKH120" s="49"/>
      <c r="DKI120" s="49"/>
      <c r="DKJ120" s="49"/>
      <c r="DKK120" s="49"/>
      <c r="DKL120" s="49"/>
      <c r="DKM120" s="49"/>
      <c r="DKN120" s="49"/>
      <c r="DKO120" s="49"/>
      <c r="DKP120" s="49"/>
      <c r="DKQ120" s="49"/>
      <c r="DKR120" s="49"/>
      <c r="DKS120" s="49"/>
      <c r="DKT120" s="49"/>
      <c r="DKU120" s="49"/>
      <c r="DKV120" s="49"/>
      <c r="DKW120" s="49"/>
      <c r="DKX120" s="49"/>
      <c r="DKY120" s="49"/>
      <c r="DKZ120" s="49"/>
      <c r="DLA120" s="49"/>
      <c r="DLB120" s="49"/>
      <c r="DLC120" s="49"/>
      <c r="DLD120" s="49"/>
      <c r="DLE120" s="49"/>
      <c r="DLF120" s="49"/>
      <c r="DLG120" s="49"/>
      <c r="DLH120" s="49"/>
      <c r="DLI120" s="49"/>
      <c r="DLJ120" s="49"/>
      <c r="DLK120" s="49"/>
      <c r="DLL120" s="49"/>
      <c r="DLM120" s="49"/>
      <c r="DLN120" s="49"/>
      <c r="DLO120" s="49"/>
      <c r="DLP120" s="49"/>
      <c r="DLQ120" s="49"/>
      <c r="DLR120" s="49"/>
      <c r="DLS120" s="49"/>
      <c r="DLT120" s="49"/>
      <c r="DLU120" s="49"/>
      <c r="DLV120" s="49"/>
      <c r="DLW120" s="49"/>
      <c r="DLX120" s="49"/>
      <c r="DLY120" s="49"/>
      <c r="DLZ120" s="49"/>
      <c r="DMA120" s="49"/>
      <c r="DMB120" s="49"/>
      <c r="DMC120" s="49"/>
      <c r="DMD120" s="49"/>
      <c r="DME120" s="49"/>
      <c r="DMF120" s="49"/>
      <c r="DMG120" s="49"/>
      <c r="DMH120" s="49"/>
      <c r="DMI120" s="49"/>
      <c r="DMJ120" s="49"/>
      <c r="DMK120" s="49"/>
      <c r="DML120" s="49"/>
      <c r="DMM120" s="49"/>
      <c r="DMN120" s="49"/>
      <c r="DMO120" s="49"/>
      <c r="DMP120" s="49"/>
      <c r="DMQ120" s="49"/>
      <c r="DMR120" s="49"/>
      <c r="DMS120" s="49"/>
      <c r="DMT120" s="49"/>
      <c r="DMU120" s="49"/>
      <c r="DMV120" s="49"/>
      <c r="DMW120" s="49"/>
      <c r="DMX120" s="49"/>
      <c r="DMY120" s="49"/>
      <c r="DMZ120" s="49"/>
      <c r="DNA120" s="49"/>
      <c r="DNB120" s="49"/>
      <c r="DNC120" s="49"/>
      <c r="DND120" s="49"/>
      <c r="DNE120" s="49"/>
      <c r="DNF120" s="49"/>
      <c r="DNG120" s="49"/>
      <c r="DNH120" s="49"/>
      <c r="DNI120" s="49"/>
      <c r="DNJ120" s="49"/>
      <c r="DNK120" s="49"/>
      <c r="DNL120" s="49"/>
      <c r="DNM120" s="49"/>
      <c r="DNN120" s="49"/>
      <c r="DNO120" s="49"/>
      <c r="DNP120" s="49"/>
      <c r="DNQ120" s="49"/>
      <c r="DNR120" s="49"/>
      <c r="DNS120" s="49"/>
      <c r="DNT120" s="49"/>
      <c r="DNU120" s="49"/>
      <c r="DNV120" s="49"/>
      <c r="DNW120" s="49"/>
      <c r="DNX120" s="49"/>
      <c r="DNY120" s="49"/>
      <c r="DNZ120" s="49"/>
      <c r="DOA120" s="49"/>
      <c r="DOB120" s="49"/>
      <c r="DOC120" s="49"/>
      <c r="DOD120" s="49"/>
      <c r="DOE120" s="49"/>
      <c r="DOF120" s="49"/>
      <c r="DOG120" s="49"/>
      <c r="DOH120" s="49"/>
      <c r="DOI120" s="49"/>
      <c r="DOJ120" s="49"/>
      <c r="DOK120" s="49"/>
      <c r="DOL120" s="49"/>
      <c r="DOM120" s="49"/>
      <c r="DON120" s="49"/>
      <c r="DOO120" s="49"/>
      <c r="DOP120" s="49"/>
      <c r="DOQ120" s="49"/>
      <c r="DOR120" s="49"/>
      <c r="DOS120" s="49"/>
      <c r="DOT120" s="49"/>
      <c r="DOU120" s="49"/>
      <c r="DOV120" s="49"/>
      <c r="DOW120" s="49"/>
      <c r="DOX120" s="49"/>
      <c r="DOY120" s="49"/>
      <c r="DOZ120" s="49"/>
      <c r="DPA120" s="49"/>
      <c r="DPB120" s="49"/>
      <c r="DPC120" s="49"/>
      <c r="DPD120" s="49"/>
      <c r="DPE120" s="49"/>
      <c r="DPF120" s="49"/>
      <c r="DPG120" s="49"/>
      <c r="DPH120" s="49"/>
      <c r="DPI120" s="49"/>
      <c r="DPJ120" s="49"/>
      <c r="DPK120" s="49"/>
      <c r="DPL120" s="49"/>
      <c r="DPM120" s="49"/>
      <c r="DPN120" s="49"/>
      <c r="DPO120" s="49"/>
      <c r="DPP120" s="49"/>
      <c r="DPQ120" s="49"/>
      <c r="DPR120" s="49"/>
      <c r="DPS120" s="49"/>
      <c r="DPT120" s="49"/>
      <c r="DPU120" s="49"/>
      <c r="DPV120" s="49"/>
      <c r="DPW120" s="49"/>
      <c r="DPX120" s="49"/>
      <c r="DPY120" s="49"/>
      <c r="DPZ120" s="49"/>
      <c r="DQA120" s="49"/>
      <c r="DQB120" s="49"/>
      <c r="DQC120" s="49"/>
      <c r="DQD120" s="49"/>
      <c r="DQE120" s="49"/>
      <c r="DQF120" s="49"/>
      <c r="DQG120" s="49"/>
      <c r="DQH120" s="49"/>
      <c r="DQI120" s="49"/>
      <c r="DQJ120" s="49"/>
      <c r="DQK120" s="49"/>
      <c r="DQL120" s="49"/>
      <c r="DQM120" s="49"/>
      <c r="DQN120" s="49"/>
      <c r="DQO120" s="49"/>
      <c r="DQP120" s="49"/>
      <c r="DQQ120" s="49"/>
      <c r="DQR120" s="49"/>
      <c r="DQS120" s="49"/>
      <c r="DQT120" s="49"/>
      <c r="DQU120" s="49"/>
      <c r="DQV120" s="49"/>
      <c r="DQW120" s="49"/>
      <c r="DQX120" s="49"/>
      <c r="DQY120" s="49"/>
      <c r="DQZ120" s="49"/>
      <c r="DRA120" s="49"/>
      <c r="DRB120" s="49"/>
      <c r="DRC120" s="49"/>
      <c r="DRD120" s="49"/>
      <c r="DRE120" s="49"/>
      <c r="DRF120" s="49"/>
      <c r="DRG120" s="49"/>
      <c r="DRH120" s="49"/>
      <c r="DRI120" s="49"/>
      <c r="DRJ120" s="49"/>
      <c r="DRK120" s="49"/>
      <c r="DRL120" s="49"/>
      <c r="DRM120" s="49"/>
      <c r="DRN120" s="49"/>
      <c r="DRO120" s="49"/>
      <c r="DRP120" s="49"/>
      <c r="DRQ120" s="49"/>
      <c r="DRR120" s="49"/>
      <c r="DRS120" s="49"/>
      <c r="DRT120" s="49"/>
      <c r="DRU120" s="49"/>
      <c r="DRV120" s="49"/>
      <c r="DRW120" s="49"/>
      <c r="DRX120" s="49"/>
      <c r="DRY120" s="49"/>
      <c r="DRZ120" s="49"/>
      <c r="DSA120" s="49"/>
      <c r="DSB120" s="49"/>
      <c r="DSC120" s="49"/>
      <c r="DSD120" s="49"/>
      <c r="DSE120" s="49"/>
      <c r="DSF120" s="49"/>
      <c r="DSG120" s="49"/>
      <c r="DSH120" s="49"/>
      <c r="DSI120" s="49"/>
      <c r="DSJ120" s="49"/>
      <c r="DSK120" s="49"/>
      <c r="DSL120" s="49"/>
      <c r="DSM120" s="49"/>
      <c r="DSN120" s="49"/>
      <c r="DSO120" s="49"/>
      <c r="DSP120" s="49"/>
      <c r="DSQ120" s="49"/>
      <c r="DSR120" s="49"/>
      <c r="DSS120" s="49"/>
      <c r="DST120" s="49"/>
      <c r="DSU120" s="49"/>
      <c r="DSV120" s="49"/>
      <c r="DSW120" s="49"/>
      <c r="DSX120" s="49"/>
      <c r="DSY120" s="49"/>
      <c r="DSZ120" s="49"/>
      <c r="DTA120" s="49"/>
      <c r="DTB120" s="49"/>
      <c r="DTC120" s="49"/>
      <c r="DTD120" s="49"/>
      <c r="DTE120" s="49"/>
      <c r="DTF120" s="49"/>
      <c r="DTG120" s="49"/>
      <c r="DTH120" s="49"/>
      <c r="DTI120" s="49"/>
      <c r="DTJ120" s="49"/>
      <c r="DTK120" s="49"/>
      <c r="DTL120" s="49"/>
      <c r="DTM120" s="49"/>
      <c r="DTN120" s="49"/>
      <c r="DTO120" s="49"/>
      <c r="DTP120" s="49"/>
      <c r="DTQ120" s="49"/>
      <c r="DTR120" s="49"/>
      <c r="DTS120" s="49"/>
      <c r="DTT120" s="49"/>
      <c r="DTU120" s="49"/>
      <c r="DTV120" s="49"/>
      <c r="DTW120" s="49"/>
      <c r="DTX120" s="49"/>
      <c r="DTY120" s="49"/>
      <c r="DTZ120" s="49"/>
      <c r="DUA120" s="49"/>
      <c r="DUB120" s="49"/>
      <c r="DUC120" s="49"/>
      <c r="DUD120" s="49"/>
      <c r="DUE120" s="49"/>
      <c r="DUF120" s="49"/>
      <c r="DUG120" s="49"/>
      <c r="DUH120" s="49"/>
      <c r="DUI120" s="49"/>
      <c r="DUJ120" s="49"/>
      <c r="DUK120" s="49"/>
      <c r="DUL120" s="49"/>
      <c r="DUM120" s="49"/>
      <c r="DUN120" s="49"/>
      <c r="DUO120" s="49"/>
      <c r="DUP120" s="49"/>
      <c r="DUQ120" s="49"/>
      <c r="DUR120" s="49"/>
      <c r="DUS120" s="49"/>
      <c r="DUT120" s="49"/>
      <c r="DUU120" s="49"/>
      <c r="DUV120" s="49"/>
      <c r="DUW120" s="49"/>
      <c r="DUX120" s="49"/>
      <c r="DUY120" s="49"/>
      <c r="DUZ120" s="49"/>
      <c r="DVA120" s="49"/>
      <c r="DVB120" s="49"/>
      <c r="DVC120" s="49"/>
      <c r="DVD120" s="49"/>
      <c r="DVE120" s="49"/>
      <c r="DVF120" s="49"/>
      <c r="DVG120" s="49"/>
      <c r="DVH120" s="49"/>
      <c r="DVI120" s="49"/>
      <c r="DVJ120" s="49"/>
      <c r="DVK120" s="49"/>
      <c r="DVL120" s="49"/>
      <c r="DVM120" s="49"/>
      <c r="DVN120" s="49"/>
      <c r="DVO120" s="49"/>
      <c r="DVP120" s="49"/>
      <c r="DVQ120" s="49"/>
      <c r="DVR120" s="49"/>
      <c r="DVS120" s="49"/>
      <c r="DVT120" s="49"/>
      <c r="DVU120" s="49"/>
      <c r="DVV120" s="49"/>
      <c r="DVW120" s="49"/>
      <c r="DVX120" s="49"/>
      <c r="DVY120" s="49"/>
      <c r="DVZ120" s="49"/>
      <c r="DWA120" s="49"/>
      <c r="DWB120" s="49"/>
      <c r="DWC120" s="49"/>
      <c r="DWD120" s="49"/>
      <c r="DWE120" s="49"/>
      <c r="DWF120" s="49"/>
      <c r="DWG120" s="49"/>
      <c r="DWH120" s="49"/>
      <c r="DWI120" s="49"/>
      <c r="DWJ120" s="49"/>
      <c r="DWK120" s="49"/>
      <c r="DWL120" s="49"/>
      <c r="DWM120" s="49"/>
      <c r="DWN120" s="49"/>
      <c r="DWO120" s="49"/>
      <c r="DWP120" s="49"/>
      <c r="DWQ120" s="49"/>
      <c r="DWR120" s="49"/>
      <c r="DWS120" s="49"/>
      <c r="DWT120" s="49"/>
      <c r="DWU120" s="49"/>
      <c r="DWV120" s="49"/>
      <c r="DWW120" s="49"/>
      <c r="DWX120" s="49"/>
      <c r="DWY120" s="49"/>
      <c r="DWZ120" s="49"/>
      <c r="DXA120" s="49"/>
      <c r="DXB120" s="49"/>
      <c r="DXC120" s="49"/>
      <c r="DXD120" s="49"/>
      <c r="DXE120" s="49"/>
      <c r="DXF120" s="49"/>
      <c r="DXG120" s="49"/>
      <c r="DXH120" s="49"/>
      <c r="DXI120" s="49"/>
      <c r="DXJ120" s="49"/>
      <c r="DXK120" s="49"/>
      <c r="DXL120" s="49"/>
      <c r="DXM120" s="49"/>
      <c r="DXN120" s="49"/>
      <c r="DXO120" s="49"/>
      <c r="DXP120" s="49"/>
      <c r="DXQ120" s="49"/>
      <c r="DXR120" s="49"/>
      <c r="DXS120" s="49"/>
      <c r="DXT120" s="49"/>
      <c r="DXU120" s="49"/>
      <c r="DXV120" s="49"/>
      <c r="DXW120" s="49"/>
      <c r="DXX120" s="49"/>
      <c r="DXY120" s="49"/>
      <c r="DXZ120" s="49"/>
      <c r="DYA120" s="49"/>
      <c r="DYB120" s="49"/>
      <c r="DYC120" s="49"/>
      <c r="DYD120" s="49"/>
      <c r="DYE120" s="49"/>
      <c r="DYF120" s="49"/>
      <c r="DYG120" s="49"/>
      <c r="DYH120" s="49"/>
      <c r="DYI120" s="49"/>
      <c r="DYJ120" s="49"/>
      <c r="DYK120" s="49"/>
      <c r="DYL120" s="49"/>
      <c r="DYM120" s="49"/>
      <c r="DYN120" s="49"/>
      <c r="DYO120" s="49"/>
      <c r="DYP120" s="49"/>
      <c r="DYQ120" s="49"/>
      <c r="DYR120" s="49"/>
      <c r="DYS120" s="49"/>
      <c r="DYT120" s="49"/>
      <c r="DYU120" s="49"/>
      <c r="DYV120" s="49"/>
      <c r="DYW120" s="49"/>
      <c r="DYX120" s="49"/>
      <c r="DYY120" s="49"/>
      <c r="DYZ120" s="49"/>
      <c r="DZA120" s="49"/>
      <c r="DZB120" s="49"/>
      <c r="DZC120" s="49"/>
      <c r="DZD120" s="49"/>
      <c r="DZE120" s="49"/>
      <c r="DZF120" s="49"/>
      <c r="DZG120" s="49"/>
      <c r="DZH120" s="49"/>
      <c r="DZI120" s="49"/>
      <c r="DZJ120" s="49"/>
      <c r="DZK120" s="49"/>
      <c r="DZL120" s="49"/>
      <c r="DZM120" s="49"/>
      <c r="DZN120" s="49"/>
      <c r="DZO120" s="49"/>
      <c r="DZP120" s="49"/>
      <c r="DZQ120" s="49"/>
      <c r="DZR120" s="49"/>
      <c r="DZS120" s="49"/>
      <c r="DZT120" s="49"/>
      <c r="DZU120" s="49"/>
      <c r="DZV120" s="49"/>
      <c r="DZW120" s="49"/>
      <c r="DZX120" s="49"/>
      <c r="DZY120" s="49"/>
      <c r="DZZ120" s="49"/>
      <c r="EAA120" s="49"/>
      <c r="EAB120" s="49"/>
      <c r="EAC120" s="49"/>
      <c r="EAD120" s="49"/>
      <c r="EAE120" s="49"/>
      <c r="EAF120" s="49"/>
      <c r="EAG120" s="49"/>
      <c r="EAH120" s="49"/>
      <c r="EAI120" s="49"/>
      <c r="EAJ120" s="49"/>
      <c r="EAK120" s="49"/>
      <c r="EAL120" s="49"/>
      <c r="EAM120" s="49"/>
      <c r="EAN120" s="49"/>
      <c r="EAO120" s="49"/>
      <c r="EAP120" s="49"/>
      <c r="EAQ120" s="49"/>
      <c r="EAR120" s="49"/>
      <c r="EAS120" s="49"/>
      <c r="EAT120" s="49"/>
      <c r="EAU120" s="49"/>
      <c r="EAV120" s="49"/>
      <c r="EAW120" s="49"/>
      <c r="EAX120" s="49"/>
      <c r="EAY120" s="49"/>
      <c r="EAZ120" s="49"/>
      <c r="EBA120" s="49"/>
      <c r="EBB120" s="49"/>
      <c r="EBC120" s="49"/>
      <c r="EBD120" s="49"/>
      <c r="EBE120" s="49"/>
      <c r="EBF120" s="49"/>
      <c r="EBG120" s="49"/>
      <c r="EBH120" s="49"/>
      <c r="EBI120" s="49"/>
      <c r="EBJ120" s="49"/>
      <c r="EBK120" s="49"/>
      <c r="EBL120" s="49"/>
      <c r="EBM120" s="49"/>
      <c r="EBN120" s="49"/>
      <c r="EBO120" s="49"/>
      <c r="EBP120" s="49"/>
      <c r="EBQ120" s="49"/>
      <c r="EBR120" s="49"/>
      <c r="EBS120" s="49"/>
      <c r="EBT120" s="49"/>
      <c r="EBU120" s="49"/>
      <c r="EBV120" s="49"/>
      <c r="EBW120" s="49"/>
      <c r="EBX120" s="49"/>
      <c r="EBY120" s="49"/>
      <c r="EBZ120" s="49"/>
      <c r="ECA120" s="49"/>
      <c r="ECB120" s="49"/>
      <c r="ECC120" s="49"/>
      <c r="ECD120" s="49"/>
      <c r="ECE120" s="49"/>
      <c r="ECF120" s="49"/>
      <c r="ECG120" s="49"/>
      <c r="ECH120" s="49"/>
      <c r="ECI120" s="49"/>
      <c r="ECJ120" s="49"/>
      <c r="ECK120" s="49"/>
      <c r="ECL120" s="49"/>
      <c r="ECM120" s="49"/>
      <c r="ECN120" s="49"/>
      <c r="ECO120" s="49"/>
      <c r="ECP120" s="49"/>
      <c r="ECQ120" s="49"/>
      <c r="ECR120" s="49"/>
      <c r="ECS120" s="49"/>
      <c r="ECT120" s="49"/>
      <c r="ECU120" s="49"/>
      <c r="ECV120" s="49"/>
      <c r="ECW120" s="49"/>
      <c r="ECX120" s="49"/>
      <c r="ECY120" s="49"/>
      <c r="ECZ120" s="49"/>
      <c r="EDA120" s="49"/>
      <c r="EDB120" s="49"/>
      <c r="EDC120" s="49"/>
      <c r="EDD120" s="49"/>
      <c r="EDE120" s="49"/>
      <c r="EDF120" s="49"/>
      <c r="EDG120" s="49"/>
      <c r="EDH120" s="49"/>
      <c r="EDI120" s="49"/>
      <c r="EDJ120" s="49"/>
      <c r="EDK120" s="49"/>
      <c r="EDL120" s="49"/>
      <c r="EDM120" s="49"/>
      <c r="EDN120" s="49"/>
      <c r="EDO120" s="49"/>
      <c r="EDP120" s="49"/>
      <c r="EDQ120" s="49"/>
      <c r="EDR120" s="49"/>
      <c r="EDS120" s="49"/>
      <c r="EDT120" s="49"/>
      <c r="EDU120" s="49"/>
      <c r="EDV120" s="49"/>
      <c r="EDW120" s="49"/>
      <c r="EDX120" s="49"/>
      <c r="EDY120" s="49"/>
      <c r="EDZ120" s="49"/>
      <c r="EEA120" s="49"/>
      <c r="EEB120" s="49"/>
      <c r="EEC120" s="49"/>
      <c r="EED120" s="49"/>
      <c r="EEE120" s="49"/>
      <c r="EEF120" s="49"/>
      <c r="EEG120" s="49"/>
      <c r="EEH120" s="49"/>
      <c r="EEI120" s="49"/>
      <c r="EEJ120" s="49"/>
      <c r="EEK120" s="49"/>
      <c r="EEL120" s="49"/>
      <c r="EEM120" s="49"/>
      <c r="EEN120" s="49"/>
      <c r="EEO120" s="49"/>
      <c r="EEP120" s="49"/>
      <c r="EEQ120" s="49"/>
      <c r="EER120" s="49"/>
      <c r="EES120" s="49"/>
      <c r="EET120" s="49"/>
      <c r="EEU120" s="49"/>
      <c r="EEV120" s="49"/>
      <c r="EEW120" s="49"/>
      <c r="EEX120" s="49"/>
      <c r="EEY120" s="49"/>
      <c r="EEZ120" s="49"/>
      <c r="EFA120" s="49"/>
      <c r="EFB120" s="49"/>
      <c r="EFC120" s="49"/>
      <c r="EFD120" s="49"/>
      <c r="EFE120" s="49"/>
      <c r="EFF120" s="49"/>
      <c r="EFG120" s="49"/>
      <c r="EFH120" s="49"/>
      <c r="EFI120" s="49"/>
      <c r="EFJ120" s="49"/>
      <c r="EFK120" s="49"/>
      <c r="EFL120" s="49"/>
      <c r="EFM120" s="49"/>
      <c r="EFN120" s="49"/>
      <c r="EFO120" s="49"/>
      <c r="EFP120" s="49"/>
      <c r="EFQ120" s="49"/>
      <c r="EFR120" s="49"/>
      <c r="EFS120" s="49"/>
      <c r="EFT120" s="49"/>
      <c r="EFU120" s="49"/>
      <c r="EFV120" s="49"/>
      <c r="EFW120" s="49"/>
      <c r="EFX120" s="49"/>
      <c r="EFY120" s="49"/>
      <c r="EFZ120" s="49"/>
      <c r="EGA120" s="49"/>
      <c r="EGB120" s="49"/>
      <c r="EGC120" s="49"/>
      <c r="EGD120" s="49"/>
      <c r="EGE120" s="49"/>
      <c r="EGF120" s="49"/>
      <c r="EGG120" s="49"/>
      <c r="EGH120" s="49"/>
      <c r="EGI120" s="49"/>
      <c r="EGJ120" s="49"/>
      <c r="EGK120" s="49"/>
      <c r="EGL120" s="49"/>
      <c r="EGM120" s="49"/>
      <c r="EGN120" s="49"/>
      <c r="EGO120" s="49"/>
      <c r="EGP120" s="49"/>
      <c r="EGQ120" s="49"/>
      <c r="EGR120" s="49"/>
      <c r="EGS120" s="49"/>
      <c r="EGT120" s="49"/>
      <c r="EGU120" s="49"/>
      <c r="EGV120" s="49"/>
      <c r="EGW120" s="49"/>
      <c r="EGX120" s="49"/>
      <c r="EGY120" s="49"/>
      <c r="EGZ120" s="49"/>
      <c r="EHA120" s="49"/>
      <c r="EHB120" s="49"/>
      <c r="EHC120" s="49"/>
      <c r="EHD120" s="49"/>
      <c r="EHE120" s="49"/>
      <c r="EHF120" s="49"/>
      <c r="EHG120" s="49"/>
      <c r="EHH120" s="49"/>
      <c r="EHI120" s="49"/>
      <c r="EHJ120" s="49"/>
      <c r="EHK120" s="49"/>
      <c r="EHL120" s="49"/>
      <c r="EHM120" s="49"/>
      <c r="EHN120" s="49"/>
      <c r="EHO120" s="49"/>
      <c r="EHP120" s="49"/>
      <c r="EHQ120" s="49"/>
      <c r="EHR120" s="49"/>
      <c r="EHS120" s="49"/>
      <c r="EHT120" s="49"/>
      <c r="EHU120" s="49"/>
      <c r="EHV120" s="49"/>
      <c r="EHW120" s="49"/>
      <c r="EHX120" s="49"/>
      <c r="EHY120" s="49"/>
      <c r="EHZ120" s="49"/>
      <c r="EIA120" s="49"/>
      <c r="EIB120" s="49"/>
      <c r="EIC120" s="49"/>
      <c r="EID120" s="49"/>
      <c r="EIE120" s="49"/>
      <c r="EIF120" s="49"/>
      <c r="EIG120" s="49"/>
      <c r="EIH120" s="49"/>
      <c r="EII120" s="49"/>
      <c r="EIJ120" s="49"/>
      <c r="EIK120" s="49"/>
      <c r="EIL120" s="49"/>
      <c r="EIM120" s="49"/>
      <c r="EIN120" s="49"/>
      <c r="EIO120" s="49"/>
      <c r="EIP120" s="49"/>
      <c r="EIQ120" s="49"/>
      <c r="EIR120" s="49"/>
      <c r="EIS120" s="49"/>
      <c r="EIT120" s="49"/>
      <c r="EIU120" s="49"/>
      <c r="EIV120" s="49"/>
      <c r="EIW120" s="49"/>
      <c r="EIX120" s="49"/>
      <c r="EIY120" s="49"/>
      <c r="EIZ120" s="49"/>
      <c r="EJA120" s="49"/>
      <c r="EJB120" s="49"/>
      <c r="EJC120" s="49"/>
      <c r="EJD120" s="49"/>
      <c r="EJE120" s="49"/>
      <c r="EJF120" s="49"/>
      <c r="EJG120" s="49"/>
      <c r="EJH120" s="49"/>
      <c r="EJI120" s="49"/>
      <c r="EJJ120" s="49"/>
      <c r="EJK120" s="49"/>
      <c r="EJL120" s="49"/>
      <c r="EJM120" s="49"/>
      <c r="EJN120" s="49"/>
      <c r="EJO120" s="49"/>
      <c r="EJP120" s="49"/>
      <c r="EJQ120" s="49"/>
      <c r="EJR120" s="49"/>
      <c r="EJS120" s="49"/>
      <c r="EJT120" s="49"/>
      <c r="EJU120" s="49"/>
      <c r="EJV120" s="49"/>
      <c r="EJW120" s="49"/>
      <c r="EJX120" s="49"/>
      <c r="EJY120" s="49"/>
      <c r="EJZ120" s="49"/>
      <c r="EKA120" s="49"/>
      <c r="EKB120" s="49"/>
      <c r="EKC120" s="49"/>
      <c r="EKD120" s="49"/>
      <c r="EKE120" s="49"/>
      <c r="EKF120" s="49"/>
      <c r="EKG120" s="49"/>
      <c r="EKH120" s="49"/>
      <c r="EKI120" s="49"/>
      <c r="EKJ120" s="49"/>
      <c r="EKK120" s="49"/>
      <c r="EKL120" s="49"/>
      <c r="EKM120" s="49"/>
      <c r="EKN120" s="49"/>
      <c r="EKO120" s="49"/>
      <c r="EKP120" s="49"/>
      <c r="EKQ120" s="49"/>
      <c r="EKR120" s="49"/>
      <c r="EKS120" s="49"/>
      <c r="EKT120" s="49"/>
      <c r="EKU120" s="49"/>
      <c r="EKV120" s="49"/>
      <c r="EKW120" s="49"/>
      <c r="EKX120" s="49"/>
      <c r="EKY120" s="49"/>
      <c r="EKZ120" s="49"/>
      <c r="ELA120" s="49"/>
      <c r="ELB120" s="49"/>
      <c r="ELC120" s="49"/>
      <c r="ELD120" s="49"/>
      <c r="ELE120" s="49"/>
      <c r="ELF120" s="49"/>
      <c r="ELG120" s="49"/>
      <c r="ELH120" s="49"/>
      <c r="ELI120" s="49"/>
      <c r="ELJ120" s="49"/>
      <c r="ELK120" s="49"/>
      <c r="ELL120" s="49"/>
      <c r="ELM120" s="49"/>
      <c r="ELN120" s="49"/>
      <c r="ELO120" s="49"/>
      <c r="ELP120" s="49"/>
      <c r="ELQ120" s="49"/>
      <c r="ELR120" s="49"/>
      <c r="ELS120" s="49"/>
      <c r="ELT120" s="49"/>
      <c r="ELU120" s="49"/>
      <c r="ELV120" s="49"/>
      <c r="ELW120" s="49"/>
      <c r="ELX120" s="49"/>
      <c r="ELY120" s="49"/>
      <c r="ELZ120" s="49"/>
      <c r="EMA120" s="49"/>
      <c r="EMB120" s="49"/>
      <c r="EMC120" s="49"/>
      <c r="EMD120" s="49"/>
      <c r="EME120" s="49"/>
      <c r="EMF120" s="49"/>
      <c r="EMG120" s="49"/>
      <c r="EMH120" s="49"/>
      <c r="EMI120" s="49"/>
      <c r="EMJ120" s="49"/>
      <c r="EMK120" s="49"/>
      <c r="EML120" s="49"/>
      <c r="EMM120" s="49"/>
      <c r="EMN120" s="49"/>
      <c r="EMO120" s="49"/>
      <c r="EMP120" s="49"/>
      <c r="EMQ120" s="49"/>
      <c r="EMR120" s="49"/>
      <c r="EMS120" s="49"/>
      <c r="EMT120" s="49"/>
      <c r="EMU120" s="49"/>
      <c r="EMV120" s="49"/>
      <c r="EMW120" s="49"/>
      <c r="EMX120" s="49"/>
      <c r="EMY120" s="49"/>
      <c r="EMZ120" s="49"/>
      <c r="ENA120" s="49"/>
      <c r="ENB120" s="49"/>
      <c r="ENC120" s="49"/>
      <c r="END120" s="49"/>
      <c r="ENE120" s="49"/>
      <c r="ENF120" s="49"/>
      <c r="ENG120" s="49"/>
      <c r="ENH120" s="49"/>
      <c r="ENI120" s="49"/>
      <c r="ENJ120" s="49"/>
      <c r="ENK120" s="49"/>
      <c r="ENL120" s="49"/>
      <c r="ENM120" s="49"/>
      <c r="ENN120" s="49"/>
      <c r="ENO120" s="49"/>
      <c r="ENP120" s="49"/>
      <c r="ENQ120" s="49"/>
      <c r="ENR120" s="49"/>
      <c r="ENS120" s="49"/>
      <c r="ENT120" s="49"/>
      <c r="ENU120" s="49"/>
      <c r="ENV120" s="49"/>
      <c r="ENW120" s="49"/>
      <c r="ENX120" s="49"/>
      <c r="ENY120" s="49"/>
      <c r="ENZ120" s="49"/>
      <c r="EOA120" s="49"/>
      <c r="EOB120" s="49"/>
      <c r="EOC120" s="49"/>
      <c r="EOD120" s="49"/>
      <c r="EOE120" s="49"/>
      <c r="EOF120" s="49"/>
      <c r="EOG120" s="49"/>
      <c r="EOH120" s="49"/>
      <c r="EOI120" s="49"/>
      <c r="EOJ120" s="49"/>
      <c r="EOK120" s="49"/>
      <c r="EOL120" s="49"/>
      <c r="EOM120" s="49"/>
      <c r="EON120" s="49"/>
      <c r="EOO120" s="49"/>
      <c r="EOP120" s="49"/>
      <c r="EOQ120" s="49"/>
      <c r="EOR120" s="49"/>
      <c r="EOS120" s="49"/>
      <c r="EOT120" s="49"/>
      <c r="EOU120" s="49"/>
      <c r="EOV120" s="49"/>
      <c r="EOW120" s="49"/>
      <c r="EOX120" s="49"/>
      <c r="EOY120" s="49"/>
      <c r="EOZ120" s="49"/>
      <c r="EPA120" s="49"/>
      <c r="EPB120" s="49"/>
      <c r="EPC120" s="49"/>
      <c r="EPD120" s="49"/>
      <c r="EPE120" s="49"/>
      <c r="EPF120" s="49"/>
      <c r="EPG120" s="49"/>
      <c r="EPH120" s="49"/>
      <c r="EPI120" s="49"/>
      <c r="EPJ120" s="49"/>
      <c r="EPK120" s="49"/>
      <c r="EPL120" s="49"/>
      <c r="EPM120" s="49"/>
      <c r="EPN120" s="49"/>
      <c r="EPO120" s="49"/>
      <c r="EPP120" s="49"/>
      <c r="EPQ120" s="49"/>
      <c r="EPR120" s="49"/>
      <c r="EPS120" s="49"/>
      <c r="EPT120" s="49"/>
      <c r="EPU120" s="49"/>
      <c r="EPV120" s="49"/>
      <c r="EPW120" s="49"/>
      <c r="EPX120" s="49"/>
      <c r="EPY120" s="49"/>
      <c r="EPZ120" s="49"/>
      <c r="EQA120" s="49"/>
      <c r="EQB120" s="49"/>
      <c r="EQC120" s="49"/>
      <c r="EQD120" s="49"/>
      <c r="EQE120" s="49"/>
      <c r="EQF120" s="49"/>
      <c r="EQG120" s="49"/>
      <c r="EQH120" s="49"/>
      <c r="EQI120" s="49"/>
      <c r="EQJ120" s="49"/>
      <c r="EQK120" s="49"/>
      <c r="EQL120" s="49"/>
      <c r="EQM120" s="49"/>
      <c r="EQN120" s="49"/>
      <c r="EQO120" s="49"/>
      <c r="EQP120" s="49"/>
      <c r="EQQ120" s="49"/>
      <c r="EQR120" s="49"/>
      <c r="EQS120" s="49"/>
      <c r="EQT120" s="49"/>
      <c r="EQU120" s="49"/>
      <c r="EQV120" s="49"/>
      <c r="EQW120" s="49"/>
      <c r="EQX120" s="49"/>
      <c r="EQY120" s="49"/>
      <c r="EQZ120" s="49"/>
      <c r="ERA120" s="49"/>
      <c r="ERB120" s="49"/>
      <c r="ERC120" s="49"/>
      <c r="ERD120" s="49"/>
      <c r="ERE120" s="49"/>
      <c r="ERF120" s="49"/>
      <c r="ERG120" s="49"/>
      <c r="ERH120" s="49"/>
      <c r="ERI120" s="49"/>
      <c r="ERJ120" s="49"/>
      <c r="ERK120" s="49"/>
      <c r="ERL120" s="49"/>
      <c r="ERM120" s="49"/>
      <c r="ERN120" s="49"/>
      <c r="ERO120" s="49"/>
      <c r="ERP120" s="49"/>
      <c r="ERQ120" s="49"/>
      <c r="ERR120" s="49"/>
      <c r="ERS120" s="49"/>
      <c r="ERT120" s="49"/>
      <c r="ERU120" s="49"/>
      <c r="ERV120" s="49"/>
      <c r="ERW120" s="49"/>
      <c r="ERX120" s="49"/>
      <c r="ERY120" s="49"/>
      <c r="ERZ120" s="49"/>
      <c r="ESA120" s="49"/>
      <c r="ESB120" s="49"/>
      <c r="ESC120" s="49"/>
      <c r="ESD120" s="49"/>
      <c r="ESE120" s="49"/>
      <c r="ESF120" s="49"/>
      <c r="ESG120" s="49"/>
      <c r="ESH120" s="49"/>
      <c r="ESI120" s="49"/>
      <c r="ESJ120" s="49"/>
      <c r="ESK120" s="49"/>
      <c r="ESL120" s="49"/>
      <c r="ESM120" s="49"/>
      <c r="ESN120" s="49"/>
      <c r="ESO120" s="49"/>
      <c r="ESP120" s="49"/>
      <c r="ESQ120" s="49"/>
      <c r="ESR120" s="49"/>
      <c r="ESS120" s="49"/>
      <c r="EST120" s="49"/>
      <c r="ESU120" s="49"/>
      <c r="ESV120" s="49"/>
      <c r="ESW120" s="49"/>
      <c r="ESX120" s="49"/>
      <c r="ESY120" s="49"/>
      <c r="ESZ120" s="49"/>
      <c r="ETA120" s="49"/>
      <c r="ETB120" s="49"/>
      <c r="ETC120" s="49"/>
      <c r="ETD120" s="49"/>
      <c r="ETE120" s="49"/>
      <c r="ETF120" s="49"/>
      <c r="ETG120" s="49"/>
      <c r="ETH120" s="49"/>
      <c r="ETI120" s="49"/>
      <c r="ETJ120" s="49"/>
      <c r="ETK120" s="49"/>
      <c r="ETL120" s="49"/>
      <c r="ETM120" s="49"/>
      <c r="ETN120" s="49"/>
      <c r="ETO120" s="49"/>
      <c r="ETP120" s="49"/>
      <c r="ETQ120" s="49"/>
      <c r="ETR120" s="49"/>
      <c r="ETS120" s="49"/>
      <c r="ETT120" s="49"/>
      <c r="ETU120" s="49"/>
      <c r="ETV120" s="49"/>
      <c r="ETW120" s="49"/>
      <c r="ETX120" s="49"/>
      <c r="ETY120" s="49"/>
      <c r="ETZ120" s="49"/>
      <c r="EUA120" s="49"/>
      <c r="EUB120" s="49"/>
      <c r="EUC120" s="49"/>
      <c r="EUD120" s="49"/>
      <c r="EUE120" s="49"/>
      <c r="EUF120" s="49"/>
      <c r="EUG120" s="49"/>
      <c r="EUH120" s="49"/>
      <c r="EUI120" s="49"/>
      <c r="EUJ120" s="49"/>
      <c r="EUK120" s="49"/>
      <c r="EUL120" s="49"/>
      <c r="EUM120" s="49"/>
      <c r="EUN120" s="49"/>
      <c r="EUO120" s="49"/>
      <c r="EUP120" s="49"/>
      <c r="EUQ120" s="49"/>
      <c r="EUR120" s="49"/>
      <c r="EUS120" s="49"/>
      <c r="EUT120" s="49"/>
      <c r="EUU120" s="49"/>
      <c r="EUV120" s="49"/>
      <c r="EUW120" s="49"/>
      <c r="EUX120" s="49"/>
      <c r="EUY120" s="49"/>
      <c r="EUZ120" s="49"/>
      <c r="EVA120" s="49"/>
      <c r="EVB120" s="49"/>
      <c r="EVC120" s="49"/>
      <c r="EVD120" s="49"/>
      <c r="EVE120" s="49"/>
      <c r="EVF120" s="49"/>
      <c r="EVG120" s="49"/>
      <c r="EVH120" s="49"/>
      <c r="EVI120" s="49"/>
      <c r="EVJ120" s="49"/>
      <c r="EVK120" s="49"/>
      <c r="EVL120" s="49"/>
      <c r="EVM120" s="49"/>
      <c r="EVN120" s="49"/>
      <c r="EVO120" s="49"/>
      <c r="EVP120" s="49"/>
      <c r="EVQ120" s="49"/>
      <c r="EVR120" s="49"/>
      <c r="EVS120" s="49"/>
      <c r="EVT120" s="49"/>
      <c r="EVU120" s="49"/>
      <c r="EVV120" s="49"/>
      <c r="EVW120" s="49"/>
      <c r="EVX120" s="49"/>
      <c r="EVY120" s="49"/>
      <c r="EVZ120" s="49"/>
      <c r="EWA120" s="49"/>
      <c r="EWB120" s="49"/>
      <c r="EWC120" s="49"/>
      <c r="EWD120" s="49"/>
      <c r="EWE120" s="49"/>
      <c r="EWF120" s="49"/>
      <c r="EWG120" s="49"/>
      <c r="EWH120" s="49"/>
      <c r="EWI120" s="49"/>
      <c r="EWJ120" s="49"/>
      <c r="EWK120" s="49"/>
      <c r="EWL120" s="49"/>
      <c r="EWM120" s="49"/>
      <c r="EWN120" s="49"/>
      <c r="EWO120" s="49"/>
      <c r="EWP120" s="49"/>
      <c r="EWQ120" s="49"/>
      <c r="EWR120" s="49"/>
      <c r="EWS120" s="49"/>
      <c r="EWT120" s="49"/>
      <c r="EWU120" s="49"/>
      <c r="EWV120" s="49"/>
      <c r="EWW120" s="49"/>
      <c r="EWX120" s="49"/>
      <c r="EWY120" s="49"/>
      <c r="EWZ120" s="49"/>
      <c r="EXA120" s="49"/>
      <c r="EXB120" s="49"/>
      <c r="EXC120" s="49"/>
      <c r="EXD120" s="49"/>
      <c r="EXE120" s="49"/>
      <c r="EXF120" s="49"/>
      <c r="EXG120" s="49"/>
      <c r="EXH120" s="49"/>
      <c r="EXI120" s="49"/>
      <c r="EXJ120" s="49"/>
      <c r="EXK120" s="49"/>
      <c r="EXL120" s="49"/>
      <c r="EXM120" s="49"/>
      <c r="EXN120" s="49"/>
      <c r="EXO120" s="49"/>
      <c r="EXP120" s="49"/>
      <c r="EXQ120" s="49"/>
      <c r="EXR120" s="49"/>
      <c r="EXS120" s="49"/>
      <c r="EXT120" s="49"/>
      <c r="EXU120" s="49"/>
      <c r="EXV120" s="49"/>
      <c r="EXW120" s="49"/>
      <c r="EXX120" s="49"/>
      <c r="EXY120" s="49"/>
      <c r="EXZ120" s="49"/>
      <c r="EYA120" s="49"/>
      <c r="EYB120" s="49"/>
      <c r="EYC120" s="49"/>
      <c r="EYD120" s="49"/>
      <c r="EYE120" s="49"/>
      <c r="EYF120" s="49"/>
      <c r="EYG120" s="49"/>
      <c r="EYH120" s="49"/>
      <c r="EYI120" s="49"/>
      <c r="EYJ120" s="49"/>
      <c r="EYK120" s="49"/>
      <c r="EYL120" s="49"/>
      <c r="EYM120" s="49"/>
      <c r="EYN120" s="49"/>
      <c r="EYO120" s="49"/>
      <c r="EYP120" s="49"/>
      <c r="EYQ120" s="49"/>
      <c r="EYR120" s="49"/>
      <c r="EYS120" s="49"/>
      <c r="EYT120" s="49"/>
      <c r="EYU120" s="49"/>
      <c r="EYV120" s="49"/>
      <c r="EYW120" s="49"/>
      <c r="EYX120" s="49"/>
      <c r="EYY120" s="49"/>
      <c r="EYZ120" s="49"/>
      <c r="EZA120" s="49"/>
      <c r="EZB120" s="49"/>
      <c r="EZC120" s="49"/>
      <c r="EZD120" s="49"/>
      <c r="EZE120" s="49"/>
      <c r="EZF120" s="49"/>
      <c r="EZG120" s="49"/>
      <c r="EZH120" s="49"/>
      <c r="EZI120" s="49"/>
      <c r="EZJ120" s="49"/>
      <c r="EZK120" s="49"/>
      <c r="EZL120" s="49"/>
      <c r="EZM120" s="49"/>
      <c r="EZN120" s="49"/>
      <c r="EZO120" s="49"/>
      <c r="EZP120" s="49"/>
      <c r="EZQ120" s="49"/>
      <c r="EZR120" s="49"/>
      <c r="EZS120" s="49"/>
      <c r="EZT120" s="49"/>
      <c r="EZU120" s="49"/>
      <c r="EZV120" s="49"/>
      <c r="EZW120" s="49"/>
      <c r="EZX120" s="49"/>
      <c r="EZY120" s="49"/>
      <c r="EZZ120" s="49"/>
      <c r="FAA120" s="49"/>
      <c r="FAB120" s="49"/>
      <c r="FAC120" s="49"/>
      <c r="FAD120" s="49"/>
      <c r="FAE120" s="49"/>
      <c r="FAF120" s="49"/>
      <c r="FAG120" s="49"/>
      <c r="FAH120" s="49"/>
      <c r="FAI120" s="49"/>
      <c r="FAJ120" s="49"/>
      <c r="FAK120" s="49"/>
      <c r="FAL120" s="49"/>
      <c r="FAM120" s="49"/>
      <c r="FAN120" s="49"/>
      <c r="FAO120" s="49"/>
      <c r="FAP120" s="49"/>
      <c r="FAQ120" s="49"/>
      <c r="FAR120" s="49"/>
      <c r="FAS120" s="49"/>
      <c r="FAT120" s="49"/>
      <c r="FAU120" s="49"/>
      <c r="FAV120" s="49"/>
      <c r="FAW120" s="49"/>
      <c r="FAX120" s="49"/>
      <c r="FAY120" s="49"/>
      <c r="FAZ120" s="49"/>
      <c r="FBA120" s="49"/>
      <c r="FBB120" s="49"/>
      <c r="FBC120" s="49"/>
      <c r="FBD120" s="49"/>
      <c r="FBE120" s="49"/>
      <c r="FBF120" s="49"/>
      <c r="FBG120" s="49"/>
      <c r="FBH120" s="49"/>
      <c r="FBI120" s="49"/>
      <c r="FBJ120" s="49"/>
      <c r="FBK120" s="49"/>
      <c r="FBL120" s="49"/>
      <c r="FBM120" s="49"/>
      <c r="FBN120" s="49"/>
      <c r="FBO120" s="49"/>
      <c r="FBP120" s="49"/>
      <c r="FBQ120" s="49"/>
      <c r="FBR120" s="49"/>
      <c r="FBS120" s="49"/>
      <c r="FBT120" s="49"/>
      <c r="FBU120" s="49"/>
      <c r="FBV120" s="49"/>
      <c r="FBW120" s="49"/>
      <c r="FBX120" s="49"/>
      <c r="FBY120" s="49"/>
      <c r="FBZ120" s="49"/>
      <c r="FCA120" s="49"/>
      <c r="FCB120" s="49"/>
      <c r="FCC120" s="49"/>
      <c r="FCD120" s="49"/>
      <c r="FCE120" s="49"/>
      <c r="FCF120" s="49"/>
      <c r="FCG120" s="49"/>
      <c r="FCH120" s="49"/>
      <c r="FCI120" s="49"/>
      <c r="FCJ120" s="49"/>
      <c r="FCK120" s="49"/>
      <c r="FCL120" s="49"/>
      <c r="FCM120" s="49"/>
      <c r="FCN120" s="49"/>
      <c r="FCO120" s="49"/>
      <c r="FCP120" s="49"/>
      <c r="FCQ120" s="49"/>
      <c r="FCR120" s="49"/>
      <c r="FCS120" s="49"/>
      <c r="FCT120" s="49"/>
      <c r="FCU120" s="49"/>
      <c r="FCV120" s="49"/>
      <c r="FCW120" s="49"/>
      <c r="FCX120" s="49"/>
      <c r="FCY120" s="49"/>
      <c r="FCZ120" s="49"/>
      <c r="FDA120" s="49"/>
      <c r="FDB120" s="49"/>
      <c r="FDC120" s="49"/>
      <c r="FDD120" s="49"/>
      <c r="FDE120" s="49"/>
      <c r="FDF120" s="49"/>
      <c r="FDG120" s="49"/>
      <c r="FDH120" s="49"/>
      <c r="FDI120" s="49"/>
      <c r="FDJ120" s="49"/>
      <c r="FDK120" s="49"/>
      <c r="FDL120" s="49"/>
      <c r="FDM120" s="49"/>
      <c r="FDN120" s="49"/>
      <c r="FDO120" s="49"/>
      <c r="FDP120" s="49"/>
      <c r="FDQ120" s="49"/>
      <c r="FDR120" s="49"/>
      <c r="FDS120" s="49"/>
      <c r="FDT120" s="49"/>
      <c r="FDU120" s="49"/>
      <c r="FDV120" s="49"/>
      <c r="FDW120" s="49"/>
      <c r="FDX120" s="49"/>
      <c r="FDY120" s="49"/>
      <c r="FDZ120" s="49"/>
      <c r="FEA120" s="49"/>
      <c r="FEB120" s="49"/>
      <c r="FEC120" s="49"/>
      <c r="FED120" s="49"/>
      <c r="FEE120" s="49"/>
      <c r="FEF120" s="49"/>
      <c r="FEG120" s="49"/>
      <c r="FEH120" s="49"/>
      <c r="FEI120" s="49"/>
      <c r="FEJ120" s="49"/>
      <c r="FEK120" s="49"/>
      <c r="FEL120" s="49"/>
      <c r="FEM120" s="49"/>
      <c r="FEN120" s="49"/>
      <c r="FEO120" s="49"/>
      <c r="FEP120" s="49"/>
      <c r="FEQ120" s="49"/>
      <c r="FER120" s="49"/>
      <c r="FES120" s="49"/>
      <c r="FET120" s="49"/>
      <c r="FEU120" s="49"/>
      <c r="FEV120" s="49"/>
      <c r="FEW120" s="49"/>
      <c r="FEX120" s="49"/>
      <c r="FEY120" s="49"/>
      <c r="FEZ120" s="49"/>
      <c r="FFA120" s="49"/>
      <c r="FFB120" s="49"/>
      <c r="FFC120" s="49"/>
      <c r="FFD120" s="49"/>
      <c r="FFE120" s="49"/>
      <c r="FFF120" s="49"/>
      <c r="FFG120" s="49"/>
      <c r="FFH120" s="49"/>
      <c r="FFI120" s="49"/>
      <c r="FFJ120" s="49"/>
      <c r="FFK120" s="49"/>
      <c r="FFL120" s="49"/>
      <c r="FFM120" s="49"/>
      <c r="FFN120" s="49"/>
      <c r="FFO120" s="49"/>
      <c r="FFP120" s="49"/>
      <c r="FFQ120" s="49"/>
      <c r="FFR120" s="49"/>
      <c r="FFS120" s="49"/>
      <c r="FFT120" s="49"/>
      <c r="FFU120" s="49"/>
      <c r="FFV120" s="49"/>
      <c r="FFW120" s="49"/>
      <c r="FFX120" s="49"/>
      <c r="FFY120" s="49"/>
      <c r="FFZ120" s="49"/>
      <c r="FGA120" s="49"/>
      <c r="FGB120" s="49"/>
      <c r="FGC120" s="49"/>
      <c r="FGD120" s="49"/>
      <c r="FGE120" s="49"/>
      <c r="FGF120" s="49"/>
      <c r="FGG120" s="49"/>
      <c r="FGH120" s="49"/>
      <c r="FGI120" s="49"/>
      <c r="FGJ120" s="49"/>
      <c r="FGK120" s="49"/>
      <c r="FGL120" s="49"/>
      <c r="FGM120" s="49"/>
      <c r="FGN120" s="49"/>
      <c r="FGO120" s="49"/>
      <c r="FGP120" s="49"/>
      <c r="FGQ120" s="49"/>
      <c r="FGR120" s="49"/>
      <c r="FGS120" s="49"/>
      <c r="FGT120" s="49"/>
      <c r="FGU120" s="49"/>
      <c r="FGV120" s="49"/>
      <c r="FGW120" s="49"/>
      <c r="FGX120" s="49"/>
      <c r="FGY120" s="49"/>
      <c r="FGZ120" s="49"/>
      <c r="FHA120" s="49"/>
      <c r="FHB120" s="49"/>
      <c r="FHC120" s="49"/>
      <c r="FHD120" s="49"/>
      <c r="FHE120" s="49"/>
      <c r="FHF120" s="49"/>
      <c r="FHG120" s="49"/>
      <c r="FHH120" s="49"/>
      <c r="FHI120" s="49"/>
      <c r="FHJ120" s="49"/>
      <c r="FHK120" s="49"/>
      <c r="FHL120" s="49"/>
      <c r="FHM120" s="49"/>
      <c r="FHN120" s="49"/>
      <c r="FHO120" s="49"/>
      <c r="FHP120" s="49"/>
      <c r="FHQ120" s="49"/>
      <c r="FHR120" s="49"/>
      <c r="FHS120" s="49"/>
      <c r="FHT120" s="49"/>
      <c r="FHU120" s="49"/>
      <c r="FHV120" s="49"/>
      <c r="FHW120" s="49"/>
      <c r="FHX120" s="49"/>
      <c r="FHY120" s="49"/>
      <c r="FHZ120" s="49"/>
      <c r="FIA120" s="49"/>
      <c r="FIB120" s="49"/>
      <c r="FIC120" s="49"/>
      <c r="FID120" s="49"/>
      <c r="FIE120" s="49"/>
      <c r="FIF120" s="49"/>
      <c r="FIG120" s="49"/>
      <c r="FIH120" s="49"/>
      <c r="FII120" s="49"/>
      <c r="FIJ120" s="49"/>
      <c r="FIK120" s="49"/>
      <c r="FIL120" s="49"/>
      <c r="FIM120" s="49"/>
      <c r="FIN120" s="49"/>
      <c r="FIO120" s="49"/>
      <c r="FIP120" s="49"/>
      <c r="FIQ120" s="49"/>
      <c r="FIR120" s="49"/>
      <c r="FIS120" s="49"/>
      <c r="FIT120" s="49"/>
      <c r="FIU120" s="49"/>
      <c r="FIV120" s="49"/>
      <c r="FIW120" s="49"/>
      <c r="FIX120" s="49"/>
      <c r="FIY120" s="49"/>
      <c r="FIZ120" s="49"/>
      <c r="FJA120" s="49"/>
      <c r="FJB120" s="49"/>
      <c r="FJC120" s="49"/>
      <c r="FJD120" s="49"/>
      <c r="FJE120" s="49"/>
      <c r="FJF120" s="49"/>
      <c r="FJG120" s="49"/>
      <c r="FJH120" s="49"/>
      <c r="FJI120" s="49"/>
      <c r="FJJ120" s="49"/>
      <c r="FJK120" s="49"/>
      <c r="FJL120" s="49"/>
      <c r="FJM120" s="49"/>
      <c r="FJN120" s="49"/>
      <c r="FJO120" s="49"/>
      <c r="FJP120" s="49"/>
      <c r="FJQ120" s="49"/>
      <c r="FJR120" s="49"/>
      <c r="FJS120" s="49"/>
      <c r="FJT120" s="49"/>
      <c r="FJU120" s="49"/>
      <c r="FJV120" s="49"/>
      <c r="FJW120" s="49"/>
      <c r="FJX120" s="49"/>
      <c r="FJY120" s="49"/>
      <c r="FJZ120" s="49"/>
      <c r="FKA120" s="49"/>
      <c r="FKB120" s="49"/>
      <c r="FKC120" s="49"/>
      <c r="FKD120" s="49"/>
      <c r="FKE120" s="49"/>
      <c r="FKF120" s="49"/>
      <c r="FKG120" s="49"/>
      <c r="FKH120" s="49"/>
      <c r="FKI120" s="49"/>
      <c r="FKJ120" s="49"/>
      <c r="FKK120" s="49"/>
      <c r="FKL120" s="49"/>
      <c r="FKM120" s="49"/>
      <c r="FKN120" s="49"/>
      <c r="FKO120" s="49"/>
      <c r="FKP120" s="49"/>
      <c r="FKQ120" s="49"/>
      <c r="FKR120" s="49"/>
      <c r="FKS120" s="49"/>
      <c r="FKT120" s="49"/>
      <c r="FKU120" s="49"/>
      <c r="FKV120" s="49"/>
      <c r="FKW120" s="49"/>
      <c r="FKX120" s="49"/>
      <c r="FKY120" s="49"/>
      <c r="FKZ120" s="49"/>
      <c r="FLA120" s="49"/>
      <c r="FLB120" s="49"/>
      <c r="FLC120" s="49"/>
      <c r="FLD120" s="49"/>
      <c r="FLE120" s="49"/>
      <c r="FLF120" s="49"/>
      <c r="FLG120" s="49"/>
      <c r="FLH120" s="49"/>
      <c r="FLI120" s="49"/>
      <c r="FLJ120" s="49"/>
      <c r="FLK120" s="49"/>
      <c r="FLL120" s="49"/>
      <c r="FLM120" s="49"/>
      <c r="FLN120" s="49"/>
      <c r="FLO120" s="49"/>
      <c r="FLP120" s="49"/>
      <c r="FLQ120" s="49"/>
      <c r="FLR120" s="49"/>
      <c r="FLS120" s="49"/>
      <c r="FLT120" s="49"/>
      <c r="FLU120" s="49"/>
      <c r="FLV120" s="49"/>
      <c r="FLW120" s="49"/>
      <c r="FLX120" s="49"/>
      <c r="FLY120" s="49"/>
      <c r="FLZ120" s="49"/>
      <c r="FMA120" s="49"/>
      <c r="FMB120" s="49"/>
      <c r="FMC120" s="49"/>
      <c r="FMD120" s="49"/>
      <c r="FME120" s="49"/>
      <c r="FMF120" s="49"/>
      <c r="FMG120" s="49"/>
      <c r="FMH120" s="49"/>
      <c r="FMI120" s="49"/>
      <c r="FMJ120" s="49"/>
      <c r="FMK120" s="49"/>
      <c r="FML120" s="49"/>
      <c r="FMM120" s="49"/>
      <c r="FMN120" s="49"/>
      <c r="FMO120" s="49"/>
      <c r="FMP120" s="49"/>
      <c r="FMQ120" s="49"/>
      <c r="FMR120" s="49"/>
      <c r="FMS120" s="49"/>
      <c r="FMT120" s="49"/>
      <c r="FMU120" s="49"/>
      <c r="FMV120" s="49"/>
      <c r="FMW120" s="49"/>
      <c r="FMX120" s="49"/>
      <c r="FMY120" s="49"/>
      <c r="FMZ120" s="49"/>
      <c r="FNA120" s="49"/>
      <c r="FNB120" s="49"/>
      <c r="FNC120" s="49"/>
      <c r="FND120" s="49"/>
      <c r="FNE120" s="49"/>
      <c r="FNF120" s="49"/>
      <c r="FNG120" s="49"/>
      <c r="FNH120" s="49"/>
      <c r="FNI120" s="49"/>
      <c r="FNJ120" s="49"/>
      <c r="FNK120" s="49"/>
      <c r="FNL120" s="49"/>
      <c r="FNM120" s="49"/>
      <c r="FNN120" s="49"/>
      <c r="FNO120" s="49"/>
      <c r="FNP120" s="49"/>
      <c r="FNQ120" s="49"/>
      <c r="FNR120" s="49"/>
      <c r="FNS120" s="49"/>
      <c r="FNT120" s="49"/>
      <c r="FNU120" s="49"/>
      <c r="FNV120" s="49"/>
      <c r="FNW120" s="49"/>
      <c r="FNX120" s="49"/>
      <c r="FNY120" s="49"/>
      <c r="FNZ120" s="49"/>
      <c r="FOA120" s="49"/>
      <c r="FOB120" s="49"/>
      <c r="FOC120" s="49"/>
      <c r="FOD120" s="49"/>
      <c r="FOE120" s="49"/>
      <c r="FOF120" s="49"/>
      <c r="FOG120" s="49"/>
      <c r="FOH120" s="49"/>
      <c r="FOI120" s="49"/>
      <c r="FOJ120" s="49"/>
      <c r="FOK120" s="49"/>
      <c r="FOL120" s="49"/>
      <c r="FOM120" s="49"/>
      <c r="FON120" s="49"/>
      <c r="FOO120" s="49"/>
      <c r="FOP120" s="49"/>
      <c r="FOQ120" s="49"/>
      <c r="FOR120" s="49"/>
      <c r="FOS120" s="49"/>
      <c r="FOT120" s="49"/>
      <c r="FOU120" s="49"/>
      <c r="FOV120" s="49"/>
      <c r="FOW120" s="49"/>
      <c r="FOX120" s="49"/>
      <c r="FOY120" s="49"/>
      <c r="FOZ120" s="49"/>
      <c r="FPA120" s="49"/>
      <c r="FPB120" s="49"/>
      <c r="FPC120" s="49"/>
      <c r="FPD120" s="49"/>
      <c r="FPE120" s="49"/>
      <c r="FPF120" s="49"/>
      <c r="FPG120" s="49"/>
      <c r="FPH120" s="49"/>
      <c r="FPI120" s="49"/>
      <c r="FPJ120" s="49"/>
      <c r="FPK120" s="49"/>
      <c r="FPL120" s="49"/>
      <c r="FPM120" s="49"/>
      <c r="FPN120" s="49"/>
      <c r="FPO120" s="49"/>
      <c r="FPP120" s="49"/>
      <c r="FPQ120" s="49"/>
      <c r="FPR120" s="49"/>
      <c r="FPS120" s="49"/>
      <c r="FPT120" s="49"/>
      <c r="FPU120" s="49"/>
      <c r="FPV120" s="49"/>
      <c r="FPW120" s="49"/>
      <c r="FPX120" s="49"/>
      <c r="FPY120" s="49"/>
      <c r="FPZ120" s="49"/>
      <c r="FQA120" s="49"/>
      <c r="FQB120" s="49"/>
      <c r="FQC120" s="49"/>
      <c r="FQD120" s="49"/>
      <c r="FQE120" s="49"/>
      <c r="FQF120" s="49"/>
      <c r="FQG120" s="49"/>
      <c r="FQH120" s="49"/>
      <c r="FQI120" s="49"/>
      <c r="FQJ120" s="49"/>
      <c r="FQK120" s="49"/>
      <c r="FQL120" s="49"/>
      <c r="FQM120" s="49"/>
      <c r="FQN120" s="49"/>
      <c r="FQO120" s="49"/>
      <c r="FQP120" s="49"/>
      <c r="FQQ120" s="49"/>
      <c r="FQR120" s="49"/>
      <c r="FQS120" s="49"/>
      <c r="FQT120" s="49"/>
      <c r="FQU120" s="49"/>
      <c r="FQV120" s="49"/>
      <c r="FQW120" s="49"/>
      <c r="FQX120" s="49"/>
      <c r="FQY120" s="49"/>
      <c r="FQZ120" s="49"/>
      <c r="FRA120" s="49"/>
      <c r="FRB120" s="49"/>
      <c r="FRC120" s="49"/>
      <c r="FRD120" s="49"/>
      <c r="FRE120" s="49"/>
      <c r="FRF120" s="49"/>
      <c r="FRG120" s="49"/>
      <c r="FRH120" s="49"/>
      <c r="FRI120" s="49"/>
      <c r="FRJ120" s="49"/>
      <c r="FRK120" s="49"/>
      <c r="FRL120" s="49"/>
      <c r="FRM120" s="49"/>
      <c r="FRN120" s="49"/>
      <c r="FRO120" s="49"/>
      <c r="FRP120" s="49"/>
      <c r="FRQ120" s="49"/>
      <c r="FRR120" s="49"/>
      <c r="FRS120" s="49"/>
      <c r="FRT120" s="49"/>
      <c r="FRU120" s="49"/>
      <c r="FRV120" s="49"/>
      <c r="FRW120" s="49"/>
      <c r="FRX120" s="49"/>
      <c r="FRY120" s="49"/>
      <c r="FRZ120" s="49"/>
      <c r="FSA120" s="49"/>
      <c r="FSB120" s="49"/>
      <c r="FSC120" s="49"/>
      <c r="FSD120" s="49"/>
      <c r="FSE120" s="49"/>
      <c r="FSF120" s="49"/>
      <c r="FSG120" s="49"/>
      <c r="FSH120" s="49"/>
      <c r="FSI120" s="49"/>
      <c r="FSJ120" s="49"/>
      <c r="FSK120" s="49"/>
      <c r="FSL120" s="49"/>
      <c r="FSM120" s="49"/>
      <c r="FSN120" s="49"/>
      <c r="FSO120" s="49"/>
      <c r="FSP120" s="49"/>
      <c r="FSQ120" s="49"/>
      <c r="FSR120" s="49"/>
      <c r="FSS120" s="49"/>
      <c r="FST120" s="49"/>
      <c r="FSU120" s="49"/>
      <c r="FSV120" s="49"/>
      <c r="FSW120" s="49"/>
      <c r="FSX120" s="49"/>
      <c r="FSY120" s="49"/>
      <c r="FSZ120" s="49"/>
      <c r="FTA120" s="49"/>
      <c r="FTB120" s="49"/>
      <c r="FTC120" s="49"/>
      <c r="FTD120" s="49"/>
      <c r="FTE120" s="49"/>
      <c r="FTF120" s="49"/>
      <c r="FTG120" s="49"/>
      <c r="FTH120" s="49"/>
      <c r="FTI120" s="49"/>
      <c r="FTJ120" s="49"/>
      <c r="FTK120" s="49"/>
      <c r="FTL120" s="49"/>
      <c r="FTM120" s="49"/>
      <c r="FTN120" s="49"/>
      <c r="FTO120" s="49"/>
      <c r="FTP120" s="49"/>
      <c r="FTQ120" s="49"/>
      <c r="FTR120" s="49"/>
      <c r="FTS120" s="49"/>
      <c r="FTT120" s="49"/>
      <c r="FTU120" s="49"/>
      <c r="FTV120" s="49"/>
      <c r="FTW120" s="49"/>
      <c r="FTX120" s="49"/>
      <c r="FTY120" s="49"/>
      <c r="FTZ120" s="49"/>
      <c r="FUA120" s="49"/>
      <c r="FUB120" s="49"/>
      <c r="FUC120" s="49"/>
      <c r="FUD120" s="49"/>
      <c r="FUE120" s="49"/>
      <c r="FUF120" s="49"/>
      <c r="FUG120" s="49"/>
      <c r="FUH120" s="49"/>
      <c r="FUI120" s="49"/>
      <c r="FUJ120" s="49"/>
      <c r="FUK120" s="49"/>
      <c r="FUL120" s="49"/>
      <c r="FUM120" s="49"/>
      <c r="FUN120" s="49"/>
      <c r="FUO120" s="49"/>
      <c r="FUP120" s="49"/>
      <c r="FUQ120" s="49"/>
      <c r="FUR120" s="49"/>
      <c r="FUS120" s="49"/>
      <c r="FUT120" s="49"/>
      <c r="FUU120" s="49"/>
      <c r="FUV120" s="49"/>
      <c r="FUW120" s="49"/>
      <c r="FUX120" s="49"/>
      <c r="FUY120" s="49"/>
      <c r="FUZ120" s="49"/>
      <c r="FVA120" s="49"/>
      <c r="FVB120" s="49"/>
      <c r="FVC120" s="49"/>
      <c r="FVD120" s="49"/>
      <c r="FVE120" s="49"/>
      <c r="FVF120" s="49"/>
      <c r="FVG120" s="49"/>
      <c r="FVH120" s="49"/>
      <c r="FVI120" s="49"/>
      <c r="FVJ120" s="49"/>
      <c r="FVK120" s="49"/>
      <c r="FVL120" s="49"/>
      <c r="FVM120" s="49"/>
      <c r="FVN120" s="49"/>
      <c r="FVO120" s="49"/>
      <c r="FVP120" s="49"/>
      <c r="FVQ120" s="49"/>
      <c r="FVR120" s="49"/>
      <c r="FVS120" s="49"/>
      <c r="FVT120" s="49"/>
      <c r="FVU120" s="49"/>
      <c r="FVV120" s="49"/>
      <c r="FVW120" s="49"/>
      <c r="FVX120" s="49"/>
      <c r="FVY120" s="49"/>
      <c r="FVZ120" s="49"/>
      <c r="FWA120" s="49"/>
      <c r="FWB120" s="49"/>
      <c r="FWC120" s="49"/>
      <c r="FWD120" s="49"/>
      <c r="FWE120" s="49"/>
      <c r="FWF120" s="49"/>
      <c r="FWG120" s="49"/>
      <c r="FWH120" s="49"/>
      <c r="FWI120" s="49"/>
      <c r="FWJ120" s="49"/>
      <c r="FWK120" s="49"/>
      <c r="FWL120" s="49"/>
      <c r="FWM120" s="49"/>
      <c r="FWN120" s="49"/>
      <c r="FWO120" s="49"/>
      <c r="FWP120" s="49"/>
      <c r="FWQ120" s="49"/>
      <c r="FWR120" s="49"/>
      <c r="FWS120" s="49"/>
      <c r="FWT120" s="49"/>
      <c r="FWU120" s="49"/>
      <c r="FWV120" s="49"/>
      <c r="FWW120" s="49"/>
      <c r="FWX120" s="49"/>
      <c r="FWY120" s="49"/>
      <c r="FWZ120" s="49"/>
      <c r="FXA120" s="49"/>
      <c r="FXB120" s="49"/>
      <c r="FXC120" s="49"/>
      <c r="FXD120" s="49"/>
      <c r="FXE120" s="49"/>
      <c r="FXF120" s="49"/>
      <c r="FXG120" s="49"/>
      <c r="FXH120" s="49"/>
      <c r="FXI120" s="49"/>
      <c r="FXJ120" s="49"/>
      <c r="FXK120" s="49"/>
      <c r="FXL120" s="49"/>
      <c r="FXM120" s="49"/>
      <c r="FXN120" s="49"/>
      <c r="FXO120" s="49"/>
      <c r="FXP120" s="49"/>
      <c r="FXQ120" s="49"/>
      <c r="FXR120" s="49"/>
      <c r="FXS120" s="49"/>
      <c r="FXT120" s="49"/>
      <c r="FXU120" s="49"/>
      <c r="FXV120" s="49"/>
      <c r="FXW120" s="49"/>
      <c r="FXX120" s="49"/>
      <c r="FXY120" s="49"/>
      <c r="FXZ120" s="49"/>
      <c r="FYA120" s="49"/>
      <c r="FYB120" s="49"/>
      <c r="FYC120" s="49"/>
      <c r="FYD120" s="49"/>
      <c r="FYE120" s="49"/>
      <c r="FYF120" s="49"/>
      <c r="FYG120" s="49"/>
      <c r="FYH120" s="49"/>
      <c r="FYI120" s="49"/>
      <c r="FYJ120" s="49"/>
      <c r="FYK120" s="49"/>
      <c r="FYL120" s="49"/>
      <c r="FYM120" s="49"/>
      <c r="FYN120" s="49"/>
      <c r="FYO120" s="49"/>
      <c r="FYP120" s="49"/>
      <c r="FYQ120" s="49"/>
      <c r="FYR120" s="49"/>
      <c r="FYS120" s="49"/>
      <c r="FYT120" s="49"/>
      <c r="FYU120" s="49"/>
      <c r="FYV120" s="49"/>
      <c r="FYW120" s="49"/>
      <c r="FYX120" s="49"/>
      <c r="FYY120" s="49"/>
      <c r="FYZ120" s="49"/>
      <c r="FZA120" s="49"/>
      <c r="FZB120" s="49"/>
      <c r="FZC120" s="49"/>
      <c r="FZD120" s="49"/>
      <c r="FZE120" s="49"/>
      <c r="FZF120" s="49"/>
      <c r="FZG120" s="49"/>
      <c r="FZH120" s="49"/>
      <c r="FZI120" s="49"/>
      <c r="FZJ120" s="49"/>
      <c r="FZK120" s="49"/>
      <c r="FZL120" s="49"/>
      <c r="FZM120" s="49"/>
      <c r="FZN120" s="49"/>
      <c r="FZO120" s="49"/>
      <c r="FZP120" s="49"/>
      <c r="FZQ120" s="49"/>
      <c r="FZR120" s="49"/>
      <c r="FZS120" s="49"/>
      <c r="FZT120" s="49"/>
      <c r="FZU120" s="49"/>
      <c r="FZV120" s="49"/>
      <c r="FZW120" s="49"/>
      <c r="FZX120" s="49"/>
      <c r="FZY120" s="49"/>
      <c r="FZZ120" s="49"/>
      <c r="GAA120" s="49"/>
      <c r="GAB120" s="49"/>
      <c r="GAC120" s="49"/>
      <c r="GAD120" s="49"/>
      <c r="GAE120" s="49"/>
      <c r="GAF120" s="49"/>
      <c r="GAG120" s="49"/>
      <c r="GAH120" s="49"/>
      <c r="GAI120" s="49"/>
      <c r="GAJ120" s="49"/>
      <c r="GAK120" s="49"/>
      <c r="GAL120" s="49"/>
      <c r="GAM120" s="49"/>
      <c r="GAN120" s="49"/>
      <c r="GAO120" s="49"/>
      <c r="GAP120" s="49"/>
      <c r="GAQ120" s="49"/>
      <c r="GAR120" s="49"/>
      <c r="GAS120" s="49"/>
      <c r="GAT120" s="49"/>
      <c r="GAU120" s="49"/>
      <c r="GAV120" s="49"/>
      <c r="GAW120" s="49"/>
      <c r="GAX120" s="49"/>
      <c r="GAY120" s="49"/>
      <c r="GAZ120" s="49"/>
      <c r="GBA120" s="49"/>
      <c r="GBB120" s="49"/>
      <c r="GBC120" s="49"/>
      <c r="GBD120" s="49"/>
      <c r="GBE120" s="49"/>
      <c r="GBF120" s="49"/>
      <c r="GBG120" s="49"/>
      <c r="GBH120" s="49"/>
      <c r="GBI120" s="49"/>
      <c r="GBJ120" s="49"/>
      <c r="GBK120" s="49"/>
      <c r="GBL120" s="49"/>
      <c r="GBM120" s="49"/>
      <c r="GBN120" s="49"/>
      <c r="GBO120" s="49"/>
      <c r="GBP120" s="49"/>
      <c r="GBQ120" s="49"/>
      <c r="GBR120" s="49"/>
      <c r="GBS120" s="49"/>
      <c r="GBT120" s="49"/>
      <c r="GBU120" s="49"/>
      <c r="GBV120" s="49"/>
      <c r="GBW120" s="49"/>
      <c r="GBX120" s="49"/>
      <c r="GBY120" s="49"/>
      <c r="GBZ120" s="49"/>
      <c r="GCA120" s="49"/>
      <c r="GCB120" s="49"/>
      <c r="GCC120" s="49"/>
      <c r="GCD120" s="49"/>
      <c r="GCE120" s="49"/>
      <c r="GCF120" s="49"/>
      <c r="GCG120" s="49"/>
      <c r="GCH120" s="49"/>
      <c r="GCI120" s="49"/>
      <c r="GCJ120" s="49"/>
      <c r="GCK120" s="49"/>
      <c r="GCL120" s="49"/>
      <c r="GCM120" s="49"/>
      <c r="GCN120" s="49"/>
      <c r="GCO120" s="49"/>
      <c r="GCP120" s="49"/>
      <c r="GCQ120" s="49"/>
      <c r="GCR120" s="49"/>
      <c r="GCS120" s="49"/>
      <c r="GCT120" s="49"/>
      <c r="GCU120" s="49"/>
      <c r="GCV120" s="49"/>
      <c r="GCW120" s="49"/>
      <c r="GCX120" s="49"/>
      <c r="GCY120" s="49"/>
      <c r="GCZ120" s="49"/>
      <c r="GDA120" s="49"/>
      <c r="GDB120" s="49"/>
      <c r="GDC120" s="49"/>
      <c r="GDD120" s="49"/>
      <c r="GDE120" s="49"/>
      <c r="GDF120" s="49"/>
      <c r="GDG120" s="49"/>
      <c r="GDH120" s="49"/>
      <c r="GDI120" s="49"/>
      <c r="GDJ120" s="49"/>
      <c r="GDK120" s="49"/>
      <c r="GDL120" s="49"/>
      <c r="GDM120" s="49"/>
      <c r="GDN120" s="49"/>
      <c r="GDO120" s="49"/>
      <c r="GDP120" s="49"/>
      <c r="GDQ120" s="49"/>
      <c r="GDR120" s="49"/>
      <c r="GDS120" s="49"/>
      <c r="GDT120" s="49"/>
      <c r="GDU120" s="49"/>
      <c r="GDV120" s="49"/>
      <c r="GDW120" s="49"/>
      <c r="GDX120" s="49"/>
      <c r="GDY120" s="49"/>
      <c r="GDZ120" s="49"/>
      <c r="GEA120" s="49"/>
      <c r="GEB120" s="49"/>
      <c r="GEC120" s="49"/>
      <c r="GED120" s="49"/>
      <c r="GEE120" s="49"/>
      <c r="GEF120" s="49"/>
      <c r="GEG120" s="49"/>
      <c r="GEH120" s="49"/>
      <c r="GEI120" s="49"/>
      <c r="GEJ120" s="49"/>
      <c r="GEK120" s="49"/>
      <c r="GEL120" s="49"/>
      <c r="GEM120" s="49"/>
      <c r="GEN120" s="49"/>
      <c r="GEO120" s="49"/>
      <c r="GEP120" s="49"/>
      <c r="GEQ120" s="49"/>
      <c r="GER120" s="49"/>
      <c r="GES120" s="49"/>
      <c r="GET120" s="49"/>
      <c r="GEU120" s="49"/>
      <c r="GEV120" s="49"/>
      <c r="GEW120" s="49"/>
      <c r="GEX120" s="49"/>
      <c r="GEY120" s="49"/>
      <c r="GEZ120" s="49"/>
      <c r="GFA120" s="49"/>
      <c r="GFB120" s="49"/>
      <c r="GFC120" s="49"/>
      <c r="GFD120" s="49"/>
      <c r="GFE120" s="49"/>
      <c r="GFF120" s="49"/>
      <c r="GFG120" s="49"/>
      <c r="GFH120" s="49"/>
      <c r="GFI120" s="49"/>
      <c r="GFJ120" s="49"/>
      <c r="GFK120" s="49"/>
      <c r="GFL120" s="49"/>
      <c r="GFM120" s="49"/>
      <c r="GFN120" s="49"/>
      <c r="GFO120" s="49"/>
      <c r="GFP120" s="49"/>
      <c r="GFQ120" s="49"/>
      <c r="GFR120" s="49"/>
      <c r="GFS120" s="49"/>
      <c r="GFT120" s="49"/>
      <c r="GFU120" s="49"/>
      <c r="GFV120" s="49"/>
      <c r="GFW120" s="49"/>
      <c r="GFX120" s="49"/>
      <c r="GFY120" s="49"/>
      <c r="GFZ120" s="49"/>
      <c r="GGA120" s="49"/>
      <c r="GGB120" s="49"/>
      <c r="GGC120" s="49"/>
      <c r="GGD120" s="49"/>
      <c r="GGE120" s="49"/>
      <c r="GGF120" s="49"/>
      <c r="GGG120" s="49"/>
      <c r="GGH120" s="49"/>
      <c r="GGI120" s="49"/>
      <c r="GGJ120" s="49"/>
      <c r="GGK120" s="49"/>
      <c r="GGL120" s="49"/>
      <c r="GGM120" s="49"/>
      <c r="GGN120" s="49"/>
      <c r="GGO120" s="49"/>
      <c r="GGP120" s="49"/>
      <c r="GGQ120" s="49"/>
      <c r="GGR120" s="49"/>
      <c r="GGS120" s="49"/>
      <c r="GGT120" s="49"/>
      <c r="GGU120" s="49"/>
      <c r="GGV120" s="49"/>
      <c r="GGW120" s="49"/>
      <c r="GGX120" s="49"/>
      <c r="GGY120" s="49"/>
      <c r="GGZ120" s="49"/>
      <c r="GHA120" s="49"/>
      <c r="GHB120" s="49"/>
      <c r="GHC120" s="49"/>
      <c r="GHD120" s="49"/>
      <c r="GHE120" s="49"/>
      <c r="GHF120" s="49"/>
      <c r="GHG120" s="49"/>
      <c r="GHH120" s="49"/>
      <c r="GHI120" s="49"/>
      <c r="GHJ120" s="49"/>
      <c r="GHK120" s="49"/>
      <c r="GHL120" s="49"/>
      <c r="GHM120" s="49"/>
      <c r="GHN120" s="49"/>
      <c r="GHO120" s="49"/>
      <c r="GHP120" s="49"/>
      <c r="GHQ120" s="49"/>
      <c r="GHR120" s="49"/>
      <c r="GHS120" s="49"/>
      <c r="GHT120" s="49"/>
      <c r="GHU120" s="49"/>
      <c r="GHV120" s="49"/>
      <c r="GHW120" s="49"/>
      <c r="GHX120" s="49"/>
      <c r="GHY120" s="49"/>
      <c r="GHZ120" s="49"/>
      <c r="GIA120" s="49"/>
      <c r="GIB120" s="49"/>
      <c r="GIC120" s="49"/>
      <c r="GID120" s="49"/>
      <c r="GIE120" s="49"/>
      <c r="GIF120" s="49"/>
      <c r="GIG120" s="49"/>
      <c r="GIH120" s="49"/>
      <c r="GII120" s="49"/>
      <c r="GIJ120" s="49"/>
      <c r="GIK120" s="49"/>
      <c r="GIL120" s="49"/>
      <c r="GIM120" s="49"/>
      <c r="GIN120" s="49"/>
      <c r="GIO120" s="49"/>
      <c r="GIP120" s="49"/>
      <c r="GIQ120" s="49"/>
      <c r="GIR120" s="49"/>
      <c r="GIS120" s="49"/>
      <c r="GIT120" s="49"/>
      <c r="GIU120" s="49"/>
      <c r="GIV120" s="49"/>
      <c r="GIW120" s="49"/>
      <c r="GIX120" s="49"/>
      <c r="GIY120" s="49"/>
      <c r="GIZ120" s="49"/>
      <c r="GJA120" s="49"/>
      <c r="GJB120" s="49"/>
      <c r="GJC120" s="49"/>
      <c r="GJD120" s="49"/>
      <c r="GJE120" s="49"/>
      <c r="GJF120" s="49"/>
      <c r="GJG120" s="49"/>
      <c r="GJH120" s="49"/>
      <c r="GJI120" s="49"/>
      <c r="GJJ120" s="49"/>
      <c r="GJK120" s="49"/>
      <c r="GJL120" s="49"/>
      <c r="GJM120" s="49"/>
      <c r="GJN120" s="49"/>
      <c r="GJO120" s="49"/>
      <c r="GJP120" s="49"/>
      <c r="GJQ120" s="49"/>
      <c r="GJR120" s="49"/>
      <c r="GJS120" s="49"/>
      <c r="GJT120" s="49"/>
      <c r="GJU120" s="49"/>
      <c r="GJV120" s="49"/>
      <c r="GJW120" s="49"/>
      <c r="GJX120" s="49"/>
      <c r="GJY120" s="49"/>
      <c r="GJZ120" s="49"/>
      <c r="GKA120" s="49"/>
      <c r="GKB120" s="49"/>
      <c r="GKC120" s="49"/>
      <c r="GKD120" s="49"/>
      <c r="GKE120" s="49"/>
      <c r="GKF120" s="49"/>
      <c r="GKG120" s="49"/>
      <c r="GKH120" s="49"/>
      <c r="GKI120" s="49"/>
      <c r="GKJ120" s="49"/>
      <c r="GKK120" s="49"/>
      <c r="GKL120" s="49"/>
      <c r="GKM120" s="49"/>
      <c r="GKN120" s="49"/>
      <c r="GKO120" s="49"/>
      <c r="GKP120" s="49"/>
      <c r="GKQ120" s="49"/>
      <c r="GKR120" s="49"/>
      <c r="GKS120" s="49"/>
      <c r="GKT120" s="49"/>
      <c r="GKU120" s="49"/>
      <c r="GKV120" s="49"/>
      <c r="GKW120" s="49"/>
      <c r="GKX120" s="49"/>
      <c r="GKY120" s="49"/>
      <c r="GKZ120" s="49"/>
      <c r="GLA120" s="49"/>
      <c r="GLB120" s="49"/>
      <c r="GLC120" s="49"/>
      <c r="GLD120" s="49"/>
      <c r="GLE120" s="49"/>
      <c r="GLF120" s="49"/>
      <c r="GLG120" s="49"/>
      <c r="GLH120" s="49"/>
      <c r="GLI120" s="49"/>
      <c r="GLJ120" s="49"/>
      <c r="GLK120" s="49"/>
      <c r="GLL120" s="49"/>
      <c r="GLM120" s="49"/>
      <c r="GLN120" s="49"/>
      <c r="GLO120" s="49"/>
      <c r="GLP120" s="49"/>
      <c r="GLQ120" s="49"/>
      <c r="GLR120" s="49"/>
      <c r="GLS120" s="49"/>
      <c r="GLT120" s="49"/>
      <c r="GLU120" s="49"/>
      <c r="GLV120" s="49"/>
      <c r="GLW120" s="49"/>
      <c r="GLX120" s="49"/>
      <c r="GLY120" s="49"/>
      <c r="GLZ120" s="49"/>
      <c r="GMA120" s="49"/>
      <c r="GMB120" s="49"/>
      <c r="GMC120" s="49"/>
      <c r="GMD120" s="49"/>
      <c r="GME120" s="49"/>
      <c r="GMF120" s="49"/>
      <c r="GMG120" s="49"/>
      <c r="GMH120" s="49"/>
      <c r="GMI120" s="49"/>
      <c r="GMJ120" s="49"/>
      <c r="GMK120" s="49"/>
      <c r="GML120" s="49"/>
      <c r="GMM120" s="49"/>
      <c r="GMN120" s="49"/>
      <c r="GMO120" s="49"/>
      <c r="GMP120" s="49"/>
      <c r="GMQ120" s="49"/>
      <c r="GMR120" s="49"/>
      <c r="GMS120" s="49"/>
      <c r="GMT120" s="49"/>
      <c r="GMU120" s="49"/>
      <c r="GMV120" s="49"/>
      <c r="GMW120" s="49"/>
      <c r="GMX120" s="49"/>
      <c r="GMY120" s="49"/>
      <c r="GMZ120" s="49"/>
      <c r="GNA120" s="49"/>
      <c r="GNB120" s="49"/>
      <c r="GNC120" s="49"/>
      <c r="GND120" s="49"/>
      <c r="GNE120" s="49"/>
      <c r="GNF120" s="49"/>
      <c r="GNG120" s="49"/>
      <c r="GNH120" s="49"/>
      <c r="GNI120" s="49"/>
      <c r="GNJ120" s="49"/>
      <c r="GNK120" s="49"/>
      <c r="GNL120" s="49"/>
      <c r="GNM120" s="49"/>
      <c r="GNN120" s="49"/>
      <c r="GNO120" s="49"/>
      <c r="GNP120" s="49"/>
      <c r="GNQ120" s="49"/>
      <c r="GNR120" s="49"/>
      <c r="GNS120" s="49"/>
      <c r="GNT120" s="49"/>
      <c r="GNU120" s="49"/>
      <c r="GNV120" s="49"/>
      <c r="GNW120" s="49"/>
      <c r="GNX120" s="49"/>
      <c r="GNY120" s="49"/>
      <c r="GNZ120" s="49"/>
      <c r="GOA120" s="49"/>
      <c r="GOB120" s="49"/>
      <c r="GOC120" s="49"/>
      <c r="GOD120" s="49"/>
      <c r="GOE120" s="49"/>
      <c r="GOF120" s="49"/>
      <c r="GOG120" s="49"/>
      <c r="GOH120" s="49"/>
      <c r="GOI120" s="49"/>
      <c r="GOJ120" s="49"/>
      <c r="GOK120" s="49"/>
      <c r="GOL120" s="49"/>
      <c r="GOM120" s="49"/>
      <c r="GON120" s="49"/>
      <c r="GOO120" s="49"/>
      <c r="GOP120" s="49"/>
      <c r="GOQ120" s="49"/>
      <c r="GOR120" s="49"/>
      <c r="GOS120" s="49"/>
      <c r="GOT120" s="49"/>
      <c r="GOU120" s="49"/>
      <c r="GOV120" s="49"/>
      <c r="GOW120" s="49"/>
      <c r="GOX120" s="49"/>
      <c r="GOY120" s="49"/>
      <c r="GOZ120" s="49"/>
      <c r="GPA120" s="49"/>
      <c r="GPB120" s="49"/>
      <c r="GPC120" s="49"/>
      <c r="GPD120" s="49"/>
      <c r="GPE120" s="49"/>
      <c r="GPF120" s="49"/>
      <c r="GPG120" s="49"/>
      <c r="GPH120" s="49"/>
      <c r="GPI120" s="49"/>
      <c r="GPJ120" s="49"/>
      <c r="GPK120" s="49"/>
      <c r="GPL120" s="49"/>
      <c r="GPM120" s="49"/>
      <c r="GPN120" s="49"/>
      <c r="GPO120" s="49"/>
      <c r="GPP120" s="49"/>
      <c r="GPQ120" s="49"/>
      <c r="GPR120" s="49"/>
      <c r="GPS120" s="49"/>
      <c r="GPT120" s="49"/>
      <c r="GPU120" s="49"/>
      <c r="GPV120" s="49"/>
      <c r="GPW120" s="49"/>
      <c r="GPX120" s="49"/>
      <c r="GPY120" s="49"/>
      <c r="GPZ120" s="49"/>
      <c r="GQA120" s="49"/>
      <c r="GQB120" s="49"/>
      <c r="GQC120" s="49"/>
      <c r="GQD120" s="49"/>
      <c r="GQE120" s="49"/>
      <c r="GQF120" s="49"/>
      <c r="GQG120" s="49"/>
      <c r="GQH120" s="49"/>
      <c r="GQI120" s="49"/>
      <c r="GQJ120" s="49"/>
      <c r="GQK120" s="49"/>
      <c r="GQL120" s="49"/>
      <c r="GQM120" s="49"/>
      <c r="GQN120" s="49"/>
      <c r="GQO120" s="49"/>
      <c r="GQP120" s="49"/>
      <c r="GQQ120" s="49"/>
      <c r="GQR120" s="49"/>
      <c r="GQS120" s="49"/>
      <c r="GQT120" s="49"/>
      <c r="GQU120" s="49"/>
      <c r="GQV120" s="49"/>
      <c r="GQW120" s="49"/>
      <c r="GQX120" s="49"/>
      <c r="GQY120" s="49"/>
      <c r="GQZ120" s="49"/>
      <c r="GRA120" s="49"/>
      <c r="GRB120" s="49"/>
      <c r="GRC120" s="49"/>
      <c r="GRD120" s="49"/>
      <c r="GRE120" s="49"/>
      <c r="GRF120" s="49"/>
      <c r="GRG120" s="49"/>
      <c r="GRH120" s="49"/>
      <c r="GRI120" s="49"/>
      <c r="GRJ120" s="49"/>
      <c r="GRK120" s="49"/>
      <c r="GRL120" s="49"/>
      <c r="GRM120" s="49"/>
      <c r="GRN120" s="49"/>
      <c r="GRO120" s="49"/>
      <c r="GRP120" s="49"/>
      <c r="GRQ120" s="49"/>
      <c r="GRR120" s="49"/>
      <c r="GRS120" s="49"/>
      <c r="GRT120" s="49"/>
      <c r="GRU120" s="49"/>
      <c r="GRV120" s="49"/>
      <c r="GRW120" s="49"/>
      <c r="GRX120" s="49"/>
      <c r="GRY120" s="49"/>
      <c r="GRZ120" s="49"/>
      <c r="GSA120" s="49"/>
      <c r="GSB120" s="49"/>
      <c r="GSC120" s="49"/>
      <c r="GSD120" s="49"/>
      <c r="GSE120" s="49"/>
      <c r="GSF120" s="49"/>
      <c r="GSG120" s="49"/>
      <c r="GSH120" s="49"/>
      <c r="GSI120" s="49"/>
      <c r="GSJ120" s="49"/>
      <c r="GSK120" s="49"/>
      <c r="GSL120" s="49"/>
      <c r="GSM120" s="49"/>
      <c r="GSN120" s="49"/>
      <c r="GSO120" s="49"/>
      <c r="GSP120" s="49"/>
      <c r="GSQ120" s="49"/>
      <c r="GSR120" s="49"/>
      <c r="GSS120" s="49"/>
      <c r="GST120" s="49"/>
      <c r="GSU120" s="49"/>
      <c r="GSV120" s="49"/>
      <c r="GSW120" s="49"/>
      <c r="GSX120" s="49"/>
      <c r="GSY120" s="49"/>
      <c r="GSZ120" s="49"/>
      <c r="GTA120" s="49"/>
      <c r="GTB120" s="49"/>
      <c r="GTC120" s="49"/>
      <c r="GTD120" s="49"/>
      <c r="GTE120" s="49"/>
      <c r="GTF120" s="49"/>
      <c r="GTG120" s="49"/>
      <c r="GTH120" s="49"/>
      <c r="GTI120" s="49"/>
      <c r="GTJ120" s="49"/>
      <c r="GTK120" s="49"/>
      <c r="GTL120" s="49"/>
      <c r="GTM120" s="49"/>
      <c r="GTN120" s="49"/>
      <c r="GTO120" s="49"/>
      <c r="GTP120" s="49"/>
      <c r="GTQ120" s="49"/>
      <c r="GTR120" s="49"/>
      <c r="GTS120" s="49"/>
      <c r="GTT120" s="49"/>
      <c r="GTU120" s="49"/>
      <c r="GTV120" s="49"/>
      <c r="GTW120" s="49"/>
      <c r="GTX120" s="49"/>
      <c r="GTY120" s="49"/>
      <c r="GTZ120" s="49"/>
      <c r="GUA120" s="49"/>
      <c r="GUB120" s="49"/>
      <c r="GUC120" s="49"/>
      <c r="GUD120" s="49"/>
      <c r="GUE120" s="49"/>
      <c r="GUF120" s="49"/>
      <c r="GUG120" s="49"/>
      <c r="GUH120" s="49"/>
      <c r="GUI120" s="49"/>
      <c r="GUJ120" s="49"/>
      <c r="GUK120" s="49"/>
      <c r="GUL120" s="49"/>
      <c r="GUM120" s="49"/>
      <c r="GUN120" s="49"/>
      <c r="GUO120" s="49"/>
      <c r="GUP120" s="49"/>
      <c r="GUQ120" s="49"/>
      <c r="GUR120" s="49"/>
      <c r="GUS120" s="49"/>
      <c r="GUT120" s="49"/>
      <c r="GUU120" s="49"/>
      <c r="GUV120" s="49"/>
      <c r="GUW120" s="49"/>
      <c r="GUX120" s="49"/>
      <c r="GUY120" s="49"/>
      <c r="GUZ120" s="49"/>
      <c r="GVA120" s="49"/>
      <c r="GVB120" s="49"/>
      <c r="GVC120" s="49"/>
      <c r="GVD120" s="49"/>
      <c r="GVE120" s="49"/>
      <c r="GVF120" s="49"/>
      <c r="GVG120" s="49"/>
      <c r="GVH120" s="49"/>
      <c r="GVI120" s="49"/>
      <c r="GVJ120" s="49"/>
      <c r="GVK120" s="49"/>
      <c r="GVL120" s="49"/>
      <c r="GVM120" s="49"/>
      <c r="GVN120" s="49"/>
      <c r="GVO120" s="49"/>
      <c r="GVP120" s="49"/>
      <c r="GVQ120" s="49"/>
      <c r="GVR120" s="49"/>
      <c r="GVS120" s="49"/>
      <c r="GVT120" s="49"/>
      <c r="GVU120" s="49"/>
      <c r="GVV120" s="49"/>
      <c r="GVW120" s="49"/>
      <c r="GVX120" s="49"/>
      <c r="GVY120" s="49"/>
      <c r="GVZ120" s="49"/>
      <c r="GWA120" s="49"/>
      <c r="GWB120" s="49"/>
      <c r="GWC120" s="49"/>
      <c r="GWD120" s="49"/>
      <c r="GWE120" s="49"/>
      <c r="GWF120" s="49"/>
      <c r="GWG120" s="49"/>
      <c r="GWH120" s="49"/>
      <c r="GWI120" s="49"/>
      <c r="GWJ120" s="49"/>
      <c r="GWK120" s="49"/>
      <c r="GWL120" s="49"/>
      <c r="GWM120" s="49"/>
      <c r="GWN120" s="49"/>
      <c r="GWO120" s="49"/>
      <c r="GWP120" s="49"/>
      <c r="GWQ120" s="49"/>
      <c r="GWR120" s="49"/>
      <c r="GWS120" s="49"/>
      <c r="GWT120" s="49"/>
      <c r="GWU120" s="49"/>
      <c r="GWV120" s="49"/>
      <c r="GWW120" s="49"/>
      <c r="GWX120" s="49"/>
      <c r="GWY120" s="49"/>
      <c r="GWZ120" s="49"/>
      <c r="GXA120" s="49"/>
      <c r="GXB120" s="49"/>
      <c r="GXC120" s="49"/>
      <c r="GXD120" s="49"/>
      <c r="GXE120" s="49"/>
      <c r="GXF120" s="49"/>
      <c r="GXG120" s="49"/>
      <c r="GXH120" s="49"/>
      <c r="GXI120" s="49"/>
      <c r="GXJ120" s="49"/>
      <c r="GXK120" s="49"/>
      <c r="GXL120" s="49"/>
      <c r="GXM120" s="49"/>
      <c r="GXN120" s="49"/>
      <c r="GXO120" s="49"/>
      <c r="GXP120" s="49"/>
      <c r="GXQ120" s="49"/>
      <c r="GXR120" s="49"/>
      <c r="GXS120" s="49"/>
      <c r="GXT120" s="49"/>
      <c r="GXU120" s="49"/>
      <c r="GXV120" s="49"/>
      <c r="GXW120" s="49"/>
      <c r="GXX120" s="49"/>
      <c r="GXY120" s="49"/>
      <c r="GXZ120" s="49"/>
      <c r="GYA120" s="49"/>
      <c r="GYB120" s="49"/>
      <c r="GYC120" s="49"/>
      <c r="GYD120" s="49"/>
      <c r="GYE120" s="49"/>
      <c r="GYF120" s="49"/>
      <c r="GYG120" s="49"/>
      <c r="GYH120" s="49"/>
      <c r="GYI120" s="49"/>
      <c r="GYJ120" s="49"/>
      <c r="GYK120" s="49"/>
      <c r="GYL120" s="49"/>
      <c r="GYM120" s="49"/>
      <c r="GYN120" s="49"/>
      <c r="GYO120" s="49"/>
      <c r="GYP120" s="49"/>
      <c r="GYQ120" s="49"/>
      <c r="GYR120" s="49"/>
      <c r="GYS120" s="49"/>
      <c r="GYT120" s="49"/>
      <c r="GYU120" s="49"/>
      <c r="GYV120" s="49"/>
      <c r="GYW120" s="49"/>
      <c r="GYX120" s="49"/>
      <c r="GYY120" s="49"/>
      <c r="GYZ120" s="49"/>
      <c r="GZA120" s="49"/>
      <c r="GZB120" s="49"/>
      <c r="GZC120" s="49"/>
      <c r="GZD120" s="49"/>
      <c r="GZE120" s="49"/>
      <c r="GZF120" s="49"/>
      <c r="GZG120" s="49"/>
      <c r="GZH120" s="49"/>
      <c r="GZI120" s="49"/>
      <c r="GZJ120" s="49"/>
      <c r="GZK120" s="49"/>
      <c r="GZL120" s="49"/>
      <c r="GZM120" s="49"/>
      <c r="GZN120" s="49"/>
      <c r="GZO120" s="49"/>
      <c r="GZP120" s="49"/>
      <c r="GZQ120" s="49"/>
      <c r="GZR120" s="49"/>
      <c r="GZS120" s="49"/>
      <c r="GZT120" s="49"/>
      <c r="GZU120" s="49"/>
      <c r="GZV120" s="49"/>
      <c r="GZW120" s="49"/>
      <c r="GZX120" s="49"/>
      <c r="GZY120" s="49"/>
      <c r="GZZ120" s="49"/>
      <c r="HAA120" s="49"/>
      <c r="HAB120" s="49"/>
      <c r="HAC120" s="49"/>
      <c r="HAD120" s="49"/>
      <c r="HAE120" s="49"/>
      <c r="HAF120" s="49"/>
      <c r="HAG120" s="49"/>
      <c r="HAH120" s="49"/>
      <c r="HAI120" s="49"/>
      <c r="HAJ120" s="49"/>
      <c r="HAK120" s="49"/>
      <c r="HAL120" s="49"/>
      <c r="HAM120" s="49"/>
      <c r="HAN120" s="49"/>
      <c r="HAO120" s="49"/>
      <c r="HAP120" s="49"/>
      <c r="HAQ120" s="49"/>
      <c r="HAR120" s="49"/>
      <c r="HAS120" s="49"/>
      <c r="HAT120" s="49"/>
      <c r="HAU120" s="49"/>
      <c r="HAV120" s="49"/>
      <c r="HAW120" s="49"/>
      <c r="HAX120" s="49"/>
      <c r="HAY120" s="49"/>
      <c r="HAZ120" s="49"/>
      <c r="HBA120" s="49"/>
      <c r="HBB120" s="49"/>
      <c r="HBC120" s="49"/>
      <c r="HBD120" s="49"/>
      <c r="HBE120" s="49"/>
      <c r="HBF120" s="49"/>
      <c r="HBG120" s="49"/>
      <c r="HBH120" s="49"/>
      <c r="HBI120" s="49"/>
      <c r="HBJ120" s="49"/>
      <c r="HBK120" s="49"/>
      <c r="HBL120" s="49"/>
      <c r="HBM120" s="49"/>
      <c r="HBN120" s="49"/>
      <c r="HBO120" s="49"/>
      <c r="HBP120" s="49"/>
      <c r="HBQ120" s="49"/>
      <c r="HBR120" s="49"/>
      <c r="HBS120" s="49"/>
      <c r="HBT120" s="49"/>
      <c r="HBU120" s="49"/>
      <c r="HBV120" s="49"/>
      <c r="HBW120" s="49"/>
      <c r="HBX120" s="49"/>
      <c r="HBY120" s="49"/>
      <c r="HBZ120" s="49"/>
      <c r="HCA120" s="49"/>
      <c r="HCB120" s="49"/>
      <c r="HCC120" s="49"/>
      <c r="HCD120" s="49"/>
      <c r="HCE120" s="49"/>
      <c r="HCF120" s="49"/>
      <c r="HCG120" s="49"/>
      <c r="HCH120" s="49"/>
      <c r="HCI120" s="49"/>
      <c r="HCJ120" s="49"/>
      <c r="HCK120" s="49"/>
      <c r="HCL120" s="49"/>
      <c r="HCM120" s="49"/>
      <c r="HCN120" s="49"/>
      <c r="HCO120" s="49"/>
      <c r="HCP120" s="49"/>
      <c r="HCQ120" s="49"/>
      <c r="HCR120" s="49"/>
      <c r="HCS120" s="49"/>
      <c r="HCT120" s="49"/>
      <c r="HCU120" s="49"/>
      <c r="HCV120" s="49"/>
      <c r="HCW120" s="49"/>
      <c r="HCX120" s="49"/>
      <c r="HCY120" s="49"/>
      <c r="HCZ120" s="49"/>
      <c r="HDA120" s="49"/>
      <c r="HDB120" s="49"/>
      <c r="HDC120" s="49"/>
      <c r="HDD120" s="49"/>
      <c r="HDE120" s="49"/>
      <c r="HDF120" s="49"/>
      <c r="HDG120" s="49"/>
      <c r="HDH120" s="49"/>
      <c r="HDI120" s="49"/>
      <c r="HDJ120" s="49"/>
      <c r="HDK120" s="49"/>
      <c r="HDL120" s="49"/>
      <c r="HDM120" s="49"/>
      <c r="HDN120" s="49"/>
      <c r="HDO120" s="49"/>
      <c r="HDP120" s="49"/>
      <c r="HDQ120" s="49"/>
      <c r="HDR120" s="49"/>
      <c r="HDS120" s="49"/>
      <c r="HDT120" s="49"/>
      <c r="HDU120" s="49"/>
      <c r="HDV120" s="49"/>
      <c r="HDW120" s="49"/>
      <c r="HDX120" s="49"/>
      <c r="HDY120" s="49"/>
      <c r="HDZ120" s="49"/>
      <c r="HEA120" s="49"/>
      <c r="HEB120" s="49"/>
      <c r="HEC120" s="49"/>
      <c r="HED120" s="49"/>
      <c r="HEE120" s="49"/>
      <c r="HEF120" s="49"/>
      <c r="HEG120" s="49"/>
      <c r="HEH120" s="49"/>
      <c r="HEI120" s="49"/>
      <c r="HEJ120" s="49"/>
      <c r="HEK120" s="49"/>
      <c r="HEL120" s="49"/>
      <c r="HEM120" s="49"/>
      <c r="HEN120" s="49"/>
      <c r="HEO120" s="49"/>
      <c r="HEP120" s="49"/>
      <c r="HEQ120" s="49"/>
      <c r="HER120" s="49"/>
      <c r="HES120" s="49"/>
      <c r="HET120" s="49"/>
      <c r="HEU120" s="49"/>
      <c r="HEV120" s="49"/>
      <c r="HEW120" s="49"/>
      <c r="HEX120" s="49"/>
      <c r="HEY120" s="49"/>
      <c r="HEZ120" s="49"/>
      <c r="HFA120" s="49"/>
      <c r="HFB120" s="49"/>
      <c r="HFC120" s="49"/>
      <c r="HFD120" s="49"/>
      <c r="HFE120" s="49"/>
      <c r="HFF120" s="49"/>
      <c r="HFG120" s="49"/>
      <c r="HFH120" s="49"/>
      <c r="HFI120" s="49"/>
      <c r="HFJ120" s="49"/>
      <c r="HFK120" s="49"/>
      <c r="HFL120" s="49"/>
      <c r="HFM120" s="49"/>
      <c r="HFN120" s="49"/>
      <c r="HFO120" s="49"/>
      <c r="HFP120" s="49"/>
      <c r="HFQ120" s="49"/>
      <c r="HFR120" s="49"/>
      <c r="HFS120" s="49"/>
      <c r="HFT120" s="49"/>
      <c r="HFU120" s="49"/>
      <c r="HFV120" s="49"/>
      <c r="HFW120" s="49"/>
      <c r="HFX120" s="49"/>
      <c r="HFY120" s="49"/>
      <c r="HFZ120" s="49"/>
      <c r="HGA120" s="49"/>
      <c r="HGB120" s="49"/>
      <c r="HGC120" s="49"/>
      <c r="HGD120" s="49"/>
      <c r="HGE120" s="49"/>
      <c r="HGF120" s="49"/>
      <c r="HGG120" s="49"/>
      <c r="HGH120" s="49"/>
      <c r="HGI120" s="49"/>
      <c r="HGJ120" s="49"/>
      <c r="HGK120" s="49"/>
      <c r="HGL120" s="49"/>
      <c r="HGM120" s="49"/>
      <c r="HGN120" s="49"/>
      <c r="HGO120" s="49"/>
      <c r="HGP120" s="49"/>
      <c r="HGQ120" s="49"/>
      <c r="HGR120" s="49"/>
      <c r="HGS120" s="49"/>
      <c r="HGT120" s="49"/>
      <c r="HGU120" s="49"/>
      <c r="HGV120" s="49"/>
      <c r="HGW120" s="49"/>
      <c r="HGX120" s="49"/>
      <c r="HGY120" s="49"/>
      <c r="HGZ120" s="49"/>
      <c r="HHA120" s="49"/>
      <c r="HHB120" s="49"/>
      <c r="HHC120" s="49"/>
      <c r="HHD120" s="49"/>
      <c r="HHE120" s="49"/>
      <c r="HHF120" s="49"/>
      <c r="HHG120" s="49"/>
      <c r="HHH120" s="49"/>
      <c r="HHI120" s="49"/>
      <c r="HHJ120" s="49"/>
      <c r="HHK120" s="49"/>
      <c r="HHL120" s="49"/>
      <c r="HHM120" s="49"/>
      <c r="HHN120" s="49"/>
      <c r="HHO120" s="49"/>
      <c r="HHP120" s="49"/>
      <c r="HHQ120" s="49"/>
      <c r="HHR120" s="49"/>
      <c r="HHS120" s="49"/>
      <c r="HHT120" s="49"/>
      <c r="HHU120" s="49"/>
      <c r="HHV120" s="49"/>
      <c r="HHW120" s="49"/>
      <c r="HHX120" s="49"/>
      <c r="HHY120" s="49"/>
      <c r="HHZ120" s="49"/>
      <c r="HIA120" s="49"/>
      <c r="HIB120" s="49"/>
      <c r="HIC120" s="49"/>
      <c r="HID120" s="49"/>
      <c r="HIE120" s="49"/>
      <c r="HIF120" s="49"/>
      <c r="HIG120" s="49"/>
      <c r="HIH120" s="49"/>
      <c r="HII120" s="49"/>
      <c r="HIJ120" s="49"/>
      <c r="HIK120" s="49"/>
      <c r="HIL120" s="49"/>
      <c r="HIM120" s="49"/>
      <c r="HIN120" s="49"/>
      <c r="HIO120" s="49"/>
      <c r="HIP120" s="49"/>
      <c r="HIQ120" s="49"/>
      <c r="HIR120" s="49"/>
      <c r="HIS120" s="49"/>
      <c r="HIT120" s="49"/>
      <c r="HIU120" s="49"/>
      <c r="HIV120" s="49"/>
      <c r="HIW120" s="49"/>
      <c r="HIX120" s="49"/>
      <c r="HIY120" s="49"/>
      <c r="HIZ120" s="49"/>
      <c r="HJA120" s="49"/>
      <c r="HJB120" s="49"/>
      <c r="HJC120" s="49"/>
      <c r="HJD120" s="49"/>
      <c r="HJE120" s="49"/>
      <c r="HJF120" s="49"/>
      <c r="HJG120" s="49"/>
      <c r="HJH120" s="49"/>
      <c r="HJI120" s="49"/>
      <c r="HJJ120" s="49"/>
      <c r="HJK120" s="49"/>
      <c r="HJL120" s="49"/>
      <c r="HJM120" s="49"/>
      <c r="HJN120" s="49"/>
      <c r="HJO120" s="49"/>
      <c r="HJP120" s="49"/>
      <c r="HJQ120" s="49"/>
      <c r="HJR120" s="49"/>
      <c r="HJS120" s="49"/>
      <c r="HJT120" s="49"/>
      <c r="HJU120" s="49"/>
      <c r="HJV120" s="49"/>
      <c r="HJW120" s="49"/>
      <c r="HJX120" s="49"/>
      <c r="HJY120" s="49"/>
      <c r="HJZ120" s="49"/>
      <c r="HKA120" s="49"/>
      <c r="HKB120" s="49"/>
      <c r="HKC120" s="49"/>
      <c r="HKD120" s="49"/>
      <c r="HKE120" s="49"/>
      <c r="HKF120" s="49"/>
      <c r="HKG120" s="49"/>
      <c r="HKH120" s="49"/>
      <c r="HKI120" s="49"/>
      <c r="HKJ120" s="49"/>
      <c r="HKK120" s="49"/>
      <c r="HKL120" s="49"/>
      <c r="HKM120" s="49"/>
      <c r="HKN120" s="49"/>
      <c r="HKO120" s="49"/>
      <c r="HKP120" s="49"/>
      <c r="HKQ120" s="49"/>
      <c r="HKR120" s="49"/>
      <c r="HKS120" s="49"/>
      <c r="HKT120" s="49"/>
      <c r="HKU120" s="49"/>
      <c r="HKV120" s="49"/>
      <c r="HKW120" s="49"/>
      <c r="HKX120" s="49"/>
      <c r="HKY120" s="49"/>
      <c r="HKZ120" s="49"/>
      <c r="HLA120" s="49"/>
      <c r="HLB120" s="49"/>
      <c r="HLC120" s="49"/>
      <c r="HLD120" s="49"/>
      <c r="HLE120" s="49"/>
      <c r="HLF120" s="49"/>
      <c r="HLG120" s="49"/>
      <c r="HLH120" s="49"/>
      <c r="HLI120" s="49"/>
      <c r="HLJ120" s="49"/>
      <c r="HLK120" s="49"/>
      <c r="HLL120" s="49"/>
      <c r="HLM120" s="49"/>
      <c r="HLN120" s="49"/>
      <c r="HLO120" s="49"/>
      <c r="HLP120" s="49"/>
      <c r="HLQ120" s="49"/>
      <c r="HLR120" s="49"/>
      <c r="HLS120" s="49"/>
      <c r="HLT120" s="49"/>
      <c r="HLU120" s="49"/>
      <c r="HLV120" s="49"/>
      <c r="HLW120" s="49"/>
      <c r="HLX120" s="49"/>
      <c r="HLY120" s="49"/>
      <c r="HLZ120" s="49"/>
      <c r="HMA120" s="49"/>
      <c r="HMB120" s="49"/>
      <c r="HMC120" s="49"/>
      <c r="HMD120" s="49"/>
      <c r="HME120" s="49"/>
      <c r="HMF120" s="49"/>
      <c r="HMG120" s="49"/>
      <c r="HMH120" s="49"/>
      <c r="HMI120" s="49"/>
      <c r="HMJ120" s="49"/>
      <c r="HMK120" s="49"/>
      <c r="HML120" s="49"/>
      <c r="HMM120" s="49"/>
      <c r="HMN120" s="49"/>
      <c r="HMO120" s="49"/>
      <c r="HMP120" s="49"/>
      <c r="HMQ120" s="49"/>
      <c r="HMR120" s="49"/>
      <c r="HMS120" s="49"/>
      <c r="HMT120" s="49"/>
      <c r="HMU120" s="49"/>
      <c r="HMV120" s="49"/>
      <c r="HMW120" s="49"/>
      <c r="HMX120" s="49"/>
      <c r="HMY120" s="49"/>
      <c r="HMZ120" s="49"/>
      <c r="HNA120" s="49"/>
      <c r="HNB120" s="49"/>
      <c r="HNC120" s="49"/>
      <c r="HND120" s="49"/>
      <c r="HNE120" s="49"/>
      <c r="HNF120" s="49"/>
      <c r="HNG120" s="49"/>
      <c r="HNH120" s="49"/>
      <c r="HNI120" s="49"/>
      <c r="HNJ120" s="49"/>
      <c r="HNK120" s="49"/>
      <c r="HNL120" s="49"/>
      <c r="HNM120" s="49"/>
      <c r="HNN120" s="49"/>
      <c r="HNO120" s="49"/>
      <c r="HNP120" s="49"/>
      <c r="HNQ120" s="49"/>
      <c r="HNR120" s="49"/>
      <c r="HNS120" s="49"/>
      <c r="HNT120" s="49"/>
      <c r="HNU120" s="49"/>
      <c r="HNV120" s="49"/>
      <c r="HNW120" s="49"/>
      <c r="HNX120" s="49"/>
      <c r="HNY120" s="49"/>
      <c r="HNZ120" s="49"/>
      <c r="HOA120" s="49"/>
      <c r="HOB120" s="49"/>
      <c r="HOC120" s="49"/>
      <c r="HOD120" s="49"/>
      <c r="HOE120" s="49"/>
      <c r="HOF120" s="49"/>
      <c r="HOG120" s="49"/>
      <c r="HOH120" s="49"/>
      <c r="HOI120" s="49"/>
      <c r="HOJ120" s="49"/>
      <c r="HOK120" s="49"/>
      <c r="HOL120" s="49"/>
      <c r="HOM120" s="49"/>
      <c r="HON120" s="49"/>
      <c r="HOO120" s="49"/>
      <c r="HOP120" s="49"/>
      <c r="HOQ120" s="49"/>
      <c r="HOR120" s="49"/>
      <c r="HOS120" s="49"/>
      <c r="HOT120" s="49"/>
      <c r="HOU120" s="49"/>
      <c r="HOV120" s="49"/>
      <c r="HOW120" s="49"/>
      <c r="HOX120" s="49"/>
      <c r="HOY120" s="49"/>
      <c r="HOZ120" s="49"/>
      <c r="HPA120" s="49"/>
      <c r="HPB120" s="49"/>
      <c r="HPC120" s="49"/>
      <c r="HPD120" s="49"/>
      <c r="HPE120" s="49"/>
      <c r="HPF120" s="49"/>
      <c r="HPG120" s="49"/>
      <c r="HPH120" s="49"/>
      <c r="HPI120" s="49"/>
      <c r="HPJ120" s="49"/>
      <c r="HPK120" s="49"/>
      <c r="HPL120" s="49"/>
      <c r="HPM120" s="49"/>
      <c r="HPN120" s="49"/>
      <c r="HPO120" s="49"/>
      <c r="HPP120" s="49"/>
      <c r="HPQ120" s="49"/>
      <c r="HPR120" s="49"/>
      <c r="HPS120" s="49"/>
      <c r="HPT120" s="49"/>
      <c r="HPU120" s="49"/>
      <c r="HPV120" s="49"/>
      <c r="HPW120" s="49"/>
      <c r="HPX120" s="49"/>
      <c r="HPY120" s="49"/>
      <c r="HPZ120" s="49"/>
      <c r="HQA120" s="49"/>
      <c r="HQB120" s="49"/>
      <c r="HQC120" s="49"/>
      <c r="HQD120" s="49"/>
      <c r="HQE120" s="49"/>
      <c r="HQF120" s="49"/>
      <c r="HQG120" s="49"/>
      <c r="HQH120" s="49"/>
      <c r="HQI120" s="49"/>
      <c r="HQJ120" s="49"/>
      <c r="HQK120" s="49"/>
      <c r="HQL120" s="49"/>
      <c r="HQM120" s="49"/>
      <c r="HQN120" s="49"/>
      <c r="HQO120" s="49"/>
      <c r="HQP120" s="49"/>
      <c r="HQQ120" s="49"/>
      <c r="HQR120" s="49"/>
      <c r="HQS120" s="49"/>
      <c r="HQT120" s="49"/>
      <c r="HQU120" s="49"/>
      <c r="HQV120" s="49"/>
      <c r="HQW120" s="49"/>
      <c r="HQX120" s="49"/>
      <c r="HQY120" s="49"/>
      <c r="HQZ120" s="49"/>
      <c r="HRA120" s="49"/>
      <c r="HRB120" s="49"/>
      <c r="HRC120" s="49"/>
      <c r="HRD120" s="49"/>
      <c r="HRE120" s="49"/>
      <c r="HRF120" s="49"/>
      <c r="HRG120" s="49"/>
      <c r="HRH120" s="49"/>
      <c r="HRI120" s="49"/>
      <c r="HRJ120" s="49"/>
      <c r="HRK120" s="49"/>
      <c r="HRL120" s="49"/>
      <c r="HRM120" s="49"/>
      <c r="HRN120" s="49"/>
      <c r="HRO120" s="49"/>
      <c r="HRP120" s="49"/>
      <c r="HRQ120" s="49"/>
      <c r="HRR120" s="49"/>
      <c r="HRS120" s="49"/>
      <c r="HRT120" s="49"/>
      <c r="HRU120" s="49"/>
      <c r="HRV120" s="49"/>
      <c r="HRW120" s="49"/>
      <c r="HRX120" s="49"/>
      <c r="HRY120" s="49"/>
      <c r="HRZ120" s="49"/>
      <c r="HSA120" s="49"/>
      <c r="HSB120" s="49"/>
      <c r="HSC120" s="49"/>
      <c r="HSD120" s="49"/>
      <c r="HSE120" s="49"/>
      <c r="HSF120" s="49"/>
      <c r="HSG120" s="49"/>
      <c r="HSH120" s="49"/>
      <c r="HSI120" s="49"/>
      <c r="HSJ120" s="49"/>
      <c r="HSK120" s="49"/>
      <c r="HSL120" s="49"/>
      <c r="HSM120" s="49"/>
      <c r="HSN120" s="49"/>
      <c r="HSO120" s="49"/>
      <c r="HSP120" s="49"/>
      <c r="HSQ120" s="49"/>
      <c r="HSR120" s="49"/>
      <c r="HSS120" s="49"/>
      <c r="HST120" s="49"/>
      <c r="HSU120" s="49"/>
      <c r="HSV120" s="49"/>
      <c r="HSW120" s="49"/>
      <c r="HSX120" s="49"/>
      <c r="HSY120" s="49"/>
      <c r="HSZ120" s="49"/>
      <c r="HTA120" s="49"/>
      <c r="HTB120" s="49"/>
      <c r="HTC120" s="49"/>
      <c r="HTD120" s="49"/>
      <c r="HTE120" s="49"/>
      <c r="HTF120" s="49"/>
      <c r="HTG120" s="49"/>
      <c r="HTH120" s="49"/>
      <c r="HTI120" s="49"/>
      <c r="HTJ120" s="49"/>
      <c r="HTK120" s="49"/>
      <c r="HTL120" s="49"/>
      <c r="HTM120" s="49"/>
      <c r="HTN120" s="49"/>
      <c r="HTO120" s="49"/>
      <c r="HTP120" s="49"/>
      <c r="HTQ120" s="49"/>
      <c r="HTR120" s="49"/>
      <c r="HTS120" s="49"/>
      <c r="HTT120" s="49"/>
      <c r="HTU120" s="49"/>
      <c r="HTV120" s="49"/>
      <c r="HTW120" s="49"/>
      <c r="HTX120" s="49"/>
      <c r="HTY120" s="49"/>
      <c r="HTZ120" s="49"/>
      <c r="HUA120" s="49"/>
      <c r="HUB120" s="49"/>
      <c r="HUC120" s="49"/>
      <c r="HUD120" s="49"/>
      <c r="HUE120" s="49"/>
      <c r="HUF120" s="49"/>
      <c r="HUG120" s="49"/>
      <c r="HUH120" s="49"/>
      <c r="HUI120" s="49"/>
      <c r="HUJ120" s="49"/>
      <c r="HUK120" s="49"/>
      <c r="HUL120" s="49"/>
      <c r="HUM120" s="49"/>
      <c r="HUN120" s="49"/>
      <c r="HUO120" s="49"/>
      <c r="HUP120" s="49"/>
      <c r="HUQ120" s="49"/>
      <c r="HUR120" s="49"/>
      <c r="HUS120" s="49"/>
      <c r="HUT120" s="49"/>
      <c r="HUU120" s="49"/>
      <c r="HUV120" s="49"/>
      <c r="HUW120" s="49"/>
      <c r="HUX120" s="49"/>
      <c r="HUY120" s="49"/>
      <c r="HUZ120" s="49"/>
      <c r="HVA120" s="49"/>
      <c r="HVB120" s="49"/>
      <c r="HVC120" s="49"/>
      <c r="HVD120" s="49"/>
      <c r="HVE120" s="49"/>
      <c r="HVF120" s="49"/>
      <c r="HVG120" s="49"/>
      <c r="HVH120" s="49"/>
      <c r="HVI120" s="49"/>
      <c r="HVJ120" s="49"/>
      <c r="HVK120" s="49"/>
      <c r="HVL120" s="49"/>
      <c r="HVM120" s="49"/>
      <c r="HVN120" s="49"/>
      <c r="HVO120" s="49"/>
      <c r="HVP120" s="49"/>
      <c r="HVQ120" s="49"/>
      <c r="HVR120" s="49"/>
      <c r="HVS120" s="49"/>
      <c r="HVT120" s="49"/>
      <c r="HVU120" s="49"/>
      <c r="HVV120" s="49"/>
      <c r="HVW120" s="49"/>
      <c r="HVX120" s="49"/>
      <c r="HVY120" s="49"/>
      <c r="HVZ120" s="49"/>
      <c r="HWA120" s="49"/>
      <c r="HWB120" s="49"/>
      <c r="HWC120" s="49"/>
      <c r="HWD120" s="49"/>
      <c r="HWE120" s="49"/>
      <c r="HWF120" s="49"/>
      <c r="HWG120" s="49"/>
      <c r="HWH120" s="49"/>
      <c r="HWI120" s="49"/>
      <c r="HWJ120" s="49"/>
      <c r="HWK120" s="49"/>
      <c r="HWL120" s="49"/>
      <c r="HWM120" s="49"/>
      <c r="HWN120" s="49"/>
      <c r="HWO120" s="49"/>
      <c r="HWP120" s="49"/>
      <c r="HWQ120" s="49"/>
      <c r="HWR120" s="49"/>
      <c r="HWS120" s="49"/>
      <c r="HWT120" s="49"/>
      <c r="HWU120" s="49"/>
      <c r="HWV120" s="49"/>
      <c r="HWW120" s="49"/>
      <c r="HWX120" s="49"/>
      <c r="HWY120" s="49"/>
      <c r="HWZ120" s="49"/>
      <c r="HXA120" s="49"/>
      <c r="HXB120" s="49"/>
      <c r="HXC120" s="49"/>
      <c r="HXD120" s="49"/>
      <c r="HXE120" s="49"/>
      <c r="HXF120" s="49"/>
      <c r="HXG120" s="49"/>
      <c r="HXH120" s="49"/>
      <c r="HXI120" s="49"/>
      <c r="HXJ120" s="49"/>
      <c r="HXK120" s="49"/>
      <c r="HXL120" s="49"/>
      <c r="HXM120" s="49"/>
      <c r="HXN120" s="49"/>
      <c r="HXO120" s="49"/>
      <c r="HXP120" s="49"/>
      <c r="HXQ120" s="49"/>
      <c r="HXR120" s="49"/>
      <c r="HXS120" s="49"/>
      <c r="HXT120" s="49"/>
      <c r="HXU120" s="49"/>
      <c r="HXV120" s="49"/>
      <c r="HXW120" s="49"/>
      <c r="HXX120" s="49"/>
      <c r="HXY120" s="49"/>
      <c r="HXZ120" s="49"/>
      <c r="HYA120" s="49"/>
      <c r="HYB120" s="49"/>
      <c r="HYC120" s="49"/>
      <c r="HYD120" s="49"/>
      <c r="HYE120" s="49"/>
      <c r="HYF120" s="49"/>
      <c r="HYG120" s="49"/>
      <c r="HYH120" s="49"/>
      <c r="HYI120" s="49"/>
      <c r="HYJ120" s="49"/>
      <c r="HYK120" s="49"/>
      <c r="HYL120" s="49"/>
      <c r="HYM120" s="49"/>
      <c r="HYN120" s="49"/>
      <c r="HYO120" s="49"/>
      <c r="HYP120" s="49"/>
      <c r="HYQ120" s="49"/>
      <c r="HYR120" s="49"/>
      <c r="HYS120" s="49"/>
      <c r="HYT120" s="49"/>
      <c r="HYU120" s="49"/>
      <c r="HYV120" s="49"/>
      <c r="HYW120" s="49"/>
      <c r="HYX120" s="49"/>
      <c r="HYY120" s="49"/>
      <c r="HYZ120" s="49"/>
      <c r="HZA120" s="49"/>
      <c r="HZB120" s="49"/>
      <c r="HZC120" s="49"/>
      <c r="HZD120" s="49"/>
      <c r="HZE120" s="49"/>
      <c r="HZF120" s="49"/>
      <c r="HZG120" s="49"/>
      <c r="HZH120" s="49"/>
      <c r="HZI120" s="49"/>
      <c r="HZJ120" s="49"/>
      <c r="HZK120" s="49"/>
      <c r="HZL120" s="49"/>
      <c r="HZM120" s="49"/>
      <c r="HZN120" s="49"/>
      <c r="HZO120" s="49"/>
      <c r="HZP120" s="49"/>
      <c r="HZQ120" s="49"/>
      <c r="HZR120" s="49"/>
      <c r="HZS120" s="49"/>
      <c r="HZT120" s="49"/>
      <c r="HZU120" s="49"/>
      <c r="HZV120" s="49"/>
      <c r="HZW120" s="49"/>
      <c r="HZX120" s="49"/>
      <c r="HZY120" s="49"/>
      <c r="HZZ120" s="49"/>
      <c r="IAA120" s="49"/>
      <c r="IAB120" s="49"/>
      <c r="IAC120" s="49"/>
      <c r="IAD120" s="49"/>
      <c r="IAE120" s="49"/>
      <c r="IAF120" s="49"/>
      <c r="IAG120" s="49"/>
      <c r="IAH120" s="49"/>
      <c r="IAI120" s="49"/>
      <c r="IAJ120" s="49"/>
      <c r="IAK120" s="49"/>
      <c r="IAL120" s="49"/>
      <c r="IAM120" s="49"/>
      <c r="IAN120" s="49"/>
      <c r="IAO120" s="49"/>
      <c r="IAP120" s="49"/>
      <c r="IAQ120" s="49"/>
      <c r="IAR120" s="49"/>
      <c r="IAS120" s="49"/>
      <c r="IAT120" s="49"/>
      <c r="IAU120" s="49"/>
      <c r="IAV120" s="49"/>
      <c r="IAW120" s="49"/>
      <c r="IAX120" s="49"/>
      <c r="IAY120" s="49"/>
      <c r="IAZ120" s="49"/>
      <c r="IBA120" s="49"/>
      <c r="IBB120" s="49"/>
      <c r="IBC120" s="49"/>
      <c r="IBD120" s="49"/>
      <c r="IBE120" s="49"/>
      <c r="IBF120" s="49"/>
      <c r="IBG120" s="49"/>
      <c r="IBH120" s="49"/>
      <c r="IBI120" s="49"/>
      <c r="IBJ120" s="49"/>
      <c r="IBK120" s="49"/>
      <c r="IBL120" s="49"/>
      <c r="IBM120" s="49"/>
      <c r="IBN120" s="49"/>
      <c r="IBO120" s="49"/>
      <c r="IBP120" s="49"/>
      <c r="IBQ120" s="49"/>
      <c r="IBR120" s="49"/>
      <c r="IBS120" s="49"/>
      <c r="IBT120" s="49"/>
      <c r="IBU120" s="49"/>
      <c r="IBV120" s="49"/>
      <c r="IBW120" s="49"/>
      <c r="IBX120" s="49"/>
      <c r="IBY120" s="49"/>
      <c r="IBZ120" s="49"/>
      <c r="ICA120" s="49"/>
      <c r="ICB120" s="49"/>
      <c r="ICC120" s="49"/>
      <c r="ICD120" s="49"/>
      <c r="ICE120" s="49"/>
      <c r="ICF120" s="49"/>
      <c r="ICG120" s="49"/>
      <c r="ICH120" s="49"/>
      <c r="ICI120" s="49"/>
      <c r="ICJ120" s="49"/>
      <c r="ICK120" s="49"/>
      <c r="ICL120" s="49"/>
      <c r="ICM120" s="49"/>
      <c r="ICN120" s="49"/>
      <c r="ICO120" s="49"/>
      <c r="ICP120" s="49"/>
      <c r="ICQ120" s="49"/>
      <c r="ICR120" s="49"/>
      <c r="ICS120" s="49"/>
      <c r="ICT120" s="49"/>
      <c r="ICU120" s="49"/>
      <c r="ICV120" s="49"/>
      <c r="ICW120" s="49"/>
      <c r="ICX120" s="49"/>
      <c r="ICY120" s="49"/>
      <c r="ICZ120" s="49"/>
      <c r="IDA120" s="49"/>
      <c r="IDB120" s="49"/>
      <c r="IDC120" s="49"/>
      <c r="IDD120" s="49"/>
      <c r="IDE120" s="49"/>
      <c r="IDF120" s="49"/>
      <c r="IDG120" s="49"/>
      <c r="IDH120" s="49"/>
      <c r="IDI120" s="49"/>
      <c r="IDJ120" s="49"/>
      <c r="IDK120" s="49"/>
      <c r="IDL120" s="49"/>
      <c r="IDM120" s="49"/>
      <c r="IDN120" s="49"/>
      <c r="IDO120" s="49"/>
      <c r="IDP120" s="49"/>
      <c r="IDQ120" s="49"/>
      <c r="IDR120" s="49"/>
      <c r="IDS120" s="49"/>
      <c r="IDT120" s="49"/>
      <c r="IDU120" s="49"/>
      <c r="IDV120" s="49"/>
      <c r="IDW120" s="49"/>
      <c r="IDX120" s="49"/>
      <c r="IDY120" s="49"/>
      <c r="IDZ120" s="49"/>
      <c r="IEA120" s="49"/>
      <c r="IEB120" s="49"/>
      <c r="IEC120" s="49"/>
      <c r="IED120" s="49"/>
      <c r="IEE120" s="49"/>
      <c r="IEF120" s="49"/>
      <c r="IEG120" s="49"/>
      <c r="IEH120" s="49"/>
      <c r="IEI120" s="49"/>
      <c r="IEJ120" s="49"/>
      <c r="IEK120" s="49"/>
      <c r="IEL120" s="49"/>
      <c r="IEM120" s="49"/>
      <c r="IEN120" s="49"/>
      <c r="IEO120" s="49"/>
      <c r="IEP120" s="49"/>
      <c r="IEQ120" s="49"/>
      <c r="IER120" s="49"/>
      <c r="IES120" s="49"/>
      <c r="IET120" s="49"/>
      <c r="IEU120" s="49"/>
      <c r="IEV120" s="49"/>
      <c r="IEW120" s="49"/>
      <c r="IEX120" s="49"/>
      <c r="IEY120" s="49"/>
      <c r="IEZ120" s="49"/>
      <c r="IFA120" s="49"/>
      <c r="IFB120" s="49"/>
      <c r="IFC120" s="49"/>
      <c r="IFD120" s="49"/>
      <c r="IFE120" s="49"/>
      <c r="IFF120" s="49"/>
      <c r="IFG120" s="49"/>
      <c r="IFH120" s="49"/>
      <c r="IFI120" s="49"/>
      <c r="IFJ120" s="49"/>
      <c r="IFK120" s="49"/>
      <c r="IFL120" s="49"/>
      <c r="IFM120" s="49"/>
      <c r="IFN120" s="49"/>
      <c r="IFO120" s="49"/>
      <c r="IFP120" s="49"/>
      <c r="IFQ120" s="49"/>
      <c r="IFR120" s="49"/>
      <c r="IFS120" s="49"/>
      <c r="IFT120" s="49"/>
      <c r="IFU120" s="49"/>
      <c r="IFV120" s="49"/>
      <c r="IFW120" s="49"/>
      <c r="IFX120" s="49"/>
      <c r="IFY120" s="49"/>
      <c r="IFZ120" s="49"/>
      <c r="IGA120" s="49"/>
      <c r="IGB120" s="49"/>
      <c r="IGC120" s="49"/>
      <c r="IGD120" s="49"/>
      <c r="IGE120" s="49"/>
      <c r="IGF120" s="49"/>
      <c r="IGG120" s="49"/>
      <c r="IGH120" s="49"/>
      <c r="IGI120" s="49"/>
      <c r="IGJ120" s="49"/>
      <c r="IGK120" s="49"/>
      <c r="IGL120" s="49"/>
      <c r="IGM120" s="49"/>
      <c r="IGN120" s="49"/>
      <c r="IGO120" s="49"/>
      <c r="IGP120" s="49"/>
      <c r="IGQ120" s="49"/>
      <c r="IGR120" s="49"/>
      <c r="IGS120" s="49"/>
      <c r="IGT120" s="49"/>
      <c r="IGU120" s="49"/>
      <c r="IGV120" s="49"/>
      <c r="IGW120" s="49"/>
      <c r="IGX120" s="49"/>
      <c r="IGY120" s="49"/>
      <c r="IGZ120" s="49"/>
      <c r="IHA120" s="49"/>
      <c r="IHB120" s="49"/>
      <c r="IHC120" s="49"/>
      <c r="IHD120" s="49"/>
      <c r="IHE120" s="49"/>
      <c r="IHF120" s="49"/>
      <c r="IHG120" s="49"/>
      <c r="IHH120" s="49"/>
      <c r="IHI120" s="49"/>
      <c r="IHJ120" s="49"/>
      <c r="IHK120" s="49"/>
      <c r="IHL120" s="49"/>
      <c r="IHM120" s="49"/>
      <c r="IHN120" s="49"/>
      <c r="IHO120" s="49"/>
      <c r="IHP120" s="49"/>
      <c r="IHQ120" s="49"/>
      <c r="IHR120" s="49"/>
      <c r="IHS120" s="49"/>
      <c r="IHT120" s="49"/>
      <c r="IHU120" s="49"/>
      <c r="IHV120" s="49"/>
      <c r="IHW120" s="49"/>
      <c r="IHX120" s="49"/>
      <c r="IHY120" s="49"/>
      <c r="IHZ120" s="49"/>
      <c r="IIA120" s="49"/>
      <c r="IIB120" s="49"/>
      <c r="IIC120" s="49"/>
      <c r="IID120" s="49"/>
      <c r="IIE120" s="49"/>
      <c r="IIF120" s="49"/>
      <c r="IIG120" s="49"/>
      <c r="IIH120" s="49"/>
      <c r="III120" s="49"/>
      <c r="IIJ120" s="49"/>
      <c r="IIK120" s="49"/>
      <c r="IIL120" s="49"/>
      <c r="IIM120" s="49"/>
      <c r="IIN120" s="49"/>
      <c r="IIO120" s="49"/>
      <c r="IIP120" s="49"/>
      <c r="IIQ120" s="49"/>
      <c r="IIR120" s="49"/>
      <c r="IIS120" s="49"/>
      <c r="IIT120" s="49"/>
      <c r="IIU120" s="49"/>
      <c r="IIV120" s="49"/>
      <c r="IIW120" s="49"/>
      <c r="IIX120" s="49"/>
      <c r="IIY120" s="49"/>
      <c r="IIZ120" s="49"/>
      <c r="IJA120" s="49"/>
      <c r="IJB120" s="49"/>
      <c r="IJC120" s="49"/>
      <c r="IJD120" s="49"/>
      <c r="IJE120" s="49"/>
      <c r="IJF120" s="49"/>
      <c r="IJG120" s="49"/>
      <c r="IJH120" s="49"/>
      <c r="IJI120" s="49"/>
      <c r="IJJ120" s="49"/>
      <c r="IJK120" s="49"/>
      <c r="IJL120" s="49"/>
      <c r="IJM120" s="49"/>
      <c r="IJN120" s="49"/>
      <c r="IJO120" s="49"/>
      <c r="IJP120" s="49"/>
      <c r="IJQ120" s="49"/>
      <c r="IJR120" s="49"/>
      <c r="IJS120" s="49"/>
      <c r="IJT120" s="49"/>
      <c r="IJU120" s="49"/>
      <c r="IJV120" s="49"/>
      <c r="IJW120" s="49"/>
      <c r="IJX120" s="49"/>
      <c r="IJY120" s="49"/>
      <c r="IJZ120" s="49"/>
      <c r="IKA120" s="49"/>
      <c r="IKB120" s="49"/>
      <c r="IKC120" s="49"/>
      <c r="IKD120" s="49"/>
      <c r="IKE120" s="49"/>
      <c r="IKF120" s="49"/>
      <c r="IKG120" s="49"/>
      <c r="IKH120" s="49"/>
      <c r="IKI120" s="49"/>
      <c r="IKJ120" s="49"/>
      <c r="IKK120" s="49"/>
      <c r="IKL120" s="49"/>
      <c r="IKM120" s="49"/>
      <c r="IKN120" s="49"/>
      <c r="IKO120" s="49"/>
      <c r="IKP120" s="49"/>
      <c r="IKQ120" s="49"/>
      <c r="IKR120" s="49"/>
      <c r="IKS120" s="49"/>
      <c r="IKT120" s="49"/>
      <c r="IKU120" s="49"/>
      <c r="IKV120" s="49"/>
      <c r="IKW120" s="49"/>
      <c r="IKX120" s="49"/>
      <c r="IKY120" s="49"/>
      <c r="IKZ120" s="49"/>
      <c r="ILA120" s="49"/>
      <c r="ILB120" s="49"/>
      <c r="ILC120" s="49"/>
      <c r="ILD120" s="49"/>
      <c r="ILE120" s="49"/>
      <c r="ILF120" s="49"/>
      <c r="ILG120" s="49"/>
      <c r="ILH120" s="49"/>
      <c r="ILI120" s="49"/>
      <c r="ILJ120" s="49"/>
      <c r="ILK120" s="49"/>
      <c r="ILL120" s="49"/>
      <c r="ILM120" s="49"/>
      <c r="ILN120" s="49"/>
      <c r="ILO120" s="49"/>
      <c r="ILP120" s="49"/>
      <c r="ILQ120" s="49"/>
      <c r="ILR120" s="49"/>
      <c r="ILS120" s="49"/>
      <c r="ILT120" s="49"/>
      <c r="ILU120" s="49"/>
      <c r="ILV120" s="49"/>
      <c r="ILW120" s="49"/>
      <c r="ILX120" s="49"/>
      <c r="ILY120" s="49"/>
      <c r="ILZ120" s="49"/>
      <c r="IMA120" s="49"/>
      <c r="IMB120" s="49"/>
      <c r="IMC120" s="49"/>
      <c r="IMD120" s="49"/>
      <c r="IME120" s="49"/>
      <c r="IMF120" s="49"/>
      <c r="IMG120" s="49"/>
      <c r="IMH120" s="49"/>
      <c r="IMI120" s="49"/>
      <c r="IMJ120" s="49"/>
      <c r="IMK120" s="49"/>
      <c r="IML120" s="49"/>
      <c r="IMM120" s="49"/>
      <c r="IMN120" s="49"/>
      <c r="IMO120" s="49"/>
      <c r="IMP120" s="49"/>
      <c r="IMQ120" s="49"/>
      <c r="IMR120" s="49"/>
      <c r="IMS120" s="49"/>
      <c r="IMT120" s="49"/>
      <c r="IMU120" s="49"/>
      <c r="IMV120" s="49"/>
      <c r="IMW120" s="49"/>
      <c r="IMX120" s="49"/>
      <c r="IMY120" s="49"/>
      <c r="IMZ120" s="49"/>
      <c r="INA120" s="49"/>
      <c r="INB120" s="49"/>
      <c r="INC120" s="49"/>
      <c r="IND120" s="49"/>
      <c r="INE120" s="49"/>
      <c r="INF120" s="49"/>
      <c r="ING120" s="49"/>
      <c r="INH120" s="49"/>
      <c r="INI120" s="49"/>
      <c r="INJ120" s="49"/>
      <c r="INK120" s="49"/>
      <c r="INL120" s="49"/>
      <c r="INM120" s="49"/>
      <c r="INN120" s="49"/>
      <c r="INO120" s="49"/>
      <c r="INP120" s="49"/>
      <c r="INQ120" s="49"/>
      <c r="INR120" s="49"/>
      <c r="INS120" s="49"/>
      <c r="INT120" s="49"/>
      <c r="INU120" s="49"/>
      <c r="INV120" s="49"/>
      <c r="INW120" s="49"/>
      <c r="INX120" s="49"/>
      <c r="INY120" s="49"/>
      <c r="INZ120" s="49"/>
      <c r="IOA120" s="49"/>
      <c r="IOB120" s="49"/>
      <c r="IOC120" s="49"/>
      <c r="IOD120" s="49"/>
      <c r="IOE120" s="49"/>
      <c r="IOF120" s="49"/>
      <c r="IOG120" s="49"/>
      <c r="IOH120" s="49"/>
      <c r="IOI120" s="49"/>
      <c r="IOJ120" s="49"/>
      <c r="IOK120" s="49"/>
      <c r="IOL120" s="49"/>
      <c r="IOM120" s="49"/>
      <c r="ION120" s="49"/>
      <c r="IOO120" s="49"/>
      <c r="IOP120" s="49"/>
      <c r="IOQ120" s="49"/>
      <c r="IOR120" s="49"/>
      <c r="IOS120" s="49"/>
      <c r="IOT120" s="49"/>
      <c r="IOU120" s="49"/>
      <c r="IOV120" s="49"/>
      <c r="IOW120" s="49"/>
      <c r="IOX120" s="49"/>
      <c r="IOY120" s="49"/>
      <c r="IOZ120" s="49"/>
      <c r="IPA120" s="49"/>
      <c r="IPB120" s="49"/>
      <c r="IPC120" s="49"/>
      <c r="IPD120" s="49"/>
      <c r="IPE120" s="49"/>
      <c r="IPF120" s="49"/>
      <c r="IPG120" s="49"/>
      <c r="IPH120" s="49"/>
      <c r="IPI120" s="49"/>
      <c r="IPJ120" s="49"/>
      <c r="IPK120" s="49"/>
      <c r="IPL120" s="49"/>
      <c r="IPM120" s="49"/>
      <c r="IPN120" s="49"/>
      <c r="IPO120" s="49"/>
      <c r="IPP120" s="49"/>
      <c r="IPQ120" s="49"/>
      <c r="IPR120" s="49"/>
      <c r="IPS120" s="49"/>
      <c r="IPT120" s="49"/>
      <c r="IPU120" s="49"/>
      <c r="IPV120" s="49"/>
      <c r="IPW120" s="49"/>
      <c r="IPX120" s="49"/>
      <c r="IPY120" s="49"/>
      <c r="IPZ120" s="49"/>
      <c r="IQA120" s="49"/>
      <c r="IQB120" s="49"/>
      <c r="IQC120" s="49"/>
      <c r="IQD120" s="49"/>
      <c r="IQE120" s="49"/>
      <c r="IQF120" s="49"/>
      <c r="IQG120" s="49"/>
      <c r="IQH120" s="49"/>
      <c r="IQI120" s="49"/>
      <c r="IQJ120" s="49"/>
      <c r="IQK120" s="49"/>
      <c r="IQL120" s="49"/>
      <c r="IQM120" s="49"/>
      <c r="IQN120" s="49"/>
      <c r="IQO120" s="49"/>
      <c r="IQP120" s="49"/>
      <c r="IQQ120" s="49"/>
      <c r="IQR120" s="49"/>
      <c r="IQS120" s="49"/>
      <c r="IQT120" s="49"/>
      <c r="IQU120" s="49"/>
      <c r="IQV120" s="49"/>
      <c r="IQW120" s="49"/>
      <c r="IQX120" s="49"/>
      <c r="IQY120" s="49"/>
      <c r="IQZ120" s="49"/>
      <c r="IRA120" s="49"/>
      <c r="IRB120" s="49"/>
      <c r="IRC120" s="49"/>
      <c r="IRD120" s="49"/>
      <c r="IRE120" s="49"/>
      <c r="IRF120" s="49"/>
      <c r="IRG120" s="49"/>
      <c r="IRH120" s="49"/>
      <c r="IRI120" s="49"/>
      <c r="IRJ120" s="49"/>
      <c r="IRK120" s="49"/>
      <c r="IRL120" s="49"/>
      <c r="IRM120" s="49"/>
      <c r="IRN120" s="49"/>
      <c r="IRO120" s="49"/>
      <c r="IRP120" s="49"/>
      <c r="IRQ120" s="49"/>
      <c r="IRR120" s="49"/>
      <c r="IRS120" s="49"/>
      <c r="IRT120" s="49"/>
      <c r="IRU120" s="49"/>
      <c r="IRV120" s="49"/>
      <c r="IRW120" s="49"/>
      <c r="IRX120" s="49"/>
      <c r="IRY120" s="49"/>
      <c r="IRZ120" s="49"/>
      <c r="ISA120" s="49"/>
      <c r="ISB120" s="49"/>
      <c r="ISC120" s="49"/>
      <c r="ISD120" s="49"/>
      <c r="ISE120" s="49"/>
      <c r="ISF120" s="49"/>
      <c r="ISG120" s="49"/>
      <c r="ISH120" s="49"/>
      <c r="ISI120" s="49"/>
      <c r="ISJ120" s="49"/>
      <c r="ISK120" s="49"/>
      <c r="ISL120" s="49"/>
      <c r="ISM120" s="49"/>
      <c r="ISN120" s="49"/>
      <c r="ISO120" s="49"/>
      <c r="ISP120" s="49"/>
      <c r="ISQ120" s="49"/>
      <c r="ISR120" s="49"/>
      <c r="ISS120" s="49"/>
      <c r="IST120" s="49"/>
      <c r="ISU120" s="49"/>
      <c r="ISV120" s="49"/>
      <c r="ISW120" s="49"/>
      <c r="ISX120" s="49"/>
      <c r="ISY120" s="49"/>
      <c r="ISZ120" s="49"/>
      <c r="ITA120" s="49"/>
      <c r="ITB120" s="49"/>
      <c r="ITC120" s="49"/>
      <c r="ITD120" s="49"/>
      <c r="ITE120" s="49"/>
      <c r="ITF120" s="49"/>
      <c r="ITG120" s="49"/>
      <c r="ITH120" s="49"/>
      <c r="ITI120" s="49"/>
      <c r="ITJ120" s="49"/>
      <c r="ITK120" s="49"/>
      <c r="ITL120" s="49"/>
      <c r="ITM120" s="49"/>
      <c r="ITN120" s="49"/>
      <c r="ITO120" s="49"/>
      <c r="ITP120" s="49"/>
      <c r="ITQ120" s="49"/>
      <c r="ITR120" s="49"/>
      <c r="ITS120" s="49"/>
      <c r="ITT120" s="49"/>
      <c r="ITU120" s="49"/>
      <c r="ITV120" s="49"/>
      <c r="ITW120" s="49"/>
      <c r="ITX120" s="49"/>
      <c r="ITY120" s="49"/>
      <c r="ITZ120" s="49"/>
      <c r="IUA120" s="49"/>
      <c r="IUB120" s="49"/>
      <c r="IUC120" s="49"/>
      <c r="IUD120" s="49"/>
      <c r="IUE120" s="49"/>
      <c r="IUF120" s="49"/>
      <c r="IUG120" s="49"/>
      <c r="IUH120" s="49"/>
      <c r="IUI120" s="49"/>
      <c r="IUJ120" s="49"/>
      <c r="IUK120" s="49"/>
      <c r="IUL120" s="49"/>
      <c r="IUM120" s="49"/>
      <c r="IUN120" s="49"/>
      <c r="IUO120" s="49"/>
      <c r="IUP120" s="49"/>
      <c r="IUQ120" s="49"/>
      <c r="IUR120" s="49"/>
      <c r="IUS120" s="49"/>
      <c r="IUT120" s="49"/>
      <c r="IUU120" s="49"/>
      <c r="IUV120" s="49"/>
      <c r="IUW120" s="49"/>
      <c r="IUX120" s="49"/>
      <c r="IUY120" s="49"/>
      <c r="IUZ120" s="49"/>
      <c r="IVA120" s="49"/>
      <c r="IVB120" s="49"/>
      <c r="IVC120" s="49"/>
      <c r="IVD120" s="49"/>
      <c r="IVE120" s="49"/>
      <c r="IVF120" s="49"/>
      <c r="IVG120" s="49"/>
      <c r="IVH120" s="49"/>
      <c r="IVI120" s="49"/>
      <c r="IVJ120" s="49"/>
      <c r="IVK120" s="49"/>
      <c r="IVL120" s="49"/>
      <c r="IVM120" s="49"/>
      <c r="IVN120" s="49"/>
      <c r="IVO120" s="49"/>
      <c r="IVP120" s="49"/>
      <c r="IVQ120" s="49"/>
      <c r="IVR120" s="49"/>
      <c r="IVS120" s="49"/>
      <c r="IVT120" s="49"/>
      <c r="IVU120" s="49"/>
      <c r="IVV120" s="49"/>
      <c r="IVW120" s="49"/>
      <c r="IVX120" s="49"/>
      <c r="IVY120" s="49"/>
      <c r="IVZ120" s="49"/>
      <c r="IWA120" s="49"/>
      <c r="IWB120" s="49"/>
      <c r="IWC120" s="49"/>
      <c r="IWD120" s="49"/>
      <c r="IWE120" s="49"/>
      <c r="IWF120" s="49"/>
      <c r="IWG120" s="49"/>
      <c r="IWH120" s="49"/>
      <c r="IWI120" s="49"/>
      <c r="IWJ120" s="49"/>
      <c r="IWK120" s="49"/>
      <c r="IWL120" s="49"/>
      <c r="IWM120" s="49"/>
      <c r="IWN120" s="49"/>
      <c r="IWO120" s="49"/>
      <c r="IWP120" s="49"/>
      <c r="IWQ120" s="49"/>
      <c r="IWR120" s="49"/>
      <c r="IWS120" s="49"/>
      <c r="IWT120" s="49"/>
      <c r="IWU120" s="49"/>
      <c r="IWV120" s="49"/>
      <c r="IWW120" s="49"/>
      <c r="IWX120" s="49"/>
      <c r="IWY120" s="49"/>
      <c r="IWZ120" s="49"/>
      <c r="IXA120" s="49"/>
      <c r="IXB120" s="49"/>
      <c r="IXC120" s="49"/>
      <c r="IXD120" s="49"/>
      <c r="IXE120" s="49"/>
      <c r="IXF120" s="49"/>
      <c r="IXG120" s="49"/>
      <c r="IXH120" s="49"/>
      <c r="IXI120" s="49"/>
      <c r="IXJ120" s="49"/>
      <c r="IXK120" s="49"/>
      <c r="IXL120" s="49"/>
      <c r="IXM120" s="49"/>
      <c r="IXN120" s="49"/>
      <c r="IXO120" s="49"/>
      <c r="IXP120" s="49"/>
      <c r="IXQ120" s="49"/>
      <c r="IXR120" s="49"/>
      <c r="IXS120" s="49"/>
      <c r="IXT120" s="49"/>
      <c r="IXU120" s="49"/>
      <c r="IXV120" s="49"/>
      <c r="IXW120" s="49"/>
      <c r="IXX120" s="49"/>
      <c r="IXY120" s="49"/>
      <c r="IXZ120" s="49"/>
      <c r="IYA120" s="49"/>
      <c r="IYB120" s="49"/>
      <c r="IYC120" s="49"/>
      <c r="IYD120" s="49"/>
      <c r="IYE120" s="49"/>
      <c r="IYF120" s="49"/>
      <c r="IYG120" s="49"/>
      <c r="IYH120" s="49"/>
      <c r="IYI120" s="49"/>
      <c r="IYJ120" s="49"/>
      <c r="IYK120" s="49"/>
      <c r="IYL120" s="49"/>
      <c r="IYM120" s="49"/>
      <c r="IYN120" s="49"/>
      <c r="IYO120" s="49"/>
      <c r="IYP120" s="49"/>
      <c r="IYQ120" s="49"/>
      <c r="IYR120" s="49"/>
      <c r="IYS120" s="49"/>
      <c r="IYT120" s="49"/>
      <c r="IYU120" s="49"/>
      <c r="IYV120" s="49"/>
      <c r="IYW120" s="49"/>
      <c r="IYX120" s="49"/>
      <c r="IYY120" s="49"/>
      <c r="IYZ120" s="49"/>
      <c r="IZA120" s="49"/>
      <c r="IZB120" s="49"/>
      <c r="IZC120" s="49"/>
      <c r="IZD120" s="49"/>
      <c r="IZE120" s="49"/>
      <c r="IZF120" s="49"/>
      <c r="IZG120" s="49"/>
      <c r="IZH120" s="49"/>
      <c r="IZI120" s="49"/>
      <c r="IZJ120" s="49"/>
      <c r="IZK120" s="49"/>
      <c r="IZL120" s="49"/>
      <c r="IZM120" s="49"/>
      <c r="IZN120" s="49"/>
      <c r="IZO120" s="49"/>
      <c r="IZP120" s="49"/>
      <c r="IZQ120" s="49"/>
      <c r="IZR120" s="49"/>
      <c r="IZS120" s="49"/>
      <c r="IZT120" s="49"/>
      <c r="IZU120" s="49"/>
      <c r="IZV120" s="49"/>
      <c r="IZW120" s="49"/>
      <c r="IZX120" s="49"/>
      <c r="IZY120" s="49"/>
      <c r="IZZ120" s="49"/>
      <c r="JAA120" s="49"/>
      <c r="JAB120" s="49"/>
      <c r="JAC120" s="49"/>
      <c r="JAD120" s="49"/>
      <c r="JAE120" s="49"/>
      <c r="JAF120" s="49"/>
      <c r="JAG120" s="49"/>
      <c r="JAH120" s="49"/>
      <c r="JAI120" s="49"/>
      <c r="JAJ120" s="49"/>
      <c r="JAK120" s="49"/>
      <c r="JAL120" s="49"/>
      <c r="JAM120" s="49"/>
      <c r="JAN120" s="49"/>
      <c r="JAO120" s="49"/>
      <c r="JAP120" s="49"/>
      <c r="JAQ120" s="49"/>
      <c r="JAR120" s="49"/>
      <c r="JAS120" s="49"/>
      <c r="JAT120" s="49"/>
      <c r="JAU120" s="49"/>
      <c r="JAV120" s="49"/>
      <c r="JAW120" s="49"/>
      <c r="JAX120" s="49"/>
      <c r="JAY120" s="49"/>
      <c r="JAZ120" s="49"/>
      <c r="JBA120" s="49"/>
      <c r="JBB120" s="49"/>
      <c r="JBC120" s="49"/>
      <c r="JBD120" s="49"/>
      <c r="JBE120" s="49"/>
      <c r="JBF120" s="49"/>
      <c r="JBG120" s="49"/>
      <c r="JBH120" s="49"/>
      <c r="JBI120" s="49"/>
      <c r="JBJ120" s="49"/>
      <c r="JBK120" s="49"/>
      <c r="JBL120" s="49"/>
      <c r="JBM120" s="49"/>
      <c r="JBN120" s="49"/>
      <c r="JBO120" s="49"/>
      <c r="JBP120" s="49"/>
      <c r="JBQ120" s="49"/>
      <c r="JBR120" s="49"/>
      <c r="JBS120" s="49"/>
      <c r="JBT120" s="49"/>
      <c r="JBU120" s="49"/>
      <c r="JBV120" s="49"/>
      <c r="JBW120" s="49"/>
      <c r="JBX120" s="49"/>
      <c r="JBY120" s="49"/>
      <c r="JBZ120" s="49"/>
      <c r="JCA120" s="49"/>
      <c r="JCB120" s="49"/>
      <c r="JCC120" s="49"/>
      <c r="JCD120" s="49"/>
      <c r="JCE120" s="49"/>
      <c r="JCF120" s="49"/>
      <c r="JCG120" s="49"/>
      <c r="JCH120" s="49"/>
      <c r="JCI120" s="49"/>
      <c r="JCJ120" s="49"/>
      <c r="JCK120" s="49"/>
      <c r="JCL120" s="49"/>
      <c r="JCM120" s="49"/>
      <c r="JCN120" s="49"/>
      <c r="JCO120" s="49"/>
      <c r="JCP120" s="49"/>
      <c r="JCQ120" s="49"/>
      <c r="JCR120" s="49"/>
      <c r="JCS120" s="49"/>
      <c r="JCT120" s="49"/>
      <c r="JCU120" s="49"/>
      <c r="JCV120" s="49"/>
      <c r="JCW120" s="49"/>
      <c r="JCX120" s="49"/>
      <c r="JCY120" s="49"/>
      <c r="JCZ120" s="49"/>
      <c r="JDA120" s="49"/>
      <c r="JDB120" s="49"/>
      <c r="JDC120" s="49"/>
      <c r="JDD120" s="49"/>
      <c r="JDE120" s="49"/>
      <c r="JDF120" s="49"/>
      <c r="JDG120" s="49"/>
      <c r="JDH120" s="49"/>
      <c r="JDI120" s="49"/>
      <c r="JDJ120" s="49"/>
      <c r="JDK120" s="49"/>
      <c r="JDL120" s="49"/>
      <c r="JDM120" s="49"/>
      <c r="JDN120" s="49"/>
      <c r="JDO120" s="49"/>
      <c r="JDP120" s="49"/>
      <c r="JDQ120" s="49"/>
      <c r="JDR120" s="49"/>
      <c r="JDS120" s="49"/>
      <c r="JDT120" s="49"/>
      <c r="JDU120" s="49"/>
      <c r="JDV120" s="49"/>
      <c r="JDW120" s="49"/>
      <c r="JDX120" s="49"/>
      <c r="JDY120" s="49"/>
      <c r="JDZ120" s="49"/>
      <c r="JEA120" s="49"/>
      <c r="JEB120" s="49"/>
      <c r="JEC120" s="49"/>
      <c r="JED120" s="49"/>
      <c r="JEE120" s="49"/>
      <c r="JEF120" s="49"/>
      <c r="JEG120" s="49"/>
      <c r="JEH120" s="49"/>
      <c r="JEI120" s="49"/>
      <c r="JEJ120" s="49"/>
      <c r="JEK120" s="49"/>
      <c r="JEL120" s="49"/>
      <c r="JEM120" s="49"/>
      <c r="JEN120" s="49"/>
      <c r="JEO120" s="49"/>
      <c r="JEP120" s="49"/>
      <c r="JEQ120" s="49"/>
      <c r="JER120" s="49"/>
      <c r="JES120" s="49"/>
      <c r="JET120" s="49"/>
      <c r="JEU120" s="49"/>
      <c r="JEV120" s="49"/>
      <c r="JEW120" s="49"/>
      <c r="JEX120" s="49"/>
      <c r="JEY120" s="49"/>
      <c r="JEZ120" s="49"/>
      <c r="JFA120" s="49"/>
      <c r="JFB120" s="49"/>
      <c r="JFC120" s="49"/>
      <c r="JFD120" s="49"/>
      <c r="JFE120" s="49"/>
      <c r="JFF120" s="49"/>
      <c r="JFG120" s="49"/>
      <c r="JFH120" s="49"/>
      <c r="JFI120" s="49"/>
      <c r="JFJ120" s="49"/>
      <c r="JFK120" s="49"/>
      <c r="JFL120" s="49"/>
      <c r="JFM120" s="49"/>
      <c r="JFN120" s="49"/>
      <c r="JFO120" s="49"/>
      <c r="JFP120" s="49"/>
      <c r="JFQ120" s="49"/>
      <c r="JFR120" s="49"/>
      <c r="JFS120" s="49"/>
      <c r="JFT120" s="49"/>
      <c r="JFU120" s="49"/>
      <c r="JFV120" s="49"/>
      <c r="JFW120" s="49"/>
      <c r="JFX120" s="49"/>
      <c r="JFY120" s="49"/>
      <c r="JFZ120" s="49"/>
      <c r="JGA120" s="49"/>
      <c r="JGB120" s="49"/>
      <c r="JGC120" s="49"/>
      <c r="JGD120" s="49"/>
      <c r="JGE120" s="49"/>
      <c r="JGF120" s="49"/>
      <c r="JGG120" s="49"/>
      <c r="JGH120" s="49"/>
      <c r="JGI120" s="49"/>
      <c r="JGJ120" s="49"/>
      <c r="JGK120" s="49"/>
      <c r="JGL120" s="49"/>
      <c r="JGM120" s="49"/>
      <c r="JGN120" s="49"/>
      <c r="JGO120" s="49"/>
      <c r="JGP120" s="49"/>
      <c r="JGQ120" s="49"/>
      <c r="JGR120" s="49"/>
      <c r="JGS120" s="49"/>
      <c r="JGT120" s="49"/>
      <c r="JGU120" s="49"/>
      <c r="JGV120" s="49"/>
      <c r="JGW120" s="49"/>
      <c r="JGX120" s="49"/>
      <c r="JGY120" s="49"/>
      <c r="JGZ120" s="49"/>
      <c r="JHA120" s="49"/>
      <c r="JHB120" s="49"/>
      <c r="JHC120" s="49"/>
      <c r="JHD120" s="49"/>
      <c r="JHE120" s="49"/>
      <c r="JHF120" s="49"/>
      <c r="JHG120" s="49"/>
      <c r="JHH120" s="49"/>
      <c r="JHI120" s="49"/>
      <c r="JHJ120" s="49"/>
      <c r="JHK120" s="49"/>
      <c r="JHL120" s="49"/>
      <c r="JHM120" s="49"/>
      <c r="JHN120" s="49"/>
      <c r="JHO120" s="49"/>
      <c r="JHP120" s="49"/>
      <c r="JHQ120" s="49"/>
      <c r="JHR120" s="49"/>
      <c r="JHS120" s="49"/>
      <c r="JHT120" s="49"/>
      <c r="JHU120" s="49"/>
      <c r="JHV120" s="49"/>
      <c r="JHW120" s="49"/>
      <c r="JHX120" s="49"/>
      <c r="JHY120" s="49"/>
      <c r="JHZ120" s="49"/>
      <c r="JIA120" s="49"/>
      <c r="JIB120" s="49"/>
      <c r="JIC120" s="49"/>
      <c r="JID120" s="49"/>
      <c r="JIE120" s="49"/>
      <c r="JIF120" s="49"/>
      <c r="JIG120" s="49"/>
      <c r="JIH120" s="49"/>
      <c r="JII120" s="49"/>
      <c r="JIJ120" s="49"/>
      <c r="JIK120" s="49"/>
      <c r="JIL120" s="49"/>
      <c r="JIM120" s="49"/>
      <c r="JIN120" s="49"/>
      <c r="JIO120" s="49"/>
      <c r="JIP120" s="49"/>
      <c r="JIQ120" s="49"/>
      <c r="JIR120" s="49"/>
      <c r="JIS120" s="49"/>
      <c r="JIT120" s="49"/>
      <c r="JIU120" s="49"/>
      <c r="JIV120" s="49"/>
      <c r="JIW120" s="49"/>
      <c r="JIX120" s="49"/>
      <c r="JIY120" s="49"/>
      <c r="JIZ120" s="49"/>
      <c r="JJA120" s="49"/>
      <c r="JJB120" s="49"/>
      <c r="JJC120" s="49"/>
      <c r="JJD120" s="49"/>
      <c r="JJE120" s="49"/>
      <c r="JJF120" s="49"/>
      <c r="JJG120" s="49"/>
      <c r="JJH120" s="49"/>
      <c r="JJI120" s="49"/>
      <c r="JJJ120" s="49"/>
      <c r="JJK120" s="49"/>
      <c r="JJL120" s="49"/>
      <c r="JJM120" s="49"/>
      <c r="JJN120" s="49"/>
      <c r="JJO120" s="49"/>
      <c r="JJP120" s="49"/>
      <c r="JJQ120" s="49"/>
      <c r="JJR120" s="49"/>
      <c r="JJS120" s="49"/>
      <c r="JJT120" s="49"/>
      <c r="JJU120" s="49"/>
      <c r="JJV120" s="49"/>
      <c r="JJW120" s="49"/>
      <c r="JJX120" s="49"/>
      <c r="JJY120" s="49"/>
      <c r="JJZ120" s="49"/>
      <c r="JKA120" s="49"/>
      <c r="JKB120" s="49"/>
      <c r="JKC120" s="49"/>
      <c r="JKD120" s="49"/>
      <c r="JKE120" s="49"/>
      <c r="JKF120" s="49"/>
      <c r="JKG120" s="49"/>
      <c r="JKH120" s="49"/>
      <c r="JKI120" s="49"/>
      <c r="JKJ120" s="49"/>
      <c r="JKK120" s="49"/>
      <c r="JKL120" s="49"/>
      <c r="JKM120" s="49"/>
      <c r="JKN120" s="49"/>
      <c r="JKO120" s="49"/>
      <c r="JKP120" s="49"/>
      <c r="JKQ120" s="49"/>
      <c r="JKR120" s="49"/>
      <c r="JKS120" s="49"/>
      <c r="JKT120" s="49"/>
      <c r="JKU120" s="49"/>
      <c r="JKV120" s="49"/>
      <c r="JKW120" s="49"/>
      <c r="JKX120" s="49"/>
      <c r="JKY120" s="49"/>
      <c r="JKZ120" s="49"/>
      <c r="JLA120" s="49"/>
      <c r="JLB120" s="49"/>
      <c r="JLC120" s="49"/>
      <c r="JLD120" s="49"/>
      <c r="JLE120" s="49"/>
      <c r="JLF120" s="49"/>
      <c r="JLG120" s="49"/>
      <c r="JLH120" s="49"/>
      <c r="JLI120" s="49"/>
      <c r="JLJ120" s="49"/>
      <c r="JLK120" s="49"/>
      <c r="JLL120" s="49"/>
      <c r="JLM120" s="49"/>
      <c r="JLN120" s="49"/>
      <c r="JLO120" s="49"/>
      <c r="JLP120" s="49"/>
      <c r="JLQ120" s="49"/>
      <c r="JLR120" s="49"/>
      <c r="JLS120" s="49"/>
      <c r="JLT120" s="49"/>
      <c r="JLU120" s="49"/>
      <c r="JLV120" s="49"/>
      <c r="JLW120" s="49"/>
      <c r="JLX120" s="49"/>
      <c r="JLY120" s="49"/>
      <c r="JLZ120" s="49"/>
      <c r="JMA120" s="49"/>
      <c r="JMB120" s="49"/>
      <c r="JMC120" s="49"/>
      <c r="JMD120" s="49"/>
      <c r="JME120" s="49"/>
      <c r="JMF120" s="49"/>
      <c r="JMG120" s="49"/>
      <c r="JMH120" s="49"/>
      <c r="JMI120" s="49"/>
      <c r="JMJ120" s="49"/>
      <c r="JMK120" s="49"/>
      <c r="JML120" s="49"/>
      <c r="JMM120" s="49"/>
      <c r="JMN120" s="49"/>
      <c r="JMO120" s="49"/>
      <c r="JMP120" s="49"/>
      <c r="JMQ120" s="49"/>
      <c r="JMR120" s="49"/>
      <c r="JMS120" s="49"/>
      <c r="JMT120" s="49"/>
      <c r="JMU120" s="49"/>
      <c r="JMV120" s="49"/>
      <c r="JMW120" s="49"/>
      <c r="JMX120" s="49"/>
      <c r="JMY120" s="49"/>
      <c r="JMZ120" s="49"/>
      <c r="JNA120" s="49"/>
      <c r="JNB120" s="49"/>
      <c r="JNC120" s="49"/>
      <c r="JND120" s="49"/>
      <c r="JNE120" s="49"/>
      <c r="JNF120" s="49"/>
      <c r="JNG120" s="49"/>
      <c r="JNH120" s="49"/>
      <c r="JNI120" s="49"/>
      <c r="JNJ120" s="49"/>
      <c r="JNK120" s="49"/>
      <c r="JNL120" s="49"/>
      <c r="JNM120" s="49"/>
      <c r="JNN120" s="49"/>
      <c r="JNO120" s="49"/>
      <c r="JNP120" s="49"/>
      <c r="JNQ120" s="49"/>
      <c r="JNR120" s="49"/>
      <c r="JNS120" s="49"/>
      <c r="JNT120" s="49"/>
      <c r="JNU120" s="49"/>
      <c r="JNV120" s="49"/>
      <c r="JNW120" s="49"/>
      <c r="JNX120" s="49"/>
      <c r="JNY120" s="49"/>
      <c r="JNZ120" s="49"/>
      <c r="JOA120" s="49"/>
      <c r="JOB120" s="49"/>
      <c r="JOC120" s="49"/>
      <c r="JOD120" s="49"/>
      <c r="JOE120" s="49"/>
      <c r="JOF120" s="49"/>
      <c r="JOG120" s="49"/>
      <c r="JOH120" s="49"/>
      <c r="JOI120" s="49"/>
      <c r="JOJ120" s="49"/>
      <c r="JOK120" s="49"/>
      <c r="JOL120" s="49"/>
      <c r="JOM120" s="49"/>
      <c r="JON120" s="49"/>
      <c r="JOO120" s="49"/>
      <c r="JOP120" s="49"/>
      <c r="JOQ120" s="49"/>
      <c r="JOR120" s="49"/>
      <c r="JOS120" s="49"/>
      <c r="JOT120" s="49"/>
      <c r="JOU120" s="49"/>
      <c r="JOV120" s="49"/>
      <c r="JOW120" s="49"/>
      <c r="JOX120" s="49"/>
      <c r="JOY120" s="49"/>
      <c r="JOZ120" s="49"/>
      <c r="JPA120" s="49"/>
      <c r="JPB120" s="49"/>
      <c r="JPC120" s="49"/>
      <c r="JPD120" s="49"/>
      <c r="JPE120" s="49"/>
      <c r="JPF120" s="49"/>
      <c r="JPG120" s="49"/>
      <c r="JPH120" s="49"/>
      <c r="JPI120" s="49"/>
      <c r="JPJ120" s="49"/>
      <c r="JPK120" s="49"/>
      <c r="JPL120" s="49"/>
      <c r="JPM120" s="49"/>
      <c r="JPN120" s="49"/>
      <c r="JPO120" s="49"/>
      <c r="JPP120" s="49"/>
      <c r="JPQ120" s="49"/>
      <c r="JPR120" s="49"/>
      <c r="JPS120" s="49"/>
      <c r="JPT120" s="49"/>
      <c r="JPU120" s="49"/>
      <c r="JPV120" s="49"/>
      <c r="JPW120" s="49"/>
      <c r="JPX120" s="49"/>
      <c r="JPY120" s="49"/>
      <c r="JPZ120" s="49"/>
      <c r="JQA120" s="49"/>
      <c r="JQB120" s="49"/>
      <c r="JQC120" s="49"/>
      <c r="JQD120" s="49"/>
      <c r="JQE120" s="49"/>
      <c r="JQF120" s="49"/>
      <c r="JQG120" s="49"/>
      <c r="JQH120" s="49"/>
      <c r="JQI120" s="49"/>
      <c r="JQJ120" s="49"/>
      <c r="JQK120" s="49"/>
      <c r="JQL120" s="49"/>
      <c r="JQM120" s="49"/>
      <c r="JQN120" s="49"/>
      <c r="JQO120" s="49"/>
      <c r="JQP120" s="49"/>
      <c r="JQQ120" s="49"/>
      <c r="JQR120" s="49"/>
      <c r="JQS120" s="49"/>
      <c r="JQT120" s="49"/>
      <c r="JQU120" s="49"/>
      <c r="JQV120" s="49"/>
      <c r="JQW120" s="49"/>
      <c r="JQX120" s="49"/>
      <c r="JQY120" s="49"/>
      <c r="JQZ120" s="49"/>
      <c r="JRA120" s="49"/>
      <c r="JRB120" s="49"/>
      <c r="JRC120" s="49"/>
      <c r="JRD120" s="49"/>
      <c r="JRE120" s="49"/>
      <c r="JRF120" s="49"/>
      <c r="JRG120" s="49"/>
      <c r="JRH120" s="49"/>
      <c r="JRI120" s="49"/>
      <c r="JRJ120" s="49"/>
      <c r="JRK120" s="49"/>
      <c r="JRL120" s="49"/>
      <c r="JRM120" s="49"/>
      <c r="JRN120" s="49"/>
      <c r="JRO120" s="49"/>
      <c r="JRP120" s="49"/>
      <c r="JRQ120" s="49"/>
      <c r="JRR120" s="49"/>
      <c r="JRS120" s="49"/>
      <c r="JRT120" s="49"/>
      <c r="JRU120" s="49"/>
      <c r="JRV120" s="49"/>
      <c r="JRW120" s="49"/>
      <c r="JRX120" s="49"/>
      <c r="JRY120" s="49"/>
      <c r="JRZ120" s="49"/>
      <c r="JSA120" s="49"/>
      <c r="JSB120" s="49"/>
      <c r="JSC120" s="49"/>
      <c r="JSD120" s="49"/>
      <c r="JSE120" s="49"/>
      <c r="JSF120" s="49"/>
      <c r="JSG120" s="49"/>
      <c r="JSH120" s="49"/>
      <c r="JSI120" s="49"/>
      <c r="JSJ120" s="49"/>
      <c r="JSK120" s="49"/>
      <c r="JSL120" s="49"/>
      <c r="JSM120" s="49"/>
      <c r="JSN120" s="49"/>
      <c r="JSO120" s="49"/>
      <c r="JSP120" s="49"/>
      <c r="JSQ120" s="49"/>
      <c r="JSR120" s="49"/>
      <c r="JSS120" s="49"/>
      <c r="JST120" s="49"/>
      <c r="JSU120" s="49"/>
      <c r="JSV120" s="49"/>
      <c r="JSW120" s="49"/>
      <c r="JSX120" s="49"/>
      <c r="JSY120" s="49"/>
      <c r="JSZ120" s="49"/>
      <c r="JTA120" s="49"/>
      <c r="JTB120" s="49"/>
      <c r="JTC120" s="49"/>
      <c r="JTD120" s="49"/>
      <c r="JTE120" s="49"/>
      <c r="JTF120" s="49"/>
      <c r="JTG120" s="49"/>
      <c r="JTH120" s="49"/>
      <c r="JTI120" s="49"/>
      <c r="JTJ120" s="49"/>
      <c r="JTK120" s="49"/>
      <c r="JTL120" s="49"/>
      <c r="JTM120" s="49"/>
      <c r="JTN120" s="49"/>
      <c r="JTO120" s="49"/>
      <c r="JTP120" s="49"/>
      <c r="JTQ120" s="49"/>
      <c r="JTR120" s="49"/>
      <c r="JTS120" s="49"/>
      <c r="JTT120" s="49"/>
      <c r="JTU120" s="49"/>
      <c r="JTV120" s="49"/>
      <c r="JTW120" s="49"/>
      <c r="JTX120" s="49"/>
      <c r="JTY120" s="49"/>
      <c r="JTZ120" s="49"/>
      <c r="JUA120" s="49"/>
      <c r="JUB120" s="49"/>
      <c r="JUC120" s="49"/>
      <c r="JUD120" s="49"/>
      <c r="JUE120" s="49"/>
      <c r="JUF120" s="49"/>
      <c r="JUG120" s="49"/>
      <c r="JUH120" s="49"/>
      <c r="JUI120" s="49"/>
      <c r="JUJ120" s="49"/>
      <c r="JUK120" s="49"/>
      <c r="JUL120" s="49"/>
      <c r="JUM120" s="49"/>
      <c r="JUN120" s="49"/>
      <c r="JUO120" s="49"/>
      <c r="JUP120" s="49"/>
      <c r="JUQ120" s="49"/>
      <c r="JUR120" s="49"/>
      <c r="JUS120" s="49"/>
      <c r="JUT120" s="49"/>
      <c r="JUU120" s="49"/>
      <c r="JUV120" s="49"/>
      <c r="JUW120" s="49"/>
      <c r="JUX120" s="49"/>
      <c r="JUY120" s="49"/>
      <c r="JUZ120" s="49"/>
      <c r="JVA120" s="49"/>
      <c r="JVB120" s="49"/>
      <c r="JVC120" s="49"/>
      <c r="JVD120" s="49"/>
      <c r="JVE120" s="49"/>
      <c r="JVF120" s="49"/>
      <c r="JVG120" s="49"/>
      <c r="JVH120" s="49"/>
      <c r="JVI120" s="49"/>
      <c r="JVJ120" s="49"/>
      <c r="JVK120" s="49"/>
      <c r="JVL120" s="49"/>
      <c r="JVM120" s="49"/>
      <c r="JVN120" s="49"/>
      <c r="JVO120" s="49"/>
      <c r="JVP120" s="49"/>
      <c r="JVQ120" s="49"/>
      <c r="JVR120" s="49"/>
      <c r="JVS120" s="49"/>
      <c r="JVT120" s="49"/>
      <c r="JVU120" s="49"/>
      <c r="JVV120" s="49"/>
      <c r="JVW120" s="49"/>
      <c r="JVX120" s="49"/>
      <c r="JVY120" s="49"/>
      <c r="JVZ120" s="49"/>
      <c r="JWA120" s="49"/>
      <c r="JWB120" s="49"/>
      <c r="JWC120" s="49"/>
      <c r="JWD120" s="49"/>
      <c r="JWE120" s="49"/>
      <c r="JWF120" s="49"/>
      <c r="JWG120" s="49"/>
      <c r="JWH120" s="49"/>
      <c r="JWI120" s="49"/>
      <c r="JWJ120" s="49"/>
      <c r="JWK120" s="49"/>
      <c r="JWL120" s="49"/>
      <c r="JWM120" s="49"/>
      <c r="JWN120" s="49"/>
      <c r="JWO120" s="49"/>
      <c r="JWP120" s="49"/>
      <c r="JWQ120" s="49"/>
      <c r="JWR120" s="49"/>
      <c r="JWS120" s="49"/>
      <c r="JWT120" s="49"/>
      <c r="JWU120" s="49"/>
      <c r="JWV120" s="49"/>
      <c r="JWW120" s="49"/>
      <c r="JWX120" s="49"/>
      <c r="JWY120" s="49"/>
      <c r="JWZ120" s="49"/>
      <c r="JXA120" s="49"/>
      <c r="JXB120" s="49"/>
      <c r="JXC120" s="49"/>
      <c r="JXD120" s="49"/>
      <c r="JXE120" s="49"/>
      <c r="JXF120" s="49"/>
      <c r="JXG120" s="49"/>
      <c r="JXH120" s="49"/>
      <c r="JXI120" s="49"/>
      <c r="JXJ120" s="49"/>
      <c r="JXK120" s="49"/>
      <c r="JXL120" s="49"/>
      <c r="JXM120" s="49"/>
      <c r="JXN120" s="49"/>
      <c r="JXO120" s="49"/>
      <c r="JXP120" s="49"/>
      <c r="JXQ120" s="49"/>
      <c r="JXR120" s="49"/>
      <c r="JXS120" s="49"/>
      <c r="JXT120" s="49"/>
      <c r="JXU120" s="49"/>
      <c r="JXV120" s="49"/>
      <c r="JXW120" s="49"/>
      <c r="JXX120" s="49"/>
      <c r="JXY120" s="49"/>
      <c r="JXZ120" s="49"/>
      <c r="JYA120" s="49"/>
      <c r="JYB120" s="49"/>
      <c r="JYC120" s="49"/>
      <c r="JYD120" s="49"/>
      <c r="JYE120" s="49"/>
      <c r="JYF120" s="49"/>
      <c r="JYG120" s="49"/>
      <c r="JYH120" s="49"/>
      <c r="JYI120" s="49"/>
      <c r="JYJ120" s="49"/>
      <c r="JYK120" s="49"/>
      <c r="JYL120" s="49"/>
      <c r="JYM120" s="49"/>
      <c r="JYN120" s="49"/>
      <c r="JYO120" s="49"/>
      <c r="JYP120" s="49"/>
      <c r="JYQ120" s="49"/>
      <c r="JYR120" s="49"/>
      <c r="JYS120" s="49"/>
      <c r="JYT120" s="49"/>
      <c r="JYU120" s="49"/>
      <c r="JYV120" s="49"/>
      <c r="JYW120" s="49"/>
      <c r="JYX120" s="49"/>
      <c r="JYY120" s="49"/>
      <c r="JYZ120" s="49"/>
      <c r="JZA120" s="49"/>
      <c r="JZB120" s="49"/>
      <c r="JZC120" s="49"/>
      <c r="JZD120" s="49"/>
      <c r="JZE120" s="49"/>
      <c r="JZF120" s="49"/>
      <c r="JZG120" s="49"/>
      <c r="JZH120" s="49"/>
      <c r="JZI120" s="49"/>
      <c r="JZJ120" s="49"/>
      <c r="JZK120" s="49"/>
      <c r="JZL120" s="49"/>
      <c r="JZM120" s="49"/>
      <c r="JZN120" s="49"/>
      <c r="JZO120" s="49"/>
      <c r="JZP120" s="49"/>
      <c r="JZQ120" s="49"/>
      <c r="JZR120" s="49"/>
      <c r="JZS120" s="49"/>
      <c r="JZT120" s="49"/>
      <c r="JZU120" s="49"/>
      <c r="JZV120" s="49"/>
      <c r="JZW120" s="49"/>
      <c r="JZX120" s="49"/>
      <c r="JZY120" s="49"/>
      <c r="JZZ120" s="49"/>
      <c r="KAA120" s="49"/>
      <c r="KAB120" s="49"/>
      <c r="KAC120" s="49"/>
      <c r="KAD120" s="49"/>
      <c r="KAE120" s="49"/>
      <c r="KAF120" s="49"/>
      <c r="KAG120" s="49"/>
      <c r="KAH120" s="49"/>
      <c r="KAI120" s="49"/>
      <c r="KAJ120" s="49"/>
      <c r="KAK120" s="49"/>
      <c r="KAL120" s="49"/>
      <c r="KAM120" s="49"/>
      <c r="KAN120" s="49"/>
      <c r="KAO120" s="49"/>
      <c r="KAP120" s="49"/>
      <c r="KAQ120" s="49"/>
      <c r="KAR120" s="49"/>
      <c r="KAS120" s="49"/>
      <c r="KAT120" s="49"/>
      <c r="KAU120" s="49"/>
      <c r="KAV120" s="49"/>
      <c r="KAW120" s="49"/>
      <c r="KAX120" s="49"/>
      <c r="KAY120" s="49"/>
      <c r="KAZ120" s="49"/>
      <c r="KBA120" s="49"/>
      <c r="KBB120" s="49"/>
      <c r="KBC120" s="49"/>
      <c r="KBD120" s="49"/>
      <c r="KBE120" s="49"/>
      <c r="KBF120" s="49"/>
      <c r="KBG120" s="49"/>
      <c r="KBH120" s="49"/>
      <c r="KBI120" s="49"/>
      <c r="KBJ120" s="49"/>
      <c r="KBK120" s="49"/>
      <c r="KBL120" s="49"/>
      <c r="KBM120" s="49"/>
      <c r="KBN120" s="49"/>
      <c r="KBO120" s="49"/>
      <c r="KBP120" s="49"/>
      <c r="KBQ120" s="49"/>
      <c r="KBR120" s="49"/>
      <c r="KBS120" s="49"/>
      <c r="KBT120" s="49"/>
      <c r="KBU120" s="49"/>
      <c r="KBV120" s="49"/>
      <c r="KBW120" s="49"/>
      <c r="KBX120" s="49"/>
      <c r="KBY120" s="49"/>
      <c r="KBZ120" s="49"/>
      <c r="KCA120" s="49"/>
      <c r="KCB120" s="49"/>
      <c r="KCC120" s="49"/>
      <c r="KCD120" s="49"/>
      <c r="KCE120" s="49"/>
      <c r="KCF120" s="49"/>
      <c r="KCG120" s="49"/>
      <c r="KCH120" s="49"/>
      <c r="KCI120" s="49"/>
      <c r="KCJ120" s="49"/>
      <c r="KCK120" s="49"/>
      <c r="KCL120" s="49"/>
      <c r="KCM120" s="49"/>
      <c r="KCN120" s="49"/>
      <c r="KCO120" s="49"/>
      <c r="KCP120" s="49"/>
      <c r="KCQ120" s="49"/>
      <c r="KCR120" s="49"/>
      <c r="KCS120" s="49"/>
      <c r="KCT120" s="49"/>
      <c r="KCU120" s="49"/>
      <c r="KCV120" s="49"/>
      <c r="KCW120" s="49"/>
      <c r="KCX120" s="49"/>
      <c r="KCY120" s="49"/>
      <c r="KCZ120" s="49"/>
      <c r="KDA120" s="49"/>
      <c r="KDB120" s="49"/>
      <c r="KDC120" s="49"/>
      <c r="KDD120" s="49"/>
      <c r="KDE120" s="49"/>
      <c r="KDF120" s="49"/>
      <c r="KDG120" s="49"/>
      <c r="KDH120" s="49"/>
      <c r="KDI120" s="49"/>
      <c r="KDJ120" s="49"/>
      <c r="KDK120" s="49"/>
      <c r="KDL120" s="49"/>
      <c r="KDM120" s="49"/>
      <c r="KDN120" s="49"/>
      <c r="KDO120" s="49"/>
      <c r="KDP120" s="49"/>
      <c r="KDQ120" s="49"/>
      <c r="KDR120" s="49"/>
      <c r="KDS120" s="49"/>
      <c r="KDT120" s="49"/>
      <c r="KDU120" s="49"/>
      <c r="KDV120" s="49"/>
      <c r="KDW120" s="49"/>
      <c r="KDX120" s="49"/>
      <c r="KDY120" s="49"/>
      <c r="KDZ120" s="49"/>
      <c r="KEA120" s="49"/>
      <c r="KEB120" s="49"/>
      <c r="KEC120" s="49"/>
      <c r="KED120" s="49"/>
      <c r="KEE120" s="49"/>
      <c r="KEF120" s="49"/>
      <c r="KEG120" s="49"/>
      <c r="KEH120" s="49"/>
      <c r="KEI120" s="49"/>
      <c r="KEJ120" s="49"/>
      <c r="KEK120" s="49"/>
      <c r="KEL120" s="49"/>
      <c r="KEM120" s="49"/>
      <c r="KEN120" s="49"/>
      <c r="KEO120" s="49"/>
      <c r="KEP120" s="49"/>
      <c r="KEQ120" s="49"/>
      <c r="KER120" s="49"/>
      <c r="KES120" s="49"/>
      <c r="KET120" s="49"/>
      <c r="KEU120" s="49"/>
      <c r="KEV120" s="49"/>
      <c r="KEW120" s="49"/>
      <c r="KEX120" s="49"/>
      <c r="KEY120" s="49"/>
      <c r="KEZ120" s="49"/>
      <c r="KFA120" s="49"/>
      <c r="KFB120" s="49"/>
      <c r="KFC120" s="49"/>
      <c r="KFD120" s="49"/>
      <c r="KFE120" s="49"/>
      <c r="KFF120" s="49"/>
      <c r="KFG120" s="49"/>
      <c r="KFH120" s="49"/>
      <c r="KFI120" s="49"/>
      <c r="KFJ120" s="49"/>
      <c r="KFK120" s="49"/>
      <c r="KFL120" s="49"/>
      <c r="KFM120" s="49"/>
      <c r="KFN120" s="49"/>
      <c r="KFO120" s="49"/>
      <c r="KFP120" s="49"/>
      <c r="KFQ120" s="49"/>
      <c r="KFR120" s="49"/>
      <c r="KFS120" s="49"/>
      <c r="KFT120" s="49"/>
      <c r="KFU120" s="49"/>
      <c r="KFV120" s="49"/>
      <c r="KFW120" s="49"/>
      <c r="KFX120" s="49"/>
      <c r="KFY120" s="49"/>
      <c r="KFZ120" s="49"/>
      <c r="KGA120" s="49"/>
      <c r="KGB120" s="49"/>
      <c r="KGC120" s="49"/>
      <c r="KGD120" s="49"/>
      <c r="KGE120" s="49"/>
      <c r="KGF120" s="49"/>
      <c r="KGG120" s="49"/>
      <c r="KGH120" s="49"/>
      <c r="KGI120" s="49"/>
      <c r="KGJ120" s="49"/>
      <c r="KGK120" s="49"/>
      <c r="KGL120" s="49"/>
      <c r="KGM120" s="49"/>
      <c r="KGN120" s="49"/>
      <c r="KGO120" s="49"/>
      <c r="KGP120" s="49"/>
      <c r="KGQ120" s="49"/>
      <c r="KGR120" s="49"/>
      <c r="KGS120" s="49"/>
      <c r="KGT120" s="49"/>
      <c r="KGU120" s="49"/>
      <c r="KGV120" s="49"/>
      <c r="KGW120" s="49"/>
      <c r="KGX120" s="49"/>
      <c r="KGY120" s="49"/>
      <c r="KGZ120" s="49"/>
      <c r="KHA120" s="49"/>
      <c r="KHB120" s="49"/>
      <c r="KHC120" s="49"/>
      <c r="KHD120" s="49"/>
      <c r="KHE120" s="49"/>
      <c r="KHF120" s="49"/>
      <c r="KHG120" s="49"/>
      <c r="KHH120" s="49"/>
      <c r="KHI120" s="49"/>
      <c r="KHJ120" s="49"/>
      <c r="KHK120" s="49"/>
      <c r="KHL120" s="49"/>
      <c r="KHM120" s="49"/>
      <c r="KHN120" s="49"/>
      <c r="KHO120" s="49"/>
      <c r="KHP120" s="49"/>
      <c r="KHQ120" s="49"/>
      <c r="KHR120" s="49"/>
      <c r="KHS120" s="49"/>
      <c r="KHT120" s="49"/>
      <c r="KHU120" s="49"/>
      <c r="KHV120" s="49"/>
      <c r="KHW120" s="49"/>
      <c r="KHX120" s="49"/>
      <c r="KHY120" s="49"/>
      <c r="KHZ120" s="49"/>
      <c r="KIA120" s="49"/>
      <c r="KIB120" s="49"/>
      <c r="KIC120" s="49"/>
      <c r="KID120" s="49"/>
      <c r="KIE120" s="49"/>
      <c r="KIF120" s="49"/>
      <c r="KIG120" s="49"/>
      <c r="KIH120" s="49"/>
      <c r="KII120" s="49"/>
      <c r="KIJ120" s="49"/>
      <c r="KIK120" s="49"/>
      <c r="KIL120" s="49"/>
      <c r="KIM120" s="49"/>
      <c r="KIN120" s="49"/>
      <c r="KIO120" s="49"/>
      <c r="KIP120" s="49"/>
      <c r="KIQ120" s="49"/>
      <c r="KIR120" s="49"/>
      <c r="KIS120" s="49"/>
      <c r="KIT120" s="49"/>
      <c r="KIU120" s="49"/>
      <c r="KIV120" s="49"/>
      <c r="KIW120" s="49"/>
      <c r="KIX120" s="49"/>
      <c r="KIY120" s="49"/>
      <c r="KIZ120" s="49"/>
      <c r="KJA120" s="49"/>
      <c r="KJB120" s="49"/>
      <c r="KJC120" s="49"/>
      <c r="KJD120" s="49"/>
      <c r="KJE120" s="49"/>
      <c r="KJF120" s="49"/>
      <c r="KJG120" s="49"/>
      <c r="KJH120" s="49"/>
      <c r="KJI120" s="49"/>
      <c r="KJJ120" s="49"/>
      <c r="KJK120" s="49"/>
      <c r="KJL120" s="49"/>
      <c r="KJM120" s="49"/>
      <c r="KJN120" s="49"/>
      <c r="KJO120" s="49"/>
      <c r="KJP120" s="49"/>
      <c r="KJQ120" s="49"/>
      <c r="KJR120" s="49"/>
      <c r="KJS120" s="49"/>
      <c r="KJT120" s="49"/>
      <c r="KJU120" s="49"/>
      <c r="KJV120" s="49"/>
      <c r="KJW120" s="49"/>
      <c r="KJX120" s="49"/>
      <c r="KJY120" s="49"/>
      <c r="KJZ120" s="49"/>
      <c r="KKA120" s="49"/>
      <c r="KKB120" s="49"/>
      <c r="KKC120" s="49"/>
      <c r="KKD120" s="49"/>
      <c r="KKE120" s="49"/>
      <c r="KKF120" s="49"/>
      <c r="KKG120" s="49"/>
      <c r="KKH120" s="49"/>
      <c r="KKI120" s="49"/>
      <c r="KKJ120" s="49"/>
      <c r="KKK120" s="49"/>
      <c r="KKL120" s="49"/>
      <c r="KKM120" s="49"/>
      <c r="KKN120" s="49"/>
      <c r="KKO120" s="49"/>
      <c r="KKP120" s="49"/>
      <c r="KKQ120" s="49"/>
      <c r="KKR120" s="49"/>
      <c r="KKS120" s="49"/>
      <c r="KKT120" s="49"/>
      <c r="KKU120" s="49"/>
      <c r="KKV120" s="49"/>
      <c r="KKW120" s="49"/>
      <c r="KKX120" s="49"/>
      <c r="KKY120" s="49"/>
      <c r="KKZ120" s="49"/>
      <c r="KLA120" s="49"/>
      <c r="KLB120" s="49"/>
      <c r="KLC120" s="49"/>
      <c r="KLD120" s="49"/>
      <c r="KLE120" s="49"/>
      <c r="KLF120" s="49"/>
      <c r="KLG120" s="49"/>
      <c r="KLH120" s="49"/>
      <c r="KLI120" s="49"/>
      <c r="KLJ120" s="49"/>
      <c r="KLK120" s="49"/>
      <c r="KLL120" s="49"/>
      <c r="KLM120" s="49"/>
      <c r="KLN120" s="49"/>
      <c r="KLO120" s="49"/>
      <c r="KLP120" s="49"/>
      <c r="KLQ120" s="49"/>
      <c r="KLR120" s="49"/>
      <c r="KLS120" s="49"/>
      <c r="KLT120" s="49"/>
      <c r="KLU120" s="49"/>
      <c r="KLV120" s="49"/>
      <c r="KLW120" s="49"/>
      <c r="KLX120" s="49"/>
      <c r="KLY120" s="49"/>
      <c r="KLZ120" s="49"/>
      <c r="KMA120" s="49"/>
      <c r="KMB120" s="49"/>
      <c r="KMC120" s="49"/>
      <c r="KMD120" s="49"/>
      <c r="KME120" s="49"/>
      <c r="KMF120" s="49"/>
      <c r="KMG120" s="49"/>
      <c r="KMH120" s="49"/>
      <c r="KMI120" s="49"/>
      <c r="KMJ120" s="49"/>
      <c r="KMK120" s="49"/>
      <c r="KML120" s="49"/>
      <c r="KMM120" s="49"/>
      <c r="KMN120" s="49"/>
      <c r="KMO120" s="49"/>
      <c r="KMP120" s="49"/>
      <c r="KMQ120" s="49"/>
      <c r="KMR120" s="49"/>
      <c r="KMS120" s="49"/>
      <c r="KMT120" s="49"/>
      <c r="KMU120" s="49"/>
      <c r="KMV120" s="49"/>
      <c r="KMW120" s="49"/>
      <c r="KMX120" s="49"/>
      <c r="KMY120" s="49"/>
      <c r="KMZ120" s="49"/>
      <c r="KNA120" s="49"/>
      <c r="KNB120" s="49"/>
      <c r="KNC120" s="49"/>
      <c r="KND120" s="49"/>
      <c r="KNE120" s="49"/>
      <c r="KNF120" s="49"/>
      <c r="KNG120" s="49"/>
      <c r="KNH120" s="49"/>
      <c r="KNI120" s="49"/>
      <c r="KNJ120" s="49"/>
      <c r="KNK120" s="49"/>
      <c r="KNL120" s="49"/>
      <c r="KNM120" s="49"/>
      <c r="KNN120" s="49"/>
      <c r="KNO120" s="49"/>
      <c r="KNP120" s="49"/>
      <c r="KNQ120" s="49"/>
      <c r="KNR120" s="49"/>
      <c r="KNS120" s="49"/>
      <c r="KNT120" s="49"/>
      <c r="KNU120" s="49"/>
      <c r="KNV120" s="49"/>
      <c r="KNW120" s="49"/>
      <c r="KNX120" s="49"/>
      <c r="KNY120" s="49"/>
      <c r="KNZ120" s="49"/>
      <c r="KOA120" s="49"/>
      <c r="KOB120" s="49"/>
      <c r="KOC120" s="49"/>
      <c r="KOD120" s="49"/>
      <c r="KOE120" s="49"/>
      <c r="KOF120" s="49"/>
      <c r="KOG120" s="49"/>
      <c r="KOH120" s="49"/>
      <c r="KOI120" s="49"/>
      <c r="KOJ120" s="49"/>
      <c r="KOK120" s="49"/>
      <c r="KOL120" s="49"/>
      <c r="KOM120" s="49"/>
      <c r="KON120" s="49"/>
      <c r="KOO120" s="49"/>
      <c r="KOP120" s="49"/>
      <c r="KOQ120" s="49"/>
      <c r="KOR120" s="49"/>
      <c r="KOS120" s="49"/>
      <c r="KOT120" s="49"/>
      <c r="KOU120" s="49"/>
      <c r="KOV120" s="49"/>
      <c r="KOW120" s="49"/>
      <c r="KOX120" s="49"/>
      <c r="KOY120" s="49"/>
      <c r="KOZ120" s="49"/>
      <c r="KPA120" s="49"/>
      <c r="KPB120" s="49"/>
      <c r="KPC120" s="49"/>
      <c r="KPD120" s="49"/>
      <c r="KPE120" s="49"/>
      <c r="KPF120" s="49"/>
      <c r="KPG120" s="49"/>
      <c r="KPH120" s="49"/>
      <c r="KPI120" s="49"/>
      <c r="KPJ120" s="49"/>
      <c r="KPK120" s="49"/>
      <c r="KPL120" s="49"/>
      <c r="KPM120" s="49"/>
      <c r="KPN120" s="49"/>
      <c r="KPO120" s="49"/>
      <c r="KPP120" s="49"/>
      <c r="KPQ120" s="49"/>
      <c r="KPR120" s="49"/>
      <c r="KPS120" s="49"/>
      <c r="KPT120" s="49"/>
      <c r="KPU120" s="49"/>
      <c r="KPV120" s="49"/>
      <c r="KPW120" s="49"/>
      <c r="KPX120" s="49"/>
      <c r="KPY120" s="49"/>
      <c r="KPZ120" s="49"/>
      <c r="KQA120" s="49"/>
      <c r="KQB120" s="49"/>
      <c r="KQC120" s="49"/>
      <c r="KQD120" s="49"/>
      <c r="KQE120" s="49"/>
      <c r="KQF120" s="49"/>
      <c r="KQG120" s="49"/>
      <c r="KQH120" s="49"/>
      <c r="KQI120" s="49"/>
      <c r="KQJ120" s="49"/>
      <c r="KQK120" s="49"/>
      <c r="KQL120" s="49"/>
      <c r="KQM120" s="49"/>
      <c r="KQN120" s="49"/>
      <c r="KQO120" s="49"/>
      <c r="KQP120" s="49"/>
      <c r="KQQ120" s="49"/>
      <c r="KQR120" s="49"/>
      <c r="KQS120" s="49"/>
      <c r="KQT120" s="49"/>
      <c r="KQU120" s="49"/>
      <c r="KQV120" s="49"/>
      <c r="KQW120" s="49"/>
      <c r="KQX120" s="49"/>
      <c r="KQY120" s="49"/>
      <c r="KQZ120" s="49"/>
      <c r="KRA120" s="49"/>
      <c r="KRB120" s="49"/>
      <c r="KRC120" s="49"/>
      <c r="KRD120" s="49"/>
      <c r="KRE120" s="49"/>
      <c r="KRF120" s="49"/>
      <c r="KRG120" s="49"/>
      <c r="KRH120" s="49"/>
      <c r="KRI120" s="49"/>
      <c r="KRJ120" s="49"/>
      <c r="KRK120" s="49"/>
      <c r="KRL120" s="49"/>
      <c r="KRM120" s="49"/>
      <c r="KRN120" s="49"/>
      <c r="KRO120" s="49"/>
      <c r="KRP120" s="49"/>
      <c r="KRQ120" s="49"/>
      <c r="KRR120" s="49"/>
      <c r="KRS120" s="49"/>
      <c r="KRT120" s="49"/>
      <c r="KRU120" s="49"/>
      <c r="KRV120" s="49"/>
      <c r="KRW120" s="49"/>
      <c r="KRX120" s="49"/>
      <c r="KRY120" s="49"/>
      <c r="KRZ120" s="49"/>
      <c r="KSA120" s="49"/>
      <c r="KSB120" s="49"/>
      <c r="KSC120" s="49"/>
      <c r="KSD120" s="49"/>
      <c r="KSE120" s="49"/>
      <c r="KSF120" s="49"/>
      <c r="KSG120" s="49"/>
      <c r="KSH120" s="49"/>
      <c r="KSI120" s="49"/>
      <c r="KSJ120" s="49"/>
      <c r="KSK120" s="49"/>
      <c r="KSL120" s="49"/>
      <c r="KSM120" s="49"/>
      <c r="KSN120" s="49"/>
      <c r="KSO120" s="49"/>
      <c r="KSP120" s="49"/>
      <c r="KSQ120" s="49"/>
      <c r="KSR120" s="49"/>
      <c r="KSS120" s="49"/>
      <c r="KST120" s="49"/>
      <c r="KSU120" s="49"/>
      <c r="KSV120" s="49"/>
      <c r="KSW120" s="49"/>
      <c r="KSX120" s="49"/>
      <c r="KSY120" s="49"/>
      <c r="KSZ120" s="49"/>
      <c r="KTA120" s="49"/>
      <c r="KTB120" s="49"/>
      <c r="KTC120" s="49"/>
      <c r="KTD120" s="49"/>
      <c r="KTE120" s="49"/>
      <c r="KTF120" s="49"/>
      <c r="KTG120" s="49"/>
      <c r="KTH120" s="49"/>
      <c r="KTI120" s="49"/>
      <c r="KTJ120" s="49"/>
      <c r="KTK120" s="49"/>
      <c r="KTL120" s="49"/>
      <c r="KTM120" s="49"/>
      <c r="KTN120" s="49"/>
      <c r="KTO120" s="49"/>
      <c r="KTP120" s="49"/>
      <c r="KTQ120" s="49"/>
      <c r="KTR120" s="49"/>
      <c r="KTS120" s="49"/>
      <c r="KTT120" s="49"/>
      <c r="KTU120" s="49"/>
      <c r="KTV120" s="49"/>
      <c r="KTW120" s="49"/>
      <c r="KTX120" s="49"/>
      <c r="KTY120" s="49"/>
      <c r="KTZ120" s="49"/>
      <c r="KUA120" s="49"/>
      <c r="KUB120" s="49"/>
      <c r="KUC120" s="49"/>
      <c r="KUD120" s="49"/>
      <c r="KUE120" s="49"/>
      <c r="KUF120" s="49"/>
      <c r="KUG120" s="49"/>
      <c r="KUH120" s="49"/>
      <c r="KUI120" s="49"/>
      <c r="KUJ120" s="49"/>
      <c r="KUK120" s="49"/>
      <c r="KUL120" s="49"/>
      <c r="KUM120" s="49"/>
      <c r="KUN120" s="49"/>
      <c r="KUO120" s="49"/>
      <c r="KUP120" s="49"/>
      <c r="KUQ120" s="49"/>
      <c r="KUR120" s="49"/>
      <c r="KUS120" s="49"/>
      <c r="KUT120" s="49"/>
      <c r="KUU120" s="49"/>
      <c r="KUV120" s="49"/>
      <c r="KUW120" s="49"/>
      <c r="KUX120" s="49"/>
      <c r="KUY120" s="49"/>
      <c r="KUZ120" s="49"/>
      <c r="KVA120" s="49"/>
      <c r="KVB120" s="49"/>
      <c r="KVC120" s="49"/>
      <c r="KVD120" s="49"/>
      <c r="KVE120" s="49"/>
      <c r="KVF120" s="49"/>
      <c r="KVG120" s="49"/>
      <c r="KVH120" s="49"/>
      <c r="KVI120" s="49"/>
      <c r="KVJ120" s="49"/>
      <c r="KVK120" s="49"/>
      <c r="KVL120" s="49"/>
      <c r="KVM120" s="49"/>
      <c r="KVN120" s="49"/>
      <c r="KVO120" s="49"/>
      <c r="KVP120" s="49"/>
      <c r="KVQ120" s="49"/>
      <c r="KVR120" s="49"/>
      <c r="KVS120" s="49"/>
      <c r="KVT120" s="49"/>
      <c r="KVU120" s="49"/>
      <c r="KVV120" s="49"/>
      <c r="KVW120" s="49"/>
      <c r="KVX120" s="49"/>
      <c r="KVY120" s="49"/>
      <c r="KVZ120" s="49"/>
      <c r="KWA120" s="49"/>
      <c r="KWB120" s="49"/>
      <c r="KWC120" s="49"/>
      <c r="KWD120" s="49"/>
      <c r="KWE120" s="49"/>
      <c r="KWF120" s="49"/>
      <c r="KWG120" s="49"/>
      <c r="KWH120" s="49"/>
      <c r="KWI120" s="49"/>
      <c r="KWJ120" s="49"/>
      <c r="KWK120" s="49"/>
      <c r="KWL120" s="49"/>
      <c r="KWM120" s="49"/>
      <c r="KWN120" s="49"/>
      <c r="KWO120" s="49"/>
      <c r="KWP120" s="49"/>
      <c r="KWQ120" s="49"/>
      <c r="KWR120" s="49"/>
      <c r="KWS120" s="49"/>
      <c r="KWT120" s="49"/>
      <c r="KWU120" s="49"/>
      <c r="KWV120" s="49"/>
      <c r="KWW120" s="49"/>
      <c r="KWX120" s="49"/>
      <c r="KWY120" s="49"/>
      <c r="KWZ120" s="49"/>
      <c r="KXA120" s="49"/>
      <c r="KXB120" s="49"/>
      <c r="KXC120" s="49"/>
      <c r="KXD120" s="49"/>
      <c r="KXE120" s="49"/>
      <c r="KXF120" s="49"/>
      <c r="KXG120" s="49"/>
      <c r="KXH120" s="49"/>
      <c r="KXI120" s="49"/>
      <c r="KXJ120" s="49"/>
      <c r="KXK120" s="49"/>
      <c r="KXL120" s="49"/>
      <c r="KXM120" s="49"/>
      <c r="KXN120" s="49"/>
      <c r="KXO120" s="49"/>
      <c r="KXP120" s="49"/>
      <c r="KXQ120" s="49"/>
      <c r="KXR120" s="49"/>
      <c r="KXS120" s="49"/>
      <c r="KXT120" s="49"/>
      <c r="KXU120" s="49"/>
      <c r="KXV120" s="49"/>
      <c r="KXW120" s="49"/>
      <c r="KXX120" s="49"/>
      <c r="KXY120" s="49"/>
      <c r="KXZ120" s="49"/>
      <c r="KYA120" s="49"/>
      <c r="KYB120" s="49"/>
      <c r="KYC120" s="49"/>
      <c r="KYD120" s="49"/>
      <c r="KYE120" s="49"/>
      <c r="KYF120" s="49"/>
      <c r="KYG120" s="49"/>
      <c r="KYH120" s="49"/>
      <c r="KYI120" s="49"/>
      <c r="KYJ120" s="49"/>
      <c r="KYK120" s="49"/>
      <c r="KYL120" s="49"/>
      <c r="KYM120" s="49"/>
      <c r="KYN120" s="49"/>
      <c r="KYO120" s="49"/>
      <c r="KYP120" s="49"/>
      <c r="KYQ120" s="49"/>
      <c r="KYR120" s="49"/>
      <c r="KYS120" s="49"/>
      <c r="KYT120" s="49"/>
      <c r="KYU120" s="49"/>
      <c r="KYV120" s="49"/>
      <c r="KYW120" s="49"/>
      <c r="KYX120" s="49"/>
      <c r="KYY120" s="49"/>
      <c r="KYZ120" s="49"/>
      <c r="KZA120" s="49"/>
      <c r="KZB120" s="49"/>
      <c r="KZC120" s="49"/>
      <c r="KZD120" s="49"/>
      <c r="KZE120" s="49"/>
      <c r="KZF120" s="49"/>
      <c r="KZG120" s="49"/>
      <c r="KZH120" s="49"/>
      <c r="KZI120" s="49"/>
      <c r="KZJ120" s="49"/>
      <c r="KZK120" s="49"/>
      <c r="KZL120" s="49"/>
      <c r="KZM120" s="49"/>
      <c r="KZN120" s="49"/>
      <c r="KZO120" s="49"/>
      <c r="KZP120" s="49"/>
      <c r="KZQ120" s="49"/>
      <c r="KZR120" s="49"/>
      <c r="KZS120" s="49"/>
      <c r="KZT120" s="49"/>
      <c r="KZU120" s="49"/>
      <c r="KZV120" s="49"/>
      <c r="KZW120" s="49"/>
      <c r="KZX120" s="49"/>
      <c r="KZY120" s="49"/>
      <c r="KZZ120" s="49"/>
      <c r="LAA120" s="49"/>
      <c r="LAB120" s="49"/>
      <c r="LAC120" s="49"/>
      <c r="LAD120" s="49"/>
      <c r="LAE120" s="49"/>
      <c r="LAF120" s="49"/>
      <c r="LAG120" s="49"/>
      <c r="LAH120" s="49"/>
      <c r="LAI120" s="49"/>
      <c r="LAJ120" s="49"/>
      <c r="LAK120" s="49"/>
      <c r="LAL120" s="49"/>
      <c r="LAM120" s="49"/>
      <c r="LAN120" s="49"/>
      <c r="LAO120" s="49"/>
      <c r="LAP120" s="49"/>
      <c r="LAQ120" s="49"/>
      <c r="LAR120" s="49"/>
      <c r="LAS120" s="49"/>
      <c r="LAT120" s="49"/>
      <c r="LAU120" s="49"/>
      <c r="LAV120" s="49"/>
      <c r="LAW120" s="49"/>
      <c r="LAX120" s="49"/>
      <c r="LAY120" s="49"/>
      <c r="LAZ120" s="49"/>
      <c r="LBA120" s="49"/>
      <c r="LBB120" s="49"/>
      <c r="LBC120" s="49"/>
      <c r="LBD120" s="49"/>
      <c r="LBE120" s="49"/>
      <c r="LBF120" s="49"/>
      <c r="LBG120" s="49"/>
      <c r="LBH120" s="49"/>
      <c r="LBI120" s="49"/>
      <c r="LBJ120" s="49"/>
      <c r="LBK120" s="49"/>
      <c r="LBL120" s="49"/>
      <c r="LBM120" s="49"/>
      <c r="LBN120" s="49"/>
      <c r="LBO120" s="49"/>
      <c r="LBP120" s="49"/>
      <c r="LBQ120" s="49"/>
      <c r="LBR120" s="49"/>
      <c r="LBS120" s="49"/>
      <c r="LBT120" s="49"/>
      <c r="LBU120" s="49"/>
      <c r="LBV120" s="49"/>
      <c r="LBW120" s="49"/>
      <c r="LBX120" s="49"/>
      <c r="LBY120" s="49"/>
      <c r="LBZ120" s="49"/>
      <c r="LCA120" s="49"/>
      <c r="LCB120" s="49"/>
      <c r="LCC120" s="49"/>
      <c r="LCD120" s="49"/>
      <c r="LCE120" s="49"/>
      <c r="LCF120" s="49"/>
      <c r="LCG120" s="49"/>
      <c r="LCH120" s="49"/>
      <c r="LCI120" s="49"/>
      <c r="LCJ120" s="49"/>
      <c r="LCK120" s="49"/>
      <c r="LCL120" s="49"/>
      <c r="LCM120" s="49"/>
      <c r="LCN120" s="49"/>
      <c r="LCO120" s="49"/>
      <c r="LCP120" s="49"/>
      <c r="LCQ120" s="49"/>
      <c r="LCR120" s="49"/>
      <c r="LCS120" s="49"/>
      <c r="LCT120" s="49"/>
      <c r="LCU120" s="49"/>
      <c r="LCV120" s="49"/>
      <c r="LCW120" s="49"/>
      <c r="LCX120" s="49"/>
      <c r="LCY120" s="49"/>
      <c r="LCZ120" s="49"/>
      <c r="LDA120" s="49"/>
      <c r="LDB120" s="49"/>
      <c r="LDC120" s="49"/>
      <c r="LDD120" s="49"/>
      <c r="LDE120" s="49"/>
      <c r="LDF120" s="49"/>
      <c r="LDG120" s="49"/>
      <c r="LDH120" s="49"/>
      <c r="LDI120" s="49"/>
      <c r="LDJ120" s="49"/>
      <c r="LDK120" s="49"/>
      <c r="LDL120" s="49"/>
      <c r="LDM120" s="49"/>
      <c r="LDN120" s="49"/>
      <c r="LDO120" s="49"/>
      <c r="LDP120" s="49"/>
      <c r="LDQ120" s="49"/>
      <c r="LDR120" s="49"/>
      <c r="LDS120" s="49"/>
      <c r="LDT120" s="49"/>
      <c r="LDU120" s="49"/>
      <c r="LDV120" s="49"/>
      <c r="LDW120" s="49"/>
      <c r="LDX120" s="49"/>
      <c r="LDY120" s="49"/>
      <c r="LDZ120" s="49"/>
      <c r="LEA120" s="49"/>
      <c r="LEB120" s="49"/>
      <c r="LEC120" s="49"/>
      <c r="LED120" s="49"/>
      <c r="LEE120" s="49"/>
      <c r="LEF120" s="49"/>
      <c r="LEG120" s="49"/>
      <c r="LEH120" s="49"/>
      <c r="LEI120" s="49"/>
      <c r="LEJ120" s="49"/>
      <c r="LEK120" s="49"/>
      <c r="LEL120" s="49"/>
      <c r="LEM120" s="49"/>
      <c r="LEN120" s="49"/>
      <c r="LEO120" s="49"/>
      <c r="LEP120" s="49"/>
      <c r="LEQ120" s="49"/>
      <c r="LER120" s="49"/>
      <c r="LES120" s="49"/>
      <c r="LET120" s="49"/>
      <c r="LEU120" s="49"/>
      <c r="LEV120" s="49"/>
      <c r="LEW120" s="49"/>
      <c r="LEX120" s="49"/>
      <c r="LEY120" s="49"/>
      <c r="LEZ120" s="49"/>
      <c r="LFA120" s="49"/>
      <c r="LFB120" s="49"/>
      <c r="LFC120" s="49"/>
      <c r="LFD120" s="49"/>
      <c r="LFE120" s="49"/>
      <c r="LFF120" s="49"/>
      <c r="LFG120" s="49"/>
      <c r="LFH120" s="49"/>
      <c r="LFI120" s="49"/>
      <c r="LFJ120" s="49"/>
      <c r="LFK120" s="49"/>
      <c r="LFL120" s="49"/>
      <c r="LFM120" s="49"/>
      <c r="LFN120" s="49"/>
      <c r="LFO120" s="49"/>
      <c r="LFP120" s="49"/>
      <c r="LFQ120" s="49"/>
      <c r="LFR120" s="49"/>
      <c r="LFS120" s="49"/>
      <c r="LFT120" s="49"/>
      <c r="LFU120" s="49"/>
      <c r="LFV120" s="49"/>
      <c r="LFW120" s="49"/>
      <c r="LFX120" s="49"/>
      <c r="LFY120" s="49"/>
      <c r="LFZ120" s="49"/>
      <c r="LGA120" s="49"/>
      <c r="LGB120" s="49"/>
      <c r="LGC120" s="49"/>
      <c r="LGD120" s="49"/>
      <c r="LGE120" s="49"/>
      <c r="LGF120" s="49"/>
      <c r="LGG120" s="49"/>
      <c r="LGH120" s="49"/>
      <c r="LGI120" s="49"/>
      <c r="LGJ120" s="49"/>
      <c r="LGK120" s="49"/>
      <c r="LGL120" s="49"/>
      <c r="LGM120" s="49"/>
      <c r="LGN120" s="49"/>
      <c r="LGO120" s="49"/>
      <c r="LGP120" s="49"/>
      <c r="LGQ120" s="49"/>
      <c r="LGR120" s="49"/>
      <c r="LGS120" s="49"/>
      <c r="LGT120" s="49"/>
      <c r="LGU120" s="49"/>
      <c r="LGV120" s="49"/>
      <c r="LGW120" s="49"/>
      <c r="LGX120" s="49"/>
      <c r="LGY120" s="49"/>
      <c r="LGZ120" s="49"/>
      <c r="LHA120" s="49"/>
      <c r="LHB120" s="49"/>
      <c r="LHC120" s="49"/>
      <c r="LHD120" s="49"/>
      <c r="LHE120" s="49"/>
      <c r="LHF120" s="49"/>
      <c r="LHG120" s="49"/>
      <c r="LHH120" s="49"/>
      <c r="LHI120" s="49"/>
      <c r="LHJ120" s="49"/>
      <c r="LHK120" s="49"/>
      <c r="LHL120" s="49"/>
      <c r="LHM120" s="49"/>
      <c r="LHN120" s="49"/>
      <c r="LHO120" s="49"/>
      <c r="LHP120" s="49"/>
      <c r="LHQ120" s="49"/>
      <c r="LHR120" s="49"/>
      <c r="LHS120" s="49"/>
      <c r="LHT120" s="49"/>
      <c r="LHU120" s="49"/>
      <c r="LHV120" s="49"/>
      <c r="LHW120" s="49"/>
      <c r="LHX120" s="49"/>
      <c r="LHY120" s="49"/>
      <c r="LHZ120" s="49"/>
      <c r="LIA120" s="49"/>
      <c r="LIB120" s="49"/>
      <c r="LIC120" s="49"/>
      <c r="LID120" s="49"/>
      <c r="LIE120" s="49"/>
      <c r="LIF120" s="49"/>
      <c r="LIG120" s="49"/>
      <c r="LIH120" s="49"/>
      <c r="LII120" s="49"/>
      <c r="LIJ120" s="49"/>
      <c r="LIK120" s="49"/>
      <c r="LIL120" s="49"/>
      <c r="LIM120" s="49"/>
      <c r="LIN120" s="49"/>
      <c r="LIO120" s="49"/>
      <c r="LIP120" s="49"/>
      <c r="LIQ120" s="49"/>
      <c r="LIR120" s="49"/>
      <c r="LIS120" s="49"/>
      <c r="LIT120" s="49"/>
      <c r="LIU120" s="49"/>
      <c r="LIV120" s="49"/>
      <c r="LIW120" s="49"/>
      <c r="LIX120" s="49"/>
      <c r="LIY120" s="49"/>
      <c r="LIZ120" s="49"/>
      <c r="LJA120" s="49"/>
      <c r="LJB120" s="49"/>
      <c r="LJC120" s="49"/>
      <c r="LJD120" s="49"/>
      <c r="LJE120" s="49"/>
      <c r="LJF120" s="49"/>
      <c r="LJG120" s="49"/>
      <c r="LJH120" s="49"/>
      <c r="LJI120" s="49"/>
      <c r="LJJ120" s="49"/>
      <c r="LJK120" s="49"/>
      <c r="LJL120" s="49"/>
      <c r="LJM120" s="49"/>
      <c r="LJN120" s="49"/>
      <c r="LJO120" s="49"/>
      <c r="LJP120" s="49"/>
      <c r="LJQ120" s="49"/>
      <c r="LJR120" s="49"/>
      <c r="LJS120" s="49"/>
      <c r="LJT120" s="49"/>
      <c r="LJU120" s="49"/>
      <c r="LJV120" s="49"/>
      <c r="LJW120" s="49"/>
      <c r="LJX120" s="49"/>
      <c r="LJY120" s="49"/>
      <c r="LJZ120" s="49"/>
      <c r="LKA120" s="49"/>
      <c r="LKB120" s="49"/>
      <c r="LKC120" s="49"/>
      <c r="LKD120" s="49"/>
      <c r="LKE120" s="49"/>
      <c r="LKF120" s="49"/>
      <c r="LKG120" s="49"/>
      <c r="LKH120" s="49"/>
      <c r="LKI120" s="49"/>
      <c r="LKJ120" s="49"/>
      <c r="LKK120" s="49"/>
      <c r="LKL120" s="49"/>
      <c r="LKM120" s="49"/>
      <c r="LKN120" s="49"/>
      <c r="LKO120" s="49"/>
      <c r="LKP120" s="49"/>
      <c r="LKQ120" s="49"/>
      <c r="LKR120" s="49"/>
      <c r="LKS120" s="49"/>
      <c r="LKT120" s="49"/>
      <c r="LKU120" s="49"/>
      <c r="LKV120" s="49"/>
      <c r="LKW120" s="49"/>
      <c r="LKX120" s="49"/>
      <c r="LKY120" s="49"/>
      <c r="LKZ120" s="49"/>
      <c r="LLA120" s="49"/>
      <c r="LLB120" s="49"/>
      <c r="LLC120" s="49"/>
      <c r="LLD120" s="49"/>
      <c r="LLE120" s="49"/>
      <c r="LLF120" s="49"/>
      <c r="LLG120" s="49"/>
      <c r="LLH120" s="49"/>
      <c r="LLI120" s="49"/>
      <c r="LLJ120" s="49"/>
      <c r="LLK120" s="49"/>
      <c r="LLL120" s="49"/>
      <c r="LLM120" s="49"/>
      <c r="LLN120" s="49"/>
      <c r="LLO120" s="49"/>
      <c r="LLP120" s="49"/>
      <c r="LLQ120" s="49"/>
      <c r="LLR120" s="49"/>
      <c r="LLS120" s="49"/>
      <c r="LLT120" s="49"/>
      <c r="LLU120" s="49"/>
      <c r="LLV120" s="49"/>
      <c r="LLW120" s="49"/>
      <c r="LLX120" s="49"/>
      <c r="LLY120" s="49"/>
      <c r="LLZ120" s="49"/>
      <c r="LMA120" s="49"/>
      <c r="LMB120" s="49"/>
      <c r="LMC120" s="49"/>
      <c r="LMD120" s="49"/>
      <c r="LME120" s="49"/>
      <c r="LMF120" s="49"/>
      <c r="LMG120" s="49"/>
      <c r="LMH120" s="49"/>
      <c r="LMI120" s="49"/>
      <c r="LMJ120" s="49"/>
      <c r="LMK120" s="49"/>
      <c r="LML120" s="49"/>
      <c r="LMM120" s="49"/>
      <c r="LMN120" s="49"/>
      <c r="LMO120" s="49"/>
      <c r="LMP120" s="49"/>
      <c r="LMQ120" s="49"/>
      <c r="LMR120" s="49"/>
      <c r="LMS120" s="49"/>
      <c r="LMT120" s="49"/>
      <c r="LMU120" s="49"/>
      <c r="LMV120" s="49"/>
      <c r="LMW120" s="49"/>
      <c r="LMX120" s="49"/>
      <c r="LMY120" s="49"/>
      <c r="LMZ120" s="49"/>
      <c r="LNA120" s="49"/>
      <c r="LNB120" s="49"/>
      <c r="LNC120" s="49"/>
      <c r="LND120" s="49"/>
      <c r="LNE120" s="49"/>
      <c r="LNF120" s="49"/>
      <c r="LNG120" s="49"/>
      <c r="LNH120" s="49"/>
      <c r="LNI120" s="49"/>
      <c r="LNJ120" s="49"/>
      <c r="LNK120" s="49"/>
      <c r="LNL120" s="49"/>
      <c r="LNM120" s="49"/>
      <c r="LNN120" s="49"/>
      <c r="LNO120" s="49"/>
      <c r="LNP120" s="49"/>
      <c r="LNQ120" s="49"/>
      <c r="LNR120" s="49"/>
      <c r="LNS120" s="49"/>
      <c r="LNT120" s="49"/>
      <c r="LNU120" s="49"/>
      <c r="LNV120" s="49"/>
      <c r="LNW120" s="49"/>
      <c r="LNX120" s="49"/>
      <c r="LNY120" s="49"/>
      <c r="LNZ120" s="49"/>
      <c r="LOA120" s="49"/>
      <c r="LOB120" s="49"/>
      <c r="LOC120" s="49"/>
      <c r="LOD120" s="49"/>
      <c r="LOE120" s="49"/>
      <c r="LOF120" s="49"/>
      <c r="LOG120" s="49"/>
      <c r="LOH120" s="49"/>
      <c r="LOI120" s="49"/>
      <c r="LOJ120" s="49"/>
      <c r="LOK120" s="49"/>
      <c r="LOL120" s="49"/>
      <c r="LOM120" s="49"/>
      <c r="LON120" s="49"/>
      <c r="LOO120" s="49"/>
      <c r="LOP120" s="49"/>
      <c r="LOQ120" s="49"/>
      <c r="LOR120" s="49"/>
      <c r="LOS120" s="49"/>
      <c r="LOT120" s="49"/>
      <c r="LOU120" s="49"/>
      <c r="LOV120" s="49"/>
      <c r="LOW120" s="49"/>
      <c r="LOX120" s="49"/>
      <c r="LOY120" s="49"/>
      <c r="LOZ120" s="49"/>
      <c r="LPA120" s="49"/>
      <c r="LPB120" s="49"/>
      <c r="LPC120" s="49"/>
      <c r="LPD120" s="49"/>
      <c r="LPE120" s="49"/>
      <c r="LPF120" s="49"/>
      <c r="LPG120" s="49"/>
      <c r="LPH120" s="49"/>
      <c r="LPI120" s="49"/>
      <c r="LPJ120" s="49"/>
      <c r="LPK120" s="49"/>
      <c r="LPL120" s="49"/>
      <c r="LPM120" s="49"/>
      <c r="LPN120" s="49"/>
      <c r="LPO120" s="49"/>
      <c r="LPP120" s="49"/>
      <c r="LPQ120" s="49"/>
      <c r="LPR120" s="49"/>
      <c r="LPS120" s="49"/>
      <c r="LPT120" s="49"/>
      <c r="LPU120" s="49"/>
      <c r="LPV120" s="49"/>
      <c r="LPW120" s="49"/>
      <c r="LPX120" s="49"/>
      <c r="LPY120" s="49"/>
      <c r="LPZ120" s="49"/>
      <c r="LQA120" s="49"/>
      <c r="LQB120" s="49"/>
      <c r="LQC120" s="49"/>
      <c r="LQD120" s="49"/>
      <c r="LQE120" s="49"/>
      <c r="LQF120" s="49"/>
      <c r="LQG120" s="49"/>
      <c r="LQH120" s="49"/>
      <c r="LQI120" s="49"/>
      <c r="LQJ120" s="49"/>
      <c r="LQK120" s="49"/>
      <c r="LQL120" s="49"/>
      <c r="LQM120" s="49"/>
      <c r="LQN120" s="49"/>
      <c r="LQO120" s="49"/>
      <c r="LQP120" s="49"/>
      <c r="LQQ120" s="49"/>
      <c r="LQR120" s="49"/>
      <c r="LQS120" s="49"/>
      <c r="LQT120" s="49"/>
      <c r="LQU120" s="49"/>
      <c r="LQV120" s="49"/>
      <c r="LQW120" s="49"/>
      <c r="LQX120" s="49"/>
      <c r="LQY120" s="49"/>
      <c r="LQZ120" s="49"/>
      <c r="LRA120" s="49"/>
      <c r="LRB120" s="49"/>
      <c r="LRC120" s="49"/>
      <c r="LRD120" s="49"/>
      <c r="LRE120" s="49"/>
      <c r="LRF120" s="49"/>
      <c r="LRG120" s="49"/>
      <c r="LRH120" s="49"/>
      <c r="LRI120" s="49"/>
      <c r="LRJ120" s="49"/>
      <c r="LRK120" s="49"/>
      <c r="LRL120" s="49"/>
      <c r="LRM120" s="49"/>
      <c r="LRN120" s="49"/>
      <c r="LRO120" s="49"/>
      <c r="LRP120" s="49"/>
      <c r="LRQ120" s="49"/>
      <c r="LRR120" s="49"/>
      <c r="LRS120" s="49"/>
      <c r="LRT120" s="49"/>
      <c r="LRU120" s="49"/>
      <c r="LRV120" s="49"/>
      <c r="LRW120" s="49"/>
      <c r="LRX120" s="49"/>
      <c r="LRY120" s="49"/>
      <c r="LRZ120" s="49"/>
      <c r="LSA120" s="49"/>
      <c r="LSB120" s="49"/>
      <c r="LSC120" s="49"/>
      <c r="LSD120" s="49"/>
      <c r="LSE120" s="49"/>
      <c r="LSF120" s="49"/>
      <c r="LSG120" s="49"/>
      <c r="LSH120" s="49"/>
      <c r="LSI120" s="49"/>
      <c r="LSJ120" s="49"/>
      <c r="LSK120" s="49"/>
      <c r="LSL120" s="49"/>
      <c r="LSM120" s="49"/>
      <c r="LSN120" s="49"/>
      <c r="LSO120" s="49"/>
      <c r="LSP120" s="49"/>
      <c r="LSQ120" s="49"/>
      <c r="LSR120" s="49"/>
      <c r="LSS120" s="49"/>
      <c r="LST120" s="49"/>
      <c r="LSU120" s="49"/>
      <c r="LSV120" s="49"/>
      <c r="LSW120" s="49"/>
      <c r="LSX120" s="49"/>
      <c r="LSY120" s="49"/>
      <c r="LSZ120" s="49"/>
      <c r="LTA120" s="49"/>
      <c r="LTB120" s="49"/>
      <c r="LTC120" s="49"/>
      <c r="LTD120" s="49"/>
      <c r="LTE120" s="49"/>
      <c r="LTF120" s="49"/>
      <c r="LTG120" s="49"/>
      <c r="LTH120" s="49"/>
      <c r="LTI120" s="49"/>
      <c r="LTJ120" s="49"/>
      <c r="LTK120" s="49"/>
      <c r="LTL120" s="49"/>
      <c r="LTM120" s="49"/>
      <c r="LTN120" s="49"/>
      <c r="LTO120" s="49"/>
      <c r="LTP120" s="49"/>
      <c r="LTQ120" s="49"/>
      <c r="LTR120" s="49"/>
      <c r="LTS120" s="49"/>
      <c r="LTT120" s="49"/>
      <c r="LTU120" s="49"/>
      <c r="LTV120" s="49"/>
      <c r="LTW120" s="49"/>
      <c r="LTX120" s="49"/>
      <c r="LTY120" s="49"/>
      <c r="LTZ120" s="49"/>
      <c r="LUA120" s="49"/>
      <c r="LUB120" s="49"/>
      <c r="LUC120" s="49"/>
      <c r="LUD120" s="49"/>
      <c r="LUE120" s="49"/>
      <c r="LUF120" s="49"/>
      <c r="LUG120" s="49"/>
      <c r="LUH120" s="49"/>
      <c r="LUI120" s="49"/>
      <c r="LUJ120" s="49"/>
      <c r="LUK120" s="49"/>
      <c r="LUL120" s="49"/>
      <c r="LUM120" s="49"/>
      <c r="LUN120" s="49"/>
      <c r="LUO120" s="49"/>
      <c r="LUP120" s="49"/>
      <c r="LUQ120" s="49"/>
      <c r="LUR120" s="49"/>
      <c r="LUS120" s="49"/>
      <c r="LUT120" s="49"/>
      <c r="LUU120" s="49"/>
      <c r="LUV120" s="49"/>
      <c r="LUW120" s="49"/>
      <c r="LUX120" s="49"/>
      <c r="LUY120" s="49"/>
      <c r="LUZ120" s="49"/>
      <c r="LVA120" s="49"/>
      <c r="LVB120" s="49"/>
      <c r="LVC120" s="49"/>
      <c r="LVD120" s="49"/>
      <c r="LVE120" s="49"/>
      <c r="LVF120" s="49"/>
      <c r="LVG120" s="49"/>
      <c r="LVH120" s="49"/>
      <c r="LVI120" s="49"/>
      <c r="LVJ120" s="49"/>
      <c r="LVK120" s="49"/>
      <c r="LVL120" s="49"/>
      <c r="LVM120" s="49"/>
      <c r="LVN120" s="49"/>
      <c r="LVO120" s="49"/>
      <c r="LVP120" s="49"/>
      <c r="LVQ120" s="49"/>
      <c r="LVR120" s="49"/>
      <c r="LVS120" s="49"/>
      <c r="LVT120" s="49"/>
      <c r="LVU120" s="49"/>
      <c r="LVV120" s="49"/>
      <c r="LVW120" s="49"/>
      <c r="LVX120" s="49"/>
      <c r="LVY120" s="49"/>
      <c r="LVZ120" s="49"/>
      <c r="LWA120" s="49"/>
      <c r="LWB120" s="49"/>
      <c r="LWC120" s="49"/>
      <c r="LWD120" s="49"/>
      <c r="LWE120" s="49"/>
      <c r="LWF120" s="49"/>
      <c r="LWG120" s="49"/>
      <c r="LWH120" s="49"/>
      <c r="LWI120" s="49"/>
      <c r="LWJ120" s="49"/>
      <c r="LWK120" s="49"/>
      <c r="LWL120" s="49"/>
      <c r="LWM120" s="49"/>
      <c r="LWN120" s="49"/>
      <c r="LWO120" s="49"/>
      <c r="LWP120" s="49"/>
      <c r="LWQ120" s="49"/>
      <c r="LWR120" s="49"/>
      <c r="LWS120" s="49"/>
      <c r="LWT120" s="49"/>
      <c r="LWU120" s="49"/>
      <c r="LWV120" s="49"/>
      <c r="LWW120" s="49"/>
      <c r="LWX120" s="49"/>
      <c r="LWY120" s="49"/>
      <c r="LWZ120" s="49"/>
      <c r="LXA120" s="49"/>
      <c r="LXB120" s="49"/>
      <c r="LXC120" s="49"/>
      <c r="LXD120" s="49"/>
      <c r="LXE120" s="49"/>
      <c r="LXF120" s="49"/>
      <c r="LXG120" s="49"/>
      <c r="LXH120" s="49"/>
      <c r="LXI120" s="49"/>
      <c r="LXJ120" s="49"/>
      <c r="LXK120" s="49"/>
      <c r="LXL120" s="49"/>
      <c r="LXM120" s="49"/>
      <c r="LXN120" s="49"/>
      <c r="LXO120" s="49"/>
      <c r="LXP120" s="49"/>
      <c r="LXQ120" s="49"/>
      <c r="LXR120" s="49"/>
      <c r="LXS120" s="49"/>
      <c r="LXT120" s="49"/>
      <c r="LXU120" s="49"/>
      <c r="LXV120" s="49"/>
      <c r="LXW120" s="49"/>
      <c r="LXX120" s="49"/>
      <c r="LXY120" s="49"/>
      <c r="LXZ120" s="49"/>
      <c r="LYA120" s="49"/>
      <c r="LYB120" s="49"/>
      <c r="LYC120" s="49"/>
      <c r="LYD120" s="49"/>
      <c r="LYE120" s="49"/>
      <c r="LYF120" s="49"/>
      <c r="LYG120" s="49"/>
      <c r="LYH120" s="49"/>
      <c r="LYI120" s="49"/>
      <c r="LYJ120" s="49"/>
      <c r="LYK120" s="49"/>
      <c r="LYL120" s="49"/>
      <c r="LYM120" s="49"/>
      <c r="LYN120" s="49"/>
      <c r="LYO120" s="49"/>
      <c r="LYP120" s="49"/>
      <c r="LYQ120" s="49"/>
      <c r="LYR120" s="49"/>
      <c r="LYS120" s="49"/>
      <c r="LYT120" s="49"/>
      <c r="LYU120" s="49"/>
      <c r="LYV120" s="49"/>
      <c r="LYW120" s="49"/>
      <c r="LYX120" s="49"/>
      <c r="LYY120" s="49"/>
      <c r="LYZ120" s="49"/>
      <c r="LZA120" s="49"/>
      <c r="LZB120" s="49"/>
      <c r="LZC120" s="49"/>
      <c r="LZD120" s="49"/>
      <c r="LZE120" s="49"/>
      <c r="LZF120" s="49"/>
      <c r="LZG120" s="49"/>
      <c r="LZH120" s="49"/>
      <c r="LZI120" s="49"/>
      <c r="LZJ120" s="49"/>
      <c r="LZK120" s="49"/>
      <c r="LZL120" s="49"/>
      <c r="LZM120" s="49"/>
      <c r="LZN120" s="49"/>
      <c r="LZO120" s="49"/>
      <c r="LZP120" s="49"/>
      <c r="LZQ120" s="49"/>
      <c r="LZR120" s="49"/>
      <c r="LZS120" s="49"/>
      <c r="LZT120" s="49"/>
      <c r="LZU120" s="49"/>
      <c r="LZV120" s="49"/>
      <c r="LZW120" s="49"/>
      <c r="LZX120" s="49"/>
      <c r="LZY120" s="49"/>
      <c r="LZZ120" s="49"/>
      <c r="MAA120" s="49"/>
      <c r="MAB120" s="49"/>
      <c r="MAC120" s="49"/>
      <c r="MAD120" s="49"/>
      <c r="MAE120" s="49"/>
      <c r="MAF120" s="49"/>
      <c r="MAG120" s="49"/>
      <c r="MAH120" s="49"/>
      <c r="MAI120" s="49"/>
      <c r="MAJ120" s="49"/>
      <c r="MAK120" s="49"/>
      <c r="MAL120" s="49"/>
      <c r="MAM120" s="49"/>
      <c r="MAN120" s="49"/>
      <c r="MAO120" s="49"/>
      <c r="MAP120" s="49"/>
      <c r="MAQ120" s="49"/>
      <c r="MAR120" s="49"/>
      <c r="MAS120" s="49"/>
      <c r="MAT120" s="49"/>
      <c r="MAU120" s="49"/>
      <c r="MAV120" s="49"/>
      <c r="MAW120" s="49"/>
      <c r="MAX120" s="49"/>
      <c r="MAY120" s="49"/>
      <c r="MAZ120" s="49"/>
      <c r="MBA120" s="49"/>
      <c r="MBB120" s="49"/>
      <c r="MBC120" s="49"/>
      <c r="MBD120" s="49"/>
      <c r="MBE120" s="49"/>
      <c r="MBF120" s="49"/>
      <c r="MBG120" s="49"/>
      <c r="MBH120" s="49"/>
      <c r="MBI120" s="49"/>
      <c r="MBJ120" s="49"/>
      <c r="MBK120" s="49"/>
      <c r="MBL120" s="49"/>
      <c r="MBM120" s="49"/>
      <c r="MBN120" s="49"/>
      <c r="MBO120" s="49"/>
      <c r="MBP120" s="49"/>
      <c r="MBQ120" s="49"/>
      <c r="MBR120" s="49"/>
      <c r="MBS120" s="49"/>
      <c r="MBT120" s="49"/>
      <c r="MBU120" s="49"/>
      <c r="MBV120" s="49"/>
      <c r="MBW120" s="49"/>
      <c r="MBX120" s="49"/>
      <c r="MBY120" s="49"/>
      <c r="MBZ120" s="49"/>
      <c r="MCA120" s="49"/>
      <c r="MCB120" s="49"/>
      <c r="MCC120" s="49"/>
      <c r="MCD120" s="49"/>
      <c r="MCE120" s="49"/>
      <c r="MCF120" s="49"/>
      <c r="MCG120" s="49"/>
      <c r="MCH120" s="49"/>
      <c r="MCI120" s="49"/>
      <c r="MCJ120" s="49"/>
      <c r="MCK120" s="49"/>
      <c r="MCL120" s="49"/>
      <c r="MCM120" s="49"/>
      <c r="MCN120" s="49"/>
      <c r="MCO120" s="49"/>
      <c r="MCP120" s="49"/>
      <c r="MCQ120" s="49"/>
      <c r="MCR120" s="49"/>
      <c r="MCS120" s="49"/>
      <c r="MCT120" s="49"/>
      <c r="MCU120" s="49"/>
      <c r="MCV120" s="49"/>
      <c r="MCW120" s="49"/>
      <c r="MCX120" s="49"/>
      <c r="MCY120" s="49"/>
      <c r="MCZ120" s="49"/>
      <c r="MDA120" s="49"/>
      <c r="MDB120" s="49"/>
      <c r="MDC120" s="49"/>
      <c r="MDD120" s="49"/>
      <c r="MDE120" s="49"/>
      <c r="MDF120" s="49"/>
      <c r="MDG120" s="49"/>
      <c r="MDH120" s="49"/>
      <c r="MDI120" s="49"/>
      <c r="MDJ120" s="49"/>
      <c r="MDK120" s="49"/>
      <c r="MDL120" s="49"/>
      <c r="MDM120" s="49"/>
      <c r="MDN120" s="49"/>
      <c r="MDO120" s="49"/>
      <c r="MDP120" s="49"/>
      <c r="MDQ120" s="49"/>
      <c r="MDR120" s="49"/>
      <c r="MDS120" s="49"/>
      <c r="MDT120" s="49"/>
      <c r="MDU120" s="49"/>
      <c r="MDV120" s="49"/>
      <c r="MDW120" s="49"/>
      <c r="MDX120" s="49"/>
      <c r="MDY120" s="49"/>
      <c r="MDZ120" s="49"/>
      <c r="MEA120" s="49"/>
      <c r="MEB120" s="49"/>
      <c r="MEC120" s="49"/>
      <c r="MED120" s="49"/>
      <c r="MEE120" s="49"/>
      <c r="MEF120" s="49"/>
      <c r="MEG120" s="49"/>
      <c r="MEH120" s="49"/>
      <c r="MEI120" s="49"/>
      <c r="MEJ120" s="49"/>
      <c r="MEK120" s="49"/>
      <c r="MEL120" s="49"/>
      <c r="MEM120" s="49"/>
      <c r="MEN120" s="49"/>
      <c r="MEO120" s="49"/>
      <c r="MEP120" s="49"/>
      <c r="MEQ120" s="49"/>
      <c r="MER120" s="49"/>
      <c r="MES120" s="49"/>
      <c r="MET120" s="49"/>
      <c r="MEU120" s="49"/>
      <c r="MEV120" s="49"/>
      <c r="MEW120" s="49"/>
      <c r="MEX120" s="49"/>
      <c r="MEY120" s="49"/>
      <c r="MEZ120" s="49"/>
      <c r="MFA120" s="49"/>
      <c r="MFB120" s="49"/>
      <c r="MFC120" s="49"/>
      <c r="MFD120" s="49"/>
      <c r="MFE120" s="49"/>
      <c r="MFF120" s="49"/>
      <c r="MFG120" s="49"/>
      <c r="MFH120" s="49"/>
      <c r="MFI120" s="49"/>
      <c r="MFJ120" s="49"/>
      <c r="MFK120" s="49"/>
      <c r="MFL120" s="49"/>
      <c r="MFM120" s="49"/>
      <c r="MFN120" s="49"/>
      <c r="MFO120" s="49"/>
      <c r="MFP120" s="49"/>
      <c r="MFQ120" s="49"/>
      <c r="MFR120" s="49"/>
      <c r="MFS120" s="49"/>
      <c r="MFT120" s="49"/>
      <c r="MFU120" s="49"/>
      <c r="MFV120" s="49"/>
      <c r="MFW120" s="49"/>
      <c r="MFX120" s="49"/>
      <c r="MFY120" s="49"/>
      <c r="MFZ120" s="49"/>
      <c r="MGA120" s="49"/>
      <c r="MGB120" s="49"/>
      <c r="MGC120" s="49"/>
      <c r="MGD120" s="49"/>
      <c r="MGE120" s="49"/>
      <c r="MGF120" s="49"/>
      <c r="MGG120" s="49"/>
      <c r="MGH120" s="49"/>
      <c r="MGI120" s="49"/>
      <c r="MGJ120" s="49"/>
      <c r="MGK120" s="49"/>
      <c r="MGL120" s="49"/>
      <c r="MGM120" s="49"/>
      <c r="MGN120" s="49"/>
      <c r="MGO120" s="49"/>
      <c r="MGP120" s="49"/>
      <c r="MGQ120" s="49"/>
      <c r="MGR120" s="49"/>
      <c r="MGS120" s="49"/>
      <c r="MGT120" s="49"/>
      <c r="MGU120" s="49"/>
      <c r="MGV120" s="49"/>
      <c r="MGW120" s="49"/>
      <c r="MGX120" s="49"/>
      <c r="MGY120" s="49"/>
      <c r="MGZ120" s="49"/>
      <c r="MHA120" s="49"/>
      <c r="MHB120" s="49"/>
      <c r="MHC120" s="49"/>
      <c r="MHD120" s="49"/>
      <c r="MHE120" s="49"/>
      <c r="MHF120" s="49"/>
      <c r="MHG120" s="49"/>
      <c r="MHH120" s="49"/>
      <c r="MHI120" s="49"/>
      <c r="MHJ120" s="49"/>
      <c r="MHK120" s="49"/>
      <c r="MHL120" s="49"/>
      <c r="MHM120" s="49"/>
      <c r="MHN120" s="49"/>
      <c r="MHO120" s="49"/>
      <c r="MHP120" s="49"/>
      <c r="MHQ120" s="49"/>
      <c r="MHR120" s="49"/>
      <c r="MHS120" s="49"/>
      <c r="MHT120" s="49"/>
      <c r="MHU120" s="49"/>
      <c r="MHV120" s="49"/>
      <c r="MHW120" s="49"/>
      <c r="MHX120" s="49"/>
      <c r="MHY120" s="49"/>
      <c r="MHZ120" s="49"/>
      <c r="MIA120" s="49"/>
      <c r="MIB120" s="49"/>
      <c r="MIC120" s="49"/>
      <c r="MID120" s="49"/>
      <c r="MIE120" s="49"/>
      <c r="MIF120" s="49"/>
      <c r="MIG120" s="49"/>
      <c r="MIH120" s="49"/>
      <c r="MII120" s="49"/>
      <c r="MIJ120" s="49"/>
      <c r="MIK120" s="49"/>
      <c r="MIL120" s="49"/>
      <c r="MIM120" s="49"/>
      <c r="MIN120" s="49"/>
      <c r="MIO120" s="49"/>
      <c r="MIP120" s="49"/>
      <c r="MIQ120" s="49"/>
      <c r="MIR120" s="49"/>
      <c r="MIS120" s="49"/>
      <c r="MIT120" s="49"/>
      <c r="MIU120" s="49"/>
      <c r="MIV120" s="49"/>
      <c r="MIW120" s="49"/>
      <c r="MIX120" s="49"/>
      <c r="MIY120" s="49"/>
      <c r="MIZ120" s="49"/>
      <c r="MJA120" s="49"/>
      <c r="MJB120" s="49"/>
      <c r="MJC120" s="49"/>
      <c r="MJD120" s="49"/>
      <c r="MJE120" s="49"/>
      <c r="MJF120" s="49"/>
      <c r="MJG120" s="49"/>
      <c r="MJH120" s="49"/>
      <c r="MJI120" s="49"/>
      <c r="MJJ120" s="49"/>
      <c r="MJK120" s="49"/>
      <c r="MJL120" s="49"/>
      <c r="MJM120" s="49"/>
      <c r="MJN120" s="49"/>
      <c r="MJO120" s="49"/>
      <c r="MJP120" s="49"/>
      <c r="MJQ120" s="49"/>
      <c r="MJR120" s="49"/>
      <c r="MJS120" s="49"/>
      <c r="MJT120" s="49"/>
      <c r="MJU120" s="49"/>
      <c r="MJV120" s="49"/>
      <c r="MJW120" s="49"/>
      <c r="MJX120" s="49"/>
      <c r="MJY120" s="49"/>
      <c r="MJZ120" s="49"/>
      <c r="MKA120" s="49"/>
      <c r="MKB120" s="49"/>
      <c r="MKC120" s="49"/>
      <c r="MKD120" s="49"/>
      <c r="MKE120" s="49"/>
      <c r="MKF120" s="49"/>
      <c r="MKG120" s="49"/>
      <c r="MKH120" s="49"/>
      <c r="MKI120" s="49"/>
      <c r="MKJ120" s="49"/>
      <c r="MKK120" s="49"/>
      <c r="MKL120" s="49"/>
      <c r="MKM120" s="49"/>
      <c r="MKN120" s="49"/>
      <c r="MKO120" s="49"/>
      <c r="MKP120" s="49"/>
      <c r="MKQ120" s="49"/>
      <c r="MKR120" s="49"/>
      <c r="MKS120" s="49"/>
      <c r="MKT120" s="49"/>
      <c r="MKU120" s="49"/>
      <c r="MKV120" s="49"/>
      <c r="MKW120" s="49"/>
      <c r="MKX120" s="49"/>
      <c r="MKY120" s="49"/>
      <c r="MKZ120" s="49"/>
      <c r="MLA120" s="49"/>
      <c r="MLB120" s="49"/>
      <c r="MLC120" s="49"/>
      <c r="MLD120" s="49"/>
      <c r="MLE120" s="49"/>
      <c r="MLF120" s="49"/>
      <c r="MLG120" s="49"/>
      <c r="MLH120" s="49"/>
      <c r="MLI120" s="49"/>
      <c r="MLJ120" s="49"/>
      <c r="MLK120" s="49"/>
      <c r="MLL120" s="49"/>
      <c r="MLM120" s="49"/>
      <c r="MLN120" s="49"/>
      <c r="MLO120" s="49"/>
      <c r="MLP120" s="49"/>
      <c r="MLQ120" s="49"/>
      <c r="MLR120" s="49"/>
      <c r="MLS120" s="49"/>
      <c r="MLT120" s="49"/>
      <c r="MLU120" s="49"/>
      <c r="MLV120" s="49"/>
      <c r="MLW120" s="49"/>
      <c r="MLX120" s="49"/>
      <c r="MLY120" s="49"/>
      <c r="MLZ120" s="49"/>
      <c r="MMA120" s="49"/>
      <c r="MMB120" s="49"/>
      <c r="MMC120" s="49"/>
      <c r="MMD120" s="49"/>
      <c r="MME120" s="49"/>
      <c r="MMF120" s="49"/>
      <c r="MMG120" s="49"/>
      <c r="MMH120" s="49"/>
      <c r="MMI120" s="49"/>
      <c r="MMJ120" s="49"/>
      <c r="MMK120" s="49"/>
      <c r="MML120" s="49"/>
      <c r="MMM120" s="49"/>
      <c r="MMN120" s="49"/>
      <c r="MMO120" s="49"/>
      <c r="MMP120" s="49"/>
      <c r="MMQ120" s="49"/>
      <c r="MMR120" s="49"/>
      <c r="MMS120" s="49"/>
      <c r="MMT120" s="49"/>
      <c r="MMU120" s="49"/>
      <c r="MMV120" s="49"/>
      <c r="MMW120" s="49"/>
      <c r="MMX120" s="49"/>
      <c r="MMY120" s="49"/>
      <c r="MMZ120" s="49"/>
      <c r="MNA120" s="49"/>
      <c r="MNB120" s="49"/>
      <c r="MNC120" s="49"/>
      <c r="MND120" s="49"/>
      <c r="MNE120" s="49"/>
      <c r="MNF120" s="49"/>
      <c r="MNG120" s="49"/>
      <c r="MNH120" s="49"/>
      <c r="MNI120" s="49"/>
      <c r="MNJ120" s="49"/>
      <c r="MNK120" s="49"/>
      <c r="MNL120" s="49"/>
      <c r="MNM120" s="49"/>
      <c r="MNN120" s="49"/>
      <c r="MNO120" s="49"/>
      <c r="MNP120" s="49"/>
      <c r="MNQ120" s="49"/>
      <c r="MNR120" s="49"/>
      <c r="MNS120" s="49"/>
      <c r="MNT120" s="49"/>
      <c r="MNU120" s="49"/>
      <c r="MNV120" s="49"/>
      <c r="MNW120" s="49"/>
      <c r="MNX120" s="49"/>
      <c r="MNY120" s="49"/>
      <c r="MNZ120" s="49"/>
      <c r="MOA120" s="49"/>
      <c r="MOB120" s="49"/>
      <c r="MOC120" s="49"/>
      <c r="MOD120" s="49"/>
      <c r="MOE120" s="49"/>
      <c r="MOF120" s="49"/>
      <c r="MOG120" s="49"/>
      <c r="MOH120" s="49"/>
      <c r="MOI120" s="49"/>
      <c r="MOJ120" s="49"/>
      <c r="MOK120" s="49"/>
      <c r="MOL120" s="49"/>
      <c r="MOM120" s="49"/>
      <c r="MON120" s="49"/>
      <c r="MOO120" s="49"/>
      <c r="MOP120" s="49"/>
      <c r="MOQ120" s="49"/>
      <c r="MOR120" s="49"/>
      <c r="MOS120" s="49"/>
      <c r="MOT120" s="49"/>
      <c r="MOU120" s="49"/>
      <c r="MOV120" s="49"/>
      <c r="MOW120" s="49"/>
      <c r="MOX120" s="49"/>
      <c r="MOY120" s="49"/>
      <c r="MOZ120" s="49"/>
      <c r="MPA120" s="49"/>
      <c r="MPB120" s="49"/>
      <c r="MPC120" s="49"/>
      <c r="MPD120" s="49"/>
      <c r="MPE120" s="49"/>
      <c r="MPF120" s="49"/>
      <c r="MPG120" s="49"/>
      <c r="MPH120" s="49"/>
      <c r="MPI120" s="49"/>
      <c r="MPJ120" s="49"/>
      <c r="MPK120" s="49"/>
      <c r="MPL120" s="49"/>
      <c r="MPM120" s="49"/>
      <c r="MPN120" s="49"/>
      <c r="MPO120" s="49"/>
      <c r="MPP120" s="49"/>
      <c r="MPQ120" s="49"/>
      <c r="MPR120" s="49"/>
      <c r="MPS120" s="49"/>
      <c r="MPT120" s="49"/>
      <c r="MPU120" s="49"/>
      <c r="MPV120" s="49"/>
      <c r="MPW120" s="49"/>
      <c r="MPX120" s="49"/>
      <c r="MPY120" s="49"/>
      <c r="MPZ120" s="49"/>
      <c r="MQA120" s="49"/>
      <c r="MQB120" s="49"/>
      <c r="MQC120" s="49"/>
      <c r="MQD120" s="49"/>
      <c r="MQE120" s="49"/>
      <c r="MQF120" s="49"/>
      <c r="MQG120" s="49"/>
      <c r="MQH120" s="49"/>
      <c r="MQI120" s="49"/>
      <c r="MQJ120" s="49"/>
      <c r="MQK120" s="49"/>
      <c r="MQL120" s="49"/>
      <c r="MQM120" s="49"/>
      <c r="MQN120" s="49"/>
      <c r="MQO120" s="49"/>
      <c r="MQP120" s="49"/>
      <c r="MQQ120" s="49"/>
      <c r="MQR120" s="49"/>
      <c r="MQS120" s="49"/>
      <c r="MQT120" s="49"/>
      <c r="MQU120" s="49"/>
      <c r="MQV120" s="49"/>
      <c r="MQW120" s="49"/>
      <c r="MQX120" s="49"/>
      <c r="MQY120" s="49"/>
      <c r="MQZ120" s="49"/>
      <c r="MRA120" s="49"/>
      <c r="MRB120" s="49"/>
      <c r="MRC120" s="49"/>
      <c r="MRD120" s="49"/>
      <c r="MRE120" s="49"/>
      <c r="MRF120" s="49"/>
      <c r="MRG120" s="49"/>
      <c r="MRH120" s="49"/>
      <c r="MRI120" s="49"/>
      <c r="MRJ120" s="49"/>
      <c r="MRK120" s="49"/>
      <c r="MRL120" s="49"/>
      <c r="MRM120" s="49"/>
      <c r="MRN120" s="49"/>
      <c r="MRO120" s="49"/>
      <c r="MRP120" s="49"/>
      <c r="MRQ120" s="49"/>
      <c r="MRR120" s="49"/>
      <c r="MRS120" s="49"/>
      <c r="MRT120" s="49"/>
      <c r="MRU120" s="49"/>
      <c r="MRV120" s="49"/>
      <c r="MRW120" s="49"/>
      <c r="MRX120" s="49"/>
      <c r="MRY120" s="49"/>
      <c r="MRZ120" s="49"/>
      <c r="MSA120" s="49"/>
      <c r="MSB120" s="49"/>
      <c r="MSC120" s="49"/>
      <c r="MSD120" s="49"/>
      <c r="MSE120" s="49"/>
      <c r="MSF120" s="49"/>
      <c r="MSG120" s="49"/>
      <c r="MSH120" s="49"/>
      <c r="MSI120" s="49"/>
      <c r="MSJ120" s="49"/>
      <c r="MSK120" s="49"/>
      <c r="MSL120" s="49"/>
      <c r="MSM120" s="49"/>
      <c r="MSN120" s="49"/>
      <c r="MSO120" s="49"/>
      <c r="MSP120" s="49"/>
      <c r="MSQ120" s="49"/>
      <c r="MSR120" s="49"/>
      <c r="MSS120" s="49"/>
      <c r="MST120" s="49"/>
      <c r="MSU120" s="49"/>
      <c r="MSV120" s="49"/>
      <c r="MSW120" s="49"/>
      <c r="MSX120" s="49"/>
      <c r="MSY120" s="49"/>
      <c r="MSZ120" s="49"/>
      <c r="MTA120" s="49"/>
      <c r="MTB120" s="49"/>
      <c r="MTC120" s="49"/>
      <c r="MTD120" s="49"/>
      <c r="MTE120" s="49"/>
      <c r="MTF120" s="49"/>
      <c r="MTG120" s="49"/>
      <c r="MTH120" s="49"/>
      <c r="MTI120" s="49"/>
      <c r="MTJ120" s="49"/>
      <c r="MTK120" s="49"/>
      <c r="MTL120" s="49"/>
      <c r="MTM120" s="49"/>
      <c r="MTN120" s="49"/>
      <c r="MTO120" s="49"/>
      <c r="MTP120" s="49"/>
      <c r="MTQ120" s="49"/>
      <c r="MTR120" s="49"/>
      <c r="MTS120" s="49"/>
      <c r="MTT120" s="49"/>
      <c r="MTU120" s="49"/>
      <c r="MTV120" s="49"/>
      <c r="MTW120" s="49"/>
      <c r="MTX120" s="49"/>
      <c r="MTY120" s="49"/>
      <c r="MTZ120" s="49"/>
      <c r="MUA120" s="49"/>
      <c r="MUB120" s="49"/>
      <c r="MUC120" s="49"/>
      <c r="MUD120" s="49"/>
      <c r="MUE120" s="49"/>
      <c r="MUF120" s="49"/>
      <c r="MUG120" s="49"/>
      <c r="MUH120" s="49"/>
      <c r="MUI120" s="49"/>
      <c r="MUJ120" s="49"/>
      <c r="MUK120" s="49"/>
      <c r="MUL120" s="49"/>
      <c r="MUM120" s="49"/>
      <c r="MUN120" s="49"/>
      <c r="MUO120" s="49"/>
      <c r="MUP120" s="49"/>
      <c r="MUQ120" s="49"/>
      <c r="MUR120" s="49"/>
      <c r="MUS120" s="49"/>
      <c r="MUT120" s="49"/>
      <c r="MUU120" s="49"/>
      <c r="MUV120" s="49"/>
      <c r="MUW120" s="49"/>
      <c r="MUX120" s="49"/>
      <c r="MUY120" s="49"/>
      <c r="MUZ120" s="49"/>
      <c r="MVA120" s="49"/>
      <c r="MVB120" s="49"/>
      <c r="MVC120" s="49"/>
      <c r="MVD120" s="49"/>
      <c r="MVE120" s="49"/>
      <c r="MVF120" s="49"/>
      <c r="MVG120" s="49"/>
      <c r="MVH120" s="49"/>
      <c r="MVI120" s="49"/>
      <c r="MVJ120" s="49"/>
      <c r="MVK120" s="49"/>
      <c r="MVL120" s="49"/>
      <c r="MVM120" s="49"/>
      <c r="MVN120" s="49"/>
      <c r="MVO120" s="49"/>
      <c r="MVP120" s="49"/>
      <c r="MVQ120" s="49"/>
      <c r="MVR120" s="49"/>
      <c r="MVS120" s="49"/>
      <c r="MVT120" s="49"/>
      <c r="MVU120" s="49"/>
      <c r="MVV120" s="49"/>
      <c r="MVW120" s="49"/>
      <c r="MVX120" s="49"/>
      <c r="MVY120" s="49"/>
      <c r="MVZ120" s="49"/>
      <c r="MWA120" s="49"/>
      <c r="MWB120" s="49"/>
      <c r="MWC120" s="49"/>
      <c r="MWD120" s="49"/>
      <c r="MWE120" s="49"/>
      <c r="MWF120" s="49"/>
      <c r="MWG120" s="49"/>
      <c r="MWH120" s="49"/>
      <c r="MWI120" s="49"/>
      <c r="MWJ120" s="49"/>
      <c r="MWK120" s="49"/>
      <c r="MWL120" s="49"/>
      <c r="MWM120" s="49"/>
      <c r="MWN120" s="49"/>
      <c r="MWO120" s="49"/>
      <c r="MWP120" s="49"/>
      <c r="MWQ120" s="49"/>
      <c r="MWR120" s="49"/>
      <c r="MWS120" s="49"/>
      <c r="MWT120" s="49"/>
      <c r="MWU120" s="49"/>
      <c r="MWV120" s="49"/>
      <c r="MWW120" s="49"/>
      <c r="MWX120" s="49"/>
      <c r="MWY120" s="49"/>
      <c r="MWZ120" s="49"/>
      <c r="MXA120" s="49"/>
      <c r="MXB120" s="49"/>
      <c r="MXC120" s="49"/>
      <c r="MXD120" s="49"/>
      <c r="MXE120" s="49"/>
      <c r="MXF120" s="49"/>
      <c r="MXG120" s="49"/>
      <c r="MXH120" s="49"/>
      <c r="MXI120" s="49"/>
      <c r="MXJ120" s="49"/>
      <c r="MXK120" s="49"/>
      <c r="MXL120" s="49"/>
      <c r="MXM120" s="49"/>
      <c r="MXN120" s="49"/>
      <c r="MXO120" s="49"/>
      <c r="MXP120" s="49"/>
      <c r="MXQ120" s="49"/>
      <c r="MXR120" s="49"/>
      <c r="MXS120" s="49"/>
      <c r="MXT120" s="49"/>
      <c r="MXU120" s="49"/>
      <c r="MXV120" s="49"/>
      <c r="MXW120" s="49"/>
      <c r="MXX120" s="49"/>
      <c r="MXY120" s="49"/>
      <c r="MXZ120" s="49"/>
      <c r="MYA120" s="49"/>
      <c r="MYB120" s="49"/>
      <c r="MYC120" s="49"/>
      <c r="MYD120" s="49"/>
      <c r="MYE120" s="49"/>
      <c r="MYF120" s="49"/>
      <c r="MYG120" s="49"/>
      <c r="MYH120" s="49"/>
      <c r="MYI120" s="49"/>
      <c r="MYJ120" s="49"/>
      <c r="MYK120" s="49"/>
      <c r="MYL120" s="49"/>
      <c r="MYM120" s="49"/>
      <c r="MYN120" s="49"/>
      <c r="MYO120" s="49"/>
      <c r="MYP120" s="49"/>
      <c r="MYQ120" s="49"/>
      <c r="MYR120" s="49"/>
      <c r="MYS120" s="49"/>
      <c r="MYT120" s="49"/>
      <c r="MYU120" s="49"/>
      <c r="MYV120" s="49"/>
      <c r="MYW120" s="49"/>
      <c r="MYX120" s="49"/>
      <c r="MYY120" s="49"/>
      <c r="MYZ120" s="49"/>
      <c r="MZA120" s="49"/>
      <c r="MZB120" s="49"/>
      <c r="MZC120" s="49"/>
      <c r="MZD120" s="49"/>
      <c r="MZE120" s="49"/>
      <c r="MZF120" s="49"/>
      <c r="MZG120" s="49"/>
      <c r="MZH120" s="49"/>
      <c r="MZI120" s="49"/>
      <c r="MZJ120" s="49"/>
      <c r="MZK120" s="49"/>
      <c r="MZL120" s="49"/>
      <c r="MZM120" s="49"/>
      <c r="MZN120" s="49"/>
      <c r="MZO120" s="49"/>
      <c r="MZP120" s="49"/>
      <c r="MZQ120" s="49"/>
      <c r="MZR120" s="49"/>
      <c r="MZS120" s="49"/>
      <c r="MZT120" s="49"/>
      <c r="MZU120" s="49"/>
      <c r="MZV120" s="49"/>
      <c r="MZW120" s="49"/>
      <c r="MZX120" s="49"/>
      <c r="MZY120" s="49"/>
      <c r="MZZ120" s="49"/>
      <c r="NAA120" s="49"/>
      <c r="NAB120" s="49"/>
      <c r="NAC120" s="49"/>
      <c r="NAD120" s="49"/>
      <c r="NAE120" s="49"/>
      <c r="NAF120" s="49"/>
      <c r="NAG120" s="49"/>
      <c r="NAH120" s="49"/>
      <c r="NAI120" s="49"/>
      <c r="NAJ120" s="49"/>
      <c r="NAK120" s="49"/>
      <c r="NAL120" s="49"/>
      <c r="NAM120" s="49"/>
      <c r="NAN120" s="49"/>
      <c r="NAO120" s="49"/>
      <c r="NAP120" s="49"/>
      <c r="NAQ120" s="49"/>
      <c r="NAR120" s="49"/>
      <c r="NAS120" s="49"/>
      <c r="NAT120" s="49"/>
      <c r="NAU120" s="49"/>
      <c r="NAV120" s="49"/>
      <c r="NAW120" s="49"/>
      <c r="NAX120" s="49"/>
      <c r="NAY120" s="49"/>
      <c r="NAZ120" s="49"/>
      <c r="NBA120" s="49"/>
      <c r="NBB120" s="49"/>
      <c r="NBC120" s="49"/>
      <c r="NBD120" s="49"/>
      <c r="NBE120" s="49"/>
      <c r="NBF120" s="49"/>
      <c r="NBG120" s="49"/>
      <c r="NBH120" s="49"/>
      <c r="NBI120" s="49"/>
      <c r="NBJ120" s="49"/>
      <c r="NBK120" s="49"/>
      <c r="NBL120" s="49"/>
      <c r="NBM120" s="49"/>
      <c r="NBN120" s="49"/>
      <c r="NBO120" s="49"/>
      <c r="NBP120" s="49"/>
      <c r="NBQ120" s="49"/>
      <c r="NBR120" s="49"/>
      <c r="NBS120" s="49"/>
      <c r="NBT120" s="49"/>
      <c r="NBU120" s="49"/>
      <c r="NBV120" s="49"/>
      <c r="NBW120" s="49"/>
      <c r="NBX120" s="49"/>
      <c r="NBY120" s="49"/>
      <c r="NBZ120" s="49"/>
      <c r="NCA120" s="49"/>
      <c r="NCB120" s="49"/>
      <c r="NCC120" s="49"/>
      <c r="NCD120" s="49"/>
      <c r="NCE120" s="49"/>
      <c r="NCF120" s="49"/>
      <c r="NCG120" s="49"/>
      <c r="NCH120" s="49"/>
      <c r="NCI120" s="49"/>
      <c r="NCJ120" s="49"/>
      <c r="NCK120" s="49"/>
      <c r="NCL120" s="49"/>
      <c r="NCM120" s="49"/>
      <c r="NCN120" s="49"/>
      <c r="NCO120" s="49"/>
      <c r="NCP120" s="49"/>
      <c r="NCQ120" s="49"/>
      <c r="NCR120" s="49"/>
      <c r="NCS120" s="49"/>
      <c r="NCT120" s="49"/>
      <c r="NCU120" s="49"/>
      <c r="NCV120" s="49"/>
      <c r="NCW120" s="49"/>
      <c r="NCX120" s="49"/>
      <c r="NCY120" s="49"/>
      <c r="NCZ120" s="49"/>
      <c r="NDA120" s="49"/>
      <c r="NDB120" s="49"/>
      <c r="NDC120" s="49"/>
      <c r="NDD120" s="49"/>
      <c r="NDE120" s="49"/>
      <c r="NDF120" s="49"/>
      <c r="NDG120" s="49"/>
      <c r="NDH120" s="49"/>
      <c r="NDI120" s="49"/>
      <c r="NDJ120" s="49"/>
      <c r="NDK120" s="49"/>
      <c r="NDL120" s="49"/>
      <c r="NDM120" s="49"/>
      <c r="NDN120" s="49"/>
      <c r="NDO120" s="49"/>
      <c r="NDP120" s="49"/>
      <c r="NDQ120" s="49"/>
      <c r="NDR120" s="49"/>
      <c r="NDS120" s="49"/>
      <c r="NDT120" s="49"/>
      <c r="NDU120" s="49"/>
      <c r="NDV120" s="49"/>
      <c r="NDW120" s="49"/>
      <c r="NDX120" s="49"/>
      <c r="NDY120" s="49"/>
      <c r="NDZ120" s="49"/>
      <c r="NEA120" s="49"/>
      <c r="NEB120" s="49"/>
      <c r="NEC120" s="49"/>
      <c r="NED120" s="49"/>
      <c r="NEE120" s="49"/>
      <c r="NEF120" s="49"/>
      <c r="NEG120" s="49"/>
      <c r="NEH120" s="49"/>
      <c r="NEI120" s="49"/>
      <c r="NEJ120" s="49"/>
      <c r="NEK120" s="49"/>
      <c r="NEL120" s="49"/>
      <c r="NEM120" s="49"/>
      <c r="NEN120" s="49"/>
      <c r="NEO120" s="49"/>
      <c r="NEP120" s="49"/>
      <c r="NEQ120" s="49"/>
      <c r="NER120" s="49"/>
      <c r="NES120" s="49"/>
      <c r="NET120" s="49"/>
      <c r="NEU120" s="49"/>
      <c r="NEV120" s="49"/>
      <c r="NEW120" s="49"/>
      <c r="NEX120" s="49"/>
      <c r="NEY120" s="49"/>
      <c r="NEZ120" s="49"/>
      <c r="NFA120" s="49"/>
      <c r="NFB120" s="49"/>
      <c r="NFC120" s="49"/>
      <c r="NFD120" s="49"/>
      <c r="NFE120" s="49"/>
      <c r="NFF120" s="49"/>
      <c r="NFG120" s="49"/>
      <c r="NFH120" s="49"/>
      <c r="NFI120" s="49"/>
      <c r="NFJ120" s="49"/>
      <c r="NFK120" s="49"/>
      <c r="NFL120" s="49"/>
      <c r="NFM120" s="49"/>
      <c r="NFN120" s="49"/>
      <c r="NFO120" s="49"/>
      <c r="NFP120" s="49"/>
      <c r="NFQ120" s="49"/>
      <c r="NFR120" s="49"/>
      <c r="NFS120" s="49"/>
      <c r="NFT120" s="49"/>
      <c r="NFU120" s="49"/>
      <c r="NFV120" s="49"/>
      <c r="NFW120" s="49"/>
      <c r="NFX120" s="49"/>
      <c r="NFY120" s="49"/>
      <c r="NFZ120" s="49"/>
      <c r="NGA120" s="49"/>
      <c r="NGB120" s="49"/>
      <c r="NGC120" s="49"/>
      <c r="NGD120" s="49"/>
      <c r="NGE120" s="49"/>
      <c r="NGF120" s="49"/>
      <c r="NGG120" s="49"/>
      <c r="NGH120" s="49"/>
      <c r="NGI120" s="49"/>
      <c r="NGJ120" s="49"/>
      <c r="NGK120" s="49"/>
      <c r="NGL120" s="49"/>
      <c r="NGM120" s="49"/>
      <c r="NGN120" s="49"/>
      <c r="NGO120" s="49"/>
      <c r="NGP120" s="49"/>
      <c r="NGQ120" s="49"/>
      <c r="NGR120" s="49"/>
      <c r="NGS120" s="49"/>
      <c r="NGT120" s="49"/>
      <c r="NGU120" s="49"/>
      <c r="NGV120" s="49"/>
      <c r="NGW120" s="49"/>
      <c r="NGX120" s="49"/>
      <c r="NGY120" s="49"/>
      <c r="NGZ120" s="49"/>
      <c r="NHA120" s="49"/>
      <c r="NHB120" s="49"/>
      <c r="NHC120" s="49"/>
      <c r="NHD120" s="49"/>
      <c r="NHE120" s="49"/>
      <c r="NHF120" s="49"/>
      <c r="NHG120" s="49"/>
      <c r="NHH120" s="49"/>
      <c r="NHI120" s="49"/>
      <c r="NHJ120" s="49"/>
      <c r="NHK120" s="49"/>
      <c r="NHL120" s="49"/>
      <c r="NHM120" s="49"/>
      <c r="NHN120" s="49"/>
      <c r="NHO120" s="49"/>
      <c r="NHP120" s="49"/>
      <c r="NHQ120" s="49"/>
      <c r="NHR120" s="49"/>
      <c r="NHS120" s="49"/>
      <c r="NHT120" s="49"/>
      <c r="NHU120" s="49"/>
      <c r="NHV120" s="49"/>
      <c r="NHW120" s="49"/>
      <c r="NHX120" s="49"/>
      <c r="NHY120" s="49"/>
      <c r="NHZ120" s="49"/>
      <c r="NIA120" s="49"/>
      <c r="NIB120" s="49"/>
      <c r="NIC120" s="49"/>
      <c r="NID120" s="49"/>
      <c r="NIE120" s="49"/>
      <c r="NIF120" s="49"/>
      <c r="NIG120" s="49"/>
      <c r="NIH120" s="49"/>
      <c r="NII120" s="49"/>
      <c r="NIJ120" s="49"/>
      <c r="NIK120" s="49"/>
      <c r="NIL120" s="49"/>
      <c r="NIM120" s="49"/>
      <c r="NIN120" s="49"/>
      <c r="NIO120" s="49"/>
      <c r="NIP120" s="49"/>
      <c r="NIQ120" s="49"/>
      <c r="NIR120" s="49"/>
      <c r="NIS120" s="49"/>
      <c r="NIT120" s="49"/>
      <c r="NIU120" s="49"/>
      <c r="NIV120" s="49"/>
      <c r="NIW120" s="49"/>
      <c r="NIX120" s="49"/>
      <c r="NIY120" s="49"/>
      <c r="NIZ120" s="49"/>
      <c r="NJA120" s="49"/>
      <c r="NJB120" s="49"/>
      <c r="NJC120" s="49"/>
      <c r="NJD120" s="49"/>
      <c r="NJE120" s="49"/>
      <c r="NJF120" s="49"/>
      <c r="NJG120" s="49"/>
      <c r="NJH120" s="49"/>
      <c r="NJI120" s="49"/>
      <c r="NJJ120" s="49"/>
      <c r="NJK120" s="49"/>
      <c r="NJL120" s="49"/>
      <c r="NJM120" s="49"/>
      <c r="NJN120" s="49"/>
      <c r="NJO120" s="49"/>
      <c r="NJP120" s="49"/>
      <c r="NJQ120" s="49"/>
      <c r="NJR120" s="49"/>
      <c r="NJS120" s="49"/>
      <c r="NJT120" s="49"/>
      <c r="NJU120" s="49"/>
      <c r="NJV120" s="49"/>
      <c r="NJW120" s="49"/>
      <c r="NJX120" s="49"/>
      <c r="NJY120" s="49"/>
      <c r="NJZ120" s="49"/>
      <c r="NKA120" s="49"/>
      <c r="NKB120" s="49"/>
      <c r="NKC120" s="49"/>
      <c r="NKD120" s="49"/>
      <c r="NKE120" s="49"/>
      <c r="NKF120" s="49"/>
      <c r="NKG120" s="49"/>
      <c r="NKH120" s="49"/>
      <c r="NKI120" s="49"/>
      <c r="NKJ120" s="49"/>
      <c r="NKK120" s="49"/>
      <c r="NKL120" s="49"/>
      <c r="NKM120" s="49"/>
      <c r="NKN120" s="49"/>
      <c r="NKO120" s="49"/>
      <c r="NKP120" s="49"/>
      <c r="NKQ120" s="49"/>
      <c r="NKR120" s="49"/>
      <c r="NKS120" s="49"/>
      <c r="NKT120" s="49"/>
      <c r="NKU120" s="49"/>
      <c r="NKV120" s="49"/>
      <c r="NKW120" s="49"/>
      <c r="NKX120" s="49"/>
      <c r="NKY120" s="49"/>
      <c r="NKZ120" s="49"/>
      <c r="NLA120" s="49"/>
      <c r="NLB120" s="49"/>
      <c r="NLC120" s="49"/>
      <c r="NLD120" s="49"/>
      <c r="NLE120" s="49"/>
      <c r="NLF120" s="49"/>
      <c r="NLG120" s="49"/>
      <c r="NLH120" s="49"/>
      <c r="NLI120" s="49"/>
      <c r="NLJ120" s="49"/>
      <c r="NLK120" s="49"/>
      <c r="NLL120" s="49"/>
      <c r="NLM120" s="49"/>
      <c r="NLN120" s="49"/>
      <c r="NLO120" s="49"/>
      <c r="NLP120" s="49"/>
      <c r="NLQ120" s="49"/>
      <c r="NLR120" s="49"/>
      <c r="NLS120" s="49"/>
      <c r="NLT120" s="49"/>
      <c r="NLU120" s="49"/>
      <c r="NLV120" s="49"/>
      <c r="NLW120" s="49"/>
      <c r="NLX120" s="49"/>
      <c r="NLY120" s="49"/>
      <c r="NLZ120" s="49"/>
      <c r="NMA120" s="49"/>
      <c r="NMB120" s="49"/>
      <c r="NMC120" s="49"/>
      <c r="NMD120" s="49"/>
      <c r="NME120" s="49"/>
      <c r="NMF120" s="49"/>
      <c r="NMG120" s="49"/>
      <c r="NMH120" s="49"/>
      <c r="NMI120" s="49"/>
      <c r="NMJ120" s="49"/>
      <c r="NMK120" s="49"/>
      <c r="NML120" s="49"/>
      <c r="NMM120" s="49"/>
      <c r="NMN120" s="49"/>
      <c r="NMO120" s="49"/>
      <c r="NMP120" s="49"/>
      <c r="NMQ120" s="49"/>
      <c r="NMR120" s="49"/>
      <c r="NMS120" s="49"/>
      <c r="NMT120" s="49"/>
      <c r="NMU120" s="49"/>
      <c r="NMV120" s="49"/>
      <c r="NMW120" s="49"/>
      <c r="NMX120" s="49"/>
      <c r="NMY120" s="49"/>
      <c r="NMZ120" s="49"/>
      <c r="NNA120" s="49"/>
      <c r="NNB120" s="49"/>
      <c r="NNC120" s="49"/>
      <c r="NND120" s="49"/>
      <c r="NNE120" s="49"/>
      <c r="NNF120" s="49"/>
      <c r="NNG120" s="49"/>
      <c r="NNH120" s="49"/>
      <c r="NNI120" s="49"/>
      <c r="NNJ120" s="49"/>
      <c r="NNK120" s="49"/>
      <c r="NNL120" s="49"/>
      <c r="NNM120" s="49"/>
      <c r="NNN120" s="49"/>
      <c r="NNO120" s="49"/>
      <c r="NNP120" s="49"/>
      <c r="NNQ120" s="49"/>
      <c r="NNR120" s="49"/>
      <c r="NNS120" s="49"/>
      <c r="NNT120" s="49"/>
      <c r="NNU120" s="49"/>
      <c r="NNV120" s="49"/>
      <c r="NNW120" s="49"/>
      <c r="NNX120" s="49"/>
      <c r="NNY120" s="49"/>
      <c r="NNZ120" s="49"/>
      <c r="NOA120" s="49"/>
      <c r="NOB120" s="49"/>
      <c r="NOC120" s="49"/>
      <c r="NOD120" s="49"/>
      <c r="NOE120" s="49"/>
      <c r="NOF120" s="49"/>
      <c r="NOG120" s="49"/>
      <c r="NOH120" s="49"/>
      <c r="NOI120" s="49"/>
      <c r="NOJ120" s="49"/>
      <c r="NOK120" s="49"/>
      <c r="NOL120" s="49"/>
      <c r="NOM120" s="49"/>
      <c r="NON120" s="49"/>
      <c r="NOO120" s="49"/>
      <c r="NOP120" s="49"/>
      <c r="NOQ120" s="49"/>
      <c r="NOR120" s="49"/>
      <c r="NOS120" s="49"/>
      <c r="NOT120" s="49"/>
      <c r="NOU120" s="49"/>
      <c r="NOV120" s="49"/>
      <c r="NOW120" s="49"/>
      <c r="NOX120" s="49"/>
      <c r="NOY120" s="49"/>
      <c r="NOZ120" s="49"/>
      <c r="NPA120" s="49"/>
      <c r="NPB120" s="49"/>
      <c r="NPC120" s="49"/>
      <c r="NPD120" s="49"/>
      <c r="NPE120" s="49"/>
      <c r="NPF120" s="49"/>
      <c r="NPG120" s="49"/>
      <c r="NPH120" s="49"/>
      <c r="NPI120" s="49"/>
      <c r="NPJ120" s="49"/>
      <c r="NPK120" s="49"/>
      <c r="NPL120" s="49"/>
      <c r="NPM120" s="49"/>
      <c r="NPN120" s="49"/>
      <c r="NPO120" s="49"/>
      <c r="NPP120" s="49"/>
      <c r="NPQ120" s="49"/>
      <c r="NPR120" s="49"/>
      <c r="NPS120" s="49"/>
      <c r="NPT120" s="49"/>
      <c r="NPU120" s="49"/>
      <c r="NPV120" s="49"/>
      <c r="NPW120" s="49"/>
      <c r="NPX120" s="49"/>
      <c r="NPY120" s="49"/>
      <c r="NPZ120" s="49"/>
      <c r="NQA120" s="49"/>
      <c r="NQB120" s="49"/>
      <c r="NQC120" s="49"/>
      <c r="NQD120" s="49"/>
      <c r="NQE120" s="49"/>
      <c r="NQF120" s="49"/>
      <c r="NQG120" s="49"/>
      <c r="NQH120" s="49"/>
      <c r="NQI120" s="49"/>
      <c r="NQJ120" s="49"/>
      <c r="NQK120" s="49"/>
      <c r="NQL120" s="49"/>
      <c r="NQM120" s="49"/>
      <c r="NQN120" s="49"/>
      <c r="NQO120" s="49"/>
      <c r="NQP120" s="49"/>
      <c r="NQQ120" s="49"/>
      <c r="NQR120" s="49"/>
      <c r="NQS120" s="49"/>
      <c r="NQT120" s="49"/>
      <c r="NQU120" s="49"/>
      <c r="NQV120" s="49"/>
      <c r="NQW120" s="49"/>
      <c r="NQX120" s="49"/>
      <c r="NQY120" s="49"/>
      <c r="NQZ120" s="49"/>
      <c r="NRA120" s="49"/>
      <c r="NRB120" s="49"/>
      <c r="NRC120" s="49"/>
      <c r="NRD120" s="49"/>
      <c r="NRE120" s="49"/>
      <c r="NRF120" s="49"/>
      <c r="NRG120" s="49"/>
      <c r="NRH120" s="49"/>
      <c r="NRI120" s="49"/>
      <c r="NRJ120" s="49"/>
      <c r="NRK120" s="49"/>
      <c r="NRL120" s="49"/>
      <c r="NRM120" s="49"/>
      <c r="NRN120" s="49"/>
      <c r="NRO120" s="49"/>
      <c r="NRP120" s="49"/>
      <c r="NRQ120" s="49"/>
      <c r="NRR120" s="49"/>
      <c r="NRS120" s="49"/>
      <c r="NRT120" s="49"/>
      <c r="NRU120" s="49"/>
      <c r="NRV120" s="49"/>
      <c r="NRW120" s="49"/>
      <c r="NRX120" s="49"/>
      <c r="NRY120" s="49"/>
      <c r="NRZ120" s="49"/>
      <c r="NSA120" s="49"/>
      <c r="NSB120" s="49"/>
      <c r="NSC120" s="49"/>
      <c r="NSD120" s="49"/>
      <c r="NSE120" s="49"/>
      <c r="NSF120" s="49"/>
      <c r="NSG120" s="49"/>
      <c r="NSH120" s="49"/>
      <c r="NSI120" s="49"/>
      <c r="NSJ120" s="49"/>
      <c r="NSK120" s="49"/>
      <c r="NSL120" s="49"/>
      <c r="NSM120" s="49"/>
      <c r="NSN120" s="49"/>
      <c r="NSO120" s="49"/>
      <c r="NSP120" s="49"/>
      <c r="NSQ120" s="49"/>
      <c r="NSR120" s="49"/>
      <c r="NSS120" s="49"/>
      <c r="NST120" s="49"/>
      <c r="NSU120" s="49"/>
      <c r="NSV120" s="49"/>
      <c r="NSW120" s="49"/>
      <c r="NSX120" s="49"/>
      <c r="NSY120" s="49"/>
      <c r="NSZ120" s="49"/>
      <c r="NTA120" s="49"/>
      <c r="NTB120" s="49"/>
      <c r="NTC120" s="49"/>
      <c r="NTD120" s="49"/>
      <c r="NTE120" s="49"/>
      <c r="NTF120" s="49"/>
      <c r="NTG120" s="49"/>
      <c r="NTH120" s="49"/>
      <c r="NTI120" s="49"/>
      <c r="NTJ120" s="49"/>
      <c r="NTK120" s="49"/>
      <c r="NTL120" s="49"/>
      <c r="NTM120" s="49"/>
      <c r="NTN120" s="49"/>
      <c r="NTO120" s="49"/>
      <c r="NTP120" s="49"/>
      <c r="NTQ120" s="49"/>
      <c r="NTR120" s="49"/>
      <c r="NTS120" s="49"/>
      <c r="NTT120" s="49"/>
      <c r="NTU120" s="49"/>
      <c r="NTV120" s="49"/>
      <c r="NTW120" s="49"/>
      <c r="NTX120" s="49"/>
      <c r="NTY120" s="49"/>
      <c r="NTZ120" s="49"/>
      <c r="NUA120" s="49"/>
      <c r="NUB120" s="49"/>
      <c r="NUC120" s="49"/>
      <c r="NUD120" s="49"/>
      <c r="NUE120" s="49"/>
      <c r="NUF120" s="49"/>
      <c r="NUG120" s="49"/>
      <c r="NUH120" s="49"/>
      <c r="NUI120" s="49"/>
      <c r="NUJ120" s="49"/>
      <c r="NUK120" s="49"/>
      <c r="NUL120" s="49"/>
      <c r="NUM120" s="49"/>
      <c r="NUN120" s="49"/>
      <c r="NUO120" s="49"/>
      <c r="NUP120" s="49"/>
      <c r="NUQ120" s="49"/>
      <c r="NUR120" s="49"/>
      <c r="NUS120" s="49"/>
      <c r="NUT120" s="49"/>
      <c r="NUU120" s="49"/>
      <c r="NUV120" s="49"/>
      <c r="NUW120" s="49"/>
      <c r="NUX120" s="49"/>
      <c r="NUY120" s="49"/>
      <c r="NUZ120" s="49"/>
      <c r="NVA120" s="49"/>
      <c r="NVB120" s="49"/>
      <c r="NVC120" s="49"/>
      <c r="NVD120" s="49"/>
      <c r="NVE120" s="49"/>
      <c r="NVF120" s="49"/>
      <c r="NVG120" s="49"/>
      <c r="NVH120" s="49"/>
      <c r="NVI120" s="49"/>
      <c r="NVJ120" s="49"/>
      <c r="NVK120" s="49"/>
      <c r="NVL120" s="49"/>
      <c r="NVM120" s="49"/>
      <c r="NVN120" s="49"/>
      <c r="NVO120" s="49"/>
      <c r="NVP120" s="49"/>
      <c r="NVQ120" s="49"/>
      <c r="NVR120" s="49"/>
      <c r="NVS120" s="49"/>
      <c r="NVT120" s="49"/>
      <c r="NVU120" s="49"/>
      <c r="NVV120" s="49"/>
      <c r="NVW120" s="49"/>
      <c r="NVX120" s="49"/>
      <c r="NVY120" s="49"/>
      <c r="NVZ120" s="49"/>
      <c r="NWA120" s="49"/>
      <c r="NWB120" s="49"/>
      <c r="NWC120" s="49"/>
      <c r="NWD120" s="49"/>
      <c r="NWE120" s="49"/>
      <c r="NWF120" s="49"/>
      <c r="NWG120" s="49"/>
      <c r="NWH120" s="49"/>
      <c r="NWI120" s="49"/>
      <c r="NWJ120" s="49"/>
      <c r="NWK120" s="49"/>
      <c r="NWL120" s="49"/>
      <c r="NWM120" s="49"/>
      <c r="NWN120" s="49"/>
      <c r="NWO120" s="49"/>
      <c r="NWP120" s="49"/>
      <c r="NWQ120" s="49"/>
      <c r="NWR120" s="49"/>
      <c r="NWS120" s="49"/>
      <c r="NWT120" s="49"/>
      <c r="NWU120" s="49"/>
      <c r="NWV120" s="49"/>
      <c r="NWW120" s="49"/>
      <c r="NWX120" s="49"/>
      <c r="NWY120" s="49"/>
      <c r="NWZ120" s="49"/>
      <c r="NXA120" s="49"/>
      <c r="NXB120" s="49"/>
      <c r="NXC120" s="49"/>
      <c r="NXD120" s="49"/>
      <c r="NXE120" s="49"/>
      <c r="NXF120" s="49"/>
      <c r="NXG120" s="49"/>
      <c r="NXH120" s="49"/>
      <c r="NXI120" s="49"/>
      <c r="NXJ120" s="49"/>
      <c r="NXK120" s="49"/>
      <c r="NXL120" s="49"/>
      <c r="NXM120" s="49"/>
      <c r="NXN120" s="49"/>
      <c r="NXO120" s="49"/>
      <c r="NXP120" s="49"/>
      <c r="NXQ120" s="49"/>
      <c r="NXR120" s="49"/>
      <c r="NXS120" s="49"/>
      <c r="NXT120" s="49"/>
      <c r="NXU120" s="49"/>
      <c r="NXV120" s="49"/>
      <c r="NXW120" s="49"/>
      <c r="NXX120" s="49"/>
      <c r="NXY120" s="49"/>
      <c r="NXZ120" s="49"/>
      <c r="NYA120" s="49"/>
      <c r="NYB120" s="49"/>
      <c r="NYC120" s="49"/>
      <c r="NYD120" s="49"/>
      <c r="NYE120" s="49"/>
      <c r="NYF120" s="49"/>
      <c r="NYG120" s="49"/>
      <c r="NYH120" s="49"/>
      <c r="NYI120" s="49"/>
      <c r="NYJ120" s="49"/>
      <c r="NYK120" s="49"/>
      <c r="NYL120" s="49"/>
      <c r="NYM120" s="49"/>
      <c r="NYN120" s="49"/>
      <c r="NYO120" s="49"/>
      <c r="NYP120" s="49"/>
      <c r="NYQ120" s="49"/>
      <c r="NYR120" s="49"/>
      <c r="NYS120" s="49"/>
      <c r="NYT120" s="49"/>
      <c r="NYU120" s="49"/>
      <c r="NYV120" s="49"/>
      <c r="NYW120" s="49"/>
      <c r="NYX120" s="49"/>
      <c r="NYY120" s="49"/>
      <c r="NYZ120" s="49"/>
      <c r="NZA120" s="49"/>
      <c r="NZB120" s="49"/>
      <c r="NZC120" s="49"/>
      <c r="NZD120" s="49"/>
      <c r="NZE120" s="49"/>
      <c r="NZF120" s="49"/>
      <c r="NZG120" s="49"/>
      <c r="NZH120" s="49"/>
      <c r="NZI120" s="49"/>
      <c r="NZJ120" s="49"/>
      <c r="NZK120" s="49"/>
      <c r="NZL120" s="49"/>
      <c r="NZM120" s="49"/>
      <c r="NZN120" s="49"/>
      <c r="NZO120" s="49"/>
      <c r="NZP120" s="49"/>
      <c r="NZQ120" s="49"/>
      <c r="NZR120" s="49"/>
      <c r="NZS120" s="49"/>
      <c r="NZT120" s="49"/>
      <c r="NZU120" s="49"/>
      <c r="NZV120" s="49"/>
      <c r="NZW120" s="49"/>
      <c r="NZX120" s="49"/>
      <c r="NZY120" s="49"/>
      <c r="NZZ120" s="49"/>
      <c r="OAA120" s="49"/>
      <c r="OAB120" s="49"/>
      <c r="OAC120" s="49"/>
      <c r="OAD120" s="49"/>
      <c r="OAE120" s="49"/>
      <c r="OAF120" s="49"/>
      <c r="OAG120" s="49"/>
      <c r="OAH120" s="49"/>
      <c r="OAI120" s="49"/>
      <c r="OAJ120" s="49"/>
      <c r="OAK120" s="49"/>
      <c r="OAL120" s="49"/>
      <c r="OAM120" s="49"/>
      <c r="OAN120" s="49"/>
      <c r="OAO120" s="49"/>
      <c r="OAP120" s="49"/>
      <c r="OAQ120" s="49"/>
      <c r="OAR120" s="49"/>
      <c r="OAS120" s="49"/>
      <c r="OAT120" s="49"/>
      <c r="OAU120" s="49"/>
      <c r="OAV120" s="49"/>
      <c r="OAW120" s="49"/>
      <c r="OAX120" s="49"/>
      <c r="OAY120" s="49"/>
      <c r="OAZ120" s="49"/>
      <c r="OBA120" s="49"/>
      <c r="OBB120" s="49"/>
      <c r="OBC120" s="49"/>
      <c r="OBD120" s="49"/>
      <c r="OBE120" s="49"/>
      <c r="OBF120" s="49"/>
      <c r="OBG120" s="49"/>
      <c r="OBH120" s="49"/>
      <c r="OBI120" s="49"/>
      <c r="OBJ120" s="49"/>
      <c r="OBK120" s="49"/>
      <c r="OBL120" s="49"/>
      <c r="OBM120" s="49"/>
      <c r="OBN120" s="49"/>
      <c r="OBO120" s="49"/>
      <c r="OBP120" s="49"/>
      <c r="OBQ120" s="49"/>
      <c r="OBR120" s="49"/>
      <c r="OBS120" s="49"/>
      <c r="OBT120" s="49"/>
      <c r="OBU120" s="49"/>
      <c r="OBV120" s="49"/>
      <c r="OBW120" s="49"/>
      <c r="OBX120" s="49"/>
      <c r="OBY120" s="49"/>
      <c r="OBZ120" s="49"/>
      <c r="OCA120" s="49"/>
      <c r="OCB120" s="49"/>
      <c r="OCC120" s="49"/>
      <c r="OCD120" s="49"/>
      <c r="OCE120" s="49"/>
      <c r="OCF120" s="49"/>
      <c r="OCG120" s="49"/>
      <c r="OCH120" s="49"/>
      <c r="OCI120" s="49"/>
      <c r="OCJ120" s="49"/>
      <c r="OCK120" s="49"/>
      <c r="OCL120" s="49"/>
      <c r="OCM120" s="49"/>
      <c r="OCN120" s="49"/>
      <c r="OCO120" s="49"/>
      <c r="OCP120" s="49"/>
      <c r="OCQ120" s="49"/>
      <c r="OCR120" s="49"/>
      <c r="OCS120" s="49"/>
      <c r="OCT120" s="49"/>
      <c r="OCU120" s="49"/>
      <c r="OCV120" s="49"/>
      <c r="OCW120" s="49"/>
      <c r="OCX120" s="49"/>
      <c r="OCY120" s="49"/>
      <c r="OCZ120" s="49"/>
      <c r="ODA120" s="49"/>
      <c r="ODB120" s="49"/>
      <c r="ODC120" s="49"/>
      <c r="ODD120" s="49"/>
      <c r="ODE120" s="49"/>
      <c r="ODF120" s="49"/>
      <c r="ODG120" s="49"/>
      <c r="ODH120" s="49"/>
      <c r="ODI120" s="49"/>
      <c r="ODJ120" s="49"/>
      <c r="ODK120" s="49"/>
      <c r="ODL120" s="49"/>
      <c r="ODM120" s="49"/>
      <c r="ODN120" s="49"/>
      <c r="ODO120" s="49"/>
      <c r="ODP120" s="49"/>
      <c r="ODQ120" s="49"/>
      <c r="ODR120" s="49"/>
      <c r="ODS120" s="49"/>
      <c r="ODT120" s="49"/>
      <c r="ODU120" s="49"/>
      <c r="ODV120" s="49"/>
      <c r="ODW120" s="49"/>
      <c r="ODX120" s="49"/>
      <c r="ODY120" s="49"/>
      <c r="ODZ120" s="49"/>
      <c r="OEA120" s="49"/>
      <c r="OEB120" s="49"/>
      <c r="OEC120" s="49"/>
      <c r="OED120" s="49"/>
      <c r="OEE120" s="49"/>
      <c r="OEF120" s="49"/>
      <c r="OEG120" s="49"/>
      <c r="OEH120" s="49"/>
      <c r="OEI120" s="49"/>
      <c r="OEJ120" s="49"/>
      <c r="OEK120" s="49"/>
      <c r="OEL120" s="49"/>
      <c r="OEM120" s="49"/>
      <c r="OEN120" s="49"/>
      <c r="OEO120" s="49"/>
      <c r="OEP120" s="49"/>
      <c r="OEQ120" s="49"/>
      <c r="OER120" s="49"/>
      <c r="OES120" s="49"/>
      <c r="OET120" s="49"/>
      <c r="OEU120" s="49"/>
      <c r="OEV120" s="49"/>
      <c r="OEW120" s="49"/>
      <c r="OEX120" s="49"/>
      <c r="OEY120" s="49"/>
      <c r="OEZ120" s="49"/>
      <c r="OFA120" s="49"/>
      <c r="OFB120" s="49"/>
      <c r="OFC120" s="49"/>
      <c r="OFD120" s="49"/>
      <c r="OFE120" s="49"/>
      <c r="OFF120" s="49"/>
      <c r="OFG120" s="49"/>
      <c r="OFH120" s="49"/>
      <c r="OFI120" s="49"/>
      <c r="OFJ120" s="49"/>
      <c r="OFK120" s="49"/>
      <c r="OFL120" s="49"/>
      <c r="OFM120" s="49"/>
      <c r="OFN120" s="49"/>
      <c r="OFO120" s="49"/>
      <c r="OFP120" s="49"/>
      <c r="OFQ120" s="49"/>
      <c r="OFR120" s="49"/>
      <c r="OFS120" s="49"/>
      <c r="OFT120" s="49"/>
      <c r="OFU120" s="49"/>
      <c r="OFV120" s="49"/>
      <c r="OFW120" s="49"/>
      <c r="OFX120" s="49"/>
      <c r="OFY120" s="49"/>
      <c r="OFZ120" s="49"/>
      <c r="OGA120" s="49"/>
      <c r="OGB120" s="49"/>
      <c r="OGC120" s="49"/>
      <c r="OGD120" s="49"/>
      <c r="OGE120" s="49"/>
      <c r="OGF120" s="49"/>
      <c r="OGG120" s="49"/>
      <c r="OGH120" s="49"/>
      <c r="OGI120" s="49"/>
      <c r="OGJ120" s="49"/>
      <c r="OGK120" s="49"/>
      <c r="OGL120" s="49"/>
      <c r="OGM120" s="49"/>
      <c r="OGN120" s="49"/>
      <c r="OGO120" s="49"/>
      <c r="OGP120" s="49"/>
      <c r="OGQ120" s="49"/>
      <c r="OGR120" s="49"/>
      <c r="OGS120" s="49"/>
      <c r="OGT120" s="49"/>
      <c r="OGU120" s="49"/>
      <c r="OGV120" s="49"/>
      <c r="OGW120" s="49"/>
      <c r="OGX120" s="49"/>
      <c r="OGY120" s="49"/>
      <c r="OGZ120" s="49"/>
      <c r="OHA120" s="49"/>
      <c r="OHB120" s="49"/>
      <c r="OHC120" s="49"/>
      <c r="OHD120" s="49"/>
      <c r="OHE120" s="49"/>
      <c r="OHF120" s="49"/>
      <c r="OHG120" s="49"/>
      <c r="OHH120" s="49"/>
      <c r="OHI120" s="49"/>
      <c r="OHJ120" s="49"/>
      <c r="OHK120" s="49"/>
      <c r="OHL120" s="49"/>
      <c r="OHM120" s="49"/>
      <c r="OHN120" s="49"/>
      <c r="OHO120" s="49"/>
      <c r="OHP120" s="49"/>
      <c r="OHQ120" s="49"/>
      <c r="OHR120" s="49"/>
      <c r="OHS120" s="49"/>
      <c r="OHT120" s="49"/>
      <c r="OHU120" s="49"/>
      <c r="OHV120" s="49"/>
      <c r="OHW120" s="49"/>
      <c r="OHX120" s="49"/>
      <c r="OHY120" s="49"/>
      <c r="OHZ120" s="49"/>
      <c r="OIA120" s="49"/>
      <c r="OIB120" s="49"/>
      <c r="OIC120" s="49"/>
      <c r="OID120" s="49"/>
      <c r="OIE120" s="49"/>
      <c r="OIF120" s="49"/>
      <c r="OIG120" s="49"/>
      <c r="OIH120" s="49"/>
      <c r="OII120" s="49"/>
      <c r="OIJ120" s="49"/>
      <c r="OIK120" s="49"/>
      <c r="OIL120" s="49"/>
      <c r="OIM120" s="49"/>
      <c r="OIN120" s="49"/>
      <c r="OIO120" s="49"/>
      <c r="OIP120" s="49"/>
      <c r="OIQ120" s="49"/>
      <c r="OIR120" s="49"/>
      <c r="OIS120" s="49"/>
      <c r="OIT120" s="49"/>
      <c r="OIU120" s="49"/>
      <c r="OIV120" s="49"/>
      <c r="OIW120" s="49"/>
      <c r="OIX120" s="49"/>
      <c r="OIY120" s="49"/>
      <c r="OIZ120" s="49"/>
      <c r="OJA120" s="49"/>
      <c r="OJB120" s="49"/>
      <c r="OJC120" s="49"/>
      <c r="OJD120" s="49"/>
      <c r="OJE120" s="49"/>
      <c r="OJF120" s="49"/>
      <c r="OJG120" s="49"/>
      <c r="OJH120" s="49"/>
      <c r="OJI120" s="49"/>
      <c r="OJJ120" s="49"/>
      <c r="OJK120" s="49"/>
      <c r="OJL120" s="49"/>
      <c r="OJM120" s="49"/>
      <c r="OJN120" s="49"/>
      <c r="OJO120" s="49"/>
      <c r="OJP120" s="49"/>
      <c r="OJQ120" s="49"/>
      <c r="OJR120" s="49"/>
      <c r="OJS120" s="49"/>
      <c r="OJT120" s="49"/>
      <c r="OJU120" s="49"/>
      <c r="OJV120" s="49"/>
      <c r="OJW120" s="49"/>
      <c r="OJX120" s="49"/>
      <c r="OJY120" s="49"/>
      <c r="OJZ120" s="49"/>
      <c r="OKA120" s="49"/>
      <c r="OKB120" s="49"/>
      <c r="OKC120" s="49"/>
      <c r="OKD120" s="49"/>
      <c r="OKE120" s="49"/>
      <c r="OKF120" s="49"/>
      <c r="OKG120" s="49"/>
      <c r="OKH120" s="49"/>
      <c r="OKI120" s="49"/>
      <c r="OKJ120" s="49"/>
      <c r="OKK120" s="49"/>
      <c r="OKL120" s="49"/>
      <c r="OKM120" s="49"/>
      <c r="OKN120" s="49"/>
      <c r="OKO120" s="49"/>
      <c r="OKP120" s="49"/>
      <c r="OKQ120" s="49"/>
      <c r="OKR120" s="49"/>
      <c r="OKS120" s="49"/>
      <c r="OKT120" s="49"/>
      <c r="OKU120" s="49"/>
      <c r="OKV120" s="49"/>
      <c r="OKW120" s="49"/>
      <c r="OKX120" s="49"/>
      <c r="OKY120" s="49"/>
      <c r="OKZ120" s="49"/>
      <c r="OLA120" s="49"/>
      <c r="OLB120" s="49"/>
      <c r="OLC120" s="49"/>
      <c r="OLD120" s="49"/>
      <c r="OLE120" s="49"/>
      <c r="OLF120" s="49"/>
      <c r="OLG120" s="49"/>
      <c r="OLH120" s="49"/>
      <c r="OLI120" s="49"/>
      <c r="OLJ120" s="49"/>
      <c r="OLK120" s="49"/>
      <c r="OLL120" s="49"/>
      <c r="OLM120" s="49"/>
      <c r="OLN120" s="49"/>
      <c r="OLO120" s="49"/>
      <c r="OLP120" s="49"/>
      <c r="OLQ120" s="49"/>
      <c r="OLR120" s="49"/>
      <c r="OLS120" s="49"/>
      <c r="OLT120" s="49"/>
      <c r="OLU120" s="49"/>
      <c r="OLV120" s="49"/>
      <c r="OLW120" s="49"/>
      <c r="OLX120" s="49"/>
      <c r="OLY120" s="49"/>
      <c r="OLZ120" s="49"/>
      <c r="OMA120" s="49"/>
      <c r="OMB120" s="49"/>
      <c r="OMC120" s="49"/>
      <c r="OMD120" s="49"/>
      <c r="OME120" s="49"/>
      <c r="OMF120" s="49"/>
      <c r="OMG120" s="49"/>
      <c r="OMH120" s="49"/>
      <c r="OMI120" s="49"/>
      <c r="OMJ120" s="49"/>
      <c r="OMK120" s="49"/>
      <c r="OML120" s="49"/>
      <c r="OMM120" s="49"/>
      <c r="OMN120" s="49"/>
      <c r="OMO120" s="49"/>
      <c r="OMP120" s="49"/>
      <c r="OMQ120" s="49"/>
      <c r="OMR120" s="49"/>
      <c r="OMS120" s="49"/>
      <c r="OMT120" s="49"/>
      <c r="OMU120" s="49"/>
      <c r="OMV120" s="49"/>
      <c r="OMW120" s="49"/>
      <c r="OMX120" s="49"/>
      <c r="OMY120" s="49"/>
      <c r="OMZ120" s="49"/>
      <c r="ONA120" s="49"/>
      <c r="ONB120" s="49"/>
      <c r="ONC120" s="49"/>
      <c r="OND120" s="49"/>
      <c r="ONE120" s="49"/>
      <c r="ONF120" s="49"/>
      <c r="ONG120" s="49"/>
      <c r="ONH120" s="49"/>
      <c r="ONI120" s="49"/>
      <c r="ONJ120" s="49"/>
      <c r="ONK120" s="49"/>
      <c r="ONL120" s="49"/>
      <c r="ONM120" s="49"/>
      <c r="ONN120" s="49"/>
      <c r="ONO120" s="49"/>
      <c r="ONP120" s="49"/>
      <c r="ONQ120" s="49"/>
      <c r="ONR120" s="49"/>
      <c r="ONS120" s="49"/>
      <c r="ONT120" s="49"/>
      <c r="ONU120" s="49"/>
      <c r="ONV120" s="49"/>
      <c r="ONW120" s="49"/>
      <c r="ONX120" s="49"/>
      <c r="ONY120" s="49"/>
      <c r="ONZ120" s="49"/>
      <c r="OOA120" s="49"/>
      <c r="OOB120" s="49"/>
      <c r="OOC120" s="49"/>
      <c r="OOD120" s="49"/>
      <c r="OOE120" s="49"/>
      <c r="OOF120" s="49"/>
      <c r="OOG120" s="49"/>
      <c r="OOH120" s="49"/>
      <c r="OOI120" s="49"/>
      <c r="OOJ120" s="49"/>
      <c r="OOK120" s="49"/>
      <c r="OOL120" s="49"/>
      <c r="OOM120" s="49"/>
      <c r="OON120" s="49"/>
      <c r="OOO120" s="49"/>
      <c r="OOP120" s="49"/>
      <c r="OOQ120" s="49"/>
      <c r="OOR120" s="49"/>
      <c r="OOS120" s="49"/>
      <c r="OOT120" s="49"/>
      <c r="OOU120" s="49"/>
      <c r="OOV120" s="49"/>
      <c r="OOW120" s="49"/>
      <c r="OOX120" s="49"/>
      <c r="OOY120" s="49"/>
      <c r="OOZ120" s="49"/>
      <c r="OPA120" s="49"/>
      <c r="OPB120" s="49"/>
      <c r="OPC120" s="49"/>
      <c r="OPD120" s="49"/>
      <c r="OPE120" s="49"/>
      <c r="OPF120" s="49"/>
      <c r="OPG120" s="49"/>
      <c r="OPH120" s="49"/>
      <c r="OPI120" s="49"/>
      <c r="OPJ120" s="49"/>
      <c r="OPK120" s="49"/>
      <c r="OPL120" s="49"/>
      <c r="OPM120" s="49"/>
      <c r="OPN120" s="49"/>
      <c r="OPO120" s="49"/>
      <c r="OPP120" s="49"/>
      <c r="OPQ120" s="49"/>
      <c r="OPR120" s="49"/>
      <c r="OPS120" s="49"/>
      <c r="OPT120" s="49"/>
      <c r="OPU120" s="49"/>
      <c r="OPV120" s="49"/>
      <c r="OPW120" s="49"/>
      <c r="OPX120" s="49"/>
      <c r="OPY120" s="49"/>
      <c r="OPZ120" s="49"/>
      <c r="OQA120" s="49"/>
      <c r="OQB120" s="49"/>
      <c r="OQC120" s="49"/>
      <c r="OQD120" s="49"/>
      <c r="OQE120" s="49"/>
      <c r="OQF120" s="49"/>
      <c r="OQG120" s="49"/>
      <c r="OQH120" s="49"/>
      <c r="OQI120" s="49"/>
      <c r="OQJ120" s="49"/>
      <c r="OQK120" s="49"/>
      <c r="OQL120" s="49"/>
      <c r="OQM120" s="49"/>
      <c r="OQN120" s="49"/>
      <c r="OQO120" s="49"/>
      <c r="OQP120" s="49"/>
      <c r="OQQ120" s="49"/>
      <c r="OQR120" s="49"/>
      <c r="OQS120" s="49"/>
      <c r="OQT120" s="49"/>
      <c r="OQU120" s="49"/>
      <c r="OQV120" s="49"/>
      <c r="OQW120" s="49"/>
      <c r="OQX120" s="49"/>
      <c r="OQY120" s="49"/>
      <c r="OQZ120" s="49"/>
      <c r="ORA120" s="49"/>
      <c r="ORB120" s="49"/>
      <c r="ORC120" s="49"/>
      <c r="ORD120" s="49"/>
      <c r="ORE120" s="49"/>
      <c r="ORF120" s="49"/>
      <c r="ORG120" s="49"/>
      <c r="ORH120" s="49"/>
      <c r="ORI120" s="49"/>
      <c r="ORJ120" s="49"/>
      <c r="ORK120" s="49"/>
      <c r="ORL120" s="49"/>
      <c r="ORM120" s="49"/>
      <c r="ORN120" s="49"/>
      <c r="ORO120" s="49"/>
      <c r="ORP120" s="49"/>
      <c r="ORQ120" s="49"/>
      <c r="ORR120" s="49"/>
      <c r="ORS120" s="49"/>
      <c r="ORT120" s="49"/>
      <c r="ORU120" s="49"/>
      <c r="ORV120" s="49"/>
      <c r="ORW120" s="49"/>
      <c r="ORX120" s="49"/>
      <c r="ORY120" s="49"/>
      <c r="ORZ120" s="49"/>
      <c r="OSA120" s="49"/>
      <c r="OSB120" s="49"/>
      <c r="OSC120" s="49"/>
      <c r="OSD120" s="49"/>
      <c r="OSE120" s="49"/>
      <c r="OSF120" s="49"/>
      <c r="OSG120" s="49"/>
      <c r="OSH120" s="49"/>
      <c r="OSI120" s="49"/>
      <c r="OSJ120" s="49"/>
      <c r="OSK120" s="49"/>
      <c r="OSL120" s="49"/>
      <c r="OSM120" s="49"/>
      <c r="OSN120" s="49"/>
      <c r="OSO120" s="49"/>
      <c r="OSP120" s="49"/>
      <c r="OSQ120" s="49"/>
      <c r="OSR120" s="49"/>
      <c r="OSS120" s="49"/>
      <c r="OST120" s="49"/>
      <c r="OSU120" s="49"/>
      <c r="OSV120" s="49"/>
      <c r="OSW120" s="49"/>
      <c r="OSX120" s="49"/>
      <c r="OSY120" s="49"/>
      <c r="OSZ120" s="49"/>
      <c r="OTA120" s="49"/>
      <c r="OTB120" s="49"/>
      <c r="OTC120" s="49"/>
      <c r="OTD120" s="49"/>
      <c r="OTE120" s="49"/>
      <c r="OTF120" s="49"/>
      <c r="OTG120" s="49"/>
      <c r="OTH120" s="49"/>
      <c r="OTI120" s="49"/>
      <c r="OTJ120" s="49"/>
      <c r="OTK120" s="49"/>
      <c r="OTL120" s="49"/>
      <c r="OTM120" s="49"/>
      <c r="OTN120" s="49"/>
      <c r="OTO120" s="49"/>
      <c r="OTP120" s="49"/>
      <c r="OTQ120" s="49"/>
      <c r="OTR120" s="49"/>
      <c r="OTS120" s="49"/>
      <c r="OTT120" s="49"/>
      <c r="OTU120" s="49"/>
      <c r="OTV120" s="49"/>
      <c r="OTW120" s="49"/>
      <c r="OTX120" s="49"/>
      <c r="OTY120" s="49"/>
      <c r="OTZ120" s="49"/>
      <c r="OUA120" s="49"/>
      <c r="OUB120" s="49"/>
      <c r="OUC120" s="49"/>
      <c r="OUD120" s="49"/>
      <c r="OUE120" s="49"/>
      <c r="OUF120" s="49"/>
      <c r="OUG120" s="49"/>
      <c r="OUH120" s="49"/>
      <c r="OUI120" s="49"/>
      <c r="OUJ120" s="49"/>
      <c r="OUK120" s="49"/>
      <c r="OUL120" s="49"/>
      <c r="OUM120" s="49"/>
      <c r="OUN120" s="49"/>
      <c r="OUO120" s="49"/>
      <c r="OUP120" s="49"/>
      <c r="OUQ120" s="49"/>
      <c r="OUR120" s="49"/>
      <c r="OUS120" s="49"/>
      <c r="OUT120" s="49"/>
      <c r="OUU120" s="49"/>
      <c r="OUV120" s="49"/>
      <c r="OUW120" s="49"/>
      <c r="OUX120" s="49"/>
      <c r="OUY120" s="49"/>
      <c r="OUZ120" s="49"/>
      <c r="OVA120" s="49"/>
      <c r="OVB120" s="49"/>
      <c r="OVC120" s="49"/>
      <c r="OVD120" s="49"/>
      <c r="OVE120" s="49"/>
      <c r="OVF120" s="49"/>
      <c r="OVG120" s="49"/>
      <c r="OVH120" s="49"/>
      <c r="OVI120" s="49"/>
      <c r="OVJ120" s="49"/>
      <c r="OVK120" s="49"/>
      <c r="OVL120" s="49"/>
      <c r="OVM120" s="49"/>
      <c r="OVN120" s="49"/>
      <c r="OVO120" s="49"/>
      <c r="OVP120" s="49"/>
      <c r="OVQ120" s="49"/>
      <c r="OVR120" s="49"/>
      <c r="OVS120" s="49"/>
      <c r="OVT120" s="49"/>
      <c r="OVU120" s="49"/>
      <c r="OVV120" s="49"/>
      <c r="OVW120" s="49"/>
      <c r="OVX120" s="49"/>
      <c r="OVY120" s="49"/>
      <c r="OVZ120" s="49"/>
      <c r="OWA120" s="49"/>
      <c r="OWB120" s="49"/>
      <c r="OWC120" s="49"/>
      <c r="OWD120" s="49"/>
      <c r="OWE120" s="49"/>
      <c r="OWF120" s="49"/>
      <c r="OWG120" s="49"/>
      <c r="OWH120" s="49"/>
      <c r="OWI120" s="49"/>
      <c r="OWJ120" s="49"/>
      <c r="OWK120" s="49"/>
      <c r="OWL120" s="49"/>
      <c r="OWM120" s="49"/>
      <c r="OWN120" s="49"/>
      <c r="OWO120" s="49"/>
      <c r="OWP120" s="49"/>
      <c r="OWQ120" s="49"/>
      <c r="OWR120" s="49"/>
      <c r="OWS120" s="49"/>
      <c r="OWT120" s="49"/>
      <c r="OWU120" s="49"/>
      <c r="OWV120" s="49"/>
      <c r="OWW120" s="49"/>
      <c r="OWX120" s="49"/>
      <c r="OWY120" s="49"/>
      <c r="OWZ120" s="49"/>
      <c r="OXA120" s="49"/>
      <c r="OXB120" s="49"/>
      <c r="OXC120" s="49"/>
      <c r="OXD120" s="49"/>
      <c r="OXE120" s="49"/>
      <c r="OXF120" s="49"/>
      <c r="OXG120" s="49"/>
      <c r="OXH120" s="49"/>
      <c r="OXI120" s="49"/>
      <c r="OXJ120" s="49"/>
      <c r="OXK120" s="49"/>
      <c r="OXL120" s="49"/>
      <c r="OXM120" s="49"/>
      <c r="OXN120" s="49"/>
      <c r="OXO120" s="49"/>
      <c r="OXP120" s="49"/>
      <c r="OXQ120" s="49"/>
      <c r="OXR120" s="49"/>
      <c r="OXS120" s="49"/>
      <c r="OXT120" s="49"/>
      <c r="OXU120" s="49"/>
      <c r="OXV120" s="49"/>
      <c r="OXW120" s="49"/>
      <c r="OXX120" s="49"/>
      <c r="OXY120" s="49"/>
      <c r="OXZ120" s="49"/>
      <c r="OYA120" s="49"/>
      <c r="OYB120" s="49"/>
      <c r="OYC120" s="49"/>
      <c r="OYD120" s="49"/>
      <c r="OYE120" s="49"/>
      <c r="OYF120" s="49"/>
      <c r="OYG120" s="49"/>
      <c r="OYH120" s="49"/>
      <c r="OYI120" s="49"/>
      <c r="OYJ120" s="49"/>
      <c r="OYK120" s="49"/>
      <c r="OYL120" s="49"/>
      <c r="OYM120" s="49"/>
      <c r="OYN120" s="49"/>
      <c r="OYO120" s="49"/>
      <c r="OYP120" s="49"/>
      <c r="OYQ120" s="49"/>
      <c r="OYR120" s="49"/>
      <c r="OYS120" s="49"/>
      <c r="OYT120" s="49"/>
      <c r="OYU120" s="49"/>
      <c r="OYV120" s="49"/>
      <c r="OYW120" s="49"/>
      <c r="OYX120" s="49"/>
      <c r="OYY120" s="49"/>
      <c r="OYZ120" s="49"/>
      <c r="OZA120" s="49"/>
      <c r="OZB120" s="49"/>
      <c r="OZC120" s="49"/>
      <c r="OZD120" s="49"/>
      <c r="OZE120" s="49"/>
      <c r="OZF120" s="49"/>
      <c r="OZG120" s="49"/>
      <c r="OZH120" s="49"/>
      <c r="OZI120" s="49"/>
      <c r="OZJ120" s="49"/>
      <c r="OZK120" s="49"/>
      <c r="OZL120" s="49"/>
      <c r="OZM120" s="49"/>
      <c r="OZN120" s="49"/>
      <c r="OZO120" s="49"/>
      <c r="OZP120" s="49"/>
      <c r="OZQ120" s="49"/>
      <c r="OZR120" s="49"/>
      <c r="OZS120" s="49"/>
      <c r="OZT120" s="49"/>
      <c r="OZU120" s="49"/>
      <c r="OZV120" s="49"/>
      <c r="OZW120" s="49"/>
      <c r="OZX120" s="49"/>
      <c r="OZY120" s="49"/>
      <c r="OZZ120" s="49"/>
      <c r="PAA120" s="49"/>
      <c r="PAB120" s="49"/>
      <c r="PAC120" s="49"/>
      <c r="PAD120" s="49"/>
      <c r="PAE120" s="49"/>
      <c r="PAF120" s="49"/>
      <c r="PAG120" s="49"/>
      <c r="PAH120" s="49"/>
      <c r="PAI120" s="49"/>
      <c r="PAJ120" s="49"/>
      <c r="PAK120" s="49"/>
      <c r="PAL120" s="49"/>
      <c r="PAM120" s="49"/>
      <c r="PAN120" s="49"/>
      <c r="PAO120" s="49"/>
      <c r="PAP120" s="49"/>
      <c r="PAQ120" s="49"/>
      <c r="PAR120" s="49"/>
      <c r="PAS120" s="49"/>
      <c r="PAT120" s="49"/>
      <c r="PAU120" s="49"/>
      <c r="PAV120" s="49"/>
      <c r="PAW120" s="49"/>
      <c r="PAX120" s="49"/>
      <c r="PAY120" s="49"/>
      <c r="PAZ120" s="49"/>
      <c r="PBA120" s="49"/>
      <c r="PBB120" s="49"/>
      <c r="PBC120" s="49"/>
      <c r="PBD120" s="49"/>
      <c r="PBE120" s="49"/>
      <c r="PBF120" s="49"/>
      <c r="PBG120" s="49"/>
      <c r="PBH120" s="49"/>
      <c r="PBI120" s="49"/>
      <c r="PBJ120" s="49"/>
      <c r="PBK120" s="49"/>
      <c r="PBL120" s="49"/>
      <c r="PBM120" s="49"/>
      <c r="PBN120" s="49"/>
      <c r="PBO120" s="49"/>
      <c r="PBP120" s="49"/>
      <c r="PBQ120" s="49"/>
      <c r="PBR120" s="49"/>
      <c r="PBS120" s="49"/>
      <c r="PBT120" s="49"/>
      <c r="PBU120" s="49"/>
      <c r="PBV120" s="49"/>
      <c r="PBW120" s="49"/>
      <c r="PBX120" s="49"/>
      <c r="PBY120" s="49"/>
      <c r="PBZ120" s="49"/>
      <c r="PCA120" s="49"/>
      <c r="PCB120" s="49"/>
      <c r="PCC120" s="49"/>
      <c r="PCD120" s="49"/>
      <c r="PCE120" s="49"/>
      <c r="PCF120" s="49"/>
      <c r="PCG120" s="49"/>
      <c r="PCH120" s="49"/>
      <c r="PCI120" s="49"/>
      <c r="PCJ120" s="49"/>
      <c r="PCK120" s="49"/>
      <c r="PCL120" s="49"/>
      <c r="PCM120" s="49"/>
      <c r="PCN120" s="49"/>
      <c r="PCO120" s="49"/>
      <c r="PCP120" s="49"/>
      <c r="PCQ120" s="49"/>
      <c r="PCR120" s="49"/>
      <c r="PCS120" s="49"/>
      <c r="PCT120" s="49"/>
      <c r="PCU120" s="49"/>
      <c r="PCV120" s="49"/>
      <c r="PCW120" s="49"/>
      <c r="PCX120" s="49"/>
      <c r="PCY120" s="49"/>
      <c r="PCZ120" s="49"/>
      <c r="PDA120" s="49"/>
      <c r="PDB120" s="49"/>
      <c r="PDC120" s="49"/>
      <c r="PDD120" s="49"/>
      <c r="PDE120" s="49"/>
      <c r="PDF120" s="49"/>
      <c r="PDG120" s="49"/>
      <c r="PDH120" s="49"/>
      <c r="PDI120" s="49"/>
      <c r="PDJ120" s="49"/>
      <c r="PDK120" s="49"/>
      <c r="PDL120" s="49"/>
      <c r="PDM120" s="49"/>
      <c r="PDN120" s="49"/>
      <c r="PDO120" s="49"/>
      <c r="PDP120" s="49"/>
      <c r="PDQ120" s="49"/>
      <c r="PDR120" s="49"/>
      <c r="PDS120" s="49"/>
      <c r="PDT120" s="49"/>
      <c r="PDU120" s="49"/>
      <c r="PDV120" s="49"/>
      <c r="PDW120" s="49"/>
      <c r="PDX120" s="49"/>
      <c r="PDY120" s="49"/>
      <c r="PDZ120" s="49"/>
      <c r="PEA120" s="49"/>
      <c r="PEB120" s="49"/>
      <c r="PEC120" s="49"/>
      <c r="PED120" s="49"/>
      <c r="PEE120" s="49"/>
      <c r="PEF120" s="49"/>
      <c r="PEG120" s="49"/>
      <c r="PEH120" s="49"/>
      <c r="PEI120" s="49"/>
      <c r="PEJ120" s="49"/>
      <c r="PEK120" s="49"/>
      <c r="PEL120" s="49"/>
      <c r="PEM120" s="49"/>
      <c r="PEN120" s="49"/>
      <c r="PEO120" s="49"/>
      <c r="PEP120" s="49"/>
      <c r="PEQ120" s="49"/>
      <c r="PER120" s="49"/>
      <c r="PES120" s="49"/>
      <c r="PET120" s="49"/>
      <c r="PEU120" s="49"/>
      <c r="PEV120" s="49"/>
      <c r="PEW120" s="49"/>
      <c r="PEX120" s="49"/>
      <c r="PEY120" s="49"/>
      <c r="PEZ120" s="49"/>
      <c r="PFA120" s="49"/>
      <c r="PFB120" s="49"/>
      <c r="PFC120" s="49"/>
      <c r="PFD120" s="49"/>
      <c r="PFE120" s="49"/>
      <c r="PFF120" s="49"/>
      <c r="PFG120" s="49"/>
      <c r="PFH120" s="49"/>
      <c r="PFI120" s="49"/>
      <c r="PFJ120" s="49"/>
      <c r="PFK120" s="49"/>
      <c r="PFL120" s="49"/>
      <c r="PFM120" s="49"/>
      <c r="PFN120" s="49"/>
      <c r="PFO120" s="49"/>
      <c r="PFP120" s="49"/>
      <c r="PFQ120" s="49"/>
      <c r="PFR120" s="49"/>
      <c r="PFS120" s="49"/>
      <c r="PFT120" s="49"/>
      <c r="PFU120" s="49"/>
      <c r="PFV120" s="49"/>
      <c r="PFW120" s="49"/>
      <c r="PFX120" s="49"/>
      <c r="PFY120" s="49"/>
      <c r="PFZ120" s="49"/>
      <c r="PGA120" s="49"/>
      <c r="PGB120" s="49"/>
      <c r="PGC120" s="49"/>
      <c r="PGD120" s="49"/>
      <c r="PGE120" s="49"/>
      <c r="PGF120" s="49"/>
      <c r="PGG120" s="49"/>
      <c r="PGH120" s="49"/>
      <c r="PGI120" s="49"/>
      <c r="PGJ120" s="49"/>
      <c r="PGK120" s="49"/>
      <c r="PGL120" s="49"/>
      <c r="PGM120" s="49"/>
      <c r="PGN120" s="49"/>
      <c r="PGO120" s="49"/>
      <c r="PGP120" s="49"/>
      <c r="PGQ120" s="49"/>
      <c r="PGR120" s="49"/>
      <c r="PGS120" s="49"/>
      <c r="PGT120" s="49"/>
      <c r="PGU120" s="49"/>
      <c r="PGV120" s="49"/>
      <c r="PGW120" s="49"/>
      <c r="PGX120" s="49"/>
      <c r="PGY120" s="49"/>
      <c r="PGZ120" s="49"/>
      <c r="PHA120" s="49"/>
      <c r="PHB120" s="49"/>
      <c r="PHC120" s="49"/>
      <c r="PHD120" s="49"/>
      <c r="PHE120" s="49"/>
      <c r="PHF120" s="49"/>
      <c r="PHG120" s="49"/>
      <c r="PHH120" s="49"/>
      <c r="PHI120" s="49"/>
      <c r="PHJ120" s="49"/>
      <c r="PHK120" s="49"/>
      <c r="PHL120" s="49"/>
      <c r="PHM120" s="49"/>
      <c r="PHN120" s="49"/>
      <c r="PHO120" s="49"/>
      <c r="PHP120" s="49"/>
      <c r="PHQ120" s="49"/>
      <c r="PHR120" s="49"/>
      <c r="PHS120" s="49"/>
      <c r="PHT120" s="49"/>
      <c r="PHU120" s="49"/>
      <c r="PHV120" s="49"/>
      <c r="PHW120" s="49"/>
      <c r="PHX120" s="49"/>
      <c r="PHY120" s="49"/>
      <c r="PHZ120" s="49"/>
      <c r="PIA120" s="49"/>
      <c r="PIB120" s="49"/>
      <c r="PIC120" s="49"/>
      <c r="PID120" s="49"/>
      <c r="PIE120" s="49"/>
      <c r="PIF120" s="49"/>
      <c r="PIG120" s="49"/>
      <c r="PIH120" s="49"/>
      <c r="PII120" s="49"/>
      <c r="PIJ120" s="49"/>
      <c r="PIK120" s="49"/>
      <c r="PIL120" s="49"/>
      <c r="PIM120" s="49"/>
      <c r="PIN120" s="49"/>
      <c r="PIO120" s="49"/>
      <c r="PIP120" s="49"/>
      <c r="PIQ120" s="49"/>
      <c r="PIR120" s="49"/>
      <c r="PIS120" s="49"/>
      <c r="PIT120" s="49"/>
      <c r="PIU120" s="49"/>
      <c r="PIV120" s="49"/>
      <c r="PIW120" s="49"/>
      <c r="PIX120" s="49"/>
      <c r="PIY120" s="49"/>
      <c r="PIZ120" s="49"/>
      <c r="PJA120" s="49"/>
      <c r="PJB120" s="49"/>
      <c r="PJC120" s="49"/>
      <c r="PJD120" s="49"/>
      <c r="PJE120" s="49"/>
      <c r="PJF120" s="49"/>
      <c r="PJG120" s="49"/>
      <c r="PJH120" s="49"/>
      <c r="PJI120" s="49"/>
      <c r="PJJ120" s="49"/>
      <c r="PJK120" s="49"/>
      <c r="PJL120" s="49"/>
      <c r="PJM120" s="49"/>
      <c r="PJN120" s="49"/>
      <c r="PJO120" s="49"/>
      <c r="PJP120" s="49"/>
      <c r="PJQ120" s="49"/>
      <c r="PJR120" s="49"/>
      <c r="PJS120" s="49"/>
      <c r="PJT120" s="49"/>
      <c r="PJU120" s="49"/>
      <c r="PJV120" s="49"/>
      <c r="PJW120" s="49"/>
      <c r="PJX120" s="49"/>
      <c r="PJY120" s="49"/>
      <c r="PJZ120" s="49"/>
      <c r="PKA120" s="49"/>
      <c r="PKB120" s="49"/>
      <c r="PKC120" s="49"/>
      <c r="PKD120" s="49"/>
      <c r="PKE120" s="49"/>
      <c r="PKF120" s="49"/>
      <c r="PKG120" s="49"/>
      <c r="PKH120" s="49"/>
      <c r="PKI120" s="49"/>
      <c r="PKJ120" s="49"/>
      <c r="PKK120" s="49"/>
      <c r="PKL120" s="49"/>
      <c r="PKM120" s="49"/>
      <c r="PKN120" s="49"/>
      <c r="PKO120" s="49"/>
      <c r="PKP120" s="49"/>
      <c r="PKQ120" s="49"/>
      <c r="PKR120" s="49"/>
      <c r="PKS120" s="49"/>
      <c r="PKT120" s="49"/>
      <c r="PKU120" s="49"/>
      <c r="PKV120" s="49"/>
      <c r="PKW120" s="49"/>
      <c r="PKX120" s="49"/>
      <c r="PKY120" s="49"/>
      <c r="PKZ120" s="49"/>
      <c r="PLA120" s="49"/>
      <c r="PLB120" s="49"/>
      <c r="PLC120" s="49"/>
      <c r="PLD120" s="49"/>
      <c r="PLE120" s="49"/>
      <c r="PLF120" s="49"/>
      <c r="PLG120" s="49"/>
      <c r="PLH120" s="49"/>
      <c r="PLI120" s="49"/>
      <c r="PLJ120" s="49"/>
      <c r="PLK120" s="49"/>
      <c r="PLL120" s="49"/>
      <c r="PLM120" s="49"/>
      <c r="PLN120" s="49"/>
      <c r="PLO120" s="49"/>
      <c r="PLP120" s="49"/>
      <c r="PLQ120" s="49"/>
      <c r="PLR120" s="49"/>
      <c r="PLS120" s="49"/>
      <c r="PLT120" s="49"/>
      <c r="PLU120" s="49"/>
      <c r="PLV120" s="49"/>
      <c r="PLW120" s="49"/>
      <c r="PLX120" s="49"/>
      <c r="PLY120" s="49"/>
      <c r="PLZ120" s="49"/>
      <c r="PMA120" s="49"/>
      <c r="PMB120" s="49"/>
      <c r="PMC120" s="49"/>
      <c r="PMD120" s="49"/>
      <c r="PME120" s="49"/>
      <c r="PMF120" s="49"/>
      <c r="PMG120" s="49"/>
      <c r="PMH120" s="49"/>
      <c r="PMI120" s="49"/>
      <c r="PMJ120" s="49"/>
      <c r="PMK120" s="49"/>
      <c r="PML120" s="49"/>
      <c r="PMM120" s="49"/>
      <c r="PMN120" s="49"/>
      <c r="PMO120" s="49"/>
      <c r="PMP120" s="49"/>
      <c r="PMQ120" s="49"/>
      <c r="PMR120" s="49"/>
      <c r="PMS120" s="49"/>
      <c r="PMT120" s="49"/>
      <c r="PMU120" s="49"/>
      <c r="PMV120" s="49"/>
      <c r="PMW120" s="49"/>
      <c r="PMX120" s="49"/>
      <c r="PMY120" s="49"/>
      <c r="PMZ120" s="49"/>
      <c r="PNA120" s="49"/>
      <c r="PNB120" s="49"/>
      <c r="PNC120" s="49"/>
      <c r="PND120" s="49"/>
      <c r="PNE120" s="49"/>
      <c r="PNF120" s="49"/>
      <c r="PNG120" s="49"/>
      <c r="PNH120" s="49"/>
      <c r="PNI120" s="49"/>
      <c r="PNJ120" s="49"/>
      <c r="PNK120" s="49"/>
      <c r="PNL120" s="49"/>
      <c r="PNM120" s="49"/>
      <c r="PNN120" s="49"/>
      <c r="PNO120" s="49"/>
      <c r="PNP120" s="49"/>
      <c r="PNQ120" s="49"/>
      <c r="PNR120" s="49"/>
      <c r="PNS120" s="49"/>
      <c r="PNT120" s="49"/>
      <c r="PNU120" s="49"/>
      <c r="PNV120" s="49"/>
      <c r="PNW120" s="49"/>
      <c r="PNX120" s="49"/>
      <c r="PNY120" s="49"/>
      <c r="PNZ120" s="49"/>
      <c r="POA120" s="49"/>
      <c r="POB120" s="49"/>
      <c r="POC120" s="49"/>
      <c r="POD120" s="49"/>
      <c r="POE120" s="49"/>
      <c r="POF120" s="49"/>
      <c r="POG120" s="49"/>
      <c r="POH120" s="49"/>
      <c r="POI120" s="49"/>
      <c r="POJ120" s="49"/>
      <c r="POK120" s="49"/>
      <c r="POL120" s="49"/>
      <c r="POM120" s="49"/>
      <c r="PON120" s="49"/>
      <c r="POO120" s="49"/>
      <c r="POP120" s="49"/>
      <c r="POQ120" s="49"/>
      <c r="POR120" s="49"/>
      <c r="POS120" s="49"/>
      <c r="POT120" s="49"/>
      <c r="POU120" s="49"/>
      <c r="POV120" s="49"/>
      <c r="POW120" s="49"/>
      <c r="POX120" s="49"/>
      <c r="POY120" s="49"/>
      <c r="POZ120" s="49"/>
      <c r="PPA120" s="49"/>
      <c r="PPB120" s="49"/>
      <c r="PPC120" s="49"/>
      <c r="PPD120" s="49"/>
      <c r="PPE120" s="49"/>
      <c r="PPF120" s="49"/>
      <c r="PPG120" s="49"/>
      <c r="PPH120" s="49"/>
      <c r="PPI120" s="49"/>
      <c r="PPJ120" s="49"/>
      <c r="PPK120" s="49"/>
      <c r="PPL120" s="49"/>
      <c r="PPM120" s="49"/>
      <c r="PPN120" s="49"/>
      <c r="PPO120" s="49"/>
      <c r="PPP120" s="49"/>
      <c r="PPQ120" s="49"/>
      <c r="PPR120" s="49"/>
      <c r="PPS120" s="49"/>
      <c r="PPT120" s="49"/>
      <c r="PPU120" s="49"/>
      <c r="PPV120" s="49"/>
      <c r="PPW120" s="49"/>
      <c r="PPX120" s="49"/>
      <c r="PPY120" s="49"/>
      <c r="PPZ120" s="49"/>
      <c r="PQA120" s="49"/>
      <c r="PQB120" s="49"/>
      <c r="PQC120" s="49"/>
      <c r="PQD120" s="49"/>
      <c r="PQE120" s="49"/>
      <c r="PQF120" s="49"/>
      <c r="PQG120" s="49"/>
      <c r="PQH120" s="49"/>
      <c r="PQI120" s="49"/>
      <c r="PQJ120" s="49"/>
      <c r="PQK120" s="49"/>
      <c r="PQL120" s="49"/>
      <c r="PQM120" s="49"/>
      <c r="PQN120" s="49"/>
      <c r="PQO120" s="49"/>
      <c r="PQP120" s="49"/>
      <c r="PQQ120" s="49"/>
      <c r="PQR120" s="49"/>
      <c r="PQS120" s="49"/>
      <c r="PQT120" s="49"/>
      <c r="PQU120" s="49"/>
      <c r="PQV120" s="49"/>
      <c r="PQW120" s="49"/>
      <c r="PQX120" s="49"/>
      <c r="PQY120" s="49"/>
      <c r="PQZ120" s="49"/>
      <c r="PRA120" s="49"/>
      <c r="PRB120" s="49"/>
      <c r="PRC120" s="49"/>
      <c r="PRD120" s="49"/>
      <c r="PRE120" s="49"/>
      <c r="PRF120" s="49"/>
      <c r="PRG120" s="49"/>
      <c r="PRH120" s="49"/>
      <c r="PRI120" s="49"/>
      <c r="PRJ120" s="49"/>
      <c r="PRK120" s="49"/>
      <c r="PRL120" s="49"/>
      <c r="PRM120" s="49"/>
      <c r="PRN120" s="49"/>
      <c r="PRO120" s="49"/>
      <c r="PRP120" s="49"/>
      <c r="PRQ120" s="49"/>
      <c r="PRR120" s="49"/>
      <c r="PRS120" s="49"/>
      <c r="PRT120" s="49"/>
      <c r="PRU120" s="49"/>
      <c r="PRV120" s="49"/>
      <c r="PRW120" s="49"/>
      <c r="PRX120" s="49"/>
      <c r="PRY120" s="49"/>
      <c r="PRZ120" s="49"/>
      <c r="PSA120" s="49"/>
      <c r="PSB120" s="49"/>
      <c r="PSC120" s="49"/>
      <c r="PSD120" s="49"/>
      <c r="PSE120" s="49"/>
      <c r="PSF120" s="49"/>
      <c r="PSG120" s="49"/>
      <c r="PSH120" s="49"/>
      <c r="PSI120" s="49"/>
      <c r="PSJ120" s="49"/>
      <c r="PSK120" s="49"/>
      <c r="PSL120" s="49"/>
      <c r="PSM120" s="49"/>
      <c r="PSN120" s="49"/>
      <c r="PSO120" s="49"/>
      <c r="PSP120" s="49"/>
      <c r="PSQ120" s="49"/>
      <c r="PSR120" s="49"/>
      <c r="PSS120" s="49"/>
      <c r="PST120" s="49"/>
      <c r="PSU120" s="49"/>
      <c r="PSV120" s="49"/>
      <c r="PSW120" s="49"/>
      <c r="PSX120" s="49"/>
      <c r="PSY120" s="49"/>
      <c r="PSZ120" s="49"/>
      <c r="PTA120" s="49"/>
      <c r="PTB120" s="49"/>
      <c r="PTC120" s="49"/>
      <c r="PTD120" s="49"/>
      <c r="PTE120" s="49"/>
      <c r="PTF120" s="49"/>
      <c r="PTG120" s="49"/>
      <c r="PTH120" s="49"/>
      <c r="PTI120" s="49"/>
      <c r="PTJ120" s="49"/>
      <c r="PTK120" s="49"/>
      <c r="PTL120" s="49"/>
      <c r="PTM120" s="49"/>
      <c r="PTN120" s="49"/>
      <c r="PTO120" s="49"/>
      <c r="PTP120" s="49"/>
      <c r="PTQ120" s="49"/>
      <c r="PTR120" s="49"/>
      <c r="PTS120" s="49"/>
      <c r="PTT120" s="49"/>
      <c r="PTU120" s="49"/>
      <c r="PTV120" s="49"/>
      <c r="PTW120" s="49"/>
      <c r="PTX120" s="49"/>
      <c r="PTY120" s="49"/>
      <c r="PTZ120" s="49"/>
      <c r="PUA120" s="49"/>
      <c r="PUB120" s="49"/>
      <c r="PUC120" s="49"/>
      <c r="PUD120" s="49"/>
      <c r="PUE120" s="49"/>
      <c r="PUF120" s="49"/>
      <c r="PUG120" s="49"/>
      <c r="PUH120" s="49"/>
      <c r="PUI120" s="49"/>
      <c r="PUJ120" s="49"/>
      <c r="PUK120" s="49"/>
      <c r="PUL120" s="49"/>
      <c r="PUM120" s="49"/>
      <c r="PUN120" s="49"/>
      <c r="PUO120" s="49"/>
      <c r="PUP120" s="49"/>
      <c r="PUQ120" s="49"/>
      <c r="PUR120" s="49"/>
      <c r="PUS120" s="49"/>
      <c r="PUT120" s="49"/>
      <c r="PUU120" s="49"/>
      <c r="PUV120" s="49"/>
      <c r="PUW120" s="49"/>
      <c r="PUX120" s="49"/>
      <c r="PUY120" s="49"/>
      <c r="PUZ120" s="49"/>
      <c r="PVA120" s="49"/>
      <c r="PVB120" s="49"/>
      <c r="PVC120" s="49"/>
      <c r="PVD120" s="49"/>
      <c r="PVE120" s="49"/>
      <c r="PVF120" s="49"/>
      <c r="PVG120" s="49"/>
      <c r="PVH120" s="49"/>
      <c r="PVI120" s="49"/>
      <c r="PVJ120" s="49"/>
      <c r="PVK120" s="49"/>
      <c r="PVL120" s="49"/>
      <c r="PVM120" s="49"/>
      <c r="PVN120" s="49"/>
      <c r="PVO120" s="49"/>
      <c r="PVP120" s="49"/>
      <c r="PVQ120" s="49"/>
      <c r="PVR120" s="49"/>
      <c r="PVS120" s="49"/>
      <c r="PVT120" s="49"/>
      <c r="PVU120" s="49"/>
      <c r="PVV120" s="49"/>
      <c r="PVW120" s="49"/>
      <c r="PVX120" s="49"/>
      <c r="PVY120" s="49"/>
      <c r="PVZ120" s="49"/>
      <c r="PWA120" s="49"/>
      <c r="PWB120" s="49"/>
      <c r="PWC120" s="49"/>
      <c r="PWD120" s="49"/>
      <c r="PWE120" s="49"/>
      <c r="PWF120" s="49"/>
      <c r="PWG120" s="49"/>
      <c r="PWH120" s="49"/>
      <c r="PWI120" s="49"/>
      <c r="PWJ120" s="49"/>
      <c r="PWK120" s="49"/>
      <c r="PWL120" s="49"/>
      <c r="PWM120" s="49"/>
      <c r="PWN120" s="49"/>
      <c r="PWO120" s="49"/>
      <c r="PWP120" s="49"/>
      <c r="PWQ120" s="49"/>
      <c r="PWR120" s="49"/>
      <c r="PWS120" s="49"/>
      <c r="PWT120" s="49"/>
      <c r="PWU120" s="49"/>
      <c r="PWV120" s="49"/>
      <c r="PWW120" s="49"/>
      <c r="PWX120" s="49"/>
      <c r="PWY120" s="49"/>
      <c r="PWZ120" s="49"/>
      <c r="PXA120" s="49"/>
      <c r="PXB120" s="49"/>
      <c r="PXC120" s="49"/>
      <c r="PXD120" s="49"/>
      <c r="PXE120" s="49"/>
      <c r="PXF120" s="49"/>
      <c r="PXG120" s="49"/>
      <c r="PXH120" s="49"/>
      <c r="PXI120" s="49"/>
      <c r="PXJ120" s="49"/>
      <c r="PXK120" s="49"/>
      <c r="PXL120" s="49"/>
      <c r="PXM120" s="49"/>
      <c r="PXN120" s="49"/>
      <c r="PXO120" s="49"/>
      <c r="PXP120" s="49"/>
      <c r="PXQ120" s="49"/>
      <c r="PXR120" s="49"/>
      <c r="PXS120" s="49"/>
      <c r="PXT120" s="49"/>
      <c r="PXU120" s="49"/>
      <c r="PXV120" s="49"/>
      <c r="PXW120" s="49"/>
      <c r="PXX120" s="49"/>
      <c r="PXY120" s="49"/>
      <c r="PXZ120" s="49"/>
      <c r="PYA120" s="49"/>
      <c r="PYB120" s="49"/>
      <c r="PYC120" s="49"/>
      <c r="PYD120" s="49"/>
      <c r="PYE120" s="49"/>
      <c r="PYF120" s="49"/>
      <c r="PYG120" s="49"/>
      <c r="PYH120" s="49"/>
      <c r="PYI120" s="49"/>
      <c r="PYJ120" s="49"/>
      <c r="PYK120" s="49"/>
      <c r="PYL120" s="49"/>
      <c r="PYM120" s="49"/>
      <c r="PYN120" s="49"/>
      <c r="PYO120" s="49"/>
      <c r="PYP120" s="49"/>
      <c r="PYQ120" s="49"/>
      <c r="PYR120" s="49"/>
      <c r="PYS120" s="49"/>
      <c r="PYT120" s="49"/>
      <c r="PYU120" s="49"/>
      <c r="PYV120" s="49"/>
      <c r="PYW120" s="49"/>
      <c r="PYX120" s="49"/>
      <c r="PYY120" s="49"/>
      <c r="PYZ120" s="49"/>
      <c r="PZA120" s="49"/>
      <c r="PZB120" s="49"/>
      <c r="PZC120" s="49"/>
      <c r="PZD120" s="49"/>
      <c r="PZE120" s="49"/>
      <c r="PZF120" s="49"/>
      <c r="PZG120" s="49"/>
      <c r="PZH120" s="49"/>
      <c r="PZI120" s="49"/>
      <c r="PZJ120" s="49"/>
      <c r="PZK120" s="49"/>
      <c r="PZL120" s="49"/>
      <c r="PZM120" s="49"/>
      <c r="PZN120" s="49"/>
      <c r="PZO120" s="49"/>
      <c r="PZP120" s="49"/>
      <c r="PZQ120" s="49"/>
      <c r="PZR120" s="49"/>
      <c r="PZS120" s="49"/>
      <c r="PZT120" s="49"/>
      <c r="PZU120" s="49"/>
      <c r="PZV120" s="49"/>
      <c r="PZW120" s="49"/>
      <c r="PZX120" s="49"/>
      <c r="PZY120" s="49"/>
      <c r="PZZ120" s="49"/>
      <c r="QAA120" s="49"/>
      <c r="QAB120" s="49"/>
      <c r="QAC120" s="49"/>
      <c r="QAD120" s="49"/>
      <c r="QAE120" s="49"/>
      <c r="QAF120" s="49"/>
      <c r="QAG120" s="49"/>
      <c r="QAH120" s="49"/>
      <c r="QAI120" s="49"/>
      <c r="QAJ120" s="49"/>
      <c r="QAK120" s="49"/>
      <c r="QAL120" s="49"/>
      <c r="QAM120" s="49"/>
      <c r="QAN120" s="49"/>
      <c r="QAO120" s="49"/>
      <c r="QAP120" s="49"/>
      <c r="QAQ120" s="49"/>
      <c r="QAR120" s="49"/>
      <c r="QAS120" s="49"/>
      <c r="QAT120" s="49"/>
      <c r="QAU120" s="49"/>
      <c r="QAV120" s="49"/>
      <c r="QAW120" s="49"/>
      <c r="QAX120" s="49"/>
      <c r="QAY120" s="49"/>
      <c r="QAZ120" s="49"/>
      <c r="QBA120" s="49"/>
      <c r="QBB120" s="49"/>
      <c r="QBC120" s="49"/>
      <c r="QBD120" s="49"/>
      <c r="QBE120" s="49"/>
      <c r="QBF120" s="49"/>
      <c r="QBG120" s="49"/>
      <c r="QBH120" s="49"/>
      <c r="QBI120" s="49"/>
      <c r="QBJ120" s="49"/>
      <c r="QBK120" s="49"/>
      <c r="QBL120" s="49"/>
      <c r="QBM120" s="49"/>
      <c r="QBN120" s="49"/>
      <c r="QBO120" s="49"/>
      <c r="QBP120" s="49"/>
      <c r="QBQ120" s="49"/>
      <c r="QBR120" s="49"/>
      <c r="QBS120" s="49"/>
      <c r="QBT120" s="49"/>
      <c r="QBU120" s="49"/>
      <c r="QBV120" s="49"/>
      <c r="QBW120" s="49"/>
      <c r="QBX120" s="49"/>
      <c r="QBY120" s="49"/>
      <c r="QBZ120" s="49"/>
      <c r="QCA120" s="49"/>
      <c r="QCB120" s="49"/>
      <c r="QCC120" s="49"/>
      <c r="QCD120" s="49"/>
      <c r="QCE120" s="49"/>
      <c r="QCF120" s="49"/>
      <c r="QCG120" s="49"/>
      <c r="QCH120" s="49"/>
      <c r="QCI120" s="49"/>
      <c r="QCJ120" s="49"/>
      <c r="QCK120" s="49"/>
      <c r="QCL120" s="49"/>
      <c r="QCM120" s="49"/>
      <c r="QCN120" s="49"/>
      <c r="QCO120" s="49"/>
      <c r="QCP120" s="49"/>
      <c r="QCQ120" s="49"/>
      <c r="QCR120" s="49"/>
      <c r="QCS120" s="49"/>
      <c r="QCT120" s="49"/>
      <c r="QCU120" s="49"/>
      <c r="QCV120" s="49"/>
      <c r="QCW120" s="49"/>
      <c r="QCX120" s="49"/>
      <c r="QCY120" s="49"/>
      <c r="QCZ120" s="49"/>
      <c r="QDA120" s="49"/>
      <c r="QDB120" s="49"/>
      <c r="QDC120" s="49"/>
      <c r="QDD120" s="49"/>
      <c r="QDE120" s="49"/>
      <c r="QDF120" s="49"/>
      <c r="QDG120" s="49"/>
      <c r="QDH120" s="49"/>
      <c r="QDI120" s="49"/>
      <c r="QDJ120" s="49"/>
      <c r="QDK120" s="49"/>
      <c r="QDL120" s="49"/>
      <c r="QDM120" s="49"/>
      <c r="QDN120" s="49"/>
      <c r="QDO120" s="49"/>
      <c r="QDP120" s="49"/>
      <c r="QDQ120" s="49"/>
      <c r="QDR120" s="49"/>
      <c r="QDS120" s="49"/>
      <c r="QDT120" s="49"/>
      <c r="QDU120" s="49"/>
      <c r="QDV120" s="49"/>
      <c r="QDW120" s="49"/>
      <c r="QDX120" s="49"/>
      <c r="QDY120" s="49"/>
      <c r="QDZ120" s="49"/>
      <c r="QEA120" s="49"/>
      <c r="QEB120" s="49"/>
      <c r="QEC120" s="49"/>
      <c r="QED120" s="49"/>
      <c r="QEE120" s="49"/>
      <c r="QEF120" s="49"/>
      <c r="QEG120" s="49"/>
      <c r="QEH120" s="49"/>
      <c r="QEI120" s="49"/>
      <c r="QEJ120" s="49"/>
      <c r="QEK120" s="49"/>
      <c r="QEL120" s="49"/>
      <c r="QEM120" s="49"/>
      <c r="QEN120" s="49"/>
      <c r="QEO120" s="49"/>
      <c r="QEP120" s="49"/>
      <c r="QEQ120" s="49"/>
      <c r="QER120" s="49"/>
      <c r="QES120" s="49"/>
      <c r="QET120" s="49"/>
      <c r="QEU120" s="49"/>
      <c r="QEV120" s="49"/>
      <c r="QEW120" s="49"/>
      <c r="QEX120" s="49"/>
      <c r="QEY120" s="49"/>
      <c r="QEZ120" s="49"/>
      <c r="QFA120" s="49"/>
      <c r="QFB120" s="49"/>
      <c r="QFC120" s="49"/>
      <c r="QFD120" s="49"/>
      <c r="QFE120" s="49"/>
      <c r="QFF120" s="49"/>
      <c r="QFG120" s="49"/>
      <c r="QFH120" s="49"/>
      <c r="QFI120" s="49"/>
      <c r="QFJ120" s="49"/>
      <c r="QFK120" s="49"/>
      <c r="QFL120" s="49"/>
      <c r="QFM120" s="49"/>
      <c r="QFN120" s="49"/>
      <c r="QFO120" s="49"/>
      <c r="QFP120" s="49"/>
      <c r="QFQ120" s="49"/>
      <c r="QFR120" s="49"/>
      <c r="QFS120" s="49"/>
      <c r="QFT120" s="49"/>
      <c r="QFU120" s="49"/>
      <c r="QFV120" s="49"/>
      <c r="QFW120" s="49"/>
      <c r="QFX120" s="49"/>
      <c r="QFY120" s="49"/>
      <c r="QFZ120" s="49"/>
      <c r="QGA120" s="49"/>
      <c r="QGB120" s="49"/>
      <c r="QGC120" s="49"/>
      <c r="QGD120" s="49"/>
      <c r="QGE120" s="49"/>
      <c r="QGF120" s="49"/>
      <c r="QGG120" s="49"/>
      <c r="QGH120" s="49"/>
      <c r="QGI120" s="49"/>
      <c r="QGJ120" s="49"/>
      <c r="QGK120" s="49"/>
      <c r="QGL120" s="49"/>
      <c r="QGM120" s="49"/>
      <c r="QGN120" s="49"/>
      <c r="QGO120" s="49"/>
      <c r="QGP120" s="49"/>
      <c r="QGQ120" s="49"/>
      <c r="QGR120" s="49"/>
      <c r="QGS120" s="49"/>
      <c r="QGT120" s="49"/>
      <c r="QGU120" s="49"/>
      <c r="QGV120" s="49"/>
      <c r="QGW120" s="49"/>
      <c r="QGX120" s="49"/>
      <c r="QGY120" s="49"/>
      <c r="QGZ120" s="49"/>
      <c r="QHA120" s="49"/>
      <c r="QHB120" s="49"/>
      <c r="QHC120" s="49"/>
      <c r="QHD120" s="49"/>
      <c r="QHE120" s="49"/>
      <c r="QHF120" s="49"/>
      <c r="QHG120" s="49"/>
      <c r="QHH120" s="49"/>
      <c r="QHI120" s="49"/>
      <c r="QHJ120" s="49"/>
      <c r="QHK120" s="49"/>
      <c r="QHL120" s="49"/>
      <c r="QHM120" s="49"/>
      <c r="QHN120" s="49"/>
      <c r="QHO120" s="49"/>
      <c r="QHP120" s="49"/>
      <c r="QHQ120" s="49"/>
      <c r="QHR120" s="49"/>
      <c r="QHS120" s="49"/>
      <c r="QHT120" s="49"/>
      <c r="QHU120" s="49"/>
      <c r="QHV120" s="49"/>
      <c r="QHW120" s="49"/>
      <c r="QHX120" s="49"/>
      <c r="QHY120" s="49"/>
      <c r="QHZ120" s="49"/>
      <c r="QIA120" s="49"/>
      <c r="QIB120" s="49"/>
      <c r="QIC120" s="49"/>
      <c r="QID120" s="49"/>
      <c r="QIE120" s="49"/>
      <c r="QIF120" s="49"/>
      <c r="QIG120" s="49"/>
      <c r="QIH120" s="49"/>
      <c r="QII120" s="49"/>
      <c r="QIJ120" s="49"/>
      <c r="QIK120" s="49"/>
      <c r="QIL120" s="49"/>
      <c r="QIM120" s="49"/>
      <c r="QIN120" s="49"/>
      <c r="QIO120" s="49"/>
      <c r="QIP120" s="49"/>
      <c r="QIQ120" s="49"/>
      <c r="QIR120" s="49"/>
      <c r="QIS120" s="49"/>
      <c r="QIT120" s="49"/>
      <c r="QIU120" s="49"/>
      <c r="QIV120" s="49"/>
      <c r="QIW120" s="49"/>
      <c r="QIX120" s="49"/>
      <c r="QIY120" s="49"/>
      <c r="QIZ120" s="49"/>
      <c r="QJA120" s="49"/>
      <c r="QJB120" s="49"/>
      <c r="QJC120" s="49"/>
      <c r="QJD120" s="49"/>
      <c r="QJE120" s="49"/>
      <c r="QJF120" s="49"/>
      <c r="QJG120" s="49"/>
      <c r="QJH120" s="49"/>
      <c r="QJI120" s="49"/>
      <c r="QJJ120" s="49"/>
      <c r="QJK120" s="49"/>
      <c r="QJL120" s="49"/>
      <c r="QJM120" s="49"/>
      <c r="QJN120" s="49"/>
      <c r="QJO120" s="49"/>
      <c r="QJP120" s="49"/>
      <c r="QJQ120" s="49"/>
      <c r="QJR120" s="49"/>
      <c r="QJS120" s="49"/>
      <c r="QJT120" s="49"/>
      <c r="QJU120" s="49"/>
      <c r="QJV120" s="49"/>
      <c r="QJW120" s="49"/>
      <c r="QJX120" s="49"/>
      <c r="QJY120" s="49"/>
      <c r="QJZ120" s="49"/>
      <c r="QKA120" s="49"/>
      <c r="QKB120" s="49"/>
      <c r="QKC120" s="49"/>
      <c r="QKD120" s="49"/>
      <c r="QKE120" s="49"/>
      <c r="QKF120" s="49"/>
      <c r="QKG120" s="49"/>
      <c r="QKH120" s="49"/>
      <c r="QKI120" s="49"/>
      <c r="QKJ120" s="49"/>
      <c r="QKK120" s="49"/>
      <c r="QKL120" s="49"/>
      <c r="QKM120" s="49"/>
      <c r="QKN120" s="49"/>
      <c r="QKO120" s="49"/>
      <c r="QKP120" s="49"/>
      <c r="QKQ120" s="49"/>
      <c r="QKR120" s="49"/>
      <c r="QKS120" s="49"/>
      <c r="QKT120" s="49"/>
      <c r="QKU120" s="49"/>
      <c r="QKV120" s="49"/>
      <c r="QKW120" s="49"/>
      <c r="QKX120" s="49"/>
      <c r="QKY120" s="49"/>
      <c r="QKZ120" s="49"/>
      <c r="QLA120" s="49"/>
      <c r="QLB120" s="49"/>
      <c r="QLC120" s="49"/>
      <c r="QLD120" s="49"/>
      <c r="QLE120" s="49"/>
      <c r="QLF120" s="49"/>
      <c r="QLG120" s="49"/>
      <c r="QLH120" s="49"/>
      <c r="QLI120" s="49"/>
      <c r="QLJ120" s="49"/>
      <c r="QLK120" s="49"/>
      <c r="QLL120" s="49"/>
      <c r="QLM120" s="49"/>
      <c r="QLN120" s="49"/>
      <c r="QLO120" s="49"/>
      <c r="QLP120" s="49"/>
      <c r="QLQ120" s="49"/>
      <c r="QLR120" s="49"/>
      <c r="QLS120" s="49"/>
      <c r="QLT120" s="49"/>
      <c r="QLU120" s="49"/>
      <c r="QLV120" s="49"/>
      <c r="QLW120" s="49"/>
      <c r="QLX120" s="49"/>
      <c r="QLY120" s="49"/>
      <c r="QLZ120" s="49"/>
      <c r="QMA120" s="49"/>
      <c r="QMB120" s="49"/>
      <c r="QMC120" s="49"/>
      <c r="QMD120" s="49"/>
      <c r="QME120" s="49"/>
      <c r="QMF120" s="49"/>
      <c r="QMG120" s="49"/>
      <c r="QMH120" s="49"/>
      <c r="QMI120" s="49"/>
      <c r="QMJ120" s="49"/>
      <c r="QMK120" s="49"/>
      <c r="QML120" s="49"/>
      <c r="QMM120" s="49"/>
      <c r="QMN120" s="49"/>
      <c r="QMO120" s="49"/>
      <c r="QMP120" s="49"/>
      <c r="QMQ120" s="49"/>
      <c r="QMR120" s="49"/>
      <c r="QMS120" s="49"/>
      <c r="QMT120" s="49"/>
      <c r="QMU120" s="49"/>
      <c r="QMV120" s="49"/>
      <c r="QMW120" s="49"/>
      <c r="QMX120" s="49"/>
      <c r="QMY120" s="49"/>
      <c r="QMZ120" s="49"/>
      <c r="QNA120" s="49"/>
      <c r="QNB120" s="49"/>
      <c r="QNC120" s="49"/>
      <c r="QND120" s="49"/>
      <c r="QNE120" s="49"/>
      <c r="QNF120" s="49"/>
      <c r="QNG120" s="49"/>
      <c r="QNH120" s="49"/>
      <c r="QNI120" s="49"/>
      <c r="QNJ120" s="49"/>
      <c r="QNK120" s="49"/>
      <c r="QNL120" s="49"/>
      <c r="QNM120" s="49"/>
      <c r="QNN120" s="49"/>
      <c r="QNO120" s="49"/>
      <c r="QNP120" s="49"/>
      <c r="QNQ120" s="49"/>
      <c r="QNR120" s="49"/>
      <c r="QNS120" s="49"/>
      <c r="QNT120" s="49"/>
      <c r="QNU120" s="49"/>
      <c r="QNV120" s="49"/>
      <c r="QNW120" s="49"/>
      <c r="QNX120" s="49"/>
      <c r="QNY120" s="49"/>
      <c r="QNZ120" s="49"/>
      <c r="QOA120" s="49"/>
      <c r="QOB120" s="49"/>
      <c r="QOC120" s="49"/>
      <c r="QOD120" s="49"/>
      <c r="QOE120" s="49"/>
      <c r="QOF120" s="49"/>
      <c r="QOG120" s="49"/>
      <c r="QOH120" s="49"/>
      <c r="QOI120" s="49"/>
      <c r="QOJ120" s="49"/>
      <c r="QOK120" s="49"/>
      <c r="QOL120" s="49"/>
      <c r="QOM120" s="49"/>
      <c r="QON120" s="49"/>
      <c r="QOO120" s="49"/>
      <c r="QOP120" s="49"/>
      <c r="QOQ120" s="49"/>
      <c r="QOR120" s="49"/>
      <c r="QOS120" s="49"/>
      <c r="QOT120" s="49"/>
      <c r="QOU120" s="49"/>
      <c r="QOV120" s="49"/>
      <c r="QOW120" s="49"/>
      <c r="QOX120" s="49"/>
      <c r="QOY120" s="49"/>
      <c r="QOZ120" s="49"/>
      <c r="QPA120" s="49"/>
      <c r="QPB120" s="49"/>
      <c r="QPC120" s="49"/>
      <c r="QPD120" s="49"/>
      <c r="QPE120" s="49"/>
      <c r="QPF120" s="49"/>
      <c r="QPG120" s="49"/>
      <c r="QPH120" s="49"/>
      <c r="QPI120" s="49"/>
      <c r="QPJ120" s="49"/>
      <c r="QPK120" s="49"/>
      <c r="QPL120" s="49"/>
      <c r="QPM120" s="49"/>
      <c r="QPN120" s="49"/>
      <c r="QPO120" s="49"/>
      <c r="QPP120" s="49"/>
      <c r="QPQ120" s="49"/>
      <c r="QPR120" s="49"/>
      <c r="QPS120" s="49"/>
      <c r="QPT120" s="49"/>
      <c r="QPU120" s="49"/>
      <c r="QPV120" s="49"/>
      <c r="QPW120" s="49"/>
      <c r="QPX120" s="49"/>
      <c r="QPY120" s="49"/>
      <c r="QPZ120" s="49"/>
      <c r="QQA120" s="49"/>
      <c r="QQB120" s="49"/>
      <c r="QQC120" s="49"/>
      <c r="QQD120" s="49"/>
      <c r="QQE120" s="49"/>
      <c r="QQF120" s="49"/>
      <c r="QQG120" s="49"/>
      <c r="QQH120" s="49"/>
      <c r="QQI120" s="49"/>
      <c r="QQJ120" s="49"/>
      <c r="QQK120" s="49"/>
      <c r="QQL120" s="49"/>
      <c r="QQM120" s="49"/>
      <c r="QQN120" s="49"/>
      <c r="QQO120" s="49"/>
      <c r="QQP120" s="49"/>
      <c r="QQQ120" s="49"/>
      <c r="QQR120" s="49"/>
      <c r="QQS120" s="49"/>
      <c r="QQT120" s="49"/>
      <c r="QQU120" s="49"/>
      <c r="QQV120" s="49"/>
      <c r="QQW120" s="49"/>
      <c r="QQX120" s="49"/>
      <c r="QQY120" s="49"/>
      <c r="QQZ120" s="49"/>
      <c r="QRA120" s="49"/>
      <c r="QRB120" s="49"/>
      <c r="QRC120" s="49"/>
      <c r="QRD120" s="49"/>
      <c r="QRE120" s="49"/>
      <c r="QRF120" s="49"/>
      <c r="QRG120" s="49"/>
      <c r="QRH120" s="49"/>
      <c r="QRI120" s="49"/>
      <c r="QRJ120" s="49"/>
      <c r="QRK120" s="49"/>
      <c r="QRL120" s="49"/>
      <c r="QRM120" s="49"/>
      <c r="QRN120" s="49"/>
      <c r="QRO120" s="49"/>
      <c r="QRP120" s="49"/>
      <c r="QRQ120" s="49"/>
      <c r="QRR120" s="49"/>
      <c r="QRS120" s="49"/>
      <c r="QRT120" s="49"/>
      <c r="QRU120" s="49"/>
      <c r="QRV120" s="49"/>
      <c r="QRW120" s="49"/>
      <c r="QRX120" s="49"/>
      <c r="QRY120" s="49"/>
      <c r="QRZ120" s="49"/>
      <c r="QSA120" s="49"/>
      <c r="QSB120" s="49"/>
      <c r="QSC120" s="49"/>
      <c r="QSD120" s="49"/>
      <c r="QSE120" s="49"/>
      <c r="QSF120" s="49"/>
      <c r="QSG120" s="49"/>
      <c r="QSH120" s="49"/>
      <c r="QSI120" s="49"/>
      <c r="QSJ120" s="49"/>
      <c r="QSK120" s="49"/>
      <c r="QSL120" s="49"/>
      <c r="QSM120" s="49"/>
      <c r="QSN120" s="49"/>
      <c r="QSO120" s="49"/>
      <c r="QSP120" s="49"/>
      <c r="QSQ120" s="49"/>
      <c r="QSR120" s="49"/>
      <c r="QSS120" s="49"/>
      <c r="QST120" s="49"/>
      <c r="QSU120" s="49"/>
      <c r="QSV120" s="49"/>
      <c r="QSW120" s="49"/>
      <c r="QSX120" s="49"/>
      <c r="QSY120" s="49"/>
      <c r="QSZ120" s="49"/>
      <c r="QTA120" s="49"/>
      <c r="QTB120" s="49"/>
      <c r="QTC120" s="49"/>
      <c r="QTD120" s="49"/>
      <c r="QTE120" s="49"/>
      <c r="QTF120" s="49"/>
      <c r="QTG120" s="49"/>
      <c r="QTH120" s="49"/>
      <c r="QTI120" s="49"/>
      <c r="QTJ120" s="49"/>
      <c r="QTK120" s="49"/>
      <c r="QTL120" s="49"/>
      <c r="QTM120" s="49"/>
      <c r="QTN120" s="49"/>
      <c r="QTO120" s="49"/>
      <c r="QTP120" s="49"/>
      <c r="QTQ120" s="49"/>
      <c r="QTR120" s="49"/>
      <c r="QTS120" s="49"/>
      <c r="QTT120" s="49"/>
      <c r="QTU120" s="49"/>
      <c r="QTV120" s="49"/>
      <c r="QTW120" s="49"/>
      <c r="QTX120" s="49"/>
      <c r="QTY120" s="49"/>
      <c r="QTZ120" s="49"/>
      <c r="QUA120" s="49"/>
      <c r="QUB120" s="49"/>
      <c r="QUC120" s="49"/>
      <c r="QUD120" s="49"/>
      <c r="QUE120" s="49"/>
      <c r="QUF120" s="49"/>
      <c r="QUG120" s="49"/>
      <c r="QUH120" s="49"/>
      <c r="QUI120" s="49"/>
      <c r="QUJ120" s="49"/>
      <c r="QUK120" s="49"/>
      <c r="QUL120" s="49"/>
      <c r="QUM120" s="49"/>
      <c r="QUN120" s="49"/>
      <c r="QUO120" s="49"/>
      <c r="QUP120" s="49"/>
      <c r="QUQ120" s="49"/>
      <c r="QUR120" s="49"/>
      <c r="QUS120" s="49"/>
      <c r="QUT120" s="49"/>
      <c r="QUU120" s="49"/>
      <c r="QUV120" s="49"/>
      <c r="QUW120" s="49"/>
      <c r="QUX120" s="49"/>
      <c r="QUY120" s="49"/>
      <c r="QUZ120" s="49"/>
      <c r="QVA120" s="49"/>
      <c r="QVB120" s="49"/>
      <c r="QVC120" s="49"/>
      <c r="QVD120" s="49"/>
      <c r="QVE120" s="49"/>
      <c r="QVF120" s="49"/>
      <c r="QVG120" s="49"/>
      <c r="QVH120" s="49"/>
      <c r="QVI120" s="49"/>
      <c r="QVJ120" s="49"/>
      <c r="QVK120" s="49"/>
      <c r="QVL120" s="49"/>
      <c r="QVM120" s="49"/>
      <c r="QVN120" s="49"/>
      <c r="QVO120" s="49"/>
      <c r="QVP120" s="49"/>
      <c r="QVQ120" s="49"/>
      <c r="QVR120" s="49"/>
      <c r="QVS120" s="49"/>
      <c r="QVT120" s="49"/>
      <c r="QVU120" s="49"/>
      <c r="QVV120" s="49"/>
      <c r="QVW120" s="49"/>
      <c r="QVX120" s="49"/>
      <c r="QVY120" s="49"/>
      <c r="QVZ120" s="49"/>
      <c r="QWA120" s="49"/>
      <c r="QWB120" s="49"/>
      <c r="QWC120" s="49"/>
      <c r="QWD120" s="49"/>
      <c r="QWE120" s="49"/>
      <c r="QWF120" s="49"/>
      <c r="QWG120" s="49"/>
      <c r="QWH120" s="49"/>
      <c r="QWI120" s="49"/>
      <c r="QWJ120" s="49"/>
      <c r="QWK120" s="49"/>
      <c r="QWL120" s="49"/>
      <c r="QWM120" s="49"/>
      <c r="QWN120" s="49"/>
      <c r="QWO120" s="49"/>
      <c r="QWP120" s="49"/>
      <c r="QWQ120" s="49"/>
      <c r="QWR120" s="49"/>
      <c r="QWS120" s="49"/>
      <c r="QWT120" s="49"/>
      <c r="QWU120" s="49"/>
      <c r="QWV120" s="49"/>
      <c r="QWW120" s="49"/>
      <c r="QWX120" s="49"/>
      <c r="QWY120" s="49"/>
      <c r="QWZ120" s="49"/>
      <c r="QXA120" s="49"/>
      <c r="QXB120" s="49"/>
      <c r="QXC120" s="49"/>
      <c r="QXD120" s="49"/>
      <c r="QXE120" s="49"/>
      <c r="QXF120" s="49"/>
      <c r="QXG120" s="49"/>
      <c r="QXH120" s="49"/>
      <c r="QXI120" s="49"/>
      <c r="QXJ120" s="49"/>
      <c r="QXK120" s="49"/>
      <c r="QXL120" s="49"/>
      <c r="QXM120" s="49"/>
      <c r="QXN120" s="49"/>
      <c r="QXO120" s="49"/>
      <c r="QXP120" s="49"/>
      <c r="QXQ120" s="49"/>
      <c r="QXR120" s="49"/>
      <c r="QXS120" s="49"/>
      <c r="QXT120" s="49"/>
      <c r="QXU120" s="49"/>
      <c r="QXV120" s="49"/>
      <c r="QXW120" s="49"/>
      <c r="QXX120" s="49"/>
      <c r="QXY120" s="49"/>
      <c r="QXZ120" s="49"/>
      <c r="QYA120" s="49"/>
      <c r="QYB120" s="49"/>
      <c r="QYC120" s="49"/>
      <c r="QYD120" s="49"/>
      <c r="QYE120" s="49"/>
      <c r="QYF120" s="49"/>
      <c r="QYG120" s="49"/>
      <c r="QYH120" s="49"/>
      <c r="QYI120" s="49"/>
      <c r="QYJ120" s="49"/>
      <c r="QYK120" s="49"/>
      <c r="QYL120" s="49"/>
      <c r="QYM120" s="49"/>
      <c r="QYN120" s="49"/>
      <c r="QYO120" s="49"/>
      <c r="QYP120" s="49"/>
      <c r="QYQ120" s="49"/>
      <c r="QYR120" s="49"/>
      <c r="QYS120" s="49"/>
      <c r="QYT120" s="49"/>
      <c r="QYU120" s="49"/>
      <c r="QYV120" s="49"/>
      <c r="QYW120" s="49"/>
      <c r="QYX120" s="49"/>
      <c r="QYY120" s="49"/>
      <c r="QYZ120" s="49"/>
      <c r="QZA120" s="49"/>
      <c r="QZB120" s="49"/>
      <c r="QZC120" s="49"/>
      <c r="QZD120" s="49"/>
      <c r="QZE120" s="49"/>
      <c r="QZF120" s="49"/>
      <c r="QZG120" s="49"/>
      <c r="QZH120" s="49"/>
      <c r="QZI120" s="49"/>
      <c r="QZJ120" s="49"/>
      <c r="QZK120" s="49"/>
      <c r="QZL120" s="49"/>
      <c r="QZM120" s="49"/>
      <c r="QZN120" s="49"/>
      <c r="QZO120" s="49"/>
      <c r="QZP120" s="49"/>
      <c r="QZQ120" s="49"/>
      <c r="QZR120" s="49"/>
      <c r="QZS120" s="49"/>
      <c r="QZT120" s="49"/>
      <c r="QZU120" s="49"/>
      <c r="QZV120" s="49"/>
      <c r="QZW120" s="49"/>
      <c r="QZX120" s="49"/>
      <c r="QZY120" s="49"/>
      <c r="QZZ120" s="49"/>
      <c r="RAA120" s="49"/>
      <c r="RAB120" s="49"/>
      <c r="RAC120" s="49"/>
      <c r="RAD120" s="49"/>
      <c r="RAE120" s="49"/>
      <c r="RAF120" s="49"/>
      <c r="RAG120" s="49"/>
      <c r="RAH120" s="49"/>
      <c r="RAI120" s="49"/>
      <c r="RAJ120" s="49"/>
      <c r="RAK120" s="49"/>
      <c r="RAL120" s="49"/>
      <c r="RAM120" s="49"/>
      <c r="RAN120" s="49"/>
      <c r="RAO120" s="49"/>
      <c r="RAP120" s="49"/>
      <c r="RAQ120" s="49"/>
      <c r="RAR120" s="49"/>
      <c r="RAS120" s="49"/>
      <c r="RAT120" s="49"/>
      <c r="RAU120" s="49"/>
      <c r="RAV120" s="49"/>
      <c r="RAW120" s="49"/>
      <c r="RAX120" s="49"/>
      <c r="RAY120" s="49"/>
      <c r="RAZ120" s="49"/>
      <c r="RBA120" s="49"/>
      <c r="RBB120" s="49"/>
      <c r="RBC120" s="49"/>
      <c r="RBD120" s="49"/>
      <c r="RBE120" s="49"/>
      <c r="RBF120" s="49"/>
      <c r="RBG120" s="49"/>
      <c r="RBH120" s="49"/>
      <c r="RBI120" s="49"/>
      <c r="RBJ120" s="49"/>
      <c r="RBK120" s="49"/>
      <c r="RBL120" s="49"/>
      <c r="RBM120" s="49"/>
      <c r="RBN120" s="49"/>
      <c r="RBO120" s="49"/>
      <c r="RBP120" s="49"/>
      <c r="RBQ120" s="49"/>
      <c r="RBR120" s="49"/>
      <c r="RBS120" s="49"/>
      <c r="RBT120" s="49"/>
      <c r="RBU120" s="49"/>
      <c r="RBV120" s="49"/>
      <c r="RBW120" s="49"/>
      <c r="RBX120" s="49"/>
      <c r="RBY120" s="49"/>
      <c r="RBZ120" s="49"/>
      <c r="RCA120" s="49"/>
      <c r="RCB120" s="49"/>
      <c r="RCC120" s="49"/>
      <c r="RCD120" s="49"/>
      <c r="RCE120" s="49"/>
      <c r="RCF120" s="49"/>
      <c r="RCG120" s="49"/>
      <c r="RCH120" s="49"/>
      <c r="RCI120" s="49"/>
      <c r="RCJ120" s="49"/>
      <c r="RCK120" s="49"/>
      <c r="RCL120" s="49"/>
      <c r="RCM120" s="49"/>
      <c r="RCN120" s="49"/>
      <c r="RCO120" s="49"/>
      <c r="RCP120" s="49"/>
      <c r="RCQ120" s="49"/>
      <c r="RCR120" s="49"/>
      <c r="RCS120" s="49"/>
      <c r="RCT120" s="49"/>
      <c r="RCU120" s="49"/>
      <c r="RCV120" s="49"/>
      <c r="RCW120" s="49"/>
      <c r="RCX120" s="49"/>
      <c r="RCY120" s="49"/>
      <c r="RCZ120" s="49"/>
      <c r="RDA120" s="49"/>
      <c r="RDB120" s="49"/>
      <c r="RDC120" s="49"/>
      <c r="RDD120" s="49"/>
      <c r="RDE120" s="49"/>
      <c r="RDF120" s="49"/>
      <c r="RDG120" s="49"/>
      <c r="RDH120" s="49"/>
      <c r="RDI120" s="49"/>
      <c r="RDJ120" s="49"/>
      <c r="RDK120" s="49"/>
      <c r="RDL120" s="49"/>
      <c r="RDM120" s="49"/>
      <c r="RDN120" s="49"/>
      <c r="RDO120" s="49"/>
      <c r="RDP120" s="49"/>
      <c r="RDQ120" s="49"/>
      <c r="RDR120" s="49"/>
      <c r="RDS120" s="49"/>
      <c r="RDT120" s="49"/>
      <c r="RDU120" s="49"/>
      <c r="RDV120" s="49"/>
      <c r="RDW120" s="49"/>
      <c r="RDX120" s="49"/>
      <c r="RDY120" s="49"/>
      <c r="RDZ120" s="49"/>
      <c r="REA120" s="49"/>
      <c r="REB120" s="49"/>
      <c r="REC120" s="49"/>
      <c r="RED120" s="49"/>
      <c r="REE120" s="49"/>
      <c r="REF120" s="49"/>
      <c r="REG120" s="49"/>
      <c r="REH120" s="49"/>
      <c r="REI120" s="49"/>
      <c r="REJ120" s="49"/>
      <c r="REK120" s="49"/>
      <c r="REL120" s="49"/>
      <c r="REM120" s="49"/>
      <c r="REN120" s="49"/>
      <c r="REO120" s="49"/>
      <c r="REP120" s="49"/>
      <c r="REQ120" s="49"/>
      <c r="RER120" s="49"/>
      <c r="RES120" s="49"/>
      <c r="RET120" s="49"/>
      <c r="REU120" s="49"/>
      <c r="REV120" s="49"/>
      <c r="REW120" s="49"/>
      <c r="REX120" s="49"/>
      <c r="REY120" s="49"/>
      <c r="REZ120" s="49"/>
      <c r="RFA120" s="49"/>
      <c r="RFB120" s="49"/>
      <c r="RFC120" s="49"/>
      <c r="RFD120" s="49"/>
      <c r="RFE120" s="49"/>
      <c r="RFF120" s="49"/>
      <c r="RFG120" s="49"/>
      <c r="RFH120" s="49"/>
      <c r="RFI120" s="49"/>
      <c r="RFJ120" s="49"/>
      <c r="RFK120" s="49"/>
      <c r="RFL120" s="49"/>
      <c r="RFM120" s="49"/>
      <c r="RFN120" s="49"/>
      <c r="RFO120" s="49"/>
      <c r="RFP120" s="49"/>
      <c r="RFQ120" s="49"/>
      <c r="RFR120" s="49"/>
      <c r="RFS120" s="49"/>
      <c r="RFT120" s="49"/>
      <c r="RFU120" s="49"/>
      <c r="RFV120" s="49"/>
      <c r="RFW120" s="49"/>
      <c r="RFX120" s="49"/>
      <c r="RFY120" s="49"/>
      <c r="RFZ120" s="49"/>
      <c r="RGA120" s="49"/>
      <c r="RGB120" s="49"/>
      <c r="RGC120" s="49"/>
      <c r="RGD120" s="49"/>
      <c r="RGE120" s="49"/>
      <c r="RGF120" s="49"/>
      <c r="RGG120" s="49"/>
      <c r="RGH120" s="49"/>
      <c r="RGI120" s="49"/>
      <c r="RGJ120" s="49"/>
      <c r="RGK120" s="49"/>
      <c r="RGL120" s="49"/>
      <c r="RGM120" s="49"/>
      <c r="RGN120" s="49"/>
      <c r="RGO120" s="49"/>
      <c r="RGP120" s="49"/>
      <c r="RGQ120" s="49"/>
      <c r="RGR120" s="49"/>
      <c r="RGS120" s="49"/>
      <c r="RGT120" s="49"/>
      <c r="RGU120" s="49"/>
      <c r="RGV120" s="49"/>
      <c r="RGW120" s="49"/>
      <c r="RGX120" s="49"/>
      <c r="RGY120" s="49"/>
      <c r="RGZ120" s="49"/>
      <c r="RHA120" s="49"/>
      <c r="RHB120" s="49"/>
      <c r="RHC120" s="49"/>
      <c r="RHD120" s="49"/>
      <c r="RHE120" s="49"/>
      <c r="RHF120" s="49"/>
      <c r="RHG120" s="49"/>
      <c r="RHH120" s="49"/>
      <c r="RHI120" s="49"/>
      <c r="RHJ120" s="49"/>
      <c r="RHK120" s="49"/>
      <c r="RHL120" s="49"/>
      <c r="RHM120" s="49"/>
      <c r="RHN120" s="49"/>
      <c r="RHO120" s="49"/>
      <c r="RHP120" s="49"/>
      <c r="RHQ120" s="49"/>
      <c r="RHR120" s="49"/>
      <c r="RHS120" s="49"/>
      <c r="RHT120" s="49"/>
      <c r="RHU120" s="49"/>
      <c r="RHV120" s="49"/>
      <c r="RHW120" s="49"/>
      <c r="RHX120" s="49"/>
      <c r="RHY120" s="49"/>
      <c r="RHZ120" s="49"/>
      <c r="RIA120" s="49"/>
      <c r="RIB120" s="49"/>
      <c r="RIC120" s="49"/>
      <c r="RID120" s="49"/>
      <c r="RIE120" s="49"/>
      <c r="RIF120" s="49"/>
      <c r="RIG120" s="49"/>
      <c r="RIH120" s="49"/>
      <c r="RII120" s="49"/>
      <c r="RIJ120" s="49"/>
      <c r="RIK120" s="49"/>
      <c r="RIL120" s="49"/>
      <c r="RIM120" s="49"/>
      <c r="RIN120" s="49"/>
      <c r="RIO120" s="49"/>
      <c r="RIP120" s="49"/>
      <c r="RIQ120" s="49"/>
      <c r="RIR120" s="49"/>
      <c r="RIS120" s="49"/>
      <c r="RIT120" s="49"/>
      <c r="RIU120" s="49"/>
      <c r="RIV120" s="49"/>
      <c r="RIW120" s="49"/>
      <c r="RIX120" s="49"/>
      <c r="RIY120" s="49"/>
      <c r="RIZ120" s="49"/>
      <c r="RJA120" s="49"/>
      <c r="RJB120" s="49"/>
      <c r="RJC120" s="49"/>
      <c r="RJD120" s="49"/>
      <c r="RJE120" s="49"/>
      <c r="RJF120" s="49"/>
      <c r="RJG120" s="49"/>
      <c r="RJH120" s="49"/>
      <c r="RJI120" s="49"/>
      <c r="RJJ120" s="49"/>
      <c r="RJK120" s="49"/>
      <c r="RJL120" s="49"/>
      <c r="RJM120" s="49"/>
      <c r="RJN120" s="49"/>
      <c r="RJO120" s="49"/>
      <c r="RJP120" s="49"/>
      <c r="RJQ120" s="49"/>
      <c r="RJR120" s="49"/>
      <c r="RJS120" s="49"/>
      <c r="RJT120" s="49"/>
      <c r="RJU120" s="49"/>
      <c r="RJV120" s="49"/>
      <c r="RJW120" s="49"/>
      <c r="RJX120" s="49"/>
      <c r="RJY120" s="49"/>
      <c r="RJZ120" s="49"/>
      <c r="RKA120" s="49"/>
      <c r="RKB120" s="49"/>
      <c r="RKC120" s="49"/>
      <c r="RKD120" s="49"/>
      <c r="RKE120" s="49"/>
      <c r="RKF120" s="49"/>
      <c r="RKG120" s="49"/>
      <c r="RKH120" s="49"/>
      <c r="RKI120" s="49"/>
      <c r="RKJ120" s="49"/>
      <c r="RKK120" s="49"/>
      <c r="RKL120" s="49"/>
      <c r="RKM120" s="49"/>
      <c r="RKN120" s="49"/>
      <c r="RKO120" s="49"/>
      <c r="RKP120" s="49"/>
      <c r="RKQ120" s="49"/>
      <c r="RKR120" s="49"/>
      <c r="RKS120" s="49"/>
      <c r="RKT120" s="49"/>
      <c r="RKU120" s="49"/>
      <c r="RKV120" s="49"/>
      <c r="RKW120" s="49"/>
      <c r="RKX120" s="49"/>
      <c r="RKY120" s="49"/>
      <c r="RKZ120" s="49"/>
      <c r="RLA120" s="49"/>
      <c r="RLB120" s="49"/>
      <c r="RLC120" s="49"/>
      <c r="RLD120" s="49"/>
      <c r="RLE120" s="49"/>
      <c r="RLF120" s="49"/>
      <c r="RLG120" s="49"/>
      <c r="RLH120" s="49"/>
      <c r="RLI120" s="49"/>
      <c r="RLJ120" s="49"/>
      <c r="RLK120" s="49"/>
      <c r="RLL120" s="49"/>
      <c r="RLM120" s="49"/>
      <c r="RLN120" s="49"/>
      <c r="RLO120" s="49"/>
      <c r="RLP120" s="49"/>
      <c r="RLQ120" s="49"/>
      <c r="RLR120" s="49"/>
      <c r="RLS120" s="49"/>
      <c r="RLT120" s="49"/>
      <c r="RLU120" s="49"/>
      <c r="RLV120" s="49"/>
      <c r="RLW120" s="49"/>
      <c r="RLX120" s="49"/>
      <c r="RLY120" s="49"/>
      <c r="RLZ120" s="49"/>
      <c r="RMA120" s="49"/>
      <c r="RMB120" s="49"/>
      <c r="RMC120" s="49"/>
      <c r="RMD120" s="49"/>
      <c r="RME120" s="49"/>
      <c r="RMF120" s="49"/>
      <c r="RMG120" s="49"/>
      <c r="RMH120" s="49"/>
      <c r="RMI120" s="49"/>
      <c r="RMJ120" s="49"/>
      <c r="RMK120" s="49"/>
      <c r="RML120" s="49"/>
      <c r="RMM120" s="49"/>
      <c r="RMN120" s="49"/>
      <c r="RMO120" s="49"/>
      <c r="RMP120" s="49"/>
      <c r="RMQ120" s="49"/>
      <c r="RMR120" s="49"/>
      <c r="RMS120" s="49"/>
      <c r="RMT120" s="49"/>
      <c r="RMU120" s="49"/>
      <c r="RMV120" s="49"/>
      <c r="RMW120" s="49"/>
      <c r="RMX120" s="49"/>
      <c r="RMY120" s="49"/>
      <c r="RMZ120" s="49"/>
      <c r="RNA120" s="49"/>
      <c r="RNB120" s="49"/>
      <c r="RNC120" s="49"/>
      <c r="RND120" s="49"/>
      <c r="RNE120" s="49"/>
      <c r="RNF120" s="49"/>
      <c r="RNG120" s="49"/>
      <c r="RNH120" s="49"/>
      <c r="RNI120" s="49"/>
      <c r="RNJ120" s="49"/>
      <c r="RNK120" s="49"/>
      <c r="RNL120" s="49"/>
      <c r="RNM120" s="49"/>
      <c r="RNN120" s="49"/>
      <c r="RNO120" s="49"/>
      <c r="RNP120" s="49"/>
      <c r="RNQ120" s="49"/>
      <c r="RNR120" s="49"/>
      <c r="RNS120" s="49"/>
      <c r="RNT120" s="49"/>
      <c r="RNU120" s="49"/>
      <c r="RNV120" s="49"/>
      <c r="RNW120" s="49"/>
      <c r="RNX120" s="49"/>
      <c r="RNY120" s="49"/>
      <c r="RNZ120" s="49"/>
      <c r="ROA120" s="49"/>
      <c r="ROB120" s="49"/>
      <c r="ROC120" s="49"/>
      <c r="ROD120" s="49"/>
      <c r="ROE120" s="49"/>
      <c r="ROF120" s="49"/>
      <c r="ROG120" s="49"/>
      <c r="ROH120" s="49"/>
      <c r="ROI120" s="49"/>
      <c r="ROJ120" s="49"/>
      <c r="ROK120" s="49"/>
      <c r="ROL120" s="49"/>
      <c r="ROM120" s="49"/>
      <c r="RON120" s="49"/>
      <c r="ROO120" s="49"/>
      <c r="ROP120" s="49"/>
      <c r="ROQ120" s="49"/>
      <c r="ROR120" s="49"/>
      <c r="ROS120" s="49"/>
      <c r="ROT120" s="49"/>
      <c r="ROU120" s="49"/>
      <c r="ROV120" s="49"/>
      <c r="ROW120" s="49"/>
      <c r="ROX120" s="49"/>
      <c r="ROY120" s="49"/>
      <c r="ROZ120" s="49"/>
      <c r="RPA120" s="49"/>
      <c r="RPB120" s="49"/>
      <c r="RPC120" s="49"/>
      <c r="RPD120" s="49"/>
      <c r="RPE120" s="49"/>
      <c r="RPF120" s="49"/>
      <c r="RPG120" s="49"/>
      <c r="RPH120" s="49"/>
      <c r="RPI120" s="49"/>
      <c r="RPJ120" s="49"/>
      <c r="RPK120" s="49"/>
      <c r="RPL120" s="49"/>
      <c r="RPM120" s="49"/>
      <c r="RPN120" s="49"/>
      <c r="RPO120" s="49"/>
      <c r="RPP120" s="49"/>
      <c r="RPQ120" s="49"/>
      <c r="RPR120" s="49"/>
      <c r="RPS120" s="49"/>
      <c r="RPT120" s="49"/>
      <c r="RPU120" s="49"/>
      <c r="RPV120" s="49"/>
      <c r="RPW120" s="49"/>
      <c r="RPX120" s="49"/>
      <c r="RPY120" s="49"/>
      <c r="RPZ120" s="49"/>
      <c r="RQA120" s="49"/>
      <c r="RQB120" s="49"/>
      <c r="RQC120" s="49"/>
      <c r="RQD120" s="49"/>
      <c r="RQE120" s="49"/>
      <c r="RQF120" s="49"/>
      <c r="RQG120" s="49"/>
      <c r="RQH120" s="49"/>
      <c r="RQI120" s="49"/>
      <c r="RQJ120" s="49"/>
      <c r="RQK120" s="49"/>
      <c r="RQL120" s="49"/>
      <c r="RQM120" s="49"/>
      <c r="RQN120" s="49"/>
      <c r="RQO120" s="49"/>
      <c r="RQP120" s="49"/>
      <c r="RQQ120" s="49"/>
      <c r="RQR120" s="49"/>
      <c r="RQS120" s="49"/>
      <c r="RQT120" s="49"/>
      <c r="RQU120" s="49"/>
      <c r="RQV120" s="49"/>
      <c r="RQW120" s="49"/>
      <c r="RQX120" s="49"/>
      <c r="RQY120" s="49"/>
      <c r="RQZ120" s="49"/>
      <c r="RRA120" s="49"/>
      <c r="RRB120" s="49"/>
      <c r="RRC120" s="49"/>
      <c r="RRD120" s="49"/>
      <c r="RRE120" s="49"/>
      <c r="RRF120" s="49"/>
      <c r="RRG120" s="49"/>
      <c r="RRH120" s="49"/>
      <c r="RRI120" s="49"/>
      <c r="RRJ120" s="49"/>
      <c r="RRK120" s="49"/>
      <c r="RRL120" s="49"/>
      <c r="RRM120" s="49"/>
      <c r="RRN120" s="49"/>
      <c r="RRO120" s="49"/>
      <c r="RRP120" s="49"/>
      <c r="RRQ120" s="49"/>
      <c r="RRR120" s="49"/>
      <c r="RRS120" s="49"/>
      <c r="RRT120" s="49"/>
      <c r="RRU120" s="49"/>
      <c r="RRV120" s="49"/>
      <c r="RRW120" s="49"/>
      <c r="RRX120" s="49"/>
      <c r="RRY120" s="49"/>
      <c r="RRZ120" s="49"/>
      <c r="RSA120" s="49"/>
      <c r="RSB120" s="49"/>
      <c r="RSC120" s="49"/>
      <c r="RSD120" s="49"/>
      <c r="RSE120" s="49"/>
      <c r="RSF120" s="49"/>
      <c r="RSG120" s="49"/>
      <c r="RSH120" s="49"/>
      <c r="RSI120" s="49"/>
      <c r="RSJ120" s="49"/>
      <c r="RSK120" s="49"/>
      <c r="RSL120" s="49"/>
      <c r="RSM120" s="49"/>
      <c r="RSN120" s="49"/>
      <c r="RSO120" s="49"/>
      <c r="RSP120" s="49"/>
      <c r="RSQ120" s="49"/>
      <c r="RSR120" s="49"/>
      <c r="RSS120" s="49"/>
      <c r="RST120" s="49"/>
      <c r="RSU120" s="49"/>
      <c r="RSV120" s="49"/>
      <c r="RSW120" s="49"/>
      <c r="RSX120" s="49"/>
      <c r="RSY120" s="49"/>
      <c r="RSZ120" s="49"/>
      <c r="RTA120" s="49"/>
      <c r="RTB120" s="49"/>
      <c r="RTC120" s="49"/>
      <c r="RTD120" s="49"/>
      <c r="RTE120" s="49"/>
      <c r="RTF120" s="49"/>
      <c r="RTG120" s="49"/>
      <c r="RTH120" s="49"/>
      <c r="RTI120" s="49"/>
      <c r="RTJ120" s="49"/>
      <c r="RTK120" s="49"/>
      <c r="RTL120" s="49"/>
      <c r="RTM120" s="49"/>
      <c r="RTN120" s="49"/>
      <c r="RTO120" s="49"/>
      <c r="RTP120" s="49"/>
      <c r="RTQ120" s="49"/>
      <c r="RTR120" s="49"/>
      <c r="RTS120" s="49"/>
      <c r="RTT120" s="49"/>
      <c r="RTU120" s="49"/>
      <c r="RTV120" s="49"/>
      <c r="RTW120" s="49"/>
      <c r="RTX120" s="49"/>
      <c r="RTY120" s="49"/>
      <c r="RTZ120" s="49"/>
      <c r="RUA120" s="49"/>
      <c r="RUB120" s="49"/>
      <c r="RUC120" s="49"/>
      <c r="RUD120" s="49"/>
      <c r="RUE120" s="49"/>
      <c r="RUF120" s="49"/>
      <c r="RUG120" s="49"/>
      <c r="RUH120" s="49"/>
      <c r="RUI120" s="49"/>
      <c r="RUJ120" s="49"/>
      <c r="RUK120" s="49"/>
      <c r="RUL120" s="49"/>
      <c r="RUM120" s="49"/>
      <c r="RUN120" s="49"/>
      <c r="RUO120" s="49"/>
      <c r="RUP120" s="49"/>
      <c r="RUQ120" s="49"/>
      <c r="RUR120" s="49"/>
      <c r="RUS120" s="49"/>
      <c r="RUT120" s="49"/>
      <c r="RUU120" s="49"/>
      <c r="RUV120" s="49"/>
      <c r="RUW120" s="49"/>
      <c r="RUX120" s="49"/>
      <c r="RUY120" s="49"/>
      <c r="RUZ120" s="49"/>
      <c r="RVA120" s="49"/>
      <c r="RVB120" s="49"/>
      <c r="RVC120" s="49"/>
      <c r="RVD120" s="49"/>
      <c r="RVE120" s="49"/>
      <c r="RVF120" s="49"/>
      <c r="RVG120" s="49"/>
      <c r="RVH120" s="49"/>
      <c r="RVI120" s="49"/>
      <c r="RVJ120" s="49"/>
      <c r="RVK120" s="49"/>
      <c r="RVL120" s="49"/>
      <c r="RVM120" s="49"/>
      <c r="RVN120" s="49"/>
      <c r="RVO120" s="49"/>
      <c r="RVP120" s="49"/>
      <c r="RVQ120" s="49"/>
      <c r="RVR120" s="49"/>
      <c r="RVS120" s="49"/>
      <c r="RVT120" s="49"/>
      <c r="RVU120" s="49"/>
      <c r="RVV120" s="49"/>
      <c r="RVW120" s="49"/>
      <c r="RVX120" s="49"/>
      <c r="RVY120" s="49"/>
      <c r="RVZ120" s="49"/>
      <c r="RWA120" s="49"/>
      <c r="RWB120" s="49"/>
      <c r="RWC120" s="49"/>
      <c r="RWD120" s="49"/>
      <c r="RWE120" s="49"/>
      <c r="RWF120" s="49"/>
      <c r="RWG120" s="49"/>
      <c r="RWH120" s="49"/>
      <c r="RWI120" s="49"/>
      <c r="RWJ120" s="49"/>
      <c r="RWK120" s="49"/>
      <c r="RWL120" s="49"/>
      <c r="RWM120" s="49"/>
      <c r="RWN120" s="49"/>
      <c r="RWO120" s="49"/>
      <c r="RWP120" s="49"/>
      <c r="RWQ120" s="49"/>
      <c r="RWR120" s="49"/>
      <c r="RWS120" s="49"/>
      <c r="RWT120" s="49"/>
      <c r="RWU120" s="49"/>
      <c r="RWV120" s="49"/>
      <c r="RWW120" s="49"/>
      <c r="RWX120" s="49"/>
      <c r="RWY120" s="49"/>
      <c r="RWZ120" s="49"/>
      <c r="RXA120" s="49"/>
      <c r="RXB120" s="49"/>
      <c r="RXC120" s="49"/>
      <c r="RXD120" s="49"/>
      <c r="RXE120" s="49"/>
      <c r="RXF120" s="49"/>
      <c r="RXG120" s="49"/>
      <c r="RXH120" s="49"/>
      <c r="RXI120" s="49"/>
      <c r="RXJ120" s="49"/>
      <c r="RXK120" s="49"/>
      <c r="RXL120" s="49"/>
      <c r="RXM120" s="49"/>
      <c r="RXN120" s="49"/>
      <c r="RXO120" s="49"/>
      <c r="RXP120" s="49"/>
      <c r="RXQ120" s="49"/>
      <c r="RXR120" s="49"/>
      <c r="RXS120" s="49"/>
      <c r="RXT120" s="49"/>
      <c r="RXU120" s="49"/>
      <c r="RXV120" s="49"/>
      <c r="RXW120" s="49"/>
      <c r="RXX120" s="49"/>
      <c r="RXY120" s="49"/>
      <c r="RXZ120" s="49"/>
      <c r="RYA120" s="49"/>
      <c r="RYB120" s="49"/>
      <c r="RYC120" s="49"/>
      <c r="RYD120" s="49"/>
      <c r="RYE120" s="49"/>
      <c r="RYF120" s="49"/>
      <c r="RYG120" s="49"/>
      <c r="RYH120" s="49"/>
      <c r="RYI120" s="49"/>
      <c r="RYJ120" s="49"/>
      <c r="RYK120" s="49"/>
      <c r="RYL120" s="49"/>
      <c r="RYM120" s="49"/>
      <c r="RYN120" s="49"/>
      <c r="RYO120" s="49"/>
      <c r="RYP120" s="49"/>
      <c r="RYQ120" s="49"/>
      <c r="RYR120" s="49"/>
      <c r="RYS120" s="49"/>
      <c r="RYT120" s="49"/>
      <c r="RYU120" s="49"/>
      <c r="RYV120" s="49"/>
      <c r="RYW120" s="49"/>
      <c r="RYX120" s="49"/>
      <c r="RYY120" s="49"/>
      <c r="RYZ120" s="49"/>
      <c r="RZA120" s="49"/>
      <c r="RZB120" s="49"/>
      <c r="RZC120" s="49"/>
      <c r="RZD120" s="49"/>
      <c r="RZE120" s="49"/>
      <c r="RZF120" s="49"/>
      <c r="RZG120" s="49"/>
      <c r="RZH120" s="49"/>
      <c r="RZI120" s="49"/>
      <c r="RZJ120" s="49"/>
      <c r="RZK120" s="49"/>
      <c r="RZL120" s="49"/>
      <c r="RZM120" s="49"/>
      <c r="RZN120" s="49"/>
      <c r="RZO120" s="49"/>
      <c r="RZP120" s="49"/>
      <c r="RZQ120" s="49"/>
      <c r="RZR120" s="49"/>
      <c r="RZS120" s="49"/>
      <c r="RZT120" s="49"/>
      <c r="RZU120" s="49"/>
      <c r="RZV120" s="49"/>
      <c r="RZW120" s="49"/>
      <c r="RZX120" s="49"/>
      <c r="RZY120" s="49"/>
      <c r="RZZ120" s="49"/>
      <c r="SAA120" s="49"/>
      <c r="SAB120" s="49"/>
      <c r="SAC120" s="49"/>
      <c r="SAD120" s="49"/>
      <c r="SAE120" s="49"/>
      <c r="SAF120" s="49"/>
      <c r="SAG120" s="49"/>
      <c r="SAH120" s="49"/>
      <c r="SAI120" s="49"/>
      <c r="SAJ120" s="49"/>
      <c r="SAK120" s="49"/>
      <c r="SAL120" s="49"/>
      <c r="SAM120" s="49"/>
      <c r="SAN120" s="49"/>
      <c r="SAO120" s="49"/>
      <c r="SAP120" s="49"/>
      <c r="SAQ120" s="49"/>
      <c r="SAR120" s="49"/>
      <c r="SAS120" s="49"/>
      <c r="SAT120" s="49"/>
      <c r="SAU120" s="49"/>
      <c r="SAV120" s="49"/>
      <c r="SAW120" s="49"/>
      <c r="SAX120" s="49"/>
      <c r="SAY120" s="49"/>
      <c r="SAZ120" s="49"/>
      <c r="SBA120" s="49"/>
      <c r="SBB120" s="49"/>
      <c r="SBC120" s="49"/>
      <c r="SBD120" s="49"/>
      <c r="SBE120" s="49"/>
      <c r="SBF120" s="49"/>
      <c r="SBG120" s="49"/>
      <c r="SBH120" s="49"/>
      <c r="SBI120" s="49"/>
      <c r="SBJ120" s="49"/>
      <c r="SBK120" s="49"/>
      <c r="SBL120" s="49"/>
      <c r="SBM120" s="49"/>
      <c r="SBN120" s="49"/>
      <c r="SBO120" s="49"/>
      <c r="SBP120" s="49"/>
      <c r="SBQ120" s="49"/>
      <c r="SBR120" s="49"/>
      <c r="SBS120" s="49"/>
      <c r="SBT120" s="49"/>
      <c r="SBU120" s="49"/>
      <c r="SBV120" s="49"/>
      <c r="SBW120" s="49"/>
      <c r="SBX120" s="49"/>
      <c r="SBY120" s="49"/>
      <c r="SBZ120" s="49"/>
      <c r="SCA120" s="49"/>
      <c r="SCB120" s="49"/>
      <c r="SCC120" s="49"/>
      <c r="SCD120" s="49"/>
      <c r="SCE120" s="49"/>
      <c r="SCF120" s="49"/>
      <c r="SCG120" s="49"/>
      <c r="SCH120" s="49"/>
      <c r="SCI120" s="49"/>
      <c r="SCJ120" s="49"/>
      <c r="SCK120" s="49"/>
      <c r="SCL120" s="49"/>
      <c r="SCM120" s="49"/>
      <c r="SCN120" s="49"/>
      <c r="SCO120" s="49"/>
      <c r="SCP120" s="49"/>
      <c r="SCQ120" s="49"/>
      <c r="SCR120" s="49"/>
      <c r="SCS120" s="49"/>
      <c r="SCT120" s="49"/>
      <c r="SCU120" s="49"/>
      <c r="SCV120" s="49"/>
      <c r="SCW120" s="49"/>
      <c r="SCX120" s="49"/>
      <c r="SCY120" s="49"/>
      <c r="SCZ120" s="49"/>
      <c r="SDA120" s="49"/>
      <c r="SDB120" s="49"/>
      <c r="SDC120" s="49"/>
      <c r="SDD120" s="49"/>
      <c r="SDE120" s="49"/>
      <c r="SDF120" s="49"/>
      <c r="SDG120" s="49"/>
      <c r="SDH120" s="49"/>
      <c r="SDI120" s="49"/>
      <c r="SDJ120" s="49"/>
      <c r="SDK120" s="49"/>
      <c r="SDL120" s="49"/>
      <c r="SDM120" s="49"/>
      <c r="SDN120" s="49"/>
      <c r="SDO120" s="49"/>
      <c r="SDP120" s="49"/>
      <c r="SDQ120" s="49"/>
      <c r="SDR120" s="49"/>
      <c r="SDS120" s="49"/>
      <c r="SDT120" s="49"/>
      <c r="SDU120" s="49"/>
      <c r="SDV120" s="49"/>
      <c r="SDW120" s="49"/>
      <c r="SDX120" s="49"/>
      <c r="SDY120" s="49"/>
      <c r="SDZ120" s="49"/>
      <c r="SEA120" s="49"/>
      <c r="SEB120" s="49"/>
      <c r="SEC120" s="49"/>
      <c r="SED120" s="49"/>
      <c r="SEE120" s="49"/>
      <c r="SEF120" s="49"/>
      <c r="SEG120" s="49"/>
      <c r="SEH120" s="49"/>
      <c r="SEI120" s="49"/>
      <c r="SEJ120" s="49"/>
      <c r="SEK120" s="49"/>
      <c r="SEL120" s="49"/>
      <c r="SEM120" s="49"/>
      <c r="SEN120" s="49"/>
      <c r="SEO120" s="49"/>
      <c r="SEP120" s="49"/>
      <c r="SEQ120" s="49"/>
      <c r="SER120" s="49"/>
      <c r="SES120" s="49"/>
      <c r="SET120" s="49"/>
      <c r="SEU120" s="49"/>
      <c r="SEV120" s="49"/>
      <c r="SEW120" s="49"/>
      <c r="SEX120" s="49"/>
      <c r="SEY120" s="49"/>
      <c r="SEZ120" s="49"/>
      <c r="SFA120" s="49"/>
      <c r="SFB120" s="49"/>
      <c r="SFC120" s="49"/>
      <c r="SFD120" s="49"/>
      <c r="SFE120" s="49"/>
      <c r="SFF120" s="49"/>
      <c r="SFG120" s="49"/>
      <c r="SFH120" s="49"/>
      <c r="SFI120" s="49"/>
      <c r="SFJ120" s="49"/>
      <c r="SFK120" s="49"/>
      <c r="SFL120" s="49"/>
      <c r="SFM120" s="49"/>
      <c r="SFN120" s="49"/>
      <c r="SFO120" s="49"/>
      <c r="SFP120" s="49"/>
      <c r="SFQ120" s="49"/>
      <c r="SFR120" s="49"/>
      <c r="SFS120" s="49"/>
      <c r="SFT120" s="49"/>
      <c r="SFU120" s="49"/>
      <c r="SFV120" s="49"/>
      <c r="SFW120" s="49"/>
      <c r="SFX120" s="49"/>
      <c r="SFY120" s="49"/>
      <c r="SFZ120" s="49"/>
      <c r="SGA120" s="49"/>
      <c r="SGB120" s="49"/>
      <c r="SGC120" s="49"/>
      <c r="SGD120" s="49"/>
      <c r="SGE120" s="49"/>
      <c r="SGF120" s="49"/>
      <c r="SGG120" s="49"/>
      <c r="SGH120" s="49"/>
      <c r="SGI120" s="49"/>
      <c r="SGJ120" s="49"/>
      <c r="SGK120" s="49"/>
      <c r="SGL120" s="49"/>
      <c r="SGM120" s="49"/>
      <c r="SGN120" s="49"/>
      <c r="SGO120" s="49"/>
      <c r="SGP120" s="49"/>
      <c r="SGQ120" s="49"/>
      <c r="SGR120" s="49"/>
      <c r="SGS120" s="49"/>
      <c r="SGT120" s="49"/>
      <c r="SGU120" s="49"/>
      <c r="SGV120" s="49"/>
      <c r="SGW120" s="49"/>
      <c r="SGX120" s="49"/>
      <c r="SGY120" s="49"/>
      <c r="SGZ120" s="49"/>
      <c r="SHA120" s="49"/>
      <c r="SHB120" s="49"/>
      <c r="SHC120" s="49"/>
      <c r="SHD120" s="49"/>
      <c r="SHE120" s="49"/>
      <c r="SHF120" s="49"/>
      <c r="SHG120" s="49"/>
      <c r="SHH120" s="49"/>
      <c r="SHI120" s="49"/>
      <c r="SHJ120" s="49"/>
      <c r="SHK120" s="49"/>
      <c r="SHL120" s="49"/>
      <c r="SHM120" s="49"/>
      <c r="SHN120" s="49"/>
      <c r="SHO120" s="49"/>
      <c r="SHP120" s="49"/>
      <c r="SHQ120" s="49"/>
      <c r="SHR120" s="49"/>
      <c r="SHS120" s="49"/>
      <c r="SHT120" s="49"/>
      <c r="SHU120" s="49"/>
      <c r="SHV120" s="49"/>
      <c r="SHW120" s="49"/>
      <c r="SHX120" s="49"/>
      <c r="SHY120" s="49"/>
      <c r="SHZ120" s="49"/>
      <c r="SIA120" s="49"/>
      <c r="SIB120" s="49"/>
      <c r="SIC120" s="49"/>
      <c r="SID120" s="49"/>
      <c r="SIE120" s="49"/>
      <c r="SIF120" s="49"/>
      <c r="SIG120" s="49"/>
      <c r="SIH120" s="49"/>
      <c r="SII120" s="49"/>
      <c r="SIJ120" s="49"/>
      <c r="SIK120" s="49"/>
      <c r="SIL120" s="49"/>
      <c r="SIM120" s="49"/>
      <c r="SIN120" s="49"/>
      <c r="SIO120" s="49"/>
      <c r="SIP120" s="49"/>
      <c r="SIQ120" s="49"/>
      <c r="SIR120" s="49"/>
      <c r="SIS120" s="49"/>
      <c r="SIT120" s="49"/>
      <c r="SIU120" s="49"/>
      <c r="SIV120" s="49"/>
      <c r="SIW120" s="49"/>
      <c r="SIX120" s="49"/>
      <c r="SIY120" s="49"/>
      <c r="SIZ120" s="49"/>
      <c r="SJA120" s="49"/>
      <c r="SJB120" s="49"/>
      <c r="SJC120" s="49"/>
      <c r="SJD120" s="49"/>
      <c r="SJE120" s="49"/>
      <c r="SJF120" s="49"/>
      <c r="SJG120" s="49"/>
      <c r="SJH120" s="49"/>
      <c r="SJI120" s="49"/>
      <c r="SJJ120" s="49"/>
      <c r="SJK120" s="49"/>
      <c r="SJL120" s="49"/>
      <c r="SJM120" s="49"/>
      <c r="SJN120" s="49"/>
      <c r="SJO120" s="49"/>
      <c r="SJP120" s="49"/>
      <c r="SJQ120" s="49"/>
      <c r="SJR120" s="49"/>
      <c r="SJS120" s="49"/>
      <c r="SJT120" s="49"/>
      <c r="SJU120" s="49"/>
      <c r="SJV120" s="49"/>
      <c r="SJW120" s="49"/>
      <c r="SJX120" s="49"/>
      <c r="SJY120" s="49"/>
      <c r="SJZ120" s="49"/>
      <c r="SKA120" s="49"/>
      <c r="SKB120" s="49"/>
      <c r="SKC120" s="49"/>
      <c r="SKD120" s="49"/>
      <c r="SKE120" s="49"/>
      <c r="SKF120" s="49"/>
      <c r="SKG120" s="49"/>
      <c r="SKH120" s="49"/>
      <c r="SKI120" s="49"/>
      <c r="SKJ120" s="49"/>
      <c r="SKK120" s="49"/>
      <c r="SKL120" s="49"/>
      <c r="SKM120" s="49"/>
      <c r="SKN120" s="49"/>
      <c r="SKO120" s="49"/>
      <c r="SKP120" s="49"/>
      <c r="SKQ120" s="49"/>
      <c r="SKR120" s="49"/>
      <c r="SKS120" s="49"/>
      <c r="SKT120" s="49"/>
      <c r="SKU120" s="49"/>
      <c r="SKV120" s="49"/>
      <c r="SKW120" s="49"/>
      <c r="SKX120" s="49"/>
      <c r="SKY120" s="49"/>
      <c r="SKZ120" s="49"/>
      <c r="SLA120" s="49"/>
      <c r="SLB120" s="49"/>
      <c r="SLC120" s="49"/>
      <c r="SLD120" s="49"/>
      <c r="SLE120" s="49"/>
      <c r="SLF120" s="49"/>
      <c r="SLG120" s="49"/>
      <c r="SLH120" s="49"/>
      <c r="SLI120" s="49"/>
      <c r="SLJ120" s="49"/>
      <c r="SLK120" s="49"/>
      <c r="SLL120" s="49"/>
      <c r="SLM120" s="49"/>
      <c r="SLN120" s="49"/>
      <c r="SLO120" s="49"/>
      <c r="SLP120" s="49"/>
      <c r="SLQ120" s="49"/>
      <c r="SLR120" s="49"/>
      <c r="SLS120" s="49"/>
      <c r="SLT120" s="49"/>
      <c r="SLU120" s="49"/>
      <c r="SLV120" s="49"/>
      <c r="SLW120" s="49"/>
      <c r="SLX120" s="49"/>
      <c r="SLY120" s="49"/>
      <c r="SLZ120" s="49"/>
      <c r="SMA120" s="49"/>
      <c r="SMB120" s="49"/>
      <c r="SMC120" s="49"/>
      <c r="SMD120" s="49"/>
      <c r="SME120" s="49"/>
      <c r="SMF120" s="49"/>
      <c r="SMG120" s="49"/>
      <c r="SMH120" s="49"/>
      <c r="SMI120" s="49"/>
      <c r="SMJ120" s="49"/>
      <c r="SMK120" s="49"/>
      <c r="SML120" s="49"/>
      <c r="SMM120" s="49"/>
      <c r="SMN120" s="49"/>
      <c r="SMO120" s="49"/>
      <c r="SMP120" s="49"/>
      <c r="SMQ120" s="49"/>
      <c r="SMR120" s="49"/>
      <c r="SMS120" s="49"/>
      <c r="SMT120" s="49"/>
      <c r="SMU120" s="49"/>
      <c r="SMV120" s="49"/>
      <c r="SMW120" s="49"/>
      <c r="SMX120" s="49"/>
      <c r="SMY120" s="49"/>
      <c r="SMZ120" s="49"/>
      <c r="SNA120" s="49"/>
      <c r="SNB120" s="49"/>
      <c r="SNC120" s="49"/>
      <c r="SND120" s="49"/>
      <c r="SNE120" s="49"/>
      <c r="SNF120" s="49"/>
      <c r="SNG120" s="49"/>
      <c r="SNH120" s="49"/>
      <c r="SNI120" s="49"/>
      <c r="SNJ120" s="49"/>
      <c r="SNK120" s="49"/>
      <c r="SNL120" s="49"/>
      <c r="SNM120" s="49"/>
      <c r="SNN120" s="49"/>
      <c r="SNO120" s="49"/>
      <c r="SNP120" s="49"/>
      <c r="SNQ120" s="49"/>
      <c r="SNR120" s="49"/>
      <c r="SNS120" s="49"/>
      <c r="SNT120" s="49"/>
      <c r="SNU120" s="49"/>
      <c r="SNV120" s="49"/>
      <c r="SNW120" s="49"/>
      <c r="SNX120" s="49"/>
      <c r="SNY120" s="49"/>
      <c r="SNZ120" s="49"/>
      <c r="SOA120" s="49"/>
      <c r="SOB120" s="49"/>
      <c r="SOC120" s="49"/>
      <c r="SOD120" s="49"/>
      <c r="SOE120" s="49"/>
      <c r="SOF120" s="49"/>
      <c r="SOG120" s="49"/>
      <c r="SOH120" s="49"/>
      <c r="SOI120" s="49"/>
      <c r="SOJ120" s="49"/>
      <c r="SOK120" s="49"/>
      <c r="SOL120" s="49"/>
      <c r="SOM120" s="49"/>
      <c r="SON120" s="49"/>
      <c r="SOO120" s="49"/>
      <c r="SOP120" s="49"/>
      <c r="SOQ120" s="49"/>
      <c r="SOR120" s="49"/>
      <c r="SOS120" s="49"/>
      <c r="SOT120" s="49"/>
      <c r="SOU120" s="49"/>
      <c r="SOV120" s="49"/>
      <c r="SOW120" s="49"/>
      <c r="SOX120" s="49"/>
      <c r="SOY120" s="49"/>
      <c r="SOZ120" s="49"/>
      <c r="SPA120" s="49"/>
      <c r="SPB120" s="49"/>
      <c r="SPC120" s="49"/>
      <c r="SPD120" s="49"/>
      <c r="SPE120" s="49"/>
      <c r="SPF120" s="49"/>
      <c r="SPG120" s="49"/>
      <c r="SPH120" s="49"/>
      <c r="SPI120" s="49"/>
      <c r="SPJ120" s="49"/>
      <c r="SPK120" s="49"/>
      <c r="SPL120" s="49"/>
      <c r="SPM120" s="49"/>
      <c r="SPN120" s="49"/>
      <c r="SPO120" s="49"/>
      <c r="SPP120" s="49"/>
      <c r="SPQ120" s="49"/>
      <c r="SPR120" s="49"/>
      <c r="SPS120" s="49"/>
      <c r="SPT120" s="49"/>
      <c r="SPU120" s="49"/>
      <c r="SPV120" s="49"/>
      <c r="SPW120" s="49"/>
      <c r="SPX120" s="49"/>
      <c r="SPY120" s="49"/>
      <c r="SPZ120" s="49"/>
      <c r="SQA120" s="49"/>
      <c r="SQB120" s="49"/>
      <c r="SQC120" s="49"/>
      <c r="SQD120" s="49"/>
      <c r="SQE120" s="49"/>
      <c r="SQF120" s="49"/>
      <c r="SQG120" s="49"/>
      <c r="SQH120" s="49"/>
      <c r="SQI120" s="49"/>
      <c r="SQJ120" s="49"/>
      <c r="SQK120" s="49"/>
      <c r="SQL120" s="49"/>
      <c r="SQM120" s="49"/>
      <c r="SQN120" s="49"/>
      <c r="SQO120" s="49"/>
      <c r="SQP120" s="49"/>
      <c r="SQQ120" s="49"/>
      <c r="SQR120" s="49"/>
      <c r="SQS120" s="49"/>
      <c r="SQT120" s="49"/>
      <c r="SQU120" s="49"/>
      <c r="SQV120" s="49"/>
      <c r="SQW120" s="49"/>
      <c r="SQX120" s="49"/>
      <c r="SQY120" s="49"/>
      <c r="SQZ120" s="49"/>
      <c r="SRA120" s="49"/>
      <c r="SRB120" s="49"/>
      <c r="SRC120" s="49"/>
      <c r="SRD120" s="49"/>
      <c r="SRE120" s="49"/>
      <c r="SRF120" s="49"/>
      <c r="SRG120" s="49"/>
      <c r="SRH120" s="49"/>
      <c r="SRI120" s="49"/>
      <c r="SRJ120" s="49"/>
      <c r="SRK120" s="49"/>
      <c r="SRL120" s="49"/>
      <c r="SRM120" s="49"/>
      <c r="SRN120" s="49"/>
      <c r="SRO120" s="49"/>
      <c r="SRP120" s="49"/>
      <c r="SRQ120" s="49"/>
      <c r="SRR120" s="49"/>
      <c r="SRS120" s="49"/>
      <c r="SRT120" s="49"/>
      <c r="SRU120" s="49"/>
      <c r="SRV120" s="49"/>
      <c r="SRW120" s="49"/>
      <c r="SRX120" s="49"/>
      <c r="SRY120" s="49"/>
      <c r="SRZ120" s="49"/>
      <c r="SSA120" s="49"/>
      <c r="SSB120" s="49"/>
      <c r="SSC120" s="49"/>
      <c r="SSD120" s="49"/>
      <c r="SSE120" s="49"/>
      <c r="SSF120" s="49"/>
      <c r="SSG120" s="49"/>
      <c r="SSH120" s="49"/>
      <c r="SSI120" s="49"/>
      <c r="SSJ120" s="49"/>
      <c r="SSK120" s="49"/>
      <c r="SSL120" s="49"/>
      <c r="SSM120" s="49"/>
      <c r="SSN120" s="49"/>
      <c r="SSO120" s="49"/>
      <c r="SSP120" s="49"/>
      <c r="SSQ120" s="49"/>
      <c r="SSR120" s="49"/>
      <c r="SSS120" s="49"/>
      <c r="SST120" s="49"/>
      <c r="SSU120" s="49"/>
      <c r="SSV120" s="49"/>
      <c r="SSW120" s="49"/>
      <c r="SSX120" s="49"/>
      <c r="SSY120" s="49"/>
      <c r="SSZ120" s="49"/>
      <c r="STA120" s="49"/>
      <c r="STB120" s="49"/>
      <c r="STC120" s="49"/>
      <c r="STD120" s="49"/>
      <c r="STE120" s="49"/>
      <c r="STF120" s="49"/>
      <c r="STG120" s="49"/>
      <c r="STH120" s="49"/>
      <c r="STI120" s="49"/>
      <c r="STJ120" s="49"/>
      <c r="STK120" s="49"/>
      <c r="STL120" s="49"/>
      <c r="STM120" s="49"/>
      <c r="STN120" s="49"/>
      <c r="STO120" s="49"/>
      <c r="STP120" s="49"/>
      <c r="STQ120" s="49"/>
      <c r="STR120" s="49"/>
      <c r="STS120" s="49"/>
      <c r="STT120" s="49"/>
      <c r="STU120" s="49"/>
      <c r="STV120" s="49"/>
      <c r="STW120" s="49"/>
      <c r="STX120" s="49"/>
      <c r="STY120" s="49"/>
      <c r="STZ120" s="49"/>
      <c r="SUA120" s="49"/>
      <c r="SUB120" s="49"/>
      <c r="SUC120" s="49"/>
      <c r="SUD120" s="49"/>
      <c r="SUE120" s="49"/>
      <c r="SUF120" s="49"/>
      <c r="SUG120" s="49"/>
      <c r="SUH120" s="49"/>
      <c r="SUI120" s="49"/>
      <c r="SUJ120" s="49"/>
      <c r="SUK120" s="49"/>
      <c r="SUL120" s="49"/>
      <c r="SUM120" s="49"/>
      <c r="SUN120" s="49"/>
      <c r="SUO120" s="49"/>
      <c r="SUP120" s="49"/>
      <c r="SUQ120" s="49"/>
      <c r="SUR120" s="49"/>
      <c r="SUS120" s="49"/>
      <c r="SUT120" s="49"/>
      <c r="SUU120" s="49"/>
      <c r="SUV120" s="49"/>
      <c r="SUW120" s="49"/>
      <c r="SUX120" s="49"/>
      <c r="SUY120" s="49"/>
      <c r="SUZ120" s="49"/>
      <c r="SVA120" s="49"/>
      <c r="SVB120" s="49"/>
      <c r="SVC120" s="49"/>
      <c r="SVD120" s="49"/>
      <c r="SVE120" s="49"/>
      <c r="SVF120" s="49"/>
      <c r="SVG120" s="49"/>
      <c r="SVH120" s="49"/>
      <c r="SVI120" s="49"/>
      <c r="SVJ120" s="49"/>
      <c r="SVK120" s="49"/>
      <c r="SVL120" s="49"/>
      <c r="SVM120" s="49"/>
      <c r="SVN120" s="49"/>
      <c r="SVO120" s="49"/>
      <c r="SVP120" s="49"/>
      <c r="SVQ120" s="49"/>
      <c r="SVR120" s="49"/>
      <c r="SVS120" s="49"/>
      <c r="SVT120" s="49"/>
      <c r="SVU120" s="49"/>
      <c r="SVV120" s="49"/>
      <c r="SVW120" s="49"/>
      <c r="SVX120" s="49"/>
      <c r="SVY120" s="49"/>
      <c r="SVZ120" s="49"/>
      <c r="SWA120" s="49"/>
      <c r="SWB120" s="49"/>
      <c r="SWC120" s="49"/>
      <c r="SWD120" s="49"/>
      <c r="SWE120" s="49"/>
      <c r="SWF120" s="49"/>
      <c r="SWG120" s="49"/>
      <c r="SWH120" s="49"/>
      <c r="SWI120" s="49"/>
      <c r="SWJ120" s="49"/>
      <c r="SWK120" s="49"/>
      <c r="SWL120" s="49"/>
      <c r="SWM120" s="49"/>
      <c r="SWN120" s="49"/>
      <c r="SWO120" s="49"/>
      <c r="SWP120" s="49"/>
      <c r="SWQ120" s="49"/>
      <c r="SWR120" s="49"/>
      <c r="SWS120" s="49"/>
      <c r="SWT120" s="49"/>
      <c r="SWU120" s="49"/>
      <c r="SWV120" s="49"/>
      <c r="SWW120" s="49"/>
      <c r="SWX120" s="49"/>
      <c r="SWY120" s="49"/>
      <c r="SWZ120" s="49"/>
      <c r="SXA120" s="49"/>
      <c r="SXB120" s="49"/>
      <c r="SXC120" s="49"/>
      <c r="SXD120" s="49"/>
      <c r="SXE120" s="49"/>
      <c r="SXF120" s="49"/>
      <c r="SXG120" s="49"/>
      <c r="SXH120" s="49"/>
      <c r="SXI120" s="49"/>
      <c r="SXJ120" s="49"/>
      <c r="SXK120" s="49"/>
      <c r="SXL120" s="49"/>
      <c r="SXM120" s="49"/>
      <c r="SXN120" s="49"/>
      <c r="SXO120" s="49"/>
      <c r="SXP120" s="49"/>
      <c r="SXQ120" s="49"/>
      <c r="SXR120" s="49"/>
      <c r="SXS120" s="49"/>
      <c r="SXT120" s="49"/>
      <c r="SXU120" s="49"/>
      <c r="SXV120" s="49"/>
      <c r="SXW120" s="49"/>
      <c r="SXX120" s="49"/>
      <c r="SXY120" s="49"/>
      <c r="SXZ120" s="49"/>
      <c r="SYA120" s="49"/>
      <c r="SYB120" s="49"/>
      <c r="SYC120" s="49"/>
      <c r="SYD120" s="49"/>
      <c r="SYE120" s="49"/>
      <c r="SYF120" s="49"/>
      <c r="SYG120" s="49"/>
      <c r="SYH120" s="49"/>
      <c r="SYI120" s="49"/>
      <c r="SYJ120" s="49"/>
      <c r="SYK120" s="49"/>
      <c r="SYL120" s="49"/>
      <c r="SYM120" s="49"/>
      <c r="SYN120" s="49"/>
      <c r="SYO120" s="49"/>
      <c r="SYP120" s="49"/>
      <c r="SYQ120" s="49"/>
      <c r="SYR120" s="49"/>
      <c r="SYS120" s="49"/>
      <c r="SYT120" s="49"/>
      <c r="SYU120" s="49"/>
      <c r="SYV120" s="49"/>
      <c r="SYW120" s="49"/>
      <c r="SYX120" s="49"/>
      <c r="SYY120" s="49"/>
      <c r="SYZ120" s="49"/>
      <c r="SZA120" s="49"/>
      <c r="SZB120" s="49"/>
      <c r="SZC120" s="49"/>
      <c r="SZD120" s="49"/>
      <c r="SZE120" s="49"/>
      <c r="SZF120" s="49"/>
      <c r="SZG120" s="49"/>
      <c r="SZH120" s="49"/>
      <c r="SZI120" s="49"/>
      <c r="SZJ120" s="49"/>
      <c r="SZK120" s="49"/>
      <c r="SZL120" s="49"/>
      <c r="SZM120" s="49"/>
      <c r="SZN120" s="49"/>
      <c r="SZO120" s="49"/>
      <c r="SZP120" s="49"/>
      <c r="SZQ120" s="49"/>
      <c r="SZR120" s="49"/>
      <c r="SZS120" s="49"/>
      <c r="SZT120" s="49"/>
      <c r="SZU120" s="49"/>
      <c r="SZV120" s="49"/>
      <c r="SZW120" s="49"/>
      <c r="SZX120" s="49"/>
      <c r="SZY120" s="49"/>
      <c r="SZZ120" s="49"/>
      <c r="TAA120" s="49"/>
      <c r="TAB120" s="49"/>
      <c r="TAC120" s="49"/>
      <c r="TAD120" s="49"/>
      <c r="TAE120" s="49"/>
      <c r="TAF120" s="49"/>
      <c r="TAG120" s="49"/>
      <c r="TAH120" s="49"/>
      <c r="TAI120" s="49"/>
      <c r="TAJ120" s="49"/>
      <c r="TAK120" s="49"/>
      <c r="TAL120" s="49"/>
      <c r="TAM120" s="49"/>
      <c r="TAN120" s="49"/>
      <c r="TAO120" s="49"/>
      <c r="TAP120" s="49"/>
      <c r="TAQ120" s="49"/>
      <c r="TAR120" s="49"/>
      <c r="TAS120" s="49"/>
      <c r="TAT120" s="49"/>
      <c r="TAU120" s="49"/>
      <c r="TAV120" s="49"/>
      <c r="TAW120" s="49"/>
      <c r="TAX120" s="49"/>
      <c r="TAY120" s="49"/>
      <c r="TAZ120" s="49"/>
      <c r="TBA120" s="49"/>
      <c r="TBB120" s="49"/>
      <c r="TBC120" s="49"/>
      <c r="TBD120" s="49"/>
      <c r="TBE120" s="49"/>
      <c r="TBF120" s="49"/>
      <c r="TBG120" s="49"/>
      <c r="TBH120" s="49"/>
      <c r="TBI120" s="49"/>
      <c r="TBJ120" s="49"/>
      <c r="TBK120" s="49"/>
      <c r="TBL120" s="49"/>
      <c r="TBM120" s="49"/>
      <c r="TBN120" s="49"/>
      <c r="TBO120" s="49"/>
      <c r="TBP120" s="49"/>
      <c r="TBQ120" s="49"/>
      <c r="TBR120" s="49"/>
      <c r="TBS120" s="49"/>
      <c r="TBT120" s="49"/>
      <c r="TBU120" s="49"/>
      <c r="TBV120" s="49"/>
      <c r="TBW120" s="49"/>
      <c r="TBX120" s="49"/>
      <c r="TBY120" s="49"/>
      <c r="TBZ120" s="49"/>
      <c r="TCA120" s="49"/>
      <c r="TCB120" s="49"/>
      <c r="TCC120" s="49"/>
      <c r="TCD120" s="49"/>
      <c r="TCE120" s="49"/>
      <c r="TCF120" s="49"/>
      <c r="TCG120" s="49"/>
      <c r="TCH120" s="49"/>
      <c r="TCI120" s="49"/>
      <c r="TCJ120" s="49"/>
      <c r="TCK120" s="49"/>
      <c r="TCL120" s="49"/>
      <c r="TCM120" s="49"/>
      <c r="TCN120" s="49"/>
      <c r="TCO120" s="49"/>
      <c r="TCP120" s="49"/>
      <c r="TCQ120" s="49"/>
      <c r="TCR120" s="49"/>
      <c r="TCS120" s="49"/>
      <c r="TCT120" s="49"/>
      <c r="TCU120" s="49"/>
      <c r="TCV120" s="49"/>
      <c r="TCW120" s="49"/>
      <c r="TCX120" s="49"/>
      <c r="TCY120" s="49"/>
      <c r="TCZ120" s="49"/>
      <c r="TDA120" s="49"/>
      <c r="TDB120" s="49"/>
      <c r="TDC120" s="49"/>
      <c r="TDD120" s="49"/>
      <c r="TDE120" s="49"/>
      <c r="TDF120" s="49"/>
      <c r="TDG120" s="49"/>
      <c r="TDH120" s="49"/>
      <c r="TDI120" s="49"/>
      <c r="TDJ120" s="49"/>
      <c r="TDK120" s="49"/>
      <c r="TDL120" s="49"/>
      <c r="TDM120" s="49"/>
      <c r="TDN120" s="49"/>
      <c r="TDO120" s="49"/>
      <c r="TDP120" s="49"/>
      <c r="TDQ120" s="49"/>
      <c r="TDR120" s="49"/>
      <c r="TDS120" s="49"/>
      <c r="TDT120" s="49"/>
      <c r="TDU120" s="49"/>
      <c r="TDV120" s="49"/>
      <c r="TDW120" s="49"/>
      <c r="TDX120" s="49"/>
      <c r="TDY120" s="49"/>
      <c r="TDZ120" s="49"/>
      <c r="TEA120" s="49"/>
      <c r="TEB120" s="49"/>
      <c r="TEC120" s="49"/>
      <c r="TED120" s="49"/>
      <c r="TEE120" s="49"/>
      <c r="TEF120" s="49"/>
      <c r="TEG120" s="49"/>
      <c r="TEH120" s="49"/>
      <c r="TEI120" s="49"/>
      <c r="TEJ120" s="49"/>
      <c r="TEK120" s="49"/>
      <c r="TEL120" s="49"/>
      <c r="TEM120" s="49"/>
      <c r="TEN120" s="49"/>
      <c r="TEO120" s="49"/>
      <c r="TEP120" s="49"/>
      <c r="TEQ120" s="49"/>
      <c r="TER120" s="49"/>
      <c r="TES120" s="49"/>
      <c r="TET120" s="49"/>
      <c r="TEU120" s="49"/>
      <c r="TEV120" s="49"/>
      <c r="TEW120" s="49"/>
      <c r="TEX120" s="49"/>
      <c r="TEY120" s="49"/>
      <c r="TEZ120" s="49"/>
      <c r="TFA120" s="49"/>
      <c r="TFB120" s="49"/>
      <c r="TFC120" s="49"/>
      <c r="TFD120" s="49"/>
      <c r="TFE120" s="49"/>
      <c r="TFF120" s="49"/>
      <c r="TFG120" s="49"/>
      <c r="TFH120" s="49"/>
      <c r="TFI120" s="49"/>
      <c r="TFJ120" s="49"/>
      <c r="TFK120" s="49"/>
      <c r="TFL120" s="49"/>
      <c r="TFM120" s="49"/>
      <c r="TFN120" s="49"/>
      <c r="TFO120" s="49"/>
      <c r="TFP120" s="49"/>
      <c r="TFQ120" s="49"/>
      <c r="TFR120" s="49"/>
      <c r="TFS120" s="49"/>
      <c r="TFT120" s="49"/>
      <c r="TFU120" s="49"/>
      <c r="TFV120" s="49"/>
      <c r="TFW120" s="49"/>
      <c r="TFX120" s="49"/>
      <c r="TFY120" s="49"/>
      <c r="TFZ120" s="49"/>
      <c r="TGA120" s="49"/>
      <c r="TGB120" s="49"/>
      <c r="TGC120" s="49"/>
      <c r="TGD120" s="49"/>
      <c r="TGE120" s="49"/>
      <c r="TGF120" s="49"/>
      <c r="TGG120" s="49"/>
      <c r="TGH120" s="49"/>
      <c r="TGI120" s="49"/>
      <c r="TGJ120" s="49"/>
      <c r="TGK120" s="49"/>
      <c r="TGL120" s="49"/>
      <c r="TGM120" s="49"/>
      <c r="TGN120" s="49"/>
      <c r="TGO120" s="49"/>
      <c r="TGP120" s="49"/>
      <c r="TGQ120" s="49"/>
      <c r="TGR120" s="49"/>
      <c r="TGS120" s="49"/>
      <c r="TGT120" s="49"/>
      <c r="TGU120" s="49"/>
      <c r="TGV120" s="49"/>
      <c r="TGW120" s="49"/>
      <c r="TGX120" s="49"/>
      <c r="TGY120" s="49"/>
      <c r="TGZ120" s="49"/>
      <c r="THA120" s="49"/>
      <c r="THB120" s="49"/>
      <c r="THC120" s="49"/>
      <c r="THD120" s="49"/>
      <c r="THE120" s="49"/>
      <c r="THF120" s="49"/>
      <c r="THG120" s="49"/>
      <c r="THH120" s="49"/>
      <c r="THI120" s="49"/>
      <c r="THJ120" s="49"/>
      <c r="THK120" s="49"/>
      <c r="THL120" s="49"/>
      <c r="THM120" s="49"/>
      <c r="THN120" s="49"/>
      <c r="THO120" s="49"/>
      <c r="THP120" s="49"/>
      <c r="THQ120" s="49"/>
      <c r="THR120" s="49"/>
      <c r="THS120" s="49"/>
      <c r="THT120" s="49"/>
      <c r="THU120" s="49"/>
      <c r="THV120" s="49"/>
      <c r="THW120" s="49"/>
      <c r="THX120" s="49"/>
      <c r="THY120" s="49"/>
      <c r="THZ120" s="49"/>
      <c r="TIA120" s="49"/>
      <c r="TIB120" s="49"/>
      <c r="TIC120" s="49"/>
      <c r="TID120" s="49"/>
      <c r="TIE120" s="49"/>
      <c r="TIF120" s="49"/>
      <c r="TIG120" s="49"/>
      <c r="TIH120" s="49"/>
      <c r="TII120" s="49"/>
      <c r="TIJ120" s="49"/>
      <c r="TIK120" s="49"/>
      <c r="TIL120" s="49"/>
      <c r="TIM120" s="49"/>
      <c r="TIN120" s="49"/>
      <c r="TIO120" s="49"/>
      <c r="TIP120" s="49"/>
      <c r="TIQ120" s="49"/>
      <c r="TIR120" s="49"/>
      <c r="TIS120" s="49"/>
      <c r="TIT120" s="49"/>
      <c r="TIU120" s="49"/>
      <c r="TIV120" s="49"/>
      <c r="TIW120" s="49"/>
      <c r="TIX120" s="49"/>
      <c r="TIY120" s="49"/>
      <c r="TIZ120" s="49"/>
      <c r="TJA120" s="49"/>
      <c r="TJB120" s="49"/>
      <c r="TJC120" s="49"/>
      <c r="TJD120" s="49"/>
      <c r="TJE120" s="49"/>
      <c r="TJF120" s="49"/>
      <c r="TJG120" s="49"/>
      <c r="TJH120" s="49"/>
      <c r="TJI120" s="49"/>
      <c r="TJJ120" s="49"/>
      <c r="TJK120" s="49"/>
      <c r="TJL120" s="49"/>
      <c r="TJM120" s="49"/>
      <c r="TJN120" s="49"/>
      <c r="TJO120" s="49"/>
      <c r="TJP120" s="49"/>
      <c r="TJQ120" s="49"/>
      <c r="TJR120" s="49"/>
      <c r="TJS120" s="49"/>
      <c r="TJT120" s="49"/>
      <c r="TJU120" s="49"/>
      <c r="TJV120" s="49"/>
      <c r="TJW120" s="49"/>
      <c r="TJX120" s="49"/>
      <c r="TJY120" s="49"/>
      <c r="TJZ120" s="49"/>
      <c r="TKA120" s="49"/>
      <c r="TKB120" s="49"/>
      <c r="TKC120" s="49"/>
      <c r="TKD120" s="49"/>
      <c r="TKE120" s="49"/>
      <c r="TKF120" s="49"/>
      <c r="TKG120" s="49"/>
      <c r="TKH120" s="49"/>
      <c r="TKI120" s="49"/>
      <c r="TKJ120" s="49"/>
      <c r="TKK120" s="49"/>
      <c r="TKL120" s="49"/>
      <c r="TKM120" s="49"/>
      <c r="TKN120" s="49"/>
      <c r="TKO120" s="49"/>
      <c r="TKP120" s="49"/>
      <c r="TKQ120" s="49"/>
      <c r="TKR120" s="49"/>
      <c r="TKS120" s="49"/>
      <c r="TKT120" s="49"/>
      <c r="TKU120" s="49"/>
      <c r="TKV120" s="49"/>
      <c r="TKW120" s="49"/>
      <c r="TKX120" s="49"/>
      <c r="TKY120" s="49"/>
      <c r="TKZ120" s="49"/>
      <c r="TLA120" s="49"/>
      <c r="TLB120" s="49"/>
      <c r="TLC120" s="49"/>
      <c r="TLD120" s="49"/>
      <c r="TLE120" s="49"/>
      <c r="TLF120" s="49"/>
      <c r="TLG120" s="49"/>
      <c r="TLH120" s="49"/>
      <c r="TLI120" s="49"/>
      <c r="TLJ120" s="49"/>
      <c r="TLK120" s="49"/>
      <c r="TLL120" s="49"/>
      <c r="TLM120" s="49"/>
      <c r="TLN120" s="49"/>
      <c r="TLO120" s="49"/>
      <c r="TLP120" s="49"/>
      <c r="TLQ120" s="49"/>
      <c r="TLR120" s="49"/>
      <c r="TLS120" s="49"/>
      <c r="TLT120" s="49"/>
      <c r="TLU120" s="49"/>
      <c r="TLV120" s="49"/>
      <c r="TLW120" s="49"/>
      <c r="TLX120" s="49"/>
      <c r="TLY120" s="49"/>
      <c r="TLZ120" s="49"/>
      <c r="TMA120" s="49"/>
      <c r="TMB120" s="49"/>
      <c r="TMC120" s="49"/>
      <c r="TMD120" s="49"/>
      <c r="TME120" s="49"/>
      <c r="TMF120" s="49"/>
      <c r="TMG120" s="49"/>
      <c r="TMH120" s="49"/>
      <c r="TMI120" s="49"/>
      <c r="TMJ120" s="49"/>
      <c r="TMK120" s="49"/>
      <c r="TML120" s="49"/>
      <c r="TMM120" s="49"/>
      <c r="TMN120" s="49"/>
      <c r="TMO120" s="49"/>
      <c r="TMP120" s="49"/>
      <c r="TMQ120" s="49"/>
      <c r="TMR120" s="49"/>
      <c r="TMS120" s="49"/>
      <c r="TMT120" s="49"/>
      <c r="TMU120" s="49"/>
      <c r="TMV120" s="49"/>
      <c r="TMW120" s="49"/>
      <c r="TMX120" s="49"/>
      <c r="TMY120" s="49"/>
      <c r="TMZ120" s="49"/>
      <c r="TNA120" s="49"/>
      <c r="TNB120" s="49"/>
      <c r="TNC120" s="49"/>
      <c r="TND120" s="49"/>
      <c r="TNE120" s="49"/>
      <c r="TNF120" s="49"/>
      <c r="TNG120" s="49"/>
      <c r="TNH120" s="49"/>
      <c r="TNI120" s="49"/>
      <c r="TNJ120" s="49"/>
      <c r="TNK120" s="49"/>
      <c r="TNL120" s="49"/>
      <c r="TNM120" s="49"/>
      <c r="TNN120" s="49"/>
      <c r="TNO120" s="49"/>
      <c r="TNP120" s="49"/>
      <c r="TNQ120" s="49"/>
      <c r="TNR120" s="49"/>
      <c r="TNS120" s="49"/>
      <c r="TNT120" s="49"/>
      <c r="TNU120" s="49"/>
      <c r="TNV120" s="49"/>
      <c r="TNW120" s="49"/>
      <c r="TNX120" s="49"/>
      <c r="TNY120" s="49"/>
      <c r="TNZ120" s="49"/>
      <c r="TOA120" s="49"/>
      <c r="TOB120" s="49"/>
      <c r="TOC120" s="49"/>
      <c r="TOD120" s="49"/>
      <c r="TOE120" s="49"/>
      <c r="TOF120" s="49"/>
      <c r="TOG120" s="49"/>
      <c r="TOH120" s="49"/>
      <c r="TOI120" s="49"/>
      <c r="TOJ120" s="49"/>
      <c r="TOK120" s="49"/>
      <c r="TOL120" s="49"/>
      <c r="TOM120" s="49"/>
      <c r="TON120" s="49"/>
      <c r="TOO120" s="49"/>
      <c r="TOP120" s="49"/>
      <c r="TOQ120" s="49"/>
      <c r="TOR120" s="49"/>
      <c r="TOS120" s="49"/>
      <c r="TOT120" s="49"/>
      <c r="TOU120" s="49"/>
      <c r="TOV120" s="49"/>
      <c r="TOW120" s="49"/>
      <c r="TOX120" s="49"/>
      <c r="TOY120" s="49"/>
      <c r="TOZ120" s="49"/>
      <c r="TPA120" s="49"/>
      <c r="TPB120" s="49"/>
      <c r="TPC120" s="49"/>
      <c r="TPD120" s="49"/>
      <c r="TPE120" s="49"/>
      <c r="TPF120" s="49"/>
      <c r="TPG120" s="49"/>
      <c r="TPH120" s="49"/>
      <c r="TPI120" s="49"/>
      <c r="TPJ120" s="49"/>
      <c r="TPK120" s="49"/>
      <c r="TPL120" s="49"/>
      <c r="TPM120" s="49"/>
      <c r="TPN120" s="49"/>
      <c r="TPO120" s="49"/>
      <c r="TPP120" s="49"/>
      <c r="TPQ120" s="49"/>
      <c r="TPR120" s="49"/>
      <c r="TPS120" s="49"/>
      <c r="TPT120" s="49"/>
      <c r="TPU120" s="49"/>
      <c r="TPV120" s="49"/>
      <c r="TPW120" s="49"/>
      <c r="TPX120" s="49"/>
      <c r="TPY120" s="49"/>
      <c r="TPZ120" s="49"/>
      <c r="TQA120" s="49"/>
      <c r="TQB120" s="49"/>
      <c r="TQC120" s="49"/>
      <c r="TQD120" s="49"/>
      <c r="TQE120" s="49"/>
      <c r="TQF120" s="49"/>
      <c r="TQG120" s="49"/>
      <c r="TQH120" s="49"/>
      <c r="TQI120" s="49"/>
      <c r="TQJ120" s="49"/>
      <c r="TQK120" s="49"/>
      <c r="TQL120" s="49"/>
      <c r="TQM120" s="49"/>
      <c r="TQN120" s="49"/>
      <c r="TQO120" s="49"/>
      <c r="TQP120" s="49"/>
      <c r="TQQ120" s="49"/>
      <c r="TQR120" s="49"/>
      <c r="TQS120" s="49"/>
      <c r="TQT120" s="49"/>
      <c r="TQU120" s="49"/>
      <c r="TQV120" s="49"/>
      <c r="TQW120" s="49"/>
      <c r="TQX120" s="49"/>
      <c r="TQY120" s="49"/>
      <c r="TQZ120" s="49"/>
      <c r="TRA120" s="49"/>
      <c r="TRB120" s="49"/>
      <c r="TRC120" s="49"/>
      <c r="TRD120" s="49"/>
      <c r="TRE120" s="49"/>
      <c r="TRF120" s="49"/>
      <c r="TRG120" s="49"/>
      <c r="TRH120" s="49"/>
      <c r="TRI120" s="49"/>
      <c r="TRJ120" s="49"/>
      <c r="TRK120" s="49"/>
      <c r="TRL120" s="49"/>
      <c r="TRM120" s="49"/>
      <c r="TRN120" s="49"/>
      <c r="TRO120" s="49"/>
      <c r="TRP120" s="49"/>
      <c r="TRQ120" s="49"/>
      <c r="TRR120" s="49"/>
      <c r="TRS120" s="49"/>
      <c r="TRT120" s="49"/>
      <c r="TRU120" s="49"/>
      <c r="TRV120" s="49"/>
      <c r="TRW120" s="49"/>
      <c r="TRX120" s="49"/>
      <c r="TRY120" s="49"/>
      <c r="TRZ120" s="49"/>
      <c r="TSA120" s="49"/>
      <c r="TSB120" s="49"/>
      <c r="TSC120" s="49"/>
      <c r="TSD120" s="49"/>
      <c r="TSE120" s="49"/>
      <c r="TSF120" s="49"/>
      <c r="TSG120" s="49"/>
      <c r="TSH120" s="49"/>
      <c r="TSI120" s="49"/>
      <c r="TSJ120" s="49"/>
      <c r="TSK120" s="49"/>
      <c r="TSL120" s="49"/>
      <c r="TSM120" s="49"/>
      <c r="TSN120" s="49"/>
      <c r="TSO120" s="49"/>
      <c r="TSP120" s="49"/>
      <c r="TSQ120" s="49"/>
      <c r="TSR120" s="49"/>
      <c r="TSS120" s="49"/>
      <c r="TST120" s="49"/>
      <c r="TSU120" s="49"/>
      <c r="TSV120" s="49"/>
      <c r="TSW120" s="49"/>
      <c r="TSX120" s="49"/>
      <c r="TSY120" s="49"/>
      <c r="TSZ120" s="49"/>
      <c r="TTA120" s="49"/>
      <c r="TTB120" s="49"/>
      <c r="TTC120" s="49"/>
      <c r="TTD120" s="49"/>
      <c r="TTE120" s="49"/>
      <c r="TTF120" s="49"/>
      <c r="TTG120" s="49"/>
      <c r="TTH120" s="49"/>
      <c r="TTI120" s="49"/>
      <c r="TTJ120" s="49"/>
      <c r="TTK120" s="49"/>
      <c r="TTL120" s="49"/>
      <c r="TTM120" s="49"/>
      <c r="TTN120" s="49"/>
      <c r="TTO120" s="49"/>
      <c r="TTP120" s="49"/>
      <c r="TTQ120" s="49"/>
      <c r="TTR120" s="49"/>
      <c r="TTS120" s="49"/>
      <c r="TTT120" s="49"/>
      <c r="TTU120" s="49"/>
      <c r="TTV120" s="49"/>
      <c r="TTW120" s="49"/>
      <c r="TTX120" s="49"/>
      <c r="TTY120" s="49"/>
      <c r="TTZ120" s="49"/>
      <c r="TUA120" s="49"/>
      <c r="TUB120" s="49"/>
      <c r="TUC120" s="49"/>
      <c r="TUD120" s="49"/>
      <c r="TUE120" s="49"/>
      <c r="TUF120" s="49"/>
      <c r="TUG120" s="49"/>
      <c r="TUH120" s="49"/>
      <c r="TUI120" s="49"/>
      <c r="TUJ120" s="49"/>
      <c r="TUK120" s="49"/>
      <c r="TUL120" s="49"/>
      <c r="TUM120" s="49"/>
      <c r="TUN120" s="49"/>
      <c r="TUO120" s="49"/>
      <c r="TUP120" s="49"/>
      <c r="TUQ120" s="49"/>
      <c r="TUR120" s="49"/>
      <c r="TUS120" s="49"/>
      <c r="TUT120" s="49"/>
      <c r="TUU120" s="49"/>
      <c r="TUV120" s="49"/>
      <c r="TUW120" s="49"/>
      <c r="TUX120" s="49"/>
      <c r="TUY120" s="49"/>
      <c r="TUZ120" s="49"/>
      <c r="TVA120" s="49"/>
      <c r="TVB120" s="49"/>
      <c r="TVC120" s="49"/>
      <c r="TVD120" s="49"/>
      <c r="TVE120" s="49"/>
      <c r="TVF120" s="49"/>
      <c r="TVG120" s="49"/>
      <c r="TVH120" s="49"/>
      <c r="TVI120" s="49"/>
      <c r="TVJ120" s="49"/>
      <c r="TVK120" s="49"/>
      <c r="TVL120" s="49"/>
      <c r="TVM120" s="49"/>
      <c r="TVN120" s="49"/>
      <c r="TVO120" s="49"/>
      <c r="TVP120" s="49"/>
      <c r="TVQ120" s="49"/>
      <c r="TVR120" s="49"/>
      <c r="TVS120" s="49"/>
      <c r="TVT120" s="49"/>
      <c r="TVU120" s="49"/>
      <c r="TVV120" s="49"/>
      <c r="TVW120" s="49"/>
      <c r="TVX120" s="49"/>
      <c r="TVY120" s="49"/>
      <c r="TVZ120" s="49"/>
      <c r="TWA120" s="49"/>
      <c r="TWB120" s="49"/>
      <c r="TWC120" s="49"/>
      <c r="TWD120" s="49"/>
      <c r="TWE120" s="49"/>
      <c r="TWF120" s="49"/>
      <c r="TWG120" s="49"/>
      <c r="TWH120" s="49"/>
      <c r="TWI120" s="49"/>
      <c r="TWJ120" s="49"/>
      <c r="TWK120" s="49"/>
      <c r="TWL120" s="49"/>
      <c r="TWM120" s="49"/>
      <c r="TWN120" s="49"/>
      <c r="TWO120" s="49"/>
      <c r="TWP120" s="49"/>
      <c r="TWQ120" s="49"/>
      <c r="TWR120" s="49"/>
      <c r="TWS120" s="49"/>
      <c r="TWT120" s="49"/>
      <c r="TWU120" s="49"/>
      <c r="TWV120" s="49"/>
      <c r="TWW120" s="49"/>
      <c r="TWX120" s="49"/>
      <c r="TWY120" s="49"/>
      <c r="TWZ120" s="49"/>
      <c r="TXA120" s="49"/>
      <c r="TXB120" s="49"/>
      <c r="TXC120" s="49"/>
      <c r="TXD120" s="49"/>
      <c r="TXE120" s="49"/>
      <c r="TXF120" s="49"/>
      <c r="TXG120" s="49"/>
      <c r="TXH120" s="49"/>
      <c r="TXI120" s="49"/>
      <c r="TXJ120" s="49"/>
      <c r="TXK120" s="49"/>
      <c r="TXL120" s="49"/>
      <c r="TXM120" s="49"/>
      <c r="TXN120" s="49"/>
      <c r="TXO120" s="49"/>
      <c r="TXP120" s="49"/>
      <c r="TXQ120" s="49"/>
      <c r="TXR120" s="49"/>
      <c r="TXS120" s="49"/>
      <c r="TXT120" s="49"/>
      <c r="TXU120" s="49"/>
      <c r="TXV120" s="49"/>
      <c r="TXW120" s="49"/>
      <c r="TXX120" s="49"/>
      <c r="TXY120" s="49"/>
      <c r="TXZ120" s="49"/>
      <c r="TYA120" s="49"/>
      <c r="TYB120" s="49"/>
      <c r="TYC120" s="49"/>
      <c r="TYD120" s="49"/>
      <c r="TYE120" s="49"/>
      <c r="TYF120" s="49"/>
      <c r="TYG120" s="49"/>
      <c r="TYH120" s="49"/>
      <c r="TYI120" s="49"/>
      <c r="TYJ120" s="49"/>
      <c r="TYK120" s="49"/>
      <c r="TYL120" s="49"/>
      <c r="TYM120" s="49"/>
      <c r="TYN120" s="49"/>
      <c r="TYO120" s="49"/>
      <c r="TYP120" s="49"/>
      <c r="TYQ120" s="49"/>
      <c r="TYR120" s="49"/>
      <c r="TYS120" s="49"/>
      <c r="TYT120" s="49"/>
      <c r="TYU120" s="49"/>
      <c r="TYV120" s="49"/>
      <c r="TYW120" s="49"/>
      <c r="TYX120" s="49"/>
      <c r="TYY120" s="49"/>
      <c r="TYZ120" s="49"/>
      <c r="TZA120" s="49"/>
      <c r="TZB120" s="49"/>
      <c r="TZC120" s="49"/>
      <c r="TZD120" s="49"/>
      <c r="TZE120" s="49"/>
      <c r="TZF120" s="49"/>
      <c r="TZG120" s="49"/>
      <c r="TZH120" s="49"/>
      <c r="TZI120" s="49"/>
      <c r="TZJ120" s="49"/>
      <c r="TZK120" s="49"/>
      <c r="TZL120" s="49"/>
      <c r="TZM120" s="49"/>
      <c r="TZN120" s="49"/>
      <c r="TZO120" s="49"/>
      <c r="TZP120" s="49"/>
      <c r="TZQ120" s="49"/>
      <c r="TZR120" s="49"/>
      <c r="TZS120" s="49"/>
      <c r="TZT120" s="49"/>
      <c r="TZU120" s="49"/>
      <c r="TZV120" s="49"/>
      <c r="TZW120" s="49"/>
      <c r="TZX120" s="49"/>
      <c r="TZY120" s="49"/>
      <c r="TZZ120" s="49"/>
      <c r="UAA120" s="49"/>
      <c r="UAB120" s="49"/>
      <c r="UAC120" s="49"/>
      <c r="UAD120" s="49"/>
      <c r="UAE120" s="49"/>
      <c r="UAF120" s="49"/>
      <c r="UAG120" s="49"/>
      <c r="UAH120" s="49"/>
      <c r="UAI120" s="49"/>
      <c r="UAJ120" s="49"/>
      <c r="UAK120" s="49"/>
      <c r="UAL120" s="49"/>
      <c r="UAM120" s="49"/>
      <c r="UAN120" s="49"/>
      <c r="UAO120" s="49"/>
      <c r="UAP120" s="49"/>
      <c r="UAQ120" s="49"/>
      <c r="UAR120" s="49"/>
      <c r="UAS120" s="49"/>
      <c r="UAT120" s="49"/>
      <c r="UAU120" s="49"/>
      <c r="UAV120" s="49"/>
      <c r="UAW120" s="49"/>
      <c r="UAX120" s="49"/>
      <c r="UAY120" s="49"/>
      <c r="UAZ120" s="49"/>
      <c r="UBA120" s="49"/>
      <c r="UBB120" s="49"/>
      <c r="UBC120" s="49"/>
      <c r="UBD120" s="49"/>
      <c r="UBE120" s="49"/>
      <c r="UBF120" s="49"/>
      <c r="UBG120" s="49"/>
      <c r="UBH120" s="49"/>
      <c r="UBI120" s="49"/>
      <c r="UBJ120" s="49"/>
      <c r="UBK120" s="49"/>
      <c r="UBL120" s="49"/>
      <c r="UBM120" s="49"/>
      <c r="UBN120" s="49"/>
      <c r="UBO120" s="49"/>
      <c r="UBP120" s="49"/>
      <c r="UBQ120" s="49"/>
      <c r="UBR120" s="49"/>
      <c r="UBS120" s="49"/>
      <c r="UBT120" s="49"/>
      <c r="UBU120" s="49"/>
      <c r="UBV120" s="49"/>
      <c r="UBW120" s="49"/>
      <c r="UBX120" s="49"/>
      <c r="UBY120" s="49"/>
      <c r="UBZ120" s="49"/>
      <c r="UCA120" s="49"/>
      <c r="UCB120" s="49"/>
      <c r="UCC120" s="49"/>
      <c r="UCD120" s="49"/>
      <c r="UCE120" s="49"/>
      <c r="UCF120" s="49"/>
      <c r="UCG120" s="49"/>
      <c r="UCH120" s="49"/>
      <c r="UCI120" s="49"/>
      <c r="UCJ120" s="49"/>
      <c r="UCK120" s="49"/>
      <c r="UCL120" s="49"/>
      <c r="UCM120" s="49"/>
      <c r="UCN120" s="49"/>
      <c r="UCO120" s="49"/>
      <c r="UCP120" s="49"/>
      <c r="UCQ120" s="49"/>
      <c r="UCR120" s="49"/>
      <c r="UCS120" s="49"/>
      <c r="UCT120" s="49"/>
      <c r="UCU120" s="49"/>
      <c r="UCV120" s="49"/>
      <c r="UCW120" s="49"/>
      <c r="UCX120" s="49"/>
      <c r="UCY120" s="49"/>
      <c r="UCZ120" s="49"/>
      <c r="UDA120" s="49"/>
      <c r="UDB120" s="49"/>
      <c r="UDC120" s="49"/>
      <c r="UDD120" s="49"/>
      <c r="UDE120" s="49"/>
      <c r="UDF120" s="49"/>
      <c r="UDG120" s="49"/>
      <c r="UDH120" s="49"/>
      <c r="UDI120" s="49"/>
      <c r="UDJ120" s="49"/>
      <c r="UDK120" s="49"/>
      <c r="UDL120" s="49"/>
      <c r="UDM120" s="49"/>
      <c r="UDN120" s="49"/>
      <c r="UDO120" s="49"/>
      <c r="UDP120" s="49"/>
      <c r="UDQ120" s="49"/>
      <c r="UDR120" s="49"/>
      <c r="UDS120" s="49"/>
      <c r="UDT120" s="49"/>
      <c r="UDU120" s="49"/>
      <c r="UDV120" s="49"/>
      <c r="UDW120" s="49"/>
      <c r="UDX120" s="49"/>
      <c r="UDY120" s="49"/>
      <c r="UDZ120" s="49"/>
      <c r="UEA120" s="49"/>
      <c r="UEB120" s="49"/>
      <c r="UEC120" s="49"/>
      <c r="UED120" s="49"/>
      <c r="UEE120" s="49"/>
      <c r="UEF120" s="49"/>
      <c r="UEG120" s="49"/>
      <c r="UEH120" s="49"/>
      <c r="UEI120" s="49"/>
      <c r="UEJ120" s="49"/>
      <c r="UEK120" s="49"/>
      <c r="UEL120" s="49"/>
      <c r="UEM120" s="49"/>
      <c r="UEN120" s="49"/>
      <c r="UEO120" s="49"/>
      <c r="UEP120" s="49"/>
      <c r="UEQ120" s="49"/>
      <c r="UER120" s="49"/>
      <c r="UES120" s="49"/>
      <c r="UET120" s="49"/>
      <c r="UEU120" s="49"/>
      <c r="UEV120" s="49"/>
      <c r="UEW120" s="49"/>
      <c r="UEX120" s="49"/>
      <c r="UEY120" s="49"/>
      <c r="UEZ120" s="49"/>
      <c r="UFA120" s="49"/>
      <c r="UFB120" s="49"/>
      <c r="UFC120" s="49"/>
      <c r="UFD120" s="49"/>
      <c r="UFE120" s="49"/>
      <c r="UFF120" s="49"/>
      <c r="UFG120" s="49"/>
      <c r="UFH120" s="49"/>
      <c r="UFI120" s="49"/>
      <c r="UFJ120" s="49"/>
      <c r="UFK120" s="49"/>
      <c r="UFL120" s="49"/>
      <c r="UFM120" s="49"/>
      <c r="UFN120" s="49"/>
      <c r="UFO120" s="49"/>
      <c r="UFP120" s="49"/>
      <c r="UFQ120" s="49"/>
      <c r="UFR120" s="49"/>
      <c r="UFS120" s="49"/>
      <c r="UFT120" s="49"/>
      <c r="UFU120" s="49"/>
      <c r="UFV120" s="49"/>
      <c r="UFW120" s="49"/>
      <c r="UFX120" s="49"/>
      <c r="UFY120" s="49"/>
      <c r="UFZ120" s="49"/>
      <c r="UGA120" s="49"/>
      <c r="UGB120" s="49"/>
      <c r="UGC120" s="49"/>
      <c r="UGD120" s="49"/>
      <c r="UGE120" s="49"/>
      <c r="UGF120" s="49"/>
      <c r="UGG120" s="49"/>
      <c r="UGH120" s="49"/>
      <c r="UGI120" s="49"/>
      <c r="UGJ120" s="49"/>
      <c r="UGK120" s="49"/>
      <c r="UGL120" s="49"/>
      <c r="UGM120" s="49"/>
      <c r="UGN120" s="49"/>
      <c r="UGO120" s="49"/>
      <c r="UGP120" s="49"/>
      <c r="UGQ120" s="49"/>
      <c r="UGR120" s="49"/>
      <c r="UGS120" s="49"/>
      <c r="UGT120" s="49"/>
      <c r="UGU120" s="49"/>
      <c r="UGV120" s="49"/>
      <c r="UGW120" s="49"/>
      <c r="UGX120" s="49"/>
      <c r="UGY120" s="49"/>
      <c r="UGZ120" s="49"/>
      <c r="UHA120" s="49"/>
      <c r="UHB120" s="49"/>
      <c r="UHC120" s="49"/>
      <c r="UHD120" s="49"/>
      <c r="UHE120" s="49"/>
      <c r="UHF120" s="49"/>
      <c r="UHG120" s="49"/>
      <c r="UHH120" s="49"/>
      <c r="UHI120" s="49"/>
      <c r="UHJ120" s="49"/>
      <c r="UHK120" s="49"/>
      <c r="UHL120" s="49"/>
      <c r="UHM120" s="49"/>
      <c r="UHN120" s="49"/>
      <c r="UHO120" s="49"/>
      <c r="UHP120" s="49"/>
      <c r="UHQ120" s="49"/>
      <c r="UHR120" s="49"/>
      <c r="UHS120" s="49"/>
      <c r="UHT120" s="49"/>
      <c r="UHU120" s="49"/>
      <c r="UHV120" s="49"/>
      <c r="UHW120" s="49"/>
      <c r="UHX120" s="49"/>
      <c r="UHY120" s="49"/>
      <c r="UHZ120" s="49"/>
      <c r="UIA120" s="49"/>
      <c r="UIB120" s="49"/>
      <c r="UIC120" s="49"/>
      <c r="UID120" s="49"/>
      <c r="UIE120" s="49"/>
      <c r="UIF120" s="49"/>
      <c r="UIG120" s="49"/>
      <c r="UIH120" s="49"/>
      <c r="UII120" s="49"/>
      <c r="UIJ120" s="49"/>
      <c r="UIK120" s="49"/>
      <c r="UIL120" s="49"/>
      <c r="UIM120" s="49"/>
      <c r="UIN120" s="49"/>
      <c r="UIO120" s="49"/>
      <c r="UIP120" s="49"/>
      <c r="UIQ120" s="49"/>
      <c r="UIR120" s="49"/>
      <c r="UIS120" s="49"/>
      <c r="UIT120" s="49"/>
      <c r="UIU120" s="49"/>
      <c r="UIV120" s="49"/>
      <c r="UIW120" s="49"/>
      <c r="UIX120" s="49"/>
      <c r="UIY120" s="49"/>
      <c r="UIZ120" s="49"/>
      <c r="UJA120" s="49"/>
      <c r="UJB120" s="49"/>
      <c r="UJC120" s="49"/>
      <c r="UJD120" s="49"/>
      <c r="UJE120" s="49"/>
      <c r="UJF120" s="49"/>
      <c r="UJG120" s="49"/>
      <c r="UJH120" s="49"/>
      <c r="UJI120" s="49"/>
      <c r="UJJ120" s="49"/>
      <c r="UJK120" s="49"/>
      <c r="UJL120" s="49"/>
      <c r="UJM120" s="49"/>
      <c r="UJN120" s="49"/>
      <c r="UJO120" s="49"/>
      <c r="UJP120" s="49"/>
      <c r="UJQ120" s="49"/>
      <c r="UJR120" s="49"/>
      <c r="UJS120" s="49"/>
      <c r="UJT120" s="49"/>
      <c r="UJU120" s="49"/>
      <c r="UJV120" s="49"/>
      <c r="UJW120" s="49"/>
      <c r="UJX120" s="49"/>
      <c r="UJY120" s="49"/>
      <c r="UJZ120" s="49"/>
      <c r="UKA120" s="49"/>
      <c r="UKB120" s="49"/>
      <c r="UKC120" s="49"/>
      <c r="UKD120" s="49"/>
      <c r="UKE120" s="49"/>
      <c r="UKF120" s="49"/>
      <c r="UKG120" s="49"/>
      <c r="UKH120" s="49"/>
      <c r="UKI120" s="49"/>
      <c r="UKJ120" s="49"/>
      <c r="UKK120" s="49"/>
      <c r="UKL120" s="49"/>
      <c r="UKM120" s="49"/>
      <c r="UKN120" s="49"/>
      <c r="UKO120" s="49"/>
      <c r="UKP120" s="49"/>
      <c r="UKQ120" s="49"/>
      <c r="UKR120" s="49"/>
      <c r="UKS120" s="49"/>
      <c r="UKT120" s="49"/>
      <c r="UKU120" s="49"/>
      <c r="UKV120" s="49"/>
      <c r="UKW120" s="49"/>
      <c r="UKX120" s="49"/>
      <c r="UKY120" s="49"/>
      <c r="UKZ120" s="49"/>
      <c r="ULA120" s="49"/>
      <c r="ULB120" s="49"/>
      <c r="ULC120" s="49"/>
      <c r="ULD120" s="49"/>
      <c r="ULE120" s="49"/>
      <c r="ULF120" s="49"/>
      <c r="ULG120" s="49"/>
      <c r="ULH120" s="49"/>
      <c r="ULI120" s="49"/>
      <c r="ULJ120" s="49"/>
      <c r="ULK120" s="49"/>
      <c r="ULL120" s="49"/>
      <c r="ULM120" s="49"/>
      <c r="ULN120" s="49"/>
      <c r="ULO120" s="49"/>
      <c r="ULP120" s="49"/>
      <c r="ULQ120" s="49"/>
      <c r="ULR120" s="49"/>
      <c r="ULS120" s="49"/>
      <c r="ULT120" s="49"/>
      <c r="ULU120" s="49"/>
      <c r="ULV120" s="49"/>
      <c r="ULW120" s="49"/>
      <c r="ULX120" s="49"/>
      <c r="ULY120" s="49"/>
      <c r="ULZ120" s="49"/>
      <c r="UMA120" s="49"/>
      <c r="UMB120" s="49"/>
      <c r="UMC120" s="49"/>
      <c r="UMD120" s="49"/>
      <c r="UME120" s="49"/>
      <c r="UMF120" s="49"/>
      <c r="UMG120" s="49"/>
      <c r="UMH120" s="49"/>
      <c r="UMI120" s="49"/>
      <c r="UMJ120" s="49"/>
      <c r="UMK120" s="49"/>
      <c r="UML120" s="49"/>
      <c r="UMM120" s="49"/>
      <c r="UMN120" s="49"/>
      <c r="UMO120" s="49"/>
      <c r="UMP120" s="49"/>
      <c r="UMQ120" s="49"/>
      <c r="UMR120" s="49"/>
      <c r="UMS120" s="49"/>
      <c r="UMT120" s="49"/>
      <c r="UMU120" s="49"/>
      <c r="UMV120" s="49"/>
      <c r="UMW120" s="49"/>
      <c r="UMX120" s="49"/>
      <c r="UMY120" s="49"/>
      <c r="UMZ120" s="49"/>
      <c r="UNA120" s="49"/>
      <c r="UNB120" s="49"/>
      <c r="UNC120" s="49"/>
      <c r="UND120" s="49"/>
      <c r="UNE120" s="49"/>
      <c r="UNF120" s="49"/>
      <c r="UNG120" s="49"/>
      <c r="UNH120" s="49"/>
      <c r="UNI120" s="49"/>
      <c r="UNJ120" s="49"/>
      <c r="UNK120" s="49"/>
      <c r="UNL120" s="49"/>
      <c r="UNM120" s="49"/>
      <c r="UNN120" s="49"/>
      <c r="UNO120" s="49"/>
      <c r="UNP120" s="49"/>
      <c r="UNQ120" s="49"/>
      <c r="UNR120" s="49"/>
      <c r="UNS120" s="49"/>
      <c r="UNT120" s="49"/>
      <c r="UNU120" s="49"/>
      <c r="UNV120" s="49"/>
      <c r="UNW120" s="49"/>
      <c r="UNX120" s="49"/>
      <c r="UNY120" s="49"/>
      <c r="UNZ120" s="49"/>
      <c r="UOA120" s="49"/>
      <c r="UOB120" s="49"/>
      <c r="UOC120" s="49"/>
      <c r="UOD120" s="49"/>
      <c r="UOE120" s="49"/>
      <c r="UOF120" s="49"/>
      <c r="UOG120" s="49"/>
      <c r="UOH120" s="49"/>
      <c r="UOI120" s="49"/>
      <c r="UOJ120" s="49"/>
      <c r="UOK120" s="49"/>
      <c r="UOL120" s="49"/>
      <c r="UOM120" s="49"/>
      <c r="UON120" s="49"/>
      <c r="UOO120" s="49"/>
      <c r="UOP120" s="49"/>
      <c r="UOQ120" s="49"/>
      <c r="UOR120" s="49"/>
      <c r="UOS120" s="49"/>
      <c r="UOT120" s="49"/>
      <c r="UOU120" s="49"/>
      <c r="UOV120" s="49"/>
      <c r="UOW120" s="49"/>
      <c r="UOX120" s="49"/>
      <c r="UOY120" s="49"/>
      <c r="UOZ120" s="49"/>
      <c r="UPA120" s="49"/>
      <c r="UPB120" s="49"/>
      <c r="UPC120" s="49"/>
      <c r="UPD120" s="49"/>
      <c r="UPE120" s="49"/>
      <c r="UPF120" s="49"/>
      <c r="UPG120" s="49"/>
      <c r="UPH120" s="49"/>
      <c r="UPI120" s="49"/>
      <c r="UPJ120" s="49"/>
      <c r="UPK120" s="49"/>
      <c r="UPL120" s="49"/>
      <c r="UPM120" s="49"/>
      <c r="UPN120" s="49"/>
      <c r="UPO120" s="49"/>
      <c r="UPP120" s="49"/>
      <c r="UPQ120" s="49"/>
      <c r="UPR120" s="49"/>
      <c r="UPS120" s="49"/>
      <c r="UPT120" s="49"/>
      <c r="UPU120" s="49"/>
      <c r="UPV120" s="49"/>
      <c r="UPW120" s="49"/>
      <c r="UPX120" s="49"/>
      <c r="UPY120" s="49"/>
      <c r="UPZ120" s="49"/>
      <c r="UQA120" s="49"/>
      <c r="UQB120" s="49"/>
      <c r="UQC120" s="49"/>
      <c r="UQD120" s="49"/>
      <c r="UQE120" s="49"/>
      <c r="UQF120" s="49"/>
      <c r="UQG120" s="49"/>
      <c r="UQH120" s="49"/>
      <c r="UQI120" s="49"/>
      <c r="UQJ120" s="49"/>
      <c r="UQK120" s="49"/>
      <c r="UQL120" s="49"/>
      <c r="UQM120" s="49"/>
      <c r="UQN120" s="49"/>
      <c r="UQO120" s="49"/>
      <c r="UQP120" s="49"/>
      <c r="UQQ120" s="49"/>
      <c r="UQR120" s="49"/>
      <c r="UQS120" s="49"/>
      <c r="UQT120" s="49"/>
      <c r="UQU120" s="49"/>
      <c r="UQV120" s="49"/>
      <c r="UQW120" s="49"/>
      <c r="UQX120" s="49"/>
      <c r="UQY120" s="49"/>
      <c r="UQZ120" s="49"/>
      <c r="URA120" s="49"/>
      <c r="URB120" s="49"/>
      <c r="URC120" s="49"/>
      <c r="URD120" s="49"/>
      <c r="URE120" s="49"/>
      <c r="URF120" s="49"/>
      <c r="URG120" s="49"/>
      <c r="URH120" s="49"/>
      <c r="URI120" s="49"/>
      <c r="URJ120" s="49"/>
      <c r="URK120" s="49"/>
      <c r="URL120" s="49"/>
      <c r="URM120" s="49"/>
      <c r="URN120" s="49"/>
      <c r="URO120" s="49"/>
      <c r="URP120" s="49"/>
      <c r="URQ120" s="49"/>
      <c r="URR120" s="49"/>
      <c r="URS120" s="49"/>
      <c r="URT120" s="49"/>
      <c r="URU120" s="49"/>
      <c r="URV120" s="49"/>
      <c r="URW120" s="49"/>
      <c r="URX120" s="49"/>
      <c r="URY120" s="49"/>
      <c r="URZ120" s="49"/>
      <c r="USA120" s="49"/>
      <c r="USB120" s="49"/>
      <c r="USC120" s="49"/>
      <c r="USD120" s="49"/>
      <c r="USE120" s="49"/>
      <c r="USF120" s="49"/>
      <c r="USG120" s="49"/>
      <c r="USH120" s="49"/>
      <c r="USI120" s="49"/>
      <c r="USJ120" s="49"/>
      <c r="USK120" s="49"/>
      <c r="USL120" s="49"/>
      <c r="USM120" s="49"/>
      <c r="USN120" s="49"/>
      <c r="USO120" s="49"/>
      <c r="USP120" s="49"/>
      <c r="USQ120" s="49"/>
      <c r="USR120" s="49"/>
      <c r="USS120" s="49"/>
      <c r="UST120" s="49"/>
      <c r="USU120" s="49"/>
      <c r="USV120" s="49"/>
      <c r="USW120" s="49"/>
      <c r="USX120" s="49"/>
      <c r="USY120" s="49"/>
      <c r="USZ120" s="49"/>
      <c r="UTA120" s="49"/>
      <c r="UTB120" s="49"/>
      <c r="UTC120" s="49"/>
      <c r="UTD120" s="49"/>
      <c r="UTE120" s="49"/>
      <c r="UTF120" s="49"/>
      <c r="UTG120" s="49"/>
      <c r="UTH120" s="49"/>
      <c r="UTI120" s="49"/>
      <c r="UTJ120" s="49"/>
      <c r="UTK120" s="49"/>
      <c r="UTL120" s="49"/>
      <c r="UTM120" s="49"/>
      <c r="UTN120" s="49"/>
      <c r="UTO120" s="49"/>
      <c r="UTP120" s="49"/>
      <c r="UTQ120" s="49"/>
      <c r="UTR120" s="49"/>
      <c r="UTS120" s="49"/>
      <c r="UTT120" s="49"/>
      <c r="UTU120" s="49"/>
      <c r="UTV120" s="49"/>
      <c r="UTW120" s="49"/>
      <c r="UTX120" s="49"/>
      <c r="UTY120" s="49"/>
      <c r="UTZ120" s="49"/>
      <c r="UUA120" s="49"/>
      <c r="UUB120" s="49"/>
      <c r="UUC120" s="49"/>
      <c r="UUD120" s="49"/>
      <c r="UUE120" s="49"/>
      <c r="UUF120" s="49"/>
      <c r="UUG120" s="49"/>
      <c r="UUH120" s="49"/>
      <c r="UUI120" s="49"/>
      <c r="UUJ120" s="49"/>
      <c r="UUK120" s="49"/>
      <c r="UUL120" s="49"/>
      <c r="UUM120" s="49"/>
      <c r="UUN120" s="49"/>
      <c r="UUO120" s="49"/>
      <c r="UUP120" s="49"/>
      <c r="UUQ120" s="49"/>
      <c r="UUR120" s="49"/>
      <c r="UUS120" s="49"/>
      <c r="UUT120" s="49"/>
      <c r="UUU120" s="49"/>
      <c r="UUV120" s="49"/>
      <c r="UUW120" s="49"/>
      <c r="UUX120" s="49"/>
      <c r="UUY120" s="49"/>
      <c r="UUZ120" s="49"/>
      <c r="UVA120" s="49"/>
      <c r="UVB120" s="49"/>
      <c r="UVC120" s="49"/>
      <c r="UVD120" s="49"/>
      <c r="UVE120" s="49"/>
      <c r="UVF120" s="49"/>
      <c r="UVG120" s="49"/>
      <c r="UVH120" s="49"/>
      <c r="UVI120" s="49"/>
      <c r="UVJ120" s="49"/>
      <c r="UVK120" s="49"/>
      <c r="UVL120" s="49"/>
      <c r="UVM120" s="49"/>
      <c r="UVN120" s="49"/>
      <c r="UVO120" s="49"/>
      <c r="UVP120" s="49"/>
      <c r="UVQ120" s="49"/>
      <c r="UVR120" s="49"/>
      <c r="UVS120" s="49"/>
      <c r="UVT120" s="49"/>
      <c r="UVU120" s="49"/>
      <c r="UVV120" s="49"/>
      <c r="UVW120" s="49"/>
      <c r="UVX120" s="49"/>
      <c r="UVY120" s="49"/>
      <c r="UVZ120" s="49"/>
      <c r="UWA120" s="49"/>
      <c r="UWB120" s="49"/>
      <c r="UWC120" s="49"/>
      <c r="UWD120" s="49"/>
      <c r="UWE120" s="49"/>
      <c r="UWF120" s="49"/>
      <c r="UWG120" s="49"/>
      <c r="UWH120" s="49"/>
      <c r="UWI120" s="49"/>
      <c r="UWJ120" s="49"/>
      <c r="UWK120" s="49"/>
      <c r="UWL120" s="49"/>
      <c r="UWM120" s="49"/>
      <c r="UWN120" s="49"/>
      <c r="UWO120" s="49"/>
      <c r="UWP120" s="49"/>
      <c r="UWQ120" s="49"/>
      <c r="UWR120" s="49"/>
      <c r="UWS120" s="49"/>
      <c r="UWT120" s="49"/>
      <c r="UWU120" s="49"/>
      <c r="UWV120" s="49"/>
      <c r="UWW120" s="49"/>
      <c r="UWX120" s="49"/>
      <c r="UWY120" s="49"/>
      <c r="UWZ120" s="49"/>
      <c r="UXA120" s="49"/>
      <c r="UXB120" s="49"/>
      <c r="UXC120" s="49"/>
      <c r="UXD120" s="49"/>
      <c r="UXE120" s="49"/>
      <c r="UXF120" s="49"/>
      <c r="UXG120" s="49"/>
      <c r="UXH120" s="49"/>
      <c r="UXI120" s="49"/>
      <c r="UXJ120" s="49"/>
      <c r="UXK120" s="49"/>
      <c r="UXL120" s="49"/>
      <c r="UXM120" s="49"/>
      <c r="UXN120" s="49"/>
      <c r="UXO120" s="49"/>
      <c r="UXP120" s="49"/>
      <c r="UXQ120" s="49"/>
      <c r="UXR120" s="49"/>
      <c r="UXS120" s="49"/>
      <c r="UXT120" s="49"/>
      <c r="UXU120" s="49"/>
      <c r="UXV120" s="49"/>
      <c r="UXW120" s="49"/>
      <c r="UXX120" s="49"/>
      <c r="UXY120" s="49"/>
      <c r="UXZ120" s="49"/>
      <c r="UYA120" s="49"/>
      <c r="UYB120" s="49"/>
      <c r="UYC120" s="49"/>
      <c r="UYD120" s="49"/>
      <c r="UYE120" s="49"/>
      <c r="UYF120" s="49"/>
      <c r="UYG120" s="49"/>
      <c r="UYH120" s="49"/>
      <c r="UYI120" s="49"/>
      <c r="UYJ120" s="49"/>
      <c r="UYK120" s="49"/>
      <c r="UYL120" s="49"/>
      <c r="UYM120" s="49"/>
      <c r="UYN120" s="49"/>
      <c r="UYO120" s="49"/>
      <c r="UYP120" s="49"/>
      <c r="UYQ120" s="49"/>
      <c r="UYR120" s="49"/>
      <c r="UYS120" s="49"/>
      <c r="UYT120" s="49"/>
      <c r="UYU120" s="49"/>
      <c r="UYV120" s="49"/>
      <c r="UYW120" s="49"/>
      <c r="UYX120" s="49"/>
      <c r="UYY120" s="49"/>
      <c r="UYZ120" s="49"/>
      <c r="UZA120" s="49"/>
      <c r="UZB120" s="49"/>
      <c r="UZC120" s="49"/>
      <c r="UZD120" s="49"/>
      <c r="UZE120" s="49"/>
      <c r="UZF120" s="49"/>
      <c r="UZG120" s="49"/>
      <c r="UZH120" s="49"/>
      <c r="UZI120" s="49"/>
      <c r="UZJ120" s="49"/>
      <c r="UZK120" s="49"/>
      <c r="UZL120" s="49"/>
      <c r="UZM120" s="49"/>
      <c r="UZN120" s="49"/>
      <c r="UZO120" s="49"/>
      <c r="UZP120" s="49"/>
      <c r="UZQ120" s="49"/>
      <c r="UZR120" s="49"/>
      <c r="UZS120" s="49"/>
      <c r="UZT120" s="49"/>
      <c r="UZU120" s="49"/>
      <c r="UZV120" s="49"/>
      <c r="UZW120" s="49"/>
      <c r="UZX120" s="49"/>
      <c r="UZY120" s="49"/>
      <c r="UZZ120" s="49"/>
      <c r="VAA120" s="49"/>
      <c r="VAB120" s="49"/>
      <c r="VAC120" s="49"/>
      <c r="VAD120" s="49"/>
      <c r="VAE120" s="49"/>
      <c r="VAF120" s="49"/>
      <c r="VAG120" s="49"/>
      <c r="VAH120" s="49"/>
      <c r="VAI120" s="49"/>
      <c r="VAJ120" s="49"/>
      <c r="VAK120" s="49"/>
      <c r="VAL120" s="49"/>
      <c r="VAM120" s="49"/>
      <c r="VAN120" s="49"/>
      <c r="VAO120" s="49"/>
      <c r="VAP120" s="49"/>
      <c r="VAQ120" s="49"/>
      <c r="VAR120" s="49"/>
      <c r="VAS120" s="49"/>
      <c r="VAT120" s="49"/>
      <c r="VAU120" s="49"/>
      <c r="VAV120" s="49"/>
      <c r="VAW120" s="49"/>
      <c r="VAX120" s="49"/>
      <c r="VAY120" s="49"/>
      <c r="VAZ120" s="49"/>
      <c r="VBA120" s="49"/>
      <c r="VBB120" s="49"/>
      <c r="VBC120" s="49"/>
      <c r="VBD120" s="49"/>
      <c r="VBE120" s="49"/>
      <c r="VBF120" s="49"/>
      <c r="VBG120" s="49"/>
      <c r="VBH120" s="49"/>
      <c r="VBI120" s="49"/>
      <c r="VBJ120" s="49"/>
      <c r="VBK120" s="49"/>
      <c r="VBL120" s="49"/>
      <c r="VBM120" s="49"/>
      <c r="VBN120" s="49"/>
      <c r="VBO120" s="49"/>
      <c r="VBP120" s="49"/>
      <c r="VBQ120" s="49"/>
      <c r="VBR120" s="49"/>
      <c r="VBS120" s="49"/>
      <c r="VBT120" s="49"/>
      <c r="VBU120" s="49"/>
      <c r="VBV120" s="49"/>
      <c r="VBW120" s="49"/>
      <c r="VBX120" s="49"/>
      <c r="VBY120" s="49"/>
      <c r="VBZ120" s="49"/>
      <c r="VCA120" s="49"/>
      <c r="VCB120" s="49"/>
      <c r="VCC120" s="49"/>
      <c r="VCD120" s="49"/>
      <c r="VCE120" s="49"/>
      <c r="VCF120" s="49"/>
      <c r="VCG120" s="49"/>
      <c r="VCH120" s="49"/>
      <c r="VCI120" s="49"/>
      <c r="VCJ120" s="49"/>
      <c r="VCK120" s="49"/>
      <c r="VCL120" s="49"/>
      <c r="VCM120" s="49"/>
      <c r="VCN120" s="49"/>
      <c r="VCO120" s="49"/>
      <c r="VCP120" s="49"/>
      <c r="VCQ120" s="49"/>
      <c r="VCR120" s="49"/>
      <c r="VCS120" s="49"/>
      <c r="VCT120" s="49"/>
      <c r="VCU120" s="49"/>
      <c r="VCV120" s="49"/>
      <c r="VCW120" s="49"/>
      <c r="VCX120" s="49"/>
      <c r="VCY120" s="49"/>
      <c r="VCZ120" s="49"/>
      <c r="VDA120" s="49"/>
      <c r="VDB120" s="49"/>
      <c r="VDC120" s="49"/>
      <c r="VDD120" s="49"/>
      <c r="VDE120" s="49"/>
      <c r="VDF120" s="49"/>
      <c r="VDG120" s="49"/>
      <c r="VDH120" s="49"/>
      <c r="VDI120" s="49"/>
      <c r="VDJ120" s="49"/>
      <c r="VDK120" s="49"/>
      <c r="VDL120" s="49"/>
      <c r="VDM120" s="49"/>
      <c r="VDN120" s="49"/>
      <c r="VDO120" s="49"/>
      <c r="VDP120" s="49"/>
      <c r="VDQ120" s="49"/>
      <c r="VDR120" s="49"/>
      <c r="VDS120" s="49"/>
      <c r="VDT120" s="49"/>
      <c r="VDU120" s="49"/>
      <c r="VDV120" s="49"/>
      <c r="VDW120" s="49"/>
      <c r="VDX120" s="49"/>
      <c r="VDY120" s="49"/>
      <c r="VDZ120" s="49"/>
      <c r="VEA120" s="49"/>
      <c r="VEB120" s="49"/>
      <c r="VEC120" s="49"/>
      <c r="VED120" s="49"/>
      <c r="VEE120" s="49"/>
      <c r="VEF120" s="49"/>
      <c r="VEG120" s="49"/>
      <c r="VEH120" s="49"/>
      <c r="VEI120" s="49"/>
      <c r="VEJ120" s="49"/>
      <c r="VEK120" s="49"/>
      <c r="VEL120" s="49"/>
      <c r="VEM120" s="49"/>
      <c r="VEN120" s="49"/>
      <c r="VEO120" s="49"/>
      <c r="VEP120" s="49"/>
      <c r="VEQ120" s="49"/>
      <c r="VER120" s="49"/>
      <c r="VES120" s="49"/>
      <c r="VET120" s="49"/>
      <c r="VEU120" s="49"/>
      <c r="VEV120" s="49"/>
      <c r="VEW120" s="49"/>
      <c r="VEX120" s="49"/>
      <c r="VEY120" s="49"/>
      <c r="VEZ120" s="49"/>
      <c r="VFA120" s="49"/>
      <c r="VFB120" s="49"/>
      <c r="VFC120" s="49"/>
      <c r="VFD120" s="49"/>
      <c r="VFE120" s="49"/>
      <c r="VFF120" s="49"/>
      <c r="VFG120" s="49"/>
      <c r="VFH120" s="49"/>
      <c r="VFI120" s="49"/>
      <c r="VFJ120" s="49"/>
      <c r="VFK120" s="49"/>
      <c r="VFL120" s="49"/>
      <c r="VFM120" s="49"/>
      <c r="VFN120" s="49"/>
      <c r="VFO120" s="49"/>
      <c r="VFP120" s="49"/>
      <c r="VFQ120" s="49"/>
      <c r="VFR120" s="49"/>
      <c r="VFS120" s="49"/>
      <c r="VFT120" s="49"/>
      <c r="VFU120" s="49"/>
      <c r="VFV120" s="49"/>
      <c r="VFW120" s="49"/>
      <c r="VFX120" s="49"/>
      <c r="VFY120" s="49"/>
      <c r="VFZ120" s="49"/>
      <c r="VGA120" s="49"/>
      <c r="VGB120" s="49"/>
      <c r="VGC120" s="49"/>
      <c r="VGD120" s="49"/>
      <c r="VGE120" s="49"/>
      <c r="VGF120" s="49"/>
      <c r="VGG120" s="49"/>
      <c r="VGH120" s="49"/>
      <c r="VGI120" s="49"/>
      <c r="VGJ120" s="49"/>
      <c r="VGK120" s="49"/>
      <c r="VGL120" s="49"/>
      <c r="VGM120" s="49"/>
      <c r="VGN120" s="49"/>
      <c r="VGO120" s="49"/>
      <c r="VGP120" s="49"/>
      <c r="VGQ120" s="49"/>
      <c r="VGR120" s="49"/>
      <c r="VGS120" s="49"/>
      <c r="VGT120" s="49"/>
      <c r="VGU120" s="49"/>
      <c r="VGV120" s="49"/>
      <c r="VGW120" s="49"/>
      <c r="VGX120" s="49"/>
      <c r="VGY120" s="49"/>
      <c r="VGZ120" s="49"/>
      <c r="VHA120" s="49"/>
      <c r="VHB120" s="49"/>
      <c r="VHC120" s="49"/>
      <c r="VHD120" s="49"/>
      <c r="VHE120" s="49"/>
      <c r="VHF120" s="49"/>
      <c r="VHG120" s="49"/>
      <c r="VHH120" s="49"/>
      <c r="VHI120" s="49"/>
      <c r="VHJ120" s="49"/>
      <c r="VHK120" s="49"/>
      <c r="VHL120" s="49"/>
      <c r="VHM120" s="49"/>
      <c r="VHN120" s="49"/>
      <c r="VHO120" s="49"/>
      <c r="VHP120" s="49"/>
      <c r="VHQ120" s="49"/>
      <c r="VHR120" s="49"/>
      <c r="VHS120" s="49"/>
      <c r="VHT120" s="49"/>
      <c r="VHU120" s="49"/>
      <c r="VHV120" s="49"/>
      <c r="VHW120" s="49"/>
      <c r="VHX120" s="49"/>
      <c r="VHY120" s="49"/>
      <c r="VHZ120" s="49"/>
      <c r="VIA120" s="49"/>
      <c r="VIB120" s="49"/>
      <c r="VIC120" s="49"/>
      <c r="VID120" s="49"/>
      <c r="VIE120" s="49"/>
      <c r="VIF120" s="49"/>
      <c r="VIG120" s="49"/>
      <c r="VIH120" s="49"/>
      <c r="VII120" s="49"/>
      <c r="VIJ120" s="49"/>
      <c r="VIK120" s="49"/>
      <c r="VIL120" s="49"/>
      <c r="VIM120" s="49"/>
      <c r="VIN120" s="49"/>
      <c r="VIO120" s="49"/>
      <c r="VIP120" s="49"/>
      <c r="VIQ120" s="49"/>
      <c r="VIR120" s="49"/>
      <c r="VIS120" s="49"/>
      <c r="VIT120" s="49"/>
      <c r="VIU120" s="49"/>
      <c r="VIV120" s="49"/>
      <c r="VIW120" s="49"/>
      <c r="VIX120" s="49"/>
      <c r="VIY120" s="49"/>
      <c r="VIZ120" s="49"/>
      <c r="VJA120" s="49"/>
      <c r="VJB120" s="49"/>
      <c r="VJC120" s="49"/>
      <c r="VJD120" s="49"/>
      <c r="VJE120" s="49"/>
      <c r="VJF120" s="49"/>
      <c r="VJG120" s="49"/>
      <c r="VJH120" s="49"/>
      <c r="VJI120" s="49"/>
      <c r="VJJ120" s="49"/>
      <c r="VJK120" s="49"/>
      <c r="VJL120" s="49"/>
      <c r="VJM120" s="49"/>
      <c r="VJN120" s="49"/>
      <c r="VJO120" s="49"/>
      <c r="VJP120" s="49"/>
      <c r="VJQ120" s="49"/>
      <c r="VJR120" s="49"/>
      <c r="VJS120" s="49"/>
      <c r="VJT120" s="49"/>
      <c r="VJU120" s="49"/>
      <c r="VJV120" s="49"/>
      <c r="VJW120" s="49"/>
      <c r="VJX120" s="49"/>
      <c r="VJY120" s="49"/>
      <c r="VJZ120" s="49"/>
      <c r="VKA120" s="49"/>
      <c r="VKB120" s="49"/>
      <c r="VKC120" s="49"/>
      <c r="VKD120" s="49"/>
      <c r="VKE120" s="49"/>
      <c r="VKF120" s="49"/>
      <c r="VKG120" s="49"/>
      <c r="VKH120" s="49"/>
      <c r="VKI120" s="49"/>
      <c r="VKJ120" s="49"/>
      <c r="VKK120" s="49"/>
      <c r="VKL120" s="49"/>
      <c r="VKM120" s="49"/>
      <c r="VKN120" s="49"/>
      <c r="VKO120" s="49"/>
      <c r="VKP120" s="49"/>
      <c r="VKQ120" s="49"/>
      <c r="VKR120" s="49"/>
      <c r="VKS120" s="49"/>
      <c r="VKT120" s="49"/>
      <c r="VKU120" s="49"/>
      <c r="VKV120" s="49"/>
      <c r="VKW120" s="49"/>
      <c r="VKX120" s="49"/>
      <c r="VKY120" s="49"/>
      <c r="VKZ120" s="49"/>
      <c r="VLA120" s="49"/>
      <c r="VLB120" s="49"/>
      <c r="VLC120" s="49"/>
      <c r="VLD120" s="49"/>
      <c r="VLE120" s="49"/>
      <c r="VLF120" s="49"/>
      <c r="VLG120" s="49"/>
      <c r="VLH120" s="49"/>
      <c r="VLI120" s="49"/>
      <c r="VLJ120" s="49"/>
      <c r="VLK120" s="49"/>
      <c r="VLL120" s="49"/>
      <c r="VLM120" s="49"/>
      <c r="VLN120" s="49"/>
      <c r="VLO120" s="49"/>
      <c r="VLP120" s="49"/>
      <c r="VLQ120" s="49"/>
      <c r="VLR120" s="49"/>
      <c r="VLS120" s="49"/>
      <c r="VLT120" s="49"/>
      <c r="VLU120" s="49"/>
      <c r="VLV120" s="49"/>
      <c r="VLW120" s="49"/>
      <c r="VLX120" s="49"/>
      <c r="VLY120" s="49"/>
      <c r="VLZ120" s="49"/>
      <c r="VMA120" s="49"/>
      <c r="VMB120" s="49"/>
      <c r="VMC120" s="49"/>
      <c r="VMD120" s="49"/>
      <c r="VME120" s="49"/>
      <c r="VMF120" s="49"/>
      <c r="VMG120" s="49"/>
      <c r="VMH120" s="49"/>
      <c r="VMI120" s="49"/>
      <c r="VMJ120" s="49"/>
      <c r="VMK120" s="49"/>
      <c r="VML120" s="49"/>
      <c r="VMM120" s="49"/>
      <c r="VMN120" s="49"/>
      <c r="VMO120" s="49"/>
      <c r="VMP120" s="49"/>
      <c r="VMQ120" s="49"/>
      <c r="VMR120" s="49"/>
      <c r="VMS120" s="49"/>
      <c r="VMT120" s="49"/>
      <c r="VMU120" s="49"/>
      <c r="VMV120" s="49"/>
      <c r="VMW120" s="49"/>
      <c r="VMX120" s="49"/>
      <c r="VMY120" s="49"/>
      <c r="VMZ120" s="49"/>
      <c r="VNA120" s="49"/>
      <c r="VNB120" s="49"/>
      <c r="VNC120" s="49"/>
      <c r="VND120" s="49"/>
      <c r="VNE120" s="49"/>
      <c r="VNF120" s="49"/>
      <c r="VNG120" s="49"/>
      <c r="VNH120" s="49"/>
      <c r="VNI120" s="49"/>
      <c r="VNJ120" s="49"/>
      <c r="VNK120" s="49"/>
      <c r="VNL120" s="49"/>
      <c r="VNM120" s="49"/>
      <c r="VNN120" s="49"/>
      <c r="VNO120" s="49"/>
      <c r="VNP120" s="49"/>
      <c r="VNQ120" s="49"/>
      <c r="VNR120" s="49"/>
      <c r="VNS120" s="49"/>
      <c r="VNT120" s="49"/>
      <c r="VNU120" s="49"/>
      <c r="VNV120" s="49"/>
      <c r="VNW120" s="49"/>
      <c r="VNX120" s="49"/>
      <c r="VNY120" s="49"/>
      <c r="VNZ120" s="49"/>
      <c r="VOA120" s="49"/>
      <c r="VOB120" s="49"/>
      <c r="VOC120" s="49"/>
      <c r="VOD120" s="49"/>
      <c r="VOE120" s="49"/>
      <c r="VOF120" s="49"/>
      <c r="VOG120" s="49"/>
      <c r="VOH120" s="49"/>
      <c r="VOI120" s="49"/>
      <c r="VOJ120" s="49"/>
      <c r="VOK120" s="49"/>
      <c r="VOL120" s="49"/>
      <c r="VOM120" s="49"/>
      <c r="VON120" s="49"/>
      <c r="VOO120" s="49"/>
      <c r="VOP120" s="49"/>
      <c r="VOQ120" s="49"/>
      <c r="VOR120" s="49"/>
      <c r="VOS120" s="49"/>
      <c r="VOT120" s="49"/>
      <c r="VOU120" s="49"/>
      <c r="VOV120" s="49"/>
      <c r="VOW120" s="49"/>
      <c r="VOX120" s="49"/>
      <c r="VOY120" s="49"/>
      <c r="VOZ120" s="49"/>
      <c r="VPA120" s="49"/>
      <c r="VPB120" s="49"/>
      <c r="VPC120" s="49"/>
      <c r="VPD120" s="49"/>
      <c r="VPE120" s="49"/>
      <c r="VPF120" s="49"/>
      <c r="VPG120" s="49"/>
      <c r="VPH120" s="49"/>
      <c r="VPI120" s="49"/>
      <c r="VPJ120" s="49"/>
      <c r="VPK120" s="49"/>
      <c r="VPL120" s="49"/>
      <c r="VPM120" s="49"/>
      <c r="VPN120" s="49"/>
      <c r="VPO120" s="49"/>
      <c r="VPP120" s="49"/>
      <c r="VPQ120" s="49"/>
      <c r="VPR120" s="49"/>
      <c r="VPS120" s="49"/>
      <c r="VPT120" s="49"/>
      <c r="VPU120" s="49"/>
      <c r="VPV120" s="49"/>
      <c r="VPW120" s="49"/>
      <c r="VPX120" s="49"/>
      <c r="VPY120" s="49"/>
      <c r="VPZ120" s="49"/>
      <c r="VQA120" s="49"/>
      <c r="VQB120" s="49"/>
      <c r="VQC120" s="49"/>
      <c r="VQD120" s="49"/>
      <c r="VQE120" s="49"/>
      <c r="VQF120" s="49"/>
      <c r="VQG120" s="49"/>
      <c r="VQH120" s="49"/>
      <c r="VQI120" s="49"/>
      <c r="VQJ120" s="49"/>
      <c r="VQK120" s="49"/>
      <c r="VQL120" s="49"/>
      <c r="VQM120" s="49"/>
      <c r="VQN120" s="49"/>
      <c r="VQO120" s="49"/>
      <c r="VQP120" s="49"/>
      <c r="VQQ120" s="49"/>
      <c r="VQR120" s="49"/>
      <c r="VQS120" s="49"/>
      <c r="VQT120" s="49"/>
      <c r="VQU120" s="49"/>
      <c r="VQV120" s="49"/>
      <c r="VQW120" s="49"/>
      <c r="VQX120" s="49"/>
      <c r="VQY120" s="49"/>
      <c r="VQZ120" s="49"/>
      <c r="VRA120" s="49"/>
      <c r="VRB120" s="49"/>
      <c r="VRC120" s="49"/>
      <c r="VRD120" s="49"/>
      <c r="VRE120" s="49"/>
      <c r="VRF120" s="49"/>
      <c r="VRG120" s="49"/>
      <c r="VRH120" s="49"/>
      <c r="VRI120" s="49"/>
      <c r="VRJ120" s="49"/>
      <c r="VRK120" s="49"/>
      <c r="VRL120" s="49"/>
      <c r="VRM120" s="49"/>
      <c r="VRN120" s="49"/>
      <c r="VRO120" s="49"/>
      <c r="VRP120" s="49"/>
      <c r="VRQ120" s="49"/>
      <c r="VRR120" s="49"/>
      <c r="VRS120" s="49"/>
      <c r="VRT120" s="49"/>
      <c r="VRU120" s="49"/>
      <c r="VRV120" s="49"/>
      <c r="VRW120" s="49"/>
      <c r="VRX120" s="49"/>
      <c r="VRY120" s="49"/>
      <c r="VRZ120" s="49"/>
      <c r="VSA120" s="49"/>
      <c r="VSB120" s="49"/>
      <c r="VSC120" s="49"/>
      <c r="VSD120" s="49"/>
      <c r="VSE120" s="49"/>
      <c r="VSF120" s="49"/>
      <c r="VSG120" s="49"/>
      <c r="VSH120" s="49"/>
      <c r="VSI120" s="49"/>
      <c r="VSJ120" s="49"/>
      <c r="VSK120" s="49"/>
      <c r="VSL120" s="49"/>
      <c r="VSM120" s="49"/>
      <c r="VSN120" s="49"/>
      <c r="VSO120" s="49"/>
      <c r="VSP120" s="49"/>
      <c r="VSQ120" s="49"/>
      <c r="VSR120" s="49"/>
      <c r="VSS120" s="49"/>
      <c r="VST120" s="49"/>
      <c r="VSU120" s="49"/>
      <c r="VSV120" s="49"/>
      <c r="VSW120" s="49"/>
      <c r="VSX120" s="49"/>
      <c r="VSY120" s="49"/>
      <c r="VSZ120" s="49"/>
      <c r="VTA120" s="49"/>
      <c r="VTB120" s="49"/>
      <c r="VTC120" s="49"/>
      <c r="VTD120" s="49"/>
      <c r="VTE120" s="49"/>
      <c r="VTF120" s="49"/>
      <c r="VTG120" s="49"/>
      <c r="VTH120" s="49"/>
      <c r="VTI120" s="49"/>
      <c r="VTJ120" s="49"/>
      <c r="VTK120" s="49"/>
      <c r="VTL120" s="49"/>
      <c r="VTM120" s="49"/>
      <c r="VTN120" s="49"/>
      <c r="VTO120" s="49"/>
      <c r="VTP120" s="49"/>
      <c r="VTQ120" s="49"/>
      <c r="VTR120" s="49"/>
      <c r="VTS120" s="49"/>
      <c r="VTT120" s="49"/>
      <c r="VTU120" s="49"/>
      <c r="VTV120" s="49"/>
      <c r="VTW120" s="49"/>
      <c r="VTX120" s="49"/>
      <c r="VTY120" s="49"/>
      <c r="VTZ120" s="49"/>
      <c r="VUA120" s="49"/>
      <c r="VUB120" s="49"/>
      <c r="VUC120" s="49"/>
      <c r="VUD120" s="49"/>
      <c r="VUE120" s="49"/>
      <c r="VUF120" s="49"/>
      <c r="VUG120" s="49"/>
      <c r="VUH120" s="49"/>
      <c r="VUI120" s="49"/>
      <c r="VUJ120" s="49"/>
      <c r="VUK120" s="49"/>
      <c r="VUL120" s="49"/>
      <c r="VUM120" s="49"/>
      <c r="VUN120" s="49"/>
      <c r="VUO120" s="49"/>
      <c r="VUP120" s="49"/>
      <c r="VUQ120" s="49"/>
      <c r="VUR120" s="49"/>
      <c r="VUS120" s="49"/>
      <c r="VUT120" s="49"/>
      <c r="VUU120" s="49"/>
      <c r="VUV120" s="49"/>
      <c r="VUW120" s="49"/>
      <c r="VUX120" s="49"/>
      <c r="VUY120" s="49"/>
      <c r="VUZ120" s="49"/>
      <c r="VVA120" s="49"/>
      <c r="VVB120" s="49"/>
      <c r="VVC120" s="49"/>
      <c r="VVD120" s="49"/>
      <c r="VVE120" s="49"/>
      <c r="VVF120" s="49"/>
      <c r="VVG120" s="49"/>
      <c r="VVH120" s="49"/>
      <c r="VVI120" s="49"/>
      <c r="VVJ120" s="49"/>
      <c r="VVK120" s="49"/>
      <c r="VVL120" s="49"/>
      <c r="VVM120" s="49"/>
      <c r="VVN120" s="49"/>
      <c r="VVO120" s="49"/>
      <c r="VVP120" s="49"/>
      <c r="VVQ120" s="49"/>
      <c r="VVR120" s="49"/>
      <c r="VVS120" s="49"/>
      <c r="VVT120" s="49"/>
      <c r="VVU120" s="49"/>
      <c r="VVV120" s="49"/>
      <c r="VVW120" s="49"/>
      <c r="VVX120" s="49"/>
      <c r="VVY120" s="49"/>
      <c r="VVZ120" s="49"/>
      <c r="VWA120" s="49"/>
      <c r="VWB120" s="49"/>
      <c r="VWC120" s="49"/>
      <c r="VWD120" s="49"/>
      <c r="VWE120" s="49"/>
      <c r="VWF120" s="49"/>
      <c r="VWG120" s="49"/>
      <c r="VWH120" s="49"/>
      <c r="VWI120" s="49"/>
      <c r="VWJ120" s="49"/>
      <c r="VWK120" s="49"/>
      <c r="VWL120" s="49"/>
      <c r="VWM120" s="49"/>
      <c r="VWN120" s="49"/>
      <c r="VWO120" s="49"/>
      <c r="VWP120" s="49"/>
      <c r="VWQ120" s="49"/>
      <c r="VWR120" s="49"/>
      <c r="VWS120" s="49"/>
      <c r="VWT120" s="49"/>
      <c r="VWU120" s="49"/>
      <c r="VWV120" s="49"/>
      <c r="VWW120" s="49"/>
      <c r="VWX120" s="49"/>
      <c r="VWY120" s="49"/>
      <c r="VWZ120" s="49"/>
      <c r="VXA120" s="49"/>
      <c r="VXB120" s="49"/>
      <c r="VXC120" s="49"/>
      <c r="VXD120" s="49"/>
      <c r="VXE120" s="49"/>
      <c r="VXF120" s="49"/>
      <c r="VXG120" s="49"/>
      <c r="VXH120" s="49"/>
      <c r="VXI120" s="49"/>
      <c r="VXJ120" s="49"/>
      <c r="VXK120" s="49"/>
      <c r="VXL120" s="49"/>
      <c r="VXM120" s="49"/>
      <c r="VXN120" s="49"/>
      <c r="VXO120" s="49"/>
      <c r="VXP120" s="49"/>
      <c r="VXQ120" s="49"/>
      <c r="VXR120" s="49"/>
      <c r="VXS120" s="49"/>
      <c r="VXT120" s="49"/>
      <c r="VXU120" s="49"/>
      <c r="VXV120" s="49"/>
      <c r="VXW120" s="49"/>
      <c r="VXX120" s="49"/>
      <c r="VXY120" s="49"/>
      <c r="VXZ120" s="49"/>
      <c r="VYA120" s="49"/>
      <c r="VYB120" s="49"/>
      <c r="VYC120" s="49"/>
      <c r="VYD120" s="49"/>
      <c r="VYE120" s="49"/>
      <c r="VYF120" s="49"/>
      <c r="VYG120" s="49"/>
      <c r="VYH120" s="49"/>
      <c r="VYI120" s="49"/>
      <c r="VYJ120" s="49"/>
      <c r="VYK120" s="49"/>
      <c r="VYL120" s="49"/>
      <c r="VYM120" s="49"/>
      <c r="VYN120" s="49"/>
      <c r="VYO120" s="49"/>
      <c r="VYP120" s="49"/>
      <c r="VYQ120" s="49"/>
      <c r="VYR120" s="49"/>
      <c r="VYS120" s="49"/>
      <c r="VYT120" s="49"/>
      <c r="VYU120" s="49"/>
      <c r="VYV120" s="49"/>
      <c r="VYW120" s="49"/>
      <c r="VYX120" s="49"/>
      <c r="VYY120" s="49"/>
      <c r="VYZ120" s="49"/>
      <c r="VZA120" s="49"/>
      <c r="VZB120" s="49"/>
      <c r="VZC120" s="49"/>
      <c r="VZD120" s="49"/>
      <c r="VZE120" s="49"/>
      <c r="VZF120" s="49"/>
      <c r="VZG120" s="49"/>
      <c r="VZH120" s="49"/>
      <c r="VZI120" s="49"/>
      <c r="VZJ120" s="49"/>
      <c r="VZK120" s="49"/>
      <c r="VZL120" s="49"/>
      <c r="VZM120" s="49"/>
      <c r="VZN120" s="49"/>
      <c r="VZO120" s="49"/>
      <c r="VZP120" s="49"/>
      <c r="VZQ120" s="49"/>
      <c r="VZR120" s="49"/>
      <c r="VZS120" s="49"/>
      <c r="VZT120" s="49"/>
      <c r="VZU120" s="49"/>
      <c r="VZV120" s="49"/>
      <c r="VZW120" s="49"/>
      <c r="VZX120" s="49"/>
      <c r="VZY120" s="49"/>
      <c r="VZZ120" s="49"/>
      <c r="WAA120" s="49"/>
      <c r="WAB120" s="49"/>
      <c r="WAC120" s="49"/>
      <c r="WAD120" s="49"/>
      <c r="WAE120" s="49"/>
      <c r="WAF120" s="49"/>
      <c r="WAG120" s="49"/>
      <c r="WAH120" s="49"/>
      <c r="WAI120" s="49"/>
      <c r="WAJ120" s="49"/>
      <c r="WAK120" s="49"/>
      <c r="WAL120" s="49"/>
      <c r="WAM120" s="49"/>
      <c r="WAN120" s="49"/>
      <c r="WAO120" s="49"/>
      <c r="WAP120" s="49"/>
      <c r="WAQ120" s="49"/>
      <c r="WAR120" s="49"/>
      <c r="WAS120" s="49"/>
      <c r="WAT120" s="49"/>
      <c r="WAU120" s="49"/>
      <c r="WAV120" s="49"/>
      <c r="WAW120" s="49"/>
      <c r="WAX120" s="49"/>
      <c r="WAY120" s="49"/>
      <c r="WAZ120" s="49"/>
      <c r="WBA120" s="49"/>
      <c r="WBB120" s="49"/>
      <c r="WBC120" s="49"/>
      <c r="WBD120" s="49"/>
      <c r="WBE120" s="49"/>
      <c r="WBF120" s="49"/>
      <c r="WBG120" s="49"/>
      <c r="WBH120" s="49"/>
      <c r="WBI120" s="49"/>
      <c r="WBJ120" s="49"/>
      <c r="WBK120" s="49"/>
      <c r="WBL120" s="49"/>
      <c r="WBM120" s="49"/>
      <c r="WBN120" s="49"/>
      <c r="WBO120" s="49"/>
      <c r="WBP120" s="49"/>
      <c r="WBQ120" s="49"/>
      <c r="WBR120" s="49"/>
      <c r="WBS120" s="49"/>
      <c r="WBT120" s="49"/>
      <c r="WBU120" s="49"/>
      <c r="WBV120" s="49"/>
      <c r="WBW120" s="49"/>
      <c r="WBX120" s="49"/>
      <c r="WBY120" s="49"/>
      <c r="WBZ120" s="49"/>
      <c r="WCA120" s="49"/>
      <c r="WCB120" s="49"/>
      <c r="WCC120" s="49"/>
      <c r="WCD120" s="49"/>
      <c r="WCE120" s="49"/>
      <c r="WCF120" s="49"/>
      <c r="WCG120" s="49"/>
      <c r="WCH120" s="49"/>
      <c r="WCI120" s="49"/>
      <c r="WCJ120" s="49"/>
      <c r="WCK120" s="49"/>
      <c r="WCL120" s="49"/>
      <c r="WCM120" s="49"/>
      <c r="WCN120" s="49"/>
      <c r="WCO120" s="49"/>
      <c r="WCP120" s="49"/>
      <c r="WCQ120" s="49"/>
      <c r="WCR120" s="49"/>
      <c r="WCS120" s="49"/>
      <c r="WCT120" s="49"/>
      <c r="WCU120" s="49"/>
      <c r="WCV120" s="49"/>
      <c r="WCW120" s="49"/>
      <c r="WCX120" s="49"/>
      <c r="WCY120" s="49"/>
      <c r="WCZ120" s="49"/>
      <c r="WDA120" s="49"/>
      <c r="WDB120" s="49"/>
      <c r="WDC120" s="49"/>
      <c r="WDD120" s="49"/>
      <c r="WDE120" s="49"/>
      <c r="WDF120" s="49"/>
      <c r="WDG120" s="49"/>
      <c r="WDH120" s="49"/>
      <c r="WDI120" s="49"/>
      <c r="WDJ120" s="49"/>
      <c r="WDK120" s="49"/>
      <c r="WDL120" s="49"/>
      <c r="WDM120" s="49"/>
      <c r="WDN120" s="49"/>
      <c r="WDO120" s="49"/>
      <c r="WDP120" s="49"/>
      <c r="WDQ120" s="49"/>
      <c r="WDR120" s="49"/>
      <c r="WDS120" s="49"/>
      <c r="WDT120" s="49"/>
      <c r="WDU120" s="49"/>
      <c r="WDV120" s="49"/>
      <c r="WDW120" s="49"/>
      <c r="WDX120" s="49"/>
      <c r="WDY120" s="49"/>
      <c r="WDZ120" s="49"/>
      <c r="WEA120" s="49"/>
      <c r="WEB120" s="49"/>
      <c r="WEC120" s="49"/>
      <c r="WED120" s="49"/>
      <c r="WEE120" s="49"/>
      <c r="WEF120" s="49"/>
      <c r="WEG120" s="49"/>
      <c r="WEH120" s="49"/>
      <c r="WEI120" s="49"/>
      <c r="WEJ120" s="49"/>
      <c r="WEK120" s="49"/>
      <c r="WEL120" s="49"/>
      <c r="WEM120" s="49"/>
      <c r="WEN120" s="49"/>
      <c r="WEO120" s="49"/>
      <c r="WEP120" s="49"/>
      <c r="WEQ120" s="49"/>
      <c r="WER120" s="49"/>
      <c r="WES120" s="49"/>
      <c r="WET120" s="49"/>
      <c r="WEU120" s="49"/>
      <c r="WEV120" s="49"/>
      <c r="WEW120" s="49"/>
      <c r="WEX120" s="49"/>
      <c r="WEY120" s="49"/>
      <c r="WEZ120" s="49"/>
      <c r="WFA120" s="49"/>
      <c r="WFB120" s="49"/>
      <c r="WFC120" s="49"/>
      <c r="WFD120" s="49"/>
      <c r="WFE120" s="49"/>
      <c r="WFF120" s="49"/>
      <c r="WFG120" s="49"/>
      <c r="WFH120" s="49"/>
      <c r="WFI120" s="49"/>
      <c r="WFJ120" s="49"/>
      <c r="WFK120" s="49"/>
      <c r="WFL120" s="49"/>
      <c r="WFM120" s="49"/>
      <c r="WFN120" s="49"/>
      <c r="WFO120" s="49"/>
      <c r="WFP120" s="49"/>
      <c r="WFQ120" s="49"/>
      <c r="WFR120" s="49"/>
      <c r="WFS120" s="49"/>
      <c r="WFT120" s="49"/>
      <c r="WFU120" s="49"/>
      <c r="WFV120" s="49"/>
      <c r="WFW120" s="49"/>
      <c r="WFX120" s="49"/>
      <c r="WFY120" s="49"/>
      <c r="WFZ120" s="49"/>
      <c r="WGA120" s="49"/>
      <c r="WGB120" s="49"/>
      <c r="WGC120" s="49"/>
      <c r="WGD120" s="49"/>
      <c r="WGE120" s="49"/>
      <c r="WGF120" s="49"/>
      <c r="WGG120" s="49"/>
      <c r="WGH120" s="49"/>
      <c r="WGI120" s="49"/>
      <c r="WGJ120" s="49"/>
      <c r="WGK120" s="49"/>
      <c r="WGL120" s="49"/>
      <c r="WGM120" s="49"/>
      <c r="WGN120" s="49"/>
      <c r="WGO120" s="49"/>
      <c r="WGP120" s="49"/>
      <c r="WGQ120" s="49"/>
      <c r="WGR120" s="49"/>
      <c r="WGS120" s="49"/>
      <c r="WGT120" s="49"/>
      <c r="WGU120" s="49"/>
      <c r="WGV120" s="49"/>
      <c r="WGW120" s="49"/>
      <c r="WGX120" s="49"/>
      <c r="WGY120" s="49"/>
      <c r="WGZ120" s="49"/>
      <c r="WHA120" s="49"/>
      <c r="WHB120" s="49"/>
      <c r="WHC120" s="49"/>
      <c r="WHD120" s="49"/>
      <c r="WHE120" s="49"/>
      <c r="WHF120" s="49"/>
      <c r="WHG120" s="49"/>
      <c r="WHH120" s="49"/>
      <c r="WHI120" s="49"/>
      <c r="WHJ120" s="49"/>
      <c r="WHK120" s="49"/>
      <c r="WHL120" s="49"/>
      <c r="WHM120" s="49"/>
      <c r="WHN120" s="49"/>
      <c r="WHO120" s="49"/>
      <c r="WHP120" s="49"/>
      <c r="WHQ120" s="49"/>
      <c r="WHR120" s="49"/>
      <c r="WHS120" s="49"/>
      <c r="WHT120" s="49"/>
      <c r="WHU120" s="49"/>
      <c r="WHV120" s="49"/>
      <c r="WHW120" s="49"/>
      <c r="WHX120" s="49"/>
      <c r="WHY120" s="49"/>
      <c r="WHZ120" s="49"/>
      <c r="WIA120" s="49"/>
      <c r="WIB120" s="49"/>
      <c r="WIC120" s="49"/>
      <c r="WID120" s="49"/>
      <c r="WIE120" s="49"/>
      <c r="WIF120" s="49"/>
      <c r="WIG120" s="49"/>
      <c r="WIH120" s="49"/>
      <c r="WII120" s="49"/>
      <c r="WIJ120" s="49"/>
      <c r="WIK120" s="49"/>
      <c r="WIL120" s="49"/>
      <c r="WIM120" s="49"/>
      <c r="WIN120" s="49"/>
      <c r="WIO120" s="49"/>
      <c r="WIP120" s="49"/>
      <c r="WIQ120" s="49"/>
      <c r="WIR120" s="49"/>
      <c r="WIS120" s="49"/>
      <c r="WIT120" s="49"/>
      <c r="WIU120" s="49"/>
      <c r="WIV120" s="49"/>
      <c r="WIW120" s="49"/>
      <c r="WIX120" s="49"/>
      <c r="WIY120" s="49"/>
      <c r="WIZ120" s="49"/>
      <c r="WJA120" s="49"/>
      <c r="WJB120" s="49"/>
      <c r="WJC120" s="49"/>
      <c r="WJD120" s="49"/>
      <c r="WJE120" s="49"/>
      <c r="WJF120" s="49"/>
      <c r="WJG120" s="49"/>
      <c r="WJH120" s="49"/>
      <c r="WJI120" s="49"/>
      <c r="WJJ120" s="49"/>
      <c r="WJK120" s="49"/>
      <c r="WJL120" s="49"/>
      <c r="WJM120" s="49"/>
      <c r="WJN120" s="49"/>
      <c r="WJO120" s="49"/>
      <c r="WJP120" s="49"/>
      <c r="WJQ120" s="49"/>
      <c r="WJR120" s="49"/>
      <c r="WJS120" s="49"/>
      <c r="WJT120" s="49"/>
      <c r="WJU120" s="49"/>
      <c r="WJV120" s="49"/>
      <c r="WJW120" s="49"/>
      <c r="WJX120" s="49"/>
      <c r="WJY120" s="49"/>
      <c r="WJZ120" s="49"/>
      <c r="WKA120" s="49"/>
      <c r="WKB120" s="49"/>
      <c r="WKC120" s="49"/>
      <c r="WKD120" s="49"/>
      <c r="WKE120" s="49"/>
      <c r="WKF120" s="49"/>
      <c r="WKG120" s="49"/>
      <c r="WKH120" s="49"/>
      <c r="WKI120" s="49"/>
      <c r="WKJ120" s="49"/>
      <c r="WKK120" s="49"/>
      <c r="WKL120" s="49"/>
      <c r="WKM120" s="49"/>
      <c r="WKN120" s="49"/>
      <c r="WKO120" s="49"/>
      <c r="WKP120" s="49"/>
      <c r="WKQ120" s="49"/>
      <c r="WKR120" s="49"/>
      <c r="WKS120" s="49"/>
      <c r="WKT120" s="49"/>
      <c r="WKU120" s="49"/>
      <c r="WKV120" s="49"/>
      <c r="WKW120" s="49"/>
      <c r="WKX120" s="49"/>
      <c r="WKY120" s="49"/>
      <c r="WKZ120" s="49"/>
      <c r="WLA120" s="49"/>
      <c r="WLB120" s="49"/>
      <c r="WLC120" s="49"/>
      <c r="WLD120" s="49"/>
      <c r="WLE120" s="49"/>
      <c r="WLF120" s="49"/>
      <c r="WLG120" s="49"/>
      <c r="WLH120" s="49"/>
      <c r="WLI120" s="49"/>
      <c r="WLJ120" s="49"/>
      <c r="WLK120" s="49"/>
      <c r="WLL120" s="49"/>
      <c r="WLM120" s="49"/>
      <c r="WLN120" s="49"/>
      <c r="WLO120" s="49"/>
      <c r="WLP120" s="49"/>
      <c r="WLQ120" s="49"/>
      <c r="WLR120" s="49"/>
      <c r="WLS120" s="49"/>
      <c r="WLT120" s="49"/>
      <c r="WLU120" s="49"/>
      <c r="WLV120" s="49"/>
      <c r="WLW120" s="49"/>
      <c r="WLX120" s="49"/>
      <c r="WLY120" s="49"/>
      <c r="WLZ120" s="49"/>
      <c r="WMA120" s="49"/>
      <c r="WMB120" s="49"/>
      <c r="WMC120" s="49"/>
      <c r="WMD120" s="49"/>
      <c r="WME120" s="49"/>
      <c r="WMF120" s="49"/>
      <c r="WMG120" s="49"/>
      <c r="WMH120" s="49"/>
      <c r="WMI120" s="49"/>
      <c r="WMJ120" s="49"/>
      <c r="WMK120" s="49"/>
      <c r="WML120" s="49"/>
      <c r="WMM120" s="49"/>
      <c r="WMN120" s="49"/>
      <c r="WMO120" s="49"/>
      <c r="WMP120" s="49"/>
      <c r="WMQ120" s="49"/>
      <c r="WMR120" s="49"/>
      <c r="WMS120" s="49"/>
      <c r="WMT120" s="49"/>
      <c r="WMU120" s="49"/>
      <c r="WMV120" s="49"/>
      <c r="WMW120" s="49"/>
      <c r="WMX120" s="49"/>
      <c r="WMY120" s="49"/>
      <c r="WMZ120" s="49"/>
      <c r="WNA120" s="49"/>
      <c r="WNB120" s="49"/>
      <c r="WNC120" s="49"/>
      <c r="WND120" s="49"/>
      <c r="WNE120" s="49"/>
      <c r="WNF120" s="49"/>
      <c r="WNG120" s="49"/>
      <c r="WNH120" s="49"/>
      <c r="WNI120" s="49"/>
      <c r="WNJ120" s="49"/>
      <c r="WNK120" s="49"/>
      <c r="WNL120" s="49"/>
      <c r="WNM120" s="49"/>
      <c r="WNN120" s="49"/>
      <c r="WNO120" s="49"/>
      <c r="WNP120" s="49"/>
      <c r="WNQ120" s="49"/>
      <c r="WNR120" s="49"/>
      <c r="WNS120" s="49"/>
      <c r="WNT120" s="49"/>
      <c r="WNU120" s="49"/>
      <c r="WNV120" s="49"/>
      <c r="WNW120" s="49"/>
      <c r="WNX120" s="49"/>
      <c r="WNY120" s="49"/>
      <c r="WNZ120" s="49"/>
      <c r="WOA120" s="49"/>
      <c r="WOB120" s="49"/>
      <c r="WOC120" s="49"/>
      <c r="WOD120" s="49"/>
      <c r="WOE120" s="49"/>
      <c r="WOF120" s="49"/>
      <c r="WOG120" s="49"/>
      <c r="WOH120" s="49"/>
      <c r="WOI120" s="49"/>
      <c r="WOJ120" s="49"/>
      <c r="WOK120" s="49"/>
      <c r="WOL120" s="49"/>
      <c r="WOM120" s="49"/>
      <c r="WON120" s="49"/>
      <c r="WOO120" s="49"/>
      <c r="WOP120" s="49"/>
      <c r="WOQ120" s="49"/>
      <c r="WOR120" s="49"/>
      <c r="WOS120" s="49"/>
      <c r="WOT120" s="49"/>
      <c r="WOU120" s="49"/>
      <c r="WOV120" s="49"/>
      <c r="WOW120" s="49"/>
      <c r="WOX120" s="49"/>
      <c r="WOY120" s="49"/>
      <c r="WOZ120" s="49"/>
      <c r="WPA120" s="49"/>
      <c r="WPB120" s="49"/>
      <c r="WPC120" s="49"/>
      <c r="WPD120" s="49"/>
      <c r="WPE120" s="49"/>
      <c r="WPF120" s="49"/>
      <c r="WPG120" s="49"/>
      <c r="WPH120" s="49"/>
      <c r="WPI120" s="49"/>
      <c r="WPJ120" s="49"/>
      <c r="WPK120" s="49"/>
      <c r="WPL120" s="49"/>
      <c r="WPM120" s="49"/>
      <c r="WPN120" s="49"/>
      <c r="WPO120" s="49"/>
      <c r="WPP120" s="49"/>
      <c r="WPQ120" s="49"/>
      <c r="WPR120" s="49"/>
      <c r="WPS120" s="49"/>
      <c r="WPT120" s="49"/>
      <c r="WPU120" s="49"/>
      <c r="WPV120" s="49"/>
      <c r="WPW120" s="49"/>
      <c r="WPX120" s="49"/>
      <c r="WPY120" s="49"/>
      <c r="WPZ120" s="49"/>
      <c r="WQA120" s="49"/>
      <c r="WQB120" s="49"/>
      <c r="WQC120" s="49"/>
      <c r="WQD120" s="49"/>
      <c r="WQE120" s="49"/>
      <c r="WQF120" s="49"/>
      <c r="WQG120" s="49"/>
      <c r="WQH120" s="49"/>
      <c r="WQI120" s="49"/>
      <c r="WQJ120" s="49"/>
      <c r="WQK120" s="49"/>
      <c r="WQL120" s="49"/>
      <c r="WQM120" s="49"/>
      <c r="WQN120" s="49"/>
      <c r="WQO120" s="49"/>
      <c r="WQP120" s="49"/>
      <c r="WQQ120" s="49"/>
      <c r="WQR120" s="49"/>
      <c r="WQS120" s="49"/>
      <c r="WQT120" s="49"/>
      <c r="WQU120" s="49"/>
      <c r="WQV120" s="49"/>
      <c r="WQW120" s="49"/>
      <c r="WQX120" s="49"/>
      <c r="WQY120" s="49"/>
      <c r="WQZ120" s="49"/>
      <c r="WRA120" s="49"/>
      <c r="WRB120" s="49"/>
      <c r="WRC120" s="49"/>
      <c r="WRD120" s="49"/>
      <c r="WRE120" s="49"/>
      <c r="WRF120" s="49"/>
      <c r="WRG120" s="49"/>
      <c r="WRH120" s="49"/>
      <c r="WRI120" s="49"/>
      <c r="WRJ120" s="49"/>
      <c r="WRK120" s="49"/>
      <c r="WRL120" s="49"/>
      <c r="WRM120" s="49"/>
      <c r="WRN120" s="49"/>
      <c r="WRO120" s="49"/>
      <c r="WRP120" s="49"/>
      <c r="WRQ120" s="49"/>
      <c r="WRR120" s="49"/>
      <c r="WRS120" s="49"/>
      <c r="WRT120" s="49"/>
      <c r="WRU120" s="49"/>
      <c r="WRV120" s="49"/>
      <c r="WRW120" s="49"/>
      <c r="WRX120" s="49"/>
      <c r="WRY120" s="49"/>
      <c r="WRZ120" s="49"/>
      <c r="WSA120" s="49"/>
      <c r="WSB120" s="49"/>
      <c r="WSC120" s="49"/>
      <c r="WSD120" s="49"/>
      <c r="WSE120" s="49"/>
      <c r="WSF120" s="49"/>
      <c r="WSG120" s="49"/>
      <c r="WSH120" s="49"/>
      <c r="WSI120" s="49"/>
      <c r="WSJ120" s="49"/>
      <c r="WSK120" s="49"/>
      <c r="WSL120" s="49"/>
      <c r="WSM120" s="49"/>
      <c r="WSN120" s="49"/>
      <c r="WSO120" s="49"/>
      <c r="WSP120" s="49"/>
      <c r="WSQ120" s="49"/>
      <c r="WSR120" s="49"/>
      <c r="WSS120" s="49"/>
      <c r="WST120" s="49"/>
      <c r="WSU120" s="49"/>
      <c r="WSV120" s="49"/>
      <c r="WSW120" s="49"/>
      <c r="WSX120" s="49"/>
      <c r="WSY120" s="49"/>
      <c r="WSZ120" s="49"/>
      <c r="WTA120" s="49"/>
      <c r="WTB120" s="49"/>
      <c r="WTC120" s="49"/>
      <c r="WTD120" s="49"/>
      <c r="WTE120" s="49"/>
      <c r="WTF120" s="49"/>
      <c r="WTG120" s="49"/>
      <c r="WTH120" s="49"/>
      <c r="WTI120" s="49"/>
      <c r="WTJ120" s="49"/>
      <c r="WTK120" s="49"/>
      <c r="WTL120" s="49"/>
      <c r="WTM120" s="49"/>
      <c r="WTN120" s="49"/>
      <c r="WTO120" s="49"/>
      <c r="WTP120" s="49"/>
      <c r="WTQ120" s="49"/>
      <c r="WTR120" s="49"/>
      <c r="WTS120" s="49"/>
      <c r="WTT120" s="49"/>
      <c r="WTU120" s="49"/>
      <c r="WTV120" s="49"/>
      <c r="WTW120" s="49"/>
      <c r="WTX120" s="49"/>
      <c r="WTY120" s="49"/>
      <c r="WTZ120" s="49"/>
      <c r="WUA120" s="49"/>
      <c r="WUB120" s="49"/>
      <c r="WUC120" s="49"/>
      <c r="WUD120" s="49"/>
      <c r="WUE120" s="49"/>
      <c r="WUF120" s="49"/>
      <c r="WUG120" s="49"/>
      <c r="WUH120" s="49"/>
      <c r="WUI120" s="49"/>
      <c r="WUJ120" s="49"/>
      <c r="WUK120" s="49"/>
      <c r="WUL120" s="49"/>
      <c r="WUM120" s="49"/>
      <c r="WUN120" s="49"/>
      <c r="WUO120" s="49"/>
      <c r="WUP120" s="49"/>
      <c r="WUQ120" s="49"/>
      <c r="WUR120" s="49"/>
      <c r="WUS120" s="49"/>
      <c r="WUT120" s="49"/>
      <c r="WUU120" s="49"/>
      <c r="WUV120" s="49"/>
      <c r="WUW120" s="49"/>
      <c r="WUX120" s="49"/>
      <c r="WUY120" s="49"/>
      <c r="WUZ120" s="49"/>
      <c r="WVA120" s="49"/>
      <c r="WVB120" s="49"/>
      <c r="WVC120" s="49"/>
      <c r="WVD120" s="49"/>
      <c r="WVE120" s="49"/>
      <c r="WVF120" s="49"/>
      <c r="WVG120" s="49"/>
      <c r="WVH120" s="49"/>
      <c r="WVI120" s="49"/>
      <c r="WVJ120" s="49"/>
      <c r="WVK120" s="49"/>
      <c r="WVL120" s="49"/>
      <c r="WVM120" s="49"/>
      <c r="WVN120" s="49"/>
      <c r="WVO120" s="49"/>
      <c r="WVP120" s="49"/>
      <c r="WVQ120" s="49"/>
      <c r="WVR120" s="49"/>
      <c r="WVS120" s="49"/>
      <c r="WVT120" s="49"/>
      <c r="WVU120" s="49"/>
      <c r="WVV120" s="49"/>
      <c r="WVW120" s="49"/>
      <c r="WVX120" s="49"/>
      <c r="WVY120" s="49"/>
      <c r="WVZ120" s="49"/>
      <c r="WWA120" s="49"/>
      <c r="WWB120" s="49"/>
      <c r="WWC120" s="49"/>
      <c r="WWD120" s="49"/>
      <c r="WWE120" s="49"/>
      <c r="WWF120" s="49"/>
      <c r="WWG120" s="49"/>
      <c r="WWH120" s="49"/>
      <c r="WWI120" s="49"/>
      <c r="WWJ120" s="49"/>
      <c r="WWK120" s="49"/>
      <c r="WWL120" s="49"/>
      <c r="WWM120" s="49"/>
      <c r="WWN120" s="49"/>
      <c r="WWO120" s="49"/>
      <c r="WWP120" s="49"/>
      <c r="WWQ120" s="49"/>
      <c r="WWR120" s="49"/>
      <c r="WWS120" s="49"/>
      <c r="WWT120" s="49"/>
      <c r="WWU120" s="49"/>
      <c r="WWV120" s="49"/>
      <c r="WWW120" s="49"/>
      <c r="WWX120" s="49"/>
    </row>
    <row r="121" spans="1:16170" s="64" customFormat="1" ht="21" customHeight="1" x14ac:dyDescent="0.45">
      <c r="A121" s="208"/>
      <c r="B121" s="208"/>
      <c r="C121" s="208"/>
      <c r="D121" s="208"/>
      <c r="E121" s="209"/>
      <c r="F121" s="209"/>
      <c r="G121" s="209"/>
      <c r="H121" s="209"/>
      <c r="I121" s="105"/>
      <c r="J121" s="209"/>
      <c r="K121" s="209"/>
      <c r="L121" s="209"/>
      <c r="M121" s="209"/>
      <c r="N121" s="209"/>
      <c r="O121" s="209"/>
      <c r="P121" s="209"/>
      <c r="Q121" s="209"/>
      <c r="R121" s="209"/>
      <c r="S121" s="105"/>
      <c r="T121" s="5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I121" s="206"/>
      <c r="AJ121" s="201"/>
      <c r="AK121" s="204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  <c r="DD121" s="49"/>
      <c r="DE121" s="49"/>
      <c r="DF121" s="49"/>
      <c r="DG121" s="49"/>
      <c r="DH121" s="49"/>
      <c r="DI121" s="49"/>
      <c r="DJ121" s="49"/>
      <c r="DK121" s="49"/>
      <c r="DL121" s="49"/>
      <c r="DM121" s="49"/>
      <c r="DN121" s="49"/>
      <c r="DO121" s="49"/>
      <c r="DP121" s="49"/>
      <c r="DQ121" s="49"/>
      <c r="DR121" s="49"/>
      <c r="DS121" s="49"/>
      <c r="DT121" s="49"/>
      <c r="DU121" s="49"/>
      <c r="DV121" s="49"/>
      <c r="DW121" s="49"/>
      <c r="DX121" s="49"/>
      <c r="DY121" s="49"/>
      <c r="DZ121" s="49"/>
      <c r="EA121" s="49"/>
      <c r="EB121" s="49"/>
      <c r="EC121" s="49"/>
      <c r="ED121" s="49"/>
      <c r="EE121" s="49"/>
      <c r="EF121" s="49"/>
      <c r="EG121" s="49"/>
      <c r="EH121" s="49"/>
      <c r="EI121" s="49"/>
      <c r="EJ121" s="49"/>
      <c r="EK121" s="49"/>
      <c r="EL121" s="49"/>
      <c r="EM121" s="49"/>
      <c r="EN121" s="49"/>
      <c r="EO121" s="49"/>
      <c r="EP121" s="49"/>
      <c r="EQ121" s="49"/>
      <c r="ER121" s="49"/>
      <c r="ES121" s="49"/>
      <c r="ET121" s="49"/>
      <c r="EU121" s="49"/>
      <c r="EV121" s="49"/>
      <c r="EW121" s="49"/>
      <c r="EX121" s="49"/>
      <c r="EY121" s="49"/>
      <c r="EZ121" s="49"/>
      <c r="FA121" s="49"/>
      <c r="FB121" s="49"/>
      <c r="FC121" s="49"/>
      <c r="FD121" s="49"/>
      <c r="FE121" s="49"/>
      <c r="FF121" s="49"/>
      <c r="FG121" s="49"/>
      <c r="FH121" s="49"/>
      <c r="FI121" s="49"/>
      <c r="FJ121" s="49"/>
      <c r="FK121" s="49"/>
      <c r="FL121" s="49"/>
      <c r="FM121" s="49"/>
      <c r="FN121" s="49"/>
      <c r="FO121" s="49"/>
      <c r="FP121" s="49"/>
      <c r="FQ121" s="49"/>
      <c r="FR121" s="49"/>
      <c r="FS121" s="49"/>
      <c r="FT121" s="49"/>
      <c r="FU121" s="49"/>
      <c r="FV121" s="49"/>
      <c r="FW121" s="49"/>
      <c r="FX121" s="49"/>
      <c r="FY121" s="49"/>
      <c r="FZ121" s="49"/>
      <c r="GA121" s="49"/>
      <c r="GB121" s="49"/>
      <c r="GC121" s="49"/>
      <c r="GD121" s="49"/>
      <c r="GE121" s="49"/>
      <c r="GF121" s="49"/>
      <c r="GG121" s="49"/>
      <c r="GH121" s="49"/>
      <c r="GI121" s="49"/>
      <c r="GJ121" s="49"/>
      <c r="GK121" s="49"/>
      <c r="GL121" s="49"/>
      <c r="GM121" s="49"/>
      <c r="GN121" s="49"/>
      <c r="GO121" s="49"/>
      <c r="GP121" s="49"/>
      <c r="GQ121" s="49"/>
      <c r="GR121" s="49"/>
      <c r="GS121" s="49"/>
      <c r="GT121" s="49"/>
      <c r="GU121" s="49"/>
      <c r="GV121" s="49"/>
      <c r="GW121" s="49"/>
      <c r="GX121" s="49"/>
      <c r="GY121" s="49"/>
      <c r="GZ121" s="49"/>
      <c r="HA121" s="49"/>
      <c r="HB121" s="49"/>
      <c r="HC121" s="49"/>
      <c r="HD121" s="49"/>
      <c r="HE121" s="49"/>
      <c r="HF121" s="49"/>
      <c r="HG121" s="49"/>
      <c r="HH121" s="49"/>
      <c r="HI121" s="49"/>
      <c r="HJ121" s="49"/>
      <c r="HK121" s="49"/>
      <c r="HL121" s="49"/>
      <c r="HM121" s="49"/>
      <c r="HN121" s="49"/>
      <c r="HO121" s="49"/>
      <c r="HP121" s="49"/>
      <c r="HQ121" s="49"/>
      <c r="HR121" s="49"/>
      <c r="HS121" s="49"/>
      <c r="HT121" s="49"/>
      <c r="HU121" s="49"/>
      <c r="HV121" s="49"/>
      <c r="HW121" s="49"/>
      <c r="HX121" s="49"/>
      <c r="HY121" s="49"/>
      <c r="HZ121" s="49"/>
      <c r="IA121" s="49"/>
      <c r="IB121" s="49"/>
      <c r="IC121" s="49"/>
      <c r="ID121" s="49"/>
      <c r="IE121" s="49"/>
      <c r="IF121" s="49"/>
      <c r="IG121" s="49"/>
      <c r="IH121" s="49"/>
      <c r="II121" s="49"/>
      <c r="IJ121" s="49"/>
      <c r="IK121" s="49"/>
      <c r="IL121" s="49"/>
      <c r="IM121" s="49"/>
      <c r="IN121" s="49"/>
      <c r="IO121" s="49"/>
      <c r="IP121" s="49"/>
      <c r="IQ121" s="49"/>
      <c r="IR121" s="49"/>
      <c r="IS121" s="49"/>
      <c r="IT121" s="49"/>
      <c r="IU121" s="49"/>
      <c r="IV121" s="49"/>
      <c r="IW121" s="49"/>
      <c r="IX121" s="49"/>
      <c r="IY121" s="49"/>
      <c r="IZ121" s="49"/>
      <c r="JA121" s="49"/>
      <c r="JB121" s="49"/>
      <c r="JC121" s="49"/>
      <c r="JD121" s="49"/>
      <c r="JE121" s="49"/>
      <c r="JF121" s="49"/>
      <c r="JG121" s="49"/>
      <c r="JH121" s="49"/>
      <c r="JI121" s="49"/>
      <c r="JJ121" s="49"/>
      <c r="JK121" s="49"/>
      <c r="JL121" s="49"/>
      <c r="JM121" s="49"/>
      <c r="JN121" s="49"/>
      <c r="JO121" s="49"/>
      <c r="JP121" s="49"/>
      <c r="JQ121" s="49"/>
      <c r="JR121" s="49"/>
      <c r="JS121" s="49"/>
      <c r="JT121" s="49"/>
      <c r="JU121" s="49"/>
      <c r="JV121" s="49"/>
      <c r="JW121" s="49"/>
      <c r="JX121" s="49"/>
      <c r="JY121" s="49"/>
      <c r="JZ121" s="49"/>
      <c r="KA121" s="49"/>
      <c r="KB121" s="49"/>
      <c r="KC121" s="49"/>
      <c r="KD121" s="49"/>
      <c r="KE121" s="49"/>
      <c r="KF121" s="49"/>
      <c r="KG121" s="49"/>
      <c r="KH121" s="49"/>
      <c r="KI121" s="49"/>
      <c r="KJ121" s="49"/>
      <c r="KK121" s="49"/>
      <c r="KL121" s="49"/>
      <c r="KM121" s="49"/>
      <c r="KN121" s="49"/>
      <c r="KO121" s="49"/>
      <c r="KP121" s="49"/>
      <c r="KQ121" s="49"/>
      <c r="KR121" s="49"/>
      <c r="KS121" s="49"/>
      <c r="KT121" s="49"/>
      <c r="KU121" s="49"/>
      <c r="KV121" s="49"/>
      <c r="KW121" s="49"/>
      <c r="KX121" s="49"/>
      <c r="KY121" s="49"/>
      <c r="KZ121" s="49"/>
      <c r="LA121" s="49"/>
      <c r="LB121" s="49"/>
      <c r="LC121" s="49"/>
      <c r="LD121" s="49"/>
      <c r="LE121" s="49"/>
      <c r="LF121" s="49"/>
      <c r="LG121" s="49"/>
      <c r="LH121" s="49"/>
      <c r="LI121" s="49"/>
      <c r="LJ121" s="49"/>
      <c r="LK121" s="49"/>
      <c r="LL121" s="49"/>
      <c r="LM121" s="49"/>
      <c r="LN121" s="49"/>
      <c r="LO121" s="49"/>
      <c r="LP121" s="49"/>
      <c r="LQ121" s="49"/>
      <c r="LR121" s="49"/>
      <c r="LS121" s="49"/>
      <c r="LT121" s="49"/>
      <c r="LU121" s="49"/>
      <c r="LV121" s="49"/>
      <c r="LW121" s="49"/>
      <c r="LX121" s="49"/>
      <c r="LY121" s="49"/>
      <c r="LZ121" s="49"/>
      <c r="MA121" s="49"/>
      <c r="MB121" s="49"/>
      <c r="MC121" s="49"/>
      <c r="MD121" s="49"/>
      <c r="ME121" s="49"/>
      <c r="MF121" s="49"/>
      <c r="MG121" s="49"/>
      <c r="MH121" s="49"/>
      <c r="MI121" s="49"/>
      <c r="MJ121" s="49"/>
      <c r="MK121" s="49"/>
      <c r="ML121" s="49"/>
      <c r="MM121" s="49"/>
      <c r="MN121" s="49"/>
      <c r="MO121" s="49"/>
      <c r="MP121" s="49"/>
      <c r="MQ121" s="49"/>
      <c r="MR121" s="49"/>
      <c r="MS121" s="49"/>
      <c r="MT121" s="49"/>
      <c r="MU121" s="49"/>
      <c r="MV121" s="49"/>
      <c r="MW121" s="49"/>
      <c r="MX121" s="49"/>
      <c r="MY121" s="49"/>
      <c r="MZ121" s="49"/>
      <c r="NA121" s="49"/>
      <c r="NB121" s="49"/>
      <c r="NC121" s="49"/>
      <c r="ND121" s="49"/>
      <c r="NE121" s="49"/>
      <c r="NF121" s="49"/>
      <c r="NG121" s="49"/>
      <c r="NH121" s="49"/>
      <c r="NI121" s="49"/>
      <c r="NJ121" s="49"/>
      <c r="NK121" s="49"/>
      <c r="NL121" s="49"/>
      <c r="NM121" s="49"/>
      <c r="NN121" s="49"/>
      <c r="NO121" s="49"/>
      <c r="NP121" s="49"/>
      <c r="NQ121" s="49"/>
      <c r="NR121" s="49"/>
      <c r="NS121" s="49"/>
      <c r="NT121" s="49"/>
      <c r="NU121" s="49"/>
      <c r="NV121" s="49"/>
      <c r="NW121" s="49"/>
      <c r="NX121" s="49"/>
      <c r="NY121" s="49"/>
      <c r="NZ121" s="49"/>
      <c r="OA121" s="49"/>
      <c r="OB121" s="49"/>
      <c r="OC121" s="49"/>
      <c r="OD121" s="49"/>
      <c r="OE121" s="49"/>
      <c r="OF121" s="49"/>
      <c r="OG121" s="49"/>
      <c r="OH121" s="49"/>
      <c r="OI121" s="49"/>
      <c r="OJ121" s="49"/>
      <c r="OK121" s="49"/>
      <c r="OL121" s="49"/>
      <c r="OM121" s="49"/>
      <c r="ON121" s="49"/>
      <c r="OO121" s="49"/>
      <c r="OP121" s="49"/>
      <c r="OQ121" s="49"/>
      <c r="OR121" s="49"/>
      <c r="OS121" s="49"/>
      <c r="OT121" s="49"/>
      <c r="OU121" s="49"/>
      <c r="OV121" s="49"/>
      <c r="OW121" s="49"/>
      <c r="OX121" s="49"/>
      <c r="OY121" s="49"/>
      <c r="OZ121" s="49"/>
      <c r="PA121" s="49"/>
      <c r="PB121" s="49"/>
      <c r="PC121" s="49"/>
      <c r="PD121" s="49"/>
      <c r="PE121" s="49"/>
      <c r="PF121" s="49"/>
      <c r="PG121" s="49"/>
      <c r="PH121" s="49"/>
      <c r="PI121" s="49"/>
      <c r="PJ121" s="49"/>
      <c r="PK121" s="49"/>
      <c r="PL121" s="49"/>
      <c r="PM121" s="49"/>
      <c r="PN121" s="49"/>
      <c r="PO121" s="49"/>
      <c r="PP121" s="49"/>
      <c r="PQ121" s="49"/>
      <c r="PR121" s="49"/>
      <c r="PS121" s="49"/>
      <c r="PT121" s="49"/>
      <c r="PU121" s="49"/>
      <c r="PV121" s="49"/>
      <c r="PW121" s="49"/>
      <c r="PX121" s="49"/>
      <c r="PY121" s="49"/>
      <c r="PZ121" s="49"/>
      <c r="QA121" s="49"/>
      <c r="QB121" s="49"/>
      <c r="QC121" s="49"/>
      <c r="QD121" s="49"/>
      <c r="QE121" s="49"/>
      <c r="QF121" s="49"/>
      <c r="QG121" s="49"/>
      <c r="QH121" s="49"/>
      <c r="QI121" s="49"/>
      <c r="QJ121" s="49"/>
      <c r="QK121" s="49"/>
      <c r="QL121" s="49"/>
      <c r="QM121" s="49"/>
      <c r="QN121" s="49"/>
      <c r="QO121" s="49"/>
      <c r="QP121" s="49"/>
      <c r="QQ121" s="49"/>
      <c r="QR121" s="49"/>
      <c r="QS121" s="49"/>
      <c r="QT121" s="49"/>
      <c r="QU121" s="49"/>
      <c r="QV121" s="49"/>
      <c r="QW121" s="49"/>
      <c r="QX121" s="49"/>
      <c r="QY121" s="49"/>
      <c r="QZ121" s="49"/>
      <c r="RA121" s="49"/>
      <c r="RB121" s="49"/>
      <c r="RC121" s="49"/>
      <c r="RD121" s="49"/>
      <c r="RE121" s="49"/>
      <c r="RF121" s="49"/>
      <c r="RG121" s="49"/>
      <c r="RH121" s="49"/>
      <c r="RI121" s="49"/>
      <c r="RJ121" s="49"/>
      <c r="RK121" s="49"/>
      <c r="RL121" s="49"/>
      <c r="RM121" s="49"/>
      <c r="RN121" s="49"/>
      <c r="RO121" s="49"/>
      <c r="RP121" s="49"/>
      <c r="RQ121" s="49"/>
      <c r="RR121" s="49"/>
      <c r="RS121" s="49"/>
      <c r="RT121" s="49"/>
      <c r="RU121" s="49"/>
      <c r="RV121" s="49"/>
      <c r="RW121" s="49"/>
      <c r="RX121" s="49"/>
      <c r="RY121" s="49"/>
      <c r="RZ121" s="49"/>
      <c r="SA121" s="49"/>
      <c r="SB121" s="49"/>
      <c r="SC121" s="49"/>
      <c r="SD121" s="49"/>
      <c r="SE121" s="49"/>
      <c r="SF121" s="49"/>
      <c r="SG121" s="49"/>
      <c r="SH121" s="49"/>
      <c r="SI121" s="49"/>
      <c r="SJ121" s="49"/>
      <c r="SK121" s="49"/>
      <c r="SL121" s="49"/>
      <c r="SM121" s="49"/>
      <c r="SN121" s="49"/>
      <c r="SO121" s="49"/>
      <c r="SP121" s="49"/>
      <c r="SQ121" s="49"/>
      <c r="SR121" s="49"/>
      <c r="SS121" s="49"/>
      <c r="ST121" s="49"/>
      <c r="SU121" s="49"/>
      <c r="SV121" s="49"/>
      <c r="SW121" s="49"/>
      <c r="SX121" s="49"/>
      <c r="SY121" s="49"/>
      <c r="SZ121" s="49"/>
      <c r="TA121" s="49"/>
      <c r="TB121" s="49"/>
      <c r="TC121" s="49"/>
      <c r="TD121" s="49"/>
      <c r="TE121" s="49"/>
      <c r="TF121" s="49"/>
      <c r="TG121" s="49"/>
      <c r="TH121" s="49"/>
      <c r="TI121" s="49"/>
      <c r="TJ121" s="49"/>
      <c r="TK121" s="49"/>
      <c r="TL121" s="49"/>
      <c r="TM121" s="49"/>
      <c r="TN121" s="49"/>
      <c r="TO121" s="49"/>
      <c r="TP121" s="49"/>
      <c r="TQ121" s="49"/>
      <c r="TR121" s="49"/>
      <c r="TS121" s="49"/>
      <c r="TT121" s="49"/>
      <c r="TU121" s="49"/>
      <c r="TV121" s="49"/>
      <c r="TW121" s="49"/>
      <c r="TX121" s="49"/>
      <c r="TY121" s="49"/>
      <c r="TZ121" s="49"/>
      <c r="UA121" s="49"/>
      <c r="UB121" s="49"/>
      <c r="UC121" s="49"/>
      <c r="UD121" s="49"/>
      <c r="UE121" s="49"/>
      <c r="UF121" s="49"/>
      <c r="UG121" s="49"/>
      <c r="UH121" s="49"/>
      <c r="UI121" s="49"/>
      <c r="UJ121" s="49"/>
      <c r="UK121" s="49"/>
      <c r="UL121" s="49"/>
      <c r="UM121" s="49"/>
      <c r="UN121" s="49"/>
      <c r="UO121" s="49"/>
      <c r="UP121" s="49"/>
      <c r="UQ121" s="49"/>
      <c r="UR121" s="49"/>
      <c r="US121" s="49"/>
      <c r="UT121" s="49"/>
      <c r="UU121" s="49"/>
      <c r="UV121" s="49"/>
      <c r="UW121" s="49"/>
      <c r="UX121" s="49"/>
      <c r="UY121" s="49"/>
      <c r="UZ121" s="49"/>
      <c r="VA121" s="49"/>
      <c r="VB121" s="49"/>
      <c r="VC121" s="49"/>
      <c r="VD121" s="49"/>
      <c r="VE121" s="49"/>
      <c r="VF121" s="49"/>
      <c r="VG121" s="49"/>
      <c r="VH121" s="49"/>
      <c r="VI121" s="49"/>
      <c r="VJ121" s="49"/>
      <c r="VK121" s="49"/>
      <c r="VL121" s="49"/>
      <c r="VM121" s="49"/>
      <c r="VN121" s="49"/>
      <c r="VO121" s="49"/>
      <c r="VP121" s="49"/>
      <c r="VQ121" s="49"/>
      <c r="VR121" s="49"/>
      <c r="VS121" s="49"/>
      <c r="VT121" s="49"/>
      <c r="VU121" s="49"/>
      <c r="VV121" s="49"/>
      <c r="VW121" s="49"/>
      <c r="VX121" s="49"/>
      <c r="VY121" s="49"/>
      <c r="VZ121" s="49"/>
      <c r="WA121" s="49"/>
      <c r="WB121" s="49"/>
      <c r="WC121" s="49"/>
      <c r="WD121" s="49"/>
      <c r="WE121" s="49"/>
      <c r="WF121" s="49"/>
      <c r="WG121" s="49"/>
      <c r="WH121" s="49"/>
      <c r="WI121" s="49"/>
      <c r="WJ121" s="49"/>
      <c r="WK121" s="49"/>
      <c r="WL121" s="49"/>
      <c r="WM121" s="49"/>
      <c r="WN121" s="49"/>
      <c r="WO121" s="49"/>
      <c r="WP121" s="49"/>
      <c r="WQ121" s="49"/>
      <c r="WR121" s="49"/>
      <c r="WS121" s="49"/>
      <c r="WT121" s="49"/>
      <c r="WU121" s="49"/>
      <c r="WV121" s="49"/>
      <c r="WW121" s="49"/>
      <c r="WX121" s="49"/>
      <c r="WY121" s="49"/>
      <c r="WZ121" s="49"/>
      <c r="XA121" s="49"/>
      <c r="XB121" s="49"/>
      <c r="XC121" s="49"/>
      <c r="XD121" s="49"/>
      <c r="XE121" s="49"/>
      <c r="XF121" s="49"/>
      <c r="XG121" s="49"/>
      <c r="XH121" s="49"/>
      <c r="XI121" s="49"/>
      <c r="XJ121" s="49"/>
      <c r="XK121" s="49"/>
      <c r="XL121" s="49"/>
      <c r="XM121" s="49"/>
      <c r="XN121" s="49"/>
      <c r="XO121" s="49"/>
      <c r="XP121" s="49"/>
      <c r="XQ121" s="49"/>
      <c r="XR121" s="49"/>
      <c r="XS121" s="49"/>
      <c r="XT121" s="49"/>
      <c r="XU121" s="49"/>
      <c r="XV121" s="49"/>
      <c r="XW121" s="49"/>
      <c r="XX121" s="49"/>
      <c r="XY121" s="49"/>
      <c r="XZ121" s="49"/>
      <c r="YA121" s="49"/>
      <c r="YB121" s="49"/>
      <c r="YC121" s="49"/>
      <c r="YD121" s="49"/>
      <c r="YE121" s="49"/>
      <c r="YF121" s="49"/>
      <c r="YG121" s="49"/>
      <c r="YH121" s="49"/>
      <c r="YI121" s="49"/>
      <c r="YJ121" s="49"/>
      <c r="YK121" s="49"/>
      <c r="YL121" s="49"/>
      <c r="YM121" s="49"/>
      <c r="YN121" s="49"/>
      <c r="YO121" s="49"/>
      <c r="YP121" s="49"/>
      <c r="YQ121" s="49"/>
      <c r="YR121" s="49"/>
      <c r="YS121" s="49"/>
      <c r="YT121" s="49"/>
      <c r="YU121" s="49"/>
      <c r="YV121" s="49"/>
      <c r="YW121" s="49"/>
      <c r="YX121" s="49"/>
      <c r="YY121" s="49"/>
      <c r="YZ121" s="49"/>
      <c r="ZA121" s="49"/>
      <c r="ZB121" s="49"/>
      <c r="ZC121" s="49"/>
      <c r="ZD121" s="49"/>
      <c r="ZE121" s="49"/>
      <c r="ZF121" s="49"/>
      <c r="ZG121" s="49"/>
      <c r="ZH121" s="49"/>
      <c r="ZI121" s="49"/>
      <c r="ZJ121" s="49"/>
      <c r="ZK121" s="49"/>
      <c r="ZL121" s="49"/>
      <c r="ZM121" s="49"/>
      <c r="ZN121" s="49"/>
      <c r="ZO121" s="49"/>
      <c r="ZP121" s="49"/>
      <c r="ZQ121" s="49"/>
      <c r="ZR121" s="49"/>
      <c r="ZS121" s="49"/>
      <c r="ZT121" s="49"/>
      <c r="ZU121" s="49"/>
      <c r="ZV121" s="49"/>
      <c r="ZW121" s="49"/>
      <c r="ZX121" s="49"/>
      <c r="ZY121" s="49"/>
      <c r="ZZ121" s="49"/>
      <c r="AAA121" s="49"/>
      <c r="AAB121" s="49"/>
      <c r="AAC121" s="49"/>
      <c r="AAD121" s="49"/>
      <c r="AAE121" s="49"/>
      <c r="AAF121" s="49"/>
      <c r="AAG121" s="49"/>
      <c r="AAH121" s="49"/>
      <c r="AAI121" s="49"/>
      <c r="AAJ121" s="49"/>
      <c r="AAK121" s="49"/>
      <c r="AAL121" s="49"/>
      <c r="AAM121" s="49"/>
      <c r="AAN121" s="49"/>
      <c r="AAO121" s="49"/>
      <c r="AAP121" s="49"/>
      <c r="AAQ121" s="49"/>
      <c r="AAR121" s="49"/>
      <c r="AAS121" s="49"/>
      <c r="AAT121" s="49"/>
      <c r="AAU121" s="49"/>
      <c r="AAV121" s="49"/>
      <c r="AAW121" s="49"/>
      <c r="AAX121" s="49"/>
      <c r="AAY121" s="49"/>
      <c r="AAZ121" s="49"/>
      <c r="ABA121" s="49"/>
      <c r="ABB121" s="49"/>
      <c r="ABC121" s="49"/>
      <c r="ABD121" s="49"/>
      <c r="ABE121" s="49"/>
      <c r="ABF121" s="49"/>
      <c r="ABG121" s="49"/>
      <c r="ABH121" s="49"/>
      <c r="ABI121" s="49"/>
      <c r="ABJ121" s="49"/>
      <c r="ABK121" s="49"/>
      <c r="ABL121" s="49"/>
      <c r="ABM121" s="49"/>
      <c r="ABN121" s="49"/>
      <c r="ABO121" s="49"/>
      <c r="ABP121" s="49"/>
      <c r="ABQ121" s="49"/>
      <c r="ABR121" s="49"/>
      <c r="ABS121" s="49"/>
      <c r="ABT121" s="49"/>
      <c r="ABU121" s="49"/>
      <c r="ABV121" s="49"/>
      <c r="ABW121" s="49"/>
      <c r="ABX121" s="49"/>
      <c r="ABY121" s="49"/>
      <c r="ABZ121" s="49"/>
      <c r="ACA121" s="49"/>
      <c r="ACB121" s="49"/>
      <c r="ACC121" s="49"/>
      <c r="ACD121" s="49"/>
      <c r="ACE121" s="49"/>
      <c r="ACF121" s="49"/>
      <c r="ACG121" s="49"/>
      <c r="ACH121" s="49"/>
      <c r="ACI121" s="49"/>
      <c r="ACJ121" s="49"/>
      <c r="ACK121" s="49"/>
      <c r="ACL121" s="49"/>
      <c r="ACM121" s="49"/>
      <c r="ACN121" s="49"/>
      <c r="ACO121" s="49"/>
      <c r="ACP121" s="49"/>
      <c r="ACQ121" s="49"/>
      <c r="ACR121" s="49"/>
      <c r="ACS121" s="49"/>
      <c r="ACT121" s="49"/>
      <c r="ACU121" s="49"/>
      <c r="ACV121" s="49"/>
      <c r="ACW121" s="49"/>
      <c r="ACX121" s="49"/>
      <c r="ACY121" s="49"/>
      <c r="ACZ121" s="49"/>
      <c r="ADA121" s="49"/>
      <c r="ADB121" s="49"/>
      <c r="ADC121" s="49"/>
      <c r="ADD121" s="49"/>
      <c r="ADE121" s="49"/>
      <c r="ADF121" s="49"/>
      <c r="ADG121" s="49"/>
      <c r="ADH121" s="49"/>
      <c r="ADI121" s="49"/>
      <c r="ADJ121" s="49"/>
      <c r="ADK121" s="49"/>
      <c r="ADL121" s="49"/>
      <c r="ADM121" s="49"/>
      <c r="ADN121" s="49"/>
      <c r="ADO121" s="49"/>
      <c r="ADP121" s="49"/>
      <c r="ADQ121" s="49"/>
      <c r="ADR121" s="49"/>
      <c r="ADS121" s="49"/>
      <c r="ADT121" s="49"/>
      <c r="ADU121" s="49"/>
      <c r="ADV121" s="49"/>
      <c r="ADW121" s="49"/>
      <c r="ADX121" s="49"/>
      <c r="ADY121" s="49"/>
      <c r="ADZ121" s="49"/>
      <c r="AEA121" s="49"/>
      <c r="AEB121" s="49"/>
      <c r="AEC121" s="49"/>
      <c r="AED121" s="49"/>
      <c r="AEE121" s="49"/>
      <c r="AEF121" s="49"/>
      <c r="AEG121" s="49"/>
      <c r="AEH121" s="49"/>
      <c r="AEI121" s="49"/>
      <c r="AEJ121" s="49"/>
      <c r="AEK121" s="49"/>
      <c r="AEL121" s="49"/>
      <c r="AEM121" s="49"/>
      <c r="AEN121" s="49"/>
      <c r="AEO121" s="49"/>
      <c r="AEP121" s="49"/>
      <c r="AEQ121" s="49"/>
      <c r="AER121" s="49"/>
      <c r="AES121" s="49"/>
      <c r="AET121" s="49"/>
      <c r="AEU121" s="49"/>
      <c r="AEV121" s="49"/>
      <c r="AEW121" s="49"/>
      <c r="AEX121" s="49"/>
      <c r="AEY121" s="49"/>
      <c r="AEZ121" s="49"/>
      <c r="AFA121" s="49"/>
      <c r="AFB121" s="49"/>
      <c r="AFC121" s="49"/>
      <c r="AFD121" s="49"/>
      <c r="AFE121" s="49"/>
      <c r="AFF121" s="49"/>
      <c r="AFG121" s="49"/>
      <c r="AFH121" s="49"/>
      <c r="AFI121" s="49"/>
      <c r="AFJ121" s="49"/>
      <c r="AFK121" s="49"/>
      <c r="AFL121" s="49"/>
      <c r="AFM121" s="49"/>
      <c r="AFN121" s="49"/>
      <c r="AFO121" s="49"/>
      <c r="AFP121" s="49"/>
      <c r="AFQ121" s="49"/>
      <c r="AFR121" s="49"/>
      <c r="AFS121" s="49"/>
      <c r="AFT121" s="49"/>
      <c r="AFU121" s="49"/>
      <c r="AFV121" s="49"/>
      <c r="AFW121" s="49"/>
      <c r="AFX121" s="49"/>
      <c r="AFY121" s="49"/>
      <c r="AFZ121" s="49"/>
      <c r="AGA121" s="49"/>
      <c r="AGB121" s="49"/>
      <c r="AGC121" s="49"/>
      <c r="AGD121" s="49"/>
      <c r="AGE121" s="49"/>
      <c r="AGF121" s="49"/>
      <c r="AGG121" s="49"/>
      <c r="AGH121" s="49"/>
      <c r="AGI121" s="49"/>
      <c r="AGJ121" s="49"/>
      <c r="AGK121" s="49"/>
      <c r="AGL121" s="49"/>
      <c r="AGM121" s="49"/>
      <c r="AGN121" s="49"/>
      <c r="AGO121" s="49"/>
      <c r="AGP121" s="49"/>
      <c r="AGQ121" s="49"/>
      <c r="AGR121" s="49"/>
      <c r="AGS121" s="49"/>
      <c r="AGT121" s="49"/>
      <c r="AGU121" s="49"/>
      <c r="AGV121" s="49"/>
      <c r="AGW121" s="49"/>
      <c r="AGX121" s="49"/>
      <c r="AGY121" s="49"/>
      <c r="AGZ121" s="49"/>
      <c r="AHA121" s="49"/>
      <c r="AHB121" s="49"/>
      <c r="AHC121" s="49"/>
      <c r="AHD121" s="49"/>
      <c r="AHE121" s="49"/>
      <c r="AHF121" s="49"/>
      <c r="AHG121" s="49"/>
      <c r="AHH121" s="49"/>
      <c r="AHI121" s="49"/>
      <c r="AHJ121" s="49"/>
      <c r="AHK121" s="49"/>
      <c r="AHL121" s="49"/>
      <c r="AHM121" s="49"/>
      <c r="AHN121" s="49"/>
      <c r="AHO121" s="49"/>
      <c r="AHP121" s="49"/>
      <c r="AHQ121" s="49"/>
      <c r="AHR121" s="49"/>
      <c r="AHS121" s="49"/>
      <c r="AHT121" s="49"/>
      <c r="AHU121" s="49"/>
      <c r="AHV121" s="49"/>
      <c r="AHW121" s="49"/>
      <c r="AHX121" s="49"/>
      <c r="AHY121" s="49"/>
      <c r="AHZ121" s="49"/>
      <c r="AIA121" s="49"/>
      <c r="AIB121" s="49"/>
      <c r="AIC121" s="49"/>
      <c r="AID121" s="49"/>
      <c r="AIE121" s="49"/>
      <c r="AIF121" s="49"/>
      <c r="AIG121" s="49"/>
      <c r="AIH121" s="49"/>
      <c r="AII121" s="49"/>
      <c r="AIJ121" s="49"/>
      <c r="AIK121" s="49"/>
      <c r="AIL121" s="49"/>
      <c r="AIM121" s="49"/>
      <c r="AIN121" s="49"/>
      <c r="AIO121" s="49"/>
      <c r="AIP121" s="49"/>
      <c r="AIQ121" s="49"/>
      <c r="AIR121" s="49"/>
      <c r="AIS121" s="49"/>
      <c r="AIT121" s="49"/>
      <c r="AIU121" s="49"/>
      <c r="AIV121" s="49"/>
      <c r="AIW121" s="49"/>
      <c r="AIX121" s="49"/>
      <c r="AIY121" s="49"/>
      <c r="AIZ121" s="49"/>
      <c r="AJA121" s="49"/>
      <c r="AJB121" s="49"/>
      <c r="AJC121" s="49"/>
      <c r="AJD121" s="49"/>
      <c r="AJE121" s="49"/>
      <c r="AJF121" s="49"/>
      <c r="AJG121" s="49"/>
      <c r="AJH121" s="49"/>
      <c r="AJI121" s="49"/>
      <c r="AJJ121" s="49"/>
      <c r="AJK121" s="49"/>
      <c r="AJL121" s="49"/>
      <c r="AJM121" s="49"/>
      <c r="AJN121" s="49"/>
      <c r="AJO121" s="49"/>
      <c r="AJP121" s="49"/>
      <c r="AJQ121" s="49"/>
      <c r="AJR121" s="49"/>
      <c r="AJS121" s="49"/>
      <c r="AJT121" s="49"/>
      <c r="AJU121" s="49"/>
      <c r="AJV121" s="49"/>
      <c r="AJW121" s="49"/>
      <c r="AJX121" s="49"/>
      <c r="AJY121" s="49"/>
      <c r="AJZ121" s="49"/>
      <c r="AKA121" s="49"/>
      <c r="AKB121" s="49"/>
      <c r="AKC121" s="49"/>
      <c r="AKD121" s="49"/>
      <c r="AKE121" s="49"/>
      <c r="AKF121" s="49"/>
      <c r="AKG121" s="49"/>
      <c r="AKH121" s="49"/>
      <c r="AKI121" s="49"/>
      <c r="AKJ121" s="49"/>
      <c r="AKK121" s="49"/>
      <c r="AKL121" s="49"/>
      <c r="AKM121" s="49"/>
      <c r="AKN121" s="49"/>
      <c r="AKO121" s="49"/>
      <c r="AKP121" s="49"/>
      <c r="AKQ121" s="49"/>
      <c r="AKR121" s="49"/>
      <c r="AKS121" s="49"/>
      <c r="AKT121" s="49"/>
      <c r="AKU121" s="49"/>
      <c r="AKV121" s="49"/>
      <c r="AKW121" s="49"/>
      <c r="AKX121" s="49"/>
      <c r="AKY121" s="49"/>
      <c r="AKZ121" s="49"/>
      <c r="ALA121" s="49"/>
      <c r="ALB121" s="49"/>
      <c r="ALC121" s="49"/>
      <c r="ALD121" s="49"/>
      <c r="ALE121" s="49"/>
      <c r="ALF121" s="49"/>
      <c r="ALG121" s="49"/>
      <c r="ALH121" s="49"/>
      <c r="ALI121" s="49"/>
      <c r="ALJ121" s="49"/>
      <c r="ALK121" s="49"/>
      <c r="ALL121" s="49"/>
      <c r="ALM121" s="49"/>
      <c r="ALN121" s="49"/>
      <c r="ALO121" s="49"/>
      <c r="ALP121" s="49"/>
      <c r="ALQ121" s="49"/>
      <c r="ALR121" s="49"/>
      <c r="ALS121" s="49"/>
      <c r="ALT121" s="49"/>
      <c r="ALU121" s="49"/>
      <c r="ALV121" s="49"/>
      <c r="ALW121" s="49"/>
      <c r="ALX121" s="49"/>
      <c r="ALY121" s="49"/>
      <c r="ALZ121" s="49"/>
      <c r="AMA121" s="49"/>
      <c r="AMB121" s="49"/>
      <c r="AMC121" s="49"/>
      <c r="AMD121" s="49"/>
      <c r="AME121" s="49"/>
      <c r="AMF121" s="49"/>
      <c r="AMG121" s="49"/>
      <c r="AMH121" s="49"/>
      <c r="AMI121" s="49"/>
      <c r="AMJ121" s="49"/>
      <c r="AMK121" s="49"/>
      <c r="AML121" s="49"/>
      <c r="AMM121" s="49"/>
      <c r="AMN121" s="49"/>
      <c r="AMO121" s="49"/>
      <c r="AMP121" s="49"/>
      <c r="AMQ121" s="49"/>
      <c r="AMR121" s="49"/>
      <c r="AMS121" s="49"/>
      <c r="AMT121" s="49"/>
      <c r="AMU121" s="49"/>
      <c r="AMV121" s="49"/>
      <c r="AMW121" s="49"/>
      <c r="AMX121" s="49"/>
      <c r="AMY121" s="49"/>
      <c r="AMZ121" s="49"/>
      <c r="ANA121" s="49"/>
      <c r="ANB121" s="49"/>
      <c r="ANC121" s="49"/>
      <c r="AND121" s="49"/>
      <c r="ANE121" s="49"/>
      <c r="ANF121" s="49"/>
      <c r="ANG121" s="49"/>
      <c r="ANH121" s="49"/>
      <c r="ANI121" s="49"/>
      <c r="ANJ121" s="49"/>
      <c r="ANK121" s="49"/>
      <c r="ANL121" s="49"/>
      <c r="ANM121" s="49"/>
      <c r="ANN121" s="49"/>
      <c r="ANO121" s="49"/>
      <c r="ANP121" s="49"/>
      <c r="ANQ121" s="49"/>
      <c r="ANR121" s="49"/>
      <c r="ANS121" s="49"/>
      <c r="ANT121" s="49"/>
      <c r="ANU121" s="49"/>
      <c r="ANV121" s="49"/>
      <c r="ANW121" s="49"/>
      <c r="ANX121" s="49"/>
      <c r="ANY121" s="49"/>
      <c r="ANZ121" s="49"/>
      <c r="AOA121" s="49"/>
      <c r="AOB121" s="49"/>
      <c r="AOC121" s="49"/>
      <c r="AOD121" s="49"/>
      <c r="AOE121" s="49"/>
      <c r="AOF121" s="49"/>
      <c r="AOG121" s="49"/>
      <c r="AOH121" s="49"/>
      <c r="AOI121" s="49"/>
      <c r="AOJ121" s="49"/>
      <c r="AOK121" s="49"/>
      <c r="AOL121" s="49"/>
      <c r="AOM121" s="49"/>
      <c r="AON121" s="49"/>
      <c r="AOO121" s="49"/>
      <c r="AOP121" s="49"/>
      <c r="AOQ121" s="49"/>
      <c r="AOR121" s="49"/>
      <c r="AOS121" s="49"/>
      <c r="AOT121" s="49"/>
      <c r="AOU121" s="49"/>
      <c r="AOV121" s="49"/>
      <c r="AOW121" s="49"/>
      <c r="AOX121" s="49"/>
      <c r="AOY121" s="49"/>
      <c r="AOZ121" s="49"/>
      <c r="APA121" s="49"/>
      <c r="APB121" s="49"/>
      <c r="APC121" s="49"/>
      <c r="APD121" s="49"/>
      <c r="APE121" s="49"/>
      <c r="APF121" s="49"/>
      <c r="APG121" s="49"/>
      <c r="APH121" s="49"/>
      <c r="API121" s="49"/>
      <c r="APJ121" s="49"/>
      <c r="APK121" s="49"/>
      <c r="APL121" s="49"/>
      <c r="APM121" s="49"/>
      <c r="APN121" s="49"/>
      <c r="APO121" s="49"/>
      <c r="APP121" s="49"/>
      <c r="APQ121" s="49"/>
      <c r="APR121" s="49"/>
      <c r="APS121" s="49"/>
      <c r="APT121" s="49"/>
      <c r="APU121" s="49"/>
      <c r="APV121" s="49"/>
      <c r="APW121" s="49"/>
      <c r="APX121" s="49"/>
      <c r="APY121" s="49"/>
      <c r="APZ121" s="49"/>
      <c r="AQA121" s="49"/>
      <c r="AQB121" s="49"/>
      <c r="AQC121" s="49"/>
      <c r="AQD121" s="49"/>
      <c r="AQE121" s="49"/>
      <c r="AQF121" s="49"/>
      <c r="AQG121" s="49"/>
      <c r="AQH121" s="49"/>
      <c r="AQI121" s="49"/>
      <c r="AQJ121" s="49"/>
      <c r="AQK121" s="49"/>
      <c r="AQL121" s="49"/>
      <c r="AQM121" s="49"/>
      <c r="AQN121" s="49"/>
      <c r="AQO121" s="49"/>
      <c r="AQP121" s="49"/>
      <c r="AQQ121" s="49"/>
      <c r="AQR121" s="49"/>
      <c r="AQS121" s="49"/>
      <c r="AQT121" s="49"/>
      <c r="AQU121" s="49"/>
      <c r="AQV121" s="49"/>
      <c r="AQW121" s="49"/>
      <c r="AQX121" s="49"/>
      <c r="AQY121" s="49"/>
      <c r="AQZ121" s="49"/>
      <c r="ARA121" s="49"/>
      <c r="ARB121" s="49"/>
      <c r="ARC121" s="49"/>
      <c r="ARD121" s="49"/>
      <c r="ARE121" s="49"/>
      <c r="ARF121" s="49"/>
      <c r="ARG121" s="49"/>
      <c r="ARH121" s="49"/>
      <c r="ARI121" s="49"/>
      <c r="ARJ121" s="49"/>
      <c r="ARK121" s="49"/>
      <c r="ARL121" s="49"/>
      <c r="ARM121" s="49"/>
      <c r="ARN121" s="49"/>
      <c r="ARO121" s="49"/>
      <c r="ARP121" s="49"/>
      <c r="ARQ121" s="49"/>
      <c r="ARR121" s="49"/>
      <c r="ARS121" s="49"/>
      <c r="ART121" s="49"/>
      <c r="ARU121" s="49"/>
      <c r="ARV121" s="49"/>
      <c r="ARW121" s="49"/>
      <c r="ARX121" s="49"/>
      <c r="ARY121" s="49"/>
      <c r="ARZ121" s="49"/>
      <c r="ASA121" s="49"/>
      <c r="ASB121" s="49"/>
      <c r="ASC121" s="49"/>
      <c r="ASD121" s="49"/>
      <c r="ASE121" s="49"/>
      <c r="ASF121" s="49"/>
      <c r="ASG121" s="49"/>
      <c r="ASH121" s="49"/>
      <c r="ASI121" s="49"/>
      <c r="ASJ121" s="49"/>
      <c r="ASK121" s="49"/>
      <c r="ASL121" s="49"/>
      <c r="ASM121" s="49"/>
      <c r="ASN121" s="49"/>
      <c r="ASO121" s="49"/>
      <c r="ASP121" s="49"/>
      <c r="ASQ121" s="49"/>
      <c r="ASR121" s="49"/>
      <c r="ASS121" s="49"/>
      <c r="AST121" s="49"/>
      <c r="ASU121" s="49"/>
      <c r="ASV121" s="49"/>
      <c r="ASW121" s="49"/>
      <c r="ASX121" s="49"/>
      <c r="ASY121" s="49"/>
      <c r="ASZ121" s="49"/>
      <c r="ATA121" s="49"/>
      <c r="ATB121" s="49"/>
      <c r="ATC121" s="49"/>
      <c r="ATD121" s="49"/>
      <c r="ATE121" s="49"/>
      <c r="ATF121" s="49"/>
      <c r="ATG121" s="49"/>
      <c r="ATH121" s="49"/>
      <c r="ATI121" s="49"/>
      <c r="ATJ121" s="49"/>
      <c r="ATK121" s="49"/>
      <c r="ATL121" s="49"/>
      <c r="ATM121" s="49"/>
      <c r="ATN121" s="49"/>
      <c r="ATO121" s="49"/>
      <c r="ATP121" s="49"/>
      <c r="ATQ121" s="49"/>
      <c r="ATR121" s="49"/>
      <c r="ATS121" s="49"/>
      <c r="ATT121" s="49"/>
      <c r="ATU121" s="49"/>
      <c r="ATV121" s="49"/>
      <c r="ATW121" s="49"/>
      <c r="ATX121" s="49"/>
      <c r="ATY121" s="49"/>
      <c r="ATZ121" s="49"/>
      <c r="AUA121" s="49"/>
      <c r="AUB121" s="49"/>
      <c r="AUC121" s="49"/>
      <c r="AUD121" s="49"/>
      <c r="AUE121" s="49"/>
      <c r="AUF121" s="49"/>
      <c r="AUG121" s="49"/>
      <c r="AUH121" s="49"/>
      <c r="AUI121" s="49"/>
      <c r="AUJ121" s="49"/>
      <c r="AUK121" s="49"/>
      <c r="AUL121" s="49"/>
      <c r="AUM121" s="49"/>
      <c r="AUN121" s="49"/>
      <c r="AUO121" s="49"/>
      <c r="AUP121" s="49"/>
      <c r="AUQ121" s="49"/>
      <c r="AUR121" s="49"/>
      <c r="AUS121" s="49"/>
      <c r="AUT121" s="49"/>
      <c r="AUU121" s="49"/>
      <c r="AUV121" s="49"/>
      <c r="AUW121" s="49"/>
      <c r="AUX121" s="49"/>
      <c r="AUY121" s="49"/>
      <c r="AUZ121" s="49"/>
      <c r="AVA121" s="49"/>
      <c r="AVB121" s="49"/>
      <c r="AVC121" s="49"/>
      <c r="AVD121" s="49"/>
      <c r="AVE121" s="49"/>
      <c r="AVF121" s="49"/>
      <c r="AVG121" s="49"/>
      <c r="AVH121" s="49"/>
      <c r="AVI121" s="49"/>
      <c r="AVJ121" s="49"/>
      <c r="AVK121" s="49"/>
      <c r="AVL121" s="49"/>
      <c r="AVM121" s="49"/>
      <c r="AVN121" s="49"/>
      <c r="AVO121" s="49"/>
      <c r="AVP121" s="49"/>
      <c r="AVQ121" s="49"/>
      <c r="AVR121" s="49"/>
      <c r="AVS121" s="49"/>
      <c r="AVT121" s="49"/>
      <c r="AVU121" s="49"/>
      <c r="AVV121" s="49"/>
      <c r="AVW121" s="49"/>
      <c r="AVX121" s="49"/>
      <c r="AVY121" s="49"/>
      <c r="AVZ121" s="49"/>
      <c r="AWA121" s="49"/>
      <c r="AWB121" s="49"/>
      <c r="AWC121" s="49"/>
      <c r="AWD121" s="49"/>
      <c r="AWE121" s="49"/>
      <c r="AWF121" s="49"/>
      <c r="AWG121" s="49"/>
      <c r="AWH121" s="49"/>
      <c r="AWI121" s="49"/>
      <c r="AWJ121" s="49"/>
      <c r="AWK121" s="49"/>
      <c r="AWL121" s="49"/>
      <c r="AWM121" s="49"/>
      <c r="AWN121" s="49"/>
      <c r="AWO121" s="49"/>
      <c r="AWP121" s="49"/>
      <c r="AWQ121" s="49"/>
      <c r="AWR121" s="49"/>
      <c r="AWS121" s="49"/>
      <c r="AWT121" s="49"/>
      <c r="AWU121" s="49"/>
      <c r="AWV121" s="49"/>
      <c r="AWW121" s="49"/>
      <c r="AWX121" s="49"/>
      <c r="AWY121" s="49"/>
      <c r="AWZ121" s="49"/>
      <c r="AXA121" s="49"/>
      <c r="AXB121" s="49"/>
      <c r="AXC121" s="49"/>
      <c r="AXD121" s="49"/>
      <c r="AXE121" s="49"/>
      <c r="AXF121" s="49"/>
      <c r="AXG121" s="49"/>
      <c r="AXH121" s="49"/>
      <c r="AXI121" s="49"/>
      <c r="AXJ121" s="49"/>
      <c r="AXK121" s="49"/>
      <c r="AXL121" s="49"/>
      <c r="AXM121" s="49"/>
      <c r="AXN121" s="49"/>
      <c r="AXO121" s="49"/>
      <c r="AXP121" s="49"/>
      <c r="AXQ121" s="49"/>
      <c r="AXR121" s="49"/>
      <c r="AXS121" s="49"/>
      <c r="AXT121" s="49"/>
      <c r="AXU121" s="49"/>
      <c r="AXV121" s="49"/>
      <c r="AXW121" s="49"/>
      <c r="AXX121" s="49"/>
      <c r="AXY121" s="49"/>
      <c r="AXZ121" s="49"/>
      <c r="AYA121" s="49"/>
      <c r="AYB121" s="49"/>
      <c r="AYC121" s="49"/>
      <c r="AYD121" s="49"/>
      <c r="AYE121" s="49"/>
      <c r="AYF121" s="49"/>
      <c r="AYG121" s="49"/>
      <c r="AYH121" s="49"/>
      <c r="AYI121" s="49"/>
      <c r="AYJ121" s="49"/>
      <c r="AYK121" s="49"/>
      <c r="AYL121" s="49"/>
      <c r="AYM121" s="49"/>
      <c r="AYN121" s="49"/>
      <c r="AYO121" s="49"/>
      <c r="AYP121" s="49"/>
      <c r="AYQ121" s="49"/>
      <c r="AYR121" s="49"/>
      <c r="AYS121" s="49"/>
      <c r="AYT121" s="49"/>
      <c r="AYU121" s="49"/>
      <c r="AYV121" s="49"/>
      <c r="AYW121" s="49"/>
      <c r="AYX121" s="49"/>
      <c r="AYY121" s="49"/>
      <c r="AYZ121" s="49"/>
      <c r="AZA121" s="49"/>
      <c r="AZB121" s="49"/>
      <c r="AZC121" s="49"/>
      <c r="AZD121" s="49"/>
      <c r="AZE121" s="49"/>
      <c r="AZF121" s="49"/>
      <c r="AZG121" s="49"/>
      <c r="AZH121" s="49"/>
      <c r="AZI121" s="49"/>
      <c r="AZJ121" s="49"/>
      <c r="AZK121" s="49"/>
      <c r="AZL121" s="49"/>
      <c r="AZM121" s="49"/>
      <c r="AZN121" s="49"/>
      <c r="AZO121" s="49"/>
      <c r="AZP121" s="49"/>
      <c r="AZQ121" s="49"/>
      <c r="AZR121" s="49"/>
      <c r="AZS121" s="49"/>
      <c r="AZT121" s="49"/>
      <c r="AZU121" s="49"/>
      <c r="AZV121" s="49"/>
      <c r="AZW121" s="49"/>
      <c r="AZX121" s="49"/>
      <c r="AZY121" s="49"/>
      <c r="AZZ121" s="49"/>
      <c r="BAA121" s="49"/>
      <c r="BAB121" s="49"/>
      <c r="BAC121" s="49"/>
      <c r="BAD121" s="49"/>
      <c r="BAE121" s="49"/>
      <c r="BAF121" s="49"/>
      <c r="BAG121" s="49"/>
      <c r="BAH121" s="49"/>
      <c r="BAI121" s="49"/>
      <c r="BAJ121" s="49"/>
      <c r="BAK121" s="49"/>
      <c r="BAL121" s="49"/>
      <c r="BAM121" s="49"/>
      <c r="BAN121" s="49"/>
      <c r="BAO121" s="49"/>
      <c r="BAP121" s="49"/>
      <c r="BAQ121" s="49"/>
      <c r="BAR121" s="49"/>
      <c r="BAS121" s="49"/>
      <c r="BAT121" s="49"/>
      <c r="BAU121" s="49"/>
      <c r="BAV121" s="49"/>
      <c r="BAW121" s="49"/>
      <c r="BAX121" s="49"/>
      <c r="BAY121" s="49"/>
      <c r="BAZ121" s="49"/>
      <c r="BBA121" s="49"/>
      <c r="BBB121" s="49"/>
      <c r="BBC121" s="49"/>
      <c r="BBD121" s="49"/>
      <c r="BBE121" s="49"/>
      <c r="BBF121" s="49"/>
      <c r="BBG121" s="49"/>
      <c r="BBH121" s="49"/>
      <c r="BBI121" s="49"/>
      <c r="BBJ121" s="49"/>
      <c r="BBK121" s="49"/>
      <c r="BBL121" s="49"/>
      <c r="BBM121" s="49"/>
      <c r="BBN121" s="49"/>
      <c r="BBO121" s="49"/>
      <c r="BBP121" s="49"/>
      <c r="BBQ121" s="49"/>
      <c r="BBR121" s="49"/>
      <c r="BBS121" s="49"/>
      <c r="BBT121" s="49"/>
      <c r="BBU121" s="49"/>
      <c r="BBV121" s="49"/>
      <c r="BBW121" s="49"/>
      <c r="BBX121" s="49"/>
      <c r="BBY121" s="49"/>
      <c r="BBZ121" s="49"/>
      <c r="BCA121" s="49"/>
      <c r="BCB121" s="49"/>
      <c r="BCC121" s="49"/>
      <c r="BCD121" s="49"/>
      <c r="BCE121" s="49"/>
      <c r="BCF121" s="49"/>
      <c r="BCG121" s="49"/>
      <c r="BCH121" s="49"/>
      <c r="BCI121" s="49"/>
      <c r="BCJ121" s="49"/>
      <c r="BCK121" s="49"/>
      <c r="BCL121" s="49"/>
      <c r="BCM121" s="49"/>
      <c r="BCN121" s="49"/>
      <c r="BCO121" s="49"/>
      <c r="BCP121" s="49"/>
      <c r="BCQ121" s="49"/>
      <c r="BCR121" s="49"/>
      <c r="BCS121" s="49"/>
      <c r="BCT121" s="49"/>
      <c r="BCU121" s="49"/>
      <c r="BCV121" s="49"/>
      <c r="BCW121" s="49"/>
      <c r="BCX121" s="49"/>
      <c r="BCY121" s="49"/>
      <c r="BCZ121" s="49"/>
      <c r="BDA121" s="49"/>
      <c r="BDB121" s="49"/>
      <c r="BDC121" s="49"/>
      <c r="BDD121" s="49"/>
      <c r="BDE121" s="49"/>
      <c r="BDF121" s="49"/>
      <c r="BDG121" s="49"/>
      <c r="BDH121" s="49"/>
      <c r="BDI121" s="49"/>
      <c r="BDJ121" s="49"/>
      <c r="BDK121" s="49"/>
      <c r="BDL121" s="49"/>
      <c r="BDM121" s="49"/>
      <c r="BDN121" s="49"/>
      <c r="BDO121" s="49"/>
      <c r="BDP121" s="49"/>
      <c r="BDQ121" s="49"/>
      <c r="BDR121" s="49"/>
      <c r="BDS121" s="49"/>
      <c r="BDT121" s="49"/>
      <c r="BDU121" s="49"/>
      <c r="BDV121" s="49"/>
      <c r="BDW121" s="49"/>
      <c r="BDX121" s="49"/>
      <c r="BDY121" s="49"/>
      <c r="BDZ121" s="49"/>
      <c r="BEA121" s="49"/>
      <c r="BEB121" s="49"/>
      <c r="BEC121" s="49"/>
      <c r="BED121" s="49"/>
      <c r="BEE121" s="49"/>
      <c r="BEF121" s="49"/>
      <c r="BEG121" s="49"/>
      <c r="BEH121" s="49"/>
      <c r="BEI121" s="49"/>
      <c r="BEJ121" s="49"/>
      <c r="BEK121" s="49"/>
      <c r="BEL121" s="49"/>
      <c r="BEM121" s="49"/>
      <c r="BEN121" s="49"/>
      <c r="BEO121" s="49"/>
      <c r="BEP121" s="49"/>
      <c r="BEQ121" s="49"/>
      <c r="BER121" s="49"/>
      <c r="BES121" s="49"/>
      <c r="BET121" s="49"/>
      <c r="BEU121" s="49"/>
      <c r="BEV121" s="49"/>
      <c r="BEW121" s="49"/>
      <c r="BEX121" s="49"/>
      <c r="BEY121" s="49"/>
      <c r="BEZ121" s="49"/>
      <c r="BFA121" s="49"/>
      <c r="BFB121" s="49"/>
      <c r="BFC121" s="49"/>
      <c r="BFD121" s="49"/>
      <c r="BFE121" s="49"/>
      <c r="BFF121" s="49"/>
      <c r="BFG121" s="49"/>
      <c r="BFH121" s="49"/>
      <c r="BFI121" s="49"/>
      <c r="BFJ121" s="49"/>
      <c r="BFK121" s="49"/>
      <c r="BFL121" s="49"/>
      <c r="BFM121" s="49"/>
      <c r="BFN121" s="49"/>
      <c r="BFO121" s="49"/>
      <c r="BFP121" s="49"/>
      <c r="BFQ121" s="49"/>
      <c r="BFR121" s="49"/>
      <c r="BFS121" s="49"/>
      <c r="BFT121" s="49"/>
      <c r="BFU121" s="49"/>
      <c r="BFV121" s="49"/>
      <c r="BFW121" s="49"/>
      <c r="BFX121" s="49"/>
      <c r="BFY121" s="49"/>
      <c r="BFZ121" s="49"/>
      <c r="BGA121" s="49"/>
      <c r="BGB121" s="49"/>
      <c r="BGC121" s="49"/>
      <c r="BGD121" s="49"/>
      <c r="BGE121" s="49"/>
      <c r="BGF121" s="49"/>
      <c r="BGG121" s="49"/>
      <c r="BGH121" s="49"/>
      <c r="BGI121" s="49"/>
      <c r="BGJ121" s="49"/>
      <c r="BGK121" s="49"/>
      <c r="BGL121" s="49"/>
      <c r="BGM121" s="49"/>
      <c r="BGN121" s="49"/>
      <c r="BGO121" s="49"/>
      <c r="BGP121" s="49"/>
      <c r="BGQ121" s="49"/>
      <c r="BGR121" s="49"/>
      <c r="BGS121" s="49"/>
      <c r="BGT121" s="49"/>
      <c r="BGU121" s="49"/>
      <c r="BGV121" s="49"/>
      <c r="BGW121" s="49"/>
      <c r="BGX121" s="49"/>
      <c r="BGY121" s="49"/>
      <c r="BGZ121" s="49"/>
      <c r="BHA121" s="49"/>
      <c r="BHB121" s="49"/>
      <c r="BHC121" s="49"/>
      <c r="BHD121" s="49"/>
      <c r="BHE121" s="49"/>
      <c r="BHF121" s="49"/>
      <c r="BHG121" s="49"/>
      <c r="BHH121" s="49"/>
      <c r="BHI121" s="49"/>
      <c r="BHJ121" s="49"/>
      <c r="BHK121" s="49"/>
      <c r="BHL121" s="49"/>
      <c r="BHM121" s="49"/>
      <c r="BHN121" s="49"/>
      <c r="BHO121" s="49"/>
      <c r="BHP121" s="49"/>
      <c r="BHQ121" s="49"/>
      <c r="BHR121" s="49"/>
      <c r="BHS121" s="49"/>
      <c r="BHT121" s="49"/>
      <c r="BHU121" s="49"/>
      <c r="BHV121" s="49"/>
      <c r="BHW121" s="49"/>
      <c r="BHX121" s="49"/>
      <c r="BHY121" s="49"/>
      <c r="BHZ121" s="49"/>
      <c r="BIA121" s="49"/>
      <c r="BIB121" s="49"/>
      <c r="BIC121" s="49"/>
      <c r="BID121" s="49"/>
      <c r="BIE121" s="49"/>
      <c r="BIF121" s="49"/>
      <c r="BIG121" s="49"/>
      <c r="BIH121" s="49"/>
      <c r="BII121" s="49"/>
      <c r="BIJ121" s="49"/>
      <c r="BIK121" s="49"/>
      <c r="BIL121" s="49"/>
      <c r="BIM121" s="49"/>
      <c r="BIN121" s="49"/>
      <c r="BIO121" s="49"/>
      <c r="BIP121" s="49"/>
      <c r="BIQ121" s="49"/>
      <c r="BIR121" s="49"/>
      <c r="BIS121" s="49"/>
      <c r="BIT121" s="49"/>
      <c r="BIU121" s="49"/>
      <c r="BIV121" s="49"/>
      <c r="BIW121" s="49"/>
      <c r="BIX121" s="49"/>
      <c r="BIY121" s="49"/>
      <c r="BIZ121" s="49"/>
      <c r="BJA121" s="49"/>
      <c r="BJB121" s="49"/>
      <c r="BJC121" s="49"/>
      <c r="BJD121" s="49"/>
      <c r="BJE121" s="49"/>
      <c r="BJF121" s="49"/>
      <c r="BJG121" s="49"/>
      <c r="BJH121" s="49"/>
      <c r="BJI121" s="49"/>
      <c r="BJJ121" s="49"/>
      <c r="BJK121" s="49"/>
      <c r="BJL121" s="49"/>
      <c r="BJM121" s="49"/>
      <c r="BJN121" s="49"/>
      <c r="BJO121" s="49"/>
      <c r="BJP121" s="49"/>
      <c r="BJQ121" s="49"/>
      <c r="BJR121" s="49"/>
      <c r="BJS121" s="49"/>
      <c r="BJT121" s="49"/>
      <c r="BJU121" s="49"/>
      <c r="BJV121" s="49"/>
      <c r="BJW121" s="49"/>
      <c r="BJX121" s="49"/>
      <c r="BJY121" s="49"/>
      <c r="BJZ121" s="49"/>
      <c r="BKA121" s="49"/>
      <c r="BKB121" s="49"/>
      <c r="BKC121" s="49"/>
      <c r="BKD121" s="49"/>
      <c r="BKE121" s="49"/>
      <c r="BKF121" s="49"/>
      <c r="BKG121" s="49"/>
      <c r="BKH121" s="49"/>
      <c r="BKI121" s="49"/>
      <c r="BKJ121" s="49"/>
      <c r="BKK121" s="49"/>
      <c r="BKL121" s="49"/>
      <c r="BKM121" s="49"/>
      <c r="BKN121" s="49"/>
      <c r="BKO121" s="49"/>
      <c r="BKP121" s="49"/>
      <c r="BKQ121" s="49"/>
      <c r="BKR121" s="49"/>
      <c r="BKS121" s="49"/>
      <c r="BKT121" s="49"/>
      <c r="BKU121" s="49"/>
      <c r="BKV121" s="49"/>
      <c r="BKW121" s="49"/>
      <c r="BKX121" s="49"/>
      <c r="BKY121" s="49"/>
      <c r="BKZ121" s="49"/>
      <c r="BLA121" s="49"/>
      <c r="BLB121" s="49"/>
      <c r="BLC121" s="49"/>
      <c r="BLD121" s="49"/>
      <c r="BLE121" s="49"/>
      <c r="BLF121" s="49"/>
      <c r="BLG121" s="49"/>
      <c r="BLH121" s="49"/>
      <c r="BLI121" s="49"/>
      <c r="BLJ121" s="49"/>
      <c r="BLK121" s="49"/>
      <c r="BLL121" s="49"/>
      <c r="BLM121" s="49"/>
      <c r="BLN121" s="49"/>
      <c r="BLO121" s="49"/>
      <c r="BLP121" s="49"/>
      <c r="BLQ121" s="49"/>
      <c r="BLR121" s="49"/>
      <c r="BLS121" s="49"/>
      <c r="BLT121" s="49"/>
      <c r="BLU121" s="49"/>
      <c r="BLV121" s="49"/>
      <c r="BLW121" s="49"/>
      <c r="BLX121" s="49"/>
      <c r="BLY121" s="49"/>
      <c r="BLZ121" s="49"/>
      <c r="BMA121" s="49"/>
      <c r="BMB121" s="49"/>
      <c r="BMC121" s="49"/>
      <c r="BMD121" s="49"/>
      <c r="BME121" s="49"/>
      <c r="BMF121" s="49"/>
      <c r="BMG121" s="49"/>
      <c r="BMH121" s="49"/>
      <c r="BMI121" s="49"/>
      <c r="BMJ121" s="49"/>
      <c r="BMK121" s="49"/>
      <c r="BML121" s="49"/>
      <c r="BMM121" s="49"/>
      <c r="BMN121" s="49"/>
      <c r="BMO121" s="49"/>
      <c r="BMP121" s="49"/>
      <c r="BMQ121" s="49"/>
      <c r="BMR121" s="49"/>
      <c r="BMS121" s="49"/>
      <c r="BMT121" s="49"/>
      <c r="BMU121" s="49"/>
      <c r="BMV121" s="49"/>
      <c r="BMW121" s="49"/>
      <c r="BMX121" s="49"/>
      <c r="BMY121" s="49"/>
      <c r="BMZ121" s="49"/>
      <c r="BNA121" s="49"/>
      <c r="BNB121" s="49"/>
      <c r="BNC121" s="49"/>
      <c r="BND121" s="49"/>
      <c r="BNE121" s="49"/>
      <c r="BNF121" s="49"/>
      <c r="BNG121" s="49"/>
      <c r="BNH121" s="49"/>
      <c r="BNI121" s="49"/>
      <c r="BNJ121" s="49"/>
      <c r="BNK121" s="49"/>
      <c r="BNL121" s="49"/>
      <c r="BNM121" s="49"/>
      <c r="BNN121" s="49"/>
      <c r="BNO121" s="49"/>
      <c r="BNP121" s="49"/>
      <c r="BNQ121" s="49"/>
      <c r="BNR121" s="49"/>
      <c r="BNS121" s="49"/>
      <c r="BNT121" s="49"/>
      <c r="BNU121" s="49"/>
      <c r="BNV121" s="49"/>
      <c r="BNW121" s="49"/>
      <c r="BNX121" s="49"/>
      <c r="BNY121" s="49"/>
      <c r="BNZ121" s="49"/>
      <c r="BOA121" s="49"/>
      <c r="BOB121" s="49"/>
      <c r="BOC121" s="49"/>
      <c r="BOD121" s="49"/>
      <c r="BOE121" s="49"/>
      <c r="BOF121" s="49"/>
      <c r="BOG121" s="49"/>
      <c r="BOH121" s="49"/>
      <c r="BOI121" s="49"/>
      <c r="BOJ121" s="49"/>
      <c r="BOK121" s="49"/>
      <c r="BOL121" s="49"/>
      <c r="BOM121" s="49"/>
      <c r="BON121" s="49"/>
      <c r="BOO121" s="49"/>
      <c r="BOP121" s="49"/>
      <c r="BOQ121" s="49"/>
      <c r="BOR121" s="49"/>
      <c r="BOS121" s="49"/>
      <c r="BOT121" s="49"/>
      <c r="BOU121" s="49"/>
      <c r="BOV121" s="49"/>
      <c r="BOW121" s="49"/>
      <c r="BOX121" s="49"/>
      <c r="BOY121" s="49"/>
      <c r="BOZ121" s="49"/>
      <c r="BPA121" s="49"/>
      <c r="BPB121" s="49"/>
      <c r="BPC121" s="49"/>
      <c r="BPD121" s="49"/>
      <c r="BPE121" s="49"/>
      <c r="BPF121" s="49"/>
      <c r="BPG121" s="49"/>
      <c r="BPH121" s="49"/>
      <c r="BPI121" s="49"/>
      <c r="BPJ121" s="49"/>
      <c r="BPK121" s="49"/>
      <c r="BPL121" s="49"/>
      <c r="BPM121" s="49"/>
      <c r="BPN121" s="49"/>
      <c r="BPO121" s="49"/>
      <c r="BPP121" s="49"/>
      <c r="BPQ121" s="49"/>
      <c r="BPR121" s="49"/>
      <c r="BPS121" s="49"/>
      <c r="BPT121" s="49"/>
      <c r="BPU121" s="49"/>
      <c r="BPV121" s="49"/>
      <c r="BPW121" s="49"/>
      <c r="BPX121" s="49"/>
      <c r="BPY121" s="49"/>
      <c r="BPZ121" s="49"/>
      <c r="BQA121" s="49"/>
      <c r="BQB121" s="49"/>
      <c r="BQC121" s="49"/>
      <c r="BQD121" s="49"/>
      <c r="BQE121" s="49"/>
      <c r="BQF121" s="49"/>
      <c r="BQG121" s="49"/>
      <c r="BQH121" s="49"/>
      <c r="BQI121" s="49"/>
      <c r="BQJ121" s="49"/>
      <c r="BQK121" s="49"/>
      <c r="BQL121" s="49"/>
      <c r="BQM121" s="49"/>
      <c r="BQN121" s="49"/>
      <c r="BQO121" s="49"/>
      <c r="BQP121" s="49"/>
      <c r="BQQ121" s="49"/>
      <c r="BQR121" s="49"/>
      <c r="BQS121" s="49"/>
      <c r="BQT121" s="49"/>
      <c r="BQU121" s="49"/>
      <c r="BQV121" s="49"/>
      <c r="BQW121" s="49"/>
      <c r="BQX121" s="49"/>
      <c r="BQY121" s="49"/>
      <c r="BQZ121" s="49"/>
      <c r="BRA121" s="49"/>
      <c r="BRB121" s="49"/>
      <c r="BRC121" s="49"/>
      <c r="BRD121" s="49"/>
      <c r="BRE121" s="49"/>
      <c r="BRF121" s="49"/>
      <c r="BRG121" s="49"/>
      <c r="BRH121" s="49"/>
      <c r="BRI121" s="49"/>
      <c r="BRJ121" s="49"/>
      <c r="BRK121" s="49"/>
      <c r="BRL121" s="49"/>
      <c r="BRM121" s="49"/>
      <c r="BRN121" s="49"/>
      <c r="BRO121" s="49"/>
      <c r="BRP121" s="49"/>
      <c r="BRQ121" s="49"/>
      <c r="BRR121" s="49"/>
      <c r="BRS121" s="49"/>
      <c r="BRT121" s="49"/>
      <c r="BRU121" s="49"/>
      <c r="BRV121" s="49"/>
      <c r="BRW121" s="49"/>
      <c r="BRX121" s="49"/>
      <c r="BRY121" s="49"/>
      <c r="BRZ121" s="49"/>
      <c r="BSA121" s="49"/>
      <c r="BSB121" s="49"/>
      <c r="BSC121" s="49"/>
      <c r="BSD121" s="49"/>
      <c r="BSE121" s="49"/>
      <c r="BSF121" s="49"/>
      <c r="BSG121" s="49"/>
      <c r="BSH121" s="49"/>
      <c r="BSI121" s="49"/>
      <c r="BSJ121" s="49"/>
      <c r="BSK121" s="49"/>
      <c r="BSL121" s="49"/>
      <c r="BSM121" s="49"/>
      <c r="BSN121" s="49"/>
      <c r="BSO121" s="49"/>
      <c r="BSP121" s="49"/>
      <c r="BSQ121" s="49"/>
      <c r="BSR121" s="49"/>
      <c r="BSS121" s="49"/>
      <c r="BST121" s="49"/>
      <c r="BSU121" s="49"/>
      <c r="BSV121" s="49"/>
      <c r="BSW121" s="49"/>
      <c r="BSX121" s="49"/>
      <c r="BSY121" s="49"/>
      <c r="BSZ121" s="49"/>
      <c r="BTA121" s="49"/>
      <c r="BTB121" s="49"/>
      <c r="BTC121" s="49"/>
      <c r="BTD121" s="49"/>
      <c r="BTE121" s="49"/>
      <c r="BTF121" s="49"/>
      <c r="BTG121" s="49"/>
      <c r="BTH121" s="49"/>
      <c r="BTI121" s="49"/>
      <c r="BTJ121" s="49"/>
      <c r="BTK121" s="49"/>
      <c r="BTL121" s="49"/>
      <c r="BTM121" s="49"/>
      <c r="BTN121" s="49"/>
      <c r="BTO121" s="49"/>
      <c r="BTP121" s="49"/>
      <c r="BTQ121" s="49"/>
      <c r="BTR121" s="49"/>
      <c r="BTS121" s="49"/>
      <c r="BTT121" s="49"/>
      <c r="BTU121" s="49"/>
      <c r="BTV121" s="49"/>
      <c r="BTW121" s="49"/>
      <c r="BTX121" s="49"/>
      <c r="BTY121" s="49"/>
      <c r="BTZ121" s="49"/>
      <c r="BUA121" s="49"/>
      <c r="BUB121" s="49"/>
      <c r="BUC121" s="49"/>
      <c r="BUD121" s="49"/>
      <c r="BUE121" s="49"/>
      <c r="BUF121" s="49"/>
      <c r="BUG121" s="49"/>
      <c r="BUH121" s="49"/>
      <c r="BUI121" s="49"/>
      <c r="BUJ121" s="49"/>
      <c r="BUK121" s="49"/>
      <c r="BUL121" s="49"/>
      <c r="BUM121" s="49"/>
      <c r="BUN121" s="49"/>
      <c r="BUO121" s="49"/>
      <c r="BUP121" s="49"/>
      <c r="BUQ121" s="49"/>
      <c r="BUR121" s="49"/>
      <c r="BUS121" s="49"/>
      <c r="BUT121" s="49"/>
      <c r="BUU121" s="49"/>
      <c r="BUV121" s="49"/>
      <c r="BUW121" s="49"/>
      <c r="BUX121" s="49"/>
      <c r="BUY121" s="49"/>
      <c r="BUZ121" s="49"/>
      <c r="BVA121" s="49"/>
      <c r="BVB121" s="49"/>
      <c r="BVC121" s="49"/>
      <c r="BVD121" s="49"/>
      <c r="BVE121" s="49"/>
      <c r="BVF121" s="49"/>
      <c r="BVG121" s="49"/>
      <c r="BVH121" s="49"/>
      <c r="BVI121" s="49"/>
      <c r="BVJ121" s="49"/>
      <c r="BVK121" s="49"/>
      <c r="BVL121" s="49"/>
      <c r="BVM121" s="49"/>
      <c r="BVN121" s="49"/>
      <c r="BVO121" s="49"/>
      <c r="BVP121" s="49"/>
      <c r="BVQ121" s="49"/>
      <c r="BVR121" s="49"/>
      <c r="BVS121" s="49"/>
      <c r="BVT121" s="49"/>
      <c r="BVU121" s="49"/>
      <c r="BVV121" s="49"/>
      <c r="BVW121" s="49"/>
      <c r="BVX121" s="49"/>
      <c r="BVY121" s="49"/>
      <c r="BVZ121" s="49"/>
      <c r="BWA121" s="49"/>
      <c r="BWB121" s="49"/>
      <c r="BWC121" s="49"/>
      <c r="BWD121" s="49"/>
      <c r="BWE121" s="49"/>
      <c r="BWF121" s="49"/>
      <c r="BWG121" s="49"/>
      <c r="BWH121" s="49"/>
      <c r="BWI121" s="49"/>
      <c r="BWJ121" s="49"/>
      <c r="BWK121" s="49"/>
      <c r="BWL121" s="49"/>
      <c r="BWM121" s="49"/>
      <c r="BWN121" s="49"/>
      <c r="BWO121" s="49"/>
      <c r="BWP121" s="49"/>
      <c r="BWQ121" s="49"/>
      <c r="BWR121" s="49"/>
      <c r="BWS121" s="49"/>
      <c r="BWT121" s="49"/>
      <c r="BWU121" s="49"/>
      <c r="BWV121" s="49"/>
      <c r="BWW121" s="49"/>
      <c r="BWX121" s="49"/>
      <c r="BWY121" s="49"/>
      <c r="BWZ121" s="49"/>
      <c r="BXA121" s="49"/>
      <c r="BXB121" s="49"/>
      <c r="BXC121" s="49"/>
      <c r="BXD121" s="49"/>
      <c r="BXE121" s="49"/>
      <c r="BXF121" s="49"/>
      <c r="BXG121" s="49"/>
      <c r="BXH121" s="49"/>
      <c r="BXI121" s="49"/>
      <c r="BXJ121" s="49"/>
      <c r="BXK121" s="49"/>
      <c r="BXL121" s="49"/>
      <c r="BXM121" s="49"/>
      <c r="BXN121" s="49"/>
      <c r="BXO121" s="49"/>
      <c r="BXP121" s="49"/>
      <c r="BXQ121" s="49"/>
      <c r="BXR121" s="49"/>
      <c r="BXS121" s="49"/>
      <c r="BXT121" s="49"/>
      <c r="BXU121" s="49"/>
      <c r="BXV121" s="49"/>
      <c r="BXW121" s="49"/>
      <c r="BXX121" s="49"/>
      <c r="BXY121" s="49"/>
      <c r="BXZ121" s="49"/>
      <c r="BYA121" s="49"/>
      <c r="BYB121" s="49"/>
      <c r="BYC121" s="49"/>
      <c r="BYD121" s="49"/>
      <c r="BYE121" s="49"/>
      <c r="BYF121" s="49"/>
      <c r="BYG121" s="49"/>
      <c r="BYH121" s="49"/>
      <c r="BYI121" s="49"/>
      <c r="BYJ121" s="49"/>
      <c r="BYK121" s="49"/>
      <c r="BYL121" s="49"/>
      <c r="BYM121" s="49"/>
      <c r="BYN121" s="49"/>
      <c r="BYO121" s="49"/>
      <c r="BYP121" s="49"/>
      <c r="BYQ121" s="49"/>
      <c r="BYR121" s="49"/>
      <c r="BYS121" s="49"/>
      <c r="BYT121" s="49"/>
      <c r="BYU121" s="49"/>
      <c r="BYV121" s="49"/>
      <c r="BYW121" s="49"/>
      <c r="BYX121" s="49"/>
      <c r="BYY121" s="49"/>
      <c r="BYZ121" s="49"/>
      <c r="BZA121" s="49"/>
      <c r="BZB121" s="49"/>
      <c r="BZC121" s="49"/>
      <c r="BZD121" s="49"/>
      <c r="BZE121" s="49"/>
      <c r="BZF121" s="49"/>
      <c r="BZG121" s="49"/>
      <c r="BZH121" s="49"/>
      <c r="BZI121" s="49"/>
      <c r="BZJ121" s="49"/>
      <c r="BZK121" s="49"/>
      <c r="BZL121" s="49"/>
      <c r="BZM121" s="49"/>
      <c r="BZN121" s="49"/>
      <c r="BZO121" s="49"/>
      <c r="BZP121" s="49"/>
      <c r="BZQ121" s="49"/>
      <c r="BZR121" s="49"/>
      <c r="BZS121" s="49"/>
      <c r="BZT121" s="49"/>
      <c r="BZU121" s="49"/>
      <c r="BZV121" s="49"/>
      <c r="BZW121" s="49"/>
      <c r="BZX121" s="49"/>
      <c r="BZY121" s="49"/>
      <c r="BZZ121" s="49"/>
      <c r="CAA121" s="49"/>
      <c r="CAB121" s="49"/>
      <c r="CAC121" s="49"/>
      <c r="CAD121" s="49"/>
      <c r="CAE121" s="49"/>
      <c r="CAF121" s="49"/>
      <c r="CAG121" s="49"/>
      <c r="CAH121" s="49"/>
      <c r="CAI121" s="49"/>
      <c r="CAJ121" s="49"/>
      <c r="CAK121" s="49"/>
      <c r="CAL121" s="49"/>
      <c r="CAM121" s="49"/>
      <c r="CAN121" s="49"/>
      <c r="CAO121" s="49"/>
      <c r="CAP121" s="49"/>
      <c r="CAQ121" s="49"/>
      <c r="CAR121" s="49"/>
      <c r="CAS121" s="49"/>
      <c r="CAT121" s="49"/>
      <c r="CAU121" s="49"/>
      <c r="CAV121" s="49"/>
      <c r="CAW121" s="49"/>
      <c r="CAX121" s="49"/>
      <c r="CAY121" s="49"/>
      <c r="CAZ121" s="49"/>
      <c r="CBA121" s="49"/>
      <c r="CBB121" s="49"/>
      <c r="CBC121" s="49"/>
      <c r="CBD121" s="49"/>
      <c r="CBE121" s="49"/>
      <c r="CBF121" s="49"/>
      <c r="CBG121" s="49"/>
      <c r="CBH121" s="49"/>
      <c r="CBI121" s="49"/>
      <c r="CBJ121" s="49"/>
      <c r="CBK121" s="49"/>
      <c r="CBL121" s="49"/>
      <c r="CBM121" s="49"/>
      <c r="CBN121" s="49"/>
      <c r="CBO121" s="49"/>
      <c r="CBP121" s="49"/>
      <c r="CBQ121" s="49"/>
      <c r="CBR121" s="49"/>
      <c r="CBS121" s="49"/>
      <c r="CBT121" s="49"/>
      <c r="CBU121" s="49"/>
      <c r="CBV121" s="49"/>
      <c r="CBW121" s="49"/>
      <c r="CBX121" s="49"/>
      <c r="CBY121" s="49"/>
      <c r="CBZ121" s="49"/>
      <c r="CCA121" s="49"/>
      <c r="CCB121" s="49"/>
      <c r="CCC121" s="49"/>
      <c r="CCD121" s="49"/>
      <c r="CCE121" s="49"/>
      <c r="CCF121" s="49"/>
      <c r="CCG121" s="49"/>
      <c r="CCH121" s="49"/>
      <c r="CCI121" s="49"/>
      <c r="CCJ121" s="49"/>
      <c r="CCK121" s="49"/>
      <c r="CCL121" s="49"/>
      <c r="CCM121" s="49"/>
      <c r="CCN121" s="49"/>
      <c r="CCO121" s="49"/>
      <c r="CCP121" s="49"/>
      <c r="CCQ121" s="49"/>
      <c r="CCR121" s="49"/>
      <c r="CCS121" s="49"/>
      <c r="CCT121" s="49"/>
      <c r="CCU121" s="49"/>
      <c r="CCV121" s="49"/>
      <c r="CCW121" s="49"/>
      <c r="CCX121" s="49"/>
      <c r="CCY121" s="49"/>
      <c r="CCZ121" s="49"/>
      <c r="CDA121" s="49"/>
      <c r="CDB121" s="49"/>
      <c r="CDC121" s="49"/>
      <c r="CDD121" s="49"/>
      <c r="CDE121" s="49"/>
      <c r="CDF121" s="49"/>
      <c r="CDG121" s="49"/>
      <c r="CDH121" s="49"/>
      <c r="CDI121" s="49"/>
      <c r="CDJ121" s="49"/>
      <c r="CDK121" s="49"/>
      <c r="CDL121" s="49"/>
      <c r="CDM121" s="49"/>
      <c r="CDN121" s="49"/>
      <c r="CDO121" s="49"/>
      <c r="CDP121" s="49"/>
      <c r="CDQ121" s="49"/>
      <c r="CDR121" s="49"/>
      <c r="CDS121" s="49"/>
      <c r="CDT121" s="49"/>
      <c r="CDU121" s="49"/>
      <c r="CDV121" s="49"/>
      <c r="CDW121" s="49"/>
      <c r="CDX121" s="49"/>
      <c r="CDY121" s="49"/>
      <c r="CDZ121" s="49"/>
      <c r="CEA121" s="49"/>
      <c r="CEB121" s="49"/>
      <c r="CEC121" s="49"/>
      <c r="CED121" s="49"/>
      <c r="CEE121" s="49"/>
      <c r="CEF121" s="49"/>
      <c r="CEG121" s="49"/>
      <c r="CEH121" s="49"/>
      <c r="CEI121" s="49"/>
      <c r="CEJ121" s="49"/>
      <c r="CEK121" s="49"/>
      <c r="CEL121" s="49"/>
      <c r="CEM121" s="49"/>
      <c r="CEN121" s="49"/>
      <c r="CEO121" s="49"/>
      <c r="CEP121" s="49"/>
      <c r="CEQ121" s="49"/>
      <c r="CER121" s="49"/>
      <c r="CES121" s="49"/>
      <c r="CET121" s="49"/>
      <c r="CEU121" s="49"/>
      <c r="CEV121" s="49"/>
      <c r="CEW121" s="49"/>
      <c r="CEX121" s="49"/>
      <c r="CEY121" s="49"/>
      <c r="CEZ121" s="49"/>
      <c r="CFA121" s="49"/>
      <c r="CFB121" s="49"/>
      <c r="CFC121" s="49"/>
      <c r="CFD121" s="49"/>
      <c r="CFE121" s="49"/>
      <c r="CFF121" s="49"/>
      <c r="CFG121" s="49"/>
      <c r="CFH121" s="49"/>
      <c r="CFI121" s="49"/>
      <c r="CFJ121" s="49"/>
      <c r="CFK121" s="49"/>
      <c r="CFL121" s="49"/>
      <c r="CFM121" s="49"/>
      <c r="CFN121" s="49"/>
      <c r="CFO121" s="49"/>
      <c r="CFP121" s="49"/>
      <c r="CFQ121" s="49"/>
      <c r="CFR121" s="49"/>
      <c r="CFS121" s="49"/>
      <c r="CFT121" s="49"/>
      <c r="CFU121" s="49"/>
      <c r="CFV121" s="49"/>
      <c r="CFW121" s="49"/>
      <c r="CFX121" s="49"/>
      <c r="CFY121" s="49"/>
      <c r="CFZ121" s="49"/>
      <c r="CGA121" s="49"/>
      <c r="CGB121" s="49"/>
      <c r="CGC121" s="49"/>
      <c r="CGD121" s="49"/>
      <c r="CGE121" s="49"/>
      <c r="CGF121" s="49"/>
      <c r="CGG121" s="49"/>
      <c r="CGH121" s="49"/>
      <c r="CGI121" s="49"/>
      <c r="CGJ121" s="49"/>
      <c r="CGK121" s="49"/>
      <c r="CGL121" s="49"/>
      <c r="CGM121" s="49"/>
      <c r="CGN121" s="49"/>
      <c r="CGO121" s="49"/>
      <c r="CGP121" s="49"/>
      <c r="CGQ121" s="49"/>
      <c r="CGR121" s="49"/>
      <c r="CGS121" s="49"/>
      <c r="CGT121" s="49"/>
      <c r="CGU121" s="49"/>
      <c r="CGV121" s="49"/>
      <c r="CGW121" s="49"/>
      <c r="CGX121" s="49"/>
      <c r="CGY121" s="49"/>
      <c r="CGZ121" s="49"/>
      <c r="CHA121" s="49"/>
      <c r="CHB121" s="49"/>
      <c r="CHC121" s="49"/>
      <c r="CHD121" s="49"/>
      <c r="CHE121" s="49"/>
      <c r="CHF121" s="49"/>
      <c r="CHG121" s="49"/>
      <c r="CHH121" s="49"/>
      <c r="CHI121" s="49"/>
      <c r="CHJ121" s="49"/>
      <c r="CHK121" s="49"/>
      <c r="CHL121" s="49"/>
      <c r="CHM121" s="49"/>
      <c r="CHN121" s="49"/>
      <c r="CHO121" s="49"/>
      <c r="CHP121" s="49"/>
      <c r="CHQ121" s="49"/>
      <c r="CHR121" s="49"/>
      <c r="CHS121" s="49"/>
      <c r="CHT121" s="49"/>
      <c r="CHU121" s="49"/>
      <c r="CHV121" s="49"/>
      <c r="CHW121" s="49"/>
      <c r="CHX121" s="49"/>
      <c r="CHY121" s="49"/>
      <c r="CHZ121" s="49"/>
      <c r="CIA121" s="49"/>
      <c r="CIB121" s="49"/>
      <c r="CIC121" s="49"/>
      <c r="CID121" s="49"/>
      <c r="CIE121" s="49"/>
      <c r="CIF121" s="49"/>
      <c r="CIG121" s="49"/>
      <c r="CIH121" s="49"/>
      <c r="CII121" s="49"/>
      <c r="CIJ121" s="49"/>
      <c r="CIK121" s="49"/>
      <c r="CIL121" s="49"/>
      <c r="CIM121" s="49"/>
      <c r="CIN121" s="49"/>
      <c r="CIO121" s="49"/>
      <c r="CIP121" s="49"/>
      <c r="CIQ121" s="49"/>
      <c r="CIR121" s="49"/>
      <c r="CIS121" s="49"/>
      <c r="CIT121" s="49"/>
      <c r="CIU121" s="49"/>
      <c r="CIV121" s="49"/>
      <c r="CIW121" s="49"/>
      <c r="CIX121" s="49"/>
      <c r="CIY121" s="49"/>
      <c r="CIZ121" s="49"/>
      <c r="CJA121" s="49"/>
      <c r="CJB121" s="49"/>
      <c r="CJC121" s="49"/>
      <c r="CJD121" s="49"/>
      <c r="CJE121" s="49"/>
      <c r="CJF121" s="49"/>
      <c r="CJG121" s="49"/>
      <c r="CJH121" s="49"/>
      <c r="CJI121" s="49"/>
      <c r="CJJ121" s="49"/>
      <c r="CJK121" s="49"/>
      <c r="CJL121" s="49"/>
      <c r="CJM121" s="49"/>
      <c r="CJN121" s="49"/>
      <c r="CJO121" s="49"/>
      <c r="CJP121" s="49"/>
      <c r="CJQ121" s="49"/>
      <c r="CJR121" s="49"/>
      <c r="CJS121" s="49"/>
      <c r="CJT121" s="49"/>
      <c r="CJU121" s="49"/>
      <c r="CJV121" s="49"/>
      <c r="CJW121" s="49"/>
      <c r="CJX121" s="49"/>
      <c r="CJY121" s="49"/>
      <c r="CJZ121" s="49"/>
      <c r="CKA121" s="49"/>
      <c r="CKB121" s="49"/>
      <c r="CKC121" s="49"/>
      <c r="CKD121" s="49"/>
      <c r="CKE121" s="49"/>
      <c r="CKF121" s="49"/>
      <c r="CKG121" s="49"/>
      <c r="CKH121" s="49"/>
      <c r="CKI121" s="49"/>
      <c r="CKJ121" s="49"/>
      <c r="CKK121" s="49"/>
      <c r="CKL121" s="49"/>
      <c r="CKM121" s="49"/>
      <c r="CKN121" s="49"/>
      <c r="CKO121" s="49"/>
      <c r="CKP121" s="49"/>
      <c r="CKQ121" s="49"/>
      <c r="CKR121" s="49"/>
      <c r="CKS121" s="49"/>
      <c r="CKT121" s="49"/>
      <c r="CKU121" s="49"/>
      <c r="CKV121" s="49"/>
      <c r="CKW121" s="49"/>
      <c r="CKX121" s="49"/>
      <c r="CKY121" s="49"/>
      <c r="CKZ121" s="49"/>
      <c r="CLA121" s="49"/>
      <c r="CLB121" s="49"/>
      <c r="CLC121" s="49"/>
      <c r="CLD121" s="49"/>
      <c r="CLE121" s="49"/>
      <c r="CLF121" s="49"/>
      <c r="CLG121" s="49"/>
      <c r="CLH121" s="49"/>
      <c r="CLI121" s="49"/>
      <c r="CLJ121" s="49"/>
      <c r="CLK121" s="49"/>
      <c r="CLL121" s="49"/>
      <c r="CLM121" s="49"/>
      <c r="CLN121" s="49"/>
      <c r="CLO121" s="49"/>
      <c r="CLP121" s="49"/>
      <c r="CLQ121" s="49"/>
      <c r="CLR121" s="49"/>
      <c r="CLS121" s="49"/>
      <c r="CLT121" s="49"/>
      <c r="CLU121" s="49"/>
      <c r="CLV121" s="49"/>
      <c r="CLW121" s="49"/>
      <c r="CLX121" s="49"/>
      <c r="CLY121" s="49"/>
      <c r="CLZ121" s="49"/>
      <c r="CMA121" s="49"/>
      <c r="CMB121" s="49"/>
      <c r="CMC121" s="49"/>
      <c r="CMD121" s="49"/>
      <c r="CME121" s="49"/>
      <c r="CMF121" s="49"/>
      <c r="CMG121" s="49"/>
      <c r="CMH121" s="49"/>
      <c r="CMI121" s="49"/>
      <c r="CMJ121" s="49"/>
      <c r="CMK121" s="49"/>
      <c r="CML121" s="49"/>
      <c r="CMM121" s="49"/>
      <c r="CMN121" s="49"/>
      <c r="CMO121" s="49"/>
      <c r="CMP121" s="49"/>
      <c r="CMQ121" s="49"/>
      <c r="CMR121" s="49"/>
      <c r="CMS121" s="49"/>
      <c r="CMT121" s="49"/>
      <c r="CMU121" s="49"/>
      <c r="CMV121" s="49"/>
      <c r="CMW121" s="49"/>
      <c r="CMX121" s="49"/>
      <c r="CMY121" s="49"/>
      <c r="CMZ121" s="49"/>
      <c r="CNA121" s="49"/>
      <c r="CNB121" s="49"/>
      <c r="CNC121" s="49"/>
      <c r="CND121" s="49"/>
      <c r="CNE121" s="49"/>
      <c r="CNF121" s="49"/>
      <c r="CNG121" s="49"/>
      <c r="CNH121" s="49"/>
      <c r="CNI121" s="49"/>
      <c r="CNJ121" s="49"/>
      <c r="CNK121" s="49"/>
      <c r="CNL121" s="49"/>
      <c r="CNM121" s="49"/>
      <c r="CNN121" s="49"/>
      <c r="CNO121" s="49"/>
      <c r="CNP121" s="49"/>
      <c r="CNQ121" s="49"/>
      <c r="CNR121" s="49"/>
      <c r="CNS121" s="49"/>
      <c r="CNT121" s="49"/>
      <c r="CNU121" s="49"/>
      <c r="CNV121" s="49"/>
      <c r="CNW121" s="49"/>
      <c r="CNX121" s="49"/>
      <c r="CNY121" s="49"/>
      <c r="CNZ121" s="49"/>
      <c r="COA121" s="49"/>
      <c r="COB121" s="49"/>
      <c r="COC121" s="49"/>
      <c r="COD121" s="49"/>
      <c r="COE121" s="49"/>
      <c r="COF121" s="49"/>
      <c r="COG121" s="49"/>
      <c r="COH121" s="49"/>
      <c r="COI121" s="49"/>
      <c r="COJ121" s="49"/>
      <c r="COK121" s="49"/>
      <c r="COL121" s="49"/>
      <c r="COM121" s="49"/>
      <c r="CON121" s="49"/>
      <c r="COO121" s="49"/>
      <c r="COP121" s="49"/>
      <c r="COQ121" s="49"/>
      <c r="COR121" s="49"/>
      <c r="COS121" s="49"/>
      <c r="COT121" s="49"/>
      <c r="COU121" s="49"/>
      <c r="COV121" s="49"/>
      <c r="COW121" s="49"/>
      <c r="COX121" s="49"/>
      <c r="COY121" s="49"/>
      <c r="COZ121" s="49"/>
      <c r="CPA121" s="49"/>
      <c r="CPB121" s="49"/>
      <c r="CPC121" s="49"/>
      <c r="CPD121" s="49"/>
      <c r="CPE121" s="49"/>
      <c r="CPF121" s="49"/>
      <c r="CPG121" s="49"/>
      <c r="CPH121" s="49"/>
      <c r="CPI121" s="49"/>
      <c r="CPJ121" s="49"/>
      <c r="CPK121" s="49"/>
      <c r="CPL121" s="49"/>
      <c r="CPM121" s="49"/>
      <c r="CPN121" s="49"/>
      <c r="CPO121" s="49"/>
      <c r="CPP121" s="49"/>
      <c r="CPQ121" s="49"/>
      <c r="CPR121" s="49"/>
      <c r="CPS121" s="49"/>
      <c r="CPT121" s="49"/>
      <c r="CPU121" s="49"/>
      <c r="CPV121" s="49"/>
      <c r="CPW121" s="49"/>
      <c r="CPX121" s="49"/>
      <c r="CPY121" s="49"/>
      <c r="CPZ121" s="49"/>
      <c r="CQA121" s="49"/>
      <c r="CQB121" s="49"/>
      <c r="CQC121" s="49"/>
      <c r="CQD121" s="49"/>
      <c r="CQE121" s="49"/>
      <c r="CQF121" s="49"/>
      <c r="CQG121" s="49"/>
      <c r="CQH121" s="49"/>
      <c r="CQI121" s="49"/>
      <c r="CQJ121" s="49"/>
      <c r="CQK121" s="49"/>
      <c r="CQL121" s="49"/>
      <c r="CQM121" s="49"/>
      <c r="CQN121" s="49"/>
      <c r="CQO121" s="49"/>
      <c r="CQP121" s="49"/>
      <c r="CQQ121" s="49"/>
      <c r="CQR121" s="49"/>
      <c r="CQS121" s="49"/>
      <c r="CQT121" s="49"/>
      <c r="CQU121" s="49"/>
      <c r="CQV121" s="49"/>
      <c r="CQW121" s="49"/>
      <c r="CQX121" s="49"/>
      <c r="CQY121" s="49"/>
      <c r="CQZ121" s="49"/>
      <c r="CRA121" s="49"/>
      <c r="CRB121" s="49"/>
      <c r="CRC121" s="49"/>
      <c r="CRD121" s="49"/>
      <c r="CRE121" s="49"/>
      <c r="CRF121" s="49"/>
      <c r="CRG121" s="49"/>
      <c r="CRH121" s="49"/>
      <c r="CRI121" s="49"/>
      <c r="CRJ121" s="49"/>
      <c r="CRK121" s="49"/>
      <c r="CRL121" s="49"/>
      <c r="CRM121" s="49"/>
      <c r="CRN121" s="49"/>
      <c r="CRO121" s="49"/>
      <c r="CRP121" s="49"/>
      <c r="CRQ121" s="49"/>
      <c r="CRR121" s="49"/>
      <c r="CRS121" s="49"/>
      <c r="CRT121" s="49"/>
      <c r="CRU121" s="49"/>
      <c r="CRV121" s="49"/>
      <c r="CRW121" s="49"/>
      <c r="CRX121" s="49"/>
      <c r="CRY121" s="49"/>
      <c r="CRZ121" s="49"/>
      <c r="CSA121" s="49"/>
      <c r="CSB121" s="49"/>
      <c r="CSC121" s="49"/>
      <c r="CSD121" s="49"/>
      <c r="CSE121" s="49"/>
      <c r="CSF121" s="49"/>
      <c r="CSG121" s="49"/>
      <c r="CSH121" s="49"/>
      <c r="CSI121" s="49"/>
      <c r="CSJ121" s="49"/>
      <c r="CSK121" s="49"/>
      <c r="CSL121" s="49"/>
      <c r="CSM121" s="49"/>
      <c r="CSN121" s="49"/>
      <c r="CSO121" s="49"/>
      <c r="CSP121" s="49"/>
      <c r="CSQ121" s="49"/>
      <c r="CSR121" s="49"/>
      <c r="CSS121" s="49"/>
      <c r="CST121" s="49"/>
      <c r="CSU121" s="49"/>
      <c r="CSV121" s="49"/>
      <c r="CSW121" s="49"/>
      <c r="CSX121" s="49"/>
      <c r="CSY121" s="49"/>
      <c r="CSZ121" s="49"/>
      <c r="CTA121" s="49"/>
      <c r="CTB121" s="49"/>
      <c r="CTC121" s="49"/>
      <c r="CTD121" s="49"/>
      <c r="CTE121" s="49"/>
      <c r="CTF121" s="49"/>
      <c r="CTG121" s="49"/>
      <c r="CTH121" s="49"/>
      <c r="CTI121" s="49"/>
      <c r="CTJ121" s="49"/>
      <c r="CTK121" s="49"/>
      <c r="CTL121" s="49"/>
      <c r="CTM121" s="49"/>
      <c r="CTN121" s="49"/>
      <c r="CTO121" s="49"/>
      <c r="CTP121" s="49"/>
      <c r="CTQ121" s="49"/>
      <c r="CTR121" s="49"/>
      <c r="CTS121" s="49"/>
      <c r="CTT121" s="49"/>
      <c r="CTU121" s="49"/>
      <c r="CTV121" s="49"/>
      <c r="CTW121" s="49"/>
      <c r="CTX121" s="49"/>
      <c r="CTY121" s="49"/>
      <c r="CTZ121" s="49"/>
      <c r="CUA121" s="49"/>
      <c r="CUB121" s="49"/>
      <c r="CUC121" s="49"/>
      <c r="CUD121" s="49"/>
      <c r="CUE121" s="49"/>
      <c r="CUF121" s="49"/>
      <c r="CUG121" s="49"/>
      <c r="CUH121" s="49"/>
      <c r="CUI121" s="49"/>
      <c r="CUJ121" s="49"/>
      <c r="CUK121" s="49"/>
      <c r="CUL121" s="49"/>
      <c r="CUM121" s="49"/>
      <c r="CUN121" s="49"/>
      <c r="CUO121" s="49"/>
      <c r="CUP121" s="49"/>
      <c r="CUQ121" s="49"/>
      <c r="CUR121" s="49"/>
      <c r="CUS121" s="49"/>
      <c r="CUT121" s="49"/>
      <c r="CUU121" s="49"/>
      <c r="CUV121" s="49"/>
      <c r="CUW121" s="49"/>
      <c r="CUX121" s="49"/>
      <c r="CUY121" s="49"/>
      <c r="CUZ121" s="49"/>
      <c r="CVA121" s="49"/>
      <c r="CVB121" s="49"/>
      <c r="CVC121" s="49"/>
      <c r="CVD121" s="49"/>
      <c r="CVE121" s="49"/>
      <c r="CVF121" s="49"/>
      <c r="CVG121" s="49"/>
      <c r="CVH121" s="49"/>
      <c r="CVI121" s="49"/>
      <c r="CVJ121" s="49"/>
      <c r="CVK121" s="49"/>
      <c r="CVL121" s="49"/>
      <c r="CVM121" s="49"/>
      <c r="CVN121" s="49"/>
      <c r="CVO121" s="49"/>
      <c r="CVP121" s="49"/>
      <c r="CVQ121" s="49"/>
      <c r="CVR121" s="49"/>
      <c r="CVS121" s="49"/>
      <c r="CVT121" s="49"/>
      <c r="CVU121" s="49"/>
      <c r="CVV121" s="49"/>
      <c r="CVW121" s="49"/>
      <c r="CVX121" s="49"/>
      <c r="CVY121" s="49"/>
      <c r="CVZ121" s="49"/>
      <c r="CWA121" s="49"/>
      <c r="CWB121" s="49"/>
      <c r="CWC121" s="49"/>
      <c r="CWD121" s="49"/>
      <c r="CWE121" s="49"/>
      <c r="CWF121" s="49"/>
      <c r="CWG121" s="49"/>
      <c r="CWH121" s="49"/>
      <c r="CWI121" s="49"/>
      <c r="CWJ121" s="49"/>
      <c r="CWK121" s="49"/>
      <c r="CWL121" s="49"/>
      <c r="CWM121" s="49"/>
      <c r="CWN121" s="49"/>
      <c r="CWO121" s="49"/>
      <c r="CWP121" s="49"/>
      <c r="CWQ121" s="49"/>
      <c r="CWR121" s="49"/>
      <c r="CWS121" s="49"/>
      <c r="CWT121" s="49"/>
      <c r="CWU121" s="49"/>
      <c r="CWV121" s="49"/>
      <c r="CWW121" s="49"/>
      <c r="CWX121" s="49"/>
      <c r="CWY121" s="49"/>
      <c r="CWZ121" s="49"/>
      <c r="CXA121" s="49"/>
      <c r="CXB121" s="49"/>
      <c r="CXC121" s="49"/>
      <c r="CXD121" s="49"/>
      <c r="CXE121" s="49"/>
      <c r="CXF121" s="49"/>
      <c r="CXG121" s="49"/>
      <c r="CXH121" s="49"/>
      <c r="CXI121" s="49"/>
      <c r="CXJ121" s="49"/>
      <c r="CXK121" s="49"/>
      <c r="CXL121" s="49"/>
      <c r="CXM121" s="49"/>
      <c r="CXN121" s="49"/>
      <c r="CXO121" s="49"/>
      <c r="CXP121" s="49"/>
      <c r="CXQ121" s="49"/>
      <c r="CXR121" s="49"/>
      <c r="CXS121" s="49"/>
      <c r="CXT121" s="49"/>
      <c r="CXU121" s="49"/>
      <c r="CXV121" s="49"/>
      <c r="CXW121" s="49"/>
      <c r="CXX121" s="49"/>
      <c r="CXY121" s="49"/>
      <c r="CXZ121" s="49"/>
      <c r="CYA121" s="49"/>
      <c r="CYB121" s="49"/>
      <c r="CYC121" s="49"/>
      <c r="CYD121" s="49"/>
      <c r="CYE121" s="49"/>
      <c r="CYF121" s="49"/>
      <c r="CYG121" s="49"/>
      <c r="CYH121" s="49"/>
      <c r="CYI121" s="49"/>
      <c r="CYJ121" s="49"/>
      <c r="CYK121" s="49"/>
      <c r="CYL121" s="49"/>
      <c r="CYM121" s="49"/>
      <c r="CYN121" s="49"/>
      <c r="CYO121" s="49"/>
      <c r="CYP121" s="49"/>
      <c r="CYQ121" s="49"/>
      <c r="CYR121" s="49"/>
      <c r="CYS121" s="49"/>
      <c r="CYT121" s="49"/>
      <c r="CYU121" s="49"/>
      <c r="CYV121" s="49"/>
      <c r="CYW121" s="49"/>
      <c r="CYX121" s="49"/>
      <c r="CYY121" s="49"/>
      <c r="CYZ121" s="49"/>
      <c r="CZA121" s="49"/>
      <c r="CZB121" s="49"/>
      <c r="CZC121" s="49"/>
      <c r="CZD121" s="49"/>
      <c r="CZE121" s="49"/>
      <c r="CZF121" s="49"/>
      <c r="CZG121" s="49"/>
      <c r="CZH121" s="49"/>
      <c r="CZI121" s="49"/>
      <c r="CZJ121" s="49"/>
      <c r="CZK121" s="49"/>
      <c r="CZL121" s="49"/>
      <c r="CZM121" s="49"/>
      <c r="CZN121" s="49"/>
      <c r="CZO121" s="49"/>
      <c r="CZP121" s="49"/>
      <c r="CZQ121" s="49"/>
      <c r="CZR121" s="49"/>
      <c r="CZS121" s="49"/>
      <c r="CZT121" s="49"/>
      <c r="CZU121" s="49"/>
      <c r="CZV121" s="49"/>
      <c r="CZW121" s="49"/>
      <c r="CZX121" s="49"/>
      <c r="CZY121" s="49"/>
      <c r="CZZ121" s="49"/>
      <c r="DAA121" s="49"/>
      <c r="DAB121" s="49"/>
      <c r="DAC121" s="49"/>
      <c r="DAD121" s="49"/>
      <c r="DAE121" s="49"/>
      <c r="DAF121" s="49"/>
      <c r="DAG121" s="49"/>
      <c r="DAH121" s="49"/>
      <c r="DAI121" s="49"/>
      <c r="DAJ121" s="49"/>
      <c r="DAK121" s="49"/>
      <c r="DAL121" s="49"/>
      <c r="DAM121" s="49"/>
      <c r="DAN121" s="49"/>
      <c r="DAO121" s="49"/>
      <c r="DAP121" s="49"/>
      <c r="DAQ121" s="49"/>
      <c r="DAR121" s="49"/>
      <c r="DAS121" s="49"/>
      <c r="DAT121" s="49"/>
      <c r="DAU121" s="49"/>
      <c r="DAV121" s="49"/>
      <c r="DAW121" s="49"/>
      <c r="DAX121" s="49"/>
      <c r="DAY121" s="49"/>
      <c r="DAZ121" s="49"/>
      <c r="DBA121" s="49"/>
      <c r="DBB121" s="49"/>
      <c r="DBC121" s="49"/>
      <c r="DBD121" s="49"/>
      <c r="DBE121" s="49"/>
      <c r="DBF121" s="49"/>
      <c r="DBG121" s="49"/>
      <c r="DBH121" s="49"/>
      <c r="DBI121" s="49"/>
      <c r="DBJ121" s="49"/>
      <c r="DBK121" s="49"/>
      <c r="DBL121" s="49"/>
      <c r="DBM121" s="49"/>
      <c r="DBN121" s="49"/>
      <c r="DBO121" s="49"/>
      <c r="DBP121" s="49"/>
      <c r="DBQ121" s="49"/>
      <c r="DBR121" s="49"/>
      <c r="DBS121" s="49"/>
      <c r="DBT121" s="49"/>
      <c r="DBU121" s="49"/>
      <c r="DBV121" s="49"/>
      <c r="DBW121" s="49"/>
      <c r="DBX121" s="49"/>
      <c r="DBY121" s="49"/>
      <c r="DBZ121" s="49"/>
      <c r="DCA121" s="49"/>
      <c r="DCB121" s="49"/>
      <c r="DCC121" s="49"/>
      <c r="DCD121" s="49"/>
      <c r="DCE121" s="49"/>
      <c r="DCF121" s="49"/>
      <c r="DCG121" s="49"/>
      <c r="DCH121" s="49"/>
      <c r="DCI121" s="49"/>
      <c r="DCJ121" s="49"/>
      <c r="DCK121" s="49"/>
      <c r="DCL121" s="49"/>
      <c r="DCM121" s="49"/>
      <c r="DCN121" s="49"/>
      <c r="DCO121" s="49"/>
      <c r="DCP121" s="49"/>
      <c r="DCQ121" s="49"/>
      <c r="DCR121" s="49"/>
      <c r="DCS121" s="49"/>
      <c r="DCT121" s="49"/>
      <c r="DCU121" s="49"/>
      <c r="DCV121" s="49"/>
      <c r="DCW121" s="49"/>
      <c r="DCX121" s="49"/>
      <c r="DCY121" s="49"/>
      <c r="DCZ121" s="49"/>
      <c r="DDA121" s="49"/>
      <c r="DDB121" s="49"/>
      <c r="DDC121" s="49"/>
      <c r="DDD121" s="49"/>
      <c r="DDE121" s="49"/>
      <c r="DDF121" s="49"/>
      <c r="DDG121" s="49"/>
      <c r="DDH121" s="49"/>
      <c r="DDI121" s="49"/>
      <c r="DDJ121" s="49"/>
      <c r="DDK121" s="49"/>
      <c r="DDL121" s="49"/>
      <c r="DDM121" s="49"/>
      <c r="DDN121" s="49"/>
      <c r="DDO121" s="49"/>
      <c r="DDP121" s="49"/>
      <c r="DDQ121" s="49"/>
      <c r="DDR121" s="49"/>
      <c r="DDS121" s="49"/>
      <c r="DDT121" s="49"/>
      <c r="DDU121" s="49"/>
      <c r="DDV121" s="49"/>
      <c r="DDW121" s="49"/>
      <c r="DDX121" s="49"/>
      <c r="DDY121" s="49"/>
      <c r="DDZ121" s="49"/>
      <c r="DEA121" s="49"/>
      <c r="DEB121" s="49"/>
      <c r="DEC121" s="49"/>
      <c r="DED121" s="49"/>
      <c r="DEE121" s="49"/>
      <c r="DEF121" s="49"/>
      <c r="DEG121" s="49"/>
      <c r="DEH121" s="49"/>
      <c r="DEI121" s="49"/>
      <c r="DEJ121" s="49"/>
      <c r="DEK121" s="49"/>
      <c r="DEL121" s="49"/>
      <c r="DEM121" s="49"/>
      <c r="DEN121" s="49"/>
      <c r="DEO121" s="49"/>
      <c r="DEP121" s="49"/>
      <c r="DEQ121" s="49"/>
      <c r="DER121" s="49"/>
      <c r="DES121" s="49"/>
      <c r="DET121" s="49"/>
      <c r="DEU121" s="49"/>
      <c r="DEV121" s="49"/>
      <c r="DEW121" s="49"/>
      <c r="DEX121" s="49"/>
      <c r="DEY121" s="49"/>
      <c r="DEZ121" s="49"/>
      <c r="DFA121" s="49"/>
      <c r="DFB121" s="49"/>
      <c r="DFC121" s="49"/>
      <c r="DFD121" s="49"/>
      <c r="DFE121" s="49"/>
      <c r="DFF121" s="49"/>
      <c r="DFG121" s="49"/>
      <c r="DFH121" s="49"/>
      <c r="DFI121" s="49"/>
      <c r="DFJ121" s="49"/>
      <c r="DFK121" s="49"/>
      <c r="DFL121" s="49"/>
      <c r="DFM121" s="49"/>
      <c r="DFN121" s="49"/>
      <c r="DFO121" s="49"/>
      <c r="DFP121" s="49"/>
      <c r="DFQ121" s="49"/>
      <c r="DFR121" s="49"/>
      <c r="DFS121" s="49"/>
      <c r="DFT121" s="49"/>
      <c r="DFU121" s="49"/>
      <c r="DFV121" s="49"/>
      <c r="DFW121" s="49"/>
      <c r="DFX121" s="49"/>
      <c r="DFY121" s="49"/>
      <c r="DFZ121" s="49"/>
      <c r="DGA121" s="49"/>
      <c r="DGB121" s="49"/>
      <c r="DGC121" s="49"/>
      <c r="DGD121" s="49"/>
      <c r="DGE121" s="49"/>
      <c r="DGF121" s="49"/>
      <c r="DGG121" s="49"/>
      <c r="DGH121" s="49"/>
      <c r="DGI121" s="49"/>
      <c r="DGJ121" s="49"/>
      <c r="DGK121" s="49"/>
      <c r="DGL121" s="49"/>
      <c r="DGM121" s="49"/>
      <c r="DGN121" s="49"/>
      <c r="DGO121" s="49"/>
      <c r="DGP121" s="49"/>
      <c r="DGQ121" s="49"/>
      <c r="DGR121" s="49"/>
      <c r="DGS121" s="49"/>
      <c r="DGT121" s="49"/>
      <c r="DGU121" s="49"/>
      <c r="DGV121" s="49"/>
      <c r="DGW121" s="49"/>
      <c r="DGX121" s="49"/>
      <c r="DGY121" s="49"/>
      <c r="DGZ121" s="49"/>
      <c r="DHA121" s="49"/>
      <c r="DHB121" s="49"/>
      <c r="DHC121" s="49"/>
      <c r="DHD121" s="49"/>
      <c r="DHE121" s="49"/>
      <c r="DHF121" s="49"/>
      <c r="DHG121" s="49"/>
      <c r="DHH121" s="49"/>
      <c r="DHI121" s="49"/>
      <c r="DHJ121" s="49"/>
      <c r="DHK121" s="49"/>
      <c r="DHL121" s="49"/>
      <c r="DHM121" s="49"/>
      <c r="DHN121" s="49"/>
      <c r="DHO121" s="49"/>
      <c r="DHP121" s="49"/>
      <c r="DHQ121" s="49"/>
      <c r="DHR121" s="49"/>
      <c r="DHS121" s="49"/>
      <c r="DHT121" s="49"/>
      <c r="DHU121" s="49"/>
      <c r="DHV121" s="49"/>
      <c r="DHW121" s="49"/>
      <c r="DHX121" s="49"/>
      <c r="DHY121" s="49"/>
      <c r="DHZ121" s="49"/>
      <c r="DIA121" s="49"/>
      <c r="DIB121" s="49"/>
      <c r="DIC121" s="49"/>
      <c r="DID121" s="49"/>
      <c r="DIE121" s="49"/>
      <c r="DIF121" s="49"/>
      <c r="DIG121" s="49"/>
      <c r="DIH121" s="49"/>
      <c r="DII121" s="49"/>
      <c r="DIJ121" s="49"/>
      <c r="DIK121" s="49"/>
      <c r="DIL121" s="49"/>
      <c r="DIM121" s="49"/>
      <c r="DIN121" s="49"/>
      <c r="DIO121" s="49"/>
      <c r="DIP121" s="49"/>
      <c r="DIQ121" s="49"/>
      <c r="DIR121" s="49"/>
      <c r="DIS121" s="49"/>
      <c r="DIT121" s="49"/>
      <c r="DIU121" s="49"/>
      <c r="DIV121" s="49"/>
      <c r="DIW121" s="49"/>
      <c r="DIX121" s="49"/>
      <c r="DIY121" s="49"/>
      <c r="DIZ121" s="49"/>
      <c r="DJA121" s="49"/>
      <c r="DJB121" s="49"/>
      <c r="DJC121" s="49"/>
      <c r="DJD121" s="49"/>
      <c r="DJE121" s="49"/>
      <c r="DJF121" s="49"/>
      <c r="DJG121" s="49"/>
      <c r="DJH121" s="49"/>
      <c r="DJI121" s="49"/>
      <c r="DJJ121" s="49"/>
      <c r="DJK121" s="49"/>
      <c r="DJL121" s="49"/>
      <c r="DJM121" s="49"/>
      <c r="DJN121" s="49"/>
      <c r="DJO121" s="49"/>
      <c r="DJP121" s="49"/>
      <c r="DJQ121" s="49"/>
      <c r="DJR121" s="49"/>
      <c r="DJS121" s="49"/>
      <c r="DJT121" s="49"/>
      <c r="DJU121" s="49"/>
      <c r="DJV121" s="49"/>
      <c r="DJW121" s="49"/>
      <c r="DJX121" s="49"/>
      <c r="DJY121" s="49"/>
      <c r="DJZ121" s="49"/>
      <c r="DKA121" s="49"/>
      <c r="DKB121" s="49"/>
      <c r="DKC121" s="49"/>
      <c r="DKD121" s="49"/>
      <c r="DKE121" s="49"/>
      <c r="DKF121" s="49"/>
      <c r="DKG121" s="49"/>
      <c r="DKH121" s="49"/>
      <c r="DKI121" s="49"/>
      <c r="DKJ121" s="49"/>
      <c r="DKK121" s="49"/>
      <c r="DKL121" s="49"/>
      <c r="DKM121" s="49"/>
      <c r="DKN121" s="49"/>
      <c r="DKO121" s="49"/>
      <c r="DKP121" s="49"/>
      <c r="DKQ121" s="49"/>
      <c r="DKR121" s="49"/>
      <c r="DKS121" s="49"/>
      <c r="DKT121" s="49"/>
      <c r="DKU121" s="49"/>
      <c r="DKV121" s="49"/>
      <c r="DKW121" s="49"/>
      <c r="DKX121" s="49"/>
      <c r="DKY121" s="49"/>
      <c r="DKZ121" s="49"/>
      <c r="DLA121" s="49"/>
      <c r="DLB121" s="49"/>
      <c r="DLC121" s="49"/>
      <c r="DLD121" s="49"/>
      <c r="DLE121" s="49"/>
      <c r="DLF121" s="49"/>
      <c r="DLG121" s="49"/>
      <c r="DLH121" s="49"/>
      <c r="DLI121" s="49"/>
      <c r="DLJ121" s="49"/>
      <c r="DLK121" s="49"/>
      <c r="DLL121" s="49"/>
      <c r="DLM121" s="49"/>
      <c r="DLN121" s="49"/>
      <c r="DLO121" s="49"/>
      <c r="DLP121" s="49"/>
      <c r="DLQ121" s="49"/>
      <c r="DLR121" s="49"/>
      <c r="DLS121" s="49"/>
      <c r="DLT121" s="49"/>
      <c r="DLU121" s="49"/>
      <c r="DLV121" s="49"/>
      <c r="DLW121" s="49"/>
      <c r="DLX121" s="49"/>
      <c r="DLY121" s="49"/>
      <c r="DLZ121" s="49"/>
      <c r="DMA121" s="49"/>
      <c r="DMB121" s="49"/>
      <c r="DMC121" s="49"/>
      <c r="DMD121" s="49"/>
      <c r="DME121" s="49"/>
      <c r="DMF121" s="49"/>
      <c r="DMG121" s="49"/>
      <c r="DMH121" s="49"/>
      <c r="DMI121" s="49"/>
      <c r="DMJ121" s="49"/>
      <c r="DMK121" s="49"/>
      <c r="DML121" s="49"/>
      <c r="DMM121" s="49"/>
      <c r="DMN121" s="49"/>
      <c r="DMO121" s="49"/>
      <c r="DMP121" s="49"/>
      <c r="DMQ121" s="49"/>
      <c r="DMR121" s="49"/>
      <c r="DMS121" s="49"/>
      <c r="DMT121" s="49"/>
      <c r="DMU121" s="49"/>
      <c r="DMV121" s="49"/>
      <c r="DMW121" s="49"/>
      <c r="DMX121" s="49"/>
      <c r="DMY121" s="49"/>
      <c r="DMZ121" s="49"/>
      <c r="DNA121" s="49"/>
      <c r="DNB121" s="49"/>
      <c r="DNC121" s="49"/>
      <c r="DND121" s="49"/>
      <c r="DNE121" s="49"/>
      <c r="DNF121" s="49"/>
      <c r="DNG121" s="49"/>
      <c r="DNH121" s="49"/>
      <c r="DNI121" s="49"/>
      <c r="DNJ121" s="49"/>
      <c r="DNK121" s="49"/>
      <c r="DNL121" s="49"/>
      <c r="DNM121" s="49"/>
      <c r="DNN121" s="49"/>
      <c r="DNO121" s="49"/>
      <c r="DNP121" s="49"/>
      <c r="DNQ121" s="49"/>
      <c r="DNR121" s="49"/>
      <c r="DNS121" s="49"/>
      <c r="DNT121" s="49"/>
      <c r="DNU121" s="49"/>
      <c r="DNV121" s="49"/>
      <c r="DNW121" s="49"/>
      <c r="DNX121" s="49"/>
      <c r="DNY121" s="49"/>
      <c r="DNZ121" s="49"/>
      <c r="DOA121" s="49"/>
      <c r="DOB121" s="49"/>
      <c r="DOC121" s="49"/>
      <c r="DOD121" s="49"/>
      <c r="DOE121" s="49"/>
      <c r="DOF121" s="49"/>
      <c r="DOG121" s="49"/>
      <c r="DOH121" s="49"/>
      <c r="DOI121" s="49"/>
      <c r="DOJ121" s="49"/>
      <c r="DOK121" s="49"/>
      <c r="DOL121" s="49"/>
      <c r="DOM121" s="49"/>
      <c r="DON121" s="49"/>
      <c r="DOO121" s="49"/>
      <c r="DOP121" s="49"/>
      <c r="DOQ121" s="49"/>
      <c r="DOR121" s="49"/>
      <c r="DOS121" s="49"/>
      <c r="DOT121" s="49"/>
      <c r="DOU121" s="49"/>
      <c r="DOV121" s="49"/>
      <c r="DOW121" s="49"/>
      <c r="DOX121" s="49"/>
      <c r="DOY121" s="49"/>
      <c r="DOZ121" s="49"/>
      <c r="DPA121" s="49"/>
      <c r="DPB121" s="49"/>
      <c r="DPC121" s="49"/>
      <c r="DPD121" s="49"/>
      <c r="DPE121" s="49"/>
      <c r="DPF121" s="49"/>
      <c r="DPG121" s="49"/>
      <c r="DPH121" s="49"/>
      <c r="DPI121" s="49"/>
      <c r="DPJ121" s="49"/>
      <c r="DPK121" s="49"/>
      <c r="DPL121" s="49"/>
      <c r="DPM121" s="49"/>
      <c r="DPN121" s="49"/>
      <c r="DPO121" s="49"/>
      <c r="DPP121" s="49"/>
      <c r="DPQ121" s="49"/>
      <c r="DPR121" s="49"/>
      <c r="DPS121" s="49"/>
      <c r="DPT121" s="49"/>
      <c r="DPU121" s="49"/>
      <c r="DPV121" s="49"/>
      <c r="DPW121" s="49"/>
      <c r="DPX121" s="49"/>
      <c r="DPY121" s="49"/>
      <c r="DPZ121" s="49"/>
      <c r="DQA121" s="49"/>
      <c r="DQB121" s="49"/>
      <c r="DQC121" s="49"/>
      <c r="DQD121" s="49"/>
      <c r="DQE121" s="49"/>
      <c r="DQF121" s="49"/>
      <c r="DQG121" s="49"/>
      <c r="DQH121" s="49"/>
      <c r="DQI121" s="49"/>
      <c r="DQJ121" s="49"/>
      <c r="DQK121" s="49"/>
      <c r="DQL121" s="49"/>
      <c r="DQM121" s="49"/>
      <c r="DQN121" s="49"/>
      <c r="DQO121" s="49"/>
      <c r="DQP121" s="49"/>
      <c r="DQQ121" s="49"/>
      <c r="DQR121" s="49"/>
      <c r="DQS121" s="49"/>
      <c r="DQT121" s="49"/>
      <c r="DQU121" s="49"/>
      <c r="DQV121" s="49"/>
      <c r="DQW121" s="49"/>
      <c r="DQX121" s="49"/>
      <c r="DQY121" s="49"/>
      <c r="DQZ121" s="49"/>
      <c r="DRA121" s="49"/>
      <c r="DRB121" s="49"/>
      <c r="DRC121" s="49"/>
      <c r="DRD121" s="49"/>
      <c r="DRE121" s="49"/>
      <c r="DRF121" s="49"/>
      <c r="DRG121" s="49"/>
      <c r="DRH121" s="49"/>
      <c r="DRI121" s="49"/>
      <c r="DRJ121" s="49"/>
      <c r="DRK121" s="49"/>
      <c r="DRL121" s="49"/>
      <c r="DRM121" s="49"/>
      <c r="DRN121" s="49"/>
      <c r="DRO121" s="49"/>
      <c r="DRP121" s="49"/>
      <c r="DRQ121" s="49"/>
      <c r="DRR121" s="49"/>
      <c r="DRS121" s="49"/>
      <c r="DRT121" s="49"/>
      <c r="DRU121" s="49"/>
      <c r="DRV121" s="49"/>
      <c r="DRW121" s="49"/>
      <c r="DRX121" s="49"/>
      <c r="DRY121" s="49"/>
      <c r="DRZ121" s="49"/>
      <c r="DSA121" s="49"/>
      <c r="DSB121" s="49"/>
      <c r="DSC121" s="49"/>
      <c r="DSD121" s="49"/>
      <c r="DSE121" s="49"/>
      <c r="DSF121" s="49"/>
      <c r="DSG121" s="49"/>
      <c r="DSH121" s="49"/>
      <c r="DSI121" s="49"/>
      <c r="DSJ121" s="49"/>
      <c r="DSK121" s="49"/>
      <c r="DSL121" s="49"/>
      <c r="DSM121" s="49"/>
      <c r="DSN121" s="49"/>
      <c r="DSO121" s="49"/>
      <c r="DSP121" s="49"/>
      <c r="DSQ121" s="49"/>
      <c r="DSR121" s="49"/>
      <c r="DSS121" s="49"/>
      <c r="DST121" s="49"/>
      <c r="DSU121" s="49"/>
      <c r="DSV121" s="49"/>
      <c r="DSW121" s="49"/>
      <c r="DSX121" s="49"/>
      <c r="DSY121" s="49"/>
      <c r="DSZ121" s="49"/>
      <c r="DTA121" s="49"/>
      <c r="DTB121" s="49"/>
      <c r="DTC121" s="49"/>
      <c r="DTD121" s="49"/>
      <c r="DTE121" s="49"/>
      <c r="DTF121" s="49"/>
      <c r="DTG121" s="49"/>
      <c r="DTH121" s="49"/>
      <c r="DTI121" s="49"/>
      <c r="DTJ121" s="49"/>
      <c r="DTK121" s="49"/>
      <c r="DTL121" s="49"/>
      <c r="DTM121" s="49"/>
      <c r="DTN121" s="49"/>
      <c r="DTO121" s="49"/>
      <c r="DTP121" s="49"/>
      <c r="DTQ121" s="49"/>
      <c r="DTR121" s="49"/>
      <c r="DTS121" s="49"/>
      <c r="DTT121" s="49"/>
      <c r="DTU121" s="49"/>
      <c r="DTV121" s="49"/>
      <c r="DTW121" s="49"/>
      <c r="DTX121" s="49"/>
      <c r="DTY121" s="49"/>
      <c r="DTZ121" s="49"/>
      <c r="DUA121" s="49"/>
      <c r="DUB121" s="49"/>
      <c r="DUC121" s="49"/>
      <c r="DUD121" s="49"/>
      <c r="DUE121" s="49"/>
      <c r="DUF121" s="49"/>
      <c r="DUG121" s="49"/>
      <c r="DUH121" s="49"/>
      <c r="DUI121" s="49"/>
      <c r="DUJ121" s="49"/>
      <c r="DUK121" s="49"/>
      <c r="DUL121" s="49"/>
      <c r="DUM121" s="49"/>
      <c r="DUN121" s="49"/>
      <c r="DUO121" s="49"/>
      <c r="DUP121" s="49"/>
      <c r="DUQ121" s="49"/>
      <c r="DUR121" s="49"/>
      <c r="DUS121" s="49"/>
      <c r="DUT121" s="49"/>
      <c r="DUU121" s="49"/>
      <c r="DUV121" s="49"/>
      <c r="DUW121" s="49"/>
      <c r="DUX121" s="49"/>
      <c r="DUY121" s="49"/>
      <c r="DUZ121" s="49"/>
      <c r="DVA121" s="49"/>
      <c r="DVB121" s="49"/>
      <c r="DVC121" s="49"/>
      <c r="DVD121" s="49"/>
      <c r="DVE121" s="49"/>
      <c r="DVF121" s="49"/>
      <c r="DVG121" s="49"/>
      <c r="DVH121" s="49"/>
      <c r="DVI121" s="49"/>
      <c r="DVJ121" s="49"/>
      <c r="DVK121" s="49"/>
      <c r="DVL121" s="49"/>
      <c r="DVM121" s="49"/>
      <c r="DVN121" s="49"/>
      <c r="DVO121" s="49"/>
      <c r="DVP121" s="49"/>
      <c r="DVQ121" s="49"/>
      <c r="DVR121" s="49"/>
      <c r="DVS121" s="49"/>
      <c r="DVT121" s="49"/>
      <c r="DVU121" s="49"/>
      <c r="DVV121" s="49"/>
      <c r="DVW121" s="49"/>
      <c r="DVX121" s="49"/>
      <c r="DVY121" s="49"/>
      <c r="DVZ121" s="49"/>
      <c r="DWA121" s="49"/>
      <c r="DWB121" s="49"/>
      <c r="DWC121" s="49"/>
      <c r="DWD121" s="49"/>
      <c r="DWE121" s="49"/>
      <c r="DWF121" s="49"/>
      <c r="DWG121" s="49"/>
      <c r="DWH121" s="49"/>
      <c r="DWI121" s="49"/>
      <c r="DWJ121" s="49"/>
      <c r="DWK121" s="49"/>
      <c r="DWL121" s="49"/>
      <c r="DWM121" s="49"/>
      <c r="DWN121" s="49"/>
      <c r="DWO121" s="49"/>
      <c r="DWP121" s="49"/>
      <c r="DWQ121" s="49"/>
      <c r="DWR121" s="49"/>
      <c r="DWS121" s="49"/>
      <c r="DWT121" s="49"/>
      <c r="DWU121" s="49"/>
      <c r="DWV121" s="49"/>
      <c r="DWW121" s="49"/>
      <c r="DWX121" s="49"/>
      <c r="DWY121" s="49"/>
      <c r="DWZ121" s="49"/>
      <c r="DXA121" s="49"/>
      <c r="DXB121" s="49"/>
      <c r="DXC121" s="49"/>
      <c r="DXD121" s="49"/>
      <c r="DXE121" s="49"/>
      <c r="DXF121" s="49"/>
      <c r="DXG121" s="49"/>
      <c r="DXH121" s="49"/>
      <c r="DXI121" s="49"/>
      <c r="DXJ121" s="49"/>
      <c r="DXK121" s="49"/>
      <c r="DXL121" s="49"/>
      <c r="DXM121" s="49"/>
      <c r="DXN121" s="49"/>
      <c r="DXO121" s="49"/>
      <c r="DXP121" s="49"/>
      <c r="DXQ121" s="49"/>
      <c r="DXR121" s="49"/>
      <c r="DXS121" s="49"/>
      <c r="DXT121" s="49"/>
      <c r="DXU121" s="49"/>
      <c r="DXV121" s="49"/>
      <c r="DXW121" s="49"/>
      <c r="DXX121" s="49"/>
      <c r="DXY121" s="49"/>
      <c r="DXZ121" s="49"/>
      <c r="DYA121" s="49"/>
      <c r="DYB121" s="49"/>
      <c r="DYC121" s="49"/>
      <c r="DYD121" s="49"/>
      <c r="DYE121" s="49"/>
      <c r="DYF121" s="49"/>
      <c r="DYG121" s="49"/>
      <c r="DYH121" s="49"/>
      <c r="DYI121" s="49"/>
      <c r="DYJ121" s="49"/>
      <c r="DYK121" s="49"/>
      <c r="DYL121" s="49"/>
      <c r="DYM121" s="49"/>
      <c r="DYN121" s="49"/>
      <c r="DYO121" s="49"/>
      <c r="DYP121" s="49"/>
      <c r="DYQ121" s="49"/>
      <c r="DYR121" s="49"/>
      <c r="DYS121" s="49"/>
      <c r="DYT121" s="49"/>
      <c r="DYU121" s="49"/>
      <c r="DYV121" s="49"/>
      <c r="DYW121" s="49"/>
      <c r="DYX121" s="49"/>
      <c r="DYY121" s="49"/>
      <c r="DYZ121" s="49"/>
      <c r="DZA121" s="49"/>
      <c r="DZB121" s="49"/>
      <c r="DZC121" s="49"/>
      <c r="DZD121" s="49"/>
      <c r="DZE121" s="49"/>
      <c r="DZF121" s="49"/>
      <c r="DZG121" s="49"/>
      <c r="DZH121" s="49"/>
      <c r="DZI121" s="49"/>
      <c r="DZJ121" s="49"/>
      <c r="DZK121" s="49"/>
      <c r="DZL121" s="49"/>
      <c r="DZM121" s="49"/>
      <c r="DZN121" s="49"/>
      <c r="DZO121" s="49"/>
      <c r="DZP121" s="49"/>
      <c r="DZQ121" s="49"/>
      <c r="DZR121" s="49"/>
      <c r="DZS121" s="49"/>
      <c r="DZT121" s="49"/>
      <c r="DZU121" s="49"/>
      <c r="DZV121" s="49"/>
      <c r="DZW121" s="49"/>
      <c r="DZX121" s="49"/>
      <c r="DZY121" s="49"/>
      <c r="DZZ121" s="49"/>
      <c r="EAA121" s="49"/>
      <c r="EAB121" s="49"/>
      <c r="EAC121" s="49"/>
      <c r="EAD121" s="49"/>
      <c r="EAE121" s="49"/>
      <c r="EAF121" s="49"/>
      <c r="EAG121" s="49"/>
      <c r="EAH121" s="49"/>
      <c r="EAI121" s="49"/>
      <c r="EAJ121" s="49"/>
      <c r="EAK121" s="49"/>
      <c r="EAL121" s="49"/>
      <c r="EAM121" s="49"/>
      <c r="EAN121" s="49"/>
      <c r="EAO121" s="49"/>
      <c r="EAP121" s="49"/>
      <c r="EAQ121" s="49"/>
      <c r="EAR121" s="49"/>
      <c r="EAS121" s="49"/>
      <c r="EAT121" s="49"/>
      <c r="EAU121" s="49"/>
      <c r="EAV121" s="49"/>
      <c r="EAW121" s="49"/>
      <c r="EAX121" s="49"/>
      <c r="EAY121" s="49"/>
      <c r="EAZ121" s="49"/>
      <c r="EBA121" s="49"/>
      <c r="EBB121" s="49"/>
      <c r="EBC121" s="49"/>
      <c r="EBD121" s="49"/>
      <c r="EBE121" s="49"/>
      <c r="EBF121" s="49"/>
      <c r="EBG121" s="49"/>
      <c r="EBH121" s="49"/>
      <c r="EBI121" s="49"/>
      <c r="EBJ121" s="49"/>
      <c r="EBK121" s="49"/>
      <c r="EBL121" s="49"/>
      <c r="EBM121" s="49"/>
      <c r="EBN121" s="49"/>
      <c r="EBO121" s="49"/>
      <c r="EBP121" s="49"/>
      <c r="EBQ121" s="49"/>
      <c r="EBR121" s="49"/>
      <c r="EBS121" s="49"/>
      <c r="EBT121" s="49"/>
      <c r="EBU121" s="49"/>
      <c r="EBV121" s="49"/>
      <c r="EBW121" s="49"/>
      <c r="EBX121" s="49"/>
      <c r="EBY121" s="49"/>
      <c r="EBZ121" s="49"/>
      <c r="ECA121" s="49"/>
      <c r="ECB121" s="49"/>
      <c r="ECC121" s="49"/>
      <c r="ECD121" s="49"/>
      <c r="ECE121" s="49"/>
      <c r="ECF121" s="49"/>
      <c r="ECG121" s="49"/>
      <c r="ECH121" s="49"/>
      <c r="ECI121" s="49"/>
      <c r="ECJ121" s="49"/>
      <c r="ECK121" s="49"/>
      <c r="ECL121" s="49"/>
      <c r="ECM121" s="49"/>
      <c r="ECN121" s="49"/>
      <c r="ECO121" s="49"/>
      <c r="ECP121" s="49"/>
      <c r="ECQ121" s="49"/>
      <c r="ECR121" s="49"/>
      <c r="ECS121" s="49"/>
      <c r="ECT121" s="49"/>
      <c r="ECU121" s="49"/>
      <c r="ECV121" s="49"/>
      <c r="ECW121" s="49"/>
      <c r="ECX121" s="49"/>
      <c r="ECY121" s="49"/>
      <c r="ECZ121" s="49"/>
      <c r="EDA121" s="49"/>
      <c r="EDB121" s="49"/>
      <c r="EDC121" s="49"/>
      <c r="EDD121" s="49"/>
      <c r="EDE121" s="49"/>
      <c r="EDF121" s="49"/>
      <c r="EDG121" s="49"/>
      <c r="EDH121" s="49"/>
      <c r="EDI121" s="49"/>
      <c r="EDJ121" s="49"/>
      <c r="EDK121" s="49"/>
      <c r="EDL121" s="49"/>
      <c r="EDM121" s="49"/>
      <c r="EDN121" s="49"/>
      <c r="EDO121" s="49"/>
      <c r="EDP121" s="49"/>
      <c r="EDQ121" s="49"/>
      <c r="EDR121" s="49"/>
      <c r="EDS121" s="49"/>
      <c r="EDT121" s="49"/>
      <c r="EDU121" s="49"/>
      <c r="EDV121" s="49"/>
      <c r="EDW121" s="49"/>
      <c r="EDX121" s="49"/>
      <c r="EDY121" s="49"/>
      <c r="EDZ121" s="49"/>
      <c r="EEA121" s="49"/>
      <c r="EEB121" s="49"/>
      <c r="EEC121" s="49"/>
      <c r="EED121" s="49"/>
      <c r="EEE121" s="49"/>
      <c r="EEF121" s="49"/>
      <c r="EEG121" s="49"/>
      <c r="EEH121" s="49"/>
      <c r="EEI121" s="49"/>
      <c r="EEJ121" s="49"/>
      <c r="EEK121" s="49"/>
      <c r="EEL121" s="49"/>
      <c r="EEM121" s="49"/>
      <c r="EEN121" s="49"/>
      <c r="EEO121" s="49"/>
      <c r="EEP121" s="49"/>
      <c r="EEQ121" s="49"/>
      <c r="EER121" s="49"/>
      <c r="EES121" s="49"/>
      <c r="EET121" s="49"/>
      <c r="EEU121" s="49"/>
      <c r="EEV121" s="49"/>
      <c r="EEW121" s="49"/>
      <c r="EEX121" s="49"/>
      <c r="EEY121" s="49"/>
      <c r="EEZ121" s="49"/>
      <c r="EFA121" s="49"/>
      <c r="EFB121" s="49"/>
      <c r="EFC121" s="49"/>
      <c r="EFD121" s="49"/>
      <c r="EFE121" s="49"/>
      <c r="EFF121" s="49"/>
      <c r="EFG121" s="49"/>
      <c r="EFH121" s="49"/>
      <c r="EFI121" s="49"/>
      <c r="EFJ121" s="49"/>
      <c r="EFK121" s="49"/>
      <c r="EFL121" s="49"/>
      <c r="EFM121" s="49"/>
      <c r="EFN121" s="49"/>
      <c r="EFO121" s="49"/>
      <c r="EFP121" s="49"/>
      <c r="EFQ121" s="49"/>
      <c r="EFR121" s="49"/>
      <c r="EFS121" s="49"/>
      <c r="EFT121" s="49"/>
      <c r="EFU121" s="49"/>
      <c r="EFV121" s="49"/>
      <c r="EFW121" s="49"/>
      <c r="EFX121" s="49"/>
      <c r="EFY121" s="49"/>
      <c r="EFZ121" s="49"/>
      <c r="EGA121" s="49"/>
      <c r="EGB121" s="49"/>
      <c r="EGC121" s="49"/>
      <c r="EGD121" s="49"/>
      <c r="EGE121" s="49"/>
      <c r="EGF121" s="49"/>
      <c r="EGG121" s="49"/>
      <c r="EGH121" s="49"/>
      <c r="EGI121" s="49"/>
      <c r="EGJ121" s="49"/>
      <c r="EGK121" s="49"/>
      <c r="EGL121" s="49"/>
      <c r="EGM121" s="49"/>
      <c r="EGN121" s="49"/>
      <c r="EGO121" s="49"/>
      <c r="EGP121" s="49"/>
      <c r="EGQ121" s="49"/>
      <c r="EGR121" s="49"/>
      <c r="EGS121" s="49"/>
      <c r="EGT121" s="49"/>
      <c r="EGU121" s="49"/>
      <c r="EGV121" s="49"/>
      <c r="EGW121" s="49"/>
      <c r="EGX121" s="49"/>
      <c r="EGY121" s="49"/>
      <c r="EGZ121" s="49"/>
      <c r="EHA121" s="49"/>
      <c r="EHB121" s="49"/>
      <c r="EHC121" s="49"/>
      <c r="EHD121" s="49"/>
      <c r="EHE121" s="49"/>
      <c r="EHF121" s="49"/>
      <c r="EHG121" s="49"/>
      <c r="EHH121" s="49"/>
      <c r="EHI121" s="49"/>
      <c r="EHJ121" s="49"/>
      <c r="EHK121" s="49"/>
      <c r="EHL121" s="49"/>
      <c r="EHM121" s="49"/>
      <c r="EHN121" s="49"/>
      <c r="EHO121" s="49"/>
      <c r="EHP121" s="49"/>
      <c r="EHQ121" s="49"/>
      <c r="EHR121" s="49"/>
      <c r="EHS121" s="49"/>
      <c r="EHT121" s="49"/>
      <c r="EHU121" s="49"/>
      <c r="EHV121" s="49"/>
      <c r="EHW121" s="49"/>
      <c r="EHX121" s="49"/>
      <c r="EHY121" s="49"/>
      <c r="EHZ121" s="49"/>
      <c r="EIA121" s="49"/>
      <c r="EIB121" s="49"/>
      <c r="EIC121" s="49"/>
      <c r="EID121" s="49"/>
      <c r="EIE121" s="49"/>
      <c r="EIF121" s="49"/>
      <c r="EIG121" s="49"/>
      <c r="EIH121" s="49"/>
      <c r="EII121" s="49"/>
      <c r="EIJ121" s="49"/>
      <c r="EIK121" s="49"/>
      <c r="EIL121" s="49"/>
      <c r="EIM121" s="49"/>
      <c r="EIN121" s="49"/>
      <c r="EIO121" s="49"/>
      <c r="EIP121" s="49"/>
      <c r="EIQ121" s="49"/>
      <c r="EIR121" s="49"/>
      <c r="EIS121" s="49"/>
      <c r="EIT121" s="49"/>
      <c r="EIU121" s="49"/>
      <c r="EIV121" s="49"/>
      <c r="EIW121" s="49"/>
      <c r="EIX121" s="49"/>
      <c r="EIY121" s="49"/>
      <c r="EIZ121" s="49"/>
      <c r="EJA121" s="49"/>
      <c r="EJB121" s="49"/>
      <c r="EJC121" s="49"/>
      <c r="EJD121" s="49"/>
      <c r="EJE121" s="49"/>
      <c r="EJF121" s="49"/>
      <c r="EJG121" s="49"/>
      <c r="EJH121" s="49"/>
      <c r="EJI121" s="49"/>
      <c r="EJJ121" s="49"/>
      <c r="EJK121" s="49"/>
      <c r="EJL121" s="49"/>
      <c r="EJM121" s="49"/>
      <c r="EJN121" s="49"/>
      <c r="EJO121" s="49"/>
      <c r="EJP121" s="49"/>
      <c r="EJQ121" s="49"/>
      <c r="EJR121" s="49"/>
      <c r="EJS121" s="49"/>
      <c r="EJT121" s="49"/>
      <c r="EJU121" s="49"/>
      <c r="EJV121" s="49"/>
      <c r="EJW121" s="49"/>
      <c r="EJX121" s="49"/>
      <c r="EJY121" s="49"/>
      <c r="EJZ121" s="49"/>
      <c r="EKA121" s="49"/>
      <c r="EKB121" s="49"/>
      <c r="EKC121" s="49"/>
      <c r="EKD121" s="49"/>
      <c r="EKE121" s="49"/>
      <c r="EKF121" s="49"/>
      <c r="EKG121" s="49"/>
      <c r="EKH121" s="49"/>
      <c r="EKI121" s="49"/>
      <c r="EKJ121" s="49"/>
      <c r="EKK121" s="49"/>
      <c r="EKL121" s="49"/>
      <c r="EKM121" s="49"/>
      <c r="EKN121" s="49"/>
      <c r="EKO121" s="49"/>
      <c r="EKP121" s="49"/>
      <c r="EKQ121" s="49"/>
      <c r="EKR121" s="49"/>
      <c r="EKS121" s="49"/>
      <c r="EKT121" s="49"/>
      <c r="EKU121" s="49"/>
      <c r="EKV121" s="49"/>
      <c r="EKW121" s="49"/>
      <c r="EKX121" s="49"/>
      <c r="EKY121" s="49"/>
      <c r="EKZ121" s="49"/>
      <c r="ELA121" s="49"/>
      <c r="ELB121" s="49"/>
      <c r="ELC121" s="49"/>
      <c r="ELD121" s="49"/>
      <c r="ELE121" s="49"/>
      <c r="ELF121" s="49"/>
      <c r="ELG121" s="49"/>
      <c r="ELH121" s="49"/>
      <c r="ELI121" s="49"/>
      <c r="ELJ121" s="49"/>
      <c r="ELK121" s="49"/>
      <c r="ELL121" s="49"/>
      <c r="ELM121" s="49"/>
      <c r="ELN121" s="49"/>
      <c r="ELO121" s="49"/>
      <c r="ELP121" s="49"/>
      <c r="ELQ121" s="49"/>
      <c r="ELR121" s="49"/>
      <c r="ELS121" s="49"/>
      <c r="ELT121" s="49"/>
      <c r="ELU121" s="49"/>
      <c r="ELV121" s="49"/>
      <c r="ELW121" s="49"/>
      <c r="ELX121" s="49"/>
      <c r="ELY121" s="49"/>
      <c r="ELZ121" s="49"/>
      <c r="EMA121" s="49"/>
      <c r="EMB121" s="49"/>
      <c r="EMC121" s="49"/>
      <c r="EMD121" s="49"/>
      <c r="EME121" s="49"/>
      <c r="EMF121" s="49"/>
      <c r="EMG121" s="49"/>
      <c r="EMH121" s="49"/>
      <c r="EMI121" s="49"/>
      <c r="EMJ121" s="49"/>
      <c r="EMK121" s="49"/>
      <c r="EML121" s="49"/>
      <c r="EMM121" s="49"/>
      <c r="EMN121" s="49"/>
      <c r="EMO121" s="49"/>
      <c r="EMP121" s="49"/>
      <c r="EMQ121" s="49"/>
      <c r="EMR121" s="49"/>
      <c r="EMS121" s="49"/>
      <c r="EMT121" s="49"/>
      <c r="EMU121" s="49"/>
      <c r="EMV121" s="49"/>
      <c r="EMW121" s="49"/>
      <c r="EMX121" s="49"/>
      <c r="EMY121" s="49"/>
      <c r="EMZ121" s="49"/>
      <c r="ENA121" s="49"/>
      <c r="ENB121" s="49"/>
      <c r="ENC121" s="49"/>
      <c r="END121" s="49"/>
      <c r="ENE121" s="49"/>
      <c r="ENF121" s="49"/>
      <c r="ENG121" s="49"/>
      <c r="ENH121" s="49"/>
      <c r="ENI121" s="49"/>
      <c r="ENJ121" s="49"/>
      <c r="ENK121" s="49"/>
      <c r="ENL121" s="49"/>
      <c r="ENM121" s="49"/>
      <c r="ENN121" s="49"/>
      <c r="ENO121" s="49"/>
      <c r="ENP121" s="49"/>
      <c r="ENQ121" s="49"/>
      <c r="ENR121" s="49"/>
      <c r="ENS121" s="49"/>
      <c r="ENT121" s="49"/>
      <c r="ENU121" s="49"/>
      <c r="ENV121" s="49"/>
      <c r="ENW121" s="49"/>
      <c r="ENX121" s="49"/>
      <c r="ENY121" s="49"/>
      <c r="ENZ121" s="49"/>
      <c r="EOA121" s="49"/>
      <c r="EOB121" s="49"/>
      <c r="EOC121" s="49"/>
      <c r="EOD121" s="49"/>
      <c r="EOE121" s="49"/>
      <c r="EOF121" s="49"/>
      <c r="EOG121" s="49"/>
      <c r="EOH121" s="49"/>
      <c r="EOI121" s="49"/>
      <c r="EOJ121" s="49"/>
      <c r="EOK121" s="49"/>
      <c r="EOL121" s="49"/>
      <c r="EOM121" s="49"/>
      <c r="EON121" s="49"/>
      <c r="EOO121" s="49"/>
      <c r="EOP121" s="49"/>
      <c r="EOQ121" s="49"/>
      <c r="EOR121" s="49"/>
      <c r="EOS121" s="49"/>
      <c r="EOT121" s="49"/>
      <c r="EOU121" s="49"/>
      <c r="EOV121" s="49"/>
      <c r="EOW121" s="49"/>
      <c r="EOX121" s="49"/>
      <c r="EOY121" s="49"/>
      <c r="EOZ121" s="49"/>
      <c r="EPA121" s="49"/>
      <c r="EPB121" s="49"/>
      <c r="EPC121" s="49"/>
      <c r="EPD121" s="49"/>
      <c r="EPE121" s="49"/>
      <c r="EPF121" s="49"/>
      <c r="EPG121" s="49"/>
      <c r="EPH121" s="49"/>
      <c r="EPI121" s="49"/>
      <c r="EPJ121" s="49"/>
      <c r="EPK121" s="49"/>
      <c r="EPL121" s="49"/>
      <c r="EPM121" s="49"/>
      <c r="EPN121" s="49"/>
      <c r="EPO121" s="49"/>
      <c r="EPP121" s="49"/>
      <c r="EPQ121" s="49"/>
      <c r="EPR121" s="49"/>
      <c r="EPS121" s="49"/>
      <c r="EPT121" s="49"/>
      <c r="EPU121" s="49"/>
      <c r="EPV121" s="49"/>
      <c r="EPW121" s="49"/>
      <c r="EPX121" s="49"/>
      <c r="EPY121" s="49"/>
      <c r="EPZ121" s="49"/>
      <c r="EQA121" s="49"/>
      <c r="EQB121" s="49"/>
      <c r="EQC121" s="49"/>
      <c r="EQD121" s="49"/>
      <c r="EQE121" s="49"/>
      <c r="EQF121" s="49"/>
      <c r="EQG121" s="49"/>
      <c r="EQH121" s="49"/>
      <c r="EQI121" s="49"/>
      <c r="EQJ121" s="49"/>
      <c r="EQK121" s="49"/>
      <c r="EQL121" s="49"/>
      <c r="EQM121" s="49"/>
      <c r="EQN121" s="49"/>
      <c r="EQO121" s="49"/>
      <c r="EQP121" s="49"/>
      <c r="EQQ121" s="49"/>
      <c r="EQR121" s="49"/>
      <c r="EQS121" s="49"/>
      <c r="EQT121" s="49"/>
      <c r="EQU121" s="49"/>
      <c r="EQV121" s="49"/>
      <c r="EQW121" s="49"/>
      <c r="EQX121" s="49"/>
      <c r="EQY121" s="49"/>
      <c r="EQZ121" s="49"/>
      <c r="ERA121" s="49"/>
      <c r="ERB121" s="49"/>
      <c r="ERC121" s="49"/>
      <c r="ERD121" s="49"/>
      <c r="ERE121" s="49"/>
      <c r="ERF121" s="49"/>
      <c r="ERG121" s="49"/>
      <c r="ERH121" s="49"/>
      <c r="ERI121" s="49"/>
      <c r="ERJ121" s="49"/>
      <c r="ERK121" s="49"/>
      <c r="ERL121" s="49"/>
      <c r="ERM121" s="49"/>
      <c r="ERN121" s="49"/>
      <c r="ERO121" s="49"/>
      <c r="ERP121" s="49"/>
      <c r="ERQ121" s="49"/>
      <c r="ERR121" s="49"/>
      <c r="ERS121" s="49"/>
      <c r="ERT121" s="49"/>
      <c r="ERU121" s="49"/>
      <c r="ERV121" s="49"/>
      <c r="ERW121" s="49"/>
      <c r="ERX121" s="49"/>
      <c r="ERY121" s="49"/>
      <c r="ERZ121" s="49"/>
      <c r="ESA121" s="49"/>
      <c r="ESB121" s="49"/>
      <c r="ESC121" s="49"/>
      <c r="ESD121" s="49"/>
      <c r="ESE121" s="49"/>
      <c r="ESF121" s="49"/>
      <c r="ESG121" s="49"/>
      <c r="ESH121" s="49"/>
      <c r="ESI121" s="49"/>
      <c r="ESJ121" s="49"/>
      <c r="ESK121" s="49"/>
      <c r="ESL121" s="49"/>
      <c r="ESM121" s="49"/>
      <c r="ESN121" s="49"/>
      <c r="ESO121" s="49"/>
      <c r="ESP121" s="49"/>
      <c r="ESQ121" s="49"/>
      <c r="ESR121" s="49"/>
      <c r="ESS121" s="49"/>
      <c r="EST121" s="49"/>
      <c r="ESU121" s="49"/>
      <c r="ESV121" s="49"/>
      <c r="ESW121" s="49"/>
      <c r="ESX121" s="49"/>
      <c r="ESY121" s="49"/>
      <c r="ESZ121" s="49"/>
      <c r="ETA121" s="49"/>
      <c r="ETB121" s="49"/>
      <c r="ETC121" s="49"/>
      <c r="ETD121" s="49"/>
      <c r="ETE121" s="49"/>
      <c r="ETF121" s="49"/>
      <c r="ETG121" s="49"/>
      <c r="ETH121" s="49"/>
      <c r="ETI121" s="49"/>
      <c r="ETJ121" s="49"/>
      <c r="ETK121" s="49"/>
      <c r="ETL121" s="49"/>
      <c r="ETM121" s="49"/>
      <c r="ETN121" s="49"/>
      <c r="ETO121" s="49"/>
      <c r="ETP121" s="49"/>
      <c r="ETQ121" s="49"/>
      <c r="ETR121" s="49"/>
      <c r="ETS121" s="49"/>
      <c r="ETT121" s="49"/>
      <c r="ETU121" s="49"/>
      <c r="ETV121" s="49"/>
      <c r="ETW121" s="49"/>
      <c r="ETX121" s="49"/>
      <c r="ETY121" s="49"/>
      <c r="ETZ121" s="49"/>
      <c r="EUA121" s="49"/>
      <c r="EUB121" s="49"/>
      <c r="EUC121" s="49"/>
      <c r="EUD121" s="49"/>
      <c r="EUE121" s="49"/>
      <c r="EUF121" s="49"/>
      <c r="EUG121" s="49"/>
      <c r="EUH121" s="49"/>
      <c r="EUI121" s="49"/>
      <c r="EUJ121" s="49"/>
      <c r="EUK121" s="49"/>
      <c r="EUL121" s="49"/>
      <c r="EUM121" s="49"/>
      <c r="EUN121" s="49"/>
      <c r="EUO121" s="49"/>
      <c r="EUP121" s="49"/>
      <c r="EUQ121" s="49"/>
      <c r="EUR121" s="49"/>
      <c r="EUS121" s="49"/>
      <c r="EUT121" s="49"/>
      <c r="EUU121" s="49"/>
      <c r="EUV121" s="49"/>
      <c r="EUW121" s="49"/>
      <c r="EUX121" s="49"/>
      <c r="EUY121" s="49"/>
      <c r="EUZ121" s="49"/>
      <c r="EVA121" s="49"/>
      <c r="EVB121" s="49"/>
      <c r="EVC121" s="49"/>
      <c r="EVD121" s="49"/>
      <c r="EVE121" s="49"/>
      <c r="EVF121" s="49"/>
      <c r="EVG121" s="49"/>
      <c r="EVH121" s="49"/>
      <c r="EVI121" s="49"/>
      <c r="EVJ121" s="49"/>
      <c r="EVK121" s="49"/>
      <c r="EVL121" s="49"/>
      <c r="EVM121" s="49"/>
      <c r="EVN121" s="49"/>
      <c r="EVO121" s="49"/>
      <c r="EVP121" s="49"/>
      <c r="EVQ121" s="49"/>
      <c r="EVR121" s="49"/>
      <c r="EVS121" s="49"/>
      <c r="EVT121" s="49"/>
      <c r="EVU121" s="49"/>
      <c r="EVV121" s="49"/>
      <c r="EVW121" s="49"/>
      <c r="EVX121" s="49"/>
      <c r="EVY121" s="49"/>
      <c r="EVZ121" s="49"/>
      <c r="EWA121" s="49"/>
      <c r="EWB121" s="49"/>
      <c r="EWC121" s="49"/>
      <c r="EWD121" s="49"/>
      <c r="EWE121" s="49"/>
      <c r="EWF121" s="49"/>
      <c r="EWG121" s="49"/>
      <c r="EWH121" s="49"/>
      <c r="EWI121" s="49"/>
      <c r="EWJ121" s="49"/>
      <c r="EWK121" s="49"/>
      <c r="EWL121" s="49"/>
      <c r="EWM121" s="49"/>
      <c r="EWN121" s="49"/>
      <c r="EWO121" s="49"/>
      <c r="EWP121" s="49"/>
      <c r="EWQ121" s="49"/>
      <c r="EWR121" s="49"/>
      <c r="EWS121" s="49"/>
      <c r="EWT121" s="49"/>
      <c r="EWU121" s="49"/>
      <c r="EWV121" s="49"/>
      <c r="EWW121" s="49"/>
      <c r="EWX121" s="49"/>
      <c r="EWY121" s="49"/>
      <c r="EWZ121" s="49"/>
      <c r="EXA121" s="49"/>
      <c r="EXB121" s="49"/>
      <c r="EXC121" s="49"/>
      <c r="EXD121" s="49"/>
      <c r="EXE121" s="49"/>
      <c r="EXF121" s="49"/>
      <c r="EXG121" s="49"/>
      <c r="EXH121" s="49"/>
      <c r="EXI121" s="49"/>
      <c r="EXJ121" s="49"/>
      <c r="EXK121" s="49"/>
      <c r="EXL121" s="49"/>
      <c r="EXM121" s="49"/>
      <c r="EXN121" s="49"/>
      <c r="EXO121" s="49"/>
      <c r="EXP121" s="49"/>
      <c r="EXQ121" s="49"/>
      <c r="EXR121" s="49"/>
      <c r="EXS121" s="49"/>
      <c r="EXT121" s="49"/>
      <c r="EXU121" s="49"/>
      <c r="EXV121" s="49"/>
      <c r="EXW121" s="49"/>
      <c r="EXX121" s="49"/>
      <c r="EXY121" s="49"/>
      <c r="EXZ121" s="49"/>
      <c r="EYA121" s="49"/>
      <c r="EYB121" s="49"/>
      <c r="EYC121" s="49"/>
      <c r="EYD121" s="49"/>
      <c r="EYE121" s="49"/>
      <c r="EYF121" s="49"/>
      <c r="EYG121" s="49"/>
      <c r="EYH121" s="49"/>
      <c r="EYI121" s="49"/>
      <c r="EYJ121" s="49"/>
      <c r="EYK121" s="49"/>
      <c r="EYL121" s="49"/>
      <c r="EYM121" s="49"/>
      <c r="EYN121" s="49"/>
      <c r="EYO121" s="49"/>
      <c r="EYP121" s="49"/>
      <c r="EYQ121" s="49"/>
      <c r="EYR121" s="49"/>
      <c r="EYS121" s="49"/>
      <c r="EYT121" s="49"/>
      <c r="EYU121" s="49"/>
      <c r="EYV121" s="49"/>
      <c r="EYW121" s="49"/>
      <c r="EYX121" s="49"/>
      <c r="EYY121" s="49"/>
      <c r="EYZ121" s="49"/>
      <c r="EZA121" s="49"/>
      <c r="EZB121" s="49"/>
      <c r="EZC121" s="49"/>
      <c r="EZD121" s="49"/>
      <c r="EZE121" s="49"/>
      <c r="EZF121" s="49"/>
      <c r="EZG121" s="49"/>
      <c r="EZH121" s="49"/>
      <c r="EZI121" s="49"/>
      <c r="EZJ121" s="49"/>
      <c r="EZK121" s="49"/>
      <c r="EZL121" s="49"/>
      <c r="EZM121" s="49"/>
      <c r="EZN121" s="49"/>
      <c r="EZO121" s="49"/>
      <c r="EZP121" s="49"/>
      <c r="EZQ121" s="49"/>
      <c r="EZR121" s="49"/>
      <c r="EZS121" s="49"/>
      <c r="EZT121" s="49"/>
      <c r="EZU121" s="49"/>
      <c r="EZV121" s="49"/>
      <c r="EZW121" s="49"/>
      <c r="EZX121" s="49"/>
      <c r="EZY121" s="49"/>
      <c r="EZZ121" s="49"/>
      <c r="FAA121" s="49"/>
      <c r="FAB121" s="49"/>
      <c r="FAC121" s="49"/>
      <c r="FAD121" s="49"/>
      <c r="FAE121" s="49"/>
      <c r="FAF121" s="49"/>
      <c r="FAG121" s="49"/>
      <c r="FAH121" s="49"/>
      <c r="FAI121" s="49"/>
      <c r="FAJ121" s="49"/>
      <c r="FAK121" s="49"/>
      <c r="FAL121" s="49"/>
      <c r="FAM121" s="49"/>
      <c r="FAN121" s="49"/>
      <c r="FAO121" s="49"/>
      <c r="FAP121" s="49"/>
      <c r="FAQ121" s="49"/>
      <c r="FAR121" s="49"/>
      <c r="FAS121" s="49"/>
      <c r="FAT121" s="49"/>
      <c r="FAU121" s="49"/>
      <c r="FAV121" s="49"/>
      <c r="FAW121" s="49"/>
      <c r="FAX121" s="49"/>
      <c r="FAY121" s="49"/>
      <c r="FAZ121" s="49"/>
      <c r="FBA121" s="49"/>
      <c r="FBB121" s="49"/>
      <c r="FBC121" s="49"/>
      <c r="FBD121" s="49"/>
      <c r="FBE121" s="49"/>
      <c r="FBF121" s="49"/>
      <c r="FBG121" s="49"/>
      <c r="FBH121" s="49"/>
      <c r="FBI121" s="49"/>
      <c r="FBJ121" s="49"/>
      <c r="FBK121" s="49"/>
      <c r="FBL121" s="49"/>
      <c r="FBM121" s="49"/>
      <c r="FBN121" s="49"/>
      <c r="FBO121" s="49"/>
      <c r="FBP121" s="49"/>
      <c r="FBQ121" s="49"/>
      <c r="FBR121" s="49"/>
      <c r="FBS121" s="49"/>
      <c r="FBT121" s="49"/>
      <c r="FBU121" s="49"/>
      <c r="FBV121" s="49"/>
      <c r="FBW121" s="49"/>
      <c r="FBX121" s="49"/>
      <c r="FBY121" s="49"/>
      <c r="FBZ121" s="49"/>
      <c r="FCA121" s="49"/>
      <c r="FCB121" s="49"/>
      <c r="FCC121" s="49"/>
      <c r="FCD121" s="49"/>
      <c r="FCE121" s="49"/>
      <c r="FCF121" s="49"/>
      <c r="FCG121" s="49"/>
      <c r="FCH121" s="49"/>
      <c r="FCI121" s="49"/>
      <c r="FCJ121" s="49"/>
      <c r="FCK121" s="49"/>
      <c r="FCL121" s="49"/>
      <c r="FCM121" s="49"/>
      <c r="FCN121" s="49"/>
      <c r="FCO121" s="49"/>
      <c r="FCP121" s="49"/>
      <c r="FCQ121" s="49"/>
      <c r="FCR121" s="49"/>
      <c r="FCS121" s="49"/>
      <c r="FCT121" s="49"/>
      <c r="FCU121" s="49"/>
      <c r="FCV121" s="49"/>
      <c r="FCW121" s="49"/>
      <c r="FCX121" s="49"/>
      <c r="FCY121" s="49"/>
      <c r="FCZ121" s="49"/>
      <c r="FDA121" s="49"/>
      <c r="FDB121" s="49"/>
      <c r="FDC121" s="49"/>
      <c r="FDD121" s="49"/>
      <c r="FDE121" s="49"/>
      <c r="FDF121" s="49"/>
      <c r="FDG121" s="49"/>
      <c r="FDH121" s="49"/>
      <c r="FDI121" s="49"/>
      <c r="FDJ121" s="49"/>
      <c r="FDK121" s="49"/>
      <c r="FDL121" s="49"/>
      <c r="FDM121" s="49"/>
      <c r="FDN121" s="49"/>
      <c r="FDO121" s="49"/>
      <c r="FDP121" s="49"/>
      <c r="FDQ121" s="49"/>
      <c r="FDR121" s="49"/>
      <c r="FDS121" s="49"/>
      <c r="FDT121" s="49"/>
      <c r="FDU121" s="49"/>
      <c r="FDV121" s="49"/>
      <c r="FDW121" s="49"/>
      <c r="FDX121" s="49"/>
      <c r="FDY121" s="49"/>
      <c r="FDZ121" s="49"/>
      <c r="FEA121" s="49"/>
      <c r="FEB121" s="49"/>
      <c r="FEC121" s="49"/>
      <c r="FED121" s="49"/>
      <c r="FEE121" s="49"/>
      <c r="FEF121" s="49"/>
      <c r="FEG121" s="49"/>
      <c r="FEH121" s="49"/>
      <c r="FEI121" s="49"/>
      <c r="FEJ121" s="49"/>
      <c r="FEK121" s="49"/>
      <c r="FEL121" s="49"/>
      <c r="FEM121" s="49"/>
      <c r="FEN121" s="49"/>
      <c r="FEO121" s="49"/>
      <c r="FEP121" s="49"/>
      <c r="FEQ121" s="49"/>
      <c r="FER121" s="49"/>
      <c r="FES121" s="49"/>
      <c r="FET121" s="49"/>
      <c r="FEU121" s="49"/>
      <c r="FEV121" s="49"/>
      <c r="FEW121" s="49"/>
      <c r="FEX121" s="49"/>
      <c r="FEY121" s="49"/>
      <c r="FEZ121" s="49"/>
      <c r="FFA121" s="49"/>
      <c r="FFB121" s="49"/>
      <c r="FFC121" s="49"/>
      <c r="FFD121" s="49"/>
      <c r="FFE121" s="49"/>
      <c r="FFF121" s="49"/>
      <c r="FFG121" s="49"/>
      <c r="FFH121" s="49"/>
      <c r="FFI121" s="49"/>
      <c r="FFJ121" s="49"/>
      <c r="FFK121" s="49"/>
      <c r="FFL121" s="49"/>
      <c r="FFM121" s="49"/>
      <c r="FFN121" s="49"/>
      <c r="FFO121" s="49"/>
      <c r="FFP121" s="49"/>
      <c r="FFQ121" s="49"/>
      <c r="FFR121" s="49"/>
      <c r="FFS121" s="49"/>
      <c r="FFT121" s="49"/>
      <c r="FFU121" s="49"/>
      <c r="FFV121" s="49"/>
      <c r="FFW121" s="49"/>
      <c r="FFX121" s="49"/>
      <c r="FFY121" s="49"/>
      <c r="FFZ121" s="49"/>
      <c r="FGA121" s="49"/>
      <c r="FGB121" s="49"/>
      <c r="FGC121" s="49"/>
      <c r="FGD121" s="49"/>
      <c r="FGE121" s="49"/>
      <c r="FGF121" s="49"/>
      <c r="FGG121" s="49"/>
      <c r="FGH121" s="49"/>
      <c r="FGI121" s="49"/>
      <c r="FGJ121" s="49"/>
      <c r="FGK121" s="49"/>
      <c r="FGL121" s="49"/>
      <c r="FGM121" s="49"/>
      <c r="FGN121" s="49"/>
      <c r="FGO121" s="49"/>
      <c r="FGP121" s="49"/>
      <c r="FGQ121" s="49"/>
      <c r="FGR121" s="49"/>
      <c r="FGS121" s="49"/>
      <c r="FGT121" s="49"/>
      <c r="FGU121" s="49"/>
      <c r="FGV121" s="49"/>
      <c r="FGW121" s="49"/>
      <c r="FGX121" s="49"/>
      <c r="FGY121" s="49"/>
      <c r="FGZ121" s="49"/>
      <c r="FHA121" s="49"/>
      <c r="FHB121" s="49"/>
      <c r="FHC121" s="49"/>
      <c r="FHD121" s="49"/>
      <c r="FHE121" s="49"/>
      <c r="FHF121" s="49"/>
      <c r="FHG121" s="49"/>
      <c r="FHH121" s="49"/>
      <c r="FHI121" s="49"/>
      <c r="FHJ121" s="49"/>
      <c r="FHK121" s="49"/>
      <c r="FHL121" s="49"/>
      <c r="FHM121" s="49"/>
      <c r="FHN121" s="49"/>
      <c r="FHO121" s="49"/>
      <c r="FHP121" s="49"/>
      <c r="FHQ121" s="49"/>
      <c r="FHR121" s="49"/>
      <c r="FHS121" s="49"/>
      <c r="FHT121" s="49"/>
      <c r="FHU121" s="49"/>
      <c r="FHV121" s="49"/>
      <c r="FHW121" s="49"/>
      <c r="FHX121" s="49"/>
      <c r="FHY121" s="49"/>
      <c r="FHZ121" s="49"/>
      <c r="FIA121" s="49"/>
      <c r="FIB121" s="49"/>
      <c r="FIC121" s="49"/>
      <c r="FID121" s="49"/>
      <c r="FIE121" s="49"/>
      <c r="FIF121" s="49"/>
      <c r="FIG121" s="49"/>
      <c r="FIH121" s="49"/>
      <c r="FII121" s="49"/>
      <c r="FIJ121" s="49"/>
      <c r="FIK121" s="49"/>
      <c r="FIL121" s="49"/>
      <c r="FIM121" s="49"/>
      <c r="FIN121" s="49"/>
      <c r="FIO121" s="49"/>
      <c r="FIP121" s="49"/>
      <c r="FIQ121" s="49"/>
      <c r="FIR121" s="49"/>
      <c r="FIS121" s="49"/>
      <c r="FIT121" s="49"/>
      <c r="FIU121" s="49"/>
      <c r="FIV121" s="49"/>
      <c r="FIW121" s="49"/>
      <c r="FIX121" s="49"/>
      <c r="FIY121" s="49"/>
      <c r="FIZ121" s="49"/>
      <c r="FJA121" s="49"/>
      <c r="FJB121" s="49"/>
      <c r="FJC121" s="49"/>
      <c r="FJD121" s="49"/>
      <c r="FJE121" s="49"/>
      <c r="FJF121" s="49"/>
      <c r="FJG121" s="49"/>
      <c r="FJH121" s="49"/>
      <c r="FJI121" s="49"/>
      <c r="FJJ121" s="49"/>
      <c r="FJK121" s="49"/>
      <c r="FJL121" s="49"/>
      <c r="FJM121" s="49"/>
      <c r="FJN121" s="49"/>
      <c r="FJO121" s="49"/>
      <c r="FJP121" s="49"/>
      <c r="FJQ121" s="49"/>
      <c r="FJR121" s="49"/>
      <c r="FJS121" s="49"/>
      <c r="FJT121" s="49"/>
      <c r="FJU121" s="49"/>
      <c r="FJV121" s="49"/>
      <c r="FJW121" s="49"/>
      <c r="FJX121" s="49"/>
      <c r="FJY121" s="49"/>
      <c r="FJZ121" s="49"/>
      <c r="FKA121" s="49"/>
      <c r="FKB121" s="49"/>
      <c r="FKC121" s="49"/>
      <c r="FKD121" s="49"/>
      <c r="FKE121" s="49"/>
      <c r="FKF121" s="49"/>
      <c r="FKG121" s="49"/>
      <c r="FKH121" s="49"/>
      <c r="FKI121" s="49"/>
      <c r="FKJ121" s="49"/>
      <c r="FKK121" s="49"/>
      <c r="FKL121" s="49"/>
      <c r="FKM121" s="49"/>
      <c r="FKN121" s="49"/>
      <c r="FKO121" s="49"/>
      <c r="FKP121" s="49"/>
      <c r="FKQ121" s="49"/>
      <c r="FKR121" s="49"/>
      <c r="FKS121" s="49"/>
      <c r="FKT121" s="49"/>
      <c r="FKU121" s="49"/>
      <c r="FKV121" s="49"/>
      <c r="FKW121" s="49"/>
      <c r="FKX121" s="49"/>
      <c r="FKY121" s="49"/>
      <c r="FKZ121" s="49"/>
      <c r="FLA121" s="49"/>
      <c r="FLB121" s="49"/>
      <c r="FLC121" s="49"/>
      <c r="FLD121" s="49"/>
      <c r="FLE121" s="49"/>
      <c r="FLF121" s="49"/>
      <c r="FLG121" s="49"/>
      <c r="FLH121" s="49"/>
      <c r="FLI121" s="49"/>
      <c r="FLJ121" s="49"/>
      <c r="FLK121" s="49"/>
      <c r="FLL121" s="49"/>
      <c r="FLM121" s="49"/>
      <c r="FLN121" s="49"/>
      <c r="FLO121" s="49"/>
      <c r="FLP121" s="49"/>
      <c r="FLQ121" s="49"/>
      <c r="FLR121" s="49"/>
      <c r="FLS121" s="49"/>
      <c r="FLT121" s="49"/>
      <c r="FLU121" s="49"/>
      <c r="FLV121" s="49"/>
      <c r="FLW121" s="49"/>
      <c r="FLX121" s="49"/>
      <c r="FLY121" s="49"/>
      <c r="FLZ121" s="49"/>
      <c r="FMA121" s="49"/>
      <c r="FMB121" s="49"/>
      <c r="FMC121" s="49"/>
      <c r="FMD121" s="49"/>
      <c r="FME121" s="49"/>
      <c r="FMF121" s="49"/>
      <c r="FMG121" s="49"/>
      <c r="FMH121" s="49"/>
      <c r="FMI121" s="49"/>
      <c r="FMJ121" s="49"/>
      <c r="FMK121" s="49"/>
      <c r="FML121" s="49"/>
      <c r="FMM121" s="49"/>
      <c r="FMN121" s="49"/>
      <c r="FMO121" s="49"/>
      <c r="FMP121" s="49"/>
      <c r="FMQ121" s="49"/>
      <c r="FMR121" s="49"/>
      <c r="FMS121" s="49"/>
      <c r="FMT121" s="49"/>
      <c r="FMU121" s="49"/>
      <c r="FMV121" s="49"/>
      <c r="FMW121" s="49"/>
      <c r="FMX121" s="49"/>
      <c r="FMY121" s="49"/>
      <c r="FMZ121" s="49"/>
      <c r="FNA121" s="49"/>
      <c r="FNB121" s="49"/>
      <c r="FNC121" s="49"/>
      <c r="FND121" s="49"/>
      <c r="FNE121" s="49"/>
      <c r="FNF121" s="49"/>
      <c r="FNG121" s="49"/>
      <c r="FNH121" s="49"/>
      <c r="FNI121" s="49"/>
      <c r="FNJ121" s="49"/>
      <c r="FNK121" s="49"/>
      <c r="FNL121" s="49"/>
      <c r="FNM121" s="49"/>
      <c r="FNN121" s="49"/>
      <c r="FNO121" s="49"/>
      <c r="FNP121" s="49"/>
      <c r="FNQ121" s="49"/>
      <c r="FNR121" s="49"/>
      <c r="FNS121" s="49"/>
      <c r="FNT121" s="49"/>
      <c r="FNU121" s="49"/>
      <c r="FNV121" s="49"/>
      <c r="FNW121" s="49"/>
      <c r="FNX121" s="49"/>
      <c r="FNY121" s="49"/>
      <c r="FNZ121" s="49"/>
      <c r="FOA121" s="49"/>
      <c r="FOB121" s="49"/>
      <c r="FOC121" s="49"/>
      <c r="FOD121" s="49"/>
      <c r="FOE121" s="49"/>
      <c r="FOF121" s="49"/>
      <c r="FOG121" s="49"/>
      <c r="FOH121" s="49"/>
      <c r="FOI121" s="49"/>
      <c r="FOJ121" s="49"/>
      <c r="FOK121" s="49"/>
      <c r="FOL121" s="49"/>
      <c r="FOM121" s="49"/>
      <c r="FON121" s="49"/>
      <c r="FOO121" s="49"/>
      <c r="FOP121" s="49"/>
      <c r="FOQ121" s="49"/>
      <c r="FOR121" s="49"/>
      <c r="FOS121" s="49"/>
      <c r="FOT121" s="49"/>
      <c r="FOU121" s="49"/>
      <c r="FOV121" s="49"/>
      <c r="FOW121" s="49"/>
      <c r="FOX121" s="49"/>
      <c r="FOY121" s="49"/>
      <c r="FOZ121" s="49"/>
      <c r="FPA121" s="49"/>
      <c r="FPB121" s="49"/>
      <c r="FPC121" s="49"/>
      <c r="FPD121" s="49"/>
      <c r="FPE121" s="49"/>
      <c r="FPF121" s="49"/>
      <c r="FPG121" s="49"/>
      <c r="FPH121" s="49"/>
      <c r="FPI121" s="49"/>
      <c r="FPJ121" s="49"/>
      <c r="FPK121" s="49"/>
      <c r="FPL121" s="49"/>
      <c r="FPM121" s="49"/>
      <c r="FPN121" s="49"/>
      <c r="FPO121" s="49"/>
      <c r="FPP121" s="49"/>
      <c r="FPQ121" s="49"/>
      <c r="FPR121" s="49"/>
      <c r="FPS121" s="49"/>
      <c r="FPT121" s="49"/>
      <c r="FPU121" s="49"/>
      <c r="FPV121" s="49"/>
      <c r="FPW121" s="49"/>
      <c r="FPX121" s="49"/>
      <c r="FPY121" s="49"/>
      <c r="FPZ121" s="49"/>
      <c r="FQA121" s="49"/>
      <c r="FQB121" s="49"/>
      <c r="FQC121" s="49"/>
      <c r="FQD121" s="49"/>
      <c r="FQE121" s="49"/>
      <c r="FQF121" s="49"/>
      <c r="FQG121" s="49"/>
      <c r="FQH121" s="49"/>
      <c r="FQI121" s="49"/>
      <c r="FQJ121" s="49"/>
      <c r="FQK121" s="49"/>
      <c r="FQL121" s="49"/>
      <c r="FQM121" s="49"/>
      <c r="FQN121" s="49"/>
      <c r="FQO121" s="49"/>
      <c r="FQP121" s="49"/>
      <c r="FQQ121" s="49"/>
      <c r="FQR121" s="49"/>
      <c r="FQS121" s="49"/>
      <c r="FQT121" s="49"/>
      <c r="FQU121" s="49"/>
      <c r="FQV121" s="49"/>
      <c r="FQW121" s="49"/>
      <c r="FQX121" s="49"/>
      <c r="FQY121" s="49"/>
      <c r="FQZ121" s="49"/>
      <c r="FRA121" s="49"/>
      <c r="FRB121" s="49"/>
      <c r="FRC121" s="49"/>
      <c r="FRD121" s="49"/>
      <c r="FRE121" s="49"/>
      <c r="FRF121" s="49"/>
      <c r="FRG121" s="49"/>
      <c r="FRH121" s="49"/>
      <c r="FRI121" s="49"/>
      <c r="FRJ121" s="49"/>
      <c r="FRK121" s="49"/>
      <c r="FRL121" s="49"/>
      <c r="FRM121" s="49"/>
      <c r="FRN121" s="49"/>
      <c r="FRO121" s="49"/>
      <c r="FRP121" s="49"/>
      <c r="FRQ121" s="49"/>
      <c r="FRR121" s="49"/>
      <c r="FRS121" s="49"/>
      <c r="FRT121" s="49"/>
      <c r="FRU121" s="49"/>
      <c r="FRV121" s="49"/>
      <c r="FRW121" s="49"/>
      <c r="FRX121" s="49"/>
      <c r="FRY121" s="49"/>
      <c r="FRZ121" s="49"/>
      <c r="FSA121" s="49"/>
      <c r="FSB121" s="49"/>
      <c r="FSC121" s="49"/>
      <c r="FSD121" s="49"/>
      <c r="FSE121" s="49"/>
      <c r="FSF121" s="49"/>
      <c r="FSG121" s="49"/>
      <c r="FSH121" s="49"/>
      <c r="FSI121" s="49"/>
      <c r="FSJ121" s="49"/>
      <c r="FSK121" s="49"/>
      <c r="FSL121" s="49"/>
      <c r="FSM121" s="49"/>
      <c r="FSN121" s="49"/>
      <c r="FSO121" s="49"/>
      <c r="FSP121" s="49"/>
      <c r="FSQ121" s="49"/>
      <c r="FSR121" s="49"/>
      <c r="FSS121" s="49"/>
      <c r="FST121" s="49"/>
      <c r="FSU121" s="49"/>
      <c r="FSV121" s="49"/>
      <c r="FSW121" s="49"/>
      <c r="FSX121" s="49"/>
      <c r="FSY121" s="49"/>
      <c r="FSZ121" s="49"/>
      <c r="FTA121" s="49"/>
      <c r="FTB121" s="49"/>
      <c r="FTC121" s="49"/>
      <c r="FTD121" s="49"/>
      <c r="FTE121" s="49"/>
      <c r="FTF121" s="49"/>
      <c r="FTG121" s="49"/>
      <c r="FTH121" s="49"/>
      <c r="FTI121" s="49"/>
      <c r="FTJ121" s="49"/>
      <c r="FTK121" s="49"/>
      <c r="FTL121" s="49"/>
      <c r="FTM121" s="49"/>
      <c r="FTN121" s="49"/>
      <c r="FTO121" s="49"/>
      <c r="FTP121" s="49"/>
      <c r="FTQ121" s="49"/>
      <c r="FTR121" s="49"/>
      <c r="FTS121" s="49"/>
      <c r="FTT121" s="49"/>
      <c r="FTU121" s="49"/>
      <c r="FTV121" s="49"/>
      <c r="FTW121" s="49"/>
      <c r="FTX121" s="49"/>
      <c r="FTY121" s="49"/>
      <c r="FTZ121" s="49"/>
      <c r="FUA121" s="49"/>
      <c r="FUB121" s="49"/>
      <c r="FUC121" s="49"/>
      <c r="FUD121" s="49"/>
      <c r="FUE121" s="49"/>
      <c r="FUF121" s="49"/>
      <c r="FUG121" s="49"/>
      <c r="FUH121" s="49"/>
      <c r="FUI121" s="49"/>
      <c r="FUJ121" s="49"/>
      <c r="FUK121" s="49"/>
      <c r="FUL121" s="49"/>
      <c r="FUM121" s="49"/>
      <c r="FUN121" s="49"/>
      <c r="FUO121" s="49"/>
      <c r="FUP121" s="49"/>
      <c r="FUQ121" s="49"/>
      <c r="FUR121" s="49"/>
      <c r="FUS121" s="49"/>
      <c r="FUT121" s="49"/>
      <c r="FUU121" s="49"/>
      <c r="FUV121" s="49"/>
      <c r="FUW121" s="49"/>
      <c r="FUX121" s="49"/>
      <c r="FUY121" s="49"/>
      <c r="FUZ121" s="49"/>
      <c r="FVA121" s="49"/>
      <c r="FVB121" s="49"/>
      <c r="FVC121" s="49"/>
      <c r="FVD121" s="49"/>
      <c r="FVE121" s="49"/>
      <c r="FVF121" s="49"/>
      <c r="FVG121" s="49"/>
      <c r="FVH121" s="49"/>
      <c r="FVI121" s="49"/>
      <c r="FVJ121" s="49"/>
      <c r="FVK121" s="49"/>
      <c r="FVL121" s="49"/>
      <c r="FVM121" s="49"/>
      <c r="FVN121" s="49"/>
      <c r="FVO121" s="49"/>
      <c r="FVP121" s="49"/>
      <c r="FVQ121" s="49"/>
      <c r="FVR121" s="49"/>
      <c r="FVS121" s="49"/>
      <c r="FVT121" s="49"/>
      <c r="FVU121" s="49"/>
      <c r="FVV121" s="49"/>
      <c r="FVW121" s="49"/>
      <c r="FVX121" s="49"/>
      <c r="FVY121" s="49"/>
      <c r="FVZ121" s="49"/>
      <c r="FWA121" s="49"/>
      <c r="FWB121" s="49"/>
      <c r="FWC121" s="49"/>
      <c r="FWD121" s="49"/>
      <c r="FWE121" s="49"/>
      <c r="FWF121" s="49"/>
      <c r="FWG121" s="49"/>
      <c r="FWH121" s="49"/>
      <c r="FWI121" s="49"/>
      <c r="FWJ121" s="49"/>
      <c r="FWK121" s="49"/>
      <c r="FWL121" s="49"/>
      <c r="FWM121" s="49"/>
      <c r="FWN121" s="49"/>
      <c r="FWO121" s="49"/>
      <c r="FWP121" s="49"/>
      <c r="FWQ121" s="49"/>
      <c r="FWR121" s="49"/>
      <c r="FWS121" s="49"/>
      <c r="FWT121" s="49"/>
      <c r="FWU121" s="49"/>
      <c r="FWV121" s="49"/>
      <c r="FWW121" s="49"/>
      <c r="FWX121" s="49"/>
      <c r="FWY121" s="49"/>
      <c r="FWZ121" s="49"/>
      <c r="FXA121" s="49"/>
      <c r="FXB121" s="49"/>
      <c r="FXC121" s="49"/>
      <c r="FXD121" s="49"/>
      <c r="FXE121" s="49"/>
      <c r="FXF121" s="49"/>
      <c r="FXG121" s="49"/>
      <c r="FXH121" s="49"/>
      <c r="FXI121" s="49"/>
      <c r="FXJ121" s="49"/>
      <c r="FXK121" s="49"/>
      <c r="FXL121" s="49"/>
      <c r="FXM121" s="49"/>
      <c r="FXN121" s="49"/>
      <c r="FXO121" s="49"/>
      <c r="FXP121" s="49"/>
      <c r="FXQ121" s="49"/>
      <c r="FXR121" s="49"/>
      <c r="FXS121" s="49"/>
      <c r="FXT121" s="49"/>
      <c r="FXU121" s="49"/>
      <c r="FXV121" s="49"/>
      <c r="FXW121" s="49"/>
      <c r="FXX121" s="49"/>
      <c r="FXY121" s="49"/>
      <c r="FXZ121" s="49"/>
      <c r="FYA121" s="49"/>
      <c r="FYB121" s="49"/>
      <c r="FYC121" s="49"/>
      <c r="FYD121" s="49"/>
      <c r="FYE121" s="49"/>
      <c r="FYF121" s="49"/>
      <c r="FYG121" s="49"/>
      <c r="FYH121" s="49"/>
      <c r="FYI121" s="49"/>
      <c r="FYJ121" s="49"/>
      <c r="FYK121" s="49"/>
      <c r="FYL121" s="49"/>
      <c r="FYM121" s="49"/>
      <c r="FYN121" s="49"/>
      <c r="FYO121" s="49"/>
      <c r="FYP121" s="49"/>
      <c r="FYQ121" s="49"/>
      <c r="FYR121" s="49"/>
      <c r="FYS121" s="49"/>
      <c r="FYT121" s="49"/>
      <c r="FYU121" s="49"/>
      <c r="FYV121" s="49"/>
      <c r="FYW121" s="49"/>
      <c r="FYX121" s="49"/>
      <c r="FYY121" s="49"/>
      <c r="FYZ121" s="49"/>
      <c r="FZA121" s="49"/>
      <c r="FZB121" s="49"/>
      <c r="FZC121" s="49"/>
      <c r="FZD121" s="49"/>
      <c r="FZE121" s="49"/>
      <c r="FZF121" s="49"/>
      <c r="FZG121" s="49"/>
      <c r="FZH121" s="49"/>
      <c r="FZI121" s="49"/>
      <c r="FZJ121" s="49"/>
      <c r="FZK121" s="49"/>
      <c r="FZL121" s="49"/>
      <c r="FZM121" s="49"/>
      <c r="FZN121" s="49"/>
      <c r="FZO121" s="49"/>
      <c r="FZP121" s="49"/>
      <c r="FZQ121" s="49"/>
      <c r="FZR121" s="49"/>
      <c r="FZS121" s="49"/>
      <c r="FZT121" s="49"/>
      <c r="FZU121" s="49"/>
      <c r="FZV121" s="49"/>
      <c r="FZW121" s="49"/>
      <c r="FZX121" s="49"/>
      <c r="FZY121" s="49"/>
      <c r="FZZ121" s="49"/>
      <c r="GAA121" s="49"/>
      <c r="GAB121" s="49"/>
      <c r="GAC121" s="49"/>
      <c r="GAD121" s="49"/>
      <c r="GAE121" s="49"/>
      <c r="GAF121" s="49"/>
      <c r="GAG121" s="49"/>
      <c r="GAH121" s="49"/>
      <c r="GAI121" s="49"/>
      <c r="GAJ121" s="49"/>
      <c r="GAK121" s="49"/>
      <c r="GAL121" s="49"/>
      <c r="GAM121" s="49"/>
      <c r="GAN121" s="49"/>
      <c r="GAO121" s="49"/>
      <c r="GAP121" s="49"/>
      <c r="GAQ121" s="49"/>
      <c r="GAR121" s="49"/>
      <c r="GAS121" s="49"/>
      <c r="GAT121" s="49"/>
      <c r="GAU121" s="49"/>
      <c r="GAV121" s="49"/>
      <c r="GAW121" s="49"/>
      <c r="GAX121" s="49"/>
      <c r="GAY121" s="49"/>
      <c r="GAZ121" s="49"/>
      <c r="GBA121" s="49"/>
      <c r="GBB121" s="49"/>
      <c r="GBC121" s="49"/>
      <c r="GBD121" s="49"/>
      <c r="GBE121" s="49"/>
      <c r="GBF121" s="49"/>
      <c r="GBG121" s="49"/>
      <c r="GBH121" s="49"/>
      <c r="GBI121" s="49"/>
      <c r="GBJ121" s="49"/>
      <c r="GBK121" s="49"/>
      <c r="GBL121" s="49"/>
      <c r="GBM121" s="49"/>
      <c r="GBN121" s="49"/>
      <c r="GBO121" s="49"/>
      <c r="GBP121" s="49"/>
      <c r="GBQ121" s="49"/>
      <c r="GBR121" s="49"/>
      <c r="GBS121" s="49"/>
      <c r="GBT121" s="49"/>
      <c r="GBU121" s="49"/>
      <c r="GBV121" s="49"/>
      <c r="GBW121" s="49"/>
      <c r="GBX121" s="49"/>
      <c r="GBY121" s="49"/>
      <c r="GBZ121" s="49"/>
      <c r="GCA121" s="49"/>
      <c r="GCB121" s="49"/>
      <c r="GCC121" s="49"/>
      <c r="GCD121" s="49"/>
      <c r="GCE121" s="49"/>
      <c r="GCF121" s="49"/>
      <c r="GCG121" s="49"/>
      <c r="GCH121" s="49"/>
      <c r="GCI121" s="49"/>
      <c r="GCJ121" s="49"/>
      <c r="GCK121" s="49"/>
      <c r="GCL121" s="49"/>
      <c r="GCM121" s="49"/>
      <c r="GCN121" s="49"/>
      <c r="GCO121" s="49"/>
      <c r="GCP121" s="49"/>
      <c r="GCQ121" s="49"/>
      <c r="GCR121" s="49"/>
      <c r="GCS121" s="49"/>
      <c r="GCT121" s="49"/>
      <c r="GCU121" s="49"/>
      <c r="GCV121" s="49"/>
      <c r="GCW121" s="49"/>
      <c r="GCX121" s="49"/>
      <c r="GCY121" s="49"/>
      <c r="GCZ121" s="49"/>
      <c r="GDA121" s="49"/>
      <c r="GDB121" s="49"/>
      <c r="GDC121" s="49"/>
      <c r="GDD121" s="49"/>
      <c r="GDE121" s="49"/>
      <c r="GDF121" s="49"/>
      <c r="GDG121" s="49"/>
      <c r="GDH121" s="49"/>
      <c r="GDI121" s="49"/>
      <c r="GDJ121" s="49"/>
      <c r="GDK121" s="49"/>
      <c r="GDL121" s="49"/>
      <c r="GDM121" s="49"/>
      <c r="GDN121" s="49"/>
      <c r="GDO121" s="49"/>
      <c r="GDP121" s="49"/>
      <c r="GDQ121" s="49"/>
      <c r="GDR121" s="49"/>
      <c r="GDS121" s="49"/>
      <c r="GDT121" s="49"/>
      <c r="GDU121" s="49"/>
      <c r="GDV121" s="49"/>
      <c r="GDW121" s="49"/>
      <c r="GDX121" s="49"/>
      <c r="GDY121" s="49"/>
      <c r="GDZ121" s="49"/>
      <c r="GEA121" s="49"/>
      <c r="GEB121" s="49"/>
      <c r="GEC121" s="49"/>
      <c r="GED121" s="49"/>
      <c r="GEE121" s="49"/>
      <c r="GEF121" s="49"/>
      <c r="GEG121" s="49"/>
      <c r="GEH121" s="49"/>
      <c r="GEI121" s="49"/>
      <c r="GEJ121" s="49"/>
      <c r="GEK121" s="49"/>
      <c r="GEL121" s="49"/>
      <c r="GEM121" s="49"/>
      <c r="GEN121" s="49"/>
      <c r="GEO121" s="49"/>
      <c r="GEP121" s="49"/>
      <c r="GEQ121" s="49"/>
      <c r="GER121" s="49"/>
      <c r="GES121" s="49"/>
      <c r="GET121" s="49"/>
      <c r="GEU121" s="49"/>
      <c r="GEV121" s="49"/>
      <c r="GEW121" s="49"/>
      <c r="GEX121" s="49"/>
      <c r="GEY121" s="49"/>
      <c r="GEZ121" s="49"/>
      <c r="GFA121" s="49"/>
      <c r="GFB121" s="49"/>
      <c r="GFC121" s="49"/>
      <c r="GFD121" s="49"/>
      <c r="GFE121" s="49"/>
      <c r="GFF121" s="49"/>
      <c r="GFG121" s="49"/>
      <c r="GFH121" s="49"/>
      <c r="GFI121" s="49"/>
      <c r="GFJ121" s="49"/>
      <c r="GFK121" s="49"/>
      <c r="GFL121" s="49"/>
      <c r="GFM121" s="49"/>
      <c r="GFN121" s="49"/>
      <c r="GFO121" s="49"/>
      <c r="GFP121" s="49"/>
      <c r="GFQ121" s="49"/>
      <c r="GFR121" s="49"/>
      <c r="GFS121" s="49"/>
      <c r="GFT121" s="49"/>
      <c r="GFU121" s="49"/>
      <c r="GFV121" s="49"/>
      <c r="GFW121" s="49"/>
      <c r="GFX121" s="49"/>
      <c r="GFY121" s="49"/>
      <c r="GFZ121" s="49"/>
      <c r="GGA121" s="49"/>
      <c r="GGB121" s="49"/>
      <c r="GGC121" s="49"/>
      <c r="GGD121" s="49"/>
      <c r="GGE121" s="49"/>
      <c r="GGF121" s="49"/>
      <c r="GGG121" s="49"/>
      <c r="GGH121" s="49"/>
      <c r="GGI121" s="49"/>
      <c r="GGJ121" s="49"/>
      <c r="GGK121" s="49"/>
      <c r="GGL121" s="49"/>
      <c r="GGM121" s="49"/>
      <c r="GGN121" s="49"/>
      <c r="GGO121" s="49"/>
      <c r="GGP121" s="49"/>
      <c r="GGQ121" s="49"/>
      <c r="GGR121" s="49"/>
      <c r="GGS121" s="49"/>
      <c r="GGT121" s="49"/>
      <c r="GGU121" s="49"/>
      <c r="GGV121" s="49"/>
      <c r="GGW121" s="49"/>
      <c r="GGX121" s="49"/>
      <c r="GGY121" s="49"/>
      <c r="GGZ121" s="49"/>
      <c r="GHA121" s="49"/>
      <c r="GHB121" s="49"/>
      <c r="GHC121" s="49"/>
      <c r="GHD121" s="49"/>
      <c r="GHE121" s="49"/>
      <c r="GHF121" s="49"/>
      <c r="GHG121" s="49"/>
      <c r="GHH121" s="49"/>
      <c r="GHI121" s="49"/>
      <c r="GHJ121" s="49"/>
      <c r="GHK121" s="49"/>
      <c r="GHL121" s="49"/>
      <c r="GHM121" s="49"/>
      <c r="GHN121" s="49"/>
      <c r="GHO121" s="49"/>
      <c r="GHP121" s="49"/>
      <c r="GHQ121" s="49"/>
      <c r="GHR121" s="49"/>
      <c r="GHS121" s="49"/>
      <c r="GHT121" s="49"/>
      <c r="GHU121" s="49"/>
      <c r="GHV121" s="49"/>
      <c r="GHW121" s="49"/>
      <c r="GHX121" s="49"/>
      <c r="GHY121" s="49"/>
      <c r="GHZ121" s="49"/>
      <c r="GIA121" s="49"/>
      <c r="GIB121" s="49"/>
      <c r="GIC121" s="49"/>
      <c r="GID121" s="49"/>
      <c r="GIE121" s="49"/>
      <c r="GIF121" s="49"/>
      <c r="GIG121" s="49"/>
      <c r="GIH121" s="49"/>
      <c r="GII121" s="49"/>
      <c r="GIJ121" s="49"/>
      <c r="GIK121" s="49"/>
      <c r="GIL121" s="49"/>
      <c r="GIM121" s="49"/>
      <c r="GIN121" s="49"/>
      <c r="GIO121" s="49"/>
      <c r="GIP121" s="49"/>
      <c r="GIQ121" s="49"/>
      <c r="GIR121" s="49"/>
      <c r="GIS121" s="49"/>
      <c r="GIT121" s="49"/>
      <c r="GIU121" s="49"/>
      <c r="GIV121" s="49"/>
      <c r="GIW121" s="49"/>
      <c r="GIX121" s="49"/>
      <c r="GIY121" s="49"/>
      <c r="GIZ121" s="49"/>
      <c r="GJA121" s="49"/>
      <c r="GJB121" s="49"/>
      <c r="GJC121" s="49"/>
      <c r="GJD121" s="49"/>
      <c r="GJE121" s="49"/>
      <c r="GJF121" s="49"/>
      <c r="GJG121" s="49"/>
      <c r="GJH121" s="49"/>
      <c r="GJI121" s="49"/>
      <c r="GJJ121" s="49"/>
      <c r="GJK121" s="49"/>
      <c r="GJL121" s="49"/>
      <c r="GJM121" s="49"/>
      <c r="GJN121" s="49"/>
      <c r="GJO121" s="49"/>
      <c r="GJP121" s="49"/>
      <c r="GJQ121" s="49"/>
      <c r="GJR121" s="49"/>
      <c r="GJS121" s="49"/>
      <c r="GJT121" s="49"/>
      <c r="GJU121" s="49"/>
      <c r="GJV121" s="49"/>
      <c r="GJW121" s="49"/>
      <c r="GJX121" s="49"/>
      <c r="GJY121" s="49"/>
      <c r="GJZ121" s="49"/>
      <c r="GKA121" s="49"/>
      <c r="GKB121" s="49"/>
      <c r="GKC121" s="49"/>
      <c r="GKD121" s="49"/>
      <c r="GKE121" s="49"/>
      <c r="GKF121" s="49"/>
      <c r="GKG121" s="49"/>
      <c r="GKH121" s="49"/>
      <c r="GKI121" s="49"/>
      <c r="GKJ121" s="49"/>
      <c r="GKK121" s="49"/>
      <c r="GKL121" s="49"/>
      <c r="GKM121" s="49"/>
      <c r="GKN121" s="49"/>
      <c r="GKO121" s="49"/>
      <c r="GKP121" s="49"/>
      <c r="GKQ121" s="49"/>
      <c r="GKR121" s="49"/>
      <c r="GKS121" s="49"/>
      <c r="GKT121" s="49"/>
      <c r="GKU121" s="49"/>
      <c r="GKV121" s="49"/>
      <c r="GKW121" s="49"/>
      <c r="GKX121" s="49"/>
      <c r="GKY121" s="49"/>
      <c r="GKZ121" s="49"/>
      <c r="GLA121" s="49"/>
      <c r="GLB121" s="49"/>
      <c r="GLC121" s="49"/>
      <c r="GLD121" s="49"/>
      <c r="GLE121" s="49"/>
      <c r="GLF121" s="49"/>
      <c r="GLG121" s="49"/>
      <c r="GLH121" s="49"/>
      <c r="GLI121" s="49"/>
      <c r="GLJ121" s="49"/>
      <c r="GLK121" s="49"/>
      <c r="GLL121" s="49"/>
      <c r="GLM121" s="49"/>
      <c r="GLN121" s="49"/>
      <c r="GLO121" s="49"/>
      <c r="GLP121" s="49"/>
      <c r="GLQ121" s="49"/>
      <c r="GLR121" s="49"/>
      <c r="GLS121" s="49"/>
      <c r="GLT121" s="49"/>
      <c r="GLU121" s="49"/>
      <c r="GLV121" s="49"/>
      <c r="GLW121" s="49"/>
      <c r="GLX121" s="49"/>
      <c r="GLY121" s="49"/>
      <c r="GLZ121" s="49"/>
      <c r="GMA121" s="49"/>
      <c r="GMB121" s="49"/>
      <c r="GMC121" s="49"/>
      <c r="GMD121" s="49"/>
      <c r="GME121" s="49"/>
      <c r="GMF121" s="49"/>
      <c r="GMG121" s="49"/>
      <c r="GMH121" s="49"/>
      <c r="GMI121" s="49"/>
      <c r="GMJ121" s="49"/>
      <c r="GMK121" s="49"/>
      <c r="GML121" s="49"/>
      <c r="GMM121" s="49"/>
      <c r="GMN121" s="49"/>
      <c r="GMO121" s="49"/>
      <c r="GMP121" s="49"/>
      <c r="GMQ121" s="49"/>
      <c r="GMR121" s="49"/>
      <c r="GMS121" s="49"/>
      <c r="GMT121" s="49"/>
      <c r="GMU121" s="49"/>
      <c r="GMV121" s="49"/>
      <c r="GMW121" s="49"/>
      <c r="GMX121" s="49"/>
      <c r="GMY121" s="49"/>
      <c r="GMZ121" s="49"/>
      <c r="GNA121" s="49"/>
      <c r="GNB121" s="49"/>
      <c r="GNC121" s="49"/>
      <c r="GND121" s="49"/>
      <c r="GNE121" s="49"/>
      <c r="GNF121" s="49"/>
      <c r="GNG121" s="49"/>
      <c r="GNH121" s="49"/>
      <c r="GNI121" s="49"/>
      <c r="GNJ121" s="49"/>
      <c r="GNK121" s="49"/>
      <c r="GNL121" s="49"/>
      <c r="GNM121" s="49"/>
      <c r="GNN121" s="49"/>
      <c r="GNO121" s="49"/>
      <c r="GNP121" s="49"/>
      <c r="GNQ121" s="49"/>
      <c r="GNR121" s="49"/>
      <c r="GNS121" s="49"/>
      <c r="GNT121" s="49"/>
      <c r="GNU121" s="49"/>
      <c r="GNV121" s="49"/>
      <c r="GNW121" s="49"/>
      <c r="GNX121" s="49"/>
      <c r="GNY121" s="49"/>
      <c r="GNZ121" s="49"/>
      <c r="GOA121" s="49"/>
      <c r="GOB121" s="49"/>
      <c r="GOC121" s="49"/>
      <c r="GOD121" s="49"/>
      <c r="GOE121" s="49"/>
      <c r="GOF121" s="49"/>
      <c r="GOG121" s="49"/>
      <c r="GOH121" s="49"/>
      <c r="GOI121" s="49"/>
      <c r="GOJ121" s="49"/>
      <c r="GOK121" s="49"/>
      <c r="GOL121" s="49"/>
      <c r="GOM121" s="49"/>
      <c r="GON121" s="49"/>
      <c r="GOO121" s="49"/>
      <c r="GOP121" s="49"/>
      <c r="GOQ121" s="49"/>
      <c r="GOR121" s="49"/>
      <c r="GOS121" s="49"/>
      <c r="GOT121" s="49"/>
      <c r="GOU121" s="49"/>
      <c r="GOV121" s="49"/>
      <c r="GOW121" s="49"/>
      <c r="GOX121" s="49"/>
      <c r="GOY121" s="49"/>
      <c r="GOZ121" s="49"/>
      <c r="GPA121" s="49"/>
      <c r="GPB121" s="49"/>
      <c r="GPC121" s="49"/>
      <c r="GPD121" s="49"/>
      <c r="GPE121" s="49"/>
      <c r="GPF121" s="49"/>
      <c r="GPG121" s="49"/>
      <c r="GPH121" s="49"/>
      <c r="GPI121" s="49"/>
      <c r="GPJ121" s="49"/>
      <c r="GPK121" s="49"/>
      <c r="GPL121" s="49"/>
      <c r="GPM121" s="49"/>
      <c r="GPN121" s="49"/>
      <c r="GPO121" s="49"/>
      <c r="GPP121" s="49"/>
      <c r="GPQ121" s="49"/>
      <c r="GPR121" s="49"/>
      <c r="GPS121" s="49"/>
      <c r="GPT121" s="49"/>
      <c r="GPU121" s="49"/>
      <c r="GPV121" s="49"/>
      <c r="GPW121" s="49"/>
      <c r="GPX121" s="49"/>
      <c r="GPY121" s="49"/>
      <c r="GPZ121" s="49"/>
      <c r="GQA121" s="49"/>
      <c r="GQB121" s="49"/>
      <c r="GQC121" s="49"/>
      <c r="GQD121" s="49"/>
      <c r="GQE121" s="49"/>
      <c r="GQF121" s="49"/>
      <c r="GQG121" s="49"/>
      <c r="GQH121" s="49"/>
      <c r="GQI121" s="49"/>
      <c r="GQJ121" s="49"/>
      <c r="GQK121" s="49"/>
      <c r="GQL121" s="49"/>
      <c r="GQM121" s="49"/>
      <c r="GQN121" s="49"/>
      <c r="GQO121" s="49"/>
      <c r="GQP121" s="49"/>
      <c r="GQQ121" s="49"/>
      <c r="GQR121" s="49"/>
      <c r="GQS121" s="49"/>
      <c r="GQT121" s="49"/>
      <c r="GQU121" s="49"/>
      <c r="GQV121" s="49"/>
      <c r="GQW121" s="49"/>
      <c r="GQX121" s="49"/>
      <c r="GQY121" s="49"/>
      <c r="GQZ121" s="49"/>
      <c r="GRA121" s="49"/>
      <c r="GRB121" s="49"/>
      <c r="GRC121" s="49"/>
      <c r="GRD121" s="49"/>
      <c r="GRE121" s="49"/>
      <c r="GRF121" s="49"/>
      <c r="GRG121" s="49"/>
      <c r="GRH121" s="49"/>
      <c r="GRI121" s="49"/>
      <c r="GRJ121" s="49"/>
      <c r="GRK121" s="49"/>
      <c r="GRL121" s="49"/>
      <c r="GRM121" s="49"/>
      <c r="GRN121" s="49"/>
      <c r="GRO121" s="49"/>
      <c r="GRP121" s="49"/>
      <c r="GRQ121" s="49"/>
      <c r="GRR121" s="49"/>
      <c r="GRS121" s="49"/>
      <c r="GRT121" s="49"/>
      <c r="GRU121" s="49"/>
      <c r="GRV121" s="49"/>
      <c r="GRW121" s="49"/>
      <c r="GRX121" s="49"/>
      <c r="GRY121" s="49"/>
      <c r="GRZ121" s="49"/>
      <c r="GSA121" s="49"/>
      <c r="GSB121" s="49"/>
      <c r="GSC121" s="49"/>
      <c r="GSD121" s="49"/>
      <c r="GSE121" s="49"/>
      <c r="GSF121" s="49"/>
      <c r="GSG121" s="49"/>
      <c r="GSH121" s="49"/>
      <c r="GSI121" s="49"/>
      <c r="GSJ121" s="49"/>
      <c r="GSK121" s="49"/>
      <c r="GSL121" s="49"/>
      <c r="GSM121" s="49"/>
      <c r="GSN121" s="49"/>
      <c r="GSO121" s="49"/>
      <c r="GSP121" s="49"/>
      <c r="GSQ121" s="49"/>
      <c r="GSR121" s="49"/>
      <c r="GSS121" s="49"/>
      <c r="GST121" s="49"/>
      <c r="GSU121" s="49"/>
      <c r="GSV121" s="49"/>
      <c r="GSW121" s="49"/>
      <c r="GSX121" s="49"/>
      <c r="GSY121" s="49"/>
      <c r="GSZ121" s="49"/>
      <c r="GTA121" s="49"/>
      <c r="GTB121" s="49"/>
      <c r="GTC121" s="49"/>
      <c r="GTD121" s="49"/>
      <c r="GTE121" s="49"/>
      <c r="GTF121" s="49"/>
      <c r="GTG121" s="49"/>
      <c r="GTH121" s="49"/>
      <c r="GTI121" s="49"/>
      <c r="GTJ121" s="49"/>
      <c r="GTK121" s="49"/>
      <c r="GTL121" s="49"/>
      <c r="GTM121" s="49"/>
      <c r="GTN121" s="49"/>
      <c r="GTO121" s="49"/>
      <c r="GTP121" s="49"/>
      <c r="GTQ121" s="49"/>
      <c r="GTR121" s="49"/>
      <c r="GTS121" s="49"/>
      <c r="GTT121" s="49"/>
      <c r="GTU121" s="49"/>
      <c r="GTV121" s="49"/>
      <c r="GTW121" s="49"/>
      <c r="GTX121" s="49"/>
      <c r="GTY121" s="49"/>
      <c r="GTZ121" s="49"/>
      <c r="GUA121" s="49"/>
      <c r="GUB121" s="49"/>
      <c r="GUC121" s="49"/>
      <c r="GUD121" s="49"/>
      <c r="GUE121" s="49"/>
      <c r="GUF121" s="49"/>
      <c r="GUG121" s="49"/>
      <c r="GUH121" s="49"/>
      <c r="GUI121" s="49"/>
      <c r="GUJ121" s="49"/>
      <c r="GUK121" s="49"/>
      <c r="GUL121" s="49"/>
      <c r="GUM121" s="49"/>
      <c r="GUN121" s="49"/>
      <c r="GUO121" s="49"/>
      <c r="GUP121" s="49"/>
      <c r="GUQ121" s="49"/>
      <c r="GUR121" s="49"/>
      <c r="GUS121" s="49"/>
      <c r="GUT121" s="49"/>
      <c r="GUU121" s="49"/>
      <c r="GUV121" s="49"/>
      <c r="GUW121" s="49"/>
      <c r="GUX121" s="49"/>
      <c r="GUY121" s="49"/>
      <c r="GUZ121" s="49"/>
      <c r="GVA121" s="49"/>
      <c r="GVB121" s="49"/>
      <c r="GVC121" s="49"/>
      <c r="GVD121" s="49"/>
      <c r="GVE121" s="49"/>
      <c r="GVF121" s="49"/>
      <c r="GVG121" s="49"/>
      <c r="GVH121" s="49"/>
      <c r="GVI121" s="49"/>
      <c r="GVJ121" s="49"/>
      <c r="GVK121" s="49"/>
      <c r="GVL121" s="49"/>
      <c r="GVM121" s="49"/>
      <c r="GVN121" s="49"/>
      <c r="GVO121" s="49"/>
      <c r="GVP121" s="49"/>
      <c r="GVQ121" s="49"/>
      <c r="GVR121" s="49"/>
      <c r="GVS121" s="49"/>
      <c r="GVT121" s="49"/>
      <c r="GVU121" s="49"/>
      <c r="GVV121" s="49"/>
      <c r="GVW121" s="49"/>
      <c r="GVX121" s="49"/>
      <c r="GVY121" s="49"/>
      <c r="GVZ121" s="49"/>
      <c r="GWA121" s="49"/>
      <c r="GWB121" s="49"/>
      <c r="GWC121" s="49"/>
      <c r="GWD121" s="49"/>
      <c r="GWE121" s="49"/>
      <c r="GWF121" s="49"/>
      <c r="GWG121" s="49"/>
      <c r="GWH121" s="49"/>
      <c r="GWI121" s="49"/>
      <c r="GWJ121" s="49"/>
      <c r="GWK121" s="49"/>
      <c r="GWL121" s="49"/>
      <c r="GWM121" s="49"/>
      <c r="GWN121" s="49"/>
      <c r="GWO121" s="49"/>
      <c r="GWP121" s="49"/>
      <c r="GWQ121" s="49"/>
      <c r="GWR121" s="49"/>
      <c r="GWS121" s="49"/>
      <c r="GWT121" s="49"/>
      <c r="GWU121" s="49"/>
      <c r="GWV121" s="49"/>
      <c r="GWW121" s="49"/>
      <c r="GWX121" s="49"/>
      <c r="GWY121" s="49"/>
      <c r="GWZ121" s="49"/>
      <c r="GXA121" s="49"/>
      <c r="GXB121" s="49"/>
      <c r="GXC121" s="49"/>
      <c r="GXD121" s="49"/>
      <c r="GXE121" s="49"/>
      <c r="GXF121" s="49"/>
      <c r="GXG121" s="49"/>
      <c r="GXH121" s="49"/>
      <c r="GXI121" s="49"/>
      <c r="GXJ121" s="49"/>
      <c r="GXK121" s="49"/>
      <c r="GXL121" s="49"/>
      <c r="GXM121" s="49"/>
      <c r="GXN121" s="49"/>
      <c r="GXO121" s="49"/>
      <c r="GXP121" s="49"/>
      <c r="GXQ121" s="49"/>
      <c r="GXR121" s="49"/>
      <c r="GXS121" s="49"/>
      <c r="GXT121" s="49"/>
      <c r="GXU121" s="49"/>
      <c r="GXV121" s="49"/>
      <c r="GXW121" s="49"/>
      <c r="GXX121" s="49"/>
      <c r="GXY121" s="49"/>
      <c r="GXZ121" s="49"/>
      <c r="GYA121" s="49"/>
      <c r="GYB121" s="49"/>
      <c r="GYC121" s="49"/>
      <c r="GYD121" s="49"/>
      <c r="GYE121" s="49"/>
      <c r="GYF121" s="49"/>
      <c r="GYG121" s="49"/>
      <c r="GYH121" s="49"/>
      <c r="GYI121" s="49"/>
      <c r="GYJ121" s="49"/>
      <c r="GYK121" s="49"/>
      <c r="GYL121" s="49"/>
      <c r="GYM121" s="49"/>
      <c r="GYN121" s="49"/>
      <c r="GYO121" s="49"/>
      <c r="GYP121" s="49"/>
      <c r="GYQ121" s="49"/>
      <c r="GYR121" s="49"/>
      <c r="GYS121" s="49"/>
      <c r="GYT121" s="49"/>
      <c r="GYU121" s="49"/>
      <c r="GYV121" s="49"/>
      <c r="GYW121" s="49"/>
      <c r="GYX121" s="49"/>
      <c r="GYY121" s="49"/>
      <c r="GYZ121" s="49"/>
      <c r="GZA121" s="49"/>
      <c r="GZB121" s="49"/>
      <c r="GZC121" s="49"/>
      <c r="GZD121" s="49"/>
      <c r="GZE121" s="49"/>
      <c r="GZF121" s="49"/>
      <c r="GZG121" s="49"/>
      <c r="GZH121" s="49"/>
      <c r="GZI121" s="49"/>
      <c r="GZJ121" s="49"/>
      <c r="GZK121" s="49"/>
      <c r="GZL121" s="49"/>
      <c r="GZM121" s="49"/>
      <c r="GZN121" s="49"/>
      <c r="GZO121" s="49"/>
      <c r="GZP121" s="49"/>
      <c r="GZQ121" s="49"/>
      <c r="GZR121" s="49"/>
      <c r="GZS121" s="49"/>
      <c r="GZT121" s="49"/>
      <c r="GZU121" s="49"/>
      <c r="GZV121" s="49"/>
      <c r="GZW121" s="49"/>
      <c r="GZX121" s="49"/>
      <c r="GZY121" s="49"/>
      <c r="GZZ121" s="49"/>
      <c r="HAA121" s="49"/>
      <c r="HAB121" s="49"/>
      <c r="HAC121" s="49"/>
      <c r="HAD121" s="49"/>
      <c r="HAE121" s="49"/>
      <c r="HAF121" s="49"/>
      <c r="HAG121" s="49"/>
      <c r="HAH121" s="49"/>
      <c r="HAI121" s="49"/>
      <c r="HAJ121" s="49"/>
      <c r="HAK121" s="49"/>
      <c r="HAL121" s="49"/>
      <c r="HAM121" s="49"/>
      <c r="HAN121" s="49"/>
      <c r="HAO121" s="49"/>
      <c r="HAP121" s="49"/>
      <c r="HAQ121" s="49"/>
      <c r="HAR121" s="49"/>
      <c r="HAS121" s="49"/>
      <c r="HAT121" s="49"/>
      <c r="HAU121" s="49"/>
      <c r="HAV121" s="49"/>
      <c r="HAW121" s="49"/>
      <c r="HAX121" s="49"/>
      <c r="HAY121" s="49"/>
      <c r="HAZ121" s="49"/>
      <c r="HBA121" s="49"/>
      <c r="HBB121" s="49"/>
      <c r="HBC121" s="49"/>
      <c r="HBD121" s="49"/>
      <c r="HBE121" s="49"/>
      <c r="HBF121" s="49"/>
      <c r="HBG121" s="49"/>
      <c r="HBH121" s="49"/>
      <c r="HBI121" s="49"/>
      <c r="HBJ121" s="49"/>
      <c r="HBK121" s="49"/>
      <c r="HBL121" s="49"/>
      <c r="HBM121" s="49"/>
      <c r="HBN121" s="49"/>
      <c r="HBO121" s="49"/>
      <c r="HBP121" s="49"/>
      <c r="HBQ121" s="49"/>
      <c r="HBR121" s="49"/>
      <c r="HBS121" s="49"/>
      <c r="HBT121" s="49"/>
      <c r="HBU121" s="49"/>
      <c r="HBV121" s="49"/>
      <c r="HBW121" s="49"/>
      <c r="HBX121" s="49"/>
      <c r="HBY121" s="49"/>
      <c r="HBZ121" s="49"/>
      <c r="HCA121" s="49"/>
      <c r="HCB121" s="49"/>
      <c r="HCC121" s="49"/>
      <c r="HCD121" s="49"/>
      <c r="HCE121" s="49"/>
      <c r="HCF121" s="49"/>
      <c r="HCG121" s="49"/>
      <c r="HCH121" s="49"/>
      <c r="HCI121" s="49"/>
      <c r="HCJ121" s="49"/>
      <c r="HCK121" s="49"/>
      <c r="HCL121" s="49"/>
      <c r="HCM121" s="49"/>
      <c r="HCN121" s="49"/>
      <c r="HCO121" s="49"/>
      <c r="HCP121" s="49"/>
      <c r="HCQ121" s="49"/>
      <c r="HCR121" s="49"/>
      <c r="HCS121" s="49"/>
      <c r="HCT121" s="49"/>
      <c r="HCU121" s="49"/>
      <c r="HCV121" s="49"/>
      <c r="HCW121" s="49"/>
      <c r="HCX121" s="49"/>
      <c r="HCY121" s="49"/>
      <c r="HCZ121" s="49"/>
      <c r="HDA121" s="49"/>
      <c r="HDB121" s="49"/>
      <c r="HDC121" s="49"/>
      <c r="HDD121" s="49"/>
      <c r="HDE121" s="49"/>
      <c r="HDF121" s="49"/>
      <c r="HDG121" s="49"/>
      <c r="HDH121" s="49"/>
      <c r="HDI121" s="49"/>
      <c r="HDJ121" s="49"/>
      <c r="HDK121" s="49"/>
      <c r="HDL121" s="49"/>
      <c r="HDM121" s="49"/>
      <c r="HDN121" s="49"/>
      <c r="HDO121" s="49"/>
      <c r="HDP121" s="49"/>
      <c r="HDQ121" s="49"/>
      <c r="HDR121" s="49"/>
      <c r="HDS121" s="49"/>
      <c r="HDT121" s="49"/>
      <c r="HDU121" s="49"/>
      <c r="HDV121" s="49"/>
      <c r="HDW121" s="49"/>
      <c r="HDX121" s="49"/>
      <c r="HDY121" s="49"/>
      <c r="HDZ121" s="49"/>
      <c r="HEA121" s="49"/>
      <c r="HEB121" s="49"/>
      <c r="HEC121" s="49"/>
      <c r="HED121" s="49"/>
      <c r="HEE121" s="49"/>
      <c r="HEF121" s="49"/>
      <c r="HEG121" s="49"/>
      <c r="HEH121" s="49"/>
      <c r="HEI121" s="49"/>
      <c r="HEJ121" s="49"/>
      <c r="HEK121" s="49"/>
      <c r="HEL121" s="49"/>
      <c r="HEM121" s="49"/>
      <c r="HEN121" s="49"/>
      <c r="HEO121" s="49"/>
      <c r="HEP121" s="49"/>
      <c r="HEQ121" s="49"/>
      <c r="HER121" s="49"/>
      <c r="HES121" s="49"/>
      <c r="HET121" s="49"/>
      <c r="HEU121" s="49"/>
      <c r="HEV121" s="49"/>
      <c r="HEW121" s="49"/>
      <c r="HEX121" s="49"/>
      <c r="HEY121" s="49"/>
      <c r="HEZ121" s="49"/>
      <c r="HFA121" s="49"/>
      <c r="HFB121" s="49"/>
      <c r="HFC121" s="49"/>
      <c r="HFD121" s="49"/>
      <c r="HFE121" s="49"/>
      <c r="HFF121" s="49"/>
      <c r="HFG121" s="49"/>
      <c r="HFH121" s="49"/>
      <c r="HFI121" s="49"/>
      <c r="HFJ121" s="49"/>
      <c r="HFK121" s="49"/>
      <c r="HFL121" s="49"/>
      <c r="HFM121" s="49"/>
      <c r="HFN121" s="49"/>
      <c r="HFO121" s="49"/>
      <c r="HFP121" s="49"/>
      <c r="HFQ121" s="49"/>
      <c r="HFR121" s="49"/>
      <c r="HFS121" s="49"/>
      <c r="HFT121" s="49"/>
      <c r="HFU121" s="49"/>
      <c r="HFV121" s="49"/>
      <c r="HFW121" s="49"/>
      <c r="HFX121" s="49"/>
      <c r="HFY121" s="49"/>
      <c r="HFZ121" s="49"/>
      <c r="HGA121" s="49"/>
      <c r="HGB121" s="49"/>
      <c r="HGC121" s="49"/>
      <c r="HGD121" s="49"/>
      <c r="HGE121" s="49"/>
      <c r="HGF121" s="49"/>
      <c r="HGG121" s="49"/>
      <c r="HGH121" s="49"/>
      <c r="HGI121" s="49"/>
      <c r="HGJ121" s="49"/>
      <c r="HGK121" s="49"/>
      <c r="HGL121" s="49"/>
      <c r="HGM121" s="49"/>
      <c r="HGN121" s="49"/>
      <c r="HGO121" s="49"/>
      <c r="HGP121" s="49"/>
      <c r="HGQ121" s="49"/>
      <c r="HGR121" s="49"/>
      <c r="HGS121" s="49"/>
      <c r="HGT121" s="49"/>
      <c r="HGU121" s="49"/>
      <c r="HGV121" s="49"/>
      <c r="HGW121" s="49"/>
      <c r="HGX121" s="49"/>
      <c r="HGY121" s="49"/>
      <c r="HGZ121" s="49"/>
      <c r="HHA121" s="49"/>
      <c r="HHB121" s="49"/>
      <c r="HHC121" s="49"/>
      <c r="HHD121" s="49"/>
      <c r="HHE121" s="49"/>
      <c r="HHF121" s="49"/>
      <c r="HHG121" s="49"/>
      <c r="HHH121" s="49"/>
      <c r="HHI121" s="49"/>
      <c r="HHJ121" s="49"/>
      <c r="HHK121" s="49"/>
      <c r="HHL121" s="49"/>
      <c r="HHM121" s="49"/>
      <c r="HHN121" s="49"/>
      <c r="HHO121" s="49"/>
      <c r="HHP121" s="49"/>
      <c r="HHQ121" s="49"/>
      <c r="HHR121" s="49"/>
      <c r="HHS121" s="49"/>
      <c r="HHT121" s="49"/>
      <c r="HHU121" s="49"/>
      <c r="HHV121" s="49"/>
      <c r="HHW121" s="49"/>
      <c r="HHX121" s="49"/>
      <c r="HHY121" s="49"/>
      <c r="HHZ121" s="49"/>
      <c r="HIA121" s="49"/>
      <c r="HIB121" s="49"/>
      <c r="HIC121" s="49"/>
      <c r="HID121" s="49"/>
      <c r="HIE121" s="49"/>
      <c r="HIF121" s="49"/>
      <c r="HIG121" s="49"/>
      <c r="HIH121" s="49"/>
      <c r="HII121" s="49"/>
      <c r="HIJ121" s="49"/>
      <c r="HIK121" s="49"/>
      <c r="HIL121" s="49"/>
      <c r="HIM121" s="49"/>
      <c r="HIN121" s="49"/>
      <c r="HIO121" s="49"/>
      <c r="HIP121" s="49"/>
      <c r="HIQ121" s="49"/>
      <c r="HIR121" s="49"/>
      <c r="HIS121" s="49"/>
      <c r="HIT121" s="49"/>
      <c r="HIU121" s="49"/>
      <c r="HIV121" s="49"/>
      <c r="HIW121" s="49"/>
      <c r="HIX121" s="49"/>
      <c r="HIY121" s="49"/>
      <c r="HIZ121" s="49"/>
      <c r="HJA121" s="49"/>
      <c r="HJB121" s="49"/>
      <c r="HJC121" s="49"/>
      <c r="HJD121" s="49"/>
      <c r="HJE121" s="49"/>
      <c r="HJF121" s="49"/>
      <c r="HJG121" s="49"/>
      <c r="HJH121" s="49"/>
      <c r="HJI121" s="49"/>
      <c r="HJJ121" s="49"/>
      <c r="HJK121" s="49"/>
      <c r="HJL121" s="49"/>
      <c r="HJM121" s="49"/>
      <c r="HJN121" s="49"/>
      <c r="HJO121" s="49"/>
      <c r="HJP121" s="49"/>
      <c r="HJQ121" s="49"/>
      <c r="HJR121" s="49"/>
      <c r="HJS121" s="49"/>
      <c r="HJT121" s="49"/>
      <c r="HJU121" s="49"/>
      <c r="HJV121" s="49"/>
      <c r="HJW121" s="49"/>
      <c r="HJX121" s="49"/>
      <c r="HJY121" s="49"/>
      <c r="HJZ121" s="49"/>
      <c r="HKA121" s="49"/>
      <c r="HKB121" s="49"/>
      <c r="HKC121" s="49"/>
      <c r="HKD121" s="49"/>
      <c r="HKE121" s="49"/>
      <c r="HKF121" s="49"/>
      <c r="HKG121" s="49"/>
      <c r="HKH121" s="49"/>
      <c r="HKI121" s="49"/>
      <c r="HKJ121" s="49"/>
      <c r="HKK121" s="49"/>
      <c r="HKL121" s="49"/>
      <c r="HKM121" s="49"/>
      <c r="HKN121" s="49"/>
      <c r="HKO121" s="49"/>
      <c r="HKP121" s="49"/>
      <c r="HKQ121" s="49"/>
      <c r="HKR121" s="49"/>
      <c r="HKS121" s="49"/>
      <c r="HKT121" s="49"/>
      <c r="HKU121" s="49"/>
      <c r="HKV121" s="49"/>
      <c r="HKW121" s="49"/>
      <c r="HKX121" s="49"/>
      <c r="HKY121" s="49"/>
      <c r="HKZ121" s="49"/>
      <c r="HLA121" s="49"/>
      <c r="HLB121" s="49"/>
      <c r="HLC121" s="49"/>
      <c r="HLD121" s="49"/>
      <c r="HLE121" s="49"/>
      <c r="HLF121" s="49"/>
      <c r="HLG121" s="49"/>
      <c r="HLH121" s="49"/>
      <c r="HLI121" s="49"/>
      <c r="HLJ121" s="49"/>
      <c r="HLK121" s="49"/>
      <c r="HLL121" s="49"/>
      <c r="HLM121" s="49"/>
      <c r="HLN121" s="49"/>
      <c r="HLO121" s="49"/>
      <c r="HLP121" s="49"/>
      <c r="HLQ121" s="49"/>
      <c r="HLR121" s="49"/>
      <c r="HLS121" s="49"/>
      <c r="HLT121" s="49"/>
      <c r="HLU121" s="49"/>
      <c r="HLV121" s="49"/>
      <c r="HLW121" s="49"/>
      <c r="HLX121" s="49"/>
      <c r="HLY121" s="49"/>
      <c r="HLZ121" s="49"/>
      <c r="HMA121" s="49"/>
      <c r="HMB121" s="49"/>
      <c r="HMC121" s="49"/>
      <c r="HMD121" s="49"/>
      <c r="HME121" s="49"/>
      <c r="HMF121" s="49"/>
      <c r="HMG121" s="49"/>
      <c r="HMH121" s="49"/>
      <c r="HMI121" s="49"/>
      <c r="HMJ121" s="49"/>
      <c r="HMK121" s="49"/>
      <c r="HML121" s="49"/>
      <c r="HMM121" s="49"/>
      <c r="HMN121" s="49"/>
      <c r="HMO121" s="49"/>
      <c r="HMP121" s="49"/>
      <c r="HMQ121" s="49"/>
      <c r="HMR121" s="49"/>
      <c r="HMS121" s="49"/>
      <c r="HMT121" s="49"/>
      <c r="HMU121" s="49"/>
      <c r="HMV121" s="49"/>
      <c r="HMW121" s="49"/>
      <c r="HMX121" s="49"/>
      <c r="HMY121" s="49"/>
      <c r="HMZ121" s="49"/>
      <c r="HNA121" s="49"/>
      <c r="HNB121" s="49"/>
      <c r="HNC121" s="49"/>
      <c r="HND121" s="49"/>
      <c r="HNE121" s="49"/>
      <c r="HNF121" s="49"/>
      <c r="HNG121" s="49"/>
      <c r="HNH121" s="49"/>
      <c r="HNI121" s="49"/>
      <c r="HNJ121" s="49"/>
      <c r="HNK121" s="49"/>
      <c r="HNL121" s="49"/>
      <c r="HNM121" s="49"/>
      <c r="HNN121" s="49"/>
      <c r="HNO121" s="49"/>
      <c r="HNP121" s="49"/>
      <c r="HNQ121" s="49"/>
      <c r="HNR121" s="49"/>
      <c r="HNS121" s="49"/>
      <c r="HNT121" s="49"/>
      <c r="HNU121" s="49"/>
      <c r="HNV121" s="49"/>
      <c r="HNW121" s="49"/>
      <c r="HNX121" s="49"/>
      <c r="HNY121" s="49"/>
      <c r="HNZ121" s="49"/>
      <c r="HOA121" s="49"/>
      <c r="HOB121" s="49"/>
      <c r="HOC121" s="49"/>
      <c r="HOD121" s="49"/>
      <c r="HOE121" s="49"/>
      <c r="HOF121" s="49"/>
      <c r="HOG121" s="49"/>
      <c r="HOH121" s="49"/>
      <c r="HOI121" s="49"/>
      <c r="HOJ121" s="49"/>
      <c r="HOK121" s="49"/>
      <c r="HOL121" s="49"/>
      <c r="HOM121" s="49"/>
      <c r="HON121" s="49"/>
      <c r="HOO121" s="49"/>
      <c r="HOP121" s="49"/>
      <c r="HOQ121" s="49"/>
      <c r="HOR121" s="49"/>
      <c r="HOS121" s="49"/>
      <c r="HOT121" s="49"/>
      <c r="HOU121" s="49"/>
      <c r="HOV121" s="49"/>
      <c r="HOW121" s="49"/>
      <c r="HOX121" s="49"/>
      <c r="HOY121" s="49"/>
      <c r="HOZ121" s="49"/>
      <c r="HPA121" s="49"/>
      <c r="HPB121" s="49"/>
      <c r="HPC121" s="49"/>
      <c r="HPD121" s="49"/>
      <c r="HPE121" s="49"/>
      <c r="HPF121" s="49"/>
      <c r="HPG121" s="49"/>
      <c r="HPH121" s="49"/>
      <c r="HPI121" s="49"/>
      <c r="HPJ121" s="49"/>
      <c r="HPK121" s="49"/>
      <c r="HPL121" s="49"/>
      <c r="HPM121" s="49"/>
      <c r="HPN121" s="49"/>
      <c r="HPO121" s="49"/>
      <c r="HPP121" s="49"/>
      <c r="HPQ121" s="49"/>
      <c r="HPR121" s="49"/>
      <c r="HPS121" s="49"/>
      <c r="HPT121" s="49"/>
      <c r="HPU121" s="49"/>
      <c r="HPV121" s="49"/>
      <c r="HPW121" s="49"/>
      <c r="HPX121" s="49"/>
      <c r="HPY121" s="49"/>
      <c r="HPZ121" s="49"/>
      <c r="HQA121" s="49"/>
      <c r="HQB121" s="49"/>
      <c r="HQC121" s="49"/>
      <c r="HQD121" s="49"/>
      <c r="HQE121" s="49"/>
      <c r="HQF121" s="49"/>
      <c r="HQG121" s="49"/>
      <c r="HQH121" s="49"/>
      <c r="HQI121" s="49"/>
      <c r="HQJ121" s="49"/>
      <c r="HQK121" s="49"/>
      <c r="HQL121" s="49"/>
      <c r="HQM121" s="49"/>
      <c r="HQN121" s="49"/>
      <c r="HQO121" s="49"/>
      <c r="HQP121" s="49"/>
      <c r="HQQ121" s="49"/>
      <c r="HQR121" s="49"/>
      <c r="HQS121" s="49"/>
      <c r="HQT121" s="49"/>
      <c r="HQU121" s="49"/>
      <c r="HQV121" s="49"/>
      <c r="HQW121" s="49"/>
      <c r="HQX121" s="49"/>
      <c r="HQY121" s="49"/>
      <c r="HQZ121" s="49"/>
      <c r="HRA121" s="49"/>
      <c r="HRB121" s="49"/>
      <c r="HRC121" s="49"/>
      <c r="HRD121" s="49"/>
      <c r="HRE121" s="49"/>
      <c r="HRF121" s="49"/>
      <c r="HRG121" s="49"/>
      <c r="HRH121" s="49"/>
      <c r="HRI121" s="49"/>
      <c r="HRJ121" s="49"/>
      <c r="HRK121" s="49"/>
      <c r="HRL121" s="49"/>
      <c r="HRM121" s="49"/>
      <c r="HRN121" s="49"/>
      <c r="HRO121" s="49"/>
      <c r="HRP121" s="49"/>
      <c r="HRQ121" s="49"/>
      <c r="HRR121" s="49"/>
      <c r="HRS121" s="49"/>
      <c r="HRT121" s="49"/>
      <c r="HRU121" s="49"/>
      <c r="HRV121" s="49"/>
      <c r="HRW121" s="49"/>
      <c r="HRX121" s="49"/>
      <c r="HRY121" s="49"/>
      <c r="HRZ121" s="49"/>
      <c r="HSA121" s="49"/>
      <c r="HSB121" s="49"/>
      <c r="HSC121" s="49"/>
      <c r="HSD121" s="49"/>
      <c r="HSE121" s="49"/>
      <c r="HSF121" s="49"/>
      <c r="HSG121" s="49"/>
      <c r="HSH121" s="49"/>
      <c r="HSI121" s="49"/>
      <c r="HSJ121" s="49"/>
      <c r="HSK121" s="49"/>
      <c r="HSL121" s="49"/>
      <c r="HSM121" s="49"/>
      <c r="HSN121" s="49"/>
      <c r="HSO121" s="49"/>
      <c r="HSP121" s="49"/>
      <c r="HSQ121" s="49"/>
      <c r="HSR121" s="49"/>
      <c r="HSS121" s="49"/>
      <c r="HST121" s="49"/>
      <c r="HSU121" s="49"/>
      <c r="HSV121" s="49"/>
      <c r="HSW121" s="49"/>
      <c r="HSX121" s="49"/>
      <c r="HSY121" s="49"/>
      <c r="HSZ121" s="49"/>
      <c r="HTA121" s="49"/>
      <c r="HTB121" s="49"/>
      <c r="HTC121" s="49"/>
      <c r="HTD121" s="49"/>
      <c r="HTE121" s="49"/>
      <c r="HTF121" s="49"/>
      <c r="HTG121" s="49"/>
      <c r="HTH121" s="49"/>
      <c r="HTI121" s="49"/>
      <c r="HTJ121" s="49"/>
      <c r="HTK121" s="49"/>
      <c r="HTL121" s="49"/>
      <c r="HTM121" s="49"/>
      <c r="HTN121" s="49"/>
      <c r="HTO121" s="49"/>
      <c r="HTP121" s="49"/>
      <c r="HTQ121" s="49"/>
      <c r="HTR121" s="49"/>
      <c r="HTS121" s="49"/>
      <c r="HTT121" s="49"/>
      <c r="HTU121" s="49"/>
      <c r="HTV121" s="49"/>
      <c r="HTW121" s="49"/>
      <c r="HTX121" s="49"/>
      <c r="HTY121" s="49"/>
      <c r="HTZ121" s="49"/>
      <c r="HUA121" s="49"/>
      <c r="HUB121" s="49"/>
      <c r="HUC121" s="49"/>
      <c r="HUD121" s="49"/>
      <c r="HUE121" s="49"/>
      <c r="HUF121" s="49"/>
      <c r="HUG121" s="49"/>
      <c r="HUH121" s="49"/>
      <c r="HUI121" s="49"/>
      <c r="HUJ121" s="49"/>
      <c r="HUK121" s="49"/>
      <c r="HUL121" s="49"/>
      <c r="HUM121" s="49"/>
      <c r="HUN121" s="49"/>
      <c r="HUO121" s="49"/>
      <c r="HUP121" s="49"/>
      <c r="HUQ121" s="49"/>
      <c r="HUR121" s="49"/>
      <c r="HUS121" s="49"/>
      <c r="HUT121" s="49"/>
      <c r="HUU121" s="49"/>
      <c r="HUV121" s="49"/>
      <c r="HUW121" s="49"/>
      <c r="HUX121" s="49"/>
      <c r="HUY121" s="49"/>
      <c r="HUZ121" s="49"/>
      <c r="HVA121" s="49"/>
      <c r="HVB121" s="49"/>
      <c r="HVC121" s="49"/>
      <c r="HVD121" s="49"/>
      <c r="HVE121" s="49"/>
      <c r="HVF121" s="49"/>
      <c r="HVG121" s="49"/>
      <c r="HVH121" s="49"/>
      <c r="HVI121" s="49"/>
      <c r="HVJ121" s="49"/>
      <c r="HVK121" s="49"/>
      <c r="HVL121" s="49"/>
      <c r="HVM121" s="49"/>
      <c r="HVN121" s="49"/>
      <c r="HVO121" s="49"/>
      <c r="HVP121" s="49"/>
      <c r="HVQ121" s="49"/>
      <c r="HVR121" s="49"/>
      <c r="HVS121" s="49"/>
      <c r="HVT121" s="49"/>
      <c r="HVU121" s="49"/>
      <c r="HVV121" s="49"/>
      <c r="HVW121" s="49"/>
      <c r="HVX121" s="49"/>
      <c r="HVY121" s="49"/>
      <c r="HVZ121" s="49"/>
      <c r="HWA121" s="49"/>
      <c r="HWB121" s="49"/>
      <c r="HWC121" s="49"/>
      <c r="HWD121" s="49"/>
      <c r="HWE121" s="49"/>
      <c r="HWF121" s="49"/>
      <c r="HWG121" s="49"/>
      <c r="HWH121" s="49"/>
      <c r="HWI121" s="49"/>
      <c r="HWJ121" s="49"/>
      <c r="HWK121" s="49"/>
      <c r="HWL121" s="49"/>
      <c r="HWM121" s="49"/>
      <c r="HWN121" s="49"/>
      <c r="HWO121" s="49"/>
      <c r="HWP121" s="49"/>
      <c r="HWQ121" s="49"/>
      <c r="HWR121" s="49"/>
      <c r="HWS121" s="49"/>
      <c r="HWT121" s="49"/>
      <c r="HWU121" s="49"/>
      <c r="HWV121" s="49"/>
      <c r="HWW121" s="49"/>
      <c r="HWX121" s="49"/>
      <c r="HWY121" s="49"/>
      <c r="HWZ121" s="49"/>
      <c r="HXA121" s="49"/>
      <c r="HXB121" s="49"/>
      <c r="HXC121" s="49"/>
      <c r="HXD121" s="49"/>
      <c r="HXE121" s="49"/>
      <c r="HXF121" s="49"/>
      <c r="HXG121" s="49"/>
      <c r="HXH121" s="49"/>
      <c r="HXI121" s="49"/>
      <c r="HXJ121" s="49"/>
      <c r="HXK121" s="49"/>
      <c r="HXL121" s="49"/>
      <c r="HXM121" s="49"/>
      <c r="HXN121" s="49"/>
      <c r="HXO121" s="49"/>
      <c r="HXP121" s="49"/>
      <c r="HXQ121" s="49"/>
      <c r="HXR121" s="49"/>
      <c r="HXS121" s="49"/>
      <c r="HXT121" s="49"/>
      <c r="HXU121" s="49"/>
      <c r="HXV121" s="49"/>
      <c r="HXW121" s="49"/>
      <c r="HXX121" s="49"/>
      <c r="HXY121" s="49"/>
      <c r="HXZ121" s="49"/>
      <c r="HYA121" s="49"/>
      <c r="HYB121" s="49"/>
      <c r="HYC121" s="49"/>
      <c r="HYD121" s="49"/>
      <c r="HYE121" s="49"/>
      <c r="HYF121" s="49"/>
      <c r="HYG121" s="49"/>
      <c r="HYH121" s="49"/>
      <c r="HYI121" s="49"/>
      <c r="HYJ121" s="49"/>
      <c r="HYK121" s="49"/>
      <c r="HYL121" s="49"/>
      <c r="HYM121" s="49"/>
      <c r="HYN121" s="49"/>
      <c r="HYO121" s="49"/>
      <c r="HYP121" s="49"/>
      <c r="HYQ121" s="49"/>
      <c r="HYR121" s="49"/>
      <c r="HYS121" s="49"/>
      <c r="HYT121" s="49"/>
      <c r="HYU121" s="49"/>
      <c r="HYV121" s="49"/>
      <c r="HYW121" s="49"/>
      <c r="HYX121" s="49"/>
      <c r="HYY121" s="49"/>
      <c r="HYZ121" s="49"/>
      <c r="HZA121" s="49"/>
      <c r="HZB121" s="49"/>
      <c r="HZC121" s="49"/>
      <c r="HZD121" s="49"/>
      <c r="HZE121" s="49"/>
      <c r="HZF121" s="49"/>
      <c r="HZG121" s="49"/>
      <c r="HZH121" s="49"/>
      <c r="HZI121" s="49"/>
      <c r="HZJ121" s="49"/>
      <c r="HZK121" s="49"/>
      <c r="HZL121" s="49"/>
      <c r="HZM121" s="49"/>
      <c r="HZN121" s="49"/>
      <c r="HZO121" s="49"/>
      <c r="HZP121" s="49"/>
      <c r="HZQ121" s="49"/>
      <c r="HZR121" s="49"/>
      <c r="HZS121" s="49"/>
      <c r="HZT121" s="49"/>
      <c r="HZU121" s="49"/>
      <c r="HZV121" s="49"/>
      <c r="HZW121" s="49"/>
      <c r="HZX121" s="49"/>
      <c r="HZY121" s="49"/>
      <c r="HZZ121" s="49"/>
      <c r="IAA121" s="49"/>
      <c r="IAB121" s="49"/>
      <c r="IAC121" s="49"/>
      <c r="IAD121" s="49"/>
      <c r="IAE121" s="49"/>
      <c r="IAF121" s="49"/>
      <c r="IAG121" s="49"/>
      <c r="IAH121" s="49"/>
      <c r="IAI121" s="49"/>
      <c r="IAJ121" s="49"/>
      <c r="IAK121" s="49"/>
      <c r="IAL121" s="49"/>
      <c r="IAM121" s="49"/>
      <c r="IAN121" s="49"/>
      <c r="IAO121" s="49"/>
      <c r="IAP121" s="49"/>
      <c r="IAQ121" s="49"/>
      <c r="IAR121" s="49"/>
      <c r="IAS121" s="49"/>
      <c r="IAT121" s="49"/>
      <c r="IAU121" s="49"/>
      <c r="IAV121" s="49"/>
      <c r="IAW121" s="49"/>
      <c r="IAX121" s="49"/>
      <c r="IAY121" s="49"/>
      <c r="IAZ121" s="49"/>
      <c r="IBA121" s="49"/>
      <c r="IBB121" s="49"/>
      <c r="IBC121" s="49"/>
      <c r="IBD121" s="49"/>
      <c r="IBE121" s="49"/>
      <c r="IBF121" s="49"/>
      <c r="IBG121" s="49"/>
      <c r="IBH121" s="49"/>
      <c r="IBI121" s="49"/>
      <c r="IBJ121" s="49"/>
      <c r="IBK121" s="49"/>
      <c r="IBL121" s="49"/>
      <c r="IBM121" s="49"/>
      <c r="IBN121" s="49"/>
      <c r="IBO121" s="49"/>
      <c r="IBP121" s="49"/>
      <c r="IBQ121" s="49"/>
      <c r="IBR121" s="49"/>
      <c r="IBS121" s="49"/>
      <c r="IBT121" s="49"/>
      <c r="IBU121" s="49"/>
      <c r="IBV121" s="49"/>
      <c r="IBW121" s="49"/>
      <c r="IBX121" s="49"/>
      <c r="IBY121" s="49"/>
      <c r="IBZ121" s="49"/>
      <c r="ICA121" s="49"/>
      <c r="ICB121" s="49"/>
      <c r="ICC121" s="49"/>
      <c r="ICD121" s="49"/>
      <c r="ICE121" s="49"/>
      <c r="ICF121" s="49"/>
      <c r="ICG121" s="49"/>
      <c r="ICH121" s="49"/>
      <c r="ICI121" s="49"/>
      <c r="ICJ121" s="49"/>
      <c r="ICK121" s="49"/>
      <c r="ICL121" s="49"/>
      <c r="ICM121" s="49"/>
      <c r="ICN121" s="49"/>
      <c r="ICO121" s="49"/>
      <c r="ICP121" s="49"/>
      <c r="ICQ121" s="49"/>
      <c r="ICR121" s="49"/>
      <c r="ICS121" s="49"/>
      <c r="ICT121" s="49"/>
      <c r="ICU121" s="49"/>
      <c r="ICV121" s="49"/>
      <c r="ICW121" s="49"/>
      <c r="ICX121" s="49"/>
      <c r="ICY121" s="49"/>
      <c r="ICZ121" s="49"/>
      <c r="IDA121" s="49"/>
      <c r="IDB121" s="49"/>
      <c r="IDC121" s="49"/>
      <c r="IDD121" s="49"/>
      <c r="IDE121" s="49"/>
      <c r="IDF121" s="49"/>
      <c r="IDG121" s="49"/>
      <c r="IDH121" s="49"/>
      <c r="IDI121" s="49"/>
      <c r="IDJ121" s="49"/>
      <c r="IDK121" s="49"/>
      <c r="IDL121" s="49"/>
      <c r="IDM121" s="49"/>
      <c r="IDN121" s="49"/>
      <c r="IDO121" s="49"/>
      <c r="IDP121" s="49"/>
      <c r="IDQ121" s="49"/>
      <c r="IDR121" s="49"/>
      <c r="IDS121" s="49"/>
      <c r="IDT121" s="49"/>
      <c r="IDU121" s="49"/>
      <c r="IDV121" s="49"/>
      <c r="IDW121" s="49"/>
      <c r="IDX121" s="49"/>
      <c r="IDY121" s="49"/>
      <c r="IDZ121" s="49"/>
      <c r="IEA121" s="49"/>
      <c r="IEB121" s="49"/>
      <c r="IEC121" s="49"/>
      <c r="IED121" s="49"/>
      <c r="IEE121" s="49"/>
      <c r="IEF121" s="49"/>
      <c r="IEG121" s="49"/>
      <c r="IEH121" s="49"/>
      <c r="IEI121" s="49"/>
      <c r="IEJ121" s="49"/>
      <c r="IEK121" s="49"/>
      <c r="IEL121" s="49"/>
      <c r="IEM121" s="49"/>
      <c r="IEN121" s="49"/>
      <c r="IEO121" s="49"/>
      <c r="IEP121" s="49"/>
      <c r="IEQ121" s="49"/>
      <c r="IER121" s="49"/>
      <c r="IES121" s="49"/>
      <c r="IET121" s="49"/>
      <c r="IEU121" s="49"/>
      <c r="IEV121" s="49"/>
      <c r="IEW121" s="49"/>
      <c r="IEX121" s="49"/>
      <c r="IEY121" s="49"/>
      <c r="IEZ121" s="49"/>
      <c r="IFA121" s="49"/>
      <c r="IFB121" s="49"/>
      <c r="IFC121" s="49"/>
      <c r="IFD121" s="49"/>
      <c r="IFE121" s="49"/>
      <c r="IFF121" s="49"/>
      <c r="IFG121" s="49"/>
      <c r="IFH121" s="49"/>
      <c r="IFI121" s="49"/>
      <c r="IFJ121" s="49"/>
      <c r="IFK121" s="49"/>
      <c r="IFL121" s="49"/>
      <c r="IFM121" s="49"/>
      <c r="IFN121" s="49"/>
      <c r="IFO121" s="49"/>
      <c r="IFP121" s="49"/>
      <c r="IFQ121" s="49"/>
      <c r="IFR121" s="49"/>
      <c r="IFS121" s="49"/>
      <c r="IFT121" s="49"/>
      <c r="IFU121" s="49"/>
      <c r="IFV121" s="49"/>
      <c r="IFW121" s="49"/>
      <c r="IFX121" s="49"/>
      <c r="IFY121" s="49"/>
      <c r="IFZ121" s="49"/>
      <c r="IGA121" s="49"/>
      <c r="IGB121" s="49"/>
      <c r="IGC121" s="49"/>
      <c r="IGD121" s="49"/>
      <c r="IGE121" s="49"/>
      <c r="IGF121" s="49"/>
      <c r="IGG121" s="49"/>
      <c r="IGH121" s="49"/>
      <c r="IGI121" s="49"/>
      <c r="IGJ121" s="49"/>
      <c r="IGK121" s="49"/>
      <c r="IGL121" s="49"/>
      <c r="IGM121" s="49"/>
      <c r="IGN121" s="49"/>
      <c r="IGO121" s="49"/>
      <c r="IGP121" s="49"/>
      <c r="IGQ121" s="49"/>
      <c r="IGR121" s="49"/>
      <c r="IGS121" s="49"/>
      <c r="IGT121" s="49"/>
      <c r="IGU121" s="49"/>
      <c r="IGV121" s="49"/>
      <c r="IGW121" s="49"/>
      <c r="IGX121" s="49"/>
      <c r="IGY121" s="49"/>
      <c r="IGZ121" s="49"/>
      <c r="IHA121" s="49"/>
      <c r="IHB121" s="49"/>
      <c r="IHC121" s="49"/>
      <c r="IHD121" s="49"/>
      <c r="IHE121" s="49"/>
      <c r="IHF121" s="49"/>
      <c r="IHG121" s="49"/>
      <c r="IHH121" s="49"/>
      <c r="IHI121" s="49"/>
      <c r="IHJ121" s="49"/>
      <c r="IHK121" s="49"/>
      <c r="IHL121" s="49"/>
      <c r="IHM121" s="49"/>
      <c r="IHN121" s="49"/>
      <c r="IHO121" s="49"/>
      <c r="IHP121" s="49"/>
      <c r="IHQ121" s="49"/>
      <c r="IHR121" s="49"/>
      <c r="IHS121" s="49"/>
      <c r="IHT121" s="49"/>
      <c r="IHU121" s="49"/>
      <c r="IHV121" s="49"/>
      <c r="IHW121" s="49"/>
      <c r="IHX121" s="49"/>
      <c r="IHY121" s="49"/>
      <c r="IHZ121" s="49"/>
      <c r="IIA121" s="49"/>
      <c r="IIB121" s="49"/>
      <c r="IIC121" s="49"/>
      <c r="IID121" s="49"/>
      <c r="IIE121" s="49"/>
      <c r="IIF121" s="49"/>
      <c r="IIG121" s="49"/>
      <c r="IIH121" s="49"/>
      <c r="III121" s="49"/>
      <c r="IIJ121" s="49"/>
      <c r="IIK121" s="49"/>
      <c r="IIL121" s="49"/>
      <c r="IIM121" s="49"/>
      <c r="IIN121" s="49"/>
      <c r="IIO121" s="49"/>
      <c r="IIP121" s="49"/>
      <c r="IIQ121" s="49"/>
      <c r="IIR121" s="49"/>
      <c r="IIS121" s="49"/>
      <c r="IIT121" s="49"/>
      <c r="IIU121" s="49"/>
      <c r="IIV121" s="49"/>
      <c r="IIW121" s="49"/>
      <c r="IIX121" s="49"/>
      <c r="IIY121" s="49"/>
      <c r="IIZ121" s="49"/>
      <c r="IJA121" s="49"/>
      <c r="IJB121" s="49"/>
      <c r="IJC121" s="49"/>
      <c r="IJD121" s="49"/>
      <c r="IJE121" s="49"/>
      <c r="IJF121" s="49"/>
      <c r="IJG121" s="49"/>
      <c r="IJH121" s="49"/>
      <c r="IJI121" s="49"/>
      <c r="IJJ121" s="49"/>
      <c r="IJK121" s="49"/>
      <c r="IJL121" s="49"/>
      <c r="IJM121" s="49"/>
      <c r="IJN121" s="49"/>
      <c r="IJO121" s="49"/>
      <c r="IJP121" s="49"/>
      <c r="IJQ121" s="49"/>
      <c r="IJR121" s="49"/>
      <c r="IJS121" s="49"/>
      <c r="IJT121" s="49"/>
      <c r="IJU121" s="49"/>
      <c r="IJV121" s="49"/>
      <c r="IJW121" s="49"/>
      <c r="IJX121" s="49"/>
      <c r="IJY121" s="49"/>
      <c r="IJZ121" s="49"/>
      <c r="IKA121" s="49"/>
      <c r="IKB121" s="49"/>
      <c r="IKC121" s="49"/>
      <c r="IKD121" s="49"/>
      <c r="IKE121" s="49"/>
      <c r="IKF121" s="49"/>
      <c r="IKG121" s="49"/>
      <c r="IKH121" s="49"/>
      <c r="IKI121" s="49"/>
      <c r="IKJ121" s="49"/>
      <c r="IKK121" s="49"/>
      <c r="IKL121" s="49"/>
      <c r="IKM121" s="49"/>
      <c r="IKN121" s="49"/>
      <c r="IKO121" s="49"/>
      <c r="IKP121" s="49"/>
      <c r="IKQ121" s="49"/>
      <c r="IKR121" s="49"/>
      <c r="IKS121" s="49"/>
      <c r="IKT121" s="49"/>
      <c r="IKU121" s="49"/>
      <c r="IKV121" s="49"/>
      <c r="IKW121" s="49"/>
      <c r="IKX121" s="49"/>
      <c r="IKY121" s="49"/>
      <c r="IKZ121" s="49"/>
      <c r="ILA121" s="49"/>
      <c r="ILB121" s="49"/>
      <c r="ILC121" s="49"/>
      <c r="ILD121" s="49"/>
      <c r="ILE121" s="49"/>
      <c r="ILF121" s="49"/>
      <c r="ILG121" s="49"/>
      <c r="ILH121" s="49"/>
      <c r="ILI121" s="49"/>
      <c r="ILJ121" s="49"/>
      <c r="ILK121" s="49"/>
      <c r="ILL121" s="49"/>
      <c r="ILM121" s="49"/>
      <c r="ILN121" s="49"/>
      <c r="ILO121" s="49"/>
      <c r="ILP121" s="49"/>
      <c r="ILQ121" s="49"/>
      <c r="ILR121" s="49"/>
      <c r="ILS121" s="49"/>
      <c r="ILT121" s="49"/>
      <c r="ILU121" s="49"/>
      <c r="ILV121" s="49"/>
      <c r="ILW121" s="49"/>
      <c r="ILX121" s="49"/>
      <c r="ILY121" s="49"/>
      <c r="ILZ121" s="49"/>
      <c r="IMA121" s="49"/>
      <c r="IMB121" s="49"/>
      <c r="IMC121" s="49"/>
      <c r="IMD121" s="49"/>
      <c r="IME121" s="49"/>
      <c r="IMF121" s="49"/>
      <c r="IMG121" s="49"/>
      <c r="IMH121" s="49"/>
      <c r="IMI121" s="49"/>
      <c r="IMJ121" s="49"/>
      <c r="IMK121" s="49"/>
      <c r="IML121" s="49"/>
      <c r="IMM121" s="49"/>
      <c r="IMN121" s="49"/>
      <c r="IMO121" s="49"/>
      <c r="IMP121" s="49"/>
      <c r="IMQ121" s="49"/>
      <c r="IMR121" s="49"/>
      <c r="IMS121" s="49"/>
      <c r="IMT121" s="49"/>
      <c r="IMU121" s="49"/>
      <c r="IMV121" s="49"/>
      <c r="IMW121" s="49"/>
      <c r="IMX121" s="49"/>
      <c r="IMY121" s="49"/>
      <c r="IMZ121" s="49"/>
      <c r="INA121" s="49"/>
      <c r="INB121" s="49"/>
      <c r="INC121" s="49"/>
      <c r="IND121" s="49"/>
      <c r="INE121" s="49"/>
      <c r="INF121" s="49"/>
      <c r="ING121" s="49"/>
      <c r="INH121" s="49"/>
      <c r="INI121" s="49"/>
      <c r="INJ121" s="49"/>
      <c r="INK121" s="49"/>
      <c r="INL121" s="49"/>
      <c r="INM121" s="49"/>
      <c r="INN121" s="49"/>
      <c r="INO121" s="49"/>
      <c r="INP121" s="49"/>
      <c r="INQ121" s="49"/>
      <c r="INR121" s="49"/>
      <c r="INS121" s="49"/>
      <c r="INT121" s="49"/>
      <c r="INU121" s="49"/>
      <c r="INV121" s="49"/>
      <c r="INW121" s="49"/>
      <c r="INX121" s="49"/>
      <c r="INY121" s="49"/>
      <c r="INZ121" s="49"/>
      <c r="IOA121" s="49"/>
      <c r="IOB121" s="49"/>
      <c r="IOC121" s="49"/>
      <c r="IOD121" s="49"/>
      <c r="IOE121" s="49"/>
      <c r="IOF121" s="49"/>
      <c r="IOG121" s="49"/>
      <c r="IOH121" s="49"/>
      <c r="IOI121" s="49"/>
      <c r="IOJ121" s="49"/>
      <c r="IOK121" s="49"/>
      <c r="IOL121" s="49"/>
      <c r="IOM121" s="49"/>
      <c r="ION121" s="49"/>
      <c r="IOO121" s="49"/>
      <c r="IOP121" s="49"/>
      <c r="IOQ121" s="49"/>
      <c r="IOR121" s="49"/>
      <c r="IOS121" s="49"/>
      <c r="IOT121" s="49"/>
      <c r="IOU121" s="49"/>
      <c r="IOV121" s="49"/>
      <c r="IOW121" s="49"/>
      <c r="IOX121" s="49"/>
      <c r="IOY121" s="49"/>
      <c r="IOZ121" s="49"/>
      <c r="IPA121" s="49"/>
      <c r="IPB121" s="49"/>
      <c r="IPC121" s="49"/>
      <c r="IPD121" s="49"/>
      <c r="IPE121" s="49"/>
      <c r="IPF121" s="49"/>
      <c r="IPG121" s="49"/>
      <c r="IPH121" s="49"/>
      <c r="IPI121" s="49"/>
      <c r="IPJ121" s="49"/>
      <c r="IPK121" s="49"/>
      <c r="IPL121" s="49"/>
      <c r="IPM121" s="49"/>
      <c r="IPN121" s="49"/>
      <c r="IPO121" s="49"/>
      <c r="IPP121" s="49"/>
      <c r="IPQ121" s="49"/>
      <c r="IPR121" s="49"/>
      <c r="IPS121" s="49"/>
      <c r="IPT121" s="49"/>
      <c r="IPU121" s="49"/>
      <c r="IPV121" s="49"/>
      <c r="IPW121" s="49"/>
      <c r="IPX121" s="49"/>
      <c r="IPY121" s="49"/>
      <c r="IPZ121" s="49"/>
      <c r="IQA121" s="49"/>
      <c r="IQB121" s="49"/>
      <c r="IQC121" s="49"/>
      <c r="IQD121" s="49"/>
      <c r="IQE121" s="49"/>
      <c r="IQF121" s="49"/>
      <c r="IQG121" s="49"/>
      <c r="IQH121" s="49"/>
      <c r="IQI121" s="49"/>
      <c r="IQJ121" s="49"/>
      <c r="IQK121" s="49"/>
      <c r="IQL121" s="49"/>
      <c r="IQM121" s="49"/>
      <c r="IQN121" s="49"/>
      <c r="IQO121" s="49"/>
      <c r="IQP121" s="49"/>
      <c r="IQQ121" s="49"/>
      <c r="IQR121" s="49"/>
      <c r="IQS121" s="49"/>
      <c r="IQT121" s="49"/>
      <c r="IQU121" s="49"/>
      <c r="IQV121" s="49"/>
      <c r="IQW121" s="49"/>
      <c r="IQX121" s="49"/>
      <c r="IQY121" s="49"/>
      <c r="IQZ121" s="49"/>
      <c r="IRA121" s="49"/>
      <c r="IRB121" s="49"/>
      <c r="IRC121" s="49"/>
      <c r="IRD121" s="49"/>
      <c r="IRE121" s="49"/>
      <c r="IRF121" s="49"/>
      <c r="IRG121" s="49"/>
      <c r="IRH121" s="49"/>
      <c r="IRI121" s="49"/>
      <c r="IRJ121" s="49"/>
      <c r="IRK121" s="49"/>
      <c r="IRL121" s="49"/>
      <c r="IRM121" s="49"/>
      <c r="IRN121" s="49"/>
      <c r="IRO121" s="49"/>
      <c r="IRP121" s="49"/>
      <c r="IRQ121" s="49"/>
      <c r="IRR121" s="49"/>
      <c r="IRS121" s="49"/>
      <c r="IRT121" s="49"/>
      <c r="IRU121" s="49"/>
      <c r="IRV121" s="49"/>
      <c r="IRW121" s="49"/>
      <c r="IRX121" s="49"/>
      <c r="IRY121" s="49"/>
      <c r="IRZ121" s="49"/>
      <c r="ISA121" s="49"/>
      <c r="ISB121" s="49"/>
      <c r="ISC121" s="49"/>
      <c r="ISD121" s="49"/>
      <c r="ISE121" s="49"/>
      <c r="ISF121" s="49"/>
      <c r="ISG121" s="49"/>
      <c r="ISH121" s="49"/>
      <c r="ISI121" s="49"/>
      <c r="ISJ121" s="49"/>
      <c r="ISK121" s="49"/>
      <c r="ISL121" s="49"/>
      <c r="ISM121" s="49"/>
      <c r="ISN121" s="49"/>
      <c r="ISO121" s="49"/>
      <c r="ISP121" s="49"/>
      <c r="ISQ121" s="49"/>
      <c r="ISR121" s="49"/>
      <c r="ISS121" s="49"/>
      <c r="IST121" s="49"/>
      <c r="ISU121" s="49"/>
      <c r="ISV121" s="49"/>
      <c r="ISW121" s="49"/>
      <c r="ISX121" s="49"/>
      <c r="ISY121" s="49"/>
      <c r="ISZ121" s="49"/>
      <c r="ITA121" s="49"/>
      <c r="ITB121" s="49"/>
      <c r="ITC121" s="49"/>
      <c r="ITD121" s="49"/>
      <c r="ITE121" s="49"/>
      <c r="ITF121" s="49"/>
      <c r="ITG121" s="49"/>
      <c r="ITH121" s="49"/>
      <c r="ITI121" s="49"/>
      <c r="ITJ121" s="49"/>
      <c r="ITK121" s="49"/>
      <c r="ITL121" s="49"/>
      <c r="ITM121" s="49"/>
      <c r="ITN121" s="49"/>
      <c r="ITO121" s="49"/>
      <c r="ITP121" s="49"/>
      <c r="ITQ121" s="49"/>
      <c r="ITR121" s="49"/>
      <c r="ITS121" s="49"/>
      <c r="ITT121" s="49"/>
      <c r="ITU121" s="49"/>
      <c r="ITV121" s="49"/>
      <c r="ITW121" s="49"/>
      <c r="ITX121" s="49"/>
      <c r="ITY121" s="49"/>
      <c r="ITZ121" s="49"/>
      <c r="IUA121" s="49"/>
      <c r="IUB121" s="49"/>
      <c r="IUC121" s="49"/>
      <c r="IUD121" s="49"/>
      <c r="IUE121" s="49"/>
      <c r="IUF121" s="49"/>
      <c r="IUG121" s="49"/>
      <c r="IUH121" s="49"/>
      <c r="IUI121" s="49"/>
      <c r="IUJ121" s="49"/>
      <c r="IUK121" s="49"/>
      <c r="IUL121" s="49"/>
      <c r="IUM121" s="49"/>
      <c r="IUN121" s="49"/>
      <c r="IUO121" s="49"/>
      <c r="IUP121" s="49"/>
      <c r="IUQ121" s="49"/>
      <c r="IUR121" s="49"/>
      <c r="IUS121" s="49"/>
      <c r="IUT121" s="49"/>
      <c r="IUU121" s="49"/>
      <c r="IUV121" s="49"/>
      <c r="IUW121" s="49"/>
      <c r="IUX121" s="49"/>
      <c r="IUY121" s="49"/>
      <c r="IUZ121" s="49"/>
      <c r="IVA121" s="49"/>
      <c r="IVB121" s="49"/>
      <c r="IVC121" s="49"/>
      <c r="IVD121" s="49"/>
      <c r="IVE121" s="49"/>
      <c r="IVF121" s="49"/>
      <c r="IVG121" s="49"/>
      <c r="IVH121" s="49"/>
      <c r="IVI121" s="49"/>
      <c r="IVJ121" s="49"/>
      <c r="IVK121" s="49"/>
      <c r="IVL121" s="49"/>
      <c r="IVM121" s="49"/>
      <c r="IVN121" s="49"/>
      <c r="IVO121" s="49"/>
      <c r="IVP121" s="49"/>
      <c r="IVQ121" s="49"/>
      <c r="IVR121" s="49"/>
      <c r="IVS121" s="49"/>
      <c r="IVT121" s="49"/>
      <c r="IVU121" s="49"/>
      <c r="IVV121" s="49"/>
      <c r="IVW121" s="49"/>
      <c r="IVX121" s="49"/>
      <c r="IVY121" s="49"/>
      <c r="IVZ121" s="49"/>
      <c r="IWA121" s="49"/>
      <c r="IWB121" s="49"/>
      <c r="IWC121" s="49"/>
      <c r="IWD121" s="49"/>
      <c r="IWE121" s="49"/>
      <c r="IWF121" s="49"/>
      <c r="IWG121" s="49"/>
      <c r="IWH121" s="49"/>
      <c r="IWI121" s="49"/>
      <c r="IWJ121" s="49"/>
      <c r="IWK121" s="49"/>
      <c r="IWL121" s="49"/>
      <c r="IWM121" s="49"/>
      <c r="IWN121" s="49"/>
      <c r="IWO121" s="49"/>
      <c r="IWP121" s="49"/>
      <c r="IWQ121" s="49"/>
      <c r="IWR121" s="49"/>
      <c r="IWS121" s="49"/>
      <c r="IWT121" s="49"/>
      <c r="IWU121" s="49"/>
      <c r="IWV121" s="49"/>
      <c r="IWW121" s="49"/>
      <c r="IWX121" s="49"/>
      <c r="IWY121" s="49"/>
      <c r="IWZ121" s="49"/>
      <c r="IXA121" s="49"/>
      <c r="IXB121" s="49"/>
      <c r="IXC121" s="49"/>
      <c r="IXD121" s="49"/>
      <c r="IXE121" s="49"/>
      <c r="IXF121" s="49"/>
      <c r="IXG121" s="49"/>
      <c r="IXH121" s="49"/>
      <c r="IXI121" s="49"/>
      <c r="IXJ121" s="49"/>
      <c r="IXK121" s="49"/>
      <c r="IXL121" s="49"/>
      <c r="IXM121" s="49"/>
      <c r="IXN121" s="49"/>
      <c r="IXO121" s="49"/>
      <c r="IXP121" s="49"/>
      <c r="IXQ121" s="49"/>
      <c r="IXR121" s="49"/>
      <c r="IXS121" s="49"/>
      <c r="IXT121" s="49"/>
      <c r="IXU121" s="49"/>
      <c r="IXV121" s="49"/>
      <c r="IXW121" s="49"/>
      <c r="IXX121" s="49"/>
      <c r="IXY121" s="49"/>
      <c r="IXZ121" s="49"/>
      <c r="IYA121" s="49"/>
      <c r="IYB121" s="49"/>
      <c r="IYC121" s="49"/>
      <c r="IYD121" s="49"/>
      <c r="IYE121" s="49"/>
      <c r="IYF121" s="49"/>
      <c r="IYG121" s="49"/>
      <c r="IYH121" s="49"/>
      <c r="IYI121" s="49"/>
      <c r="IYJ121" s="49"/>
      <c r="IYK121" s="49"/>
      <c r="IYL121" s="49"/>
      <c r="IYM121" s="49"/>
      <c r="IYN121" s="49"/>
      <c r="IYO121" s="49"/>
      <c r="IYP121" s="49"/>
      <c r="IYQ121" s="49"/>
      <c r="IYR121" s="49"/>
      <c r="IYS121" s="49"/>
      <c r="IYT121" s="49"/>
      <c r="IYU121" s="49"/>
      <c r="IYV121" s="49"/>
      <c r="IYW121" s="49"/>
      <c r="IYX121" s="49"/>
      <c r="IYY121" s="49"/>
      <c r="IYZ121" s="49"/>
      <c r="IZA121" s="49"/>
      <c r="IZB121" s="49"/>
      <c r="IZC121" s="49"/>
      <c r="IZD121" s="49"/>
      <c r="IZE121" s="49"/>
      <c r="IZF121" s="49"/>
      <c r="IZG121" s="49"/>
      <c r="IZH121" s="49"/>
      <c r="IZI121" s="49"/>
      <c r="IZJ121" s="49"/>
      <c r="IZK121" s="49"/>
      <c r="IZL121" s="49"/>
      <c r="IZM121" s="49"/>
      <c r="IZN121" s="49"/>
      <c r="IZO121" s="49"/>
      <c r="IZP121" s="49"/>
      <c r="IZQ121" s="49"/>
      <c r="IZR121" s="49"/>
      <c r="IZS121" s="49"/>
      <c r="IZT121" s="49"/>
      <c r="IZU121" s="49"/>
      <c r="IZV121" s="49"/>
      <c r="IZW121" s="49"/>
      <c r="IZX121" s="49"/>
      <c r="IZY121" s="49"/>
      <c r="IZZ121" s="49"/>
      <c r="JAA121" s="49"/>
      <c r="JAB121" s="49"/>
      <c r="JAC121" s="49"/>
      <c r="JAD121" s="49"/>
      <c r="JAE121" s="49"/>
      <c r="JAF121" s="49"/>
      <c r="JAG121" s="49"/>
      <c r="JAH121" s="49"/>
      <c r="JAI121" s="49"/>
      <c r="JAJ121" s="49"/>
      <c r="JAK121" s="49"/>
      <c r="JAL121" s="49"/>
      <c r="JAM121" s="49"/>
      <c r="JAN121" s="49"/>
      <c r="JAO121" s="49"/>
      <c r="JAP121" s="49"/>
      <c r="JAQ121" s="49"/>
      <c r="JAR121" s="49"/>
      <c r="JAS121" s="49"/>
      <c r="JAT121" s="49"/>
      <c r="JAU121" s="49"/>
      <c r="JAV121" s="49"/>
      <c r="JAW121" s="49"/>
      <c r="JAX121" s="49"/>
      <c r="JAY121" s="49"/>
      <c r="JAZ121" s="49"/>
      <c r="JBA121" s="49"/>
      <c r="JBB121" s="49"/>
      <c r="JBC121" s="49"/>
      <c r="JBD121" s="49"/>
      <c r="JBE121" s="49"/>
      <c r="JBF121" s="49"/>
      <c r="JBG121" s="49"/>
      <c r="JBH121" s="49"/>
      <c r="JBI121" s="49"/>
      <c r="JBJ121" s="49"/>
      <c r="JBK121" s="49"/>
      <c r="JBL121" s="49"/>
      <c r="JBM121" s="49"/>
      <c r="JBN121" s="49"/>
      <c r="JBO121" s="49"/>
      <c r="JBP121" s="49"/>
      <c r="JBQ121" s="49"/>
      <c r="JBR121" s="49"/>
      <c r="JBS121" s="49"/>
      <c r="JBT121" s="49"/>
      <c r="JBU121" s="49"/>
      <c r="JBV121" s="49"/>
      <c r="JBW121" s="49"/>
      <c r="JBX121" s="49"/>
      <c r="JBY121" s="49"/>
      <c r="JBZ121" s="49"/>
      <c r="JCA121" s="49"/>
      <c r="JCB121" s="49"/>
      <c r="JCC121" s="49"/>
      <c r="JCD121" s="49"/>
      <c r="JCE121" s="49"/>
      <c r="JCF121" s="49"/>
      <c r="JCG121" s="49"/>
      <c r="JCH121" s="49"/>
      <c r="JCI121" s="49"/>
      <c r="JCJ121" s="49"/>
      <c r="JCK121" s="49"/>
      <c r="JCL121" s="49"/>
      <c r="JCM121" s="49"/>
      <c r="JCN121" s="49"/>
      <c r="JCO121" s="49"/>
      <c r="JCP121" s="49"/>
      <c r="JCQ121" s="49"/>
      <c r="JCR121" s="49"/>
      <c r="JCS121" s="49"/>
      <c r="JCT121" s="49"/>
      <c r="JCU121" s="49"/>
      <c r="JCV121" s="49"/>
      <c r="JCW121" s="49"/>
      <c r="JCX121" s="49"/>
      <c r="JCY121" s="49"/>
      <c r="JCZ121" s="49"/>
      <c r="JDA121" s="49"/>
      <c r="JDB121" s="49"/>
      <c r="JDC121" s="49"/>
      <c r="JDD121" s="49"/>
      <c r="JDE121" s="49"/>
      <c r="JDF121" s="49"/>
      <c r="JDG121" s="49"/>
      <c r="JDH121" s="49"/>
      <c r="JDI121" s="49"/>
      <c r="JDJ121" s="49"/>
      <c r="JDK121" s="49"/>
      <c r="JDL121" s="49"/>
      <c r="JDM121" s="49"/>
      <c r="JDN121" s="49"/>
      <c r="JDO121" s="49"/>
      <c r="JDP121" s="49"/>
      <c r="JDQ121" s="49"/>
      <c r="JDR121" s="49"/>
      <c r="JDS121" s="49"/>
      <c r="JDT121" s="49"/>
      <c r="JDU121" s="49"/>
      <c r="JDV121" s="49"/>
      <c r="JDW121" s="49"/>
      <c r="JDX121" s="49"/>
      <c r="JDY121" s="49"/>
      <c r="JDZ121" s="49"/>
      <c r="JEA121" s="49"/>
      <c r="JEB121" s="49"/>
      <c r="JEC121" s="49"/>
      <c r="JED121" s="49"/>
      <c r="JEE121" s="49"/>
      <c r="JEF121" s="49"/>
      <c r="JEG121" s="49"/>
      <c r="JEH121" s="49"/>
      <c r="JEI121" s="49"/>
      <c r="JEJ121" s="49"/>
      <c r="JEK121" s="49"/>
      <c r="JEL121" s="49"/>
      <c r="JEM121" s="49"/>
      <c r="JEN121" s="49"/>
      <c r="JEO121" s="49"/>
      <c r="JEP121" s="49"/>
      <c r="JEQ121" s="49"/>
      <c r="JER121" s="49"/>
      <c r="JES121" s="49"/>
      <c r="JET121" s="49"/>
      <c r="JEU121" s="49"/>
      <c r="JEV121" s="49"/>
      <c r="JEW121" s="49"/>
      <c r="JEX121" s="49"/>
      <c r="JEY121" s="49"/>
      <c r="JEZ121" s="49"/>
      <c r="JFA121" s="49"/>
      <c r="JFB121" s="49"/>
      <c r="JFC121" s="49"/>
      <c r="JFD121" s="49"/>
      <c r="JFE121" s="49"/>
      <c r="JFF121" s="49"/>
      <c r="JFG121" s="49"/>
      <c r="JFH121" s="49"/>
      <c r="JFI121" s="49"/>
      <c r="JFJ121" s="49"/>
      <c r="JFK121" s="49"/>
      <c r="JFL121" s="49"/>
      <c r="JFM121" s="49"/>
      <c r="JFN121" s="49"/>
      <c r="JFO121" s="49"/>
      <c r="JFP121" s="49"/>
      <c r="JFQ121" s="49"/>
      <c r="JFR121" s="49"/>
      <c r="JFS121" s="49"/>
      <c r="JFT121" s="49"/>
      <c r="JFU121" s="49"/>
      <c r="JFV121" s="49"/>
      <c r="JFW121" s="49"/>
      <c r="JFX121" s="49"/>
      <c r="JFY121" s="49"/>
      <c r="JFZ121" s="49"/>
      <c r="JGA121" s="49"/>
      <c r="JGB121" s="49"/>
      <c r="JGC121" s="49"/>
      <c r="JGD121" s="49"/>
      <c r="JGE121" s="49"/>
      <c r="JGF121" s="49"/>
      <c r="JGG121" s="49"/>
      <c r="JGH121" s="49"/>
      <c r="JGI121" s="49"/>
      <c r="JGJ121" s="49"/>
      <c r="JGK121" s="49"/>
      <c r="JGL121" s="49"/>
      <c r="JGM121" s="49"/>
      <c r="JGN121" s="49"/>
      <c r="JGO121" s="49"/>
      <c r="JGP121" s="49"/>
      <c r="JGQ121" s="49"/>
      <c r="JGR121" s="49"/>
      <c r="JGS121" s="49"/>
      <c r="JGT121" s="49"/>
      <c r="JGU121" s="49"/>
      <c r="JGV121" s="49"/>
      <c r="JGW121" s="49"/>
      <c r="JGX121" s="49"/>
      <c r="JGY121" s="49"/>
      <c r="JGZ121" s="49"/>
      <c r="JHA121" s="49"/>
      <c r="JHB121" s="49"/>
      <c r="JHC121" s="49"/>
      <c r="JHD121" s="49"/>
      <c r="JHE121" s="49"/>
      <c r="JHF121" s="49"/>
      <c r="JHG121" s="49"/>
      <c r="JHH121" s="49"/>
      <c r="JHI121" s="49"/>
      <c r="JHJ121" s="49"/>
      <c r="JHK121" s="49"/>
      <c r="JHL121" s="49"/>
      <c r="JHM121" s="49"/>
      <c r="JHN121" s="49"/>
      <c r="JHO121" s="49"/>
      <c r="JHP121" s="49"/>
      <c r="JHQ121" s="49"/>
      <c r="JHR121" s="49"/>
      <c r="JHS121" s="49"/>
      <c r="JHT121" s="49"/>
      <c r="JHU121" s="49"/>
      <c r="JHV121" s="49"/>
      <c r="JHW121" s="49"/>
      <c r="JHX121" s="49"/>
      <c r="JHY121" s="49"/>
      <c r="JHZ121" s="49"/>
      <c r="JIA121" s="49"/>
      <c r="JIB121" s="49"/>
      <c r="JIC121" s="49"/>
      <c r="JID121" s="49"/>
      <c r="JIE121" s="49"/>
      <c r="JIF121" s="49"/>
      <c r="JIG121" s="49"/>
      <c r="JIH121" s="49"/>
      <c r="JII121" s="49"/>
      <c r="JIJ121" s="49"/>
      <c r="JIK121" s="49"/>
      <c r="JIL121" s="49"/>
      <c r="JIM121" s="49"/>
      <c r="JIN121" s="49"/>
      <c r="JIO121" s="49"/>
      <c r="JIP121" s="49"/>
      <c r="JIQ121" s="49"/>
      <c r="JIR121" s="49"/>
      <c r="JIS121" s="49"/>
      <c r="JIT121" s="49"/>
      <c r="JIU121" s="49"/>
      <c r="JIV121" s="49"/>
      <c r="JIW121" s="49"/>
      <c r="JIX121" s="49"/>
      <c r="JIY121" s="49"/>
      <c r="JIZ121" s="49"/>
      <c r="JJA121" s="49"/>
      <c r="JJB121" s="49"/>
      <c r="JJC121" s="49"/>
      <c r="JJD121" s="49"/>
      <c r="JJE121" s="49"/>
      <c r="JJF121" s="49"/>
      <c r="JJG121" s="49"/>
      <c r="JJH121" s="49"/>
      <c r="JJI121" s="49"/>
      <c r="JJJ121" s="49"/>
      <c r="JJK121" s="49"/>
      <c r="JJL121" s="49"/>
      <c r="JJM121" s="49"/>
      <c r="JJN121" s="49"/>
      <c r="JJO121" s="49"/>
      <c r="JJP121" s="49"/>
      <c r="JJQ121" s="49"/>
      <c r="JJR121" s="49"/>
      <c r="JJS121" s="49"/>
      <c r="JJT121" s="49"/>
      <c r="JJU121" s="49"/>
      <c r="JJV121" s="49"/>
      <c r="JJW121" s="49"/>
      <c r="JJX121" s="49"/>
      <c r="JJY121" s="49"/>
      <c r="JJZ121" s="49"/>
      <c r="JKA121" s="49"/>
      <c r="JKB121" s="49"/>
      <c r="JKC121" s="49"/>
      <c r="JKD121" s="49"/>
      <c r="JKE121" s="49"/>
      <c r="JKF121" s="49"/>
      <c r="JKG121" s="49"/>
      <c r="JKH121" s="49"/>
      <c r="JKI121" s="49"/>
      <c r="JKJ121" s="49"/>
      <c r="JKK121" s="49"/>
      <c r="JKL121" s="49"/>
      <c r="JKM121" s="49"/>
      <c r="JKN121" s="49"/>
      <c r="JKO121" s="49"/>
      <c r="JKP121" s="49"/>
      <c r="JKQ121" s="49"/>
      <c r="JKR121" s="49"/>
      <c r="JKS121" s="49"/>
      <c r="JKT121" s="49"/>
      <c r="JKU121" s="49"/>
      <c r="JKV121" s="49"/>
      <c r="JKW121" s="49"/>
      <c r="JKX121" s="49"/>
      <c r="JKY121" s="49"/>
      <c r="JKZ121" s="49"/>
      <c r="JLA121" s="49"/>
      <c r="JLB121" s="49"/>
      <c r="JLC121" s="49"/>
      <c r="JLD121" s="49"/>
      <c r="JLE121" s="49"/>
      <c r="JLF121" s="49"/>
      <c r="JLG121" s="49"/>
      <c r="JLH121" s="49"/>
      <c r="JLI121" s="49"/>
      <c r="JLJ121" s="49"/>
      <c r="JLK121" s="49"/>
      <c r="JLL121" s="49"/>
      <c r="JLM121" s="49"/>
      <c r="JLN121" s="49"/>
      <c r="JLO121" s="49"/>
      <c r="JLP121" s="49"/>
      <c r="JLQ121" s="49"/>
      <c r="JLR121" s="49"/>
      <c r="JLS121" s="49"/>
      <c r="JLT121" s="49"/>
      <c r="JLU121" s="49"/>
      <c r="JLV121" s="49"/>
      <c r="JLW121" s="49"/>
      <c r="JLX121" s="49"/>
      <c r="JLY121" s="49"/>
      <c r="JLZ121" s="49"/>
      <c r="JMA121" s="49"/>
      <c r="JMB121" s="49"/>
      <c r="JMC121" s="49"/>
      <c r="JMD121" s="49"/>
      <c r="JME121" s="49"/>
      <c r="JMF121" s="49"/>
      <c r="JMG121" s="49"/>
      <c r="JMH121" s="49"/>
      <c r="JMI121" s="49"/>
      <c r="JMJ121" s="49"/>
      <c r="JMK121" s="49"/>
      <c r="JML121" s="49"/>
      <c r="JMM121" s="49"/>
      <c r="JMN121" s="49"/>
      <c r="JMO121" s="49"/>
      <c r="JMP121" s="49"/>
      <c r="JMQ121" s="49"/>
      <c r="JMR121" s="49"/>
      <c r="JMS121" s="49"/>
      <c r="JMT121" s="49"/>
      <c r="JMU121" s="49"/>
      <c r="JMV121" s="49"/>
      <c r="JMW121" s="49"/>
      <c r="JMX121" s="49"/>
      <c r="JMY121" s="49"/>
      <c r="JMZ121" s="49"/>
      <c r="JNA121" s="49"/>
      <c r="JNB121" s="49"/>
      <c r="JNC121" s="49"/>
      <c r="JND121" s="49"/>
      <c r="JNE121" s="49"/>
      <c r="JNF121" s="49"/>
      <c r="JNG121" s="49"/>
      <c r="JNH121" s="49"/>
      <c r="JNI121" s="49"/>
      <c r="JNJ121" s="49"/>
      <c r="JNK121" s="49"/>
      <c r="JNL121" s="49"/>
      <c r="JNM121" s="49"/>
      <c r="JNN121" s="49"/>
      <c r="JNO121" s="49"/>
      <c r="JNP121" s="49"/>
      <c r="JNQ121" s="49"/>
      <c r="JNR121" s="49"/>
      <c r="JNS121" s="49"/>
      <c r="JNT121" s="49"/>
      <c r="JNU121" s="49"/>
      <c r="JNV121" s="49"/>
      <c r="JNW121" s="49"/>
      <c r="JNX121" s="49"/>
      <c r="JNY121" s="49"/>
      <c r="JNZ121" s="49"/>
      <c r="JOA121" s="49"/>
      <c r="JOB121" s="49"/>
      <c r="JOC121" s="49"/>
      <c r="JOD121" s="49"/>
      <c r="JOE121" s="49"/>
      <c r="JOF121" s="49"/>
      <c r="JOG121" s="49"/>
      <c r="JOH121" s="49"/>
      <c r="JOI121" s="49"/>
      <c r="JOJ121" s="49"/>
      <c r="JOK121" s="49"/>
      <c r="JOL121" s="49"/>
      <c r="JOM121" s="49"/>
      <c r="JON121" s="49"/>
      <c r="JOO121" s="49"/>
      <c r="JOP121" s="49"/>
      <c r="JOQ121" s="49"/>
      <c r="JOR121" s="49"/>
      <c r="JOS121" s="49"/>
      <c r="JOT121" s="49"/>
      <c r="JOU121" s="49"/>
      <c r="JOV121" s="49"/>
      <c r="JOW121" s="49"/>
      <c r="JOX121" s="49"/>
      <c r="JOY121" s="49"/>
      <c r="JOZ121" s="49"/>
      <c r="JPA121" s="49"/>
      <c r="JPB121" s="49"/>
      <c r="JPC121" s="49"/>
      <c r="JPD121" s="49"/>
      <c r="JPE121" s="49"/>
      <c r="JPF121" s="49"/>
      <c r="JPG121" s="49"/>
      <c r="JPH121" s="49"/>
      <c r="JPI121" s="49"/>
      <c r="JPJ121" s="49"/>
      <c r="JPK121" s="49"/>
      <c r="JPL121" s="49"/>
      <c r="JPM121" s="49"/>
      <c r="JPN121" s="49"/>
      <c r="JPO121" s="49"/>
      <c r="JPP121" s="49"/>
      <c r="JPQ121" s="49"/>
      <c r="JPR121" s="49"/>
      <c r="JPS121" s="49"/>
      <c r="JPT121" s="49"/>
      <c r="JPU121" s="49"/>
      <c r="JPV121" s="49"/>
      <c r="JPW121" s="49"/>
      <c r="JPX121" s="49"/>
      <c r="JPY121" s="49"/>
      <c r="JPZ121" s="49"/>
      <c r="JQA121" s="49"/>
      <c r="JQB121" s="49"/>
      <c r="JQC121" s="49"/>
      <c r="JQD121" s="49"/>
      <c r="JQE121" s="49"/>
      <c r="JQF121" s="49"/>
      <c r="JQG121" s="49"/>
      <c r="JQH121" s="49"/>
      <c r="JQI121" s="49"/>
      <c r="JQJ121" s="49"/>
      <c r="JQK121" s="49"/>
      <c r="JQL121" s="49"/>
      <c r="JQM121" s="49"/>
      <c r="JQN121" s="49"/>
      <c r="JQO121" s="49"/>
      <c r="JQP121" s="49"/>
      <c r="JQQ121" s="49"/>
      <c r="JQR121" s="49"/>
      <c r="JQS121" s="49"/>
      <c r="JQT121" s="49"/>
      <c r="JQU121" s="49"/>
      <c r="JQV121" s="49"/>
      <c r="JQW121" s="49"/>
      <c r="JQX121" s="49"/>
      <c r="JQY121" s="49"/>
      <c r="JQZ121" s="49"/>
      <c r="JRA121" s="49"/>
      <c r="JRB121" s="49"/>
      <c r="JRC121" s="49"/>
      <c r="JRD121" s="49"/>
      <c r="JRE121" s="49"/>
      <c r="JRF121" s="49"/>
      <c r="JRG121" s="49"/>
      <c r="JRH121" s="49"/>
      <c r="JRI121" s="49"/>
      <c r="JRJ121" s="49"/>
      <c r="JRK121" s="49"/>
      <c r="JRL121" s="49"/>
      <c r="JRM121" s="49"/>
      <c r="JRN121" s="49"/>
      <c r="JRO121" s="49"/>
      <c r="JRP121" s="49"/>
      <c r="JRQ121" s="49"/>
      <c r="JRR121" s="49"/>
      <c r="JRS121" s="49"/>
      <c r="JRT121" s="49"/>
      <c r="JRU121" s="49"/>
      <c r="JRV121" s="49"/>
      <c r="JRW121" s="49"/>
      <c r="JRX121" s="49"/>
      <c r="JRY121" s="49"/>
      <c r="JRZ121" s="49"/>
      <c r="JSA121" s="49"/>
      <c r="JSB121" s="49"/>
      <c r="JSC121" s="49"/>
      <c r="JSD121" s="49"/>
      <c r="JSE121" s="49"/>
      <c r="JSF121" s="49"/>
      <c r="JSG121" s="49"/>
      <c r="JSH121" s="49"/>
      <c r="JSI121" s="49"/>
      <c r="JSJ121" s="49"/>
      <c r="JSK121" s="49"/>
      <c r="JSL121" s="49"/>
      <c r="JSM121" s="49"/>
      <c r="JSN121" s="49"/>
      <c r="JSO121" s="49"/>
      <c r="JSP121" s="49"/>
      <c r="JSQ121" s="49"/>
      <c r="JSR121" s="49"/>
      <c r="JSS121" s="49"/>
      <c r="JST121" s="49"/>
      <c r="JSU121" s="49"/>
      <c r="JSV121" s="49"/>
      <c r="JSW121" s="49"/>
      <c r="JSX121" s="49"/>
      <c r="JSY121" s="49"/>
      <c r="JSZ121" s="49"/>
      <c r="JTA121" s="49"/>
      <c r="JTB121" s="49"/>
      <c r="JTC121" s="49"/>
      <c r="JTD121" s="49"/>
      <c r="JTE121" s="49"/>
      <c r="JTF121" s="49"/>
      <c r="JTG121" s="49"/>
      <c r="JTH121" s="49"/>
      <c r="JTI121" s="49"/>
      <c r="JTJ121" s="49"/>
      <c r="JTK121" s="49"/>
      <c r="JTL121" s="49"/>
      <c r="JTM121" s="49"/>
      <c r="JTN121" s="49"/>
      <c r="JTO121" s="49"/>
      <c r="JTP121" s="49"/>
      <c r="JTQ121" s="49"/>
      <c r="JTR121" s="49"/>
      <c r="JTS121" s="49"/>
      <c r="JTT121" s="49"/>
      <c r="JTU121" s="49"/>
      <c r="JTV121" s="49"/>
      <c r="JTW121" s="49"/>
      <c r="JTX121" s="49"/>
      <c r="JTY121" s="49"/>
      <c r="JTZ121" s="49"/>
      <c r="JUA121" s="49"/>
      <c r="JUB121" s="49"/>
      <c r="JUC121" s="49"/>
      <c r="JUD121" s="49"/>
      <c r="JUE121" s="49"/>
      <c r="JUF121" s="49"/>
      <c r="JUG121" s="49"/>
      <c r="JUH121" s="49"/>
      <c r="JUI121" s="49"/>
      <c r="JUJ121" s="49"/>
      <c r="JUK121" s="49"/>
      <c r="JUL121" s="49"/>
      <c r="JUM121" s="49"/>
      <c r="JUN121" s="49"/>
      <c r="JUO121" s="49"/>
      <c r="JUP121" s="49"/>
      <c r="JUQ121" s="49"/>
      <c r="JUR121" s="49"/>
      <c r="JUS121" s="49"/>
      <c r="JUT121" s="49"/>
      <c r="JUU121" s="49"/>
      <c r="JUV121" s="49"/>
      <c r="JUW121" s="49"/>
      <c r="JUX121" s="49"/>
      <c r="JUY121" s="49"/>
      <c r="JUZ121" s="49"/>
      <c r="JVA121" s="49"/>
      <c r="JVB121" s="49"/>
      <c r="JVC121" s="49"/>
      <c r="JVD121" s="49"/>
      <c r="JVE121" s="49"/>
      <c r="JVF121" s="49"/>
      <c r="JVG121" s="49"/>
      <c r="JVH121" s="49"/>
      <c r="JVI121" s="49"/>
      <c r="JVJ121" s="49"/>
      <c r="JVK121" s="49"/>
      <c r="JVL121" s="49"/>
      <c r="JVM121" s="49"/>
      <c r="JVN121" s="49"/>
      <c r="JVO121" s="49"/>
      <c r="JVP121" s="49"/>
      <c r="JVQ121" s="49"/>
      <c r="JVR121" s="49"/>
      <c r="JVS121" s="49"/>
      <c r="JVT121" s="49"/>
      <c r="JVU121" s="49"/>
      <c r="JVV121" s="49"/>
      <c r="JVW121" s="49"/>
      <c r="JVX121" s="49"/>
      <c r="JVY121" s="49"/>
      <c r="JVZ121" s="49"/>
      <c r="JWA121" s="49"/>
      <c r="JWB121" s="49"/>
      <c r="JWC121" s="49"/>
      <c r="JWD121" s="49"/>
      <c r="JWE121" s="49"/>
      <c r="JWF121" s="49"/>
      <c r="JWG121" s="49"/>
      <c r="JWH121" s="49"/>
      <c r="JWI121" s="49"/>
      <c r="JWJ121" s="49"/>
      <c r="JWK121" s="49"/>
      <c r="JWL121" s="49"/>
      <c r="JWM121" s="49"/>
      <c r="JWN121" s="49"/>
      <c r="JWO121" s="49"/>
      <c r="JWP121" s="49"/>
      <c r="JWQ121" s="49"/>
      <c r="JWR121" s="49"/>
      <c r="JWS121" s="49"/>
      <c r="JWT121" s="49"/>
      <c r="JWU121" s="49"/>
      <c r="JWV121" s="49"/>
      <c r="JWW121" s="49"/>
      <c r="JWX121" s="49"/>
      <c r="JWY121" s="49"/>
      <c r="JWZ121" s="49"/>
      <c r="JXA121" s="49"/>
      <c r="JXB121" s="49"/>
      <c r="JXC121" s="49"/>
      <c r="JXD121" s="49"/>
      <c r="JXE121" s="49"/>
      <c r="JXF121" s="49"/>
      <c r="JXG121" s="49"/>
      <c r="JXH121" s="49"/>
      <c r="JXI121" s="49"/>
      <c r="JXJ121" s="49"/>
      <c r="JXK121" s="49"/>
      <c r="JXL121" s="49"/>
      <c r="JXM121" s="49"/>
      <c r="JXN121" s="49"/>
      <c r="JXO121" s="49"/>
      <c r="JXP121" s="49"/>
      <c r="JXQ121" s="49"/>
      <c r="JXR121" s="49"/>
      <c r="JXS121" s="49"/>
      <c r="JXT121" s="49"/>
      <c r="JXU121" s="49"/>
      <c r="JXV121" s="49"/>
      <c r="JXW121" s="49"/>
      <c r="JXX121" s="49"/>
      <c r="JXY121" s="49"/>
      <c r="JXZ121" s="49"/>
      <c r="JYA121" s="49"/>
      <c r="JYB121" s="49"/>
      <c r="JYC121" s="49"/>
      <c r="JYD121" s="49"/>
      <c r="JYE121" s="49"/>
      <c r="JYF121" s="49"/>
      <c r="JYG121" s="49"/>
      <c r="JYH121" s="49"/>
      <c r="JYI121" s="49"/>
      <c r="JYJ121" s="49"/>
      <c r="JYK121" s="49"/>
      <c r="JYL121" s="49"/>
      <c r="JYM121" s="49"/>
      <c r="JYN121" s="49"/>
      <c r="JYO121" s="49"/>
      <c r="JYP121" s="49"/>
      <c r="JYQ121" s="49"/>
      <c r="JYR121" s="49"/>
      <c r="JYS121" s="49"/>
      <c r="JYT121" s="49"/>
      <c r="JYU121" s="49"/>
      <c r="JYV121" s="49"/>
      <c r="JYW121" s="49"/>
      <c r="JYX121" s="49"/>
      <c r="JYY121" s="49"/>
      <c r="JYZ121" s="49"/>
      <c r="JZA121" s="49"/>
      <c r="JZB121" s="49"/>
      <c r="JZC121" s="49"/>
      <c r="JZD121" s="49"/>
      <c r="JZE121" s="49"/>
      <c r="JZF121" s="49"/>
      <c r="JZG121" s="49"/>
      <c r="JZH121" s="49"/>
      <c r="JZI121" s="49"/>
      <c r="JZJ121" s="49"/>
      <c r="JZK121" s="49"/>
      <c r="JZL121" s="49"/>
      <c r="JZM121" s="49"/>
      <c r="JZN121" s="49"/>
      <c r="JZO121" s="49"/>
      <c r="JZP121" s="49"/>
      <c r="JZQ121" s="49"/>
      <c r="JZR121" s="49"/>
      <c r="JZS121" s="49"/>
      <c r="JZT121" s="49"/>
      <c r="JZU121" s="49"/>
      <c r="JZV121" s="49"/>
      <c r="JZW121" s="49"/>
      <c r="JZX121" s="49"/>
      <c r="JZY121" s="49"/>
      <c r="JZZ121" s="49"/>
      <c r="KAA121" s="49"/>
      <c r="KAB121" s="49"/>
      <c r="KAC121" s="49"/>
      <c r="KAD121" s="49"/>
      <c r="KAE121" s="49"/>
      <c r="KAF121" s="49"/>
      <c r="KAG121" s="49"/>
      <c r="KAH121" s="49"/>
      <c r="KAI121" s="49"/>
      <c r="KAJ121" s="49"/>
      <c r="KAK121" s="49"/>
      <c r="KAL121" s="49"/>
      <c r="KAM121" s="49"/>
      <c r="KAN121" s="49"/>
      <c r="KAO121" s="49"/>
      <c r="KAP121" s="49"/>
      <c r="KAQ121" s="49"/>
      <c r="KAR121" s="49"/>
      <c r="KAS121" s="49"/>
      <c r="KAT121" s="49"/>
      <c r="KAU121" s="49"/>
      <c r="KAV121" s="49"/>
      <c r="KAW121" s="49"/>
      <c r="KAX121" s="49"/>
      <c r="KAY121" s="49"/>
      <c r="KAZ121" s="49"/>
      <c r="KBA121" s="49"/>
      <c r="KBB121" s="49"/>
      <c r="KBC121" s="49"/>
      <c r="KBD121" s="49"/>
      <c r="KBE121" s="49"/>
      <c r="KBF121" s="49"/>
      <c r="KBG121" s="49"/>
      <c r="KBH121" s="49"/>
      <c r="KBI121" s="49"/>
      <c r="KBJ121" s="49"/>
      <c r="KBK121" s="49"/>
      <c r="KBL121" s="49"/>
      <c r="KBM121" s="49"/>
      <c r="KBN121" s="49"/>
      <c r="KBO121" s="49"/>
      <c r="KBP121" s="49"/>
      <c r="KBQ121" s="49"/>
      <c r="KBR121" s="49"/>
      <c r="KBS121" s="49"/>
      <c r="KBT121" s="49"/>
      <c r="KBU121" s="49"/>
      <c r="KBV121" s="49"/>
      <c r="KBW121" s="49"/>
      <c r="KBX121" s="49"/>
      <c r="KBY121" s="49"/>
      <c r="KBZ121" s="49"/>
      <c r="KCA121" s="49"/>
      <c r="KCB121" s="49"/>
      <c r="KCC121" s="49"/>
      <c r="KCD121" s="49"/>
      <c r="KCE121" s="49"/>
      <c r="KCF121" s="49"/>
      <c r="KCG121" s="49"/>
      <c r="KCH121" s="49"/>
      <c r="KCI121" s="49"/>
      <c r="KCJ121" s="49"/>
      <c r="KCK121" s="49"/>
      <c r="KCL121" s="49"/>
      <c r="KCM121" s="49"/>
      <c r="KCN121" s="49"/>
      <c r="KCO121" s="49"/>
      <c r="KCP121" s="49"/>
      <c r="KCQ121" s="49"/>
      <c r="KCR121" s="49"/>
      <c r="KCS121" s="49"/>
      <c r="KCT121" s="49"/>
      <c r="KCU121" s="49"/>
      <c r="KCV121" s="49"/>
      <c r="KCW121" s="49"/>
      <c r="KCX121" s="49"/>
      <c r="KCY121" s="49"/>
      <c r="KCZ121" s="49"/>
      <c r="KDA121" s="49"/>
      <c r="KDB121" s="49"/>
      <c r="KDC121" s="49"/>
      <c r="KDD121" s="49"/>
      <c r="KDE121" s="49"/>
      <c r="KDF121" s="49"/>
      <c r="KDG121" s="49"/>
      <c r="KDH121" s="49"/>
      <c r="KDI121" s="49"/>
      <c r="KDJ121" s="49"/>
      <c r="KDK121" s="49"/>
      <c r="KDL121" s="49"/>
      <c r="KDM121" s="49"/>
      <c r="KDN121" s="49"/>
      <c r="KDO121" s="49"/>
      <c r="KDP121" s="49"/>
      <c r="KDQ121" s="49"/>
      <c r="KDR121" s="49"/>
      <c r="KDS121" s="49"/>
      <c r="KDT121" s="49"/>
      <c r="KDU121" s="49"/>
      <c r="KDV121" s="49"/>
      <c r="KDW121" s="49"/>
      <c r="KDX121" s="49"/>
      <c r="KDY121" s="49"/>
      <c r="KDZ121" s="49"/>
      <c r="KEA121" s="49"/>
      <c r="KEB121" s="49"/>
      <c r="KEC121" s="49"/>
      <c r="KED121" s="49"/>
      <c r="KEE121" s="49"/>
      <c r="KEF121" s="49"/>
      <c r="KEG121" s="49"/>
      <c r="KEH121" s="49"/>
      <c r="KEI121" s="49"/>
      <c r="KEJ121" s="49"/>
      <c r="KEK121" s="49"/>
      <c r="KEL121" s="49"/>
      <c r="KEM121" s="49"/>
      <c r="KEN121" s="49"/>
      <c r="KEO121" s="49"/>
      <c r="KEP121" s="49"/>
      <c r="KEQ121" s="49"/>
      <c r="KER121" s="49"/>
      <c r="KES121" s="49"/>
      <c r="KET121" s="49"/>
      <c r="KEU121" s="49"/>
      <c r="KEV121" s="49"/>
      <c r="KEW121" s="49"/>
      <c r="KEX121" s="49"/>
      <c r="KEY121" s="49"/>
      <c r="KEZ121" s="49"/>
      <c r="KFA121" s="49"/>
      <c r="KFB121" s="49"/>
      <c r="KFC121" s="49"/>
      <c r="KFD121" s="49"/>
      <c r="KFE121" s="49"/>
      <c r="KFF121" s="49"/>
      <c r="KFG121" s="49"/>
      <c r="KFH121" s="49"/>
      <c r="KFI121" s="49"/>
      <c r="KFJ121" s="49"/>
      <c r="KFK121" s="49"/>
      <c r="KFL121" s="49"/>
      <c r="KFM121" s="49"/>
      <c r="KFN121" s="49"/>
      <c r="KFO121" s="49"/>
      <c r="KFP121" s="49"/>
      <c r="KFQ121" s="49"/>
      <c r="KFR121" s="49"/>
      <c r="KFS121" s="49"/>
      <c r="KFT121" s="49"/>
      <c r="KFU121" s="49"/>
      <c r="KFV121" s="49"/>
      <c r="KFW121" s="49"/>
      <c r="KFX121" s="49"/>
      <c r="KFY121" s="49"/>
      <c r="KFZ121" s="49"/>
      <c r="KGA121" s="49"/>
      <c r="KGB121" s="49"/>
      <c r="KGC121" s="49"/>
      <c r="KGD121" s="49"/>
      <c r="KGE121" s="49"/>
      <c r="KGF121" s="49"/>
      <c r="KGG121" s="49"/>
      <c r="KGH121" s="49"/>
      <c r="KGI121" s="49"/>
      <c r="KGJ121" s="49"/>
      <c r="KGK121" s="49"/>
      <c r="KGL121" s="49"/>
      <c r="KGM121" s="49"/>
      <c r="KGN121" s="49"/>
      <c r="KGO121" s="49"/>
      <c r="KGP121" s="49"/>
      <c r="KGQ121" s="49"/>
      <c r="KGR121" s="49"/>
      <c r="KGS121" s="49"/>
      <c r="KGT121" s="49"/>
      <c r="KGU121" s="49"/>
      <c r="KGV121" s="49"/>
      <c r="KGW121" s="49"/>
      <c r="KGX121" s="49"/>
      <c r="KGY121" s="49"/>
      <c r="KGZ121" s="49"/>
      <c r="KHA121" s="49"/>
      <c r="KHB121" s="49"/>
      <c r="KHC121" s="49"/>
      <c r="KHD121" s="49"/>
      <c r="KHE121" s="49"/>
      <c r="KHF121" s="49"/>
      <c r="KHG121" s="49"/>
      <c r="KHH121" s="49"/>
      <c r="KHI121" s="49"/>
      <c r="KHJ121" s="49"/>
      <c r="KHK121" s="49"/>
      <c r="KHL121" s="49"/>
      <c r="KHM121" s="49"/>
      <c r="KHN121" s="49"/>
      <c r="KHO121" s="49"/>
      <c r="KHP121" s="49"/>
      <c r="KHQ121" s="49"/>
      <c r="KHR121" s="49"/>
      <c r="KHS121" s="49"/>
      <c r="KHT121" s="49"/>
      <c r="KHU121" s="49"/>
      <c r="KHV121" s="49"/>
      <c r="KHW121" s="49"/>
      <c r="KHX121" s="49"/>
      <c r="KHY121" s="49"/>
      <c r="KHZ121" s="49"/>
      <c r="KIA121" s="49"/>
      <c r="KIB121" s="49"/>
      <c r="KIC121" s="49"/>
      <c r="KID121" s="49"/>
      <c r="KIE121" s="49"/>
      <c r="KIF121" s="49"/>
      <c r="KIG121" s="49"/>
      <c r="KIH121" s="49"/>
      <c r="KII121" s="49"/>
      <c r="KIJ121" s="49"/>
      <c r="KIK121" s="49"/>
      <c r="KIL121" s="49"/>
      <c r="KIM121" s="49"/>
      <c r="KIN121" s="49"/>
      <c r="KIO121" s="49"/>
      <c r="KIP121" s="49"/>
      <c r="KIQ121" s="49"/>
      <c r="KIR121" s="49"/>
      <c r="KIS121" s="49"/>
      <c r="KIT121" s="49"/>
      <c r="KIU121" s="49"/>
      <c r="KIV121" s="49"/>
      <c r="KIW121" s="49"/>
      <c r="KIX121" s="49"/>
      <c r="KIY121" s="49"/>
      <c r="KIZ121" s="49"/>
      <c r="KJA121" s="49"/>
      <c r="KJB121" s="49"/>
      <c r="KJC121" s="49"/>
      <c r="KJD121" s="49"/>
      <c r="KJE121" s="49"/>
      <c r="KJF121" s="49"/>
      <c r="KJG121" s="49"/>
      <c r="KJH121" s="49"/>
      <c r="KJI121" s="49"/>
      <c r="KJJ121" s="49"/>
      <c r="KJK121" s="49"/>
      <c r="KJL121" s="49"/>
      <c r="KJM121" s="49"/>
      <c r="KJN121" s="49"/>
      <c r="KJO121" s="49"/>
      <c r="KJP121" s="49"/>
      <c r="KJQ121" s="49"/>
      <c r="KJR121" s="49"/>
      <c r="KJS121" s="49"/>
      <c r="KJT121" s="49"/>
      <c r="KJU121" s="49"/>
      <c r="KJV121" s="49"/>
      <c r="KJW121" s="49"/>
      <c r="KJX121" s="49"/>
      <c r="KJY121" s="49"/>
      <c r="KJZ121" s="49"/>
      <c r="KKA121" s="49"/>
      <c r="KKB121" s="49"/>
      <c r="KKC121" s="49"/>
      <c r="KKD121" s="49"/>
      <c r="KKE121" s="49"/>
      <c r="KKF121" s="49"/>
      <c r="KKG121" s="49"/>
      <c r="KKH121" s="49"/>
      <c r="KKI121" s="49"/>
      <c r="KKJ121" s="49"/>
      <c r="KKK121" s="49"/>
      <c r="KKL121" s="49"/>
      <c r="KKM121" s="49"/>
      <c r="KKN121" s="49"/>
      <c r="KKO121" s="49"/>
      <c r="KKP121" s="49"/>
      <c r="KKQ121" s="49"/>
      <c r="KKR121" s="49"/>
      <c r="KKS121" s="49"/>
      <c r="KKT121" s="49"/>
      <c r="KKU121" s="49"/>
      <c r="KKV121" s="49"/>
      <c r="KKW121" s="49"/>
      <c r="KKX121" s="49"/>
      <c r="KKY121" s="49"/>
      <c r="KKZ121" s="49"/>
      <c r="KLA121" s="49"/>
      <c r="KLB121" s="49"/>
      <c r="KLC121" s="49"/>
      <c r="KLD121" s="49"/>
      <c r="KLE121" s="49"/>
      <c r="KLF121" s="49"/>
      <c r="KLG121" s="49"/>
      <c r="KLH121" s="49"/>
      <c r="KLI121" s="49"/>
      <c r="KLJ121" s="49"/>
      <c r="KLK121" s="49"/>
      <c r="KLL121" s="49"/>
      <c r="KLM121" s="49"/>
      <c r="KLN121" s="49"/>
      <c r="KLO121" s="49"/>
      <c r="KLP121" s="49"/>
      <c r="KLQ121" s="49"/>
      <c r="KLR121" s="49"/>
      <c r="KLS121" s="49"/>
      <c r="KLT121" s="49"/>
      <c r="KLU121" s="49"/>
      <c r="KLV121" s="49"/>
      <c r="KLW121" s="49"/>
      <c r="KLX121" s="49"/>
      <c r="KLY121" s="49"/>
      <c r="KLZ121" s="49"/>
      <c r="KMA121" s="49"/>
      <c r="KMB121" s="49"/>
      <c r="KMC121" s="49"/>
      <c r="KMD121" s="49"/>
      <c r="KME121" s="49"/>
      <c r="KMF121" s="49"/>
      <c r="KMG121" s="49"/>
      <c r="KMH121" s="49"/>
      <c r="KMI121" s="49"/>
      <c r="KMJ121" s="49"/>
      <c r="KMK121" s="49"/>
      <c r="KML121" s="49"/>
      <c r="KMM121" s="49"/>
      <c r="KMN121" s="49"/>
      <c r="KMO121" s="49"/>
      <c r="KMP121" s="49"/>
      <c r="KMQ121" s="49"/>
      <c r="KMR121" s="49"/>
      <c r="KMS121" s="49"/>
      <c r="KMT121" s="49"/>
      <c r="KMU121" s="49"/>
      <c r="KMV121" s="49"/>
      <c r="KMW121" s="49"/>
      <c r="KMX121" s="49"/>
      <c r="KMY121" s="49"/>
      <c r="KMZ121" s="49"/>
      <c r="KNA121" s="49"/>
      <c r="KNB121" s="49"/>
      <c r="KNC121" s="49"/>
      <c r="KND121" s="49"/>
      <c r="KNE121" s="49"/>
      <c r="KNF121" s="49"/>
      <c r="KNG121" s="49"/>
      <c r="KNH121" s="49"/>
      <c r="KNI121" s="49"/>
      <c r="KNJ121" s="49"/>
      <c r="KNK121" s="49"/>
      <c r="KNL121" s="49"/>
      <c r="KNM121" s="49"/>
      <c r="KNN121" s="49"/>
      <c r="KNO121" s="49"/>
      <c r="KNP121" s="49"/>
      <c r="KNQ121" s="49"/>
      <c r="KNR121" s="49"/>
      <c r="KNS121" s="49"/>
      <c r="KNT121" s="49"/>
      <c r="KNU121" s="49"/>
      <c r="KNV121" s="49"/>
      <c r="KNW121" s="49"/>
      <c r="KNX121" s="49"/>
      <c r="KNY121" s="49"/>
      <c r="KNZ121" s="49"/>
      <c r="KOA121" s="49"/>
      <c r="KOB121" s="49"/>
      <c r="KOC121" s="49"/>
      <c r="KOD121" s="49"/>
      <c r="KOE121" s="49"/>
      <c r="KOF121" s="49"/>
      <c r="KOG121" s="49"/>
      <c r="KOH121" s="49"/>
      <c r="KOI121" s="49"/>
      <c r="KOJ121" s="49"/>
      <c r="KOK121" s="49"/>
      <c r="KOL121" s="49"/>
      <c r="KOM121" s="49"/>
      <c r="KON121" s="49"/>
      <c r="KOO121" s="49"/>
      <c r="KOP121" s="49"/>
      <c r="KOQ121" s="49"/>
      <c r="KOR121" s="49"/>
      <c r="KOS121" s="49"/>
      <c r="KOT121" s="49"/>
      <c r="KOU121" s="49"/>
      <c r="KOV121" s="49"/>
      <c r="KOW121" s="49"/>
      <c r="KOX121" s="49"/>
      <c r="KOY121" s="49"/>
      <c r="KOZ121" s="49"/>
      <c r="KPA121" s="49"/>
      <c r="KPB121" s="49"/>
      <c r="KPC121" s="49"/>
      <c r="KPD121" s="49"/>
      <c r="KPE121" s="49"/>
      <c r="KPF121" s="49"/>
      <c r="KPG121" s="49"/>
      <c r="KPH121" s="49"/>
      <c r="KPI121" s="49"/>
      <c r="KPJ121" s="49"/>
      <c r="KPK121" s="49"/>
      <c r="KPL121" s="49"/>
      <c r="KPM121" s="49"/>
      <c r="KPN121" s="49"/>
      <c r="KPO121" s="49"/>
      <c r="KPP121" s="49"/>
      <c r="KPQ121" s="49"/>
      <c r="KPR121" s="49"/>
      <c r="KPS121" s="49"/>
      <c r="KPT121" s="49"/>
      <c r="KPU121" s="49"/>
      <c r="KPV121" s="49"/>
      <c r="KPW121" s="49"/>
      <c r="KPX121" s="49"/>
      <c r="KPY121" s="49"/>
      <c r="KPZ121" s="49"/>
      <c r="KQA121" s="49"/>
      <c r="KQB121" s="49"/>
      <c r="KQC121" s="49"/>
      <c r="KQD121" s="49"/>
      <c r="KQE121" s="49"/>
      <c r="KQF121" s="49"/>
      <c r="KQG121" s="49"/>
      <c r="KQH121" s="49"/>
      <c r="KQI121" s="49"/>
      <c r="KQJ121" s="49"/>
      <c r="KQK121" s="49"/>
      <c r="KQL121" s="49"/>
      <c r="KQM121" s="49"/>
      <c r="KQN121" s="49"/>
      <c r="KQO121" s="49"/>
      <c r="KQP121" s="49"/>
      <c r="KQQ121" s="49"/>
      <c r="KQR121" s="49"/>
      <c r="KQS121" s="49"/>
      <c r="KQT121" s="49"/>
      <c r="KQU121" s="49"/>
      <c r="KQV121" s="49"/>
      <c r="KQW121" s="49"/>
      <c r="KQX121" s="49"/>
      <c r="KQY121" s="49"/>
      <c r="KQZ121" s="49"/>
      <c r="KRA121" s="49"/>
      <c r="KRB121" s="49"/>
      <c r="KRC121" s="49"/>
      <c r="KRD121" s="49"/>
      <c r="KRE121" s="49"/>
      <c r="KRF121" s="49"/>
      <c r="KRG121" s="49"/>
      <c r="KRH121" s="49"/>
      <c r="KRI121" s="49"/>
      <c r="KRJ121" s="49"/>
      <c r="KRK121" s="49"/>
      <c r="KRL121" s="49"/>
      <c r="KRM121" s="49"/>
      <c r="KRN121" s="49"/>
      <c r="KRO121" s="49"/>
      <c r="KRP121" s="49"/>
      <c r="KRQ121" s="49"/>
      <c r="KRR121" s="49"/>
      <c r="KRS121" s="49"/>
      <c r="KRT121" s="49"/>
      <c r="KRU121" s="49"/>
      <c r="KRV121" s="49"/>
      <c r="KRW121" s="49"/>
      <c r="KRX121" s="49"/>
      <c r="KRY121" s="49"/>
      <c r="KRZ121" s="49"/>
      <c r="KSA121" s="49"/>
      <c r="KSB121" s="49"/>
      <c r="KSC121" s="49"/>
      <c r="KSD121" s="49"/>
      <c r="KSE121" s="49"/>
      <c r="KSF121" s="49"/>
      <c r="KSG121" s="49"/>
      <c r="KSH121" s="49"/>
      <c r="KSI121" s="49"/>
      <c r="KSJ121" s="49"/>
      <c r="KSK121" s="49"/>
      <c r="KSL121" s="49"/>
      <c r="KSM121" s="49"/>
      <c r="KSN121" s="49"/>
      <c r="KSO121" s="49"/>
      <c r="KSP121" s="49"/>
      <c r="KSQ121" s="49"/>
      <c r="KSR121" s="49"/>
      <c r="KSS121" s="49"/>
      <c r="KST121" s="49"/>
      <c r="KSU121" s="49"/>
      <c r="KSV121" s="49"/>
      <c r="KSW121" s="49"/>
      <c r="KSX121" s="49"/>
      <c r="KSY121" s="49"/>
      <c r="KSZ121" s="49"/>
      <c r="KTA121" s="49"/>
      <c r="KTB121" s="49"/>
      <c r="KTC121" s="49"/>
      <c r="KTD121" s="49"/>
      <c r="KTE121" s="49"/>
      <c r="KTF121" s="49"/>
      <c r="KTG121" s="49"/>
      <c r="KTH121" s="49"/>
      <c r="KTI121" s="49"/>
      <c r="KTJ121" s="49"/>
      <c r="KTK121" s="49"/>
      <c r="KTL121" s="49"/>
      <c r="KTM121" s="49"/>
      <c r="KTN121" s="49"/>
      <c r="KTO121" s="49"/>
      <c r="KTP121" s="49"/>
      <c r="KTQ121" s="49"/>
      <c r="KTR121" s="49"/>
      <c r="KTS121" s="49"/>
      <c r="KTT121" s="49"/>
      <c r="KTU121" s="49"/>
      <c r="KTV121" s="49"/>
      <c r="KTW121" s="49"/>
      <c r="KTX121" s="49"/>
      <c r="KTY121" s="49"/>
      <c r="KTZ121" s="49"/>
      <c r="KUA121" s="49"/>
      <c r="KUB121" s="49"/>
      <c r="KUC121" s="49"/>
      <c r="KUD121" s="49"/>
      <c r="KUE121" s="49"/>
      <c r="KUF121" s="49"/>
      <c r="KUG121" s="49"/>
      <c r="KUH121" s="49"/>
      <c r="KUI121" s="49"/>
      <c r="KUJ121" s="49"/>
      <c r="KUK121" s="49"/>
      <c r="KUL121" s="49"/>
      <c r="KUM121" s="49"/>
      <c r="KUN121" s="49"/>
      <c r="KUO121" s="49"/>
      <c r="KUP121" s="49"/>
      <c r="KUQ121" s="49"/>
      <c r="KUR121" s="49"/>
      <c r="KUS121" s="49"/>
      <c r="KUT121" s="49"/>
      <c r="KUU121" s="49"/>
      <c r="KUV121" s="49"/>
      <c r="KUW121" s="49"/>
      <c r="KUX121" s="49"/>
      <c r="KUY121" s="49"/>
      <c r="KUZ121" s="49"/>
      <c r="KVA121" s="49"/>
      <c r="KVB121" s="49"/>
      <c r="KVC121" s="49"/>
      <c r="KVD121" s="49"/>
      <c r="KVE121" s="49"/>
      <c r="KVF121" s="49"/>
      <c r="KVG121" s="49"/>
      <c r="KVH121" s="49"/>
      <c r="KVI121" s="49"/>
      <c r="KVJ121" s="49"/>
      <c r="KVK121" s="49"/>
      <c r="KVL121" s="49"/>
      <c r="KVM121" s="49"/>
      <c r="KVN121" s="49"/>
      <c r="KVO121" s="49"/>
      <c r="KVP121" s="49"/>
      <c r="KVQ121" s="49"/>
      <c r="KVR121" s="49"/>
      <c r="KVS121" s="49"/>
      <c r="KVT121" s="49"/>
      <c r="KVU121" s="49"/>
      <c r="KVV121" s="49"/>
      <c r="KVW121" s="49"/>
      <c r="KVX121" s="49"/>
      <c r="KVY121" s="49"/>
      <c r="KVZ121" s="49"/>
      <c r="KWA121" s="49"/>
      <c r="KWB121" s="49"/>
      <c r="KWC121" s="49"/>
      <c r="KWD121" s="49"/>
      <c r="KWE121" s="49"/>
      <c r="KWF121" s="49"/>
      <c r="KWG121" s="49"/>
      <c r="KWH121" s="49"/>
      <c r="KWI121" s="49"/>
      <c r="KWJ121" s="49"/>
      <c r="KWK121" s="49"/>
      <c r="KWL121" s="49"/>
      <c r="KWM121" s="49"/>
      <c r="KWN121" s="49"/>
      <c r="KWO121" s="49"/>
      <c r="KWP121" s="49"/>
      <c r="KWQ121" s="49"/>
      <c r="KWR121" s="49"/>
      <c r="KWS121" s="49"/>
      <c r="KWT121" s="49"/>
      <c r="KWU121" s="49"/>
      <c r="KWV121" s="49"/>
      <c r="KWW121" s="49"/>
      <c r="KWX121" s="49"/>
      <c r="KWY121" s="49"/>
      <c r="KWZ121" s="49"/>
      <c r="KXA121" s="49"/>
      <c r="KXB121" s="49"/>
      <c r="KXC121" s="49"/>
      <c r="KXD121" s="49"/>
      <c r="KXE121" s="49"/>
      <c r="KXF121" s="49"/>
      <c r="KXG121" s="49"/>
      <c r="KXH121" s="49"/>
      <c r="KXI121" s="49"/>
      <c r="KXJ121" s="49"/>
      <c r="KXK121" s="49"/>
      <c r="KXL121" s="49"/>
      <c r="KXM121" s="49"/>
      <c r="KXN121" s="49"/>
      <c r="KXO121" s="49"/>
      <c r="KXP121" s="49"/>
      <c r="KXQ121" s="49"/>
      <c r="KXR121" s="49"/>
      <c r="KXS121" s="49"/>
      <c r="KXT121" s="49"/>
      <c r="KXU121" s="49"/>
      <c r="KXV121" s="49"/>
      <c r="KXW121" s="49"/>
      <c r="KXX121" s="49"/>
      <c r="KXY121" s="49"/>
      <c r="KXZ121" s="49"/>
      <c r="KYA121" s="49"/>
      <c r="KYB121" s="49"/>
      <c r="KYC121" s="49"/>
      <c r="KYD121" s="49"/>
      <c r="KYE121" s="49"/>
      <c r="KYF121" s="49"/>
      <c r="KYG121" s="49"/>
      <c r="KYH121" s="49"/>
      <c r="KYI121" s="49"/>
      <c r="KYJ121" s="49"/>
      <c r="KYK121" s="49"/>
      <c r="KYL121" s="49"/>
      <c r="KYM121" s="49"/>
      <c r="KYN121" s="49"/>
      <c r="KYO121" s="49"/>
      <c r="KYP121" s="49"/>
      <c r="KYQ121" s="49"/>
      <c r="KYR121" s="49"/>
      <c r="KYS121" s="49"/>
      <c r="KYT121" s="49"/>
      <c r="KYU121" s="49"/>
      <c r="KYV121" s="49"/>
      <c r="KYW121" s="49"/>
      <c r="KYX121" s="49"/>
      <c r="KYY121" s="49"/>
      <c r="KYZ121" s="49"/>
      <c r="KZA121" s="49"/>
      <c r="KZB121" s="49"/>
      <c r="KZC121" s="49"/>
      <c r="KZD121" s="49"/>
      <c r="KZE121" s="49"/>
      <c r="KZF121" s="49"/>
      <c r="KZG121" s="49"/>
      <c r="KZH121" s="49"/>
      <c r="KZI121" s="49"/>
      <c r="KZJ121" s="49"/>
      <c r="KZK121" s="49"/>
      <c r="KZL121" s="49"/>
      <c r="KZM121" s="49"/>
      <c r="KZN121" s="49"/>
      <c r="KZO121" s="49"/>
      <c r="KZP121" s="49"/>
      <c r="KZQ121" s="49"/>
      <c r="KZR121" s="49"/>
      <c r="KZS121" s="49"/>
      <c r="KZT121" s="49"/>
      <c r="KZU121" s="49"/>
      <c r="KZV121" s="49"/>
      <c r="KZW121" s="49"/>
      <c r="KZX121" s="49"/>
      <c r="KZY121" s="49"/>
      <c r="KZZ121" s="49"/>
      <c r="LAA121" s="49"/>
      <c r="LAB121" s="49"/>
      <c r="LAC121" s="49"/>
      <c r="LAD121" s="49"/>
      <c r="LAE121" s="49"/>
      <c r="LAF121" s="49"/>
      <c r="LAG121" s="49"/>
      <c r="LAH121" s="49"/>
      <c r="LAI121" s="49"/>
      <c r="LAJ121" s="49"/>
      <c r="LAK121" s="49"/>
      <c r="LAL121" s="49"/>
      <c r="LAM121" s="49"/>
      <c r="LAN121" s="49"/>
      <c r="LAO121" s="49"/>
      <c r="LAP121" s="49"/>
      <c r="LAQ121" s="49"/>
      <c r="LAR121" s="49"/>
      <c r="LAS121" s="49"/>
      <c r="LAT121" s="49"/>
      <c r="LAU121" s="49"/>
      <c r="LAV121" s="49"/>
      <c r="LAW121" s="49"/>
      <c r="LAX121" s="49"/>
      <c r="LAY121" s="49"/>
      <c r="LAZ121" s="49"/>
      <c r="LBA121" s="49"/>
      <c r="LBB121" s="49"/>
      <c r="LBC121" s="49"/>
      <c r="LBD121" s="49"/>
      <c r="LBE121" s="49"/>
      <c r="LBF121" s="49"/>
      <c r="LBG121" s="49"/>
      <c r="LBH121" s="49"/>
      <c r="LBI121" s="49"/>
      <c r="LBJ121" s="49"/>
      <c r="LBK121" s="49"/>
      <c r="LBL121" s="49"/>
      <c r="LBM121" s="49"/>
      <c r="LBN121" s="49"/>
      <c r="LBO121" s="49"/>
      <c r="LBP121" s="49"/>
      <c r="LBQ121" s="49"/>
      <c r="LBR121" s="49"/>
      <c r="LBS121" s="49"/>
      <c r="LBT121" s="49"/>
      <c r="LBU121" s="49"/>
      <c r="LBV121" s="49"/>
      <c r="LBW121" s="49"/>
      <c r="LBX121" s="49"/>
      <c r="LBY121" s="49"/>
      <c r="LBZ121" s="49"/>
      <c r="LCA121" s="49"/>
      <c r="LCB121" s="49"/>
      <c r="LCC121" s="49"/>
      <c r="LCD121" s="49"/>
      <c r="LCE121" s="49"/>
      <c r="LCF121" s="49"/>
      <c r="LCG121" s="49"/>
      <c r="LCH121" s="49"/>
      <c r="LCI121" s="49"/>
      <c r="LCJ121" s="49"/>
      <c r="LCK121" s="49"/>
      <c r="LCL121" s="49"/>
      <c r="LCM121" s="49"/>
      <c r="LCN121" s="49"/>
      <c r="LCO121" s="49"/>
      <c r="LCP121" s="49"/>
      <c r="LCQ121" s="49"/>
      <c r="LCR121" s="49"/>
      <c r="LCS121" s="49"/>
      <c r="LCT121" s="49"/>
      <c r="LCU121" s="49"/>
      <c r="LCV121" s="49"/>
      <c r="LCW121" s="49"/>
      <c r="LCX121" s="49"/>
      <c r="LCY121" s="49"/>
      <c r="LCZ121" s="49"/>
      <c r="LDA121" s="49"/>
      <c r="LDB121" s="49"/>
      <c r="LDC121" s="49"/>
      <c r="LDD121" s="49"/>
      <c r="LDE121" s="49"/>
      <c r="LDF121" s="49"/>
      <c r="LDG121" s="49"/>
      <c r="LDH121" s="49"/>
      <c r="LDI121" s="49"/>
      <c r="LDJ121" s="49"/>
      <c r="LDK121" s="49"/>
      <c r="LDL121" s="49"/>
      <c r="LDM121" s="49"/>
      <c r="LDN121" s="49"/>
      <c r="LDO121" s="49"/>
      <c r="LDP121" s="49"/>
      <c r="LDQ121" s="49"/>
      <c r="LDR121" s="49"/>
      <c r="LDS121" s="49"/>
      <c r="LDT121" s="49"/>
      <c r="LDU121" s="49"/>
      <c r="LDV121" s="49"/>
      <c r="LDW121" s="49"/>
      <c r="LDX121" s="49"/>
      <c r="LDY121" s="49"/>
      <c r="LDZ121" s="49"/>
      <c r="LEA121" s="49"/>
      <c r="LEB121" s="49"/>
      <c r="LEC121" s="49"/>
      <c r="LED121" s="49"/>
      <c r="LEE121" s="49"/>
      <c r="LEF121" s="49"/>
      <c r="LEG121" s="49"/>
      <c r="LEH121" s="49"/>
      <c r="LEI121" s="49"/>
      <c r="LEJ121" s="49"/>
      <c r="LEK121" s="49"/>
      <c r="LEL121" s="49"/>
      <c r="LEM121" s="49"/>
      <c r="LEN121" s="49"/>
      <c r="LEO121" s="49"/>
      <c r="LEP121" s="49"/>
      <c r="LEQ121" s="49"/>
      <c r="LER121" s="49"/>
      <c r="LES121" s="49"/>
      <c r="LET121" s="49"/>
      <c r="LEU121" s="49"/>
      <c r="LEV121" s="49"/>
      <c r="LEW121" s="49"/>
      <c r="LEX121" s="49"/>
      <c r="LEY121" s="49"/>
      <c r="LEZ121" s="49"/>
      <c r="LFA121" s="49"/>
      <c r="LFB121" s="49"/>
      <c r="LFC121" s="49"/>
      <c r="LFD121" s="49"/>
      <c r="LFE121" s="49"/>
      <c r="LFF121" s="49"/>
      <c r="LFG121" s="49"/>
      <c r="LFH121" s="49"/>
      <c r="LFI121" s="49"/>
      <c r="LFJ121" s="49"/>
      <c r="LFK121" s="49"/>
      <c r="LFL121" s="49"/>
      <c r="LFM121" s="49"/>
      <c r="LFN121" s="49"/>
      <c r="LFO121" s="49"/>
      <c r="LFP121" s="49"/>
      <c r="LFQ121" s="49"/>
      <c r="LFR121" s="49"/>
      <c r="LFS121" s="49"/>
      <c r="LFT121" s="49"/>
      <c r="LFU121" s="49"/>
      <c r="LFV121" s="49"/>
      <c r="LFW121" s="49"/>
      <c r="LFX121" s="49"/>
      <c r="LFY121" s="49"/>
      <c r="LFZ121" s="49"/>
      <c r="LGA121" s="49"/>
      <c r="LGB121" s="49"/>
      <c r="LGC121" s="49"/>
      <c r="LGD121" s="49"/>
      <c r="LGE121" s="49"/>
      <c r="LGF121" s="49"/>
      <c r="LGG121" s="49"/>
      <c r="LGH121" s="49"/>
      <c r="LGI121" s="49"/>
      <c r="LGJ121" s="49"/>
      <c r="LGK121" s="49"/>
      <c r="LGL121" s="49"/>
      <c r="LGM121" s="49"/>
      <c r="LGN121" s="49"/>
      <c r="LGO121" s="49"/>
      <c r="LGP121" s="49"/>
      <c r="LGQ121" s="49"/>
      <c r="LGR121" s="49"/>
      <c r="LGS121" s="49"/>
      <c r="LGT121" s="49"/>
      <c r="LGU121" s="49"/>
      <c r="LGV121" s="49"/>
      <c r="LGW121" s="49"/>
      <c r="LGX121" s="49"/>
      <c r="LGY121" s="49"/>
      <c r="LGZ121" s="49"/>
      <c r="LHA121" s="49"/>
      <c r="LHB121" s="49"/>
      <c r="LHC121" s="49"/>
      <c r="LHD121" s="49"/>
      <c r="LHE121" s="49"/>
      <c r="LHF121" s="49"/>
      <c r="LHG121" s="49"/>
      <c r="LHH121" s="49"/>
      <c r="LHI121" s="49"/>
      <c r="LHJ121" s="49"/>
      <c r="LHK121" s="49"/>
      <c r="LHL121" s="49"/>
      <c r="LHM121" s="49"/>
      <c r="LHN121" s="49"/>
      <c r="LHO121" s="49"/>
      <c r="LHP121" s="49"/>
      <c r="LHQ121" s="49"/>
      <c r="LHR121" s="49"/>
      <c r="LHS121" s="49"/>
      <c r="LHT121" s="49"/>
      <c r="LHU121" s="49"/>
      <c r="LHV121" s="49"/>
      <c r="LHW121" s="49"/>
      <c r="LHX121" s="49"/>
      <c r="LHY121" s="49"/>
      <c r="LHZ121" s="49"/>
      <c r="LIA121" s="49"/>
      <c r="LIB121" s="49"/>
      <c r="LIC121" s="49"/>
      <c r="LID121" s="49"/>
      <c r="LIE121" s="49"/>
      <c r="LIF121" s="49"/>
      <c r="LIG121" s="49"/>
      <c r="LIH121" s="49"/>
      <c r="LII121" s="49"/>
      <c r="LIJ121" s="49"/>
      <c r="LIK121" s="49"/>
      <c r="LIL121" s="49"/>
      <c r="LIM121" s="49"/>
      <c r="LIN121" s="49"/>
      <c r="LIO121" s="49"/>
      <c r="LIP121" s="49"/>
      <c r="LIQ121" s="49"/>
      <c r="LIR121" s="49"/>
      <c r="LIS121" s="49"/>
      <c r="LIT121" s="49"/>
      <c r="LIU121" s="49"/>
      <c r="LIV121" s="49"/>
      <c r="LIW121" s="49"/>
      <c r="LIX121" s="49"/>
      <c r="LIY121" s="49"/>
      <c r="LIZ121" s="49"/>
      <c r="LJA121" s="49"/>
      <c r="LJB121" s="49"/>
      <c r="LJC121" s="49"/>
      <c r="LJD121" s="49"/>
      <c r="LJE121" s="49"/>
      <c r="LJF121" s="49"/>
      <c r="LJG121" s="49"/>
      <c r="LJH121" s="49"/>
      <c r="LJI121" s="49"/>
      <c r="LJJ121" s="49"/>
      <c r="LJK121" s="49"/>
      <c r="LJL121" s="49"/>
      <c r="LJM121" s="49"/>
      <c r="LJN121" s="49"/>
      <c r="LJO121" s="49"/>
      <c r="LJP121" s="49"/>
      <c r="LJQ121" s="49"/>
      <c r="LJR121" s="49"/>
      <c r="LJS121" s="49"/>
      <c r="LJT121" s="49"/>
      <c r="LJU121" s="49"/>
      <c r="LJV121" s="49"/>
      <c r="LJW121" s="49"/>
      <c r="LJX121" s="49"/>
      <c r="LJY121" s="49"/>
      <c r="LJZ121" s="49"/>
      <c r="LKA121" s="49"/>
      <c r="LKB121" s="49"/>
      <c r="LKC121" s="49"/>
      <c r="LKD121" s="49"/>
      <c r="LKE121" s="49"/>
      <c r="LKF121" s="49"/>
      <c r="LKG121" s="49"/>
      <c r="LKH121" s="49"/>
      <c r="LKI121" s="49"/>
      <c r="LKJ121" s="49"/>
      <c r="LKK121" s="49"/>
      <c r="LKL121" s="49"/>
      <c r="LKM121" s="49"/>
      <c r="LKN121" s="49"/>
      <c r="LKO121" s="49"/>
      <c r="LKP121" s="49"/>
      <c r="LKQ121" s="49"/>
      <c r="LKR121" s="49"/>
      <c r="LKS121" s="49"/>
      <c r="LKT121" s="49"/>
      <c r="LKU121" s="49"/>
      <c r="LKV121" s="49"/>
      <c r="LKW121" s="49"/>
      <c r="LKX121" s="49"/>
      <c r="LKY121" s="49"/>
      <c r="LKZ121" s="49"/>
      <c r="LLA121" s="49"/>
      <c r="LLB121" s="49"/>
      <c r="LLC121" s="49"/>
      <c r="LLD121" s="49"/>
      <c r="LLE121" s="49"/>
      <c r="LLF121" s="49"/>
      <c r="LLG121" s="49"/>
      <c r="LLH121" s="49"/>
      <c r="LLI121" s="49"/>
      <c r="LLJ121" s="49"/>
      <c r="LLK121" s="49"/>
      <c r="LLL121" s="49"/>
      <c r="LLM121" s="49"/>
      <c r="LLN121" s="49"/>
      <c r="LLO121" s="49"/>
      <c r="LLP121" s="49"/>
      <c r="LLQ121" s="49"/>
      <c r="LLR121" s="49"/>
      <c r="LLS121" s="49"/>
      <c r="LLT121" s="49"/>
      <c r="LLU121" s="49"/>
      <c r="LLV121" s="49"/>
      <c r="LLW121" s="49"/>
      <c r="LLX121" s="49"/>
      <c r="LLY121" s="49"/>
      <c r="LLZ121" s="49"/>
      <c r="LMA121" s="49"/>
      <c r="LMB121" s="49"/>
      <c r="LMC121" s="49"/>
      <c r="LMD121" s="49"/>
      <c r="LME121" s="49"/>
      <c r="LMF121" s="49"/>
      <c r="LMG121" s="49"/>
      <c r="LMH121" s="49"/>
      <c r="LMI121" s="49"/>
      <c r="LMJ121" s="49"/>
      <c r="LMK121" s="49"/>
      <c r="LML121" s="49"/>
      <c r="LMM121" s="49"/>
      <c r="LMN121" s="49"/>
      <c r="LMO121" s="49"/>
      <c r="LMP121" s="49"/>
      <c r="LMQ121" s="49"/>
      <c r="LMR121" s="49"/>
      <c r="LMS121" s="49"/>
      <c r="LMT121" s="49"/>
      <c r="LMU121" s="49"/>
      <c r="LMV121" s="49"/>
      <c r="LMW121" s="49"/>
      <c r="LMX121" s="49"/>
      <c r="LMY121" s="49"/>
      <c r="LMZ121" s="49"/>
      <c r="LNA121" s="49"/>
      <c r="LNB121" s="49"/>
      <c r="LNC121" s="49"/>
      <c r="LND121" s="49"/>
      <c r="LNE121" s="49"/>
      <c r="LNF121" s="49"/>
      <c r="LNG121" s="49"/>
      <c r="LNH121" s="49"/>
      <c r="LNI121" s="49"/>
      <c r="LNJ121" s="49"/>
      <c r="LNK121" s="49"/>
      <c r="LNL121" s="49"/>
      <c r="LNM121" s="49"/>
      <c r="LNN121" s="49"/>
      <c r="LNO121" s="49"/>
      <c r="LNP121" s="49"/>
      <c r="LNQ121" s="49"/>
      <c r="LNR121" s="49"/>
      <c r="LNS121" s="49"/>
      <c r="LNT121" s="49"/>
      <c r="LNU121" s="49"/>
      <c r="LNV121" s="49"/>
      <c r="LNW121" s="49"/>
      <c r="LNX121" s="49"/>
      <c r="LNY121" s="49"/>
      <c r="LNZ121" s="49"/>
      <c r="LOA121" s="49"/>
      <c r="LOB121" s="49"/>
      <c r="LOC121" s="49"/>
      <c r="LOD121" s="49"/>
      <c r="LOE121" s="49"/>
      <c r="LOF121" s="49"/>
      <c r="LOG121" s="49"/>
      <c r="LOH121" s="49"/>
      <c r="LOI121" s="49"/>
      <c r="LOJ121" s="49"/>
      <c r="LOK121" s="49"/>
      <c r="LOL121" s="49"/>
      <c r="LOM121" s="49"/>
      <c r="LON121" s="49"/>
      <c r="LOO121" s="49"/>
      <c r="LOP121" s="49"/>
      <c r="LOQ121" s="49"/>
      <c r="LOR121" s="49"/>
      <c r="LOS121" s="49"/>
      <c r="LOT121" s="49"/>
      <c r="LOU121" s="49"/>
      <c r="LOV121" s="49"/>
      <c r="LOW121" s="49"/>
      <c r="LOX121" s="49"/>
      <c r="LOY121" s="49"/>
      <c r="LOZ121" s="49"/>
      <c r="LPA121" s="49"/>
      <c r="LPB121" s="49"/>
      <c r="LPC121" s="49"/>
      <c r="LPD121" s="49"/>
      <c r="LPE121" s="49"/>
      <c r="LPF121" s="49"/>
      <c r="LPG121" s="49"/>
      <c r="LPH121" s="49"/>
      <c r="LPI121" s="49"/>
      <c r="LPJ121" s="49"/>
      <c r="LPK121" s="49"/>
      <c r="LPL121" s="49"/>
      <c r="LPM121" s="49"/>
      <c r="LPN121" s="49"/>
      <c r="LPO121" s="49"/>
      <c r="LPP121" s="49"/>
      <c r="LPQ121" s="49"/>
      <c r="LPR121" s="49"/>
      <c r="LPS121" s="49"/>
      <c r="LPT121" s="49"/>
      <c r="LPU121" s="49"/>
      <c r="LPV121" s="49"/>
      <c r="LPW121" s="49"/>
      <c r="LPX121" s="49"/>
      <c r="LPY121" s="49"/>
      <c r="LPZ121" s="49"/>
      <c r="LQA121" s="49"/>
      <c r="LQB121" s="49"/>
      <c r="LQC121" s="49"/>
      <c r="LQD121" s="49"/>
      <c r="LQE121" s="49"/>
      <c r="LQF121" s="49"/>
      <c r="LQG121" s="49"/>
      <c r="LQH121" s="49"/>
      <c r="LQI121" s="49"/>
      <c r="LQJ121" s="49"/>
      <c r="LQK121" s="49"/>
      <c r="LQL121" s="49"/>
      <c r="LQM121" s="49"/>
      <c r="LQN121" s="49"/>
      <c r="LQO121" s="49"/>
      <c r="LQP121" s="49"/>
      <c r="LQQ121" s="49"/>
      <c r="LQR121" s="49"/>
      <c r="LQS121" s="49"/>
      <c r="LQT121" s="49"/>
      <c r="LQU121" s="49"/>
      <c r="LQV121" s="49"/>
      <c r="LQW121" s="49"/>
      <c r="LQX121" s="49"/>
      <c r="LQY121" s="49"/>
      <c r="LQZ121" s="49"/>
      <c r="LRA121" s="49"/>
      <c r="LRB121" s="49"/>
      <c r="LRC121" s="49"/>
      <c r="LRD121" s="49"/>
      <c r="LRE121" s="49"/>
      <c r="LRF121" s="49"/>
      <c r="LRG121" s="49"/>
      <c r="LRH121" s="49"/>
      <c r="LRI121" s="49"/>
      <c r="LRJ121" s="49"/>
      <c r="LRK121" s="49"/>
      <c r="LRL121" s="49"/>
      <c r="LRM121" s="49"/>
      <c r="LRN121" s="49"/>
      <c r="LRO121" s="49"/>
      <c r="LRP121" s="49"/>
      <c r="LRQ121" s="49"/>
      <c r="LRR121" s="49"/>
      <c r="LRS121" s="49"/>
      <c r="LRT121" s="49"/>
      <c r="LRU121" s="49"/>
      <c r="LRV121" s="49"/>
      <c r="LRW121" s="49"/>
      <c r="LRX121" s="49"/>
      <c r="LRY121" s="49"/>
      <c r="LRZ121" s="49"/>
      <c r="LSA121" s="49"/>
      <c r="LSB121" s="49"/>
      <c r="LSC121" s="49"/>
      <c r="LSD121" s="49"/>
      <c r="LSE121" s="49"/>
      <c r="LSF121" s="49"/>
      <c r="LSG121" s="49"/>
      <c r="LSH121" s="49"/>
      <c r="LSI121" s="49"/>
      <c r="LSJ121" s="49"/>
      <c r="LSK121" s="49"/>
      <c r="LSL121" s="49"/>
      <c r="LSM121" s="49"/>
      <c r="LSN121" s="49"/>
      <c r="LSO121" s="49"/>
      <c r="LSP121" s="49"/>
      <c r="LSQ121" s="49"/>
      <c r="LSR121" s="49"/>
      <c r="LSS121" s="49"/>
      <c r="LST121" s="49"/>
      <c r="LSU121" s="49"/>
      <c r="LSV121" s="49"/>
      <c r="LSW121" s="49"/>
      <c r="LSX121" s="49"/>
      <c r="LSY121" s="49"/>
      <c r="LSZ121" s="49"/>
      <c r="LTA121" s="49"/>
      <c r="LTB121" s="49"/>
      <c r="LTC121" s="49"/>
      <c r="LTD121" s="49"/>
      <c r="LTE121" s="49"/>
      <c r="LTF121" s="49"/>
      <c r="LTG121" s="49"/>
      <c r="LTH121" s="49"/>
      <c r="LTI121" s="49"/>
      <c r="LTJ121" s="49"/>
      <c r="LTK121" s="49"/>
      <c r="LTL121" s="49"/>
      <c r="LTM121" s="49"/>
      <c r="LTN121" s="49"/>
      <c r="LTO121" s="49"/>
      <c r="LTP121" s="49"/>
      <c r="LTQ121" s="49"/>
      <c r="LTR121" s="49"/>
      <c r="LTS121" s="49"/>
      <c r="LTT121" s="49"/>
      <c r="LTU121" s="49"/>
      <c r="LTV121" s="49"/>
      <c r="LTW121" s="49"/>
      <c r="LTX121" s="49"/>
      <c r="LTY121" s="49"/>
      <c r="LTZ121" s="49"/>
      <c r="LUA121" s="49"/>
      <c r="LUB121" s="49"/>
      <c r="LUC121" s="49"/>
      <c r="LUD121" s="49"/>
      <c r="LUE121" s="49"/>
      <c r="LUF121" s="49"/>
      <c r="LUG121" s="49"/>
      <c r="LUH121" s="49"/>
      <c r="LUI121" s="49"/>
      <c r="LUJ121" s="49"/>
      <c r="LUK121" s="49"/>
      <c r="LUL121" s="49"/>
      <c r="LUM121" s="49"/>
      <c r="LUN121" s="49"/>
      <c r="LUO121" s="49"/>
      <c r="LUP121" s="49"/>
      <c r="LUQ121" s="49"/>
      <c r="LUR121" s="49"/>
      <c r="LUS121" s="49"/>
      <c r="LUT121" s="49"/>
      <c r="LUU121" s="49"/>
      <c r="LUV121" s="49"/>
      <c r="LUW121" s="49"/>
      <c r="LUX121" s="49"/>
      <c r="LUY121" s="49"/>
      <c r="LUZ121" s="49"/>
      <c r="LVA121" s="49"/>
      <c r="LVB121" s="49"/>
      <c r="LVC121" s="49"/>
      <c r="LVD121" s="49"/>
      <c r="LVE121" s="49"/>
      <c r="LVF121" s="49"/>
      <c r="LVG121" s="49"/>
      <c r="LVH121" s="49"/>
      <c r="LVI121" s="49"/>
      <c r="LVJ121" s="49"/>
      <c r="LVK121" s="49"/>
      <c r="LVL121" s="49"/>
      <c r="LVM121" s="49"/>
      <c r="LVN121" s="49"/>
      <c r="LVO121" s="49"/>
      <c r="LVP121" s="49"/>
      <c r="LVQ121" s="49"/>
      <c r="LVR121" s="49"/>
      <c r="LVS121" s="49"/>
      <c r="LVT121" s="49"/>
      <c r="LVU121" s="49"/>
      <c r="LVV121" s="49"/>
      <c r="LVW121" s="49"/>
      <c r="LVX121" s="49"/>
      <c r="LVY121" s="49"/>
      <c r="LVZ121" s="49"/>
      <c r="LWA121" s="49"/>
      <c r="LWB121" s="49"/>
      <c r="LWC121" s="49"/>
      <c r="LWD121" s="49"/>
      <c r="LWE121" s="49"/>
      <c r="LWF121" s="49"/>
      <c r="LWG121" s="49"/>
      <c r="LWH121" s="49"/>
      <c r="LWI121" s="49"/>
      <c r="LWJ121" s="49"/>
      <c r="LWK121" s="49"/>
      <c r="LWL121" s="49"/>
      <c r="LWM121" s="49"/>
      <c r="LWN121" s="49"/>
      <c r="LWO121" s="49"/>
      <c r="LWP121" s="49"/>
      <c r="LWQ121" s="49"/>
      <c r="LWR121" s="49"/>
      <c r="LWS121" s="49"/>
      <c r="LWT121" s="49"/>
      <c r="LWU121" s="49"/>
      <c r="LWV121" s="49"/>
      <c r="LWW121" s="49"/>
      <c r="LWX121" s="49"/>
      <c r="LWY121" s="49"/>
      <c r="LWZ121" s="49"/>
      <c r="LXA121" s="49"/>
      <c r="LXB121" s="49"/>
      <c r="LXC121" s="49"/>
      <c r="LXD121" s="49"/>
      <c r="LXE121" s="49"/>
      <c r="LXF121" s="49"/>
      <c r="LXG121" s="49"/>
      <c r="LXH121" s="49"/>
      <c r="LXI121" s="49"/>
      <c r="LXJ121" s="49"/>
      <c r="LXK121" s="49"/>
      <c r="LXL121" s="49"/>
      <c r="LXM121" s="49"/>
      <c r="LXN121" s="49"/>
      <c r="LXO121" s="49"/>
      <c r="LXP121" s="49"/>
      <c r="LXQ121" s="49"/>
      <c r="LXR121" s="49"/>
      <c r="LXS121" s="49"/>
      <c r="LXT121" s="49"/>
      <c r="LXU121" s="49"/>
      <c r="LXV121" s="49"/>
      <c r="LXW121" s="49"/>
      <c r="LXX121" s="49"/>
      <c r="LXY121" s="49"/>
      <c r="LXZ121" s="49"/>
      <c r="LYA121" s="49"/>
      <c r="LYB121" s="49"/>
      <c r="LYC121" s="49"/>
      <c r="LYD121" s="49"/>
      <c r="LYE121" s="49"/>
      <c r="LYF121" s="49"/>
      <c r="LYG121" s="49"/>
      <c r="LYH121" s="49"/>
      <c r="LYI121" s="49"/>
      <c r="LYJ121" s="49"/>
      <c r="LYK121" s="49"/>
      <c r="LYL121" s="49"/>
      <c r="LYM121" s="49"/>
      <c r="LYN121" s="49"/>
      <c r="LYO121" s="49"/>
      <c r="LYP121" s="49"/>
      <c r="LYQ121" s="49"/>
      <c r="LYR121" s="49"/>
      <c r="LYS121" s="49"/>
      <c r="LYT121" s="49"/>
      <c r="LYU121" s="49"/>
      <c r="LYV121" s="49"/>
      <c r="LYW121" s="49"/>
      <c r="LYX121" s="49"/>
      <c r="LYY121" s="49"/>
      <c r="LYZ121" s="49"/>
      <c r="LZA121" s="49"/>
      <c r="LZB121" s="49"/>
      <c r="LZC121" s="49"/>
      <c r="LZD121" s="49"/>
      <c r="LZE121" s="49"/>
      <c r="LZF121" s="49"/>
      <c r="LZG121" s="49"/>
      <c r="LZH121" s="49"/>
      <c r="LZI121" s="49"/>
      <c r="LZJ121" s="49"/>
      <c r="LZK121" s="49"/>
      <c r="LZL121" s="49"/>
      <c r="LZM121" s="49"/>
      <c r="LZN121" s="49"/>
      <c r="LZO121" s="49"/>
      <c r="LZP121" s="49"/>
      <c r="LZQ121" s="49"/>
      <c r="LZR121" s="49"/>
      <c r="LZS121" s="49"/>
      <c r="LZT121" s="49"/>
      <c r="LZU121" s="49"/>
      <c r="LZV121" s="49"/>
      <c r="LZW121" s="49"/>
      <c r="LZX121" s="49"/>
      <c r="LZY121" s="49"/>
      <c r="LZZ121" s="49"/>
      <c r="MAA121" s="49"/>
      <c r="MAB121" s="49"/>
      <c r="MAC121" s="49"/>
      <c r="MAD121" s="49"/>
      <c r="MAE121" s="49"/>
      <c r="MAF121" s="49"/>
      <c r="MAG121" s="49"/>
      <c r="MAH121" s="49"/>
      <c r="MAI121" s="49"/>
      <c r="MAJ121" s="49"/>
      <c r="MAK121" s="49"/>
      <c r="MAL121" s="49"/>
      <c r="MAM121" s="49"/>
      <c r="MAN121" s="49"/>
      <c r="MAO121" s="49"/>
      <c r="MAP121" s="49"/>
      <c r="MAQ121" s="49"/>
      <c r="MAR121" s="49"/>
      <c r="MAS121" s="49"/>
      <c r="MAT121" s="49"/>
      <c r="MAU121" s="49"/>
      <c r="MAV121" s="49"/>
      <c r="MAW121" s="49"/>
      <c r="MAX121" s="49"/>
      <c r="MAY121" s="49"/>
      <c r="MAZ121" s="49"/>
      <c r="MBA121" s="49"/>
      <c r="MBB121" s="49"/>
      <c r="MBC121" s="49"/>
      <c r="MBD121" s="49"/>
      <c r="MBE121" s="49"/>
      <c r="MBF121" s="49"/>
      <c r="MBG121" s="49"/>
      <c r="MBH121" s="49"/>
      <c r="MBI121" s="49"/>
      <c r="MBJ121" s="49"/>
      <c r="MBK121" s="49"/>
      <c r="MBL121" s="49"/>
      <c r="MBM121" s="49"/>
      <c r="MBN121" s="49"/>
      <c r="MBO121" s="49"/>
      <c r="MBP121" s="49"/>
      <c r="MBQ121" s="49"/>
      <c r="MBR121" s="49"/>
      <c r="MBS121" s="49"/>
      <c r="MBT121" s="49"/>
      <c r="MBU121" s="49"/>
      <c r="MBV121" s="49"/>
      <c r="MBW121" s="49"/>
      <c r="MBX121" s="49"/>
      <c r="MBY121" s="49"/>
      <c r="MBZ121" s="49"/>
      <c r="MCA121" s="49"/>
      <c r="MCB121" s="49"/>
      <c r="MCC121" s="49"/>
      <c r="MCD121" s="49"/>
      <c r="MCE121" s="49"/>
      <c r="MCF121" s="49"/>
      <c r="MCG121" s="49"/>
      <c r="MCH121" s="49"/>
      <c r="MCI121" s="49"/>
      <c r="MCJ121" s="49"/>
      <c r="MCK121" s="49"/>
      <c r="MCL121" s="49"/>
      <c r="MCM121" s="49"/>
      <c r="MCN121" s="49"/>
      <c r="MCO121" s="49"/>
      <c r="MCP121" s="49"/>
      <c r="MCQ121" s="49"/>
      <c r="MCR121" s="49"/>
      <c r="MCS121" s="49"/>
      <c r="MCT121" s="49"/>
      <c r="MCU121" s="49"/>
      <c r="MCV121" s="49"/>
      <c r="MCW121" s="49"/>
      <c r="MCX121" s="49"/>
      <c r="MCY121" s="49"/>
      <c r="MCZ121" s="49"/>
      <c r="MDA121" s="49"/>
      <c r="MDB121" s="49"/>
      <c r="MDC121" s="49"/>
      <c r="MDD121" s="49"/>
      <c r="MDE121" s="49"/>
      <c r="MDF121" s="49"/>
      <c r="MDG121" s="49"/>
      <c r="MDH121" s="49"/>
      <c r="MDI121" s="49"/>
      <c r="MDJ121" s="49"/>
      <c r="MDK121" s="49"/>
      <c r="MDL121" s="49"/>
      <c r="MDM121" s="49"/>
      <c r="MDN121" s="49"/>
      <c r="MDO121" s="49"/>
      <c r="MDP121" s="49"/>
      <c r="MDQ121" s="49"/>
      <c r="MDR121" s="49"/>
      <c r="MDS121" s="49"/>
      <c r="MDT121" s="49"/>
      <c r="MDU121" s="49"/>
      <c r="MDV121" s="49"/>
      <c r="MDW121" s="49"/>
      <c r="MDX121" s="49"/>
      <c r="MDY121" s="49"/>
      <c r="MDZ121" s="49"/>
      <c r="MEA121" s="49"/>
      <c r="MEB121" s="49"/>
      <c r="MEC121" s="49"/>
      <c r="MED121" s="49"/>
      <c r="MEE121" s="49"/>
      <c r="MEF121" s="49"/>
      <c r="MEG121" s="49"/>
      <c r="MEH121" s="49"/>
      <c r="MEI121" s="49"/>
      <c r="MEJ121" s="49"/>
      <c r="MEK121" s="49"/>
      <c r="MEL121" s="49"/>
      <c r="MEM121" s="49"/>
      <c r="MEN121" s="49"/>
      <c r="MEO121" s="49"/>
      <c r="MEP121" s="49"/>
      <c r="MEQ121" s="49"/>
      <c r="MER121" s="49"/>
      <c r="MES121" s="49"/>
      <c r="MET121" s="49"/>
      <c r="MEU121" s="49"/>
      <c r="MEV121" s="49"/>
      <c r="MEW121" s="49"/>
      <c r="MEX121" s="49"/>
      <c r="MEY121" s="49"/>
      <c r="MEZ121" s="49"/>
      <c r="MFA121" s="49"/>
      <c r="MFB121" s="49"/>
      <c r="MFC121" s="49"/>
      <c r="MFD121" s="49"/>
      <c r="MFE121" s="49"/>
      <c r="MFF121" s="49"/>
      <c r="MFG121" s="49"/>
      <c r="MFH121" s="49"/>
      <c r="MFI121" s="49"/>
      <c r="MFJ121" s="49"/>
      <c r="MFK121" s="49"/>
      <c r="MFL121" s="49"/>
      <c r="MFM121" s="49"/>
      <c r="MFN121" s="49"/>
      <c r="MFO121" s="49"/>
      <c r="MFP121" s="49"/>
      <c r="MFQ121" s="49"/>
      <c r="MFR121" s="49"/>
      <c r="MFS121" s="49"/>
      <c r="MFT121" s="49"/>
      <c r="MFU121" s="49"/>
      <c r="MFV121" s="49"/>
      <c r="MFW121" s="49"/>
      <c r="MFX121" s="49"/>
      <c r="MFY121" s="49"/>
      <c r="MFZ121" s="49"/>
      <c r="MGA121" s="49"/>
      <c r="MGB121" s="49"/>
      <c r="MGC121" s="49"/>
      <c r="MGD121" s="49"/>
      <c r="MGE121" s="49"/>
      <c r="MGF121" s="49"/>
      <c r="MGG121" s="49"/>
      <c r="MGH121" s="49"/>
      <c r="MGI121" s="49"/>
      <c r="MGJ121" s="49"/>
      <c r="MGK121" s="49"/>
      <c r="MGL121" s="49"/>
      <c r="MGM121" s="49"/>
      <c r="MGN121" s="49"/>
      <c r="MGO121" s="49"/>
      <c r="MGP121" s="49"/>
      <c r="MGQ121" s="49"/>
      <c r="MGR121" s="49"/>
      <c r="MGS121" s="49"/>
      <c r="MGT121" s="49"/>
      <c r="MGU121" s="49"/>
      <c r="MGV121" s="49"/>
      <c r="MGW121" s="49"/>
      <c r="MGX121" s="49"/>
      <c r="MGY121" s="49"/>
      <c r="MGZ121" s="49"/>
      <c r="MHA121" s="49"/>
      <c r="MHB121" s="49"/>
      <c r="MHC121" s="49"/>
      <c r="MHD121" s="49"/>
      <c r="MHE121" s="49"/>
      <c r="MHF121" s="49"/>
      <c r="MHG121" s="49"/>
      <c r="MHH121" s="49"/>
      <c r="MHI121" s="49"/>
      <c r="MHJ121" s="49"/>
      <c r="MHK121" s="49"/>
      <c r="MHL121" s="49"/>
      <c r="MHM121" s="49"/>
      <c r="MHN121" s="49"/>
      <c r="MHO121" s="49"/>
      <c r="MHP121" s="49"/>
      <c r="MHQ121" s="49"/>
      <c r="MHR121" s="49"/>
      <c r="MHS121" s="49"/>
      <c r="MHT121" s="49"/>
      <c r="MHU121" s="49"/>
      <c r="MHV121" s="49"/>
      <c r="MHW121" s="49"/>
      <c r="MHX121" s="49"/>
      <c r="MHY121" s="49"/>
      <c r="MHZ121" s="49"/>
      <c r="MIA121" s="49"/>
      <c r="MIB121" s="49"/>
      <c r="MIC121" s="49"/>
      <c r="MID121" s="49"/>
      <c r="MIE121" s="49"/>
      <c r="MIF121" s="49"/>
      <c r="MIG121" s="49"/>
      <c r="MIH121" s="49"/>
      <c r="MII121" s="49"/>
      <c r="MIJ121" s="49"/>
      <c r="MIK121" s="49"/>
      <c r="MIL121" s="49"/>
      <c r="MIM121" s="49"/>
      <c r="MIN121" s="49"/>
      <c r="MIO121" s="49"/>
      <c r="MIP121" s="49"/>
      <c r="MIQ121" s="49"/>
      <c r="MIR121" s="49"/>
      <c r="MIS121" s="49"/>
      <c r="MIT121" s="49"/>
      <c r="MIU121" s="49"/>
      <c r="MIV121" s="49"/>
      <c r="MIW121" s="49"/>
      <c r="MIX121" s="49"/>
      <c r="MIY121" s="49"/>
      <c r="MIZ121" s="49"/>
      <c r="MJA121" s="49"/>
      <c r="MJB121" s="49"/>
      <c r="MJC121" s="49"/>
      <c r="MJD121" s="49"/>
      <c r="MJE121" s="49"/>
      <c r="MJF121" s="49"/>
      <c r="MJG121" s="49"/>
      <c r="MJH121" s="49"/>
      <c r="MJI121" s="49"/>
      <c r="MJJ121" s="49"/>
      <c r="MJK121" s="49"/>
      <c r="MJL121" s="49"/>
      <c r="MJM121" s="49"/>
      <c r="MJN121" s="49"/>
      <c r="MJO121" s="49"/>
      <c r="MJP121" s="49"/>
      <c r="MJQ121" s="49"/>
      <c r="MJR121" s="49"/>
      <c r="MJS121" s="49"/>
      <c r="MJT121" s="49"/>
      <c r="MJU121" s="49"/>
      <c r="MJV121" s="49"/>
      <c r="MJW121" s="49"/>
      <c r="MJX121" s="49"/>
      <c r="MJY121" s="49"/>
      <c r="MJZ121" s="49"/>
      <c r="MKA121" s="49"/>
      <c r="MKB121" s="49"/>
      <c r="MKC121" s="49"/>
      <c r="MKD121" s="49"/>
      <c r="MKE121" s="49"/>
      <c r="MKF121" s="49"/>
      <c r="MKG121" s="49"/>
      <c r="MKH121" s="49"/>
      <c r="MKI121" s="49"/>
      <c r="MKJ121" s="49"/>
      <c r="MKK121" s="49"/>
      <c r="MKL121" s="49"/>
      <c r="MKM121" s="49"/>
      <c r="MKN121" s="49"/>
      <c r="MKO121" s="49"/>
      <c r="MKP121" s="49"/>
      <c r="MKQ121" s="49"/>
      <c r="MKR121" s="49"/>
      <c r="MKS121" s="49"/>
      <c r="MKT121" s="49"/>
      <c r="MKU121" s="49"/>
      <c r="MKV121" s="49"/>
      <c r="MKW121" s="49"/>
      <c r="MKX121" s="49"/>
      <c r="MKY121" s="49"/>
      <c r="MKZ121" s="49"/>
      <c r="MLA121" s="49"/>
      <c r="MLB121" s="49"/>
      <c r="MLC121" s="49"/>
      <c r="MLD121" s="49"/>
      <c r="MLE121" s="49"/>
      <c r="MLF121" s="49"/>
      <c r="MLG121" s="49"/>
      <c r="MLH121" s="49"/>
      <c r="MLI121" s="49"/>
      <c r="MLJ121" s="49"/>
      <c r="MLK121" s="49"/>
      <c r="MLL121" s="49"/>
      <c r="MLM121" s="49"/>
      <c r="MLN121" s="49"/>
      <c r="MLO121" s="49"/>
      <c r="MLP121" s="49"/>
      <c r="MLQ121" s="49"/>
      <c r="MLR121" s="49"/>
      <c r="MLS121" s="49"/>
      <c r="MLT121" s="49"/>
      <c r="MLU121" s="49"/>
      <c r="MLV121" s="49"/>
      <c r="MLW121" s="49"/>
      <c r="MLX121" s="49"/>
      <c r="MLY121" s="49"/>
      <c r="MLZ121" s="49"/>
      <c r="MMA121" s="49"/>
      <c r="MMB121" s="49"/>
      <c r="MMC121" s="49"/>
      <c r="MMD121" s="49"/>
      <c r="MME121" s="49"/>
      <c r="MMF121" s="49"/>
      <c r="MMG121" s="49"/>
      <c r="MMH121" s="49"/>
      <c r="MMI121" s="49"/>
      <c r="MMJ121" s="49"/>
      <c r="MMK121" s="49"/>
      <c r="MML121" s="49"/>
      <c r="MMM121" s="49"/>
      <c r="MMN121" s="49"/>
      <c r="MMO121" s="49"/>
      <c r="MMP121" s="49"/>
      <c r="MMQ121" s="49"/>
      <c r="MMR121" s="49"/>
      <c r="MMS121" s="49"/>
      <c r="MMT121" s="49"/>
      <c r="MMU121" s="49"/>
      <c r="MMV121" s="49"/>
      <c r="MMW121" s="49"/>
      <c r="MMX121" s="49"/>
      <c r="MMY121" s="49"/>
      <c r="MMZ121" s="49"/>
      <c r="MNA121" s="49"/>
      <c r="MNB121" s="49"/>
      <c r="MNC121" s="49"/>
      <c r="MND121" s="49"/>
      <c r="MNE121" s="49"/>
      <c r="MNF121" s="49"/>
      <c r="MNG121" s="49"/>
      <c r="MNH121" s="49"/>
      <c r="MNI121" s="49"/>
      <c r="MNJ121" s="49"/>
      <c r="MNK121" s="49"/>
      <c r="MNL121" s="49"/>
      <c r="MNM121" s="49"/>
      <c r="MNN121" s="49"/>
      <c r="MNO121" s="49"/>
      <c r="MNP121" s="49"/>
      <c r="MNQ121" s="49"/>
      <c r="MNR121" s="49"/>
      <c r="MNS121" s="49"/>
      <c r="MNT121" s="49"/>
      <c r="MNU121" s="49"/>
      <c r="MNV121" s="49"/>
      <c r="MNW121" s="49"/>
      <c r="MNX121" s="49"/>
      <c r="MNY121" s="49"/>
      <c r="MNZ121" s="49"/>
      <c r="MOA121" s="49"/>
      <c r="MOB121" s="49"/>
      <c r="MOC121" s="49"/>
      <c r="MOD121" s="49"/>
      <c r="MOE121" s="49"/>
      <c r="MOF121" s="49"/>
      <c r="MOG121" s="49"/>
      <c r="MOH121" s="49"/>
      <c r="MOI121" s="49"/>
      <c r="MOJ121" s="49"/>
      <c r="MOK121" s="49"/>
      <c r="MOL121" s="49"/>
      <c r="MOM121" s="49"/>
      <c r="MON121" s="49"/>
      <c r="MOO121" s="49"/>
      <c r="MOP121" s="49"/>
      <c r="MOQ121" s="49"/>
      <c r="MOR121" s="49"/>
      <c r="MOS121" s="49"/>
      <c r="MOT121" s="49"/>
      <c r="MOU121" s="49"/>
      <c r="MOV121" s="49"/>
      <c r="MOW121" s="49"/>
      <c r="MOX121" s="49"/>
      <c r="MOY121" s="49"/>
      <c r="MOZ121" s="49"/>
      <c r="MPA121" s="49"/>
      <c r="MPB121" s="49"/>
      <c r="MPC121" s="49"/>
      <c r="MPD121" s="49"/>
      <c r="MPE121" s="49"/>
      <c r="MPF121" s="49"/>
      <c r="MPG121" s="49"/>
      <c r="MPH121" s="49"/>
      <c r="MPI121" s="49"/>
      <c r="MPJ121" s="49"/>
      <c r="MPK121" s="49"/>
      <c r="MPL121" s="49"/>
      <c r="MPM121" s="49"/>
      <c r="MPN121" s="49"/>
      <c r="MPO121" s="49"/>
      <c r="MPP121" s="49"/>
      <c r="MPQ121" s="49"/>
      <c r="MPR121" s="49"/>
      <c r="MPS121" s="49"/>
      <c r="MPT121" s="49"/>
      <c r="MPU121" s="49"/>
      <c r="MPV121" s="49"/>
      <c r="MPW121" s="49"/>
      <c r="MPX121" s="49"/>
      <c r="MPY121" s="49"/>
      <c r="MPZ121" s="49"/>
      <c r="MQA121" s="49"/>
      <c r="MQB121" s="49"/>
      <c r="MQC121" s="49"/>
      <c r="MQD121" s="49"/>
      <c r="MQE121" s="49"/>
      <c r="MQF121" s="49"/>
      <c r="MQG121" s="49"/>
      <c r="MQH121" s="49"/>
      <c r="MQI121" s="49"/>
      <c r="MQJ121" s="49"/>
      <c r="MQK121" s="49"/>
      <c r="MQL121" s="49"/>
      <c r="MQM121" s="49"/>
      <c r="MQN121" s="49"/>
      <c r="MQO121" s="49"/>
      <c r="MQP121" s="49"/>
      <c r="MQQ121" s="49"/>
      <c r="MQR121" s="49"/>
      <c r="MQS121" s="49"/>
      <c r="MQT121" s="49"/>
      <c r="MQU121" s="49"/>
      <c r="MQV121" s="49"/>
      <c r="MQW121" s="49"/>
      <c r="MQX121" s="49"/>
      <c r="MQY121" s="49"/>
      <c r="MQZ121" s="49"/>
      <c r="MRA121" s="49"/>
      <c r="MRB121" s="49"/>
      <c r="MRC121" s="49"/>
      <c r="MRD121" s="49"/>
      <c r="MRE121" s="49"/>
      <c r="MRF121" s="49"/>
      <c r="MRG121" s="49"/>
      <c r="MRH121" s="49"/>
      <c r="MRI121" s="49"/>
      <c r="MRJ121" s="49"/>
      <c r="MRK121" s="49"/>
      <c r="MRL121" s="49"/>
      <c r="MRM121" s="49"/>
      <c r="MRN121" s="49"/>
      <c r="MRO121" s="49"/>
      <c r="MRP121" s="49"/>
      <c r="MRQ121" s="49"/>
      <c r="MRR121" s="49"/>
      <c r="MRS121" s="49"/>
      <c r="MRT121" s="49"/>
      <c r="MRU121" s="49"/>
      <c r="MRV121" s="49"/>
      <c r="MRW121" s="49"/>
      <c r="MRX121" s="49"/>
      <c r="MRY121" s="49"/>
      <c r="MRZ121" s="49"/>
      <c r="MSA121" s="49"/>
      <c r="MSB121" s="49"/>
      <c r="MSC121" s="49"/>
      <c r="MSD121" s="49"/>
      <c r="MSE121" s="49"/>
      <c r="MSF121" s="49"/>
      <c r="MSG121" s="49"/>
      <c r="MSH121" s="49"/>
      <c r="MSI121" s="49"/>
      <c r="MSJ121" s="49"/>
      <c r="MSK121" s="49"/>
      <c r="MSL121" s="49"/>
      <c r="MSM121" s="49"/>
      <c r="MSN121" s="49"/>
      <c r="MSO121" s="49"/>
      <c r="MSP121" s="49"/>
      <c r="MSQ121" s="49"/>
      <c r="MSR121" s="49"/>
      <c r="MSS121" s="49"/>
      <c r="MST121" s="49"/>
      <c r="MSU121" s="49"/>
      <c r="MSV121" s="49"/>
      <c r="MSW121" s="49"/>
      <c r="MSX121" s="49"/>
      <c r="MSY121" s="49"/>
      <c r="MSZ121" s="49"/>
      <c r="MTA121" s="49"/>
      <c r="MTB121" s="49"/>
      <c r="MTC121" s="49"/>
      <c r="MTD121" s="49"/>
      <c r="MTE121" s="49"/>
      <c r="MTF121" s="49"/>
      <c r="MTG121" s="49"/>
      <c r="MTH121" s="49"/>
      <c r="MTI121" s="49"/>
      <c r="MTJ121" s="49"/>
      <c r="MTK121" s="49"/>
      <c r="MTL121" s="49"/>
      <c r="MTM121" s="49"/>
      <c r="MTN121" s="49"/>
      <c r="MTO121" s="49"/>
      <c r="MTP121" s="49"/>
      <c r="MTQ121" s="49"/>
      <c r="MTR121" s="49"/>
      <c r="MTS121" s="49"/>
      <c r="MTT121" s="49"/>
      <c r="MTU121" s="49"/>
      <c r="MTV121" s="49"/>
      <c r="MTW121" s="49"/>
      <c r="MTX121" s="49"/>
      <c r="MTY121" s="49"/>
      <c r="MTZ121" s="49"/>
      <c r="MUA121" s="49"/>
      <c r="MUB121" s="49"/>
      <c r="MUC121" s="49"/>
      <c r="MUD121" s="49"/>
      <c r="MUE121" s="49"/>
      <c r="MUF121" s="49"/>
      <c r="MUG121" s="49"/>
      <c r="MUH121" s="49"/>
      <c r="MUI121" s="49"/>
      <c r="MUJ121" s="49"/>
      <c r="MUK121" s="49"/>
      <c r="MUL121" s="49"/>
      <c r="MUM121" s="49"/>
      <c r="MUN121" s="49"/>
      <c r="MUO121" s="49"/>
      <c r="MUP121" s="49"/>
      <c r="MUQ121" s="49"/>
      <c r="MUR121" s="49"/>
      <c r="MUS121" s="49"/>
      <c r="MUT121" s="49"/>
      <c r="MUU121" s="49"/>
      <c r="MUV121" s="49"/>
      <c r="MUW121" s="49"/>
      <c r="MUX121" s="49"/>
      <c r="MUY121" s="49"/>
      <c r="MUZ121" s="49"/>
      <c r="MVA121" s="49"/>
      <c r="MVB121" s="49"/>
      <c r="MVC121" s="49"/>
      <c r="MVD121" s="49"/>
      <c r="MVE121" s="49"/>
      <c r="MVF121" s="49"/>
      <c r="MVG121" s="49"/>
      <c r="MVH121" s="49"/>
      <c r="MVI121" s="49"/>
      <c r="MVJ121" s="49"/>
      <c r="MVK121" s="49"/>
      <c r="MVL121" s="49"/>
      <c r="MVM121" s="49"/>
      <c r="MVN121" s="49"/>
      <c r="MVO121" s="49"/>
      <c r="MVP121" s="49"/>
      <c r="MVQ121" s="49"/>
      <c r="MVR121" s="49"/>
      <c r="MVS121" s="49"/>
      <c r="MVT121" s="49"/>
      <c r="MVU121" s="49"/>
      <c r="MVV121" s="49"/>
      <c r="MVW121" s="49"/>
      <c r="MVX121" s="49"/>
      <c r="MVY121" s="49"/>
      <c r="MVZ121" s="49"/>
      <c r="MWA121" s="49"/>
      <c r="MWB121" s="49"/>
      <c r="MWC121" s="49"/>
      <c r="MWD121" s="49"/>
      <c r="MWE121" s="49"/>
      <c r="MWF121" s="49"/>
      <c r="MWG121" s="49"/>
      <c r="MWH121" s="49"/>
      <c r="MWI121" s="49"/>
      <c r="MWJ121" s="49"/>
      <c r="MWK121" s="49"/>
      <c r="MWL121" s="49"/>
      <c r="MWM121" s="49"/>
      <c r="MWN121" s="49"/>
      <c r="MWO121" s="49"/>
      <c r="MWP121" s="49"/>
      <c r="MWQ121" s="49"/>
      <c r="MWR121" s="49"/>
      <c r="MWS121" s="49"/>
      <c r="MWT121" s="49"/>
      <c r="MWU121" s="49"/>
      <c r="MWV121" s="49"/>
      <c r="MWW121" s="49"/>
      <c r="MWX121" s="49"/>
      <c r="MWY121" s="49"/>
      <c r="MWZ121" s="49"/>
      <c r="MXA121" s="49"/>
      <c r="MXB121" s="49"/>
      <c r="MXC121" s="49"/>
      <c r="MXD121" s="49"/>
      <c r="MXE121" s="49"/>
      <c r="MXF121" s="49"/>
      <c r="MXG121" s="49"/>
      <c r="MXH121" s="49"/>
      <c r="MXI121" s="49"/>
      <c r="MXJ121" s="49"/>
      <c r="MXK121" s="49"/>
      <c r="MXL121" s="49"/>
      <c r="MXM121" s="49"/>
      <c r="MXN121" s="49"/>
      <c r="MXO121" s="49"/>
      <c r="MXP121" s="49"/>
      <c r="MXQ121" s="49"/>
      <c r="MXR121" s="49"/>
      <c r="MXS121" s="49"/>
      <c r="MXT121" s="49"/>
      <c r="MXU121" s="49"/>
      <c r="MXV121" s="49"/>
      <c r="MXW121" s="49"/>
      <c r="MXX121" s="49"/>
      <c r="MXY121" s="49"/>
      <c r="MXZ121" s="49"/>
      <c r="MYA121" s="49"/>
      <c r="MYB121" s="49"/>
      <c r="MYC121" s="49"/>
      <c r="MYD121" s="49"/>
      <c r="MYE121" s="49"/>
      <c r="MYF121" s="49"/>
      <c r="MYG121" s="49"/>
      <c r="MYH121" s="49"/>
      <c r="MYI121" s="49"/>
      <c r="MYJ121" s="49"/>
      <c r="MYK121" s="49"/>
      <c r="MYL121" s="49"/>
      <c r="MYM121" s="49"/>
      <c r="MYN121" s="49"/>
      <c r="MYO121" s="49"/>
      <c r="MYP121" s="49"/>
      <c r="MYQ121" s="49"/>
      <c r="MYR121" s="49"/>
      <c r="MYS121" s="49"/>
      <c r="MYT121" s="49"/>
      <c r="MYU121" s="49"/>
      <c r="MYV121" s="49"/>
      <c r="MYW121" s="49"/>
      <c r="MYX121" s="49"/>
      <c r="MYY121" s="49"/>
      <c r="MYZ121" s="49"/>
      <c r="MZA121" s="49"/>
      <c r="MZB121" s="49"/>
      <c r="MZC121" s="49"/>
      <c r="MZD121" s="49"/>
      <c r="MZE121" s="49"/>
      <c r="MZF121" s="49"/>
      <c r="MZG121" s="49"/>
      <c r="MZH121" s="49"/>
      <c r="MZI121" s="49"/>
      <c r="MZJ121" s="49"/>
      <c r="MZK121" s="49"/>
      <c r="MZL121" s="49"/>
      <c r="MZM121" s="49"/>
      <c r="MZN121" s="49"/>
      <c r="MZO121" s="49"/>
      <c r="MZP121" s="49"/>
      <c r="MZQ121" s="49"/>
      <c r="MZR121" s="49"/>
      <c r="MZS121" s="49"/>
      <c r="MZT121" s="49"/>
      <c r="MZU121" s="49"/>
      <c r="MZV121" s="49"/>
      <c r="MZW121" s="49"/>
      <c r="MZX121" s="49"/>
      <c r="MZY121" s="49"/>
      <c r="MZZ121" s="49"/>
      <c r="NAA121" s="49"/>
      <c r="NAB121" s="49"/>
      <c r="NAC121" s="49"/>
      <c r="NAD121" s="49"/>
      <c r="NAE121" s="49"/>
      <c r="NAF121" s="49"/>
      <c r="NAG121" s="49"/>
      <c r="NAH121" s="49"/>
      <c r="NAI121" s="49"/>
      <c r="NAJ121" s="49"/>
      <c r="NAK121" s="49"/>
      <c r="NAL121" s="49"/>
      <c r="NAM121" s="49"/>
      <c r="NAN121" s="49"/>
      <c r="NAO121" s="49"/>
      <c r="NAP121" s="49"/>
      <c r="NAQ121" s="49"/>
      <c r="NAR121" s="49"/>
      <c r="NAS121" s="49"/>
      <c r="NAT121" s="49"/>
      <c r="NAU121" s="49"/>
      <c r="NAV121" s="49"/>
      <c r="NAW121" s="49"/>
      <c r="NAX121" s="49"/>
      <c r="NAY121" s="49"/>
      <c r="NAZ121" s="49"/>
      <c r="NBA121" s="49"/>
      <c r="NBB121" s="49"/>
      <c r="NBC121" s="49"/>
      <c r="NBD121" s="49"/>
      <c r="NBE121" s="49"/>
      <c r="NBF121" s="49"/>
      <c r="NBG121" s="49"/>
      <c r="NBH121" s="49"/>
      <c r="NBI121" s="49"/>
      <c r="NBJ121" s="49"/>
      <c r="NBK121" s="49"/>
      <c r="NBL121" s="49"/>
      <c r="NBM121" s="49"/>
      <c r="NBN121" s="49"/>
      <c r="NBO121" s="49"/>
      <c r="NBP121" s="49"/>
      <c r="NBQ121" s="49"/>
      <c r="NBR121" s="49"/>
      <c r="NBS121" s="49"/>
      <c r="NBT121" s="49"/>
      <c r="NBU121" s="49"/>
      <c r="NBV121" s="49"/>
      <c r="NBW121" s="49"/>
      <c r="NBX121" s="49"/>
      <c r="NBY121" s="49"/>
      <c r="NBZ121" s="49"/>
      <c r="NCA121" s="49"/>
      <c r="NCB121" s="49"/>
      <c r="NCC121" s="49"/>
      <c r="NCD121" s="49"/>
      <c r="NCE121" s="49"/>
      <c r="NCF121" s="49"/>
      <c r="NCG121" s="49"/>
      <c r="NCH121" s="49"/>
      <c r="NCI121" s="49"/>
      <c r="NCJ121" s="49"/>
      <c r="NCK121" s="49"/>
      <c r="NCL121" s="49"/>
      <c r="NCM121" s="49"/>
      <c r="NCN121" s="49"/>
      <c r="NCO121" s="49"/>
      <c r="NCP121" s="49"/>
      <c r="NCQ121" s="49"/>
      <c r="NCR121" s="49"/>
      <c r="NCS121" s="49"/>
      <c r="NCT121" s="49"/>
      <c r="NCU121" s="49"/>
      <c r="NCV121" s="49"/>
      <c r="NCW121" s="49"/>
      <c r="NCX121" s="49"/>
      <c r="NCY121" s="49"/>
      <c r="NCZ121" s="49"/>
      <c r="NDA121" s="49"/>
      <c r="NDB121" s="49"/>
      <c r="NDC121" s="49"/>
      <c r="NDD121" s="49"/>
      <c r="NDE121" s="49"/>
      <c r="NDF121" s="49"/>
      <c r="NDG121" s="49"/>
      <c r="NDH121" s="49"/>
      <c r="NDI121" s="49"/>
      <c r="NDJ121" s="49"/>
      <c r="NDK121" s="49"/>
      <c r="NDL121" s="49"/>
      <c r="NDM121" s="49"/>
      <c r="NDN121" s="49"/>
      <c r="NDO121" s="49"/>
      <c r="NDP121" s="49"/>
      <c r="NDQ121" s="49"/>
      <c r="NDR121" s="49"/>
      <c r="NDS121" s="49"/>
      <c r="NDT121" s="49"/>
      <c r="NDU121" s="49"/>
      <c r="NDV121" s="49"/>
      <c r="NDW121" s="49"/>
      <c r="NDX121" s="49"/>
      <c r="NDY121" s="49"/>
      <c r="NDZ121" s="49"/>
      <c r="NEA121" s="49"/>
      <c r="NEB121" s="49"/>
      <c r="NEC121" s="49"/>
      <c r="NED121" s="49"/>
      <c r="NEE121" s="49"/>
      <c r="NEF121" s="49"/>
      <c r="NEG121" s="49"/>
      <c r="NEH121" s="49"/>
      <c r="NEI121" s="49"/>
      <c r="NEJ121" s="49"/>
      <c r="NEK121" s="49"/>
      <c r="NEL121" s="49"/>
      <c r="NEM121" s="49"/>
      <c r="NEN121" s="49"/>
      <c r="NEO121" s="49"/>
      <c r="NEP121" s="49"/>
      <c r="NEQ121" s="49"/>
      <c r="NER121" s="49"/>
      <c r="NES121" s="49"/>
      <c r="NET121" s="49"/>
      <c r="NEU121" s="49"/>
      <c r="NEV121" s="49"/>
      <c r="NEW121" s="49"/>
      <c r="NEX121" s="49"/>
      <c r="NEY121" s="49"/>
      <c r="NEZ121" s="49"/>
      <c r="NFA121" s="49"/>
      <c r="NFB121" s="49"/>
      <c r="NFC121" s="49"/>
      <c r="NFD121" s="49"/>
      <c r="NFE121" s="49"/>
      <c r="NFF121" s="49"/>
      <c r="NFG121" s="49"/>
      <c r="NFH121" s="49"/>
      <c r="NFI121" s="49"/>
      <c r="NFJ121" s="49"/>
      <c r="NFK121" s="49"/>
      <c r="NFL121" s="49"/>
      <c r="NFM121" s="49"/>
      <c r="NFN121" s="49"/>
      <c r="NFO121" s="49"/>
      <c r="NFP121" s="49"/>
      <c r="NFQ121" s="49"/>
      <c r="NFR121" s="49"/>
      <c r="NFS121" s="49"/>
      <c r="NFT121" s="49"/>
      <c r="NFU121" s="49"/>
      <c r="NFV121" s="49"/>
      <c r="NFW121" s="49"/>
      <c r="NFX121" s="49"/>
      <c r="NFY121" s="49"/>
      <c r="NFZ121" s="49"/>
      <c r="NGA121" s="49"/>
      <c r="NGB121" s="49"/>
      <c r="NGC121" s="49"/>
      <c r="NGD121" s="49"/>
      <c r="NGE121" s="49"/>
      <c r="NGF121" s="49"/>
      <c r="NGG121" s="49"/>
      <c r="NGH121" s="49"/>
      <c r="NGI121" s="49"/>
      <c r="NGJ121" s="49"/>
      <c r="NGK121" s="49"/>
      <c r="NGL121" s="49"/>
      <c r="NGM121" s="49"/>
      <c r="NGN121" s="49"/>
      <c r="NGO121" s="49"/>
      <c r="NGP121" s="49"/>
      <c r="NGQ121" s="49"/>
      <c r="NGR121" s="49"/>
      <c r="NGS121" s="49"/>
      <c r="NGT121" s="49"/>
      <c r="NGU121" s="49"/>
      <c r="NGV121" s="49"/>
      <c r="NGW121" s="49"/>
      <c r="NGX121" s="49"/>
      <c r="NGY121" s="49"/>
      <c r="NGZ121" s="49"/>
      <c r="NHA121" s="49"/>
      <c r="NHB121" s="49"/>
      <c r="NHC121" s="49"/>
      <c r="NHD121" s="49"/>
      <c r="NHE121" s="49"/>
      <c r="NHF121" s="49"/>
      <c r="NHG121" s="49"/>
      <c r="NHH121" s="49"/>
      <c r="NHI121" s="49"/>
      <c r="NHJ121" s="49"/>
      <c r="NHK121" s="49"/>
      <c r="NHL121" s="49"/>
      <c r="NHM121" s="49"/>
      <c r="NHN121" s="49"/>
      <c r="NHO121" s="49"/>
      <c r="NHP121" s="49"/>
      <c r="NHQ121" s="49"/>
      <c r="NHR121" s="49"/>
      <c r="NHS121" s="49"/>
      <c r="NHT121" s="49"/>
      <c r="NHU121" s="49"/>
      <c r="NHV121" s="49"/>
      <c r="NHW121" s="49"/>
      <c r="NHX121" s="49"/>
      <c r="NHY121" s="49"/>
      <c r="NHZ121" s="49"/>
      <c r="NIA121" s="49"/>
      <c r="NIB121" s="49"/>
      <c r="NIC121" s="49"/>
      <c r="NID121" s="49"/>
      <c r="NIE121" s="49"/>
      <c r="NIF121" s="49"/>
      <c r="NIG121" s="49"/>
      <c r="NIH121" s="49"/>
      <c r="NII121" s="49"/>
      <c r="NIJ121" s="49"/>
      <c r="NIK121" s="49"/>
      <c r="NIL121" s="49"/>
      <c r="NIM121" s="49"/>
      <c r="NIN121" s="49"/>
      <c r="NIO121" s="49"/>
      <c r="NIP121" s="49"/>
      <c r="NIQ121" s="49"/>
      <c r="NIR121" s="49"/>
      <c r="NIS121" s="49"/>
      <c r="NIT121" s="49"/>
      <c r="NIU121" s="49"/>
      <c r="NIV121" s="49"/>
      <c r="NIW121" s="49"/>
      <c r="NIX121" s="49"/>
      <c r="NIY121" s="49"/>
      <c r="NIZ121" s="49"/>
      <c r="NJA121" s="49"/>
      <c r="NJB121" s="49"/>
      <c r="NJC121" s="49"/>
      <c r="NJD121" s="49"/>
      <c r="NJE121" s="49"/>
      <c r="NJF121" s="49"/>
      <c r="NJG121" s="49"/>
      <c r="NJH121" s="49"/>
      <c r="NJI121" s="49"/>
      <c r="NJJ121" s="49"/>
      <c r="NJK121" s="49"/>
      <c r="NJL121" s="49"/>
      <c r="NJM121" s="49"/>
      <c r="NJN121" s="49"/>
      <c r="NJO121" s="49"/>
      <c r="NJP121" s="49"/>
      <c r="NJQ121" s="49"/>
      <c r="NJR121" s="49"/>
      <c r="NJS121" s="49"/>
      <c r="NJT121" s="49"/>
      <c r="NJU121" s="49"/>
      <c r="NJV121" s="49"/>
      <c r="NJW121" s="49"/>
      <c r="NJX121" s="49"/>
      <c r="NJY121" s="49"/>
      <c r="NJZ121" s="49"/>
      <c r="NKA121" s="49"/>
      <c r="NKB121" s="49"/>
      <c r="NKC121" s="49"/>
      <c r="NKD121" s="49"/>
      <c r="NKE121" s="49"/>
      <c r="NKF121" s="49"/>
      <c r="NKG121" s="49"/>
      <c r="NKH121" s="49"/>
      <c r="NKI121" s="49"/>
      <c r="NKJ121" s="49"/>
      <c r="NKK121" s="49"/>
      <c r="NKL121" s="49"/>
      <c r="NKM121" s="49"/>
      <c r="NKN121" s="49"/>
      <c r="NKO121" s="49"/>
      <c r="NKP121" s="49"/>
      <c r="NKQ121" s="49"/>
      <c r="NKR121" s="49"/>
      <c r="NKS121" s="49"/>
      <c r="NKT121" s="49"/>
      <c r="NKU121" s="49"/>
      <c r="NKV121" s="49"/>
      <c r="NKW121" s="49"/>
      <c r="NKX121" s="49"/>
      <c r="NKY121" s="49"/>
      <c r="NKZ121" s="49"/>
      <c r="NLA121" s="49"/>
      <c r="NLB121" s="49"/>
      <c r="NLC121" s="49"/>
      <c r="NLD121" s="49"/>
      <c r="NLE121" s="49"/>
      <c r="NLF121" s="49"/>
      <c r="NLG121" s="49"/>
      <c r="NLH121" s="49"/>
      <c r="NLI121" s="49"/>
      <c r="NLJ121" s="49"/>
      <c r="NLK121" s="49"/>
      <c r="NLL121" s="49"/>
      <c r="NLM121" s="49"/>
      <c r="NLN121" s="49"/>
      <c r="NLO121" s="49"/>
      <c r="NLP121" s="49"/>
      <c r="NLQ121" s="49"/>
      <c r="NLR121" s="49"/>
      <c r="NLS121" s="49"/>
      <c r="NLT121" s="49"/>
      <c r="NLU121" s="49"/>
      <c r="NLV121" s="49"/>
      <c r="NLW121" s="49"/>
      <c r="NLX121" s="49"/>
      <c r="NLY121" s="49"/>
      <c r="NLZ121" s="49"/>
      <c r="NMA121" s="49"/>
      <c r="NMB121" s="49"/>
      <c r="NMC121" s="49"/>
      <c r="NMD121" s="49"/>
      <c r="NME121" s="49"/>
      <c r="NMF121" s="49"/>
      <c r="NMG121" s="49"/>
      <c r="NMH121" s="49"/>
      <c r="NMI121" s="49"/>
      <c r="NMJ121" s="49"/>
      <c r="NMK121" s="49"/>
      <c r="NML121" s="49"/>
      <c r="NMM121" s="49"/>
      <c r="NMN121" s="49"/>
      <c r="NMO121" s="49"/>
      <c r="NMP121" s="49"/>
      <c r="NMQ121" s="49"/>
      <c r="NMR121" s="49"/>
      <c r="NMS121" s="49"/>
      <c r="NMT121" s="49"/>
      <c r="NMU121" s="49"/>
      <c r="NMV121" s="49"/>
      <c r="NMW121" s="49"/>
      <c r="NMX121" s="49"/>
      <c r="NMY121" s="49"/>
      <c r="NMZ121" s="49"/>
      <c r="NNA121" s="49"/>
      <c r="NNB121" s="49"/>
      <c r="NNC121" s="49"/>
      <c r="NND121" s="49"/>
      <c r="NNE121" s="49"/>
      <c r="NNF121" s="49"/>
      <c r="NNG121" s="49"/>
      <c r="NNH121" s="49"/>
      <c r="NNI121" s="49"/>
      <c r="NNJ121" s="49"/>
      <c r="NNK121" s="49"/>
      <c r="NNL121" s="49"/>
      <c r="NNM121" s="49"/>
      <c r="NNN121" s="49"/>
      <c r="NNO121" s="49"/>
      <c r="NNP121" s="49"/>
      <c r="NNQ121" s="49"/>
      <c r="NNR121" s="49"/>
      <c r="NNS121" s="49"/>
      <c r="NNT121" s="49"/>
      <c r="NNU121" s="49"/>
      <c r="NNV121" s="49"/>
      <c r="NNW121" s="49"/>
      <c r="NNX121" s="49"/>
      <c r="NNY121" s="49"/>
      <c r="NNZ121" s="49"/>
      <c r="NOA121" s="49"/>
      <c r="NOB121" s="49"/>
      <c r="NOC121" s="49"/>
      <c r="NOD121" s="49"/>
      <c r="NOE121" s="49"/>
      <c r="NOF121" s="49"/>
      <c r="NOG121" s="49"/>
      <c r="NOH121" s="49"/>
      <c r="NOI121" s="49"/>
      <c r="NOJ121" s="49"/>
      <c r="NOK121" s="49"/>
      <c r="NOL121" s="49"/>
      <c r="NOM121" s="49"/>
      <c r="NON121" s="49"/>
      <c r="NOO121" s="49"/>
      <c r="NOP121" s="49"/>
      <c r="NOQ121" s="49"/>
      <c r="NOR121" s="49"/>
      <c r="NOS121" s="49"/>
      <c r="NOT121" s="49"/>
      <c r="NOU121" s="49"/>
      <c r="NOV121" s="49"/>
      <c r="NOW121" s="49"/>
      <c r="NOX121" s="49"/>
      <c r="NOY121" s="49"/>
      <c r="NOZ121" s="49"/>
      <c r="NPA121" s="49"/>
      <c r="NPB121" s="49"/>
      <c r="NPC121" s="49"/>
      <c r="NPD121" s="49"/>
      <c r="NPE121" s="49"/>
      <c r="NPF121" s="49"/>
      <c r="NPG121" s="49"/>
      <c r="NPH121" s="49"/>
      <c r="NPI121" s="49"/>
      <c r="NPJ121" s="49"/>
      <c r="NPK121" s="49"/>
      <c r="NPL121" s="49"/>
      <c r="NPM121" s="49"/>
      <c r="NPN121" s="49"/>
      <c r="NPO121" s="49"/>
      <c r="NPP121" s="49"/>
      <c r="NPQ121" s="49"/>
      <c r="NPR121" s="49"/>
      <c r="NPS121" s="49"/>
      <c r="NPT121" s="49"/>
      <c r="NPU121" s="49"/>
      <c r="NPV121" s="49"/>
      <c r="NPW121" s="49"/>
      <c r="NPX121" s="49"/>
      <c r="NPY121" s="49"/>
      <c r="NPZ121" s="49"/>
      <c r="NQA121" s="49"/>
      <c r="NQB121" s="49"/>
      <c r="NQC121" s="49"/>
      <c r="NQD121" s="49"/>
      <c r="NQE121" s="49"/>
      <c r="NQF121" s="49"/>
      <c r="NQG121" s="49"/>
      <c r="NQH121" s="49"/>
      <c r="NQI121" s="49"/>
      <c r="NQJ121" s="49"/>
      <c r="NQK121" s="49"/>
      <c r="NQL121" s="49"/>
      <c r="NQM121" s="49"/>
      <c r="NQN121" s="49"/>
      <c r="NQO121" s="49"/>
      <c r="NQP121" s="49"/>
      <c r="NQQ121" s="49"/>
      <c r="NQR121" s="49"/>
      <c r="NQS121" s="49"/>
      <c r="NQT121" s="49"/>
      <c r="NQU121" s="49"/>
      <c r="NQV121" s="49"/>
      <c r="NQW121" s="49"/>
      <c r="NQX121" s="49"/>
      <c r="NQY121" s="49"/>
      <c r="NQZ121" s="49"/>
      <c r="NRA121" s="49"/>
      <c r="NRB121" s="49"/>
      <c r="NRC121" s="49"/>
      <c r="NRD121" s="49"/>
      <c r="NRE121" s="49"/>
      <c r="NRF121" s="49"/>
      <c r="NRG121" s="49"/>
      <c r="NRH121" s="49"/>
      <c r="NRI121" s="49"/>
      <c r="NRJ121" s="49"/>
      <c r="NRK121" s="49"/>
      <c r="NRL121" s="49"/>
      <c r="NRM121" s="49"/>
      <c r="NRN121" s="49"/>
      <c r="NRO121" s="49"/>
      <c r="NRP121" s="49"/>
      <c r="NRQ121" s="49"/>
      <c r="NRR121" s="49"/>
      <c r="NRS121" s="49"/>
      <c r="NRT121" s="49"/>
      <c r="NRU121" s="49"/>
      <c r="NRV121" s="49"/>
      <c r="NRW121" s="49"/>
      <c r="NRX121" s="49"/>
      <c r="NRY121" s="49"/>
      <c r="NRZ121" s="49"/>
      <c r="NSA121" s="49"/>
      <c r="NSB121" s="49"/>
      <c r="NSC121" s="49"/>
      <c r="NSD121" s="49"/>
      <c r="NSE121" s="49"/>
      <c r="NSF121" s="49"/>
      <c r="NSG121" s="49"/>
      <c r="NSH121" s="49"/>
      <c r="NSI121" s="49"/>
      <c r="NSJ121" s="49"/>
      <c r="NSK121" s="49"/>
      <c r="NSL121" s="49"/>
      <c r="NSM121" s="49"/>
      <c r="NSN121" s="49"/>
      <c r="NSO121" s="49"/>
      <c r="NSP121" s="49"/>
      <c r="NSQ121" s="49"/>
      <c r="NSR121" s="49"/>
      <c r="NSS121" s="49"/>
      <c r="NST121" s="49"/>
      <c r="NSU121" s="49"/>
      <c r="NSV121" s="49"/>
      <c r="NSW121" s="49"/>
      <c r="NSX121" s="49"/>
      <c r="NSY121" s="49"/>
      <c r="NSZ121" s="49"/>
      <c r="NTA121" s="49"/>
      <c r="NTB121" s="49"/>
      <c r="NTC121" s="49"/>
      <c r="NTD121" s="49"/>
      <c r="NTE121" s="49"/>
      <c r="NTF121" s="49"/>
      <c r="NTG121" s="49"/>
      <c r="NTH121" s="49"/>
      <c r="NTI121" s="49"/>
      <c r="NTJ121" s="49"/>
      <c r="NTK121" s="49"/>
      <c r="NTL121" s="49"/>
      <c r="NTM121" s="49"/>
      <c r="NTN121" s="49"/>
      <c r="NTO121" s="49"/>
      <c r="NTP121" s="49"/>
      <c r="NTQ121" s="49"/>
      <c r="NTR121" s="49"/>
      <c r="NTS121" s="49"/>
      <c r="NTT121" s="49"/>
      <c r="NTU121" s="49"/>
      <c r="NTV121" s="49"/>
      <c r="NTW121" s="49"/>
      <c r="NTX121" s="49"/>
      <c r="NTY121" s="49"/>
      <c r="NTZ121" s="49"/>
      <c r="NUA121" s="49"/>
      <c r="NUB121" s="49"/>
      <c r="NUC121" s="49"/>
      <c r="NUD121" s="49"/>
      <c r="NUE121" s="49"/>
      <c r="NUF121" s="49"/>
      <c r="NUG121" s="49"/>
      <c r="NUH121" s="49"/>
      <c r="NUI121" s="49"/>
      <c r="NUJ121" s="49"/>
      <c r="NUK121" s="49"/>
      <c r="NUL121" s="49"/>
      <c r="NUM121" s="49"/>
      <c r="NUN121" s="49"/>
      <c r="NUO121" s="49"/>
      <c r="NUP121" s="49"/>
      <c r="NUQ121" s="49"/>
      <c r="NUR121" s="49"/>
      <c r="NUS121" s="49"/>
      <c r="NUT121" s="49"/>
      <c r="NUU121" s="49"/>
      <c r="NUV121" s="49"/>
      <c r="NUW121" s="49"/>
      <c r="NUX121" s="49"/>
      <c r="NUY121" s="49"/>
      <c r="NUZ121" s="49"/>
      <c r="NVA121" s="49"/>
      <c r="NVB121" s="49"/>
      <c r="NVC121" s="49"/>
      <c r="NVD121" s="49"/>
      <c r="NVE121" s="49"/>
      <c r="NVF121" s="49"/>
      <c r="NVG121" s="49"/>
      <c r="NVH121" s="49"/>
      <c r="NVI121" s="49"/>
      <c r="NVJ121" s="49"/>
      <c r="NVK121" s="49"/>
      <c r="NVL121" s="49"/>
      <c r="NVM121" s="49"/>
      <c r="NVN121" s="49"/>
      <c r="NVO121" s="49"/>
      <c r="NVP121" s="49"/>
      <c r="NVQ121" s="49"/>
      <c r="NVR121" s="49"/>
      <c r="NVS121" s="49"/>
      <c r="NVT121" s="49"/>
      <c r="NVU121" s="49"/>
      <c r="NVV121" s="49"/>
      <c r="NVW121" s="49"/>
      <c r="NVX121" s="49"/>
      <c r="NVY121" s="49"/>
      <c r="NVZ121" s="49"/>
      <c r="NWA121" s="49"/>
      <c r="NWB121" s="49"/>
      <c r="NWC121" s="49"/>
      <c r="NWD121" s="49"/>
      <c r="NWE121" s="49"/>
      <c r="NWF121" s="49"/>
      <c r="NWG121" s="49"/>
      <c r="NWH121" s="49"/>
      <c r="NWI121" s="49"/>
      <c r="NWJ121" s="49"/>
      <c r="NWK121" s="49"/>
      <c r="NWL121" s="49"/>
      <c r="NWM121" s="49"/>
      <c r="NWN121" s="49"/>
      <c r="NWO121" s="49"/>
      <c r="NWP121" s="49"/>
      <c r="NWQ121" s="49"/>
      <c r="NWR121" s="49"/>
      <c r="NWS121" s="49"/>
      <c r="NWT121" s="49"/>
      <c r="NWU121" s="49"/>
      <c r="NWV121" s="49"/>
      <c r="NWW121" s="49"/>
      <c r="NWX121" s="49"/>
      <c r="NWY121" s="49"/>
      <c r="NWZ121" s="49"/>
      <c r="NXA121" s="49"/>
      <c r="NXB121" s="49"/>
      <c r="NXC121" s="49"/>
      <c r="NXD121" s="49"/>
      <c r="NXE121" s="49"/>
      <c r="NXF121" s="49"/>
      <c r="NXG121" s="49"/>
      <c r="NXH121" s="49"/>
      <c r="NXI121" s="49"/>
      <c r="NXJ121" s="49"/>
      <c r="NXK121" s="49"/>
      <c r="NXL121" s="49"/>
      <c r="NXM121" s="49"/>
      <c r="NXN121" s="49"/>
      <c r="NXO121" s="49"/>
      <c r="NXP121" s="49"/>
      <c r="NXQ121" s="49"/>
      <c r="NXR121" s="49"/>
      <c r="NXS121" s="49"/>
      <c r="NXT121" s="49"/>
      <c r="NXU121" s="49"/>
      <c r="NXV121" s="49"/>
      <c r="NXW121" s="49"/>
      <c r="NXX121" s="49"/>
      <c r="NXY121" s="49"/>
      <c r="NXZ121" s="49"/>
      <c r="NYA121" s="49"/>
      <c r="NYB121" s="49"/>
      <c r="NYC121" s="49"/>
      <c r="NYD121" s="49"/>
      <c r="NYE121" s="49"/>
      <c r="NYF121" s="49"/>
      <c r="NYG121" s="49"/>
      <c r="NYH121" s="49"/>
      <c r="NYI121" s="49"/>
      <c r="NYJ121" s="49"/>
      <c r="NYK121" s="49"/>
      <c r="NYL121" s="49"/>
      <c r="NYM121" s="49"/>
      <c r="NYN121" s="49"/>
      <c r="NYO121" s="49"/>
      <c r="NYP121" s="49"/>
      <c r="NYQ121" s="49"/>
      <c r="NYR121" s="49"/>
      <c r="NYS121" s="49"/>
      <c r="NYT121" s="49"/>
      <c r="NYU121" s="49"/>
      <c r="NYV121" s="49"/>
      <c r="NYW121" s="49"/>
      <c r="NYX121" s="49"/>
      <c r="NYY121" s="49"/>
      <c r="NYZ121" s="49"/>
      <c r="NZA121" s="49"/>
      <c r="NZB121" s="49"/>
      <c r="NZC121" s="49"/>
      <c r="NZD121" s="49"/>
      <c r="NZE121" s="49"/>
      <c r="NZF121" s="49"/>
      <c r="NZG121" s="49"/>
      <c r="NZH121" s="49"/>
      <c r="NZI121" s="49"/>
      <c r="NZJ121" s="49"/>
      <c r="NZK121" s="49"/>
      <c r="NZL121" s="49"/>
      <c r="NZM121" s="49"/>
      <c r="NZN121" s="49"/>
      <c r="NZO121" s="49"/>
      <c r="NZP121" s="49"/>
      <c r="NZQ121" s="49"/>
      <c r="NZR121" s="49"/>
      <c r="NZS121" s="49"/>
      <c r="NZT121" s="49"/>
      <c r="NZU121" s="49"/>
      <c r="NZV121" s="49"/>
      <c r="NZW121" s="49"/>
      <c r="NZX121" s="49"/>
      <c r="NZY121" s="49"/>
      <c r="NZZ121" s="49"/>
      <c r="OAA121" s="49"/>
      <c r="OAB121" s="49"/>
      <c r="OAC121" s="49"/>
      <c r="OAD121" s="49"/>
      <c r="OAE121" s="49"/>
      <c r="OAF121" s="49"/>
      <c r="OAG121" s="49"/>
      <c r="OAH121" s="49"/>
      <c r="OAI121" s="49"/>
      <c r="OAJ121" s="49"/>
      <c r="OAK121" s="49"/>
      <c r="OAL121" s="49"/>
      <c r="OAM121" s="49"/>
      <c r="OAN121" s="49"/>
      <c r="OAO121" s="49"/>
      <c r="OAP121" s="49"/>
      <c r="OAQ121" s="49"/>
      <c r="OAR121" s="49"/>
      <c r="OAS121" s="49"/>
      <c r="OAT121" s="49"/>
      <c r="OAU121" s="49"/>
      <c r="OAV121" s="49"/>
      <c r="OAW121" s="49"/>
      <c r="OAX121" s="49"/>
      <c r="OAY121" s="49"/>
      <c r="OAZ121" s="49"/>
      <c r="OBA121" s="49"/>
      <c r="OBB121" s="49"/>
      <c r="OBC121" s="49"/>
      <c r="OBD121" s="49"/>
      <c r="OBE121" s="49"/>
      <c r="OBF121" s="49"/>
      <c r="OBG121" s="49"/>
      <c r="OBH121" s="49"/>
      <c r="OBI121" s="49"/>
      <c r="OBJ121" s="49"/>
      <c r="OBK121" s="49"/>
      <c r="OBL121" s="49"/>
      <c r="OBM121" s="49"/>
      <c r="OBN121" s="49"/>
      <c r="OBO121" s="49"/>
      <c r="OBP121" s="49"/>
      <c r="OBQ121" s="49"/>
      <c r="OBR121" s="49"/>
      <c r="OBS121" s="49"/>
      <c r="OBT121" s="49"/>
      <c r="OBU121" s="49"/>
      <c r="OBV121" s="49"/>
      <c r="OBW121" s="49"/>
      <c r="OBX121" s="49"/>
      <c r="OBY121" s="49"/>
      <c r="OBZ121" s="49"/>
      <c r="OCA121" s="49"/>
      <c r="OCB121" s="49"/>
      <c r="OCC121" s="49"/>
      <c r="OCD121" s="49"/>
      <c r="OCE121" s="49"/>
      <c r="OCF121" s="49"/>
      <c r="OCG121" s="49"/>
      <c r="OCH121" s="49"/>
      <c r="OCI121" s="49"/>
      <c r="OCJ121" s="49"/>
      <c r="OCK121" s="49"/>
      <c r="OCL121" s="49"/>
      <c r="OCM121" s="49"/>
      <c r="OCN121" s="49"/>
      <c r="OCO121" s="49"/>
      <c r="OCP121" s="49"/>
      <c r="OCQ121" s="49"/>
      <c r="OCR121" s="49"/>
      <c r="OCS121" s="49"/>
      <c r="OCT121" s="49"/>
      <c r="OCU121" s="49"/>
      <c r="OCV121" s="49"/>
      <c r="OCW121" s="49"/>
      <c r="OCX121" s="49"/>
      <c r="OCY121" s="49"/>
      <c r="OCZ121" s="49"/>
      <c r="ODA121" s="49"/>
      <c r="ODB121" s="49"/>
      <c r="ODC121" s="49"/>
      <c r="ODD121" s="49"/>
      <c r="ODE121" s="49"/>
      <c r="ODF121" s="49"/>
      <c r="ODG121" s="49"/>
      <c r="ODH121" s="49"/>
      <c r="ODI121" s="49"/>
      <c r="ODJ121" s="49"/>
      <c r="ODK121" s="49"/>
      <c r="ODL121" s="49"/>
      <c r="ODM121" s="49"/>
      <c r="ODN121" s="49"/>
      <c r="ODO121" s="49"/>
      <c r="ODP121" s="49"/>
      <c r="ODQ121" s="49"/>
      <c r="ODR121" s="49"/>
      <c r="ODS121" s="49"/>
      <c r="ODT121" s="49"/>
      <c r="ODU121" s="49"/>
      <c r="ODV121" s="49"/>
      <c r="ODW121" s="49"/>
      <c r="ODX121" s="49"/>
      <c r="ODY121" s="49"/>
      <c r="ODZ121" s="49"/>
      <c r="OEA121" s="49"/>
      <c r="OEB121" s="49"/>
      <c r="OEC121" s="49"/>
      <c r="OED121" s="49"/>
      <c r="OEE121" s="49"/>
      <c r="OEF121" s="49"/>
      <c r="OEG121" s="49"/>
      <c r="OEH121" s="49"/>
      <c r="OEI121" s="49"/>
      <c r="OEJ121" s="49"/>
      <c r="OEK121" s="49"/>
      <c r="OEL121" s="49"/>
      <c r="OEM121" s="49"/>
      <c r="OEN121" s="49"/>
      <c r="OEO121" s="49"/>
      <c r="OEP121" s="49"/>
      <c r="OEQ121" s="49"/>
      <c r="OER121" s="49"/>
      <c r="OES121" s="49"/>
      <c r="OET121" s="49"/>
      <c r="OEU121" s="49"/>
      <c r="OEV121" s="49"/>
      <c r="OEW121" s="49"/>
      <c r="OEX121" s="49"/>
      <c r="OEY121" s="49"/>
      <c r="OEZ121" s="49"/>
      <c r="OFA121" s="49"/>
      <c r="OFB121" s="49"/>
      <c r="OFC121" s="49"/>
      <c r="OFD121" s="49"/>
      <c r="OFE121" s="49"/>
      <c r="OFF121" s="49"/>
      <c r="OFG121" s="49"/>
      <c r="OFH121" s="49"/>
      <c r="OFI121" s="49"/>
      <c r="OFJ121" s="49"/>
      <c r="OFK121" s="49"/>
      <c r="OFL121" s="49"/>
      <c r="OFM121" s="49"/>
      <c r="OFN121" s="49"/>
      <c r="OFO121" s="49"/>
      <c r="OFP121" s="49"/>
      <c r="OFQ121" s="49"/>
      <c r="OFR121" s="49"/>
      <c r="OFS121" s="49"/>
      <c r="OFT121" s="49"/>
      <c r="OFU121" s="49"/>
      <c r="OFV121" s="49"/>
      <c r="OFW121" s="49"/>
      <c r="OFX121" s="49"/>
      <c r="OFY121" s="49"/>
      <c r="OFZ121" s="49"/>
      <c r="OGA121" s="49"/>
      <c r="OGB121" s="49"/>
      <c r="OGC121" s="49"/>
      <c r="OGD121" s="49"/>
      <c r="OGE121" s="49"/>
      <c r="OGF121" s="49"/>
      <c r="OGG121" s="49"/>
      <c r="OGH121" s="49"/>
      <c r="OGI121" s="49"/>
      <c r="OGJ121" s="49"/>
      <c r="OGK121" s="49"/>
      <c r="OGL121" s="49"/>
      <c r="OGM121" s="49"/>
      <c r="OGN121" s="49"/>
      <c r="OGO121" s="49"/>
      <c r="OGP121" s="49"/>
      <c r="OGQ121" s="49"/>
      <c r="OGR121" s="49"/>
      <c r="OGS121" s="49"/>
      <c r="OGT121" s="49"/>
      <c r="OGU121" s="49"/>
      <c r="OGV121" s="49"/>
      <c r="OGW121" s="49"/>
      <c r="OGX121" s="49"/>
      <c r="OGY121" s="49"/>
      <c r="OGZ121" s="49"/>
      <c r="OHA121" s="49"/>
      <c r="OHB121" s="49"/>
      <c r="OHC121" s="49"/>
      <c r="OHD121" s="49"/>
      <c r="OHE121" s="49"/>
      <c r="OHF121" s="49"/>
      <c r="OHG121" s="49"/>
      <c r="OHH121" s="49"/>
      <c r="OHI121" s="49"/>
      <c r="OHJ121" s="49"/>
      <c r="OHK121" s="49"/>
      <c r="OHL121" s="49"/>
      <c r="OHM121" s="49"/>
      <c r="OHN121" s="49"/>
      <c r="OHO121" s="49"/>
      <c r="OHP121" s="49"/>
      <c r="OHQ121" s="49"/>
      <c r="OHR121" s="49"/>
      <c r="OHS121" s="49"/>
      <c r="OHT121" s="49"/>
      <c r="OHU121" s="49"/>
      <c r="OHV121" s="49"/>
      <c r="OHW121" s="49"/>
      <c r="OHX121" s="49"/>
      <c r="OHY121" s="49"/>
      <c r="OHZ121" s="49"/>
      <c r="OIA121" s="49"/>
      <c r="OIB121" s="49"/>
      <c r="OIC121" s="49"/>
      <c r="OID121" s="49"/>
      <c r="OIE121" s="49"/>
      <c r="OIF121" s="49"/>
      <c r="OIG121" s="49"/>
      <c r="OIH121" s="49"/>
      <c r="OII121" s="49"/>
      <c r="OIJ121" s="49"/>
      <c r="OIK121" s="49"/>
      <c r="OIL121" s="49"/>
      <c r="OIM121" s="49"/>
      <c r="OIN121" s="49"/>
      <c r="OIO121" s="49"/>
      <c r="OIP121" s="49"/>
      <c r="OIQ121" s="49"/>
      <c r="OIR121" s="49"/>
      <c r="OIS121" s="49"/>
      <c r="OIT121" s="49"/>
      <c r="OIU121" s="49"/>
      <c r="OIV121" s="49"/>
      <c r="OIW121" s="49"/>
      <c r="OIX121" s="49"/>
      <c r="OIY121" s="49"/>
      <c r="OIZ121" s="49"/>
      <c r="OJA121" s="49"/>
      <c r="OJB121" s="49"/>
      <c r="OJC121" s="49"/>
      <c r="OJD121" s="49"/>
      <c r="OJE121" s="49"/>
      <c r="OJF121" s="49"/>
      <c r="OJG121" s="49"/>
      <c r="OJH121" s="49"/>
      <c r="OJI121" s="49"/>
      <c r="OJJ121" s="49"/>
      <c r="OJK121" s="49"/>
      <c r="OJL121" s="49"/>
      <c r="OJM121" s="49"/>
      <c r="OJN121" s="49"/>
      <c r="OJO121" s="49"/>
      <c r="OJP121" s="49"/>
      <c r="OJQ121" s="49"/>
      <c r="OJR121" s="49"/>
      <c r="OJS121" s="49"/>
      <c r="OJT121" s="49"/>
      <c r="OJU121" s="49"/>
      <c r="OJV121" s="49"/>
      <c r="OJW121" s="49"/>
      <c r="OJX121" s="49"/>
      <c r="OJY121" s="49"/>
      <c r="OJZ121" s="49"/>
      <c r="OKA121" s="49"/>
      <c r="OKB121" s="49"/>
      <c r="OKC121" s="49"/>
      <c r="OKD121" s="49"/>
      <c r="OKE121" s="49"/>
      <c r="OKF121" s="49"/>
      <c r="OKG121" s="49"/>
      <c r="OKH121" s="49"/>
      <c r="OKI121" s="49"/>
      <c r="OKJ121" s="49"/>
      <c r="OKK121" s="49"/>
      <c r="OKL121" s="49"/>
      <c r="OKM121" s="49"/>
      <c r="OKN121" s="49"/>
      <c r="OKO121" s="49"/>
      <c r="OKP121" s="49"/>
      <c r="OKQ121" s="49"/>
      <c r="OKR121" s="49"/>
      <c r="OKS121" s="49"/>
      <c r="OKT121" s="49"/>
      <c r="OKU121" s="49"/>
      <c r="OKV121" s="49"/>
      <c r="OKW121" s="49"/>
      <c r="OKX121" s="49"/>
      <c r="OKY121" s="49"/>
      <c r="OKZ121" s="49"/>
      <c r="OLA121" s="49"/>
      <c r="OLB121" s="49"/>
      <c r="OLC121" s="49"/>
      <c r="OLD121" s="49"/>
      <c r="OLE121" s="49"/>
      <c r="OLF121" s="49"/>
      <c r="OLG121" s="49"/>
      <c r="OLH121" s="49"/>
      <c r="OLI121" s="49"/>
      <c r="OLJ121" s="49"/>
      <c r="OLK121" s="49"/>
      <c r="OLL121" s="49"/>
      <c r="OLM121" s="49"/>
      <c r="OLN121" s="49"/>
      <c r="OLO121" s="49"/>
      <c r="OLP121" s="49"/>
      <c r="OLQ121" s="49"/>
      <c r="OLR121" s="49"/>
      <c r="OLS121" s="49"/>
      <c r="OLT121" s="49"/>
      <c r="OLU121" s="49"/>
      <c r="OLV121" s="49"/>
      <c r="OLW121" s="49"/>
      <c r="OLX121" s="49"/>
      <c r="OLY121" s="49"/>
      <c r="OLZ121" s="49"/>
      <c r="OMA121" s="49"/>
      <c r="OMB121" s="49"/>
      <c r="OMC121" s="49"/>
      <c r="OMD121" s="49"/>
      <c r="OME121" s="49"/>
      <c r="OMF121" s="49"/>
      <c r="OMG121" s="49"/>
      <c r="OMH121" s="49"/>
      <c r="OMI121" s="49"/>
      <c r="OMJ121" s="49"/>
      <c r="OMK121" s="49"/>
      <c r="OML121" s="49"/>
      <c r="OMM121" s="49"/>
      <c r="OMN121" s="49"/>
      <c r="OMO121" s="49"/>
      <c r="OMP121" s="49"/>
      <c r="OMQ121" s="49"/>
      <c r="OMR121" s="49"/>
      <c r="OMS121" s="49"/>
      <c r="OMT121" s="49"/>
      <c r="OMU121" s="49"/>
      <c r="OMV121" s="49"/>
      <c r="OMW121" s="49"/>
      <c r="OMX121" s="49"/>
      <c r="OMY121" s="49"/>
      <c r="OMZ121" s="49"/>
      <c r="ONA121" s="49"/>
      <c r="ONB121" s="49"/>
      <c r="ONC121" s="49"/>
      <c r="OND121" s="49"/>
      <c r="ONE121" s="49"/>
      <c r="ONF121" s="49"/>
      <c r="ONG121" s="49"/>
      <c r="ONH121" s="49"/>
      <c r="ONI121" s="49"/>
      <c r="ONJ121" s="49"/>
      <c r="ONK121" s="49"/>
      <c r="ONL121" s="49"/>
      <c r="ONM121" s="49"/>
      <c r="ONN121" s="49"/>
      <c r="ONO121" s="49"/>
      <c r="ONP121" s="49"/>
      <c r="ONQ121" s="49"/>
      <c r="ONR121" s="49"/>
      <c r="ONS121" s="49"/>
      <c r="ONT121" s="49"/>
      <c r="ONU121" s="49"/>
      <c r="ONV121" s="49"/>
      <c r="ONW121" s="49"/>
      <c r="ONX121" s="49"/>
      <c r="ONY121" s="49"/>
      <c r="ONZ121" s="49"/>
      <c r="OOA121" s="49"/>
      <c r="OOB121" s="49"/>
      <c r="OOC121" s="49"/>
      <c r="OOD121" s="49"/>
      <c r="OOE121" s="49"/>
      <c r="OOF121" s="49"/>
      <c r="OOG121" s="49"/>
      <c r="OOH121" s="49"/>
      <c r="OOI121" s="49"/>
      <c r="OOJ121" s="49"/>
      <c r="OOK121" s="49"/>
      <c r="OOL121" s="49"/>
      <c r="OOM121" s="49"/>
      <c r="OON121" s="49"/>
      <c r="OOO121" s="49"/>
      <c r="OOP121" s="49"/>
      <c r="OOQ121" s="49"/>
      <c r="OOR121" s="49"/>
      <c r="OOS121" s="49"/>
      <c r="OOT121" s="49"/>
      <c r="OOU121" s="49"/>
      <c r="OOV121" s="49"/>
      <c r="OOW121" s="49"/>
      <c r="OOX121" s="49"/>
      <c r="OOY121" s="49"/>
      <c r="OOZ121" s="49"/>
      <c r="OPA121" s="49"/>
      <c r="OPB121" s="49"/>
      <c r="OPC121" s="49"/>
      <c r="OPD121" s="49"/>
      <c r="OPE121" s="49"/>
      <c r="OPF121" s="49"/>
      <c r="OPG121" s="49"/>
      <c r="OPH121" s="49"/>
      <c r="OPI121" s="49"/>
      <c r="OPJ121" s="49"/>
      <c r="OPK121" s="49"/>
      <c r="OPL121" s="49"/>
      <c r="OPM121" s="49"/>
      <c r="OPN121" s="49"/>
      <c r="OPO121" s="49"/>
      <c r="OPP121" s="49"/>
      <c r="OPQ121" s="49"/>
      <c r="OPR121" s="49"/>
      <c r="OPS121" s="49"/>
      <c r="OPT121" s="49"/>
      <c r="OPU121" s="49"/>
      <c r="OPV121" s="49"/>
      <c r="OPW121" s="49"/>
      <c r="OPX121" s="49"/>
      <c r="OPY121" s="49"/>
      <c r="OPZ121" s="49"/>
      <c r="OQA121" s="49"/>
      <c r="OQB121" s="49"/>
      <c r="OQC121" s="49"/>
      <c r="OQD121" s="49"/>
      <c r="OQE121" s="49"/>
      <c r="OQF121" s="49"/>
      <c r="OQG121" s="49"/>
      <c r="OQH121" s="49"/>
      <c r="OQI121" s="49"/>
      <c r="OQJ121" s="49"/>
      <c r="OQK121" s="49"/>
      <c r="OQL121" s="49"/>
      <c r="OQM121" s="49"/>
      <c r="OQN121" s="49"/>
      <c r="OQO121" s="49"/>
      <c r="OQP121" s="49"/>
      <c r="OQQ121" s="49"/>
      <c r="OQR121" s="49"/>
      <c r="OQS121" s="49"/>
      <c r="OQT121" s="49"/>
      <c r="OQU121" s="49"/>
      <c r="OQV121" s="49"/>
      <c r="OQW121" s="49"/>
      <c r="OQX121" s="49"/>
      <c r="OQY121" s="49"/>
      <c r="OQZ121" s="49"/>
      <c r="ORA121" s="49"/>
      <c r="ORB121" s="49"/>
      <c r="ORC121" s="49"/>
      <c r="ORD121" s="49"/>
      <c r="ORE121" s="49"/>
      <c r="ORF121" s="49"/>
      <c r="ORG121" s="49"/>
      <c r="ORH121" s="49"/>
      <c r="ORI121" s="49"/>
      <c r="ORJ121" s="49"/>
      <c r="ORK121" s="49"/>
      <c r="ORL121" s="49"/>
      <c r="ORM121" s="49"/>
      <c r="ORN121" s="49"/>
      <c r="ORO121" s="49"/>
      <c r="ORP121" s="49"/>
      <c r="ORQ121" s="49"/>
      <c r="ORR121" s="49"/>
      <c r="ORS121" s="49"/>
      <c r="ORT121" s="49"/>
      <c r="ORU121" s="49"/>
      <c r="ORV121" s="49"/>
      <c r="ORW121" s="49"/>
      <c r="ORX121" s="49"/>
      <c r="ORY121" s="49"/>
      <c r="ORZ121" s="49"/>
      <c r="OSA121" s="49"/>
      <c r="OSB121" s="49"/>
      <c r="OSC121" s="49"/>
      <c r="OSD121" s="49"/>
      <c r="OSE121" s="49"/>
      <c r="OSF121" s="49"/>
      <c r="OSG121" s="49"/>
      <c r="OSH121" s="49"/>
      <c r="OSI121" s="49"/>
      <c r="OSJ121" s="49"/>
      <c r="OSK121" s="49"/>
      <c r="OSL121" s="49"/>
      <c r="OSM121" s="49"/>
      <c r="OSN121" s="49"/>
      <c r="OSO121" s="49"/>
      <c r="OSP121" s="49"/>
      <c r="OSQ121" s="49"/>
      <c r="OSR121" s="49"/>
      <c r="OSS121" s="49"/>
      <c r="OST121" s="49"/>
      <c r="OSU121" s="49"/>
      <c r="OSV121" s="49"/>
      <c r="OSW121" s="49"/>
      <c r="OSX121" s="49"/>
      <c r="OSY121" s="49"/>
      <c r="OSZ121" s="49"/>
      <c r="OTA121" s="49"/>
      <c r="OTB121" s="49"/>
      <c r="OTC121" s="49"/>
      <c r="OTD121" s="49"/>
      <c r="OTE121" s="49"/>
      <c r="OTF121" s="49"/>
      <c r="OTG121" s="49"/>
      <c r="OTH121" s="49"/>
      <c r="OTI121" s="49"/>
      <c r="OTJ121" s="49"/>
      <c r="OTK121" s="49"/>
      <c r="OTL121" s="49"/>
      <c r="OTM121" s="49"/>
      <c r="OTN121" s="49"/>
      <c r="OTO121" s="49"/>
      <c r="OTP121" s="49"/>
      <c r="OTQ121" s="49"/>
      <c r="OTR121" s="49"/>
      <c r="OTS121" s="49"/>
      <c r="OTT121" s="49"/>
      <c r="OTU121" s="49"/>
      <c r="OTV121" s="49"/>
      <c r="OTW121" s="49"/>
      <c r="OTX121" s="49"/>
      <c r="OTY121" s="49"/>
      <c r="OTZ121" s="49"/>
      <c r="OUA121" s="49"/>
      <c r="OUB121" s="49"/>
      <c r="OUC121" s="49"/>
      <c r="OUD121" s="49"/>
      <c r="OUE121" s="49"/>
      <c r="OUF121" s="49"/>
      <c r="OUG121" s="49"/>
      <c r="OUH121" s="49"/>
      <c r="OUI121" s="49"/>
      <c r="OUJ121" s="49"/>
      <c r="OUK121" s="49"/>
      <c r="OUL121" s="49"/>
      <c r="OUM121" s="49"/>
      <c r="OUN121" s="49"/>
      <c r="OUO121" s="49"/>
      <c r="OUP121" s="49"/>
      <c r="OUQ121" s="49"/>
      <c r="OUR121" s="49"/>
      <c r="OUS121" s="49"/>
      <c r="OUT121" s="49"/>
      <c r="OUU121" s="49"/>
      <c r="OUV121" s="49"/>
      <c r="OUW121" s="49"/>
      <c r="OUX121" s="49"/>
      <c r="OUY121" s="49"/>
      <c r="OUZ121" s="49"/>
      <c r="OVA121" s="49"/>
      <c r="OVB121" s="49"/>
      <c r="OVC121" s="49"/>
      <c r="OVD121" s="49"/>
      <c r="OVE121" s="49"/>
      <c r="OVF121" s="49"/>
      <c r="OVG121" s="49"/>
      <c r="OVH121" s="49"/>
      <c r="OVI121" s="49"/>
      <c r="OVJ121" s="49"/>
      <c r="OVK121" s="49"/>
      <c r="OVL121" s="49"/>
      <c r="OVM121" s="49"/>
      <c r="OVN121" s="49"/>
      <c r="OVO121" s="49"/>
      <c r="OVP121" s="49"/>
      <c r="OVQ121" s="49"/>
      <c r="OVR121" s="49"/>
      <c r="OVS121" s="49"/>
      <c r="OVT121" s="49"/>
      <c r="OVU121" s="49"/>
      <c r="OVV121" s="49"/>
      <c r="OVW121" s="49"/>
      <c r="OVX121" s="49"/>
      <c r="OVY121" s="49"/>
      <c r="OVZ121" s="49"/>
      <c r="OWA121" s="49"/>
      <c r="OWB121" s="49"/>
      <c r="OWC121" s="49"/>
      <c r="OWD121" s="49"/>
      <c r="OWE121" s="49"/>
      <c r="OWF121" s="49"/>
      <c r="OWG121" s="49"/>
      <c r="OWH121" s="49"/>
      <c r="OWI121" s="49"/>
      <c r="OWJ121" s="49"/>
      <c r="OWK121" s="49"/>
      <c r="OWL121" s="49"/>
      <c r="OWM121" s="49"/>
      <c r="OWN121" s="49"/>
      <c r="OWO121" s="49"/>
      <c r="OWP121" s="49"/>
      <c r="OWQ121" s="49"/>
      <c r="OWR121" s="49"/>
      <c r="OWS121" s="49"/>
      <c r="OWT121" s="49"/>
      <c r="OWU121" s="49"/>
      <c r="OWV121" s="49"/>
      <c r="OWW121" s="49"/>
      <c r="OWX121" s="49"/>
      <c r="OWY121" s="49"/>
      <c r="OWZ121" s="49"/>
      <c r="OXA121" s="49"/>
      <c r="OXB121" s="49"/>
      <c r="OXC121" s="49"/>
      <c r="OXD121" s="49"/>
      <c r="OXE121" s="49"/>
      <c r="OXF121" s="49"/>
      <c r="OXG121" s="49"/>
      <c r="OXH121" s="49"/>
      <c r="OXI121" s="49"/>
      <c r="OXJ121" s="49"/>
      <c r="OXK121" s="49"/>
      <c r="OXL121" s="49"/>
      <c r="OXM121" s="49"/>
      <c r="OXN121" s="49"/>
      <c r="OXO121" s="49"/>
      <c r="OXP121" s="49"/>
      <c r="OXQ121" s="49"/>
      <c r="OXR121" s="49"/>
      <c r="OXS121" s="49"/>
      <c r="OXT121" s="49"/>
      <c r="OXU121" s="49"/>
      <c r="OXV121" s="49"/>
      <c r="OXW121" s="49"/>
      <c r="OXX121" s="49"/>
      <c r="OXY121" s="49"/>
      <c r="OXZ121" s="49"/>
      <c r="OYA121" s="49"/>
      <c r="OYB121" s="49"/>
      <c r="OYC121" s="49"/>
      <c r="OYD121" s="49"/>
      <c r="OYE121" s="49"/>
      <c r="OYF121" s="49"/>
      <c r="OYG121" s="49"/>
      <c r="OYH121" s="49"/>
      <c r="OYI121" s="49"/>
      <c r="OYJ121" s="49"/>
      <c r="OYK121" s="49"/>
      <c r="OYL121" s="49"/>
      <c r="OYM121" s="49"/>
      <c r="OYN121" s="49"/>
      <c r="OYO121" s="49"/>
      <c r="OYP121" s="49"/>
      <c r="OYQ121" s="49"/>
      <c r="OYR121" s="49"/>
      <c r="OYS121" s="49"/>
      <c r="OYT121" s="49"/>
      <c r="OYU121" s="49"/>
      <c r="OYV121" s="49"/>
      <c r="OYW121" s="49"/>
      <c r="OYX121" s="49"/>
      <c r="OYY121" s="49"/>
      <c r="OYZ121" s="49"/>
      <c r="OZA121" s="49"/>
      <c r="OZB121" s="49"/>
      <c r="OZC121" s="49"/>
      <c r="OZD121" s="49"/>
      <c r="OZE121" s="49"/>
      <c r="OZF121" s="49"/>
      <c r="OZG121" s="49"/>
      <c r="OZH121" s="49"/>
      <c r="OZI121" s="49"/>
      <c r="OZJ121" s="49"/>
      <c r="OZK121" s="49"/>
      <c r="OZL121" s="49"/>
      <c r="OZM121" s="49"/>
      <c r="OZN121" s="49"/>
      <c r="OZO121" s="49"/>
      <c r="OZP121" s="49"/>
      <c r="OZQ121" s="49"/>
      <c r="OZR121" s="49"/>
      <c r="OZS121" s="49"/>
      <c r="OZT121" s="49"/>
      <c r="OZU121" s="49"/>
      <c r="OZV121" s="49"/>
      <c r="OZW121" s="49"/>
      <c r="OZX121" s="49"/>
      <c r="OZY121" s="49"/>
      <c r="OZZ121" s="49"/>
      <c r="PAA121" s="49"/>
      <c r="PAB121" s="49"/>
      <c r="PAC121" s="49"/>
      <c r="PAD121" s="49"/>
      <c r="PAE121" s="49"/>
      <c r="PAF121" s="49"/>
      <c r="PAG121" s="49"/>
      <c r="PAH121" s="49"/>
      <c r="PAI121" s="49"/>
      <c r="PAJ121" s="49"/>
      <c r="PAK121" s="49"/>
      <c r="PAL121" s="49"/>
      <c r="PAM121" s="49"/>
      <c r="PAN121" s="49"/>
      <c r="PAO121" s="49"/>
      <c r="PAP121" s="49"/>
      <c r="PAQ121" s="49"/>
      <c r="PAR121" s="49"/>
      <c r="PAS121" s="49"/>
      <c r="PAT121" s="49"/>
      <c r="PAU121" s="49"/>
      <c r="PAV121" s="49"/>
      <c r="PAW121" s="49"/>
      <c r="PAX121" s="49"/>
      <c r="PAY121" s="49"/>
      <c r="PAZ121" s="49"/>
      <c r="PBA121" s="49"/>
      <c r="PBB121" s="49"/>
      <c r="PBC121" s="49"/>
      <c r="PBD121" s="49"/>
      <c r="PBE121" s="49"/>
      <c r="PBF121" s="49"/>
      <c r="PBG121" s="49"/>
      <c r="PBH121" s="49"/>
      <c r="PBI121" s="49"/>
      <c r="PBJ121" s="49"/>
      <c r="PBK121" s="49"/>
      <c r="PBL121" s="49"/>
      <c r="PBM121" s="49"/>
      <c r="PBN121" s="49"/>
      <c r="PBO121" s="49"/>
      <c r="PBP121" s="49"/>
      <c r="PBQ121" s="49"/>
      <c r="PBR121" s="49"/>
      <c r="PBS121" s="49"/>
      <c r="PBT121" s="49"/>
      <c r="PBU121" s="49"/>
      <c r="PBV121" s="49"/>
      <c r="PBW121" s="49"/>
      <c r="PBX121" s="49"/>
      <c r="PBY121" s="49"/>
      <c r="PBZ121" s="49"/>
      <c r="PCA121" s="49"/>
      <c r="PCB121" s="49"/>
      <c r="PCC121" s="49"/>
      <c r="PCD121" s="49"/>
      <c r="PCE121" s="49"/>
      <c r="PCF121" s="49"/>
      <c r="PCG121" s="49"/>
      <c r="PCH121" s="49"/>
      <c r="PCI121" s="49"/>
      <c r="PCJ121" s="49"/>
      <c r="PCK121" s="49"/>
      <c r="PCL121" s="49"/>
      <c r="PCM121" s="49"/>
      <c r="PCN121" s="49"/>
      <c r="PCO121" s="49"/>
      <c r="PCP121" s="49"/>
      <c r="PCQ121" s="49"/>
      <c r="PCR121" s="49"/>
      <c r="PCS121" s="49"/>
      <c r="PCT121" s="49"/>
      <c r="PCU121" s="49"/>
      <c r="PCV121" s="49"/>
      <c r="PCW121" s="49"/>
      <c r="PCX121" s="49"/>
      <c r="PCY121" s="49"/>
      <c r="PCZ121" s="49"/>
      <c r="PDA121" s="49"/>
      <c r="PDB121" s="49"/>
      <c r="PDC121" s="49"/>
      <c r="PDD121" s="49"/>
      <c r="PDE121" s="49"/>
      <c r="PDF121" s="49"/>
      <c r="PDG121" s="49"/>
      <c r="PDH121" s="49"/>
      <c r="PDI121" s="49"/>
      <c r="PDJ121" s="49"/>
      <c r="PDK121" s="49"/>
      <c r="PDL121" s="49"/>
      <c r="PDM121" s="49"/>
      <c r="PDN121" s="49"/>
      <c r="PDO121" s="49"/>
      <c r="PDP121" s="49"/>
      <c r="PDQ121" s="49"/>
      <c r="PDR121" s="49"/>
      <c r="PDS121" s="49"/>
      <c r="PDT121" s="49"/>
      <c r="PDU121" s="49"/>
      <c r="PDV121" s="49"/>
      <c r="PDW121" s="49"/>
      <c r="PDX121" s="49"/>
      <c r="PDY121" s="49"/>
      <c r="PDZ121" s="49"/>
      <c r="PEA121" s="49"/>
      <c r="PEB121" s="49"/>
      <c r="PEC121" s="49"/>
      <c r="PED121" s="49"/>
      <c r="PEE121" s="49"/>
      <c r="PEF121" s="49"/>
      <c r="PEG121" s="49"/>
      <c r="PEH121" s="49"/>
      <c r="PEI121" s="49"/>
      <c r="PEJ121" s="49"/>
      <c r="PEK121" s="49"/>
      <c r="PEL121" s="49"/>
      <c r="PEM121" s="49"/>
      <c r="PEN121" s="49"/>
      <c r="PEO121" s="49"/>
      <c r="PEP121" s="49"/>
      <c r="PEQ121" s="49"/>
      <c r="PER121" s="49"/>
      <c r="PES121" s="49"/>
      <c r="PET121" s="49"/>
      <c r="PEU121" s="49"/>
      <c r="PEV121" s="49"/>
      <c r="PEW121" s="49"/>
      <c r="PEX121" s="49"/>
      <c r="PEY121" s="49"/>
      <c r="PEZ121" s="49"/>
      <c r="PFA121" s="49"/>
      <c r="PFB121" s="49"/>
      <c r="PFC121" s="49"/>
      <c r="PFD121" s="49"/>
      <c r="PFE121" s="49"/>
      <c r="PFF121" s="49"/>
      <c r="PFG121" s="49"/>
      <c r="PFH121" s="49"/>
      <c r="PFI121" s="49"/>
      <c r="PFJ121" s="49"/>
      <c r="PFK121" s="49"/>
      <c r="PFL121" s="49"/>
      <c r="PFM121" s="49"/>
      <c r="PFN121" s="49"/>
      <c r="PFO121" s="49"/>
      <c r="PFP121" s="49"/>
      <c r="PFQ121" s="49"/>
      <c r="PFR121" s="49"/>
      <c r="PFS121" s="49"/>
      <c r="PFT121" s="49"/>
      <c r="PFU121" s="49"/>
      <c r="PFV121" s="49"/>
      <c r="PFW121" s="49"/>
      <c r="PFX121" s="49"/>
      <c r="PFY121" s="49"/>
      <c r="PFZ121" s="49"/>
      <c r="PGA121" s="49"/>
      <c r="PGB121" s="49"/>
      <c r="PGC121" s="49"/>
      <c r="PGD121" s="49"/>
      <c r="PGE121" s="49"/>
      <c r="PGF121" s="49"/>
      <c r="PGG121" s="49"/>
      <c r="PGH121" s="49"/>
      <c r="PGI121" s="49"/>
      <c r="PGJ121" s="49"/>
      <c r="PGK121" s="49"/>
      <c r="PGL121" s="49"/>
      <c r="PGM121" s="49"/>
      <c r="PGN121" s="49"/>
      <c r="PGO121" s="49"/>
      <c r="PGP121" s="49"/>
      <c r="PGQ121" s="49"/>
      <c r="PGR121" s="49"/>
      <c r="PGS121" s="49"/>
      <c r="PGT121" s="49"/>
      <c r="PGU121" s="49"/>
      <c r="PGV121" s="49"/>
      <c r="PGW121" s="49"/>
      <c r="PGX121" s="49"/>
      <c r="PGY121" s="49"/>
      <c r="PGZ121" s="49"/>
      <c r="PHA121" s="49"/>
      <c r="PHB121" s="49"/>
      <c r="PHC121" s="49"/>
      <c r="PHD121" s="49"/>
      <c r="PHE121" s="49"/>
      <c r="PHF121" s="49"/>
      <c r="PHG121" s="49"/>
      <c r="PHH121" s="49"/>
      <c r="PHI121" s="49"/>
      <c r="PHJ121" s="49"/>
      <c r="PHK121" s="49"/>
      <c r="PHL121" s="49"/>
      <c r="PHM121" s="49"/>
      <c r="PHN121" s="49"/>
      <c r="PHO121" s="49"/>
      <c r="PHP121" s="49"/>
      <c r="PHQ121" s="49"/>
      <c r="PHR121" s="49"/>
      <c r="PHS121" s="49"/>
      <c r="PHT121" s="49"/>
      <c r="PHU121" s="49"/>
      <c r="PHV121" s="49"/>
      <c r="PHW121" s="49"/>
      <c r="PHX121" s="49"/>
      <c r="PHY121" s="49"/>
      <c r="PHZ121" s="49"/>
      <c r="PIA121" s="49"/>
      <c r="PIB121" s="49"/>
      <c r="PIC121" s="49"/>
      <c r="PID121" s="49"/>
      <c r="PIE121" s="49"/>
      <c r="PIF121" s="49"/>
      <c r="PIG121" s="49"/>
      <c r="PIH121" s="49"/>
      <c r="PII121" s="49"/>
      <c r="PIJ121" s="49"/>
      <c r="PIK121" s="49"/>
      <c r="PIL121" s="49"/>
      <c r="PIM121" s="49"/>
      <c r="PIN121" s="49"/>
      <c r="PIO121" s="49"/>
      <c r="PIP121" s="49"/>
      <c r="PIQ121" s="49"/>
      <c r="PIR121" s="49"/>
      <c r="PIS121" s="49"/>
      <c r="PIT121" s="49"/>
      <c r="PIU121" s="49"/>
      <c r="PIV121" s="49"/>
      <c r="PIW121" s="49"/>
      <c r="PIX121" s="49"/>
      <c r="PIY121" s="49"/>
      <c r="PIZ121" s="49"/>
      <c r="PJA121" s="49"/>
      <c r="PJB121" s="49"/>
      <c r="PJC121" s="49"/>
      <c r="PJD121" s="49"/>
      <c r="PJE121" s="49"/>
      <c r="PJF121" s="49"/>
      <c r="PJG121" s="49"/>
      <c r="PJH121" s="49"/>
      <c r="PJI121" s="49"/>
      <c r="PJJ121" s="49"/>
      <c r="PJK121" s="49"/>
      <c r="PJL121" s="49"/>
      <c r="PJM121" s="49"/>
      <c r="PJN121" s="49"/>
      <c r="PJO121" s="49"/>
      <c r="PJP121" s="49"/>
      <c r="PJQ121" s="49"/>
      <c r="PJR121" s="49"/>
      <c r="PJS121" s="49"/>
      <c r="PJT121" s="49"/>
      <c r="PJU121" s="49"/>
      <c r="PJV121" s="49"/>
      <c r="PJW121" s="49"/>
      <c r="PJX121" s="49"/>
      <c r="PJY121" s="49"/>
      <c r="PJZ121" s="49"/>
      <c r="PKA121" s="49"/>
      <c r="PKB121" s="49"/>
      <c r="PKC121" s="49"/>
      <c r="PKD121" s="49"/>
      <c r="PKE121" s="49"/>
      <c r="PKF121" s="49"/>
      <c r="PKG121" s="49"/>
      <c r="PKH121" s="49"/>
      <c r="PKI121" s="49"/>
      <c r="PKJ121" s="49"/>
      <c r="PKK121" s="49"/>
      <c r="PKL121" s="49"/>
      <c r="PKM121" s="49"/>
      <c r="PKN121" s="49"/>
      <c r="PKO121" s="49"/>
      <c r="PKP121" s="49"/>
      <c r="PKQ121" s="49"/>
      <c r="PKR121" s="49"/>
      <c r="PKS121" s="49"/>
      <c r="PKT121" s="49"/>
      <c r="PKU121" s="49"/>
      <c r="PKV121" s="49"/>
      <c r="PKW121" s="49"/>
      <c r="PKX121" s="49"/>
      <c r="PKY121" s="49"/>
      <c r="PKZ121" s="49"/>
      <c r="PLA121" s="49"/>
      <c r="PLB121" s="49"/>
      <c r="PLC121" s="49"/>
      <c r="PLD121" s="49"/>
      <c r="PLE121" s="49"/>
      <c r="PLF121" s="49"/>
      <c r="PLG121" s="49"/>
      <c r="PLH121" s="49"/>
      <c r="PLI121" s="49"/>
      <c r="PLJ121" s="49"/>
      <c r="PLK121" s="49"/>
      <c r="PLL121" s="49"/>
      <c r="PLM121" s="49"/>
      <c r="PLN121" s="49"/>
      <c r="PLO121" s="49"/>
      <c r="PLP121" s="49"/>
      <c r="PLQ121" s="49"/>
      <c r="PLR121" s="49"/>
      <c r="PLS121" s="49"/>
      <c r="PLT121" s="49"/>
      <c r="PLU121" s="49"/>
      <c r="PLV121" s="49"/>
      <c r="PLW121" s="49"/>
      <c r="PLX121" s="49"/>
      <c r="PLY121" s="49"/>
      <c r="PLZ121" s="49"/>
      <c r="PMA121" s="49"/>
      <c r="PMB121" s="49"/>
      <c r="PMC121" s="49"/>
      <c r="PMD121" s="49"/>
      <c r="PME121" s="49"/>
      <c r="PMF121" s="49"/>
      <c r="PMG121" s="49"/>
      <c r="PMH121" s="49"/>
      <c r="PMI121" s="49"/>
      <c r="PMJ121" s="49"/>
      <c r="PMK121" s="49"/>
      <c r="PML121" s="49"/>
      <c r="PMM121" s="49"/>
      <c r="PMN121" s="49"/>
      <c r="PMO121" s="49"/>
      <c r="PMP121" s="49"/>
      <c r="PMQ121" s="49"/>
      <c r="PMR121" s="49"/>
      <c r="PMS121" s="49"/>
      <c r="PMT121" s="49"/>
      <c r="PMU121" s="49"/>
      <c r="PMV121" s="49"/>
      <c r="PMW121" s="49"/>
      <c r="PMX121" s="49"/>
      <c r="PMY121" s="49"/>
      <c r="PMZ121" s="49"/>
      <c r="PNA121" s="49"/>
      <c r="PNB121" s="49"/>
      <c r="PNC121" s="49"/>
      <c r="PND121" s="49"/>
      <c r="PNE121" s="49"/>
      <c r="PNF121" s="49"/>
      <c r="PNG121" s="49"/>
      <c r="PNH121" s="49"/>
      <c r="PNI121" s="49"/>
      <c r="PNJ121" s="49"/>
      <c r="PNK121" s="49"/>
      <c r="PNL121" s="49"/>
      <c r="PNM121" s="49"/>
      <c r="PNN121" s="49"/>
      <c r="PNO121" s="49"/>
      <c r="PNP121" s="49"/>
      <c r="PNQ121" s="49"/>
      <c r="PNR121" s="49"/>
      <c r="PNS121" s="49"/>
      <c r="PNT121" s="49"/>
      <c r="PNU121" s="49"/>
      <c r="PNV121" s="49"/>
      <c r="PNW121" s="49"/>
      <c r="PNX121" s="49"/>
      <c r="PNY121" s="49"/>
      <c r="PNZ121" s="49"/>
      <c r="POA121" s="49"/>
      <c r="POB121" s="49"/>
      <c r="POC121" s="49"/>
      <c r="POD121" s="49"/>
      <c r="POE121" s="49"/>
      <c r="POF121" s="49"/>
      <c r="POG121" s="49"/>
      <c r="POH121" s="49"/>
      <c r="POI121" s="49"/>
      <c r="POJ121" s="49"/>
      <c r="POK121" s="49"/>
      <c r="POL121" s="49"/>
      <c r="POM121" s="49"/>
      <c r="PON121" s="49"/>
      <c r="POO121" s="49"/>
      <c r="POP121" s="49"/>
      <c r="POQ121" s="49"/>
      <c r="POR121" s="49"/>
      <c r="POS121" s="49"/>
      <c r="POT121" s="49"/>
      <c r="POU121" s="49"/>
      <c r="POV121" s="49"/>
      <c r="POW121" s="49"/>
      <c r="POX121" s="49"/>
      <c r="POY121" s="49"/>
      <c r="POZ121" s="49"/>
      <c r="PPA121" s="49"/>
      <c r="PPB121" s="49"/>
      <c r="PPC121" s="49"/>
      <c r="PPD121" s="49"/>
      <c r="PPE121" s="49"/>
      <c r="PPF121" s="49"/>
      <c r="PPG121" s="49"/>
      <c r="PPH121" s="49"/>
      <c r="PPI121" s="49"/>
      <c r="PPJ121" s="49"/>
      <c r="PPK121" s="49"/>
      <c r="PPL121" s="49"/>
      <c r="PPM121" s="49"/>
      <c r="PPN121" s="49"/>
      <c r="PPO121" s="49"/>
      <c r="PPP121" s="49"/>
      <c r="PPQ121" s="49"/>
      <c r="PPR121" s="49"/>
      <c r="PPS121" s="49"/>
      <c r="PPT121" s="49"/>
      <c r="PPU121" s="49"/>
      <c r="PPV121" s="49"/>
      <c r="PPW121" s="49"/>
      <c r="PPX121" s="49"/>
      <c r="PPY121" s="49"/>
      <c r="PPZ121" s="49"/>
      <c r="PQA121" s="49"/>
      <c r="PQB121" s="49"/>
      <c r="PQC121" s="49"/>
      <c r="PQD121" s="49"/>
      <c r="PQE121" s="49"/>
      <c r="PQF121" s="49"/>
      <c r="PQG121" s="49"/>
      <c r="PQH121" s="49"/>
      <c r="PQI121" s="49"/>
      <c r="PQJ121" s="49"/>
      <c r="PQK121" s="49"/>
      <c r="PQL121" s="49"/>
      <c r="PQM121" s="49"/>
      <c r="PQN121" s="49"/>
      <c r="PQO121" s="49"/>
      <c r="PQP121" s="49"/>
      <c r="PQQ121" s="49"/>
      <c r="PQR121" s="49"/>
      <c r="PQS121" s="49"/>
      <c r="PQT121" s="49"/>
      <c r="PQU121" s="49"/>
      <c r="PQV121" s="49"/>
      <c r="PQW121" s="49"/>
      <c r="PQX121" s="49"/>
      <c r="PQY121" s="49"/>
      <c r="PQZ121" s="49"/>
      <c r="PRA121" s="49"/>
      <c r="PRB121" s="49"/>
      <c r="PRC121" s="49"/>
      <c r="PRD121" s="49"/>
      <c r="PRE121" s="49"/>
      <c r="PRF121" s="49"/>
      <c r="PRG121" s="49"/>
      <c r="PRH121" s="49"/>
      <c r="PRI121" s="49"/>
      <c r="PRJ121" s="49"/>
      <c r="PRK121" s="49"/>
      <c r="PRL121" s="49"/>
      <c r="PRM121" s="49"/>
      <c r="PRN121" s="49"/>
      <c r="PRO121" s="49"/>
      <c r="PRP121" s="49"/>
      <c r="PRQ121" s="49"/>
      <c r="PRR121" s="49"/>
      <c r="PRS121" s="49"/>
      <c r="PRT121" s="49"/>
      <c r="PRU121" s="49"/>
      <c r="PRV121" s="49"/>
      <c r="PRW121" s="49"/>
      <c r="PRX121" s="49"/>
      <c r="PRY121" s="49"/>
      <c r="PRZ121" s="49"/>
      <c r="PSA121" s="49"/>
      <c r="PSB121" s="49"/>
      <c r="PSC121" s="49"/>
      <c r="PSD121" s="49"/>
      <c r="PSE121" s="49"/>
      <c r="PSF121" s="49"/>
      <c r="PSG121" s="49"/>
      <c r="PSH121" s="49"/>
      <c r="PSI121" s="49"/>
      <c r="PSJ121" s="49"/>
      <c r="PSK121" s="49"/>
      <c r="PSL121" s="49"/>
      <c r="PSM121" s="49"/>
      <c r="PSN121" s="49"/>
      <c r="PSO121" s="49"/>
      <c r="PSP121" s="49"/>
      <c r="PSQ121" s="49"/>
      <c r="PSR121" s="49"/>
      <c r="PSS121" s="49"/>
      <c r="PST121" s="49"/>
      <c r="PSU121" s="49"/>
      <c r="PSV121" s="49"/>
      <c r="PSW121" s="49"/>
      <c r="PSX121" s="49"/>
      <c r="PSY121" s="49"/>
      <c r="PSZ121" s="49"/>
      <c r="PTA121" s="49"/>
      <c r="PTB121" s="49"/>
      <c r="PTC121" s="49"/>
      <c r="PTD121" s="49"/>
      <c r="PTE121" s="49"/>
      <c r="PTF121" s="49"/>
      <c r="PTG121" s="49"/>
      <c r="PTH121" s="49"/>
      <c r="PTI121" s="49"/>
      <c r="PTJ121" s="49"/>
      <c r="PTK121" s="49"/>
      <c r="PTL121" s="49"/>
      <c r="PTM121" s="49"/>
      <c r="PTN121" s="49"/>
      <c r="PTO121" s="49"/>
      <c r="PTP121" s="49"/>
      <c r="PTQ121" s="49"/>
      <c r="PTR121" s="49"/>
      <c r="PTS121" s="49"/>
      <c r="PTT121" s="49"/>
      <c r="PTU121" s="49"/>
      <c r="PTV121" s="49"/>
      <c r="PTW121" s="49"/>
      <c r="PTX121" s="49"/>
      <c r="PTY121" s="49"/>
      <c r="PTZ121" s="49"/>
      <c r="PUA121" s="49"/>
      <c r="PUB121" s="49"/>
      <c r="PUC121" s="49"/>
      <c r="PUD121" s="49"/>
      <c r="PUE121" s="49"/>
      <c r="PUF121" s="49"/>
      <c r="PUG121" s="49"/>
      <c r="PUH121" s="49"/>
      <c r="PUI121" s="49"/>
      <c r="PUJ121" s="49"/>
      <c r="PUK121" s="49"/>
      <c r="PUL121" s="49"/>
      <c r="PUM121" s="49"/>
      <c r="PUN121" s="49"/>
      <c r="PUO121" s="49"/>
      <c r="PUP121" s="49"/>
      <c r="PUQ121" s="49"/>
      <c r="PUR121" s="49"/>
      <c r="PUS121" s="49"/>
      <c r="PUT121" s="49"/>
      <c r="PUU121" s="49"/>
      <c r="PUV121" s="49"/>
      <c r="PUW121" s="49"/>
      <c r="PUX121" s="49"/>
      <c r="PUY121" s="49"/>
      <c r="PUZ121" s="49"/>
      <c r="PVA121" s="49"/>
      <c r="PVB121" s="49"/>
      <c r="PVC121" s="49"/>
      <c r="PVD121" s="49"/>
      <c r="PVE121" s="49"/>
      <c r="PVF121" s="49"/>
      <c r="PVG121" s="49"/>
      <c r="PVH121" s="49"/>
      <c r="PVI121" s="49"/>
      <c r="PVJ121" s="49"/>
      <c r="PVK121" s="49"/>
      <c r="PVL121" s="49"/>
      <c r="PVM121" s="49"/>
      <c r="PVN121" s="49"/>
      <c r="PVO121" s="49"/>
      <c r="PVP121" s="49"/>
      <c r="PVQ121" s="49"/>
      <c r="PVR121" s="49"/>
      <c r="PVS121" s="49"/>
      <c r="PVT121" s="49"/>
      <c r="PVU121" s="49"/>
      <c r="PVV121" s="49"/>
      <c r="PVW121" s="49"/>
      <c r="PVX121" s="49"/>
      <c r="PVY121" s="49"/>
      <c r="PVZ121" s="49"/>
      <c r="PWA121" s="49"/>
      <c r="PWB121" s="49"/>
      <c r="PWC121" s="49"/>
      <c r="PWD121" s="49"/>
      <c r="PWE121" s="49"/>
      <c r="PWF121" s="49"/>
      <c r="PWG121" s="49"/>
      <c r="PWH121" s="49"/>
      <c r="PWI121" s="49"/>
      <c r="PWJ121" s="49"/>
      <c r="PWK121" s="49"/>
      <c r="PWL121" s="49"/>
      <c r="PWM121" s="49"/>
      <c r="PWN121" s="49"/>
      <c r="PWO121" s="49"/>
      <c r="PWP121" s="49"/>
      <c r="PWQ121" s="49"/>
      <c r="PWR121" s="49"/>
      <c r="PWS121" s="49"/>
      <c r="PWT121" s="49"/>
      <c r="PWU121" s="49"/>
      <c r="PWV121" s="49"/>
      <c r="PWW121" s="49"/>
      <c r="PWX121" s="49"/>
      <c r="PWY121" s="49"/>
      <c r="PWZ121" s="49"/>
      <c r="PXA121" s="49"/>
      <c r="PXB121" s="49"/>
      <c r="PXC121" s="49"/>
      <c r="PXD121" s="49"/>
      <c r="PXE121" s="49"/>
      <c r="PXF121" s="49"/>
      <c r="PXG121" s="49"/>
      <c r="PXH121" s="49"/>
      <c r="PXI121" s="49"/>
      <c r="PXJ121" s="49"/>
      <c r="PXK121" s="49"/>
      <c r="PXL121" s="49"/>
      <c r="PXM121" s="49"/>
      <c r="PXN121" s="49"/>
      <c r="PXO121" s="49"/>
      <c r="PXP121" s="49"/>
      <c r="PXQ121" s="49"/>
      <c r="PXR121" s="49"/>
      <c r="PXS121" s="49"/>
      <c r="PXT121" s="49"/>
      <c r="PXU121" s="49"/>
      <c r="PXV121" s="49"/>
      <c r="PXW121" s="49"/>
      <c r="PXX121" s="49"/>
      <c r="PXY121" s="49"/>
      <c r="PXZ121" s="49"/>
      <c r="PYA121" s="49"/>
      <c r="PYB121" s="49"/>
      <c r="PYC121" s="49"/>
      <c r="PYD121" s="49"/>
      <c r="PYE121" s="49"/>
      <c r="PYF121" s="49"/>
      <c r="PYG121" s="49"/>
      <c r="PYH121" s="49"/>
      <c r="PYI121" s="49"/>
      <c r="PYJ121" s="49"/>
      <c r="PYK121" s="49"/>
      <c r="PYL121" s="49"/>
      <c r="PYM121" s="49"/>
      <c r="PYN121" s="49"/>
      <c r="PYO121" s="49"/>
      <c r="PYP121" s="49"/>
      <c r="PYQ121" s="49"/>
      <c r="PYR121" s="49"/>
      <c r="PYS121" s="49"/>
      <c r="PYT121" s="49"/>
      <c r="PYU121" s="49"/>
      <c r="PYV121" s="49"/>
      <c r="PYW121" s="49"/>
      <c r="PYX121" s="49"/>
      <c r="PYY121" s="49"/>
      <c r="PYZ121" s="49"/>
      <c r="PZA121" s="49"/>
      <c r="PZB121" s="49"/>
      <c r="PZC121" s="49"/>
      <c r="PZD121" s="49"/>
      <c r="PZE121" s="49"/>
      <c r="PZF121" s="49"/>
      <c r="PZG121" s="49"/>
      <c r="PZH121" s="49"/>
      <c r="PZI121" s="49"/>
      <c r="PZJ121" s="49"/>
      <c r="PZK121" s="49"/>
      <c r="PZL121" s="49"/>
      <c r="PZM121" s="49"/>
      <c r="PZN121" s="49"/>
      <c r="PZO121" s="49"/>
      <c r="PZP121" s="49"/>
      <c r="PZQ121" s="49"/>
      <c r="PZR121" s="49"/>
      <c r="PZS121" s="49"/>
      <c r="PZT121" s="49"/>
      <c r="PZU121" s="49"/>
      <c r="PZV121" s="49"/>
      <c r="PZW121" s="49"/>
      <c r="PZX121" s="49"/>
      <c r="PZY121" s="49"/>
      <c r="PZZ121" s="49"/>
      <c r="QAA121" s="49"/>
      <c r="QAB121" s="49"/>
      <c r="QAC121" s="49"/>
      <c r="QAD121" s="49"/>
      <c r="QAE121" s="49"/>
      <c r="QAF121" s="49"/>
      <c r="QAG121" s="49"/>
      <c r="QAH121" s="49"/>
      <c r="QAI121" s="49"/>
      <c r="QAJ121" s="49"/>
      <c r="QAK121" s="49"/>
      <c r="QAL121" s="49"/>
      <c r="QAM121" s="49"/>
      <c r="QAN121" s="49"/>
      <c r="QAO121" s="49"/>
      <c r="QAP121" s="49"/>
      <c r="QAQ121" s="49"/>
      <c r="QAR121" s="49"/>
      <c r="QAS121" s="49"/>
      <c r="QAT121" s="49"/>
      <c r="QAU121" s="49"/>
      <c r="QAV121" s="49"/>
      <c r="QAW121" s="49"/>
      <c r="QAX121" s="49"/>
      <c r="QAY121" s="49"/>
      <c r="QAZ121" s="49"/>
      <c r="QBA121" s="49"/>
      <c r="QBB121" s="49"/>
      <c r="QBC121" s="49"/>
      <c r="QBD121" s="49"/>
      <c r="QBE121" s="49"/>
      <c r="QBF121" s="49"/>
      <c r="QBG121" s="49"/>
      <c r="QBH121" s="49"/>
      <c r="QBI121" s="49"/>
      <c r="QBJ121" s="49"/>
      <c r="QBK121" s="49"/>
      <c r="QBL121" s="49"/>
      <c r="QBM121" s="49"/>
      <c r="QBN121" s="49"/>
      <c r="QBO121" s="49"/>
      <c r="QBP121" s="49"/>
      <c r="QBQ121" s="49"/>
      <c r="QBR121" s="49"/>
      <c r="QBS121" s="49"/>
      <c r="QBT121" s="49"/>
      <c r="QBU121" s="49"/>
      <c r="QBV121" s="49"/>
      <c r="QBW121" s="49"/>
      <c r="QBX121" s="49"/>
      <c r="QBY121" s="49"/>
      <c r="QBZ121" s="49"/>
      <c r="QCA121" s="49"/>
      <c r="QCB121" s="49"/>
      <c r="QCC121" s="49"/>
      <c r="QCD121" s="49"/>
      <c r="QCE121" s="49"/>
      <c r="QCF121" s="49"/>
      <c r="QCG121" s="49"/>
      <c r="QCH121" s="49"/>
      <c r="QCI121" s="49"/>
      <c r="QCJ121" s="49"/>
      <c r="QCK121" s="49"/>
      <c r="QCL121" s="49"/>
      <c r="QCM121" s="49"/>
      <c r="QCN121" s="49"/>
      <c r="QCO121" s="49"/>
      <c r="QCP121" s="49"/>
      <c r="QCQ121" s="49"/>
      <c r="QCR121" s="49"/>
      <c r="QCS121" s="49"/>
      <c r="QCT121" s="49"/>
      <c r="QCU121" s="49"/>
      <c r="QCV121" s="49"/>
      <c r="QCW121" s="49"/>
      <c r="QCX121" s="49"/>
      <c r="QCY121" s="49"/>
      <c r="QCZ121" s="49"/>
      <c r="QDA121" s="49"/>
      <c r="QDB121" s="49"/>
      <c r="QDC121" s="49"/>
      <c r="QDD121" s="49"/>
      <c r="QDE121" s="49"/>
      <c r="QDF121" s="49"/>
      <c r="QDG121" s="49"/>
      <c r="QDH121" s="49"/>
      <c r="QDI121" s="49"/>
      <c r="QDJ121" s="49"/>
      <c r="QDK121" s="49"/>
      <c r="QDL121" s="49"/>
      <c r="QDM121" s="49"/>
      <c r="QDN121" s="49"/>
      <c r="QDO121" s="49"/>
      <c r="QDP121" s="49"/>
      <c r="QDQ121" s="49"/>
      <c r="QDR121" s="49"/>
      <c r="QDS121" s="49"/>
      <c r="QDT121" s="49"/>
      <c r="QDU121" s="49"/>
      <c r="QDV121" s="49"/>
      <c r="QDW121" s="49"/>
      <c r="QDX121" s="49"/>
      <c r="QDY121" s="49"/>
      <c r="QDZ121" s="49"/>
      <c r="QEA121" s="49"/>
      <c r="QEB121" s="49"/>
      <c r="QEC121" s="49"/>
      <c r="QED121" s="49"/>
      <c r="QEE121" s="49"/>
      <c r="QEF121" s="49"/>
      <c r="QEG121" s="49"/>
      <c r="QEH121" s="49"/>
      <c r="QEI121" s="49"/>
      <c r="QEJ121" s="49"/>
      <c r="QEK121" s="49"/>
      <c r="QEL121" s="49"/>
      <c r="QEM121" s="49"/>
      <c r="QEN121" s="49"/>
      <c r="QEO121" s="49"/>
      <c r="QEP121" s="49"/>
      <c r="QEQ121" s="49"/>
      <c r="QER121" s="49"/>
      <c r="QES121" s="49"/>
      <c r="QET121" s="49"/>
      <c r="QEU121" s="49"/>
      <c r="QEV121" s="49"/>
      <c r="QEW121" s="49"/>
      <c r="QEX121" s="49"/>
      <c r="QEY121" s="49"/>
      <c r="QEZ121" s="49"/>
      <c r="QFA121" s="49"/>
      <c r="QFB121" s="49"/>
      <c r="QFC121" s="49"/>
      <c r="QFD121" s="49"/>
      <c r="QFE121" s="49"/>
      <c r="QFF121" s="49"/>
      <c r="QFG121" s="49"/>
      <c r="QFH121" s="49"/>
      <c r="QFI121" s="49"/>
      <c r="QFJ121" s="49"/>
      <c r="QFK121" s="49"/>
      <c r="QFL121" s="49"/>
      <c r="QFM121" s="49"/>
      <c r="QFN121" s="49"/>
      <c r="QFO121" s="49"/>
      <c r="QFP121" s="49"/>
      <c r="QFQ121" s="49"/>
      <c r="QFR121" s="49"/>
      <c r="QFS121" s="49"/>
      <c r="QFT121" s="49"/>
      <c r="QFU121" s="49"/>
      <c r="QFV121" s="49"/>
      <c r="QFW121" s="49"/>
      <c r="QFX121" s="49"/>
      <c r="QFY121" s="49"/>
      <c r="QFZ121" s="49"/>
      <c r="QGA121" s="49"/>
      <c r="QGB121" s="49"/>
      <c r="QGC121" s="49"/>
      <c r="QGD121" s="49"/>
      <c r="QGE121" s="49"/>
      <c r="QGF121" s="49"/>
      <c r="QGG121" s="49"/>
      <c r="QGH121" s="49"/>
      <c r="QGI121" s="49"/>
      <c r="QGJ121" s="49"/>
      <c r="QGK121" s="49"/>
      <c r="QGL121" s="49"/>
      <c r="QGM121" s="49"/>
      <c r="QGN121" s="49"/>
      <c r="QGO121" s="49"/>
      <c r="QGP121" s="49"/>
      <c r="QGQ121" s="49"/>
      <c r="QGR121" s="49"/>
      <c r="QGS121" s="49"/>
      <c r="QGT121" s="49"/>
      <c r="QGU121" s="49"/>
      <c r="QGV121" s="49"/>
      <c r="QGW121" s="49"/>
      <c r="QGX121" s="49"/>
      <c r="QGY121" s="49"/>
      <c r="QGZ121" s="49"/>
      <c r="QHA121" s="49"/>
      <c r="QHB121" s="49"/>
      <c r="QHC121" s="49"/>
      <c r="QHD121" s="49"/>
      <c r="QHE121" s="49"/>
      <c r="QHF121" s="49"/>
      <c r="QHG121" s="49"/>
      <c r="QHH121" s="49"/>
      <c r="QHI121" s="49"/>
      <c r="QHJ121" s="49"/>
      <c r="QHK121" s="49"/>
      <c r="QHL121" s="49"/>
      <c r="QHM121" s="49"/>
      <c r="QHN121" s="49"/>
      <c r="QHO121" s="49"/>
      <c r="QHP121" s="49"/>
      <c r="QHQ121" s="49"/>
      <c r="QHR121" s="49"/>
      <c r="QHS121" s="49"/>
      <c r="QHT121" s="49"/>
      <c r="QHU121" s="49"/>
      <c r="QHV121" s="49"/>
      <c r="QHW121" s="49"/>
      <c r="QHX121" s="49"/>
      <c r="QHY121" s="49"/>
      <c r="QHZ121" s="49"/>
      <c r="QIA121" s="49"/>
      <c r="QIB121" s="49"/>
      <c r="QIC121" s="49"/>
      <c r="QID121" s="49"/>
      <c r="QIE121" s="49"/>
      <c r="QIF121" s="49"/>
      <c r="QIG121" s="49"/>
      <c r="QIH121" s="49"/>
      <c r="QII121" s="49"/>
      <c r="QIJ121" s="49"/>
      <c r="QIK121" s="49"/>
      <c r="QIL121" s="49"/>
      <c r="QIM121" s="49"/>
      <c r="QIN121" s="49"/>
      <c r="QIO121" s="49"/>
      <c r="QIP121" s="49"/>
      <c r="QIQ121" s="49"/>
      <c r="QIR121" s="49"/>
      <c r="QIS121" s="49"/>
      <c r="QIT121" s="49"/>
      <c r="QIU121" s="49"/>
      <c r="QIV121" s="49"/>
      <c r="QIW121" s="49"/>
      <c r="QIX121" s="49"/>
      <c r="QIY121" s="49"/>
      <c r="QIZ121" s="49"/>
      <c r="QJA121" s="49"/>
      <c r="QJB121" s="49"/>
      <c r="QJC121" s="49"/>
      <c r="QJD121" s="49"/>
      <c r="QJE121" s="49"/>
      <c r="QJF121" s="49"/>
      <c r="QJG121" s="49"/>
      <c r="QJH121" s="49"/>
      <c r="QJI121" s="49"/>
      <c r="QJJ121" s="49"/>
      <c r="QJK121" s="49"/>
      <c r="QJL121" s="49"/>
      <c r="QJM121" s="49"/>
      <c r="QJN121" s="49"/>
      <c r="QJO121" s="49"/>
      <c r="QJP121" s="49"/>
      <c r="QJQ121" s="49"/>
      <c r="QJR121" s="49"/>
      <c r="QJS121" s="49"/>
      <c r="QJT121" s="49"/>
      <c r="QJU121" s="49"/>
      <c r="QJV121" s="49"/>
      <c r="QJW121" s="49"/>
      <c r="QJX121" s="49"/>
      <c r="QJY121" s="49"/>
      <c r="QJZ121" s="49"/>
      <c r="QKA121" s="49"/>
      <c r="QKB121" s="49"/>
      <c r="QKC121" s="49"/>
      <c r="QKD121" s="49"/>
      <c r="QKE121" s="49"/>
      <c r="QKF121" s="49"/>
      <c r="QKG121" s="49"/>
      <c r="QKH121" s="49"/>
      <c r="QKI121" s="49"/>
      <c r="QKJ121" s="49"/>
      <c r="QKK121" s="49"/>
      <c r="QKL121" s="49"/>
      <c r="QKM121" s="49"/>
      <c r="QKN121" s="49"/>
      <c r="QKO121" s="49"/>
      <c r="QKP121" s="49"/>
      <c r="QKQ121" s="49"/>
      <c r="QKR121" s="49"/>
      <c r="QKS121" s="49"/>
      <c r="QKT121" s="49"/>
      <c r="QKU121" s="49"/>
      <c r="QKV121" s="49"/>
      <c r="QKW121" s="49"/>
      <c r="QKX121" s="49"/>
      <c r="QKY121" s="49"/>
      <c r="QKZ121" s="49"/>
      <c r="QLA121" s="49"/>
      <c r="QLB121" s="49"/>
      <c r="QLC121" s="49"/>
      <c r="QLD121" s="49"/>
      <c r="QLE121" s="49"/>
      <c r="QLF121" s="49"/>
      <c r="QLG121" s="49"/>
      <c r="QLH121" s="49"/>
      <c r="QLI121" s="49"/>
      <c r="QLJ121" s="49"/>
      <c r="QLK121" s="49"/>
      <c r="QLL121" s="49"/>
      <c r="QLM121" s="49"/>
      <c r="QLN121" s="49"/>
      <c r="QLO121" s="49"/>
      <c r="QLP121" s="49"/>
      <c r="QLQ121" s="49"/>
      <c r="QLR121" s="49"/>
      <c r="QLS121" s="49"/>
      <c r="QLT121" s="49"/>
      <c r="QLU121" s="49"/>
      <c r="QLV121" s="49"/>
      <c r="QLW121" s="49"/>
      <c r="QLX121" s="49"/>
      <c r="QLY121" s="49"/>
      <c r="QLZ121" s="49"/>
      <c r="QMA121" s="49"/>
      <c r="QMB121" s="49"/>
      <c r="QMC121" s="49"/>
      <c r="QMD121" s="49"/>
      <c r="QME121" s="49"/>
      <c r="QMF121" s="49"/>
      <c r="QMG121" s="49"/>
      <c r="QMH121" s="49"/>
      <c r="QMI121" s="49"/>
      <c r="QMJ121" s="49"/>
      <c r="QMK121" s="49"/>
      <c r="QML121" s="49"/>
      <c r="QMM121" s="49"/>
      <c r="QMN121" s="49"/>
      <c r="QMO121" s="49"/>
      <c r="QMP121" s="49"/>
      <c r="QMQ121" s="49"/>
      <c r="QMR121" s="49"/>
      <c r="QMS121" s="49"/>
      <c r="QMT121" s="49"/>
      <c r="QMU121" s="49"/>
      <c r="QMV121" s="49"/>
      <c r="QMW121" s="49"/>
      <c r="QMX121" s="49"/>
      <c r="QMY121" s="49"/>
      <c r="QMZ121" s="49"/>
      <c r="QNA121" s="49"/>
      <c r="QNB121" s="49"/>
      <c r="QNC121" s="49"/>
      <c r="QND121" s="49"/>
      <c r="QNE121" s="49"/>
      <c r="QNF121" s="49"/>
      <c r="QNG121" s="49"/>
      <c r="QNH121" s="49"/>
      <c r="QNI121" s="49"/>
      <c r="QNJ121" s="49"/>
      <c r="QNK121" s="49"/>
      <c r="QNL121" s="49"/>
      <c r="QNM121" s="49"/>
      <c r="QNN121" s="49"/>
      <c r="QNO121" s="49"/>
      <c r="QNP121" s="49"/>
      <c r="QNQ121" s="49"/>
      <c r="QNR121" s="49"/>
      <c r="QNS121" s="49"/>
      <c r="QNT121" s="49"/>
      <c r="QNU121" s="49"/>
      <c r="QNV121" s="49"/>
      <c r="QNW121" s="49"/>
      <c r="QNX121" s="49"/>
      <c r="QNY121" s="49"/>
      <c r="QNZ121" s="49"/>
      <c r="QOA121" s="49"/>
      <c r="QOB121" s="49"/>
      <c r="QOC121" s="49"/>
      <c r="QOD121" s="49"/>
      <c r="QOE121" s="49"/>
      <c r="QOF121" s="49"/>
      <c r="QOG121" s="49"/>
      <c r="QOH121" s="49"/>
      <c r="QOI121" s="49"/>
      <c r="QOJ121" s="49"/>
      <c r="QOK121" s="49"/>
      <c r="QOL121" s="49"/>
      <c r="QOM121" s="49"/>
      <c r="QON121" s="49"/>
      <c r="QOO121" s="49"/>
      <c r="QOP121" s="49"/>
      <c r="QOQ121" s="49"/>
      <c r="QOR121" s="49"/>
      <c r="QOS121" s="49"/>
      <c r="QOT121" s="49"/>
      <c r="QOU121" s="49"/>
      <c r="QOV121" s="49"/>
      <c r="QOW121" s="49"/>
      <c r="QOX121" s="49"/>
      <c r="QOY121" s="49"/>
      <c r="QOZ121" s="49"/>
      <c r="QPA121" s="49"/>
      <c r="QPB121" s="49"/>
      <c r="QPC121" s="49"/>
      <c r="QPD121" s="49"/>
      <c r="QPE121" s="49"/>
      <c r="QPF121" s="49"/>
      <c r="QPG121" s="49"/>
      <c r="QPH121" s="49"/>
      <c r="QPI121" s="49"/>
      <c r="QPJ121" s="49"/>
      <c r="QPK121" s="49"/>
      <c r="QPL121" s="49"/>
      <c r="QPM121" s="49"/>
      <c r="QPN121" s="49"/>
      <c r="QPO121" s="49"/>
      <c r="QPP121" s="49"/>
      <c r="QPQ121" s="49"/>
      <c r="QPR121" s="49"/>
      <c r="QPS121" s="49"/>
      <c r="QPT121" s="49"/>
      <c r="QPU121" s="49"/>
      <c r="QPV121" s="49"/>
      <c r="QPW121" s="49"/>
      <c r="QPX121" s="49"/>
      <c r="QPY121" s="49"/>
      <c r="QPZ121" s="49"/>
      <c r="QQA121" s="49"/>
      <c r="QQB121" s="49"/>
      <c r="QQC121" s="49"/>
      <c r="QQD121" s="49"/>
      <c r="QQE121" s="49"/>
      <c r="QQF121" s="49"/>
      <c r="QQG121" s="49"/>
      <c r="QQH121" s="49"/>
      <c r="QQI121" s="49"/>
      <c r="QQJ121" s="49"/>
      <c r="QQK121" s="49"/>
      <c r="QQL121" s="49"/>
      <c r="QQM121" s="49"/>
      <c r="QQN121" s="49"/>
      <c r="QQO121" s="49"/>
      <c r="QQP121" s="49"/>
      <c r="QQQ121" s="49"/>
      <c r="QQR121" s="49"/>
      <c r="QQS121" s="49"/>
      <c r="QQT121" s="49"/>
      <c r="QQU121" s="49"/>
      <c r="QQV121" s="49"/>
      <c r="QQW121" s="49"/>
      <c r="QQX121" s="49"/>
      <c r="QQY121" s="49"/>
      <c r="QQZ121" s="49"/>
      <c r="QRA121" s="49"/>
      <c r="QRB121" s="49"/>
      <c r="QRC121" s="49"/>
      <c r="QRD121" s="49"/>
      <c r="QRE121" s="49"/>
      <c r="QRF121" s="49"/>
      <c r="QRG121" s="49"/>
      <c r="QRH121" s="49"/>
      <c r="QRI121" s="49"/>
      <c r="QRJ121" s="49"/>
      <c r="QRK121" s="49"/>
      <c r="QRL121" s="49"/>
      <c r="QRM121" s="49"/>
      <c r="QRN121" s="49"/>
      <c r="QRO121" s="49"/>
      <c r="QRP121" s="49"/>
      <c r="QRQ121" s="49"/>
      <c r="QRR121" s="49"/>
      <c r="QRS121" s="49"/>
      <c r="QRT121" s="49"/>
      <c r="QRU121" s="49"/>
      <c r="QRV121" s="49"/>
      <c r="QRW121" s="49"/>
      <c r="QRX121" s="49"/>
      <c r="QRY121" s="49"/>
      <c r="QRZ121" s="49"/>
      <c r="QSA121" s="49"/>
      <c r="QSB121" s="49"/>
      <c r="QSC121" s="49"/>
      <c r="QSD121" s="49"/>
      <c r="QSE121" s="49"/>
      <c r="QSF121" s="49"/>
      <c r="QSG121" s="49"/>
      <c r="QSH121" s="49"/>
      <c r="QSI121" s="49"/>
      <c r="QSJ121" s="49"/>
      <c r="QSK121" s="49"/>
      <c r="QSL121" s="49"/>
      <c r="QSM121" s="49"/>
      <c r="QSN121" s="49"/>
      <c r="QSO121" s="49"/>
      <c r="QSP121" s="49"/>
      <c r="QSQ121" s="49"/>
      <c r="QSR121" s="49"/>
      <c r="QSS121" s="49"/>
      <c r="QST121" s="49"/>
      <c r="QSU121" s="49"/>
      <c r="QSV121" s="49"/>
      <c r="QSW121" s="49"/>
      <c r="QSX121" s="49"/>
      <c r="QSY121" s="49"/>
      <c r="QSZ121" s="49"/>
      <c r="QTA121" s="49"/>
      <c r="QTB121" s="49"/>
      <c r="QTC121" s="49"/>
      <c r="QTD121" s="49"/>
      <c r="QTE121" s="49"/>
      <c r="QTF121" s="49"/>
      <c r="QTG121" s="49"/>
      <c r="QTH121" s="49"/>
      <c r="QTI121" s="49"/>
      <c r="QTJ121" s="49"/>
      <c r="QTK121" s="49"/>
      <c r="QTL121" s="49"/>
      <c r="QTM121" s="49"/>
      <c r="QTN121" s="49"/>
      <c r="QTO121" s="49"/>
      <c r="QTP121" s="49"/>
      <c r="QTQ121" s="49"/>
      <c r="QTR121" s="49"/>
      <c r="QTS121" s="49"/>
      <c r="QTT121" s="49"/>
      <c r="QTU121" s="49"/>
      <c r="QTV121" s="49"/>
      <c r="QTW121" s="49"/>
      <c r="QTX121" s="49"/>
      <c r="QTY121" s="49"/>
      <c r="QTZ121" s="49"/>
      <c r="QUA121" s="49"/>
      <c r="QUB121" s="49"/>
      <c r="QUC121" s="49"/>
      <c r="QUD121" s="49"/>
      <c r="QUE121" s="49"/>
      <c r="QUF121" s="49"/>
      <c r="QUG121" s="49"/>
      <c r="QUH121" s="49"/>
      <c r="QUI121" s="49"/>
      <c r="QUJ121" s="49"/>
      <c r="QUK121" s="49"/>
      <c r="QUL121" s="49"/>
      <c r="QUM121" s="49"/>
      <c r="QUN121" s="49"/>
      <c r="QUO121" s="49"/>
      <c r="QUP121" s="49"/>
      <c r="QUQ121" s="49"/>
      <c r="QUR121" s="49"/>
      <c r="QUS121" s="49"/>
      <c r="QUT121" s="49"/>
      <c r="QUU121" s="49"/>
      <c r="QUV121" s="49"/>
      <c r="QUW121" s="49"/>
      <c r="QUX121" s="49"/>
      <c r="QUY121" s="49"/>
      <c r="QUZ121" s="49"/>
      <c r="QVA121" s="49"/>
      <c r="QVB121" s="49"/>
      <c r="QVC121" s="49"/>
      <c r="QVD121" s="49"/>
      <c r="QVE121" s="49"/>
      <c r="QVF121" s="49"/>
      <c r="QVG121" s="49"/>
      <c r="QVH121" s="49"/>
      <c r="QVI121" s="49"/>
      <c r="QVJ121" s="49"/>
      <c r="QVK121" s="49"/>
      <c r="QVL121" s="49"/>
      <c r="QVM121" s="49"/>
      <c r="QVN121" s="49"/>
      <c r="QVO121" s="49"/>
      <c r="QVP121" s="49"/>
      <c r="QVQ121" s="49"/>
      <c r="QVR121" s="49"/>
      <c r="QVS121" s="49"/>
      <c r="QVT121" s="49"/>
      <c r="QVU121" s="49"/>
      <c r="QVV121" s="49"/>
      <c r="QVW121" s="49"/>
      <c r="QVX121" s="49"/>
      <c r="QVY121" s="49"/>
      <c r="QVZ121" s="49"/>
      <c r="QWA121" s="49"/>
      <c r="QWB121" s="49"/>
      <c r="QWC121" s="49"/>
      <c r="QWD121" s="49"/>
      <c r="QWE121" s="49"/>
      <c r="QWF121" s="49"/>
      <c r="QWG121" s="49"/>
      <c r="QWH121" s="49"/>
      <c r="QWI121" s="49"/>
      <c r="QWJ121" s="49"/>
      <c r="QWK121" s="49"/>
      <c r="QWL121" s="49"/>
      <c r="QWM121" s="49"/>
      <c r="QWN121" s="49"/>
      <c r="QWO121" s="49"/>
      <c r="QWP121" s="49"/>
      <c r="QWQ121" s="49"/>
      <c r="QWR121" s="49"/>
      <c r="QWS121" s="49"/>
      <c r="QWT121" s="49"/>
      <c r="QWU121" s="49"/>
      <c r="QWV121" s="49"/>
      <c r="QWW121" s="49"/>
      <c r="QWX121" s="49"/>
      <c r="QWY121" s="49"/>
      <c r="QWZ121" s="49"/>
      <c r="QXA121" s="49"/>
      <c r="QXB121" s="49"/>
      <c r="QXC121" s="49"/>
      <c r="QXD121" s="49"/>
      <c r="QXE121" s="49"/>
      <c r="QXF121" s="49"/>
      <c r="QXG121" s="49"/>
      <c r="QXH121" s="49"/>
      <c r="QXI121" s="49"/>
      <c r="QXJ121" s="49"/>
      <c r="QXK121" s="49"/>
      <c r="QXL121" s="49"/>
      <c r="QXM121" s="49"/>
      <c r="QXN121" s="49"/>
      <c r="QXO121" s="49"/>
      <c r="QXP121" s="49"/>
      <c r="QXQ121" s="49"/>
      <c r="QXR121" s="49"/>
      <c r="QXS121" s="49"/>
      <c r="QXT121" s="49"/>
      <c r="QXU121" s="49"/>
      <c r="QXV121" s="49"/>
      <c r="QXW121" s="49"/>
      <c r="QXX121" s="49"/>
      <c r="QXY121" s="49"/>
      <c r="QXZ121" s="49"/>
      <c r="QYA121" s="49"/>
      <c r="QYB121" s="49"/>
      <c r="QYC121" s="49"/>
      <c r="QYD121" s="49"/>
      <c r="QYE121" s="49"/>
      <c r="QYF121" s="49"/>
      <c r="QYG121" s="49"/>
      <c r="QYH121" s="49"/>
      <c r="QYI121" s="49"/>
      <c r="QYJ121" s="49"/>
      <c r="QYK121" s="49"/>
      <c r="QYL121" s="49"/>
      <c r="QYM121" s="49"/>
      <c r="QYN121" s="49"/>
      <c r="QYO121" s="49"/>
      <c r="QYP121" s="49"/>
      <c r="QYQ121" s="49"/>
      <c r="QYR121" s="49"/>
      <c r="QYS121" s="49"/>
      <c r="QYT121" s="49"/>
      <c r="QYU121" s="49"/>
      <c r="QYV121" s="49"/>
      <c r="QYW121" s="49"/>
      <c r="QYX121" s="49"/>
      <c r="QYY121" s="49"/>
      <c r="QYZ121" s="49"/>
      <c r="QZA121" s="49"/>
      <c r="QZB121" s="49"/>
      <c r="QZC121" s="49"/>
      <c r="QZD121" s="49"/>
      <c r="QZE121" s="49"/>
      <c r="QZF121" s="49"/>
      <c r="QZG121" s="49"/>
      <c r="QZH121" s="49"/>
      <c r="QZI121" s="49"/>
      <c r="QZJ121" s="49"/>
      <c r="QZK121" s="49"/>
      <c r="QZL121" s="49"/>
      <c r="QZM121" s="49"/>
      <c r="QZN121" s="49"/>
      <c r="QZO121" s="49"/>
      <c r="QZP121" s="49"/>
      <c r="QZQ121" s="49"/>
      <c r="QZR121" s="49"/>
      <c r="QZS121" s="49"/>
      <c r="QZT121" s="49"/>
      <c r="QZU121" s="49"/>
      <c r="QZV121" s="49"/>
      <c r="QZW121" s="49"/>
      <c r="QZX121" s="49"/>
      <c r="QZY121" s="49"/>
      <c r="QZZ121" s="49"/>
      <c r="RAA121" s="49"/>
      <c r="RAB121" s="49"/>
      <c r="RAC121" s="49"/>
      <c r="RAD121" s="49"/>
      <c r="RAE121" s="49"/>
      <c r="RAF121" s="49"/>
      <c r="RAG121" s="49"/>
      <c r="RAH121" s="49"/>
      <c r="RAI121" s="49"/>
      <c r="RAJ121" s="49"/>
      <c r="RAK121" s="49"/>
      <c r="RAL121" s="49"/>
      <c r="RAM121" s="49"/>
      <c r="RAN121" s="49"/>
      <c r="RAO121" s="49"/>
      <c r="RAP121" s="49"/>
      <c r="RAQ121" s="49"/>
      <c r="RAR121" s="49"/>
      <c r="RAS121" s="49"/>
      <c r="RAT121" s="49"/>
      <c r="RAU121" s="49"/>
      <c r="RAV121" s="49"/>
      <c r="RAW121" s="49"/>
      <c r="RAX121" s="49"/>
      <c r="RAY121" s="49"/>
      <c r="RAZ121" s="49"/>
      <c r="RBA121" s="49"/>
      <c r="RBB121" s="49"/>
      <c r="RBC121" s="49"/>
      <c r="RBD121" s="49"/>
      <c r="RBE121" s="49"/>
      <c r="RBF121" s="49"/>
      <c r="RBG121" s="49"/>
      <c r="RBH121" s="49"/>
      <c r="RBI121" s="49"/>
      <c r="RBJ121" s="49"/>
      <c r="RBK121" s="49"/>
      <c r="RBL121" s="49"/>
      <c r="RBM121" s="49"/>
      <c r="RBN121" s="49"/>
      <c r="RBO121" s="49"/>
      <c r="RBP121" s="49"/>
      <c r="RBQ121" s="49"/>
      <c r="RBR121" s="49"/>
      <c r="RBS121" s="49"/>
      <c r="RBT121" s="49"/>
      <c r="RBU121" s="49"/>
      <c r="RBV121" s="49"/>
      <c r="RBW121" s="49"/>
      <c r="RBX121" s="49"/>
      <c r="RBY121" s="49"/>
      <c r="RBZ121" s="49"/>
      <c r="RCA121" s="49"/>
      <c r="RCB121" s="49"/>
      <c r="RCC121" s="49"/>
      <c r="RCD121" s="49"/>
      <c r="RCE121" s="49"/>
      <c r="RCF121" s="49"/>
      <c r="RCG121" s="49"/>
      <c r="RCH121" s="49"/>
      <c r="RCI121" s="49"/>
      <c r="RCJ121" s="49"/>
      <c r="RCK121" s="49"/>
      <c r="RCL121" s="49"/>
      <c r="RCM121" s="49"/>
      <c r="RCN121" s="49"/>
      <c r="RCO121" s="49"/>
      <c r="RCP121" s="49"/>
      <c r="RCQ121" s="49"/>
      <c r="RCR121" s="49"/>
      <c r="RCS121" s="49"/>
      <c r="RCT121" s="49"/>
      <c r="RCU121" s="49"/>
      <c r="RCV121" s="49"/>
      <c r="RCW121" s="49"/>
      <c r="RCX121" s="49"/>
      <c r="RCY121" s="49"/>
      <c r="RCZ121" s="49"/>
      <c r="RDA121" s="49"/>
      <c r="RDB121" s="49"/>
      <c r="RDC121" s="49"/>
      <c r="RDD121" s="49"/>
      <c r="RDE121" s="49"/>
      <c r="RDF121" s="49"/>
      <c r="RDG121" s="49"/>
      <c r="RDH121" s="49"/>
      <c r="RDI121" s="49"/>
      <c r="RDJ121" s="49"/>
      <c r="RDK121" s="49"/>
      <c r="RDL121" s="49"/>
      <c r="RDM121" s="49"/>
      <c r="RDN121" s="49"/>
      <c r="RDO121" s="49"/>
      <c r="RDP121" s="49"/>
      <c r="RDQ121" s="49"/>
      <c r="RDR121" s="49"/>
      <c r="RDS121" s="49"/>
      <c r="RDT121" s="49"/>
      <c r="RDU121" s="49"/>
      <c r="RDV121" s="49"/>
      <c r="RDW121" s="49"/>
      <c r="RDX121" s="49"/>
      <c r="RDY121" s="49"/>
      <c r="RDZ121" s="49"/>
      <c r="REA121" s="49"/>
      <c r="REB121" s="49"/>
      <c r="REC121" s="49"/>
      <c r="RED121" s="49"/>
      <c r="REE121" s="49"/>
      <c r="REF121" s="49"/>
      <c r="REG121" s="49"/>
      <c r="REH121" s="49"/>
      <c r="REI121" s="49"/>
      <c r="REJ121" s="49"/>
      <c r="REK121" s="49"/>
      <c r="REL121" s="49"/>
      <c r="REM121" s="49"/>
      <c r="REN121" s="49"/>
      <c r="REO121" s="49"/>
      <c r="REP121" s="49"/>
      <c r="REQ121" s="49"/>
      <c r="RER121" s="49"/>
      <c r="RES121" s="49"/>
      <c r="RET121" s="49"/>
      <c r="REU121" s="49"/>
      <c r="REV121" s="49"/>
      <c r="REW121" s="49"/>
      <c r="REX121" s="49"/>
      <c r="REY121" s="49"/>
      <c r="REZ121" s="49"/>
      <c r="RFA121" s="49"/>
      <c r="RFB121" s="49"/>
      <c r="RFC121" s="49"/>
      <c r="RFD121" s="49"/>
      <c r="RFE121" s="49"/>
      <c r="RFF121" s="49"/>
      <c r="RFG121" s="49"/>
      <c r="RFH121" s="49"/>
      <c r="RFI121" s="49"/>
      <c r="RFJ121" s="49"/>
      <c r="RFK121" s="49"/>
      <c r="RFL121" s="49"/>
      <c r="RFM121" s="49"/>
      <c r="RFN121" s="49"/>
      <c r="RFO121" s="49"/>
      <c r="RFP121" s="49"/>
      <c r="RFQ121" s="49"/>
      <c r="RFR121" s="49"/>
      <c r="RFS121" s="49"/>
      <c r="RFT121" s="49"/>
      <c r="RFU121" s="49"/>
      <c r="RFV121" s="49"/>
      <c r="RFW121" s="49"/>
      <c r="RFX121" s="49"/>
      <c r="RFY121" s="49"/>
      <c r="RFZ121" s="49"/>
      <c r="RGA121" s="49"/>
      <c r="RGB121" s="49"/>
      <c r="RGC121" s="49"/>
      <c r="RGD121" s="49"/>
      <c r="RGE121" s="49"/>
      <c r="RGF121" s="49"/>
      <c r="RGG121" s="49"/>
      <c r="RGH121" s="49"/>
      <c r="RGI121" s="49"/>
      <c r="RGJ121" s="49"/>
      <c r="RGK121" s="49"/>
      <c r="RGL121" s="49"/>
      <c r="RGM121" s="49"/>
      <c r="RGN121" s="49"/>
      <c r="RGO121" s="49"/>
      <c r="RGP121" s="49"/>
      <c r="RGQ121" s="49"/>
      <c r="RGR121" s="49"/>
      <c r="RGS121" s="49"/>
      <c r="RGT121" s="49"/>
      <c r="RGU121" s="49"/>
      <c r="RGV121" s="49"/>
      <c r="RGW121" s="49"/>
      <c r="RGX121" s="49"/>
      <c r="RGY121" s="49"/>
      <c r="RGZ121" s="49"/>
      <c r="RHA121" s="49"/>
      <c r="RHB121" s="49"/>
      <c r="RHC121" s="49"/>
      <c r="RHD121" s="49"/>
      <c r="RHE121" s="49"/>
      <c r="RHF121" s="49"/>
      <c r="RHG121" s="49"/>
      <c r="RHH121" s="49"/>
      <c r="RHI121" s="49"/>
      <c r="RHJ121" s="49"/>
      <c r="RHK121" s="49"/>
      <c r="RHL121" s="49"/>
      <c r="RHM121" s="49"/>
      <c r="RHN121" s="49"/>
      <c r="RHO121" s="49"/>
      <c r="RHP121" s="49"/>
      <c r="RHQ121" s="49"/>
      <c r="RHR121" s="49"/>
      <c r="RHS121" s="49"/>
      <c r="RHT121" s="49"/>
      <c r="RHU121" s="49"/>
      <c r="RHV121" s="49"/>
      <c r="RHW121" s="49"/>
      <c r="RHX121" s="49"/>
      <c r="RHY121" s="49"/>
      <c r="RHZ121" s="49"/>
      <c r="RIA121" s="49"/>
      <c r="RIB121" s="49"/>
      <c r="RIC121" s="49"/>
      <c r="RID121" s="49"/>
      <c r="RIE121" s="49"/>
      <c r="RIF121" s="49"/>
      <c r="RIG121" s="49"/>
      <c r="RIH121" s="49"/>
      <c r="RII121" s="49"/>
      <c r="RIJ121" s="49"/>
      <c r="RIK121" s="49"/>
      <c r="RIL121" s="49"/>
      <c r="RIM121" s="49"/>
      <c r="RIN121" s="49"/>
      <c r="RIO121" s="49"/>
      <c r="RIP121" s="49"/>
      <c r="RIQ121" s="49"/>
      <c r="RIR121" s="49"/>
      <c r="RIS121" s="49"/>
      <c r="RIT121" s="49"/>
      <c r="RIU121" s="49"/>
      <c r="RIV121" s="49"/>
      <c r="RIW121" s="49"/>
      <c r="RIX121" s="49"/>
      <c r="RIY121" s="49"/>
      <c r="RIZ121" s="49"/>
      <c r="RJA121" s="49"/>
      <c r="RJB121" s="49"/>
      <c r="RJC121" s="49"/>
      <c r="RJD121" s="49"/>
      <c r="RJE121" s="49"/>
      <c r="RJF121" s="49"/>
      <c r="RJG121" s="49"/>
      <c r="RJH121" s="49"/>
      <c r="RJI121" s="49"/>
      <c r="RJJ121" s="49"/>
      <c r="RJK121" s="49"/>
      <c r="RJL121" s="49"/>
      <c r="RJM121" s="49"/>
      <c r="RJN121" s="49"/>
      <c r="RJO121" s="49"/>
      <c r="RJP121" s="49"/>
      <c r="RJQ121" s="49"/>
      <c r="RJR121" s="49"/>
      <c r="RJS121" s="49"/>
      <c r="RJT121" s="49"/>
      <c r="RJU121" s="49"/>
      <c r="RJV121" s="49"/>
      <c r="RJW121" s="49"/>
      <c r="RJX121" s="49"/>
      <c r="RJY121" s="49"/>
      <c r="RJZ121" s="49"/>
      <c r="RKA121" s="49"/>
      <c r="RKB121" s="49"/>
      <c r="RKC121" s="49"/>
      <c r="RKD121" s="49"/>
      <c r="RKE121" s="49"/>
      <c r="RKF121" s="49"/>
      <c r="RKG121" s="49"/>
      <c r="RKH121" s="49"/>
      <c r="RKI121" s="49"/>
      <c r="RKJ121" s="49"/>
      <c r="RKK121" s="49"/>
      <c r="RKL121" s="49"/>
      <c r="RKM121" s="49"/>
      <c r="RKN121" s="49"/>
      <c r="RKO121" s="49"/>
      <c r="RKP121" s="49"/>
      <c r="RKQ121" s="49"/>
      <c r="RKR121" s="49"/>
      <c r="RKS121" s="49"/>
      <c r="RKT121" s="49"/>
      <c r="RKU121" s="49"/>
      <c r="RKV121" s="49"/>
      <c r="RKW121" s="49"/>
      <c r="RKX121" s="49"/>
      <c r="RKY121" s="49"/>
      <c r="RKZ121" s="49"/>
      <c r="RLA121" s="49"/>
      <c r="RLB121" s="49"/>
      <c r="RLC121" s="49"/>
      <c r="RLD121" s="49"/>
      <c r="RLE121" s="49"/>
      <c r="RLF121" s="49"/>
      <c r="RLG121" s="49"/>
      <c r="RLH121" s="49"/>
      <c r="RLI121" s="49"/>
      <c r="RLJ121" s="49"/>
      <c r="RLK121" s="49"/>
      <c r="RLL121" s="49"/>
      <c r="RLM121" s="49"/>
      <c r="RLN121" s="49"/>
      <c r="RLO121" s="49"/>
      <c r="RLP121" s="49"/>
      <c r="RLQ121" s="49"/>
      <c r="RLR121" s="49"/>
      <c r="RLS121" s="49"/>
      <c r="RLT121" s="49"/>
      <c r="RLU121" s="49"/>
      <c r="RLV121" s="49"/>
      <c r="RLW121" s="49"/>
      <c r="RLX121" s="49"/>
      <c r="RLY121" s="49"/>
      <c r="RLZ121" s="49"/>
      <c r="RMA121" s="49"/>
      <c r="RMB121" s="49"/>
      <c r="RMC121" s="49"/>
      <c r="RMD121" s="49"/>
      <c r="RME121" s="49"/>
      <c r="RMF121" s="49"/>
      <c r="RMG121" s="49"/>
      <c r="RMH121" s="49"/>
      <c r="RMI121" s="49"/>
      <c r="RMJ121" s="49"/>
      <c r="RMK121" s="49"/>
      <c r="RML121" s="49"/>
      <c r="RMM121" s="49"/>
      <c r="RMN121" s="49"/>
      <c r="RMO121" s="49"/>
      <c r="RMP121" s="49"/>
      <c r="RMQ121" s="49"/>
      <c r="RMR121" s="49"/>
      <c r="RMS121" s="49"/>
      <c r="RMT121" s="49"/>
      <c r="RMU121" s="49"/>
      <c r="RMV121" s="49"/>
      <c r="RMW121" s="49"/>
      <c r="RMX121" s="49"/>
      <c r="RMY121" s="49"/>
      <c r="RMZ121" s="49"/>
      <c r="RNA121" s="49"/>
      <c r="RNB121" s="49"/>
      <c r="RNC121" s="49"/>
      <c r="RND121" s="49"/>
      <c r="RNE121" s="49"/>
      <c r="RNF121" s="49"/>
      <c r="RNG121" s="49"/>
      <c r="RNH121" s="49"/>
      <c r="RNI121" s="49"/>
      <c r="RNJ121" s="49"/>
      <c r="RNK121" s="49"/>
      <c r="RNL121" s="49"/>
      <c r="RNM121" s="49"/>
      <c r="RNN121" s="49"/>
      <c r="RNO121" s="49"/>
      <c r="RNP121" s="49"/>
      <c r="RNQ121" s="49"/>
      <c r="RNR121" s="49"/>
      <c r="RNS121" s="49"/>
      <c r="RNT121" s="49"/>
      <c r="RNU121" s="49"/>
      <c r="RNV121" s="49"/>
      <c r="RNW121" s="49"/>
      <c r="RNX121" s="49"/>
      <c r="RNY121" s="49"/>
      <c r="RNZ121" s="49"/>
      <c r="ROA121" s="49"/>
      <c r="ROB121" s="49"/>
      <c r="ROC121" s="49"/>
      <c r="ROD121" s="49"/>
      <c r="ROE121" s="49"/>
      <c r="ROF121" s="49"/>
      <c r="ROG121" s="49"/>
      <c r="ROH121" s="49"/>
      <c r="ROI121" s="49"/>
      <c r="ROJ121" s="49"/>
      <c r="ROK121" s="49"/>
      <c r="ROL121" s="49"/>
      <c r="ROM121" s="49"/>
      <c r="RON121" s="49"/>
      <c r="ROO121" s="49"/>
      <c r="ROP121" s="49"/>
      <c r="ROQ121" s="49"/>
      <c r="ROR121" s="49"/>
      <c r="ROS121" s="49"/>
      <c r="ROT121" s="49"/>
      <c r="ROU121" s="49"/>
      <c r="ROV121" s="49"/>
      <c r="ROW121" s="49"/>
      <c r="ROX121" s="49"/>
      <c r="ROY121" s="49"/>
      <c r="ROZ121" s="49"/>
      <c r="RPA121" s="49"/>
      <c r="RPB121" s="49"/>
      <c r="RPC121" s="49"/>
      <c r="RPD121" s="49"/>
      <c r="RPE121" s="49"/>
      <c r="RPF121" s="49"/>
      <c r="RPG121" s="49"/>
      <c r="RPH121" s="49"/>
      <c r="RPI121" s="49"/>
      <c r="RPJ121" s="49"/>
      <c r="RPK121" s="49"/>
      <c r="RPL121" s="49"/>
      <c r="RPM121" s="49"/>
      <c r="RPN121" s="49"/>
      <c r="RPO121" s="49"/>
      <c r="RPP121" s="49"/>
      <c r="RPQ121" s="49"/>
      <c r="RPR121" s="49"/>
      <c r="RPS121" s="49"/>
      <c r="RPT121" s="49"/>
      <c r="RPU121" s="49"/>
      <c r="RPV121" s="49"/>
      <c r="RPW121" s="49"/>
      <c r="RPX121" s="49"/>
      <c r="RPY121" s="49"/>
      <c r="RPZ121" s="49"/>
      <c r="RQA121" s="49"/>
      <c r="RQB121" s="49"/>
      <c r="RQC121" s="49"/>
      <c r="RQD121" s="49"/>
      <c r="RQE121" s="49"/>
      <c r="RQF121" s="49"/>
      <c r="RQG121" s="49"/>
      <c r="RQH121" s="49"/>
      <c r="RQI121" s="49"/>
      <c r="RQJ121" s="49"/>
      <c r="RQK121" s="49"/>
      <c r="RQL121" s="49"/>
      <c r="RQM121" s="49"/>
      <c r="RQN121" s="49"/>
      <c r="RQO121" s="49"/>
      <c r="RQP121" s="49"/>
      <c r="RQQ121" s="49"/>
      <c r="RQR121" s="49"/>
      <c r="RQS121" s="49"/>
      <c r="RQT121" s="49"/>
      <c r="RQU121" s="49"/>
      <c r="RQV121" s="49"/>
      <c r="RQW121" s="49"/>
      <c r="RQX121" s="49"/>
      <c r="RQY121" s="49"/>
      <c r="RQZ121" s="49"/>
      <c r="RRA121" s="49"/>
      <c r="RRB121" s="49"/>
      <c r="RRC121" s="49"/>
      <c r="RRD121" s="49"/>
      <c r="RRE121" s="49"/>
      <c r="RRF121" s="49"/>
      <c r="RRG121" s="49"/>
      <c r="RRH121" s="49"/>
      <c r="RRI121" s="49"/>
      <c r="RRJ121" s="49"/>
      <c r="RRK121" s="49"/>
      <c r="RRL121" s="49"/>
      <c r="RRM121" s="49"/>
      <c r="RRN121" s="49"/>
      <c r="RRO121" s="49"/>
      <c r="RRP121" s="49"/>
      <c r="RRQ121" s="49"/>
      <c r="RRR121" s="49"/>
      <c r="RRS121" s="49"/>
      <c r="RRT121" s="49"/>
      <c r="RRU121" s="49"/>
      <c r="RRV121" s="49"/>
      <c r="RRW121" s="49"/>
      <c r="RRX121" s="49"/>
      <c r="RRY121" s="49"/>
      <c r="RRZ121" s="49"/>
      <c r="RSA121" s="49"/>
      <c r="RSB121" s="49"/>
      <c r="RSC121" s="49"/>
      <c r="RSD121" s="49"/>
      <c r="RSE121" s="49"/>
      <c r="RSF121" s="49"/>
      <c r="RSG121" s="49"/>
      <c r="RSH121" s="49"/>
      <c r="RSI121" s="49"/>
      <c r="RSJ121" s="49"/>
      <c r="RSK121" s="49"/>
      <c r="RSL121" s="49"/>
      <c r="RSM121" s="49"/>
      <c r="RSN121" s="49"/>
      <c r="RSO121" s="49"/>
      <c r="RSP121" s="49"/>
      <c r="RSQ121" s="49"/>
      <c r="RSR121" s="49"/>
      <c r="RSS121" s="49"/>
      <c r="RST121" s="49"/>
      <c r="RSU121" s="49"/>
      <c r="RSV121" s="49"/>
      <c r="RSW121" s="49"/>
      <c r="RSX121" s="49"/>
      <c r="RSY121" s="49"/>
      <c r="RSZ121" s="49"/>
      <c r="RTA121" s="49"/>
      <c r="RTB121" s="49"/>
      <c r="RTC121" s="49"/>
      <c r="RTD121" s="49"/>
      <c r="RTE121" s="49"/>
      <c r="RTF121" s="49"/>
      <c r="RTG121" s="49"/>
      <c r="RTH121" s="49"/>
      <c r="RTI121" s="49"/>
      <c r="RTJ121" s="49"/>
      <c r="RTK121" s="49"/>
      <c r="RTL121" s="49"/>
      <c r="RTM121" s="49"/>
      <c r="RTN121" s="49"/>
      <c r="RTO121" s="49"/>
      <c r="RTP121" s="49"/>
      <c r="RTQ121" s="49"/>
      <c r="RTR121" s="49"/>
      <c r="RTS121" s="49"/>
      <c r="RTT121" s="49"/>
      <c r="RTU121" s="49"/>
      <c r="RTV121" s="49"/>
      <c r="RTW121" s="49"/>
      <c r="RTX121" s="49"/>
      <c r="RTY121" s="49"/>
      <c r="RTZ121" s="49"/>
      <c r="RUA121" s="49"/>
      <c r="RUB121" s="49"/>
      <c r="RUC121" s="49"/>
      <c r="RUD121" s="49"/>
      <c r="RUE121" s="49"/>
      <c r="RUF121" s="49"/>
      <c r="RUG121" s="49"/>
      <c r="RUH121" s="49"/>
      <c r="RUI121" s="49"/>
      <c r="RUJ121" s="49"/>
      <c r="RUK121" s="49"/>
      <c r="RUL121" s="49"/>
      <c r="RUM121" s="49"/>
      <c r="RUN121" s="49"/>
      <c r="RUO121" s="49"/>
      <c r="RUP121" s="49"/>
      <c r="RUQ121" s="49"/>
      <c r="RUR121" s="49"/>
      <c r="RUS121" s="49"/>
      <c r="RUT121" s="49"/>
      <c r="RUU121" s="49"/>
      <c r="RUV121" s="49"/>
      <c r="RUW121" s="49"/>
      <c r="RUX121" s="49"/>
      <c r="RUY121" s="49"/>
      <c r="RUZ121" s="49"/>
      <c r="RVA121" s="49"/>
      <c r="RVB121" s="49"/>
      <c r="RVC121" s="49"/>
      <c r="RVD121" s="49"/>
      <c r="RVE121" s="49"/>
      <c r="RVF121" s="49"/>
      <c r="RVG121" s="49"/>
      <c r="RVH121" s="49"/>
      <c r="RVI121" s="49"/>
      <c r="RVJ121" s="49"/>
      <c r="RVK121" s="49"/>
      <c r="RVL121" s="49"/>
      <c r="RVM121" s="49"/>
      <c r="RVN121" s="49"/>
      <c r="RVO121" s="49"/>
      <c r="RVP121" s="49"/>
      <c r="RVQ121" s="49"/>
      <c r="RVR121" s="49"/>
      <c r="RVS121" s="49"/>
      <c r="RVT121" s="49"/>
      <c r="RVU121" s="49"/>
      <c r="RVV121" s="49"/>
      <c r="RVW121" s="49"/>
      <c r="RVX121" s="49"/>
      <c r="RVY121" s="49"/>
      <c r="RVZ121" s="49"/>
      <c r="RWA121" s="49"/>
      <c r="RWB121" s="49"/>
      <c r="RWC121" s="49"/>
      <c r="RWD121" s="49"/>
      <c r="RWE121" s="49"/>
      <c r="RWF121" s="49"/>
      <c r="RWG121" s="49"/>
      <c r="RWH121" s="49"/>
      <c r="RWI121" s="49"/>
      <c r="RWJ121" s="49"/>
      <c r="RWK121" s="49"/>
      <c r="RWL121" s="49"/>
      <c r="RWM121" s="49"/>
      <c r="RWN121" s="49"/>
      <c r="RWO121" s="49"/>
      <c r="RWP121" s="49"/>
      <c r="RWQ121" s="49"/>
      <c r="RWR121" s="49"/>
      <c r="RWS121" s="49"/>
      <c r="RWT121" s="49"/>
      <c r="RWU121" s="49"/>
      <c r="RWV121" s="49"/>
      <c r="RWW121" s="49"/>
      <c r="RWX121" s="49"/>
      <c r="RWY121" s="49"/>
      <c r="RWZ121" s="49"/>
      <c r="RXA121" s="49"/>
      <c r="RXB121" s="49"/>
      <c r="RXC121" s="49"/>
      <c r="RXD121" s="49"/>
      <c r="RXE121" s="49"/>
      <c r="RXF121" s="49"/>
      <c r="RXG121" s="49"/>
      <c r="RXH121" s="49"/>
      <c r="RXI121" s="49"/>
      <c r="RXJ121" s="49"/>
      <c r="RXK121" s="49"/>
      <c r="RXL121" s="49"/>
      <c r="RXM121" s="49"/>
      <c r="RXN121" s="49"/>
      <c r="RXO121" s="49"/>
      <c r="RXP121" s="49"/>
      <c r="RXQ121" s="49"/>
      <c r="RXR121" s="49"/>
      <c r="RXS121" s="49"/>
      <c r="RXT121" s="49"/>
      <c r="RXU121" s="49"/>
      <c r="RXV121" s="49"/>
      <c r="RXW121" s="49"/>
      <c r="RXX121" s="49"/>
      <c r="RXY121" s="49"/>
      <c r="RXZ121" s="49"/>
      <c r="RYA121" s="49"/>
      <c r="RYB121" s="49"/>
      <c r="RYC121" s="49"/>
      <c r="RYD121" s="49"/>
      <c r="RYE121" s="49"/>
      <c r="RYF121" s="49"/>
      <c r="RYG121" s="49"/>
      <c r="RYH121" s="49"/>
      <c r="RYI121" s="49"/>
      <c r="RYJ121" s="49"/>
      <c r="RYK121" s="49"/>
      <c r="RYL121" s="49"/>
      <c r="RYM121" s="49"/>
      <c r="RYN121" s="49"/>
      <c r="RYO121" s="49"/>
      <c r="RYP121" s="49"/>
      <c r="RYQ121" s="49"/>
      <c r="RYR121" s="49"/>
      <c r="RYS121" s="49"/>
      <c r="RYT121" s="49"/>
      <c r="RYU121" s="49"/>
      <c r="RYV121" s="49"/>
      <c r="RYW121" s="49"/>
      <c r="RYX121" s="49"/>
      <c r="RYY121" s="49"/>
      <c r="RYZ121" s="49"/>
      <c r="RZA121" s="49"/>
      <c r="RZB121" s="49"/>
      <c r="RZC121" s="49"/>
      <c r="RZD121" s="49"/>
      <c r="RZE121" s="49"/>
      <c r="RZF121" s="49"/>
      <c r="RZG121" s="49"/>
      <c r="RZH121" s="49"/>
      <c r="RZI121" s="49"/>
      <c r="RZJ121" s="49"/>
      <c r="RZK121" s="49"/>
      <c r="RZL121" s="49"/>
      <c r="RZM121" s="49"/>
      <c r="RZN121" s="49"/>
      <c r="RZO121" s="49"/>
      <c r="RZP121" s="49"/>
      <c r="RZQ121" s="49"/>
      <c r="RZR121" s="49"/>
      <c r="RZS121" s="49"/>
      <c r="RZT121" s="49"/>
      <c r="RZU121" s="49"/>
      <c r="RZV121" s="49"/>
      <c r="RZW121" s="49"/>
      <c r="RZX121" s="49"/>
      <c r="RZY121" s="49"/>
      <c r="RZZ121" s="49"/>
      <c r="SAA121" s="49"/>
      <c r="SAB121" s="49"/>
      <c r="SAC121" s="49"/>
      <c r="SAD121" s="49"/>
      <c r="SAE121" s="49"/>
      <c r="SAF121" s="49"/>
      <c r="SAG121" s="49"/>
      <c r="SAH121" s="49"/>
      <c r="SAI121" s="49"/>
      <c r="SAJ121" s="49"/>
      <c r="SAK121" s="49"/>
      <c r="SAL121" s="49"/>
      <c r="SAM121" s="49"/>
      <c r="SAN121" s="49"/>
      <c r="SAO121" s="49"/>
      <c r="SAP121" s="49"/>
      <c r="SAQ121" s="49"/>
      <c r="SAR121" s="49"/>
      <c r="SAS121" s="49"/>
      <c r="SAT121" s="49"/>
      <c r="SAU121" s="49"/>
      <c r="SAV121" s="49"/>
      <c r="SAW121" s="49"/>
      <c r="SAX121" s="49"/>
      <c r="SAY121" s="49"/>
      <c r="SAZ121" s="49"/>
      <c r="SBA121" s="49"/>
      <c r="SBB121" s="49"/>
      <c r="SBC121" s="49"/>
      <c r="SBD121" s="49"/>
      <c r="SBE121" s="49"/>
      <c r="SBF121" s="49"/>
      <c r="SBG121" s="49"/>
      <c r="SBH121" s="49"/>
      <c r="SBI121" s="49"/>
      <c r="SBJ121" s="49"/>
      <c r="SBK121" s="49"/>
      <c r="SBL121" s="49"/>
      <c r="SBM121" s="49"/>
      <c r="SBN121" s="49"/>
      <c r="SBO121" s="49"/>
      <c r="SBP121" s="49"/>
      <c r="SBQ121" s="49"/>
      <c r="SBR121" s="49"/>
      <c r="SBS121" s="49"/>
      <c r="SBT121" s="49"/>
      <c r="SBU121" s="49"/>
      <c r="SBV121" s="49"/>
      <c r="SBW121" s="49"/>
      <c r="SBX121" s="49"/>
      <c r="SBY121" s="49"/>
      <c r="SBZ121" s="49"/>
      <c r="SCA121" s="49"/>
      <c r="SCB121" s="49"/>
      <c r="SCC121" s="49"/>
      <c r="SCD121" s="49"/>
      <c r="SCE121" s="49"/>
      <c r="SCF121" s="49"/>
      <c r="SCG121" s="49"/>
      <c r="SCH121" s="49"/>
      <c r="SCI121" s="49"/>
      <c r="SCJ121" s="49"/>
      <c r="SCK121" s="49"/>
      <c r="SCL121" s="49"/>
      <c r="SCM121" s="49"/>
      <c r="SCN121" s="49"/>
      <c r="SCO121" s="49"/>
      <c r="SCP121" s="49"/>
      <c r="SCQ121" s="49"/>
      <c r="SCR121" s="49"/>
      <c r="SCS121" s="49"/>
      <c r="SCT121" s="49"/>
      <c r="SCU121" s="49"/>
      <c r="SCV121" s="49"/>
      <c r="SCW121" s="49"/>
      <c r="SCX121" s="49"/>
      <c r="SCY121" s="49"/>
      <c r="SCZ121" s="49"/>
      <c r="SDA121" s="49"/>
      <c r="SDB121" s="49"/>
      <c r="SDC121" s="49"/>
      <c r="SDD121" s="49"/>
      <c r="SDE121" s="49"/>
      <c r="SDF121" s="49"/>
      <c r="SDG121" s="49"/>
      <c r="SDH121" s="49"/>
      <c r="SDI121" s="49"/>
      <c r="SDJ121" s="49"/>
      <c r="SDK121" s="49"/>
      <c r="SDL121" s="49"/>
      <c r="SDM121" s="49"/>
      <c r="SDN121" s="49"/>
      <c r="SDO121" s="49"/>
      <c r="SDP121" s="49"/>
      <c r="SDQ121" s="49"/>
      <c r="SDR121" s="49"/>
      <c r="SDS121" s="49"/>
      <c r="SDT121" s="49"/>
      <c r="SDU121" s="49"/>
      <c r="SDV121" s="49"/>
      <c r="SDW121" s="49"/>
      <c r="SDX121" s="49"/>
      <c r="SDY121" s="49"/>
      <c r="SDZ121" s="49"/>
      <c r="SEA121" s="49"/>
      <c r="SEB121" s="49"/>
      <c r="SEC121" s="49"/>
      <c r="SED121" s="49"/>
      <c r="SEE121" s="49"/>
      <c r="SEF121" s="49"/>
      <c r="SEG121" s="49"/>
      <c r="SEH121" s="49"/>
      <c r="SEI121" s="49"/>
      <c r="SEJ121" s="49"/>
      <c r="SEK121" s="49"/>
      <c r="SEL121" s="49"/>
      <c r="SEM121" s="49"/>
      <c r="SEN121" s="49"/>
      <c r="SEO121" s="49"/>
      <c r="SEP121" s="49"/>
      <c r="SEQ121" s="49"/>
      <c r="SER121" s="49"/>
      <c r="SES121" s="49"/>
      <c r="SET121" s="49"/>
      <c r="SEU121" s="49"/>
      <c r="SEV121" s="49"/>
      <c r="SEW121" s="49"/>
      <c r="SEX121" s="49"/>
      <c r="SEY121" s="49"/>
      <c r="SEZ121" s="49"/>
      <c r="SFA121" s="49"/>
      <c r="SFB121" s="49"/>
      <c r="SFC121" s="49"/>
      <c r="SFD121" s="49"/>
      <c r="SFE121" s="49"/>
      <c r="SFF121" s="49"/>
      <c r="SFG121" s="49"/>
      <c r="SFH121" s="49"/>
      <c r="SFI121" s="49"/>
      <c r="SFJ121" s="49"/>
      <c r="SFK121" s="49"/>
      <c r="SFL121" s="49"/>
      <c r="SFM121" s="49"/>
      <c r="SFN121" s="49"/>
      <c r="SFO121" s="49"/>
      <c r="SFP121" s="49"/>
      <c r="SFQ121" s="49"/>
      <c r="SFR121" s="49"/>
      <c r="SFS121" s="49"/>
      <c r="SFT121" s="49"/>
      <c r="SFU121" s="49"/>
      <c r="SFV121" s="49"/>
      <c r="SFW121" s="49"/>
      <c r="SFX121" s="49"/>
      <c r="SFY121" s="49"/>
      <c r="SFZ121" s="49"/>
      <c r="SGA121" s="49"/>
      <c r="SGB121" s="49"/>
      <c r="SGC121" s="49"/>
      <c r="SGD121" s="49"/>
      <c r="SGE121" s="49"/>
      <c r="SGF121" s="49"/>
      <c r="SGG121" s="49"/>
      <c r="SGH121" s="49"/>
      <c r="SGI121" s="49"/>
      <c r="SGJ121" s="49"/>
      <c r="SGK121" s="49"/>
      <c r="SGL121" s="49"/>
      <c r="SGM121" s="49"/>
      <c r="SGN121" s="49"/>
      <c r="SGO121" s="49"/>
      <c r="SGP121" s="49"/>
      <c r="SGQ121" s="49"/>
      <c r="SGR121" s="49"/>
      <c r="SGS121" s="49"/>
      <c r="SGT121" s="49"/>
      <c r="SGU121" s="49"/>
      <c r="SGV121" s="49"/>
      <c r="SGW121" s="49"/>
      <c r="SGX121" s="49"/>
      <c r="SGY121" s="49"/>
      <c r="SGZ121" s="49"/>
      <c r="SHA121" s="49"/>
      <c r="SHB121" s="49"/>
      <c r="SHC121" s="49"/>
      <c r="SHD121" s="49"/>
      <c r="SHE121" s="49"/>
      <c r="SHF121" s="49"/>
      <c r="SHG121" s="49"/>
      <c r="SHH121" s="49"/>
      <c r="SHI121" s="49"/>
      <c r="SHJ121" s="49"/>
      <c r="SHK121" s="49"/>
      <c r="SHL121" s="49"/>
      <c r="SHM121" s="49"/>
      <c r="SHN121" s="49"/>
      <c r="SHO121" s="49"/>
      <c r="SHP121" s="49"/>
      <c r="SHQ121" s="49"/>
      <c r="SHR121" s="49"/>
      <c r="SHS121" s="49"/>
      <c r="SHT121" s="49"/>
      <c r="SHU121" s="49"/>
      <c r="SHV121" s="49"/>
      <c r="SHW121" s="49"/>
      <c r="SHX121" s="49"/>
      <c r="SHY121" s="49"/>
      <c r="SHZ121" s="49"/>
      <c r="SIA121" s="49"/>
      <c r="SIB121" s="49"/>
      <c r="SIC121" s="49"/>
      <c r="SID121" s="49"/>
      <c r="SIE121" s="49"/>
      <c r="SIF121" s="49"/>
      <c r="SIG121" s="49"/>
      <c r="SIH121" s="49"/>
      <c r="SII121" s="49"/>
      <c r="SIJ121" s="49"/>
      <c r="SIK121" s="49"/>
      <c r="SIL121" s="49"/>
      <c r="SIM121" s="49"/>
      <c r="SIN121" s="49"/>
      <c r="SIO121" s="49"/>
      <c r="SIP121" s="49"/>
      <c r="SIQ121" s="49"/>
      <c r="SIR121" s="49"/>
      <c r="SIS121" s="49"/>
      <c r="SIT121" s="49"/>
      <c r="SIU121" s="49"/>
      <c r="SIV121" s="49"/>
      <c r="SIW121" s="49"/>
      <c r="SIX121" s="49"/>
      <c r="SIY121" s="49"/>
      <c r="SIZ121" s="49"/>
      <c r="SJA121" s="49"/>
      <c r="SJB121" s="49"/>
      <c r="SJC121" s="49"/>
      <c r="SJD121" s="49"/>
      <c r="SJE121" s="49"/>
      <c r="SJF121" s="49"/>
      <c r="SJG121" s="49"/>
      <c r="SJH121" s="49"/>
      <c r="SJI121" s="49"/>
      <c r="SJJ121" s="49"/>
      <c r="SJK121" s="49"/>
      <c r="SJL121" s="49"/>
      <c r="SJM121" s="49"/>
      <c r="SJN121" s="49"/>
      <c r="SJO121" s="49"/>
      <c r="SJP121" s="49"/>
      <c r="SJQ121" s="49"/>
      <c r="SJR121" s="49"/>
      <c r="SJS121" s="49"/>
      <c r="SJT121" s="49"/>
      <c r="SJU121" s="49"/>
      <c r="SJV121" s="49"/>
      <c r="SJW121" s="49"/>
      <c r="SJX121" s="49"/>
      <c r="SJY121" s="49"/>
      <c r="SJZ121" s="49"/>
      <c r="SKA121" s="49"/>
      <c r="SKB121" s="49"/>
      <c r="SKC121" s="49"/>
      <c r="SKD121" s="49"/>
      <c r="SKE121" s="49"/>
      <c r="SKF121" s="49"/>
      <c r="SKG121" s="49"/>
      <c r="SKH121" s="49"/>
      <c r="SKI121" s="49"/>
      <c r="SKJ121" s="49"/>
      <c r="SKK121" s="49"/>
      <c r="SKL121" s="49"/>
      <c r="SKM121" s="49"/>
      <c r="SKN121" s="49"/>
      <c r="SKO121" s="49"/>
      <c r="SKP121" s="49"/>
      <c r="SKQ121" s="49"/>
      <c r="SKR121" s="49"/>
      <c r="SKS121" s="49"/>
      <c r="SKT121" s="49"/>
      <c r="SKU121" s="49"/>
      <c r="SKV121" s="49"/>
      <c r="SKW121" s="49"/>
      <c r="SKX121" s="49"/>
      <c r="SKY121" s="49"/>
      <c r="SKZ121" s="49"/>
      <c r="SLA121" s="49"/>
      <c r="SLB121" s="49"/>
      <c r="SLC121" s="49"/>
      <c r="SLD121" s="49"/>
      <c r="SLE121" s="49"/>
      <c r="SLF121" s="49"/>
      <c r="SLG121" s="49"/>
      <c r="SLH121" s="49"/>
      <c r="SLI121" s="49"/>
      <c r="SLJ121" s="49"/>
      <c r="SLK121" s="49"/>
      <c r="SLL121" s="49"/>
      <c r="SLM121" s="49"/>
      <c r="SLN121" s="49"/>
      <c r="SLO121" s="49"/>
      <c r="SLP121" s="49"/>
      <c r="SLQ121" s="49"/>
      <c r="SLR121" s="49"/>
      <c r="SLS121" s="49"/>
      <c r="SLT121" s="49"/>
      <c r="SLU121" s="49"/>
      <c r="SLV121" s="49"/>
      <c r="SLW121" s="49"/>
      <c r="SLX121" s="49"/>
      <c r="SLY121" s="49"/>
      <c r="SLZ121" s="49"/>
      <c r="SMA121" s="49"/>
      <c r="SMB121" s="49"/>
      <c r="SMC121" s="49"/>
      <c r="SMD121" s="49"/>
      <c r="SME121" s="49"/>
      <c r="SMF121" s="49"/>
      <c r="SMG121" s="49"/>
      <c r="SMH121" s="49"/>
      <c r="SMI121" s="49"/>
      <c r="SMJ121" s="49"/>
      <c r="SMK121" s="49"/>
      <c r="SML121" s="49"/>
      <c r="SMM121" s="49"/>
      <c r="SMN121" s="49"/>
      <c r="SMO121" s="49"/>
      <c r="SMP121" s="49"/>
      <c r="SMQ121" s="49"/>
      <c r="SMR121" s="49"/>
      <c r="SMS121" s="49"/>
      <c r="SMT121" s="49"/>
      <c r="SMU121" s="49"/>
      <c r="SMV121" s="49"/>
      <c r="SMW121" s="49"/>
      <c r="SMX121" s="49"/>
      <c r="SMY121" s="49"/>
      <c r="SMZ121" s="49"/>
      <c r="SNA121" s="49"/>
      <c r="SNB121" s="49"/>
      <c r="SNC121" s="49"/>
      <c r="SND121" s="49"/>
      <c r="SNE121" s="49"/>
      <c r="SNF121" s="49"/>
      <c r="SNG121" s="49"/>
      <c r="SNH121" s="49"/>
      <c r="SNI121" s="49"/>
      <c r="SNJ121" s="49"/>
      <c r="SNK121" s="49"/>
      <c r="SNL121" s="49"/>
      <c r="SNM121" s="49"/>
      <c r="SNN121" s="49"/>
      <c r="SNO121" s="49"/>
      <c r="SNP121" s="49"/>
      <c r="SNQ121" s="49"/>
      <c r="SNR121" s="49"/>
      <c r="SNS121" s="49"/>
      <c r="SNT121" s="49"/>
      <c r="SNU121" s="49"/>
      <c r="SNV121" s="49"/>
      <c r="SNW121" s="49"/>
      <c r="SNX121" s="49"/>
      <c r="SNY121" s="49"/>
      <c r="SNZ121" s="49"/>
      <c r="SOA121" s="49"/>
      <c r="SOB121" s="49"/>
      <c r="SOC121" s="49"/>
      <c r="SOD121" s="49"/>
      <c r="SOE121" s="49"/>
      <c r="SOF121" s="49"/>
      <c r="SOG121" s="49"/>
      <c r="SOH121" s="49"/>
      <c r="SOI121" s="49"/>
      <c r="SOJ121" s="49"/>
      <c r="SOK121" s="49"/>
      <c r="SOL121" s="49"/>
      <c r="SOM121" s="49"/>
      <c r="SON121" s="49"/>
      <c r="SOO121" s="49"/>
      <c r="SOP121" s="49"/>
      <c r="SOQ121" s="49"/>
      <c r="SOR121" s="49"/>
      <c r="SOS121" s="49"/>
      <c r="SOT121" s="49"/>
      <c r="SOU121" s="49"/>
      <c r="SOV121" s="49"/>
      <c r="SOW121" s="49"/>
      <c r="SOX121" s="49"/>
      <c r="SOY121" s="49"/>
      <c r="SOZ121" s="49"/>
      <c r="SPA121" s="49"/>
      <c r="SPB121" s="49"/>
      <c r="SPC121" s="49"/>
      <c r="SPD121" s="49"/>
      <c r="SPE121" s="49"/>
      <c r="SPF121" s="49"/>
      <c r="SPG121" s="49"/>
      <c r="SPH121" s="49"/>
      <c r="SPI121" s="49"/>
      <c r="SPJ121" s="49"/>
      <c r="SPK121" s="49"/>
      <c r="SPL121" s="49"/>
      <c r="SPM121" s="49"/>
      <c r="SPN121" s="49"/>
      <c r="SPO121" s="49"/>
      <c r="SPP121" s="49"/>
      <c r="SPQ121" s="49"/>
      <c r="SPR121" s="49"/>
      <c r="SPS121" s="49"/>
      <c r="SPT121" s="49"/>
      <c r="SPU121" s="49"/>
      <c r="SPV121" s="49"/>
      <c r="SPW121" s="49"/>
      <c r="SPX121" s="49"/>
      <c r="SPY121" s="49"/>
      <c r="SPZ121" s="49"/>
      <c r="SQA121" s="49"/>
      <c r="SQB121" s="49"/>
      <c r="SQC121" s="49"/>
      <c r="SQD121" s="49"/>
      <c r="SQE121" s="49"/>
      <c r="SQF121" s="49"/>
      <c r="SQG121" s="49"/>
      <c r="SQH121" s="49"/>
      <c r="SQI121" s="49"/>
      <c r="SQJ121" s="49"/>
      <c r="SQK121" s="49"/>
      <c r="SQL121" s="49"/>
      <c r="SQM121" s="49"/>
      <c r="SQN121" s="49"/>
      <c r="SQO121" s="49"/>
      <c r="SQP121" s="49"/>
      <c r="SQQ121" s="49"/>
      <c r="SQR121" s="49"/>
      <c r="SQS121" s="49"/>
      <c r="SQT121" s="49"/>
      <c r="SQU121" s="49"/>
      <c r="SQV121" s="49"/>
      <c r="SQW121" s="49"/>
      <c r="SQX121" s="49"/>
      <c r="SQY121" s="49"/>
      <c r="SQZ121" s="49"/>
      <c r="SRA121" s="49"/>
      <c r="SRB121" s="49"/>
      <c r="SRC121" s="49"/>
      <c r="SRD121" s="49"/>
      <c r="SRE121" s="49"/>
      <c r="SRF121" s="49"/>
      <c r="SRG121" s="49"/>
      <c r="SRH121" s="49"/>
      <c r="SRI121" s="49"/>
      <c r="SRJ121" s="49"/>
      <c r="SRK121" s="49"/>
      <c r="SRL121" s="49"/>
      <c r="SRM121" s="49"/>
      <c r="SRN121" s="49"/>
      <c r="SRO121" s="49"/>
      <c r="SRP121" s="49"/>
      <c r="SRQ121" s="49"/>
      <c r="SRR121" s="49"/>
      <c r="SRS121" s="49"/>
      <c r="SRT121" s="49"/>
      <c r="SRU121" s="49"/>
      <c r="SRV121" s="49"/>
      <c r="SRW121" s="49"/>
      <c r="SRX121" s="49"/>
      <c r="SRY121" s="49"/>
      <c r="SRZ121" s="49"/>
      <c r="SSA121" s="49"/>
      <c r="SSB121" s="49"/>
      <c r="SSC121" s="49"/>
      <c r="SSD121" s="49"/>
      <c r="SSE121" s="49"/>
      <c r="SSF121" s="49"/>
      <c r="SSG121" s="49"/>
      <c r="SSH121" s="49"/>
      <c r="SSI121" s="49"/>
      <c r="SSJ121" s="49"/>
      <c r="SSK121" s="49"/>
      <c r="SSL121" s="49"/>
      <c r="SSM121" s="49"/>
      <c r="SSN121" s="49"/>
      <c r="SSO121" s="49"/>
      <c r="SSP121" s="49"/>
      <c r="SSQ121" s="49"/>
      <c r="SSR121" s="49"/>
      <c r="SSS121" s="49"/>
      <c r="SST121" s="49"/>
      <c r="SSU121" s="49"/>
      <c r="SSV121" s="49"/>
      <c r="SSW121" s="49"/>
      <c r="SSX121" s="49"/>
      <c r="SSY121" s="49"/>
      <c r="SSZ121" s="49"/>
      <c r="STA121" s="49"/>
      <c r="STB121" s="49"/>
      <c r="STC121" s="49"/>
      <c r="STD121" s="49"/>
      <c r="STE121" s="49"/>
      <c r="STF121" s="49"/>
      <c r="STG121" s="49"/>
      <c r="STH121" s="49"/>
      <c r="STI121" s="49"/>
      <c r="STJ121" s="49"/>
      <c r="STK121" s="49"/>
      <c r="STL121" s="49"/>
      <c r="STM121" s="49"/>
      <c r="STN121" s="49"/>
      <c r="STO121" s="49"/>
      <c r="STP121" s="49"/>
      <c r="STQ121" s="49"/>
      <c r="STR121" s="49"/>
      <c r="STS121" s="49"/>
      <c r="STT121" s="49"/>
      <c r="STU121" s="49"/>
      <c r="STV121" s="49"/>
      <c r="STW121" s="49"/>
      <c r="STX121" s="49"/>
      <c r="STY121" s="49"/>
      <c r="STZ121" s="49"/>
      <c r="SUA121" s="49"/>
      <c r="SUB121" s="49"/>
      <c r="SUC121" s="49"/>
      <c r="SUD121" s="49"/>
      <c r="SUE121" s="49"/>
      <c r="SUF121" s="49"/>
      <c r="SUG121" s="49"/>
      <c r="SUH121" s="49"/>
      <c r="SUI121" s="49"/>
      <c r="SUJ121" s="49"/>
      <c r="SUK121" s="49"/>
      <c r="SUL121" s="49"/>
      <c r="SUM121" s="49"/>
      <c r="SUN121" s="49"/>
      <c r="SUO121" s="49"/>
      <c r="SUP121" s="49"/>
      <c r="SUQ121" s="49"/>
      <c r="SUR121" s="49"/>
      <c r="SUS121" s="49"/>
      <c r="SUT121" s="49"/>
      <c r="SUU121" s="49"/>
      <c r="SUV121" s="49"/>
      <c r="SUW121" s="49"/>
      <c r="SUX121" s="49"/>
      <c r="SUY121" s="49"/>
      <c r="SUZ121" s="49"/>
      <c r="SVA121" s="49"/>
      <c r="SVB121" s="49"/>
      <c r="SVC121" s="49"/>
      <c r="SVD121" s="49"/>
      <c r="SVE121" s="49"/>
      <c r="SVF121" s="49"/>
      <c r="SVG121" s="49"/>
      <c r="SVH121" s="49"/>
      <c r="SVI121" s="49"/>
      <c r="SVJ121" s="49"/>
      <c r="SVK121" s="49"/>
      <c r="SVL121" s="49"/>
      <c r="SVM121" s="49"/>
      <c r="SVN121" s="49"/>
      <c r="SVO121" s="49"/>
      <c r="SVP121" s="49"/>
      <c r="SVQ121" s="49"/>
      <c r="SVR121" s="49"/>
      <c r="SVS121" s="49"/>
      <c r="SVT121" s="49"/>
      <c r="SVU121" s="49"/>
      <c r="SVV121" s="49"/>
      <c r="SVW121" s="49"/>
      <c r="SVX121" s="49"/>
      <c r="SVY121" s="49"/>
      <c r="SVZ121" s="49"/>
      <c r="SWA121" s="49"/>
      <c r="SWB121" s="49"/>
      <c r="SWC121" s="49"/>
      <c r="SWD121" s="49"/>
      <c r="SWE121" s="49"/>
      <c r="SWF121" s="49"/>
      <c r="SWG121" s="49"/>
      <c r="SWH121" s="49"/>
      <c r="SWI121" s="49"/>
      <c r="SWJ121" s="49"/>
      <c r="SWK121" s="49"/>
      <c r="SWL121" s="49"/>
      <c r="SWM121" s="49"/>
      <c r="SWN121" s="49"/>
      <c r="SWO121" s="49"/>
      <c r="SWP121" s="49"/>
      <c r="SWQ121" s="49"/>
      <c r="SWR121" s="49"/>
      <c r="SWS121" s="49"/>
      <c r="SWT121" s="49"/>
      <c r="SWU121" s="49"/>
      <c r="SWV121" s="49"/>
      <c r="SWW121" s="49"/>
      <c r="SWX121" s="49"/>
      <c r="SWY121" s="49"/>
      <c r="SWZ121" s="49"/>
      <c r="SXA121" s="49"/>
      <c r="SXB121" s="49"/>
      <c r="SXC121" s="49"/>
      <c r="SXD121" s="49"/>
      <c r="SXE121" s="49"/>
      <c r="SXF121" s="49"/>
      <c r="SXG121" s="49"/>
      <c r="SXH121" s="49"/>
      <c r="SXI121" s="49"/>
      <c r="SXJ121" s="49"/>
      <c r="SXK121" s="49"/>
      <c r="SXL121" s="49"/>
      <c r="SXM121" s="49"/>
      <c r="SXN121" s="49"/>
      <c r="SXO121" s="49"/>
      <c r="SXP121" s="49"/>
      <c r="SXQ121" s="49"/>
      <c r="SXR121" s="49"/>
      <c r="SXS121" s="49"/>
      <c r="SXT121" s="49"/>
      <c r="SXU121" s="49"/>
      <c r="SXV121" s="49"/>
      <c r="SXW121" s="49"/>
      <c r="SXX121" s="49"/>
      <c r="SXY121" s="49"/>
      <c r="SXZ121" s="49"/>
      <c r="SYA121" s="49"/>
      <c r="SYB121" s="49"/>
      <c r="SYC121" s="49"/>
      <c r="SYD121" s="49"/>
      <c r="SYE121" s="49"/>
      <c r="SYF121" s="49"/>
      <c r="SYG121" s="49"/>
      <c r="SYH121" s="49"/>
      <c r="SYI121" s="49"/>
      <c r="SYJ121" s="49"/>
      <c r="SYK121" s="49"/>
      <c r="SYL121" s="49"/>
      <c r="SYM121" s="49"/>
      <c r="SYN121" s="49"/>
      <c r="SYO121" s="49"/>
      <c r="SYP121" s="49"/>
      <c r="SYQ121" s="49"/>
      <c r="SYR121" s="49"/>
      <c r="SYS121" s="49"/>
      <c r="SYT121" s="49"/>
      <c r="SYU121" s="49"/>
      <c r="SYV121" s="49"/>
      <c r="SYW121" s="49"/>
      <c r="SYX121" s="49"/>
      <c r="SYY121" s="49"/>
      <c r="SYZ121" s="49"/>
      <c r="SZA121" s="49"/>
      <c r="SZB121" s="49"/>
      <c r="SZC121" s="49"/>
      <c r="SZD121" s="49"/>
      <c r="SZE121" s="49"/>
      <c r="SZF121" s="49"/>
      <c r="SZG121" s="49"/>
      <c r="SZH121" s="49"/>
      <c r="SZI121" s="49"/>
      <c r="SZJ121" s="49"/>
      <c r="SZK121" s="49"/>
      <c r="SZL121" s="49"/>
      <c r="SZM121" s="49"/>
      <c r="SZN121" s="49"/>
      <c r="SZO121" s="49"/>
      <c r="SZP121" s="49"/>
      <c r="SZQ121" s="49"/>
      <c r="SZR121" s="49"/>
      <c r="SZS121" s="49"/>
      <c r="SZT121" s="49"/>
      <c r="SZU121" s="49"/>
      <c r="SZV121" s="49"/>
      <c r="SZW121" s="49"/>
      <c r="SZX121" s="49"/>
      <c r="SZY121" s="49"/>
      <c r="SZZ121" s="49"/>
      <c r="TAA121" s="49"/>
      <c r="TAB121" s="49"/>
      <c r="TAC121" s="49"/>
      <c r="TAD121" s="49"/>
      <c r="TAE121" s="49"/>
      <c r="TAF121" s="49"/>
      <c r="TAG121" s="49"/>
      <c r="TAH121" s="49"/>
      <c r="TAI121" s="49"/>
      <c r="TAJ121" s="49"/>
      <c r="TAK121" s="49"/>
      <c r="TAL121" s="49"/>
      <c r="TAM121" s="49"/>
      <c r="TAN121" s="49"/>
      <c r="TAO121" s="49"/>
      <c r="TAP121" s="49"/>
      <c r="TAQ121" s="49"/>
      <c r="TAR121" s="49"/>
      <c r="TAS121" s="49"/>
      <c r="TAT121" s="49"/>
      <c r="TAU121" s="49"/>
      <c r="TAV121" s="49"/>
      <c r="TAW121" s="49"/>
      <c r="TAX121" s="49"/>
      <c r="TAY121" s="49"/>
      <c r="TAZ121" s="49"/>
      <c r="TBA121" s="49"/>
      <c r="TBB121" s="49"/>
      <c r="TBC121" s="49"/>
      <c r="TBD121" s="49"/>
      <c r="TBE121" s="49"/>
      <c r="TBF121" s="49"/>
      <c r="TBG121" s="49"/>
      <c r="TBH121" s="49"/>
      <c r="TBI121" s="49"/>
      <c r="TBJ121" s="49"/>
      <c r="TBK121" s="49"/>
      <c r="TBL121" s="49"/>
      <c r="TBM121" s="49"/>
      <c r="TBN121" s="49"/>
      <c r="TBO121" s="49"/>
      <c r="TBP121" s="49"/>
      <c r="TBQ121" s="49"/>
      <c r="TBR121" s="49"/>
      <c r="TBS121" s="49"/>
      <c r="TBT121" s="49"/>
      <c r="TBU121" s="49"/>
      <c r="TBV121" s="49"/>
      <c r="TBW121" s="49"/>
      <c r="TBX121" s="49"/>
      <c r="TBY121" s="49"/>
      <c r="TBZ121" s="49"/>
      <c r="TCA121" s="49"/>
      <c r="TCB121" s="49"/>
      <c r="TCC121" s="49"/>
      <c r="TCD121" s="49"/>
      <c r="TCE121" s="49"/>
      <c r="TCF121" s="49"/>
      <c r="TCG121" s="49"/>
      <c r="TCH121" s="49"/>
      <c r="TCI121" s="49"/>
      <c r="TCJ121" s="49"/>
      <c r="TCK121" s="49"/>
      <c r="TCL121" s="49"/>
      <c r="TCM121" s="49"/>
      <c r="TCN121" s="49"/>
      <c r="TCO121" s="49"/>
      <c r="TCP121" s="49"/>
      <c r="TCQ121" s="49"/>
      <c r="TCR121" s="49"/>
      <c r="TCS121" s="49"/>
      <c r="TCT121" s="49"/>
      <c r="TCU121" s="49"/>
      <c r="TCV121" s="49"/>
      <c r="TCW121" s="49"/>
      <c r="TCX121" s="49"/>
      <c r="TCY121" s="49"/>
      <c r="TCZ121" s="49"/>
      <c r="TDA121" s="49"/>
      <c r="TDB121" s="49"/>
      <c r="TDC121" s="49"/>
      <c r="TDD121" s="49"/>
      <c r="TDE121" s="49"/>
      <c r="TDF121" s="49"/>
      <c r="TDG121" s="49"/>
      <c r="TDH121" s="49"/>
      <c r="TDI121" s="49"/>
      <c r="TDJ121" s="49"/>
      <c r="TDK121" s="49"/>
      <c r="TDL121" s="49"/>
      <c r="TDM121" s="49"/>
      <c r="TDN121" s="49"/>
      <c r="TDO121" s="49"/>
      <c r="TDP121" s="49"/>
      <c r="TDQ121" s="49"/>
      <c r="TDR121" s="49"/>
      <c r="TDS121" s="49"/>
      <c r="TDT121" s="49"/>
      <c r="TDU121" s="49"/>
      <c r="TDV121" s="49"/>
      <c r="TDW121" s="49"/>
      <c r="TDX121" s="49"/>
      <c r="TDY121" s="49"/>
      <c r="TDZ121" s="49"/>
      <c r="TEA121" s="49"/>
      <c r="TEB121" s="49"/>
      <c r="TEC121" s="49"/>
      <c r="TED121" s="49"/>
      <c r="TEE121" s="49"/>
      <c r="TEF121" s="49"/>
      <c r="TEG121" s="49"/>
      <c r="TEH121" s="49"/>
      <c r="TEI121" s="49"/>
      <c r="TEJ121" s="49"/>
      <c r="TEK121" s="49"/>
      <c r="TEL121" s="49"/>
      <c r="TEM121" s="49"/>
      <c r="TEN121" s="49"/>
      <c r="TEO121" s="49"/>
      <c r="TEP121" s="49"/>
      <c r="TEQ121" s="49"/>
      <c r="TER121" s="49"/>
      <c r="TES121" s="49"/>
      <c r="TET121" s="49"/>
      <c r="TEU121" s="49"/>
      <c r="TEV121" s="49"/>
      <c r="TEW121" s="49"/>
      <c r="TEX121" s="49"/>
      <c r="TEY121" s="49"/>
      <c r="TEZ121" s="49"/>
      <c r="TFA121" s="49"/>
      <c r="TFB121" s="49"/>
      <c r="TFC121" s="49"/>
      <c r="TFD121" s="49"/>
      <c r="TFE121" s="49"/>
      <c r="TFF121" s="49"/>
      <c r="TFG121" s="49"/>
      <c r="TFH121" s="49"/>
      <c r="TFI121" s="49"/>
      <c r="TFJ121" s="49"/>
      <c r="TFK121" s="49"/>
      <c r="TFL121" s="49"/>
      <c r="TFM121" s="49"/>
      <c r="TFN121" s="49"/>
      <c r="TFO121" s="49"/>
      <c r="TFP121" s="49"/>
      <c r="TFQ121" s="49"/>
      <c r="TFR121" s="49"/>
      <c r="TFS121" s="49"/>
      <c r="TFT121" s="49"/>
      <c r="TFU121" s="49"/>
      <c r="TFV121" s="49"/>
      <c r="TFW121" s="49"/>
      <c r="TFX121" s="49"/>
      <c r="TFY121" s="49"/>
      <c r="TFZ121" s="49"/>
      <c r="TGA121" s="49"/>
      <c r="TGB121" s="49"/>
      <c r="TGC121" s="49"/>
      <c r="TGD121" s="49"/>
      <c r="TGE121" s="49"/>
      <c r="TGF121" s="49"/>
      <c r="TGG121" s="49"/>
      <c r="TGH121" s="49"/>
      <c r="TGI121" s="49"/>
      <c r="TGJ121" s="49"/>
      <c r="TGK121" s="49"/>
      <c r="TGL121" s="49"/>
      <c r="TGM121" s="49"/>
      <c r="TGN121" s="49"/>
      <c r="TGO121" s="49"/>
      <c r="TGP121" s="49"/>
      <c r="TGQ121" s="49"/>
      <c r="TGR121" s="49"/>
      <c r="TGS121" s="49"/>
      <c r="TGT121" s="49"/>
      <c r="TGU121" s="49"/>
      <c r="TGV121" s="49"/>
      <c r="TGW121" s="49"/>
      <c r="TGX121" s="49"/>
      <c r="TGY121" s="49"/>
      <c r="TGZ121" s="49"/>
      <c r="THA121" s="49"/>
      <c r="THB121" s="49"/>
      <c r="THC121" s="49"/>
      <c r="THD121" s="49"/>
      <c r="THE121" s="49"/>
      <c r="THF121" s="49"/>
      <c r="THG121" s="49"/>
      <c r="THH121" s="49"/>
      <c r="THI121" s="49"/>
      <c r="THJ121" s="49"/>
      <c r="THK121" s="49"/>
      <c r="THL121" s="49"/>
      <c r="THM121" s="49"/>
      <c r="THN121" s="49"/>
      <c r="THO121" s="49"/>
      <c r="THP121" s="49"/>
      <c r="THQ121" s="49"/>
      <c r="THR121" s="49"/>
      <c r="THS121" s="49"/>
      <c r="THT121" s="49"/>
      <c r="THU121" s="49"/>
      <c r="THV121" s="49"/>
      <c r="THW121" s="49"/>
      <c r="THX121" s="49"/>
      <c r="THY121" s="49"/>
      <c r="THZ121" s="49"/>
      <c r="TIA121" s="49"/>
      <c r="TIB121" s="49"/>
      <c r="TIC121" s="49"/>
      <c r="TID121" s="49"/>
      <c r="TIE121" s="49"/>
      <c r="TIF121" s="49"/>
      <c r="TIG121" s="49"/>
      <c r="TIH121" s="49"/>
      <c r="TII121" s="49"/>
      <c r="TIJ121" s="49"/>
      <c r="TIK121" s="49"/>
      <c r="TIL121" s="49"/>
      <c r="TIM121" s="49"/>
      <c r="TIN121" s="49"/>
      <c r="TIO121" s="49"/>
      <c r="TIP121" s="49"/>
      <c r="TIQ121" s="49"/>
      <c r="TIR121" s="49"/>
      <c r="TIS121" s="49"/>
      <c r="TIT121" s="49"/>
      <c r="TIU121" s="49"/>
      <c r="TIV121" s="49"/>
      <c r="TIW121" s="49"/>
      <c r="TIX121" s="49"/>
      <c r="TIY121" s="49"/>
      <c r="TIZ121" s="49"/>
      <c r="TJA121" s="49"/>
      <c r="TJB121" s="49"/>
      <c r="TJC121" s="49"/>
      <c r="TJD121" s="49"/>
      <c r="TJE121" s="49"/>
      <c r="TJF121" s="49"/>
      <c r="TJG121" s="49"/>
      <c r="TJH121" s="49"/>
      <c r="TJI121" s="49"/>
      <c r="TJJ121" s="49"/>
      <c r="TJK121" s="49"/>
      <c r="TJL121" s="49"/>
      <c r="TJM121" s="49"/>
      <c r="TJN121" s="49"/>
      <c r="TJO121" s="49"/>
      <c r="TJP121" s="49"/>
      <c r="TJQ121" s="49"/>
      <c r="TJR121" s="49"/>
      <c r="TJS121" s="49"/>
      <c r="TJT121" s="49"/>
      <c r="TJU121" s="49"/>
      <c r="TJV121" s="49"/>
      <c r="TJW121" s="49"/>
      <c r="TJX121" s="49"/>
      <c r="TJY121" s="49"/>
      <c r="TJZ121" s="49"/>
      <c r="TKA121" s="49"/>
      <c r="TKB121" s="49"/>
      <c r="TKC121" s="49"/>
      <c r="TKD121" s="49"/>
      <c r="TKE121" s="49"/>
      <c r="TKF121" s="49"/>
      <c r="TKG121" s="49"/>
      <c r="TKH121" s="49"/>
      <c r="TKI121" s="49"/>
      <c r="TKJ121" s="49"/>
      <c r="TKK121" s="49"/>
      <c r="TKL121" s="49"/>
      <c r="TKM121" s="49"/>
      <c r="TKN121" s="49"/>
      <c r="TKO121" s="49"/>
      <c r="TKP121" s="49"/>
      <c r="TKQ121" s="49"/>
      <c r="TKR121" s="49"/>
      <c r="TKS121" s="49"/>
      <c r="TKT121" s="49"/>
      <c r="TKU121" s="49"/>
      <c r="TKV121" s="49"/>
      <c r="TKW121" s="49"/>
      <c r="TKX121" s="49"/>
      <c r="TKY121" s="49"/>
      <c r="TKZ121" s="49"/>
      <c r="TLA121" s="49"/>
      <c r="TLB121" s="49"/>
      <c r="TLC121" s="49"/>
      <c r="TLD121" s="49"/>
      <c r="TLE121" s="49"/>
      <c r="TLF121" s="49"/>
      <c r="TLG121" s="49"/>
      <c r="TLH121" s="49"/>
      <c r="TLI121" s="49"/>
      <c r="TLJ121" s="49"/>
      <c r="TLK121" s="49"/>
      <c r="TLL121" s="49"/>
      <c r="TLM121" s="49"/>
      <c r="TLN121" s="49"/>
      <c r="TLO121" s="49"/>
      <c r="TLP121" s="49"/>
      <c r="TLQ121" s="49"/>
      <c r="TLR121" s="49"/>
      <c r="TLS121" s="49"/>
      <c r="TLT121" s="49"/>
      <c r="TLU121" s="49"/>
      <c r="TLV121" s="49"/>
      <c r="TLW121" s="49"/>
      <c r="TLX121" s="49"/>
      <c r="TLY121" s="49"/>
      <c r="TLZ121" s="49"/>
      <c r="TMA121" s="49"/>
      <c r="TMB121" s="49"/>
      <c r="TMC121" s="49"/>
      <c r="TMD121" s="49"/>
      <c r="TME121" s="49"/>
      <c r="TMF121" s="49"/>
      <c r="TMG121" s="49"/>
      <c r="TMH121" s="49"/>
      <c r="TMI121" s="49"/>
      <c r="TMJ121" s="49"/>
      <c r="TMK121" s="49"/>
      <c r="TML121" s="49"/>
      <c r="TMM121" s="49"/>
      <c r="TMN121" s="49"/>
      <c r="TMO121" s="49"/>
      <c r="TMP121" s="49"/>
      <c r="TMQ121" s="49"/>
      <c r="TMR121" s="49"/>
      <c r="TMS121" s="49"/>
      <c r="TMT121" s="49"/>
      <c r="TMU121" s="49"/>
      <c r="TMV121" s="49"/>
      <c r="TMW121" s="49"/>
      <c r="TMX121" s="49"/>
      <c r="TMY121" s="49"/>
      <c r="TMZ121" s="49"/>
      <c r="TNA121" s="49"/>
      <c r="TNB121" s="49"/>
      <c r="TNC121" s="49"/>
      <c r="TND121" s="49"/>
      <c r="TNE121" s="49"/>
      <c r="TNF121" s="49"/>
      <c r="TNG121" s="49"/>
      <c r="TNH121" s="49"/>
      <c r="TNI121" s="49"/>
      <c r="TNJ121" s="49"/>
      <c r="TNK121" s="49"/>
      <c r="TNL121" s="49"/>
      <c r="TNM121" s="49"/>
      <c r="TNN121" s="49"/>
      <c r="TNO121" s="49"/>
      <c r="TNP121" s="49"/>
      <c r="TNQ121" s="49"/>
      <c r="TNR121" s="49"/>
      <c r="TNS121" s="49"/>
      <c r="TNT121" s="49"/>
      <c r="TNU121" s="49"/>
      <c r="TNV121" s="49"/>
      <c r="TNW121" s="49"/>
      <c r="TNX121" s="49"/>
      <c r="TNY121" s="49"/>
      <c r="TNZ121" s="49"/>
      <c r="TOA121" s="49"/>
      <c r="TOB121" s="49"/>
      <c r="TOC121" s="49"/>
      <c r="TOD121" s="49"/>
      <c r="TOE121" s="49"/>
      <c r="TOF121" s="49"/>
      <c r="TOG121" s="49"/>
      <c r="TOH121" s="49"/>
      <c r="TOI121" s="49"/>
      <c r="TOJ121" s="49"/>
      <c r="TOK121" s="49"/>
      <c r="TOL121" s="49"/>
      <c r="TOM121" s="49"/>
      <c r="TON121" s="49"/>
      <c r="TOO121" s="49"/>
      <c r="TOP121" s="49"/>
      <c r="TOQ121" s="49"/>
      <c r="TOR121" s="49"/>
      <c r="TOS121" s="49"/>
      <c r="TOT121" s="49"/>
      <c r="TOU121" s="49"/>
      <c r="TOV121" s="49"/>
      <c r="TOW121" s="49"/>
      <c r="TOX121" s="49"/>
      <c r="TOY121" s="49"/>
      <c r="TOZ121" s="49"/>
      <c r="TPA121" s="49"/>
      <c r="TPB121" s="49"/>
      <c r="TPC121" s="49"/>
      <c r="TPD121" s="49"/>
      <c r="TPE121" s="49"/>
      <c r="TPF121" s="49"/>
      <c r="TPG121" s="49"/>
      <c r="TPH121" s="49"/>
      <c r="TPI121" s="49"/>
      <c r="TPJ121" s="49"/>
      <c r="TPK121" s="49"/>
      <c r="TPL121" s="49"/>
      <c r="TPM121" s="49"/>
      <c r="TPN121" s="49"/>
      <c r="TPO121" s="49"/>
      <c r="TPP121" s="49"/>
      <c r="TPQ121" s="49"/>
      <c r="TPR121" s="49"/>
      <c r="TPS121" s="49"/>
      <c r="TPT121" s="49"/>
      <c r="TPU121" s="49"/>
      <c r="TPV121" s="49"/>
      <c r="TPW121" s="49"/>
      <c r="TPX121" s="49"/>
      <c r="TPY121" s="49"/>
      <c r="TPZ121" s="49"/>
      <c r="TQA121" s="49"/>
      <c r="TQB121" s="49"/>
      <c r="TQC121" s="49"/>
      <c r="TQD121" s="49"/>
      <c r="TQE121" s="49"/>
      <c r="TQF121" s="49"/>
      <c r="TQG121" s="49"/>
      <c r="TQH121" s="49"/>
      <c r="TQI121" s="49"/>
      <c r="TQJ121" s="49"/>
      <c r="TQK121" s="49"/>
      <c r="TQL121" s="49"/>
      <c r="TQM121" s="49"/>
      <c r="TQN121" s="49"/>
      <c r="TQO121" s="49"/>
      <c r="TQP121" s="49"/>
      <c r="TQQ121" s="49"/>
      <c r="TQR121" s="49"/>
      <c r="TQS121" s="49"/>
      <c r="TQT121" s="49"/>
      <c r="TQU121" s="49"/>
      <c r="TQV121" s="49"/>
      <c r="TQW121" s="49"/>
      <c r="TQX121" s="49"/>
      <c r="TQY121" s="49"/>
      <c r="TQZ121" s="49"/>
      <c r="TRA121" s="49"/>
      <c r="TRB121" s="49"/>
      <c r="TRC121" s="49"/>
      <c r="TRD121" s="49"/>
      <c r="TRE121" s="49"/>
      <c r="TRF121" s="49"/>
      <c r="TRG121" s="49"/>
      <c r="TRH121" s="49"/>
      <c r="TRI121" s="49"/>
      <c r="TRJ121" s="49"/>
      <c r="TRK121" s="49"/>
      <c r="TRL121" s="49"/>
      <c r="TRM121" s="49"/>
      <c r="TRN121" s="49"/>
      <c r="TRO121" s="49"/>
      <c r="TRP121" s="49"/>
      <c r="TRQ121" s="49"/>
      <c r="TRR121" s="49"/>
      <c r="TRS121" s="49"/>
      <c r="TRT121" s="49"/>
      <c r="TRU121" s="49"/>
      <c r="TRV121" s="49"/>
      <c r="TRW121" s="49"/>
      <c r="TRX121" s="49"/>
      <c r="TRY121" s="49"/>
      <c r="TRZ121" s="49"/>
      <c r="TSA121" s="49"/>
      <c r="TSB121" s="49"/>
      <c r="TSC121" s="49"/>
      <c r="TSD121" s="49"/>
      <c r="TSE121" s="49"/>
      <c r="TSF121" s="49"/>
      <c r="TSG121" s="49"/>
      <c r="TSH121" s="49"/>
      <c r="TSI121" s="49"/>
      <c r="TSJ121" s="49"/>
      <c r="TSK121" s="49"/>
      <c r="TSL121" s="49"/>
      <c r="TSM121" s="49"/>
      <c r="TSN121" s="49"/>
      <c r="TSO121" s="49"/>
      <c r="TSP121" s="49"/>
      <c r="TSQ121" s="49"/>
      <c r="TSR121" s="49"/>
      <c r="TSS121" s="49"/>
      <c r="TST121" s="49"/>
      <c r="TSU121" s="49"/>
      <c r="TSV121" s="49"/>
      <c r="TSW121" s="49"/>
      <c r="TSX121" s="49"/>
      <c r="TSY121" s="49"/>
      <c r="TSZ121" s="49"/>
      <c r="TTA121" s="49"/>
      <c r="TTB121" s="49"/>
      <c r="TTC121" s="49"/>
      <c r="TTD121" s="49"/>
      <c r="TTE121" s="49"/>
      <c r="TTF121" s="49"/>
      <c r="TTG121" s="49"/>
      <c r="TTH121" s="49"/>
      <c r="TTI121" s="49"/>
      <c r="TTJ121" s="49"/>
      <c r="TTK121" s="49"/>
      <c r="TTL121" s="49"/>
      <c r="TTM121" s="49"/>
      <c r="TTN121" s="49"/>
      <c r="TTO121" s="49"/>
      <c r="TTP121" s="49"/>
      <c r="TTQ121" s="49"/>
      <c r="TTR121" s="49"/>
      <c r="TTS121" s="49"/>
      <c r="TTT121" s="49"/>
      <c r="TTU121" s="49"/>
      <c r="TTV121" s="49"/>
      <c r="TTW121" s="49"/>
      <c r="TTX121" s="49"/>
      <c r="TTY121" s="49"/>
      <c r="TTZ121" s="49"/>
      <c r="TUA121" s="49"/>
      <c r="TUB121" s="49"/>
      <c r="TUC121" s="49"/>
      <c r="TUD121" s="49"/>
      <c r="TUE121" s="49"/>
      <c r="TUF121" s="49"/>
      <c r="TUG121" s="49"/>
      <c r="TUH121" s="49"/>
      <c r="TUI121" s="49"/>
      <c r="TUJ121" s="49"/>
      <c r="TUK121" s="49"/>
      <c r="TUL121" s="49"/>
      <c r="TUM121" s="49"/>
      <c r="TUN121" s="49"/>
      <c r="TUO121" s="49"/>
      <c r="TUP121" s="49"/>
      <c r="TUQ121" s="49"/>
      <c r="TUR121" s="49"/>
      <c r="TUS121" s="49"/>
      <c r="TUT121" s="49"/>
      <c r="TUU121" s="49"/>
      <c r="TUV121" s="49"/>
      <c r="TUW121" s="49"/>
      <c r="TUX121" s="49"/>
      <c r="TUY121" s="49"/>
      <c r="TUZ121" s="49"/>
      <c r="TVA121" s="49"/>
      <c r="TVB121" s="49"/>
      <c r="TVC121" s="49"/>
      <c r="TVD121" s="49"/>
      <c r="TVE121" s="49"/>
      <c r="TVF121" s="49"/>
      <c r="TVG121" s="49"/>
      <c r="TVH121" s="49"/>
      <c r="TVI121" s="49"/>
      <c r="TVJ121" s="49"/>
      <c r="TVK121" s="49"/>
      <c r="TVL121" s="49"/>
      <c r="TVM121" s="49"/>
      <c r="TVN121" s="49"/>
      <c r="TVO121" s="49"/>
      <c r="TVP121" s="49"/>
      <c r="TVQ121" s="49"/>
      <c r="TVR121" s="49"/>
      <c r="TVS121" s="49"/>
      <c r="TVT121" s="49"/>
      <c r="TVU121" s="49"/>
      <c r="TVV121" s="49"/>
      <c r="TVW121" s="49"/>
      <c r="TVX121" s="49"/>
      <c r="TVY121" s="49"/>
      <c r="TVZ121" s="49"/>
      <c r="TWA121" s="49"/>
      <c r="TWB121" s="49"/>
      <c r="TWC121" s="49"/>
      <c r="TWD121" s="49"/>
      <c r="TWE121" s="49"/>
      <c r="TWF121" s="49"/>
      <c r="TWG121" s="49"/>
      <c r="TWH121" s="49"/>
      <c r="TWI121" s="49"/>
      <c r="TWJ121" s="49"/>
      <c r="TWK121" s="49"/>
      <c r="TWL121" s="49"/>
      <c r="TWM121" s="49"/>
      <c r="TWN121" s="49"/>
      <c r="TWO121" s="49"/>
      <c r="TWP121" s="49"/>
      <c r="TWQ121" s="49"/>
      <c r="TWR121" s="49"/>
      <c r="TWS121" s="49"/>
      <c r="TWT121" s="49"/>
      <c r="TWU121" s="49"/>
      <c r="TWV121" s="49"/>
      <c r="TWW121" s="49"/>
      <c r="TWX121" s="49"/>
      <c r="TWY121" s="49"/>
      <c r="TWZ121" s="49"/>
      <c r="TXA121" s="49"/>
      <c r="TXB121" s="49"/>
      <c r="TXC121" s="49"/>
      <c r="TXD121" s="49"/>
      <c r="TXE121" s="49"/>
      <c r="TXF121" s="49"/>
      <c r="TXG121" s="49"/>
      <c r="TXH121" s="49"/>
      <c r="TXI121" s="49"/>
      <c r="TXJ121" s="49"/>
      <c r="TXK121" s="49"/>
      <c r="TXL121" s="49"/>
      <c r="TXM121" s="49"/>
      <c r="TXN121" s="49"/>
      <c r="TXO121" s="49"/>
      <c r="TXP121" s="49"/>
      <c r="TXQ121" s="49"/>
      <c r="TXR121" s="49"/>
      <c r="TXS121" s="49"/>
      <c r="TXT121" s="49"/>
      <c r="TXU121" s="49"/>
      <c r="TXV121" s="49"/>
      <c r="TXW121" s="49"/>
      <c r="TXX121" s="49"/>
      <c r="TXY121" s="49"/>
      <c r="TXZ121" s="49"/>
      <c r="TYA121" s="49"/>
      <c r="TYB121" s="49"/>
      <c r="TYC121" s="49"/>
      <c r="TYD121" s="49"/>
      <c r="TYE121" s="49"/>
      <c r="TYF121" s="49"/>
      <c r="TYG121" s="49"/>
      <c r="TYH121" s="49"/>
      <c r="TYI121" s="49"/>
      <c r="TYJ121" s="49"/>
      <c r="TYK121" s="49"/>
      <c r="TYL121" s="49"/>
      <c r="TYM121" s="49"/>
      <c r="TYN121" s="49"/>
      <c r="TYO121" s="49"/>
      <c r="TYP121" s="49"/>
      <c r="TYQ121" s="49"/>
      <c r="TYR121" s="49"/>
      <c r="TYS121" s="49"/>
      <c r="TYT121" s="49"/>
      <c r="TYU121" s="49"/>
      <c r="TYV121" s="49"/>
      <c r="TYW121" s="49"/>
      <c r="TYX121" s="49"/>
      <c r="TYY121" s="49"/>
      <c r="TYZ121" s="49"/>
      <c r="TZA121" s="49"/>
      <c r="TZB121" s="49"/>
      <c r="TZC121" s="49"/>
      <c r="TZD121" s="49"/>
      <c r="TZE121" s="49"/>
      <c r="TZF121" s="49"/>
      <c r="TZG121" s="49"/>
      <c r="TZH121" s="49"/>
      <c r="TZI121" s="49"/>
      <c r="TZJ121" s="49"/>
      <c r="TZK121" s="49"/>
      <c r="TZL121" s="49"/>
      <c r="TZM121" s="49"/>
      <c r="TZN121" s="49"/>
      <c r="TZO121" s="49"/>
      <c r="TZP121" s="49"/>
      <c r="TZQ121" s="49"/>
      <c r="TZR121" s="49"/>
      <c r="TZS121" s="49"/>
      <c r="TZT121" s="49"/>
      <c r="TZU121" s="49"/>
      <c r="TZV121" s="49"/>
      <c r="TZW121" s="49"/>
      <c r="TZX121" s="49"/>
      <c r="TZY121" s="49"/>
      <c r="TZZ121" s="49"/>
      <c r="UAA121" s="49"/>
      <c r="UAB121" s="49"/>
      <c r="UAC121" s="49"/>
      <c r="UAD121" s="49"/>
      <c r="UAE121" s="49"/>
      <c r="UAF121" s="49"/>
      <c r="UAG121" s="49"/>
      <c r="UAH121" s="49"/>
      <c r="UAI121" s="49"/>
      <c r="UAJ121" s="49"/>
      <c r="UAK121" s="49"/>
      <c r="UAL121" s="49"/>
      <c r="UAM121" s="49"/>
      <c r="UAN121" s="49"/>
      <c r="UAO121" s="49"/>
      <c r="UAP121" s="49"/>
      <c r="UAQ121" s="49"/>
      <c r="UAR121" s="49"/>
      <c r="UAS121" s="49"/>
      <c r="UAT121" s="49"/>
      <c r="UAU121" s="49"/>
      <c r="UAV121" s="49"/>
      <c r="UAW121" s="49"/>
      <c r="UAX121" s="49"/>
      <c r="UAY121" s="49"/>
      <c r="UAZ121" s="49"/>
      <c r="UBA121" s="49"/>
      <c r="UBB121" s="49"/>
      <c r="UBC121" s="49"/>
      <c r="UBD121" s="49"/>
      <c r="UBE121" s="49"/>
      <c r="UBF121" s="49"/>
      <c r="UBG121" s="49"/>
      <c r="UBH121" s="49"/>
      <c r="UBI121" s="49"/>
      <c r="UBJ121" s="49"/>
      <c r="UBK121" s="49"/>
      <c r="UBL121" s="49"/>
      <c r="UBM121" s="49"/>
      <c r="UBN121" s="49"/>
      <c r="UBO121" s="49"/>
      <c r="UBP121" s="49"/>
      <c r="UBQ121" s="49"/>
      <c r="UBR121" s="49"/>
      <c r="UBS121" s="49"/>
      <c r="UBT121" s="49"/>
      <c r="UBU121" s="49"/>
      <c r="UBV121" s="49"/>
      <c r="UBW121" s="49"/>
      <c r="UBX121" s="49"/>
      <c r="UBY121" s="49"/>
      <c r="UBZ121" s="49"/>
      <c r="UCA121" s="49"/>
      <c r="UCB121" s="49"/>
      <c r="UCC121" s="49"/>
      <c r="UCD121" s="49"/>
      <c r="UCE121" s="49"/>
      <c r="UCF121" s="49"/>
      <c r="UCG121" s="49"/>
      <c r="UCH121" s="49"/>
      <c r="UCI121" s="49"/>
      <c r="UCJ121" s="49"/>
      <c r="UCK121" s="49"/>
      <c r="UCL121" s="49"/>
      <c r="UCM121" s="49"/>
      <c r="UCN121" s="49"/>
      <c r="UCO121" s="49"/>
      <c r="UCP121" s="49"/>
      <c r="UCQ121" s="49"/>
      <c r="UCR121" s="49"/>
      <c r="UCS121" s="49"/>
      <c r="UCT121" s="49"/>
      <c r="UCU121" s="49"/>
      <c r="UCV121" s="49"/>
      <c r="UCW121" s="49"/>
      <c r="UCX121" s="49"/>
      <c r="UCY121" s="49"/>
      <c r="UCZ121" s="49"/>
      <c r="UDA121" s="49"/>
      <c r="UDB121" s="49"/>
      <c r="UDC121" s="49"/>
      <c r="UDD121" s="49"/>
      <c r="UDE121" s="49"/>
      <c r="UDF121" s="49"/>
      <c r="UDG121" s="49"/>
      <c r="UDH121" s="49"/>
      <c r="UDI121" s="49"/>
      <c r="UDJ121" s="49"/>
      <c r="UDK121" s="49"/>
      <c r="UDL121" s="49"/>
      <c r="UDM121" s="49"/>
      <c r="UDN121" s="49"/>
      <c r="UDO121" s="49"/>
      <c r="UDP121" s="49"/>
      <c r="UDQ121" s="49"/>
      <c r="UDR121" s="49"/>
      <c r="UDS121" s="49"/>
      <c r="UDT121" s="49"/>
      <c r="UDU121" s="49"/>
      <c r="UDV121" s="49"/>
      <c r="UDW121" s="49"/>
      <c r="UDX121" s="49"/>
      <c r="UDY121" s="49"/>
      <c r="UDZ121" s="49"/>
      <c r="UEA121" s="49"/>
      <c r="UEB121" s="49"/>
      <c r="UEC121" s="49"/>
      <c r="UED121" s="49"/>
      <c r="UEE121" s="49"/>
      <c r="UEF121" s="49"/>
      <c r="UEG121" s="49"/>
      <c r="UEH121" s="49"/>
      <c r="UEI121" s="49"/>
      <c r="UEJ121" s="49"/>
      <c r="UEK121" s="49"/>
      <c r="UEL121" s="49"/>
      <c r="UEM121" s="49"/>
      <c r="UEN121" s="49"/>
      <c r="UEO121" s="49"/>
      <c r="UEP121" s="49"/>
      <c r="UEQ121" s="49"/>
      <c r="UER121" s="49"/>
      <c r="UES121" s="49"/>
      <c r="UET121" s="49"/>
      <c r="UEU121" s="49"/>
      <c r="UEV121" s="49"/>
      <c r="UEW121" s="49"/>
      <c r="UEX121" s="49"/>
      <c r="UEY121" s="49"/>
      <c r="UEZ121" s="49"/>
      <c r="UFA121" s="49"/>
      <c r="UFB121" s="49"/>
      <c r="UFC121" s="49"/>
      <c r="UFD121" s="49"/>
      <c r="UFE121" s="49"/>
      <c r="UFF121" s="49"/>
      <c r="UFG121" s="49"/>
      <c r="UFH121" s="49"/>
      <c r="UFI121" s="49"/>
      <c r="UFJ121" s="49"/>
      <c r="UFK121" s="49"/>
      <c r="UFL121" s="49"/>
      <c r="UFM121" s="49"/>
      <c r="UFN121" s="49"/>
      <c r="UFO121" s="49"/>
      <c r="UFP121" s="49"/>
      <c r="UFQ121" s="49"/>
      <c r="UFR121" s="49"/>
      <c r="UFS121" s="49"/>
      <c r="UFT121" s="49"/>
      <c r="UFU121" s="49"/>
      <c r="UFV121" s="49"/>
      <c r="UFW121" s="49"/>
      <c r="UFX121" s="49"/>
      <c r="UFY121" s="49"/>
      <c r="UFZ121" s="49"/>
      <c r="UGA121" s="49"/>
      <c r="UGB121" s="49"/>
      <c r="UGC121" s="49"/>
      <c r="UGD121" s="49"/>
      <c r="UGE121" s="49"/>
      <c r="UGF121" s="49"/>
      <c r="UGG121" s="49"/>
      <c r="UGH121" s="49"/>
      <c r="UGI121" s="49"/>
      <c r="UGJ121" s="49"/>
      <c r="UGK121" s="49"/>
      <c r="UGL121" s="49"/>
      <c r="UGM121" s="49"/>
      <c r="UGN121" s="49"/>
      <c r="UGO121" s="49"/>
      <c r="UGP121" s="49"/>
      <c r="UGQ121" s="49"/>
      <c r="UGR121" s="49"/>
      <c r="UGS121" s="49"/>
      <c r="UGT121" s="49"/>
      <c r="UGU121" s="49"/>
      <c r="UGV121" s="49"/>
      <c r="UGW121" s="49"/>
      <c r="UGX121" s="49"/>
      <c r="UGY121" s="49"/>
      <c r="UGZ121" s="49"/>
      <c r="UHA121" s="49"/>
      <c r="UHB121" s="49"/>
      <c r="UHC121" s="49"/>
      <c r="UHD121" s="49"/>
      <c r="UHE121" s="49"/>
      <c r="UHF121" s="49"/>
      <c r="UHG121" s="49"/>
      <c r="UHH121" s="49"/>
      <c r="UHI121" s="49"/>
      <c r="UHJ121" s="49"/>
      <c r="UHK121" s="49"/>
      <c r="UHL121" s="49"/>
      <c r="UHM121" s="49"/>
      <c r="UHN121" s="49"/>
      <c r="UHO121" s="49"/>
      <c r="UHP121" s="49"/>
      <c r="UHQ121" s="49"/>
      <c r="UHR121" s="49"/>
      <c r="UHS121" s="49"/>
      <c r="UHT121" s="49"/>
      <c r="UHU121" s="49"/>
      <c r="UHV121" s="49"/>
      <c r="UHW121" s="49"/>
      <c r="UHX121" s="49"/>
      <c r="UHY121" s="49"/>
      <c r="UHZ121" s="49"/>
      <c r="UIA121" s="49"/>
      <c r="UIB121" s="49"/>
      <c r="UIC121" s="49"/>
      <c r="UID121" s="49"/>
      <c r="UIE121" s="49"/>
      <c r="UIF121" s="49"/>
      <c r="UIG121" s="49"/>
      <c r="UIH121" s="49"/>
      <c r="UII121" s="49"/>
      <c r="UIJ121" s="49"/>
      <c r="UIK121" s="49"/>
      <c r="UIL121" s="49"/>
      <c r="UIM121" s="49"/>
      <c r="UIN121" s="49"/>
      <c r="UIO121" s="49"/>
      <c r="UIP121" s="49"/>
      <c r="UIQ121" s="49"/>
      <c r="UIR121" s="49"/>
      <c r="UIS121" s="49"/>
      <c r="UIT121" s="49"/>
      <c r="UIU121" s="49"/>
      <c r="UIV121" s="49"/>
      <c r="UIW121" s="49"/>
      <c r="UIX121" s="49"/>
      <c r="UIY121" s="49"/>
      <c r="UIZ121" s="49"/>
      <c r="UJA121" s="49"/>
      <c r="UJB121" s="49"/>
      <c r="UJC121" s="49"/>
      <c r="UJD121" s="49"/>
      <c r="UJE121" s="49"/>
      <c r="UJF121" s="49"/>
      <c r="UJG121" s="49"/>
      <c r="UJH121" s="49"/>
      <c r="UJI121" s="49"/>
      <c r="UJJ121" s="49"/>
      <c r="UJK121" s="49"/>
      <c r="UJL121" s="49"/>
      <c r="UJM121" s="49"/>
      <c r="UJN121" s="49"/>
      <c r="UJO121" s="49"/>
      <c r="UJP121" s="49"/>
      <c r="UJQ121" s="49"/>
      <c r="UJR121" s="49"/>
      <c r="UJS121" s="49"/>
      <c r="UJT121" s="49"/>
      <c r="UJU121" s="49"/>
      <c r="UJV121" s="49"/>
      <c r="UJW121" s="49"/>
      <c r="UJX121" s="49"/>
      <c r="UJY121" s="49"/>
      <c r="UJZ121" s="49"/>
      <c r="UKA121" s="49"/>
      <c r="UKB121" s="49"/>
      <c r="UKC121" s="49"/>
      <c r="UKD121" s="49"/>
      <c r="UKE121" s="49"/>
      <c r="UKF121" s="49"/>
      <c r="UKG121" s="49"/>
      <c r="UKH121" s="49"/>
      <c r="UKI121" s="49"/>
      <c r="UKJ121" s="49"/>
      <c r="UKK121" s="49"/>
      <c r="UKL121" s="49"/>
      <c r="UKM121" s="49"/>
      <c r="UKN121" s="49"/>
      <c r="UKO121" s="49"/>
      <c r="UKP121" s="49"/>
      <c r="UKQ121" s="49"/>
      <c r="UKR121" s="49"/>
      <c r="UKS121" s="49"/>
      <c r="UKT121" s="49"/>
      <c r="UKU121" s="49"/>
      <c r="UKV121" s="49"/>
      <c r="UKW121" s="49"/>
      <c r="UKX121" s="49"/>
      <c r="UKY121" s="49"/>
      <c r="UKZ121" s="49"/>
      <c r="ULA121" s="49"/>
      <c r="ULB121" s="49"/>
      <c r="ULC121" s="49"/>
      <c r="ULD121" s="49"/>
      <c r="ULE121" s="49"/>
      <c r="ULF121" s="49"/>
      <c r="ULG121" s="49"/>
      <c r="ULH121" s="49"/>
      <c r="ULI121" s="49"/>
      <c r="ULJ121" s="49"/>
      <c r="ULK121" s="49"/>
      <c r="ULL121" s="49"/>
      <c r="ULM121" s="49"/>
      <c r="ULN121" s="49"/>
      <c r="ULO121" s="49"/>
      <c r="ULP121" s="49"/>
      <c r="ULQ121" s="49"/>
      <c r="ULR121" s="49"/>
      <c r="ULS121" s="49"/>
      <c r="ULT121" s="49"/>
      <c r="ULU121" s="49"/>
      <c r="ULV121" s="49"/>
      <c r="ULW121" s="49"/>
      <c r="ULX121" s="49"/>
      <c r="ULY121" s="49"/>
      <c r="ULZ121" s="49"/>
      <c r="UMA121" s="49"/>
      <c r="UMB121" s="49"/>
      <c r="UMC121" s="49"/>
      <c r="UMD121" s="49"/>
      <c r="UME121" s="49"/>
      <c r="UMF121" s="49"/>
      <c r="UMG121" s="49"/>
      <c r="UMH121" s="49"/>
      <c r="UMI121" s="49"/>
      <c r="UMJ121" s="49"/>
      <c r="UMK121" s="49"/>
      <c r="UML121" s="49"/>
      <c r="UMM121" s="49"/>
      <c r="UMN121" s="49"/>
      <c r="UMO121" s="49"/>
      <c r="UMP121" s="49"/>
      <c r="UMQ121" s="49"/>
      <c r="UMR121" s="49"/>
      <c r="UMS121" s="49"/>
      <c r="UMT121" s="49"/>
      <c r="UMU121" s="49"/>
      <c r="UMV121" s="49"/>
      <c r="UMW121" s="49"/>
      <c r="UMX121" s="49"/>
      <c r="UMY121" s="49"/>
      <c r="UMZ121" s="49"/>
      <c r="UNA121" s="49"/>
      <c r="UNB121" s="49"/>
      <c r="UNC121" s="49"/>
      <c r="UND121" s="49"/>
      <c r="UNE121" s="49"/>
      <c r="UNF121" s="49"/>
      <c r="UNG121" s="49"/>
      <c r="UNH121" s="49"/>
      <c r="UNI121" s="49"/>
      <c r="UNJ121" s="49"/>
      <c r="UNK121" s="49"/>
      <c r="UNL121" s="49"/>
      <c r="UNM121" s="49"/>
      <c r="UNN121" s="49"/>
      <c r="UNO121" s="49"/>
      <c r="UNP121" s="49"/>
      <c r="UNQ121" s="49"/>
      <c r="UNR121" s="49"/>
      <c r="UNS121" s="49"/>
      <c r="UNT121" s="49"/>
      <c r="UNU121" s="49"/>
      <c r="UNV121" s="49"/>
      <c r="UNW121" s="49"/>
      <c r="UNX121" s="49"/>
      <c r="UNY121" s="49"/>
      <c r="UNZ121" s="49"/>
      <c r="UOA121" s="49"/>
      <c r="UOB121" s="49"/>
      <c r="UOC121" s="49"/>
      <c r="UOD121" s="49"/>
      <c r="UOE121" s="49"/>
      <c r="UOF121" s="49"/>
      <c r="UOG121" s="49"/>
      <c r="UOH121" s="49"/>
      <c r="UOI121" s="49"/>
      <c r="UOJ121" s="49"/>
      <c r="UOK121" s="49"/>
      <c r="UOL121" s="49"/>
      <c r="UOM121" s="49"/>
      <c r="UON121" s="49"/>
      <c r="UOO121" s="49"/>
      <c r="UOP121" s="49"/>
      <c r="UOQ121" s="49"/>
      <c r="UOR121" s="49"/>
      <c r="UOS121" s="49"/>
      <c r="UOT121" s="49"/>
      <c r="UOU121" s="49"/>
      <c r="UOV121" s="49"/>
      <c r="UOW121" s="49"/>
      <c r="UOX121" s="49"/>
      <c r="UOY121" s="49"/>
      <c r="UOZ121" s="49"/>
      <c r="UPA121" s="49"/>
      <c r="UPB121" s="49"/>
      <c r="UPC121" s="49"/>
      <c r="UPD121" s="49"/>
      <c r="UPE121" s="49"/>
      <c r="UPF121" s="49"/>
      <c r="UPG121" s="49"/>
      <c r="UPH121" s="49"/>
      <c r="UPI121" s="49"/>
      <c r="UPJ121" s="49"/>
      <c r="UPK121" s="49"/>
      <c r="UPL121" s="49"/>
      <c r="UPM121" s="49"/>
      <c r="UPN121" s="49"/>
      <c r="UPO121" s="49"/>
      <c r="UPP121" s="49"/>
      <c r="UPQ121" s="49"/>
      <c r="UPR121" s="49"/>
      <c r="UPS121" s="49"/>
      <c r="UPT121" s="49"/>
      <c r="UPU121" s="49"/>
      <c r="UPV121" s="49"/>
      <c r="UPW121" s="49"/>
      <c r="UPX121" s="49"/>
      <c r="UPY121" s="49"/>
      <c r="UPZ121" s="49"/>
      <c r="UQA121" s="49"/>
      <c r="UQB121" s="49"/>
      <c r="UQC121" s="49"/>
      <c r="UQD121" s="49"/>
      <c r="UQE121" s="49"/>
      <c r="UQF121" s="49"/>
      <c r="UQG121" s="49"/>
      <c r="UQH121" s="49"/>
      <c r="UQI121" s="49"/>
      <c r="UQJ121" s="49"/>
      <c r="UQK121" s="49"/>
      <c r="UQL121" s="49"/>
      <c r="UQM121" s="49"/>
      <c r="UQN121" s="49"/>
      <c r="UQO121" s="49"/>
      <c r="UQP121" s="49"/>
      <c r="UQQ121" s="49"/>
      <c r="UQR121" s="49"/>
      <c r="UQS121" s="49"/>
      <c r="UQT121" s="49"/>
      <c r="UQU121" s="49"/>
      <c r="UQV121" s="49"/>
      <c r="UQW121" s="49"/>
      <c r="UQX121" s="49"/>
      <c r="UQY121" s="49"/>
      <c r="UQZ121" s="49"/>
      <c r="URA121" s="49"/>
      <c r="URB121" s="49"/>
      <c r="URC121" s="49"/>
      <c r="URD121" s="49"/>
      <c r="URE121" s="49"/>
      <c r="URF121" s="49"/>
      <c r="URG121" s="49"/>
      <c r="URH121" s="49"/>
      <c r="URI121" s="49"/>
      <c r="URJ121" s="49"/>
      <c r="URK121" s="49"/>
      <c r="URL121" s="49"/>
      <c r="URM121" s="49"/>
      <c r="URN121" s="49"/>
      <c r="URO121" s="49"/>
      <c r="URP121" s="49"/>
      <c r="URQ121" s="49"/>
      <c r="URR121" s="49"/>
      <c r="URS121" s="49"/>
      <c r="URT121" s="49"/>
      <c r="URU121" s="49"/>
      <c r="URV121" s="49"/>
      <c r="URW121" s="49"/>
      <c r="URX121" s="49"/>
      <c r="URY121" s="49"/>
      <c r="URZ121" s="49"/>
      <c r="USA121" s="49"/>
      <c r="USB121" s="49"/>
      <c r="USC121" s="49"/>
      <c r="USD121" s="49"/>
      <c r="USE121" s="49"/>
      <c r="USF121" s="49"/>
      <c r="USG121" s="49"/>
      <c r="USH121" s="49"/>
      <c r="USI121" s="49"/>
      <c r="USJ121" s="49"/>
      <c r="USK121" s="49"/>
      <c r="USL121" s="49"/>
      <c r="USM121" s="49"/>
      <c r="USN121" s="49"/>
      <c r="USO121" s="49"/>
      <c r="USP121" s="49"/>
      <c r="USQ121" s="49"/>
      <c r="USR121" s="49"/>
      <c r="USS121" s="49"/>
      <c r="UST121" s="49"/>
      <c r="USU121" s="49"/>
      <c r="USV121" s="49"/>
      <c r="USW121" s="49"/>
      <c r="USX121" s="49"/>
      <c r="USY121" s="49"/>
      <c r="USZ121" s="49"/>
      <c r="UTA121" s="49"/>
      <c r="UTB121" s="49"/>
      <c r="UTC121" s="49"/>
      <c r="UTD121" s="49"/>
      <c r="UTE121" s="49"/>
      <c r="UTF121" s="49"/>
      <c r="UTG121" s="49"/>
      <c r="UTH121" s="49"/>
      <c r="UTI121" s="49"/>
      <c r="UTJ121" s="49"/>
      <c r="UTK121" s="49"/>
      <c r="UTL121" s="49"/>
      <c r="UTM121" s="49"/>
      <c r="UTN121" s="49"/>
      <c r="UTO121" s="49"/>
      <c r="UTP121" s="49"/>
      <c r="UTQ121" s="49"/>
      <c r="UTR121" s="49"/>
      <c r="UTS121" s="49"/>
      <c r="UTT121" s="49"/>
      <c r="UTU121" s="49"/>
      <c r="UTV121" s="49"/>
      <c r="UTW121" s="49"/>
      <c r="UTX121" s="49"/>
      <c r="UTY121" s="49"/>
      <c r="UTZ121" s="49"/>
      <c r="UUA121" s="49"/>
      <c r="UUB121" s="49"/>
      <c r="UUC121" s="49"/>
      <c r="UUD121" s="49"/>
      <c r="UUE121" s="49"/>
      <c r="UUF121" s="49"/>
      <c r="UUG121" s="49"/>
      <c r="UUH121" s="49"/>
      <c r="UUI121" s="49"/>
      <c r="UUJ121" s="49"/>
      <c r="UUK121" s="49"/>
      <c r="UUL121" s="49"/>
      <c r="UUM121" s="49"/>
      <c r="UUN121" s="49"/>
      <c r="UUO121" s="49"/>
      <c r="UUP121" s="49"/>
      <c r="UUQ121" s="49"/>
      <c r="UUR121" s="49"/>
      <c r="UUS121" s="49"/>
      <c r="UUT121" s="49"/>
      <c r="UUU121" s="49"/>
      <c r="UUV121" s="49"/>
      <c r="UUW121" s="49"/>
      <c r="UUX121" s="49"/>
      <c r="UUY121" s="49"/>
      <c r="UUZ121" s="49"/>
      <c r="UVA121" s="49"/>
      <c r="UVB121" s="49"/>
      <c r="UVC121" s="49"/>
      <c r="UVD121" s="49"/>
      <c r="UVE121" s="49"/>
      <c r="UVF121" s="49"/>
      <c r="UVG121" s="49"/>
      <c r="UVH121" s="49"/>
      <c r="UVI121" s="49"/>
      <c r="UVJ121" s="49"/>
      <c r="UVK121" s="49"/>
      <c r="UVL121" s="49"/>
      <c r="UVM121" s="49"/>
      <c r="UVN121" s="49"/>
      <c r="UVO121" s="49"/>
      <c r="UVP121" s="49"/>
      <c r="UVQ121" s="49"/>
      <c r="UVR121" s="49"/>
      <c r="UVS121" s="49"/>
      <c r="UVT121" s="49"/>
      <c r="UVU121" s="49"/>
      <c r="UVV121" s="49"/>
      <c r="UVW121" s="49"/>
      <c r="UVX121" s="49"/>
      <c r="UVY121" s="49"/>
      <c r="UVZ121" s="49"/>
      <c r="UWA121" s="49"/>
      <c r="UWB121" s="49"/>
      <c r="UWC121" s="49"/>
      <c r="UWD121" s="49"/>
      <c r="UWE121" s="49"/>
      <c r="UWF121" s="49"/>
      <c r="UWG121" s="49"/>
      <c r="UWH121" s="49"/>
      <c r="UWI121" s="49"/>
      <c r="UWJ121" s="49"/>
      <c r="UWK121" s="49"/>
      <c r="UWL121" s="49"/>
      <c r="UWM121" s="49"/>
      <c r="UWN121" s="49"/>
      <c r="UWO121" s="49"/>
      <c r="UWP121" s="49"/>
      <c r="UWQ121" s="49"/>
      <c r="UWR121" s="49"/>
      <c r="UWS121" s="49"/>
      <c r="UWT121" s="49"/>
      <c r="UWU121" s="49"/>
      <c r="UWV121" s="49"/>
      <c r="UWW121" s="49"/>
      <c r="UWX121" s="49"/>
      <c r="UWY121" s="49"/>
      <c r="UWZ121" s="49"/>
      <c r="UXA121" s="49"/>
      <c r="UXB121" s="49"/>
      <c r="UXC121" s="49"/>
      <c r="UXD121" s="49"/>
      <c r="UXE121" s="49"/>
      <c r="UXF121" s="49"/>
      <c r="UXG121" s="49"/>
      <c r="UXH121" s="49"/>
      <c r="UXI121" s="49"/>
      <c r="UXJ121" s="49"/>
      <c r="UXK121" s="49"/>
      <c r="UXL121" s="49"/>
      <c r="UXM121" s="49"/>
      <c r="UXN121" s="49"/>
      <c r="UXO121" s="49"/>
      <c r="UXP121" s="49"/>
      <c r="UXQ121" s="49"/>
      <c r="UXR121" s="49"/>
      <c r="UXS121" s="49"/>
      <c r="UXT121" s="49"/>
      <c r="UXU121" s="49"/>
      <c r="UXV121" s="49"/>
      <c r="UXW121" s="49"/>
      <c r="UXX121" s="49"/>
      <c r="UXY121" s="49"/>
      <c r="UXZ121" s="49"/>
      <c r="UYA121" s="49"/>
      <c r="UYB121" s="49"/>
      <c r="UYC121" s="49"/>
      <c r="UYD121" s="49"/>
      <c r="UYE121" s="49"/>
      <c r="UYF121" s="49"/>
      <c r="UYG121" s="49"/>
      <c r="UYH121" s="49"/>
      <c r="UYI121" s="49"/>
      <c r="UYJ121" s="49"/>
      <c r="UYK121" s="49"/>
      <c r="UYL121" s="49"/>
      <c r="UYM121" s="49"/>
      <c r="UYN121" s="49"/>
      <c r="UYO121" s="49"/>
      <c r="UYP121" s="49"/>
      <c r="UYQ121" s="49"/>
      <c r="UYR121" s="49"/>
      <c r="UYS121" s="49"/>
      <c r="UYT121" s="49"/>
      <c r="UYU121" s="49"/>
      <c r="UYV121" s="49"/>
      <c r="UYW121" s="49"/>
      <c r="UYX121" s="49"/>
      <c r="UYY121" s="49"/>
      <c r="UYZ121" s="49"/>
      <c r="UZA121" s="49"/>
      <c r="UZB121" s="49"/>
      <c r="UZC121" s="49"/>
      <c r="UZD121" s="49"/>
      <c r="UZE121" s="49"/>
      <c r="UZF121" s="49"/>
      <c r="UZG121" s="49"/>
      <c r="UZH121" s="49"/>
      <c r="UZI121" s="49"/>
      <c r="UZJ121" s="49"/>
      <c r="UZK121" s="49"/>
      <c r="UZL121" s="49"/>
      <c r="UZM121" s="49"/>
      <c r="UZN121" s="49"/>
      <c r="UZO121" s="49"/>
      <c r="UZP121" s="49"/>
      <c r="UZQ121" s="49"/>
      <c r="UZR121" s="49"/>
      <c r="UZS121" s="49"/>
      <c r="UZT121" s="49"/>
      <c r="UZU121" s="49"/>
      <c r="UZV121" s="49"/>
      <c r="UZW121" s="49"/>
      <c r="UZX121" s="49"/>
      <c r="UZY121" s="49"/>
      <c r="UZZ121" s="49"/>
      <c r="VAA121" s="49"/>
      <c r="VAB121" s="49"/>
      <c r="VAC121" s="49"/>
      <c r="VAD121" s="49"/>
      <c r="VAE121" s="49"/>
      <c r="VAF121" s="49"/>
      <c r="VAG121" s="49"/>
      <c r="VAH121" s="49"/>
      <c r="VAI121" s="49"/>
      <c r="VAJ121" s="49"/>
      <c r="VAK121" s="49"/>
      <c r="VAL121" s="49"/>
      <c r="VAM121" s="49"/>
      <c r="VAN121" s="49"/>
      <c r="VAO121" s="49"/>
      <c r="VAP121" s="49"/>
      <c r="VAQ121" s="49"/>
      <c r="VAR121" s="49"/>
      <c r="VAS121" s="49"/>
      <c r="VAT121" s="49"/>
      <c r="VAU121" s="49"/>
      <c r="VAV121" s="49"/>
      <c r="VAW121" s="49"/>
      <c r="VAX121" s="49"/>
      <c r="VAY121" s="49"/>
      <c r="VAZ121" s="49"/>
      <c r="VBA121" s="49"/>
      <c r="VBB121" s="49"/>
      <c r="VBC121" s="49"/>
      <c r="VBD121" s="49"/>
      <c r="VBE121" s="49"/>
      <c r="VBF121" s="49"/>
      <c r="VBG121" s="49"/>
      <c r="VBH121" s="49"/>
      <c r="VBI121" s="49"/>
      <c r="VBJ121" s="49"/>
      <c r="VBK121" s="49"/>
      <c r="VBL121" s="49"/>
      <c r="VBM121" s="49"/>
      <c r="VBN121" s="49"/>
      <c r="VBO121" s="49"/>
      <c r="VBP121" s="49"/>
      <c r="VBQ121" s="49"/>
      <c r="VBR121" s="49"/>
      <c r="VBS121" s="49"/>
      <c r="VBT121" s="49"/>
      <c r="VBU121" s="49"/>
      <c r="VBV121" s="49"/>
      <c r="VBW121" s="49"/>
      <c r="VBX121" s="49"/>
      <c r="VBY121" s="49"/>
      <c r="VBZ121" s="49"/>
      <c r="VCA121" s="49"/>
      <c r="VCB121" s="49"/>
      <c r="VCC121" s="49"/>
      <c r="VCD121" s="49"/>
      <c r="VCE121" s="49"/>
      <c r="VCF121" s="49"/>
      <c r="VCG121" s="49"/>
      <c r="VCH121" s="49"/>
      <c r="VCI121" s="49"/>
      <c r="VCJ121" s="49"/>
      <c r="VCK121" s="49"/>
      <c r="VCL121" s="49"/>
      <c r="VCM121" s="49"/>
      <c r="VCN121" s="49"/>
      <c r="VCO121" s="49"/>
      <c r="VCP121" s="49"/>
      <c r="VCQ121" s="49"/>
      <c r="VCR121" s="49"/>
      <c r="VCS121" s="49"/>
      <c r="VCT121" s="49"/>
      <c r="VCU121" s="49"/>
      <c r="VCV121" s="49"/>
      <c r="VCW121" s="49"/>
      <c r="VCX121" s="49"/>
      <c r="VCY121" s="49"/>
      <c r="VCZ121" s="49"/>
      <c r="VDA121" s="49"/>
      <c r="VDB121" s="49"/>
      <c r="VDC121" s="49"/>
      <c r="VDD121" s="49"/>
      <c r="VDE121" s="49"/>
      <c r="VDF121" s="49"/>
      <c r="VDG121" s="49"/>
      <c r="VDH121" s="49"/>
      <c r="VDI121" s="49"/>
      <c r="VDJ121" s="49"/>
      <c r="VDK121" s="49"/>
      <c r="VDL121" s="49"/>
      <c r="VDM121" s="49"/>
      <c r="VDN121" s="49"/>
      <c r="VDO121" s="49"/>
      <c r="VDP121" s="49"/>
      <c r="VDQ121" s="49"/>
      <c r="VDR121" s="49"/>
      <c r="VDS121" s="49"/>
      <c r="VDT121" s="49"/>
      <c r="VDU121" s="49"/>
      <c r="VDV121" s="49"/>
      <c r="VDW121" s="49"/>
      <c r="VDX121" s="49"/>
      <c r="VDY121" s="49"/>
      <c r="VDZ121" s="49"/>
      <c r="VEA121" s="49"/>
      <c r="VEB121" s="49"/>
      <c r="VEC121" s="49"/>
      <c r="VED121" s="49"/>
      <c r="VEE121" s="49"/>
      <c r="VEF121" s="49"/>
      <c r="VEG121" s="49"/>
      <c r="VEH121" s="49"/>
      <c r="VEI121" s="49"/>
      <c r="VEJ121" s="49"/>
      <c r="VEK121" s="49"/>
      <c r="VEL121" s="49"/>
      <c r="VEM121" s="49"/>
      <c r="VEN121" s="49"/>
      <c r="VEO121" s="49"/>
      <c r="VEP121" s="49"/>
      <c r="VEQ121" s="49"/>
      <c r="VER121" s="49"/>
      <c r="VES121" s="49"/>
      <c r="VET121" s="49"/>
      <c r="VEU121" s="49"/>
      <c r="VEV121" s="49"/>
      <c r="VEW121" s="49"/>
      <c r="VEX121" s="49"/>
      <c r="VEY121" s="49"/>
      <c r="VEZ121" s="49"/>
      <c r="VFA121" s="49"/>
      <c r="VFB121" s="49"/>
      <c r="VFC121" s="49"/>
      <c r="VFD121" s="49"/>
      <c r="VFE121" s="49"/>
      <c r="VFF121" s="49"/>
      <c r="VFG121" s="49"/>
      <c r="VFH121" s="49"/>
      <c r="VFI121" s="49"/>
      <c r="VFJ121" s="49"/>
      <c r="VFK121" s="49"/>
      <c r="VFL121" s="49"/>
      <c r="VFM121" s="49"/>
      <c r="VFN121" s="49"/>
      <c r="VFO121" s="49"/>
      <c r="VFP121" s="49"/>
      <c r="VFQ121" s="49"/>
      <c r="VFR121" s="49"/>
      <c r="VFS121" s="49"/>
      <c r="VFT121" s="49"/>
      <c r="VFU121" s="49"/>
      <c r="VFV121" s="49"/>
      <c r="VFW121" s="49"/>
      <c r="VFX121" s="49"/>
      <c r="VFY121" s="49"/>
      <c r="VFZ121" s="49"/>
      <c r="VGA121" s="49"/>
      <c r="VGB121" s="49"/>
      <c r="VGC121" s="49"/>
      <c r="VGD121" s="49"/>
      <c r="VGE121" s="49"/>
      <c r="VGF121" s="49"/>
      <c r="VGG121" s="49"/>
      <c r="VGH121" s="49"/>
      <c r="VGI121" s="49"/>
      <c r="VGJ121" s="49"/>
      <c r="VGK121" s="49"/>
      <c r="VGL121" s="49"/>
      <c r="VGM121" s="49"/>
      <c r="VGN121" s="49"/>
      <c r="VGO121" s="49"/>
      <c r="VGP121" s="49"/>
      <c r="VGQ121" s="49"/>
      <c r="VGR121" s="49"/>
      <c r="VGS121" s="49"/>
      <c r="VGT121" s="49"/>
      <c r="VGU121" s="49"/>
      <c r="VGV121" s="49"/>
      <c r="VGW121" s="49"/>
      <c r="VGX121" s="49"/>
      <c r="VGY121" s="49"/>
      <c r="VGZ121" s="49"/>
      <c r="VHA121" s="49"/>
      <c r="VHB121" s="49"/>
      <c r="VHC121" s="49"/>
      <c r="VHD121" s="49"/>
      <c r="VHE121" s="49"/>
      <c r="VHF121" s="49"/>
      <c r="VHG121" s="49"/>
      <c r="VHH121" s="49"/>
      <c r="VHI121" s="49"/>
      <c r="VHJ121" s="49"/>
      <c r="VHK121" s="49"/>
      <c r="VHL121" s="49"/>
      <c r="VHM121" s="49"/>
      <c r="VHN121" s="49"/>
      <c r="VHO121" s="49"/>
      <c r="VHP121" s="49"/>
      <c r="VHQ121" s="49"/>
      <c r="VHR121" s="49"/>
      <c r="VHS121" s="49"/>
      <c r="VHT121" s="49"/>
      <c r="VHU121" s="49"/>
      <c r="VHV121" s="49"/>
      <c r="VHW121" s="49"/>
      <c r="VHX121" s="49"/>
      <c r="VHY121" s="49"/>
      <c r="VHZ121" s="49"/>
      <c r="VIA121" s="49"/>
      <c r="VIB121" s="49"/>
      <c r="VIC121" s="49"/>
      <c r="VID121" s="49"/>
      <c r="VIE121" s="49"/>
      <c r="VIF121" s="49"/>
      <c r="VIG121" s="49"/>
      <c r="VIH121" s="49"/>
      <c r="VII121" s="49"/>
      <c r="VIJ121" s="49"/>
      <c r="VIK121" s="49"/>
      <c r="VIL121" s="49"/>
      <c r="VIM121" s="49"/>
      <c r="VIN121" s="49"/>
      <c r="VIO121" s="49"/>
      <c r="VIP121" s="49"/>
      <c r="VIQ121" s="49"/>
      <c r="VIR121" s="49"/>
      <c r="VIS121" s="49"/>
      <c r="VIT121" s="49"/>
      <c r="VIU121" s="49"/>
      <c r="VIV121" s="49"/>
      <c r="VIW121" s="49"/>
      <c r="VIX121" s="49"/>
      <c r="VIY121" s="49"/>
      <c r="VIZ121" s="49"/>
      <c r="VJA121" s="49"/>
      <c r="VJB121" s="49"/>
      <c r="VJC121" s="49"/>
      <c r="VJD121" s="49"/>
      <c r="VJE121" s="49"/>
      <c r="VJF121" s="49"/>
      <c r="VJG121" s="49"/>
      <c r="VJH121" s="49"/>
      <c r="VJI121" s="49"/>
      <c r="VJJ121" s="49"/>
      <c r="VJK121" s="49"/>
      <c r="VJL121" s="49"/>
      <c r="VJM121" s="49"/>
      <c r="VJN121" s="49"/>
      <c r="VJO121" s="49"/>
      <c r="VJP121" s="49"/>
      <c r="VJQ121" s="49"/>
      <c r="VJR121" s="49"/>
      <c r="VJS121" s="49"/>
      <c r="VJT121" s="49"/>
      <c r="VJU121" s="49"/>
      <c r="VJV121" s="49"/>
      <c r="VJW121" s="49"/>
      <c r="VJX121" s="49"/>
      <c r="VJY121" s="49"/>
      <c r="VJZ121" s="49"/>
      <c r="VKA121" s="49"/>
      <c r="VKB121" s="49"/>
      <c r="VKC121" s="49"/>
      <c r="VKD121" s="49"/>
      <c r="VKE121" s="49"/>
      <c r="VKF121" s="49"/>
      <c r="VKG121" s="49"/>
      <c r="VKH121" s="49"/>
      <c r="VKI121" s="49"/>
      <c r="VKJ121" s="49"/>
      <c r="VKK121" s="49"/>
      <c r="VKL121" s="49"/>
      <c r="VKM121" s="49"/>
      <c r="VKN121" s="49"/>
      <c r="VKO121" s="49"/>
      <c r="VKP121" s="49"/>
      <c r="VKQ121" s="49"/>
      <c r="VKR121" s="49"/>
      <c r="VKS121" s="49"/>
      <c r="VKT121" s="49"/>
      <c r="VKU121" s="49"/>
      <c r="VKV121" s="49"/>
      <c r="VKW121" s="49"/>
      <c r="VKX121" s="49"/>
      <c r="VKY121" s="49"/>
      <c r="VKZ121" s="49"/>
      <c r="VLA121" s="49"/>
      <c r="VLB121" s="49"/>
      <c r="VLC121" s="49"/>
      <c r="VLD121" s="49"/>
      <c r="VLE121" s="49"/>
      <c r="VLF121" s="49"/>
      <c r="VLG121" s="49"/>
      <c r="VLH121" s="49"/>
      <c r="VLI121" s="49"/>
      <c r="VLJ121" s="49"/>
      <c r="VLK121" s="49"/>
      <c r="VLL121" s="49"/>
      <c r="VLM121" s="49"/>
      <c r="VLN121" s="49"/>
      <c r="VLO121" s="49"/>
      <c r="VLP121" s="49"/>
      <c r="VLQ121" s="49"/>
      <c r="VLR121" s="49"/>
      <c r="VLS121" s="49"/>
      <c r="VLT121" s="49"/>
      <c r="VLU121" s="49"/>
      <c r="VLV121" s="49"/>
      <c r="VLW121" s="49"/>
      <c r="VLX121" s="49"/>
      <c r="VLY121" s="49"/>
      <c r="VLZ121" s="49"/>
      <c r="VMA121" s="49"/>
      <c r="VMB121" s="49"/>
      <c r="VMC121" s="49"/>
      <c r="VMD121" s="49"/>
      <c r="VME121" s="49"/>
      <c r="VMF121" s="49"/>
      <c r="VMG121" s="49"/>
      <c r="VMH121" s="49"/>
      <c r="VMI121" s="49"/>
      <c r="VMJ121" s="49"/>
      <c r="VMK121" s="49"/>
      <c r="VML121" s="49"/>
      <c r="VMM121" s="49"/>
      <c r="VMN121" s="49"/>
      <c r="VMO121" s="49"/>
      <c r="VMP121" s="49"/>
      <c r="VMQ121" s="49"/>
      <c r="VMR121" s="49"/>
      <c r="VMS121" s="49"/>
      <c r="VMT121" s="49"/>
      <c r="VMU121" s="49"/>
      <c r="VMV121" s="49"/>
      <c r="VMW121" s="49"/>
      <c r="VMX121" s="49"/>
      <c r="VMY121" s="49"/>
      <c r="VMZ121" s="49"/>
      <c r="VNA121" s="49"/>
      <c r="VNB121" s="49"/>
      <c r="VNC121" s="49"/>
      <c r="VND121" s="49"/>
      <c r="VNE121" s="49"/>
      <c r="VNF121" s="49"/>
      <c r="VNG121" s="49"/>
      <c r="VNH121" s="49"/>
      <c r="VNI121" s="49"/>
      <c r="VNJ121" s="49"/>
      <c r="VNK121" s="49"/>
      <c r="VNL121" s="49"/>
      <c r="VNM121" s="49"/>
      <c r="VNN121" s="49"/>
      <c r="VNO121" s="49"/>
      <c r="VNP121" s="49"/>
      <c r="VNQ121" s="49"/>
      <c r="VNR121" s="49"/>
      <c r="VNS121" s="49"/>
      <c r="VNT121" s="49"/>
      <c r="VNU121" s="49"/>
      <c r="VNV121" s="49"/>
      <c r="VNW121" s="49"/>
      <c r="VNX121" s="49"/>
      <c r="VNY121" s="49"/>
      <c r="VNZ121" s="49"/>
      <c r="VOA121" s="49"/>
      <c r="VOB121" s="49"/>
      <c r="VOC121" s="49"/>
      <c r="VOD121" s="49"/>
      <c r="VOE121" s="49"/>
      <c r="VOF121" s="49"/>
      <c r="VOG121" s="49"/>
      <c r="VOH121" s="49"/>
      <c r="VOI121" s="49"/>
      <c r="VOJ121" s="49"/>
      <c r="VOK121" s="49"/>
      <c r="VOL121" s="49"/>
      <c r="VOM121" s="49"/>
      <c r="VON121" s="49"/>
      <c r="VOO121" s="49"/>
      <c r="VOP121" s="49"/>
      <c r="VOQ121" s="49"/>
      <c r="VOR121" s="49"/>
      <c r="VOS121" s="49"/>
      <c r="VOT121" s="49"/>
      <c r="VOU121" s="49"/>
      <c r="VOV121" s="49"/>
      <c r="VOW121" s="49"/>
      <c r="VOX121" s="49"/>
      <c r="VOY121" s="49"/>
      <c r="VOZ121" s="49"/>
      <c r="VPA121" s="49"/>
      <c r="VPB121" s="49"/>
      <c r="VPC121" s="49"/>
      <c r="VPD121" s="49"/>
      <c r="VPE121" s="49"/>
      <c r="VPF121" s="49"/>
      <c r="VPG121" s="49"/>
      <c r="VPH121" s="49"/>
      <c r="VPI121" s="49"/>
      <c r="VPJ121" s="49"/>
      <c r="VPK121" s="49"/>
      <c r="VPL121" s="49"/>
      <c r="VPM121" s="49"/>
      <c r="VPN121" s="49"/>
      <c r="VPO121" s="49"/>
      <c r="VPP121" s="49"/>
      <c r="VPQ121" s="49"/>
      <c r="VPR121" s="49"/>
      <c r="VPS121" s="49"/>
      <c r="VPT121" s="49"/>
      <c r="VPU121" s="49"/>
      <c r="VPV121" s="49"/>
      <c r="VPW121" s="49"/>
      <c r="VPX121" s="49"/>
      <c r="VPY121" s="49"/>
      <c r="VPZ121" s="49"/>
      <c r="VQA121" s="49"/>
      <c r="VQB121" s="49"/>
      <c r="VQC121" s="49"/>
      <c r="VQD121" s="49"/>
      <c r="VQE121" s="49"/>
      <c r="VQF121" s="49"/>
      <c r="VQG121" s="49"/>
      <c r="VQH121" s="49"/>
      <c r="VQI121" s="49"/>
      <c r="VQJ121" s="49"/>
      <c r="VQK121" s="49"/>
      <c r="VQL121" s="49"/>
      <c r="VQM121" s="49"/>
      <c r="VQN121" s="49"/>
      <c r="VQO121" s="49"/>
      <c r="VQP121" s="49"/>
      <c r="VQQ121" s="49"/>
      <c r="VQR121" s="49"/>
      <c r="VQS121" s="49"/>
      <c r="VQT121" s="49"/>
      <c r="VQU121" s="49"/>
      <c r="VQV121" s="49"/>
      <c r="VQW121" s="49"/>
      <c r="VQX121" s="49"/>
      <c r="VQY121" s="49"/>
      <c r="VQZ121" s="49"/>
      <c r="VRA121" s="49"/>
      <c r="VRB121" s="49"/>
      <c r="VRC121" s="49"/>
      <c r="VRD121" s="49"/>
      <c r="VRE121" s="49"/>
      <c r="VRF121" s="49"/>
      <c r="VRG121" s="49"/>
      <c r="VRH121" s="49"/>
      <c r="VRI121" s="49"/>
      <c r="VRJ121" s="49"/>
      <c r="VRK121" s="49"/>
      <c r="VRL121" s="49"/>
      <c r="VRM121" s="49"/>
      <c r="VRN121" s="49"/>
      <c r="VRO121" s="49"/>
      <c r="VRP121" s="49"/>
      <c r="VRQ121" s="49"/>
      <c r="VRR121" s="49"/>
      <c r="VRS121" s="49"/>
      <c r="VRT121" s="49"/>
      <c r="VRU121" s="49"/>
      <c r="VRV121" s="49"/>
      <c r="VRW121" s="49"/>
      <c r="VRX121" s="49"/>
      <c r="VRY121" s="49"/>
      <c r="VRZ121" s="49"/>
      <c r="VSA121" s="49"/>
      <c r="VSB121" s="49"/>
      <c r="VSC121" s="49"/>
      <c r="VSD121" s="49"/>
      <c r="VSE121" s="49"/>
      <c r="VSF121" s="49"/>
      <c r="VSG121" s="49"/>
      <c r="VSH121" s="49"/>
      <c r="VSI121" s="49"/>
      <c r="VSJ121" s="49"/>
      <c r="VSK121" s="49"/>
      <c r="VSL121" s="49"/>
      <c r="VSM121" s="49"/>
      <c r="VSN121" s="49"/>
      <c r="VSO121" s="49"/>
      <c r="VSP121" s="49"/>
      <c r="VSQ121" s="49"/>
      <c r="VSR121" s="49"/>
      <c r="VSS121" s="49"/>
      <c r="VST121" s="49"/>
      <c r="VSU121" s="49"/>
      <c r="VSV121" s="49"/>
      <c r="VSW121" s="49"/>
      <c r="VSX121" s="49"/>
      <c r="VSY121" s="49"/>
      <c r="VSZ121" s="49"/>
      <c r="VTA121" s="49"/>
      <c r="VTB121" s="49"/>
      <c r="VTC121" s="49"/>
      <c r="VTD121" s="49"/>
      <c r="VTE121" s="49"/>
      <c r="VTF121" s="49"/>
      <c r="VTG121" s="49"/>
      <c r="VTH121" s="49"/>
      <c r="VTI121" s="49"/>
      <c r="VTJ121" s="49"/>
      <c r="VTK121" s="49"/>
      <c r="VTL121" s="49"/>
      <c r="VTM121" s="49"/>
      <c r="VTN121" s="49"/>
      <c r="VTO121" s="49"/>
      <c r="VTP121" s="49"/>
      <c r="VTQ121" s="49"/>
      <c r="VTR121" s="49"/>
      <c r="VTS121" s="49"/>
      <c r="VTT121" s="49"/>
      <c r="VTU121" s="49"/>
      <c r="VTV121" s="49"/>
      <c r="VTW121" s="49"/>
      <c r="VTX121" s="49"/>
      <c r="VTY121" s="49"/>
      <c r="VTZ121" s="49"/>
      <c r="VUA121" s="49"/>
      <c r="VUB121" s="49"/>
      <c r="VUC121" s="49"/>
      <c r="VUD121" s="49"/>
      <c r="VUE121" s="49"/>
      <c r="VUF121" s="49"/>
      <c r="VUG121" s="49"/>
      <c r="VUH121" s="49"/>
      <c r="VUI121" s="49"/>
      <c r="VUJ121" s="49"/>
      <c r="VUK121" s="49"/>
      <c r="VUL121" s="49"/>
      <c r="VUM121" s="49"/>
      <c r="VUN121" s="49"/>
      <c r="VUO121" s="49"/>
      <c r="VUP121" s="49"/>
      <c r="VUQ121" s="49"/>
      <c r="VUR121" s="49"/>
      <c r="VUS121" s="49"/>
      <c r="VUT121" s="49"/>
      <c r="VUU121" s="49"/>
      <c r="VUV121" s="49"/>
      <c r="VUW121" s="49"/>
      <c r="VUX121" s="49"/>
      <c r="VUY121" s="49"/>
      <c r="VUZ121" s="49"/>
      <c r="VVA121" s="49"/>
      <c r="VVB121" s="49"/>
      <c r="VVC121" s="49"/>
      <c r="VVD121" s="49"/>
      <c r="VVE121" s="49"/>
      <c r="VVF121" s="49"/>
      <c r="VVG121" s="49"/>
      <c r="VVH121" s="49"/>
      <c r="VVI121" s="49"/>
      <c r="VVJ121" s="49"/>
      <c r="VVK121" s="49"/>
      <c r="VVL121" s="49"/>
      <c r="VVM121" s="49"/>
      <c r="VVN121" s="49"/>
      <c r="VVO121" s="49"/>
      <c r="VVP121" s="49"/>
      <c r="VVQ121" s="49"/>
      <c r="VVR121" s="49"/>
      <c r="VVS121" s="49"/>
      <c r="VVT121" s="49"/>
      <c r="VVU121" s="49"/>
      <c r="VVV121" s="49"/>
      <c r="VVW121" s="49"/>
      <c r="VVX121" s="49"/>
      <c r="VVY121" s="49"/>
      <c r="VVZ121" s="49"/>
      <c r="VWA121" s="49"/>
      <c r="VWB121" s="49"/>
      <c r="VWC121" s="49"/>
      <c r="VWD121" s="49"/>
      <c r="VWE121" s="49"/>
      <c r="VWF121" s="49"/>
      <c r="VWG121" s="49"/>
      <c r="VWH121" s="49"/>
      <c r="VWI121" s="49"/>
      <c r="VWJ121" s="49"/>
      <c r="VWK121" s="49"/>
      <c r="VWL121" s="49"/>
      <c r="VWM121" s="49"/>
      <c r="VWN121" s="49"/>
      <c r="VWO121" s="49"/>
      <c r="VWP121" s="49"/>
      <c r="VWQ121" s="49"/>
      <c r="VWR121" s="49"/>
      <c r="VWS121" s="49"/>
      <c r="VWT121" s="49"/>
      <c r="VWU121" s="49"/>
      <c r="VWV121" s="49"/>
      <c r="VWW121" s="49"/>
      <c r="VWX121" s="49"/>
      <c r="VWY121" s="49"/>
      <c r="VWZ121" s="49"/>
      <c r="VXA121" s="49"/>
      <c r="VXB121" s="49"/>
      <c r="VXC121" s="49"/>
      <c r="VXD121" s="49"/>
      <c r="VXE121" s="49"/>
      <c r="VXF121" s="49"/>
      <c r="VXG121" s="49"/>
      <c r="VXH121" s="49"/>
      <c r="VXI121" s="49"/>
      <c r="VXJ121" s="49"/>
      <c r="VXK121" s="49"/>
      <c r="VXL121" s="49"/>
      <c r="VXM121" s="49"/>
      <c r="VXN121" s="49"/>
      <c r="VXO121" s="49"/>
      <c r="VXP121" s="49"/>
      <c r="VXQ121" s="49"/>
      <c r="VXR121" s="49"/>
      <c r="VXS121" s="49"/>
      <c r="VXT121" s="49"/>
      <c r="VXU121" s="49"/>
      <c r="VXV121" s="49"/>
      <c r="VXW121" s="49"/>
      <c r="VXX121" s="49"/>
      <c r="VXY121" s="49"/>
      <c r="VXZ121" s="49"/>
      <c r="VYA121" s="49"/>
      <c r="VYB121" s="49"/>
      <c r="VYC121" s="49"/>
      <c r="VYD121" s="49"/>
      <c r="VYE121" s="49"/>
      <c r="VYF121" s="49"/>
      <c r="VYG121" s="49"/>
      <c r="VYH121" s="49"/>
      <c r="VYI121" s="49"/>
      <c r="VYJ121" s="49"/>
      <c r="VYK121" s="49"/>
      <c r="VYL121" s="49"/>
      <c r="VYM121" s="49"/>
      <c r="VYN121" s="49"/>
      <c r="VYO121" s="49"/>
      <c r="VYP121" s="49"/>
      <c r="VYQ121" s="49"/>
      <c r="VYR121" s="49"/>
      <c r="VYS121" s="49"/>
      <c r="VYT121" s="49"/>
      <c r="VYU121" s="49"/>
      <c r="VYV121" s="49"/>
      <c r="VYW121" s="49"/>
      <c r="VYX121" s="49"/>
      <c r="VYY121" s="49"/>
      <c r="VYZ121" s="49"/>
      <c r="VZA121" s="49"/>
      <c r="VZB121" s="49"/>
      <c r="VZC121" s="49"/>
      <c r="VZD121" s="49"/>
      <c r="VZE121" s="49"/>
      <c r="VZF121" s="49"/>
      <c r="VZG121" s="49"/>
      <c r="VZH121" s="49"/>
      <c r="VZI121" s="49"/>
      <c r="VZJ121" s="49"/>
      <c r="VZK121" s="49"/>
      <c r="VZL121" s="49"/>
      <c r="VZM121" s="49"/>
      <c r="VZN121" s="49"/>
      <c r="VZO121" s="49"/>
      <c r="VZP121" s="49"/>
      <c r="VZQ121" s="49"/>
      <c r="VZR121" s="49"/>
      <c r="VZS121" s="49"/>
      <c r="VZT121" s="49"/>
      <c r="VZU121" s="49"/>
      <c r="VZV121" s="49"/>
      <c r="VZW121" s="49"/>
      <c r="VZX121" s="49"/>
      <c r="VZY121" s="49"/>
      <c r="VZZ121" s="49"/>
      <c r="WAA121" s="49"/>
      <c r="WAB121" s="49"/>
      <c r="WAC121" s="49"/>
      <c r="WAD121" s="49"/>
      <c r="WAE121" s="49"/>
      <c r="WAF121" s="49"/>
      <c r="WAG121" s="49"/>
      <c r="WAH121" s="49"/>
      <c r="WAI121" s="49"/>
      <c r="WAJ121" s="49"/>
      <c r="WAK121" s="49"/>
      <c r="WAL121" s="49"/>
      <c r="WAM121" s="49"/>
      <c r="WAN121" s="49"/>
      <c r="WAO121" s="49"/>
      <c r="WAP121" s="49"/>
      <c r="WAQ121" s="49"/>
      <c r="WAR121" s="49"/>
      <c r="WAS121" s="49"/>
      <c r="WAT121" s="49"/>
      <c r="WAU121" s="49"/>
      <c r="WAV121" s="49"/>
      <c r="WAW121" s="49"/>
      <c r="WAX121" s="49"/>
      <c r="WAY121" s="49"/>
      <c r="WAZ121" s="49"/>
      <c r="WBA121" s="49"/>
      <c r="WBB121" s="49"/>
      <c r="WBC121" s="49"/>
      <c r="WBD121" s="49"/>
      <c r="WBE121" s="49"/>
      <c r="WBF121" s="49"/>
      <c r="WBG121" s="49"/>
      <c r="WBH121" s="49"/>
      <c r="WBI121" s="49"/>
      <c r="WBJ121" s="49"/>
      <c r="WBK121" s="49"/>
      <c r="WBL121" s="49"/>
      <c r="WBM121" s="49"/>
      <c r="WBN121" s="49"/>
      <c r="WBO121" s="49"/>
      <c r="WBP121" s="49"/>
      <c r="WBQ121" s="49"/>
      <c r="WBR121" s="49"/>
      <c r="WBS121" s="49"/>
      <c r="WBT121" s="49"/>
      <c r="WBU121" s="49"/>
      <c r="WBV121" s="49"/>
      <c r="WBW121" s="49"/>
      <c r="WBX121" s="49"/>
      <c r="WBY121" s="49"/>
      <c r="WBZ121" s="49"/>
      <c r="WCA121" s="49"/>
      <c r="WCB121" s="49"/>
      <c r="WCC121" s="49"/>
      <c r="WCD121" s="49"/>
      <c r="WCE121" s="49"/>
      <c r="WCF121" s="49"/>
      <c r="WCG121" s="49"/>
      <c r="WCH121" s="49"/>
      <c r="WCI121" s="49"/>
      <c r="WCJ121" s="49"/>
      <c r="WCK121" s="49"/>
      <c r="WCL121" s="49"/>
      <c r="WCM121" s="49"/>
      <c r="WCN121" s="49"/>
      <c r="WCO121" s="49"/>
      <c r="WCP121" s="49"/>
      <c r="WCQ121" s="49"/>
      <c r="WCR121" s="49"/>
      <c r="WCS121" s="49"/>
      <c r="WCT121" s="49"/>
      <c r="WCU121" s="49"/>
      <c r="WCV121" s="49"/>
      <c r="WCW121" s="49"/>
      <c r="WCX121" s="49"/>
      <c r="WCY121" s="49"/>
      <c r="WCZ121" s="49"/>
      <c r="WDA121" s="49"/>
      <c r="WDB121" s="49"/>
      <c r="WDC121" s="49"/>
      <c r="WDD121" s="49"/>
      <c r="WDE121" s="49"/>
      <c r="WDF121" s="49"/>
      <c r="WDG121" s="49"/>
      <c r="WDH121" s="49"/>
      <c r="WDI121" s="49"/>
      <c r="WDJ121" s="49"/>
      <c r="WDK121" s="49"/>
      <c r="WDL121" s="49"/>
      <c r="WDM121" s="49"/>
      <c r="WDN121" s="49"/>
      <c r="WDO121" s="49"/>
      <c r="WDP121" s="49"/>
      <c r="WDQ121" s="49"/>
      <c r="WDR121" s="49"/>
      <c r="WDS121" s="49"/>
      <c r="WDT121" s="49"/>
      <c r="WDU121" s="49"/>
      <c r="WDV121" s="49"/>
      <c r="WDW121" s="49"/>
      <c r="WDX121" s="49"/>
      <c r="WDY121" s="49"/>
      <c r="WDZ121" s="49"/>
      <c r="WEA121" s="49"/>
      <c r="WEB121" s="49"/>
      <c r="WEC121" s="49"/>
      <c r="WED121" s="49"/>
      <c r="WEE121" s="49"/>
      <c r="WEF121" s="49"/>
      <c r="WEG121" s="49"/>
      <c r="WEH121" s="49"/>
      <c r="WEI121" s="49"/>
      <c r="WEJ121" s="49"/>
      <c r="WEK121" s="49"/>
      <c r="WEL121" s="49"/>
      <c r="WEM121" s="49"/>
      <c r="WEN121" s="49"/>
      <c r="WEO121" s="49"/>
      <c r="WEP121" s="49"/>
      <c r="WEQ121" s="49"/>
      <c r="WER121" s="49"/>
      <c r="WES121" s="49"/>
      <c r="WET121" s="49"/>
      <c r="WEU121" s="49"/>
      <c r="WEV121" s="49"/>
      <c r="WEW121" s="49"/>
      <c r="WEX121" s="49"/>
      <c r="WEY121" s="49"/>
      <c r="WEZ121" s="49"/>
      <c r="WFA121" s="49"/>
      <c r="WFB121" s="49"/>
      <c r="WFC121" s="49"/>
      <c r="WFD121" s="49"/>
      <c r="WFE121" s="49"/>
      <c r="WFF121" s="49"/>
      <c r="WFG121" s="49"/>
      <c r="WFH121" s="49"/>
      <c r="WFI121" s="49"/>
      <c r="WFJ121" s="49"/>
      <c r="WFK121" s="49"/>
      <c r="WFL121" s="49"/>
      <c r="WFM121" s="49"/>
      <c r="WFN121" s="49"/>
      <c r="WFO121" s="49"/>
      <c r="WFP121" s="49"/>
      <c r="WFQ121" s="49"/>
      <c r="WFR121" s="49"/>
      <c r="WFS121" s="49"/>
      <c r="WFT121" s="49"/>
      <c r="WFU121" s="49"/>
      <c r="WFV121" s="49"/>
      <c r="WFW121" s="49"/>
      <c r="WFX121" s="49"/>
      <c r="WFY121" s="49"/>
      <c r="WFZ121" s="49"/>
      <c r="WGA121" s="49"/>
      <c r="WGB121" s="49"/>
      <c r="WGC121" s="49"/>
      <c r="WGD121" s="49"/>
      <c r="WGE121" s="49"/>
      <c r="WGF121" s="49"/>
      <c r="WGG121" s="49"/>
      <c r="WGH121" s="49"/>
      <c r="WGI121" s="49"/>
      <c r="WGJ121" s="49"/>
      <c r="WGK121" s="49"/>
      <c r="WGL121" s="49"/>
      <c r="WGM121" s="49"/>
      <c r="WGN121" s="49"/>
      <c r="WGO121" s="49"/>
      <c r="WGP121" s="49"/>
      <c r="WGQ121" s="49"/>
      <c r="WGR121" s="49"/>
      <c r="WGS121" s="49"/>
      <c r="WGT121" s="49"/>
      <c r="WGU121" s="49"/>
      <c r="WGV121" s="49"/>
      <c r="WGW121" s="49"/>
      <c r="WGX121" s="49"/>
      <c r="WGY121" s="49"/>
      <c r="WGZ121" s="49"/>
      <c r="WHA121" s="49"/>
      <c r="WHB121" s="49"/>
      <c r="WHC121" s="49"/>
      <c r="WHD121" s="49"/>
      <c r="WHE121" s="49"/>
      <c r="WHF121" s="49"/>
      <c r="WHG121" s="49"/>
      <c r="WHH121" s="49"/>
      <c r="WHI121" s="49"/>
      <c r="WHJ121" s="49"/>
      <c r="WHK121" s="49"/>
      <c r="WHL121" s="49"/>
      <c r="WHM121" s="49"/>
      <c r="WHN121" s="49"/>
      <c r="WHO121" s="49"/>
      <c r="WHP121" s="49"/>
      <c r="WHQ121" s="49"/>
      <c r="WHR121" s="49"/>
      <c r="WHS121" s="49"/>
      <c r="WHT121" s="49"/>
      <c r="WHU121" s="49"/>
      <c r="WHV121" s="49"/>
      <c r="WHW121" s="49"/>
      <c r="WHX121" s="49"/>
      <c r="WHY121" s="49"/>
      <c r="WHZ121" s="49"/>
      <c r="WIA121" s="49"/>
      <c r="WIB121" s="49"/>
      <c r="WIC121" s="49"/>
      <c r="WID121" s="49"/>
      <c r="WIE121" s="49"/>
      <c r="WIF121" s="49"/>
      <c r="WIG121" s="49"/>
      <c r="WIH121" s="49"/>
      <c r="WII121" s="49"/>
      <c r="WIJ121" s="49"/>
      <c r="WIK121" s="49"/>
      <c r="WIL121" s="49"/>
      <c r="WIM121" s="49"/>
      <c r="WIN121" s="49"/>
      <c r="WIO121" s="49"/>
      <c r="WIP121" s="49"/>
      <c r="WIQ121" s="49"/>
      <c r="WIR121" s="49"/>
      <c r="WIS121" s="49"/>
      <c r="WIT121" s="49"/>
      <c r="WIU121" s="49"/>
      <c r="WIV121" s="49"/>
      <c r="WIW121" s="49"/>
      <c r="WIX121" s="49"/>
      <c r="WIY121" s="49"/>
      <c r="WIZ121" s="49"/>
      <c r="WJA121" s="49"/>
      <c r="WJB121" s="49"/>
      <c r="WJC121" s="49"/>
      <c r="WJD121" s="49"/>
      <c r="WJE121" s="49"/>
      <c r="WJF121" s="49"/>
      <c r="WJG121" s="49"/>
      <c r="WJH121" s="49"/>
      <c r="WJI121" s="49"/>
      <c r="WJJ121" s="49"/>
      <c r="WJK121" s="49"/>
      <c r="WJL121" s="49"/>
      <c r="WJM121" s="49"/>
      <c r="WJN121" s="49"/>
      <c r="WJO121" s="49"/>
      <c r="WJP121" s="49"/>
      <c r="WJQ121" s="49"/>
      <c r="WJR121" s="49"/>
      <c r="WJS121" s="49"/>
      <c r="WJT121" s="49"/>
      <c r="WJU121" s="49"/>
      <c r="WJV121" s="49"/>
      <c r="WJW121" s="49"/>
      <c r="WJX121" s="49"/>
      <c r="WJY121" s="49"/>
      <c r="WJZ121" s="49"/>
      <c r="WKA121" s="49"/>
      <c r="WKB121" s="49"/>
      <c r="WKC121" s="49"/>
      <c r="WKD121" s="49"/>
      <c r="WKE121" s="49"/>
      <c r="WKF121" s="49"/>
      <c r="WKG121" s="49"/>
      <c r="WKH121" s="49"/>
      <c r="WKI121" s="49"/>
      <c r="WKJ121" s="49"/>
      <c r="WKK121" s="49"/>
      <c r="WKL121" s="49"/>
      <c r="WKM121" s="49"/>
      <c r="WKN121" s="49"/>
      <c r="WKO121" s="49"/>
      <c r="WKP121" s="49"/>
      <c r="WKQ121" s="49"/>
      <c r="WKR121" s="49"/>
      <c r="WKS121" s="49"/>
      <c r="WKT121" s="49"/>
      <c r="WKU121" s="49"/>
      <c r="WKV121" s="49"/>
      <c r="WKW121" s="49"/>
      <c r="WKX121" s="49"/>
      <c r="WKY121" s="49"/>
      <c r="WKZ121" s="49"/>
      <c r="WLA121" s="49"/>
      <c r="WLB121" s="49"/>
      <c r="WLC121" s="49"/>
      <c r="WLD121" s="49"/>
      <c r="WLE121" s="49"/>
      <c r="WLF121" s="49"/>
      <c r="WLG121" s="49"/>
      <c r="WLH121" s="49"/>
      <c r="WLI121" s="49"/>
      <c r="WLJ121" s="49"/>
      <c r="WLK121" s="49"/>
      <c r="WLL121" s="49"/>
      <c r="WLM121" s="49"/>
      <c r="WLN121" s="49"/>
      <c r="WLO121" s="49"/>
      <c r="WLP121" s="49"/>
      <c r="WLQ121" s="49"/>
      <c r="WLR121" s="49"/>
      <c r="WLS121" s="49"/>
      <c r="WLT121" s="49"/>
      <c r="WLU121" s="49"/>
      <c r="WLV121" s="49"/>
      <c r="WLW121" s="49"/>
      <c r="WLX121" s="49"/>
      <c r="WLY121" s="49"/>
      <c r="WLZ121" s="49"/>
      <c r="WMA121" s="49"/>
      <c r="WMB121" s="49"/>
      <c r="WMC121" s="49"/>
      <c r="WMD121" s="49"/>
      <c r="WME121" s="49"/>
      <c r="WMF121" s="49"/>
      <c r="WMG121" s="49"/>
      <c r="WMH121" s="49"/>
      <c r="WMI121" s="49"/>
      <c r="WMJ121" s="49"/>
      <c r="WMK121" s="49"/>
      <c r="WML121" s="49"/>
      <c r="WMM121" s="49"/>
      <c r="WMN121" s="49"/>
      <c r="WMO121" s="49"/>
      <c r="WMP121" s="49"/>
      <c r="WMQ121" s="49"/>
      <c r="WMR121" s="49"/>
      <c r="WMS121" s="49"/>
      <c r="WMT121" s="49"/>
      <c r="WMU121" s="49"/>
      <c r="WMV121" s="49"/>
      <c r="WMW121" s="49"/>
      <c r="WMX121" s="49"/>
      <c r="WMY121" s="49"/>
      <c r="WMZ121" s="49"/>
      <c r="WNA121" s="49"/>
      <c r="WNB121" s="49"/>
      <c r="WNC121" s="49"/>
      <c r="WND121" s="49"/>
      <c r="WNE121" s="49"/>
      <c r="WNF121" s="49"/>
      <c r="WNG121" s="49"/>
      <c r="WNH121" s="49"/>
      <c r="WNI121" s="49"/>
      <c r="WNJ121" s="49"/>
      <c r="WNK121" s="49"/>
      <c r="WNL121" s="49"/>
      <c r="WNM121" s="49"/>
      <c r="WNN121" s="49"/>
      <c r="WNO121" s="49"/>
      <c r="WNP121" s="49"/>
      <c r="WNQ121" s="49"/>
      <c r="WNR121" s="49"/>
      <c r="WNS121" s="49"/>
      <c r="WNT121" s="49"/>
      <c r="WNU121" s="49"/>
      <c r="WNV121" s="49"/>
      <c r="WNW121" s="49"/>
      <c r="WNX121" s="49"/>
      <c r="WNY121" s="49"/>
      <c r="WNZ121" s="49"/>
      <c r="WOA121" s="49"/>
      <c r="WOB121" s="49"/>
      <c r="WOC121" s="49"/>
      <c r="WOD121" s="49"/>
      <c r="WOE121" s="49"/>
      <c r="WOF121" s="49"/>
      <c r="WOG121" s="49"/>
      <c r="WOH121" s="49"/>
      <c r="WOI121" s="49"/>
      <c r="WOJ121" s="49"/>
      <c r="WOK121" s="49"/>
      <c r="WOL121" s="49"/>
      <c r="WOM121" s="49"/>
      <c r="WON121" s="49"/>
      <c r="WOO121" s="49"/>
      <c r="WOP121" s="49"/>
      <c r="WOQ121" s="49"/>
      <c r="WOR121" s="49"/>
      <c r="WOS121" s="49"/>
      <c r="WOT121" s="49"/>
      <c r="WOU121" s="49"/>
      <c r="WOV121" s="49"/>
      <c r="WOW121" s="49"/>
      <c r="WOX121" s="49"/>
      <c r="WOY121" s="49"/>
      <c r="WOZ121" s="49"/>
      <c r="WPA121" s="49"/>
      <c r="WPB121" s="49"/>
      <c r="WPC121" s="49"/>
      <c r="WPD121" s="49"/>
      <c r="WPE121" s="49"/>
      <c r="WPF121" s="49"/>
      <c r="WPG121" s="49"/>
      <c r="WPH121" s="49"/>
      <c r="WPI121" s="49"/>
      <c r="WPJ121" s="49"/>
      <c r="WPK121" s="49"/>
      <c r="WPL121" s="49"/>
      <c r="WPM121" s="49"/>
      <c r="WPN121" s="49"/>
      <c r="WPO121" s="49"/>
      <c r="WPP121" s="49"/>
      <c r="WPQ121" s="49"/>
      <c r="WPR121" s="49"/>
      <c r="WPS121" s="49"/>
      <c r="WPT121" s="49"/>
      <c r="WPU121" s="49"/>
      <c r="WPV121" s="49"/>
      <c r="WPW121" s="49"/>
      <c r="WPX121" s="49"/>
      <c r="WPY121" s="49"/>
      <c r="WPZ121" s="49"/>
      <c r="WQA121" s="49"/>
      <c r="WQB121" s="49"/>
      <c r="WQC121" s="49"/>
      <c r="WQD121" s="49"/>
      <c r="WQE121" s="49"/>
      <c r="WQF121" s="49"/>
      <c r="WQG121" s="49"/>
      <c r="WQH121" s="49"/>
      <c r="WQI121" s="49"/>
      <c r="WQJ121" s="49"/>
      <c r="WQK121" s="49"/>
      <c r="WQL121" s="49"/>
      <c r="WQM121" s="49"/>
      <c r="WQN121" s="49"/>
      <c r="WQO121" s="49"/>
      <c r="WQP121" s="49"/>
      <c r="WQQ121" s="49"/>
      <c r="WQR121" s="49"/>
      <c r="WQS121" s="49"/>
      <c r="WQT121" s="49"/>
      <c r="WQU121" s="49"/>
      <c r="WQV121" s="49"/>
      <c r="WQW121" s="49"/>
      <c r="WQX121" s="49"/>
      <c r="WQY121" s="49"/>
      <c r="WQZ121" s="49"/>
      <c r="WRA121" s="49"/>
      <c r="WRB121" s="49"/>
      <c r="WRC121" s="49"/>
      <c r="WRD121" s="49"/>
      <c r="WRE121" s="49"/>
      <c r="WRF121" s="49"/>
      <c r="WRG121" s="49"/>
      <c r="WRH121" s="49"/>
      <c r="WRI121" s="49"/>
      <c r="WRJ121" s="49"/>
      <c r="WRK121" s="49"/>
      <c r="WRL121" s="49"/>
      <c r="WRM121" s="49"/>
      <c r="WRN121" s="49"/>
      <c r="WRO121" s="49"/>
      <c r="WRP121" s="49"/>
      <c r="WRQ121" s="49"/>
      <c r="WRR121" s="49"/>
      <c r="WRS121" s="49"/>
      <c r="WRT121" s="49"/>
      <c r="WRU121" s="49"/>
      <c r="WRV121" s="49"/>
      <c r="WRW121" s="49"/>
      <c r="WRX121" s="49"/>
      <c r="WRY121" s="49"/>
      <c r="WRZ121" s="49"/>
      <c r="WSA121" s="49"/>
      <c r="WSB121" s="49"/>
      <c r="WSC121" s="49"/>
      <c r="WSD121" s="49"/>
      <c r="WSE121" s="49"/>
      <c r="WSF121" s="49"/>
      <c r="WSG121" s="49"/>
      <c r="WSH121" s="49"/>
      <c r="WSI121" s="49"/>
      <c r="WSJ121" s="49"/>
      <c r="WSK121" s="49"/>
      <c r="WSL121" s="49"/>
      <c r="WSM121" s="49"/>
      <c r="WSN121" s="49"/>
      <c r="WSO121" s="49"/>
      <c r="WSP121" s="49"/>
      <c r="WSQ121" s="49"/>
      <c r="WSR121" s="49"/>
      <c r="WSS121" s="49"/>
      <c r="WST121" s="49"/>
      <c r="WSU121" s="49"/>
      <c r="WSV121" s="49"/>
      <c r="WSW121" s="49"/>
      <c r="WSX121" s="49"/>
      <c r="WSY121" s="49"/>
      <c r="WSZ121" s="49"/>
      <c r="WTA121" s="49"/>
      <c r="WTB121" s="49"/>
      <c r="WTC121" s="49"/>
      <c r="WTD121" s="49"/>
      <c r="WTE121" s="49"/>
      <c r="WTF121" s="49"/>
      <c r="WTG121" s="49"/>
      <c r="WTH121" s="49"/>
      <c r="WTI121" s="49"/>
      <c r="WTJ121" s="49"/>
      <c r="WTK121" s="49"/>
      <c r="WTL121" s="49"/>
      <c r="WTM121" s="49"/>
      <c r="WTN121" s="49"/>
      <c r="WTO121" s="49"/>
      <c r="WTP121" s="49"/>
      <c r="WTQ121" s="49"/>
      <c r="WTR121" s="49"/>
      <c r="WTS121" s="49"/>
      <c r="WTT121" s="49"/>
      <c r="WTU121" s="49"/>
      <c r="WTV121" s="49"/>
      <c r="WTW121" s="49"/>
      <c r="WTX121" s="49"/>
      <c r="WTY121" s="49"/>
      <c r="WTZ121" s="49"/>
      <c r="WUA121" s="49"/>
      <c r="WUB121" s="49"/>
      <c r="WUC121" s="49"/>
      <c r="WUD121" s="49"/>
      <c r="WUE121" s="49"/>
      <c r="WUF121" s="49"/>
      <c r="WUG121" s="49"/>
      <c r="WUH121" s="49"/>
      <c r="WUI121" s="49"/>
      <c r="WUJ121" s="49"/>
      <c r="WUK121" s="49"/>
      <c r="WUL121" s="49"/>
      <c r="WUM121" s="49"/>
      <c r="WUN121" s="49"/>
      <c r="WUO121" s="49"/>
      <c r="WUP121" s="49"/>
      <c r="WUQ121" s="49"/>
      <c r="WUR121" s="49"/>
      <c r="WUS121" s="49"/>
      <c r="WUT121" s="49"/>
      <c r="WUU121" s="49"/>
      <c r="WUV121" s="49"/>
      <c r="WUW121" s="49"/>
      <c r="WUX121" s="49"/>
      <c r="WUY121" s="49"/>
      <c r="WUZ121" s="49"/>
      <c r="WVA121" s="49"/>
      <c r="WVB121" s="49"/>
      <c r="WVC121" s="49"/>
      <c r="WVD121" s="49"/>
      <c r="WVE121" s="49"/>
      <c r="WVF121" s="49"/>
      <c r="WVG121" s="49"/>
      <c r="WVH121" s="49"/>
      <c r="WVI121" s="49"/>
      <c r="WVJ121" s="49"/>
      <c r="WVK121" s="49"/>
      <c r="WVL121" s="49"/>
      <c r="WVM121" s="49"/>
      <c r="WVN121" s="49"/>
      <c r="WVO121" s="49"/>
      <c r="WVP121" s="49"/>
      <c r="WVQ121" s="49"/>
      <c r="WVR121" s="49"/>
      <c r="WVS121" s="49"/>
      <c r="WVT121" s="49"/>
      <c r="WVU121" s="49"/>
      <c r="WVV121" s="49"/>
      <c r="WVW121" s="49"/>
      <c r="WVX121" s="49"/>
      <c r="WVY121" s="49"/>
      <c r="WVZ121" s="49"/>
      <c r="WWA121" s="49"/>
      <c r="WWB121" s="49"/>
      <c r="WWC121" s="49"/>
      <c r="WWD121" s="49"/>
      <c r="WWE121" s="49"/>
      <c r="WWF121" s="49"/>
      <c r="WWG121" s="49"/>
      <c r="WWH121" s="49"/>
      <c r="WWI121" s="49"/>
      <c r="WWJ121" s="49"/>
      <c r="WWK121" s="49"/>
      <c r="WWL121" s="49"/>
      <c r="WWM121" s="49"/>
      <c r="WWN121" s="49"/>
      <c r="WWO121" s="49"/>
      <c r="WWP121" s="49"/>
      <c r="WWQ121" s="49"/>
      <c r="WWR121" s="49"/>
      <c r="WWS121" s="49"/>
      <c r="WWT121" s="49"/>
      <c r="WWU121" s="49"/>
      <c r="WWV121" s="49"/>
      <c r="WWW121" s="49"/>
      <c r="WWX121" s="49"/>
    </row>
    <row r="122" spans="1:16170" s="64" customFormat="1" ht="21" customHeight="1" x14ac:dyDescent="0.45">
      <c r="A122" s="208"/>
      <c r="B122" s="208"/>
      <c r="C122" s="208"/>
      <c r="D122" s="208"/>
      <c r="E122" s="209"/>
      <c r="F122" s="209"/>
      <c r="G122" s="209"/>
      <c r="H122" s="209"/>
      <c r="I122" s="105"/>
      <c r="J122" s="209"/>
      <c r="K122" s="209"/>
      <c r="L122" s="209"/>
      <c r="M122" s="209"/>
      <c r="N122" s="209"/>
      <c r="O122" s="209"/>
      <c r="P122" s="209"/>
      <c r="Q122" s="209"/>
      <c r="R122" s="209"/>
      <c r="S122" s="105"/>
      <c r="T122" s="5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I122" s="206"/>
      <c r="AJ122" s="201"/>
      <c r="AK122" s="204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  <c r="DD122" s="49"/>
      <c r="DE122" s="49"/>
      <c r="DF122" s="49"/>
      <c r="DG122" s="49"/>
      <c r="DH122" s="49"/>
      <c r="DI122" s="49"/>
      <c r="DJ122" s="49"/>
      <c r="DK122" s="49"/>
      <c r="DL122" s="49"/>
      <c r="DM122" s="49"/>
      <c r="DN122" s="49"/>
      <c r="DO122" s="49"/>
      <c r="DP122" s="49"/>
      <c r="DQ122" s="49"/>
      <c r="DR122" s="49"/>
      <c r="DS122" s="49"/>
      <c r="DT122" s="49"/>
      <c r="DU122" s="49"/>
      <c r="DV122" s="49"/>
      <c r="DW122" s="49"/>
      <c r="DX122" s="49"/>
      <c r="DY122" s="49"/>
      <c r="DZ122" s="49"/>
      <c r="EA122" s="49"/>
      <c r="EB122" s="49"/>
      <c r="EC122" s="49"/>
      <c r="ED122" s="49"/>
      <c r="EE122" s="49"/>
      <c r="EF122" s="49"/>
      <c r="EG122" s="49"/>
      <c r="EH122" s="49"/>
      <c r="EI122" s="49"/>
      <c r="EJ122" s="49"/>
      <c r="EK122" s="49"/>
      <c r="EL122" s="49"/>
      <c r="EM122" s="49"/>
      <c r="EN122" s="49"/>
      <c r="EO122" s="49"/>
      <c r="EP122" s="49"/>
      <c r="EQ122" s="49"/>
      <c r="ER122" s="49"/>
      <c r="ES122" s="49"/>
      <c r="ET122" s="49"/>
      <c r="EU122" s="49"/>
      <c r="EV122" s="49"/>
      <c r="EW122" s="49"/>
      <c r="EX122" s="49"/>
      <c r="EY122" s="49"/>
      <c r="EZ122" s="49"/>
      <c r="FA122" s="49"/>
      <c r="FB122" s="49"/>
      <c r="FC122" s="49"/>
      <c r="FD122" s="49"/>
      <c r="FE122" s="49"/>
      <c r="FF122" s="49"/>
      <c r="FG122" s="49"/>
      <c r="FH122" s="49"/>
      <c r="FI122" s="49"/>
      <c r="FJ122" s="49"/>
      <c r="FK122" s="49"/>
      <c r="FL122" s="49"/>
      <c r="FM122" s="49"/>
      <c r="FN122" s="49"/>
      <c r="FO122" s="49"/>
      <c r="FP122" s="49"/>
      <c r="FQ122" s="49"/>
      <c r="FR122" s="49"/>
      <c r="FS122" s="49"/>
      <c r="FT122" s="49"/>
      <c r="FU122" s="49"/>
      <c r="FV122" s="49"/>
      <c r="FW122" s="49"/>
      <c r="FX122" s="49"/>
      <c r="FY122" s="49"/>
      <c r="FZ122" s="49"/>
      <c r="GA122" s="49"/>
      <c r="GB122" s="49"/>
      <c r="GC122" s="49"/>
      <c r="GD122" s="49"/>
      <c r="GE122" s="49"/>
      <c r="GF122" s="49"/>
      <c r="GG122" s="49"/>
      <c r="GH122" s="49"/>
      <c r="GI122" s="49"/>
      <c r="GJ122" s="49"/>
      <c r="GK122" s="49"/>
      <c r="GL122" s="49"/>
      <c r="GM122" s="49"/>
      <c r="GN122" s="49"/>
      <c r="GO122" s="49"/>
      <c r="GP122" s="49"/>
      <c r="GQ122" s="49"/>
      <c r="GR122" s="49"/>
      <c r="GS122" s="49"/>
      <c r="GT122" s="49"/>
      <c r="GU122" s="49"/>
      <c r="GV122" s="49"/>
      <c r="GW122" s="49"/>
      <c r="GX122" s="49"/>
      <c r="GY122" s="49"/>
      <c r="GZ122" s="49"/>
      <c r="HA122" s="49"/>
      <c r="HB122" s="49"/>
      <c r="HC122" s="49"/>
      <c r="HD122" s="49"/>
      <c r="HE122" s="49"/>
      <c r="HF122" s="49"/>
      <c r="HG122" s="49"/>
      <c r="HH122" s="49"/>
      <c r="HI122" s="49"/>
      <c r="HJ122" s="49"/>
      <c r="HK122" s="49"/>
      <c r="HL122" s="49"/>
      <c r="HM122" s="49"/>
      <c r="HN122" s="49"/>
      <c r="HO122" s="49"/>
      <c r="HP122" s="49"/>
      <c r="HQ122" s="49"/>
      <c r="HR122" s="49"/>
      <c r="HS122" s="49"/>
      <c r="HT122" s="49"/>
      <c r="HU122" s="49"/>
      <c r="HV122" s="49"/>
      <c r="HW122" s="49"/>
      <c r="HX122" s="49"/>
      <c r="HY122" s="49"/>
      <c r="HZ122" s="49"/>
      <c r="IA122" s="49"/>
      <c r="IB122" s="49"/>
      <c r="IC122" s="49"/>
      <c r="ID122" s="49"/>
      <c r="IE122" s="49"/>
      <c r="IF122" s="49"/>
      <c r="IG122" s="49"/>
      <c r="IH122" s="49"/>
      <c r="II122" s="49"/>
      <c r="IJ122" s="49"/>
      <c r="IK122" s="49"/>
      <c r="IL122" s="49"/>
      <c r="IM122" s="49"/>
      <c r="IN122" s="49"/>
      <c r="IO122" s="49"/>
      <c r="IP122" s="49"/>
      <c r="IQ122" s="49"/>
      <c r="IR122" s="49"/>
      <c r="IS122" s="49"/>
      <c r="IT122" s="49"/>
      <c r="IU122" s="49"/>
      <c r="IV122" s="49"/>
      <c r="IW122" s="49"/>
      <c r="IX122" s="49"/>
      <c r="IY122" s="49"/>
      <c r="IZ122" s="49"/>
      <c r="JA122" s="49"/>
      <c r="JB122" s="49"/>
      <c r="JC122" s="49"/>
      <c r="JD122" s="49"/>
      <c r="JE122" s="49"/>
      <c r="JF122" s="49"/>
      <c r="JG122" s="49"/>
      <c r="JH122" s="49"/>
      <c r="JI122" s="49"/>
      <c r="JJ122" s="49"/>
      <c r="JK122" s="49"/>
      <c r="JL122" s="49"/>
      <c r="JM122" s="49"/>
      <c r="JN122" s="49"/>
      <c r="JO122" s="49"/>
      <c r="JP122" s="49"/>
      <c r="JQ122" s="49"/>
      <c r="JR122" s="49"/>
      <c r="JS122" s="49"/>
      <c r="JT122" s="49"/>
      <c r="JU122" s="49"/>
      <c r="JV122" s="49"/>
      <c r="JW122" s="49"/>
      <c r="JX122" s="49"/>
      <c r="JY122" s="49"/>
      <c r="JZ122" s="49"/>
      <c r="KA122" s="49"/>
      <c r="KB122" s="49"/>
      <c r="KC122" s="49"/>
      <c r="KD122" s="49"/>
      <c r="KE122" s="49"/>
      <c r="KF122" s="49"/>
      <c r="KG122" s="49"/>
      <c r="KH122" s="49"/>
      <c r="KI122" s="49"/>
      <c r="KJ122" s="49"/>
      <c r="KK122" s="49"/>
      <c r="KL122" s="49"/>
      <c r="KM122" s="49"/>
      <c r="KN122" s="49"/>
      <c r="KO122" s="49"/>
      <c r="KP122" s="49"/>
      <c r="KQ122" s="49"/>
      <c r="KR122" s="49"/>
      <c r="KS122" s="49"/>
      <c r="KT122" s="49"/>
      <c r="KU122" s="49"/>
      <c r="KV122" s="49"/>
      <c r="KW122" s="49"/>
      <c r="KX122" s="49"/>
      <c r="KY122" s="49"/>
      <c r="KZ122" s="49"/>
      <c r="LA122" s="49"/>
      <c r="LB122" s="49"/>
      <c r="LC122" s="49"/>
      <c r="LD122" s="49"/>
      <c r="LE122" s="49"/>
      <c r="LF122" s="49"/>
      <c r="LG122" s="49"/>
      <c r="LH122" s="49"/>
      <c r="LI122" s="49"/>
      <c r="LJ122" s="49"/>
      <c r="LK122" s="49"/>
      <c r="LL122" s="49"/>
      <c r="LM122" s="49"/>
      <c r="LN122" s="49"/>
      <c r="LO122" s="49"/>
      <c r="LP122" s="49"/>
      <c r="LQ122" s="49"/>
      <c r="LR122" s="49"/>
      <c r="LS122" s="49"/>
      <c r="LT122" s="49"/>
      <c r="LU122" s="49"/>
      <c r="LV122" s="49"/>
      <c r="LW122" s="49"/>
      <c r="LX122" s="49"/>
      <c r="LY122" s="49"/>
      <c r="LZ122" s="49"/>
      <c r="MA122" s="49"/>
      <c r="MB122" s="49"/>
      <c r="MC122" s="49"/>
      <c r="MD122" s="49"/>
      <c r="ME122" s="49"/>
      <c r="MF122" s="49"/>
      <c r="MG122" s="49"/>
      <c r="MH122" s="49"/>
      <c r="MI122" s="49"/>
      <c r="MJ122" s="49"/>
      <c r="MK122" s="49"/>
      <c r="ML122" s="49"/>
      <c r="MM122" s="49"/>
      <c r="MN122" s="49"/>
      <c r="MO122" s="49"/>
      <c r="MP122" s="49"/>
      <c r="MQ122" s="49"/>
      <c r="MR122" s="49"/>
      <c r="MS122" s="49"/>
      <c r="MT122" s="49"/>
      <c r="MU122" s="49"/>
      <c r="MV122" s="49"/>
      <c r="MW122" s="49"/>
      <c r="MX122" s="49"/>
      <c r="MY122" s="49"/>
      <c r="MZ122" s="49"/>
      <c r="NA122" s="49"/>
      <c r="NB122" s="49"/>
      <c r="NC122" s="49"/>
      <c r="ND122" s="49"/>
      <c r="NE122" s="49"/>
      <c r="NF122" s="49"/>
      <c r="NG122" s="49"/>
      <c r="NH122" s="49"/>
      <c r="NI122" s="49"/>
      <c r="NJ122" s="49"/>
      <c r="NK122" s="49"/>
      <c r="NL122" s="49"/>
      <c r="NM122" s="49"/>
      <c r="NN122" s="49"/>
      <c r="NO122" s="49"/>
      <c r="NP122" s="49"/>
      <c r="NQ122" s="49"/>
      <c r="NR122" s="49"/>
      <c r="NS122" s="49"/>
      <c r="NT122" s="49"/>
      <c r="NU122" s="49"/>
      <c r="NV122" s="49"/>
      <c r="NW122" s="49"/>
      <c r="NX122" s="49"/>
      <c r="NY122" s="49"/>
      <c r="NZ122" s="49"/>
      <c r="OA122" s="49"/>
      <c r="OB122" s="49"/>
      <c r="OC122" s="49"/>
      <c r="OD122" s="49"/>
      <c r="OE122" s="49"/>
      <c r="OF122" s="49"/>
      <c r="OG122" s="49"/>
      <c r="OH122" s="49"/>
      <c r="OI122" s="49"/>
      <c r="OJ122" s="49"/>
      <c r="OK122" s="49"/>
      <c r="OL122" s="49"/>
      <c r="OM122" s="49"/>
      <c r="ON122" s="49"/>
      <c r="OO122" s="49"/>
      <c r="OP122" s="49"/>
      <c r="OQ122" s="49"/>
      <c r="OR122" s="49"/>
      <c r="OS122" s="49"/>
      <c r="OT122" s="49"/>
      <c r="OU122" s="49"/>
      <c r="OV122" s="49"/>
      <c r="OW122" s="49"/>
      <c r="OX122" s="49"/>
      <c r="OY122" s="49"/>
      <c r="OZ122" s="49"/>
      <c r="PA122" s="49"/>
      <c r="PB122" s="49"/>
      <c r="PC122" s="49"/>
      <c r="PD122" s="49"/>
      <c r="PE122" s="49"/>
      <c r="PF122" s="49"/>
      <c r="PG122" s="49"/>
      <c r="PH122" s="49"/>
      <c r="PI122" s="49"/>
      <c r="PJ122" s="49"/>
      <c r="PK122" s="49"/>
      <c r="PL122" s="49"/>
      <c r="PM122" s="49"/>
      <c r="PN122" s="49"/>
      <c r="PO122" s="49"/>
      <c r="PP122" s="49"/>
      <c r="PQ122" s="49"/>
      <c r="PR122" s="49"/>
      <c r="PS122" s="49"/>
      <c r="PT122" s="49"/>
      <c r="PU122" s="49"/>
      <c r="PV122" s="49"/>
      <c r="PW122" s="49"/>
      <c r="PX122" s="49"/>
      <c r="PY122" s="49"/>
      <c r="PZ122" s="49"/>
      <c r="QA122" s="49"/>
      <c r="QB122" s="49"/>
      <c r="QC122" s="49"/>
      <c r="QD122" s="49"/>
      <c r="QE122" s="49"/>
      <c r="QF122" s="49"/>
      <c r="QG122" s="49"/>
      <c r="QH122" s="49"/>
      <c r="QI122" s="49"/>
      <c r="QJ122" s="49"/>
      <c r="QK122" s="49"/>
      <c r="QL122" s="49"/>
      <c r="QM122" s="49"/>
      <c r="QN122" s="49"/>
      <c r="QO122" s="49"/>
      <c r="QP122" s="49"/>
      <c r="QQ122" s="49"/>
      <c r="QR122" s="49"/>
      <c r="QS122" s="49"/>
      <c r="QT122" s="49"/>
      <c r="QU122" s="49"/>
      <c r="QV122" s="49"/>
      <c r="QW122" s="49"/>
      <c r="QX122" s="49"/>
      <c r="QY122" s="49"/>
      <c r="QZ122" s="49"/>
      <c r="RA122" s="49"/>
      <c r="RB122" s="49"/>
      <c r="RC122" s="49"/>
      <c r="RD122" s="49"/>
      <c r="RE122" s="49"/>
      <c r="RF122" s="49"/>
      <c r="RG122" s="49"/>
      <c r="RH122" s="49"/>
      <c r="RI122" s="49"/>
      <c r="RJ122" s="49"/>
      <c r="RK122" s="49"/>
      <c r="RL122" s="49"/>
      <c r="RM122" s="49"/>
      <c r="RN122" s="49"/>
      <c r="RO122" s="49"/>
      <c r="RP122" s="49"/>
      <c r="RQ122" s="49"/>
      <c r="RR122" s="49"/>
      <c r="RS122" s="49"/>
      <c r="RT122" s="49"/>
      <c r="RU122" s="49"/>
      <c r="RV122" s="49"/>
      <c r="RW122" s="49"/>
      <c r="RX122" s="49"/>
      <c r="RY122" s="49"/>
      <c r="RZ122" s="49"/>
      <c r="SA122" s="49"/>
      <c r="SB122" s="49"/>
      <c r="SC122" s="49"/>
      <c r="SD122" s="49"/>
      <c r="SE122" s="49"/>
      <c r="SF122" s="49"/>
      <c r="SG122" s="49"/>
      <c r="SH122" s="49"/>
      <c r="SI122" s="49"/>
      <c r="SJ122" s="49"/>
      <c r="SK122" s="49"/>
      <c r="SL122" s="49"/>
      <c r="SM122" s="49"/>
      <c r="SN122" s="49"/>
      <c r="SO122" s="49"/>
      <c r="SP122" s="49"/>
      <c r="SQ122" s="49"/>
      <c r="SR122" s="49"/>
      <c r="SS122" s="49"/>
      <c r="ST122" s="49"/>
      <c r="SU122" s="49"/>
      <c r="SV122" s="49"/>
      <c r="SW122" s="49"/>
      <c r="SX122" s="49"/>
      <c r="SY122" s="49"/>
      <c r="SZ122" s="49"/>
      <c r="TA122" s="49"/>
      <c r="TB122" s="49"/>
      <c r="TC122" s="49"/>
      <c r="TD122" s="49"/>
      <c r="TE122" s="49"/>
      <c r="TF122" s="49"/>
      <c r="TG122" s="49"/>
      <c r="TH122" s="49"/>
      <c r="TI122" s="49"/>
      <c r="TJ122" s="49"/>
      <c r="TK122" s="49"/>
      <c r="TL122" s="49"/>
      <c r="TM122" s="49"/>
      <c r="TN122" s="49"/>
      <c r="TO122" s="49"/>
      <c r="TP122" s="49"/>
      <c r="TQ122" s="49"/>
      <c r="TR122" s="49"/>
      <c r="TS122" s="49"/>
      <c r="TT122" s="49"/>
      <c r="TU122" s="49"/>
      <c r="TV122" s="49"/>
      <c r="TW122" s="49"/>
      <c r="TX122" s="49"/>
      <c r="TY122" s="49"/>
      <c r="TZ122" s="49"/>
      <c r="UA122" s="49"/>
      <c r="UB122" s="49"/>
      <c r="UC122" s="49"/>
      <c r="UD122" s="49"/>
      <c r="UE122" s="49"/>
      <c r="UF122" s="49"/>
      <c r="UG122" s="49"/>
      <c r="UH122" s="49"/>
      <c r="UI122" s="49"/>
      <c r="UJ122" s="49"/>
      <c r="UK122" s="49"/>
      <c r="UL122" s="49"/>
      <c r="UM122" s="49"/>
      <c r="UN122" s="49"/>
      <c r="UO122" s="49"/>
      <c r="UP122" s="49"/>
      <c r="UQ122" s="49"/>
      <c r="UR122" s="49"/>
      <c r="US122" s="49"/>
      <c r="UT122" s="49"/>
      <c r="UU122" s="49"/>
      <c r="UV122" s="49"/>
      <c r="UW122" s="49"/>
      <c r="UX122" s="49"/>
      <c r="UY122" s="49"/>
      <c r="UZ122" s="49"/>
      <c r="VA122" s="49"/>
      <c r="VB122" s="49"/>
      <c r="VC122" s="49"/>
      <c r="VD122" s="49"/>
      <c r="VE122" s="49"/>
      <c r="VF122" s="49"/>
      <c r="VG122" s="49"/>
      <c r="VH122" s="49"/>
      <c r="VI122" s="49"/>
      <c r="VJ122" s="49"/>
      <c r="VK122" s="49"/>
      <c r="VL122" s="49"/>
      <c r="VM122" s="49"/>
      <c r="VN122" s="49"/>
      <c r="VO122" s="49"/>
      <c r="VP122" s="49"/>
      <c r="VQ122" s="49"/>
      <c r="VR122" s="49"/>
      <c r="VS122" s="49"/>
      <c r="VT122" s="49"/>
      <c r="VU122" s="49"/>
      <c r="VV122" s="49"/>
      <c r="VW122" s="49"/>
      <c r="VX122" s="49"/>
      <c r="VY122" s="49"/>
      <c r="VZ122" s="49"/>
      <c r="WA122" s="49"/>
      <c r="WB122" s="49"/>
      <c r="WC122" s="49"/>
      <c r="WD122" s="49"/>
      <c r="WE122" s="49"/>
      <c r="WF122" s="49"/>
      <c r="WG122" s="49"/>
      <c r="WH122" s="49"/>
      <c r="WI122" s="49"/>
      <c r="WJ122" s="49"/>
      <c r="WK122" s="49"/>
      <c r="WL122" s="49"/>
      <c r="WM122" s="49"/>
      <c r="WN122" s="49"/>
      <c r="WO122" s="49"/>
      <c r="WP122" s="49"/>
      <c r="WQ122" s="49"/>
      <c r="WR122" s="49"/>
      <c r="WS122" s="49"/>
      <c r="WT122" s="49"/>
      <c r="WU122" s="49"/>
      <c r="WV122" s="49"/>
      <c r="WW122" s="49"/>
      <c r="WX122" s="49"/>
      <c r="WY122" s="49"/>
      <c r="WZ122" s="49"/>
      <c r="XA122" s="49"/>
      <c r="XB122" s="49"/>
      <c r="XC122" s="49"/>
      <c r="XD122" s="49"/>
      <c r="XE122" s="49"/>
      <c r="XF122" s="49"/>
      <c r="XG122" s="49"/>
      <c r="XH122" s="49"/>
      <c r="XI122" s="49"/>
      <c r="XJ122" s="49"/>
      <c r="XK122" s="49"/>
      <c r="XL122" s="49"/>
      <c r="XM122" s="49"/>
      <c r="XN122" s="49"/>
      <c r="XO122" s="49"/>
      <c r="XP122" s="49"/>
      <c r="XQ122" s="49"/>
      <c r="XR122" s="49"/>
      <c r="XS122" s="49"/>
      <c r="XT122" s="49"/>
      <c r="XU122" s="49"/>
      <c r="XV122" s="49"/>
      <c r="XW122" s="49"/>
      <c r="XX122" s="49"/>
      <c r="XY122" s="49"/>
      <c r="XZ122" s="49"/>
      <c r="YA122" s="49"/>
      <c r="YB122" s="49"/>
      <c r="YC122" s="49"/>
      <c r="YD122" s="49"/>
      <c r="YE122" s="49"/>
      <c r="YF122" s="49"/>
      <c r="YG122" s="49"/>
      <c r="YH122" s="49"/>
      <c r="YI122" s="49"/>
      <c r="YJ122" s="49"/>
      <c r="YK122" s="49"/>
      <c r="YL122" s="49"/>
      <c r="YM122" s="49"/>
      <c r="YN122" s="49"/>
      <c r="YO122" s="49"/>
      <c r="YP122" s="49"/>
      <c r="YQ122" s="49"/>
      <c r="YR122" s="49"/>
      <c r="YS122" s="49"/>
      <c r="YT122" s="49"/>
      <c r="YU122" s="49"/>
      <c r="YV122" s="49"/>
      <c r="YW122" s="49"/>
      <c r="YX122" s="49"/>
      <c r="YY122" s="49"/>
      <c r="YZ122" s="49"/>
      <c r="ZA122" s="49"/>
      <c r="ZB122" s="49"/>
      <c r="ZC122" s="49"/>
      <c r="ZD122" s="49"/>
      <c r="ZE122" s="49"/>
      <c r="ZF122" s="49"/>
      <c r="ZG122" s="49"/>
      <c r="ZH122" s="49"/>
      <c r="ZI122" s="49"/>
      <c r="ZJ122" s="49"/>
      <c r="ZK122" s="49"/>
      <c r="ZL122" s="49"/>
      <c r="ZM122" s="49"/>
      <c r="ZN122" s="49"/>
      <c r="ZO122" s="49"/>
      <c r="ZP122" s="49"/>
      <c r="ZQ122" s="49"/>
      <c r="ZR122" s="49"/>
      <c r="ZS122" s="49"/>
      <c r="ZT122" s="49"/>
      <c r="ZU122" s="49"/>
      <c r="ZV122" s="49"/>
      <c r="ZW122" s="49"/>
      <c r="ZX122" s="49"/>
      <c r="ZY122" s="49"/>
      <c r="ZZ122" s="49"/>
      <c r="AAA122" s="49"/>
      <c r="AAB122" s="49"/>
      <c r="AAC122" s="49"/>
      <c r="AAD122" s="49"/>
      <c r="AAE122" s="49"/>
      <c r="AAF122" s="49"/>
      <c r="AAG122" s="49"/>
      <c r="AAH122" s="49"/>
      <c r="AAI122" s="49"/>
      <c r="AAJ122" s="49"/>
      <c r="AAK122" s="49"/>
      <c r="AAL122" s="49"/>
      <c r="AAM122" s="49"/>
      <c r="AAN122" s="49"/>
      <c r="AAO122" s="49"/>
      <c r="AAP122" s="49"/>
      <c r="AAQ122" s="49"/>
      <c r="AAR122" s="49"/>
      <c r="AAS122" s="49"/>
      <c r="AAT122" s="49"/>
      <c r="AAU122" s="49"/>
      <c r="AAV122" s="49"/>
      <c r="AAW122" s="49"/>
      <c r="AAX122" s="49"/>
      <c r="AAY122" s="49"/>
      <c r="AAZ122" s="49"/>
      <c r="ABA122" s="49"/>
      <c r="ABB122" s="49"/>
      <c r="ABC122" s="49"/>
      <c r="ABD122" s="49"/>
      <c r="ABE122" s="49"/>
      <c r="ABF122" s="49"/>
      <c r="ABG122" s="49"/>
      <c r="ABH122" s="49"/>
      <c r="ABI122" s="49"/>
      <c r="ABJ122" s="49"/>
      <c r="ABK122" s="49"/>
      <c r="ABL122" s="49"/>
      <c r="ABM122" s="49"/>
      <c r="ABN122" s="49"/>
      <c r="ABO122" s="49"/>
      <c r="ABP122" s="49"/>
      <c r="ABQ122" s="49"/>
      <c r="ABR122" s="49"/>
      <c r="ABS122" s="49"/>
      <c r="ABT122" s="49"/>
      <c r="ABU122" s="49"/>
      <c r="ABV122" s="49"/>
      <c r="ABW122" s="49"/>
      <c r="ABX122" s="49"/>
      <c r="ABY122" s="49"/>
      <c r="ABZ122" s="49"/>
      <c r="ACA122" s="49"/>
      <c r="ACB122" s="49"/>
      <c r="ACC122" s="49"/>
      <c r="ACD122" s="49"/>
      <c r="ACE122" s="49"/>
      <c r="ACF122" s="49"/>
      <c r="ACG122" s="49"/>
      <c r="ACH122" s="49"/>
      <c r="ACI122" s="49"/>
      <c r="ACJ122" s="49"/>
      <c r="ACK122" s="49"/>
      <c r="ACL122" s="49"/>
      <c r="ACM122" s="49"/>
      <c r="ACN122" s="49"/>
      <c r="ACO122" s="49"/>
      <c r="ACP122" s="49"/>
      <c r="ACQ122" s="49"/>
      <c r="ACR122" s="49"/>
      <c r="ACS122" s="49"/>
      <c r="ACT122" s="49"/>
      <c r="ACU122" s="49"/>
      <c r="ACV122" s="49"/>
      <c r="ACW122" s="49"/>
      <c r="ACX122" s="49"/>
      <c r="ACY122" s="49"/>
      <c r="ACZ122" s="49"/>
      <c r="ADA122" s="49"/>
      <c r="ADB122" s="49"/>
      <c r="ADC122" s="49"/>
      <c r="ADD122" s="49"/>
      <c r="ADE122" s="49"/>
      <c r="ADF122" s="49"/>
      <c r="ADG122" s="49"/>
      <c r="ADH122" s="49"/>
      <c r="ADI122" s="49"/>
      <c r="ADJ122" s="49"/>
      <c r="ADK122" s="49"/>
      <c r="ADL122" s="49"/>
      <c r="ADM122" s="49"/>
      <c r="ADN122" s="49"/>
      <c r="ADO122" s="49"/>
      <c r="ADP122" s="49"/>
      <c r="ADQ122" s="49"/>
      <c r="ADR122" s="49"/>
      <c r="ADS122" s="49"/>
      <c r="ADT122" s="49"/>
      <c r="ADU122" s="49"/>
      <c r="ADV122" s="49"/>
      <c r="ADW122" s="49"/>
      <c r="ADX122" s="49"/>
      <c r="ADY122" s="49"/>
      <c r="ADZ122" s="49"/>
      <c r="AEA122" s="49"/>
      <c r="AEB122" s="49"/>
      <c r="AEC122" s="49"/>
      <c r="AED122" s="49"/>
      <c r="AEE122" s="49"/>
      <c r="AEF122" s="49"/>
      <c r="AEG122" s="49"/>
      <c r="AEH122" s="49"/>
      <c r="AEI122" s="49"/>
      <c r="AEJ122" s="49"/>
      <c r="AEK122" s="49"/>
      <c r="AEL122" s="49"/>
      <c r="AEM122" s="49"/>
      <c r="AEN122" s="49"/>
      <c r="AEO122" s="49"/>
      <c r="AEP122" s="49"/>
      <c r="AEQ122" s="49"/>
      <c r="AER122" s="49"/>
      <c r="AES122" s="49"/>
      <c r="AET122" s="49"/>
      <c r="AEU122" s="49"/>
      <c r="AEV122" s="49"/>
      <c r="AEW122" s="49"/>
      <c r="AEX122" s="49"/>
      <c r="AEY122" s="49"/>
      <c r="AEZ122" s="49"/>
      <c r="AFA122" s="49"/>
      <c r="AFB122" s="49"/>
      <c r="AFC122" s="49"/>
      <c r="AFD122" s="49"/>
      <c r="AFE122" s="49"/>
      <c r="AFF122" s="49"/>
      <c r="AFG122" s="49"/>
      <c r="AFH122" s="49"/>
      <c r="AFI122" s="49"/>
      <c r="AFJ122" s="49"/>
      <c r="AFK122" s="49"/>
      <c r="AFL122" s="49"/>
      <c r="AFM122" s="49"/>
      <c r="AFN122" s="49"/>
      <c r="AFO122" s="49"/>
      <c r="AFP122" s="49"/>
      <c r="AFQ122" s="49"/>
      <c r="AFR122" s="49"/>
      <c r="AFS122" s="49"/>
      <c r="AFT122" s="49"/>
      <c r="AFU122" s="49"/>
      <c r="AFV122" s="49"/>
      <c r="AFW122" s="49"/>
      <c r="AFX122" s="49"/>
      <c r="AFY122" s="49"/>
      <c r="AFZ122" s="49"/>
      <c r="AGA122" s="49"/>
      <c r="AGB122" s="49"/>
      <c r="AGC122" s="49"/>
      <c r="AGD122" s="49"/>
      <c r="AGE122" s="49"/>
      <c r="AGF122" s="49"/>
      <c r="AGG122" s="49"/>
      <c r="AGH122" s="49"/>
      <c r="AGI122" s="49"/>
      <c r="AGJ122" s="49"/>
      <c r="AGK122" s="49"/>
      <c r="AGL122" s="49"/>
      <c r="AGM122" s="49"/>
      <c r="AGN122" s="49"/>
      <c r="AGO122" s="49"/>
      <c r="AGP122" s="49"/>
      <c r="AGQ122" s="49"/>
      <c r="AGR122" s="49"/>
      <c r="AGS122" s="49"/>
      <c r="AGT122" s="49"/>
      <c r="AGU122" s="49"/>
      <c r="AGV122" s="49"/>
      <c r="AGW122" s="49"/>
      <c r="AGX122" s="49"/>
      <c r="AGY122" s="49"/>
      <c r="AGZ122" s="49"/>
      <c r="AHA122" s="49"/>
      <c r="AHB122" s="49"/>
      <c r="AHC122" s="49"/>
      <c r="AHD122" s="49"/>
      <c r="AHE122" s="49"/>
      <c r="AHF122" s="49"/>
      <c r="AHG122" s="49"/>
      <c r="AHH122" s="49"/>
      <c r="AHI122" s="49"/>
      <c r="AHJ122" s="49"/>
      <c r="AHK122" s="49"/>
      <c r="AHL122" s="49"/>
      <c r="AHM122" s="49"/>
      <c r="AHN122" s="49"/>
      <c r="AHO122" s="49"/>
      <c r="AHP122" s="49"/>
      <c r="AHQ122" s="49"/>
      <c r="AHR122" s="49"/>
      <c r="AHS122" s="49"/>
      <c r="AHT122" s="49"/>
      <c r="AHU122" s="49"/>
      <c r="AHV122" s="49"/>
      <c r="AHW122" s="49"/>
      <c r="AHX122" s="49"/>
      <c r="AHY122" s="49"/>
      <c r="AHZ122" s="49"/>
      <c r="AIA122" s="49"/>
      <c r="AIB122" s="49"/>
      <c r="AIC122" s="49"/>
      <c r="AID122" s="49"/>
      <c r="AIE122" s="49"/>
      <c r="AIF122" s="49"/>
      <c r="AIG122" s="49"/>
      <c r="AIH122" s="49"/>
      <c r="AII122" s="49"/>
      <c r="AIJ122" s="49"/>
      <c r="AIK122" s="49"/>
      <c r="AIL122" s="49"/>
      <c r="AIM122" s="49"/>
      <c r="AIN122" s="49"/>
      <c r="AIO122" s="49"/>
      <c r="AIP122" s="49"/>
      <c r="AIQ122" s="49"/>
      <c r="AIR122" s="49"/>
      <c r="AIS122" s="49"/>
      <c r="AIT122" s="49"/>
      <c r="AIU122" s="49"/>
      <c r="AIV122" s="49"/>
      <c r="AIW122" s="49"/>
      <c r="AIX122" s="49"/>
      <c r="AIY122" s="49"/>
      <c r="AIZ122" s="49"/>
      <c r="AJA122" s="49"/>
      <c r="AJB122" s="49"/>
      <c r="AJC122" s="49"/>
      <c r="AJD122" s="49"/>
      <c r="AJE122" s="49"/>
      <c r="AJF122" s="49"/>
      <c r="AJG122" s="49"/>
      <c r="AJH122" s="49"/>
      <c r="AJI122" s="49"/>
      <c r="AJJ122" s="49"/>
      <c r="AJK122" s="49"/>
      <c r="AJL122" s="49"/>
      <c r="AJM122" s="49"/>
      <c r="AJN122" s="49"/>
      <c r="AJO122" s="49"/>
      <c r="AJP122" s="49"/>
      <c r="AJQ122" s="49"/>
      <c r="AJR122" s="49"/>
      <c r="AJS122" s="49"/>
      <c r="AJT122" s="49"/>
      <c r="AJU122" s="49"/>
      <c r="AJV122" s="49"/>
      <c r="AJW122" s="49"/>
      <c r="AJX122" s="49"/>
      <c r="AJY122" s="49"/>
      <c r="AJZ122" s="49"/>
      <c r="AKA122" s="49"/>
      <c r="AKB122" s="49"/>
      <c r="AKC122" s="49"/>
      <c r="AKD122" s="49"/>
      <c r="AKE122" s="49"/>
      <c r="AKF122" s="49"/>
      <c r="AKG122" s="49"/>
      <c r="AKH122" s="49"/>
      <c r="AKI122" s="49"/>
      <c r="AKJ122" s="49"/>
      <c r="AKK122" s="49"/>
      <c r="AKL122" s="49"/>
      <c r="AKM122" s="49"/>
      <c r="AKN122" s="49"/>
      <c r="AKO122" s="49"/>
      <c r="AKP122" s="49"/>
      <c r="AKQ122" s="49"/>
      <c r="AKR122" s="49"/>
      <c r="AKS122" s="49"/>
      <c r="AKT122" s="49"/>
      <c r="AKU122" s="49"/>
      <c r="AKV122" s="49"/>
      <c r="AKW122" s="49"/>
      <c r="AKX122" s="49"/>
      <c r="AKY122" s="49"/>
      <c r="AKZ122" s="49"/>
      <c r="ALA122" s="49"/>
      <c r="ALB122" s="49"/>
      <c r="ALC122" s="49"/>
      <c r="ALD122" s="49"/>
      <c r="ALE122" s="49"/>
      <c r="ALF122" s="49"/>
      <c r="ALG122" s="49"/>
      <c r="ALH122" s="49"/>
      <c r="ALI122" s="49"/>
      <c r="ALJ122" s="49"/>
      <c r="ALK122" s="49"/>
      <c r="ALL122" s="49"/>
      <c r="ALM122" s="49"/>
      <c r="ALN122" s="49"/>
      <c r="ALO122" s="49"/>
      <c r="ALP122" s="49"/>
      <c r="ALQ122" s="49"/>
      <c r="ALR122" s="49"/>
      <c r="ALS122" s="49"/>
      <c r="ALT122" s="49"/>
      <c r="ALU122" s="49"/>
      <c r="ALV122" s="49"/>
      <c r="ALW122" s="49"/>
      <c r="ALX122" s="49"/>
      <c r="ALY122" s="49"/>
      <c r="ALZ122" s="49"/>
      <c r="AMA122" s="49"/>
      <c r="AMB122" s="49"/>
      <c r="AMC122" s="49"/>
      <c r="AMD122" s="49"/>
      <c r="AME122" s="49"/>
      <c r="AMF122" s="49"/>
      <c r="AMG122" s="49"/>
      <c r="AMH122" s="49"/>
      <c r="AMI122" s="49"/>
      <c r="AMJ122" s="49"/>
      <c r="AMK122" s="49"/>
      <c r="AML122" s="49"/>
      <c r="AMM122" s="49"/>
      <c r="AMN122" s="49"/>
      <c r="AMO122" s="49"/>
      <c r="AMP122" s="49"/>
      <c r="AMQ122" s="49"/>
      <c r="AMR122" s="49"/>
      <c r="AMS122" s="49"/>
      <c r="AMT122" s="49"/>
      <c r="AMU122" s="49"/>
      <c r="AMV122" s="49"/>
      <c r="AMW122" s="49"/>
      <c r="AMX122" s="49"/>
      <c r="AMY122" s="49"/>
      <c r="AMZ122" s="49"/>
      <c r="ANA122" s="49"/>
      <c r="ANB122" s="49"/>
      <c r="ANC122" s="49"/>
      <c r="AND122" s="49"/>
      <c r="ANE122" s="49"/>
      <c r="ANF122" s="49"/>
      <c r="ANG122" s="49"/>
      <c r="ANH122" s="49"/>
      <c r="ANI122" s="49"/>
      <c r="ANJ122" s="49"/>
      <c r="ANK122" s="49"/>
      <c r="ANL122" s="49"/>
      <c r="ANM122" s="49"/>
      <c r="ANN122" s="49"/>
      <c r="ANO122" s="49"/>
      <c r="ANP122" s="49"/>
      <c r="ANQ122" s="49"/>
      <c r="ANR122" s="49"/>
      <c r="ANS122" s="49"/>
      <c r="ANT122" s="49"/>
      <c r="ANU122" s="49"/>
      <c r="ANV122" s="49"/>
      <c r="ANW122" s="49"/>
      <c r="ANX122" s="49"/>
      <c r="ANY122" s="49"/>
      <c r="ANZ122" s="49"/>
      <c r="AOA122" s="49"/>
      <c r="AOB122" s="49"/>
      <c r="AOC122" s="49"/>
      <c r="AOD122" s="49"/>
      <c r="AOE122" s="49"/>
      <c r="AOF122" s="49"/>
      <c r="AOG122" s="49"/>
      <c r="AOH122" s="49"/>
      <c r="AOI122" s="49"/>
      <c r="AOJ122" s="49"/>
      <c r="AOK122" s="49"/>
      <c r="AOL122" s="49"/>
      <c r="AOM122" s="49"/>
      <c r="AON122" s="49"/>
      <c r="AOO122" s="49"/>
      <c r="AOP122" s="49"/>
      <c r="AOQ122" s="49"/>
      <c r="AOR122" s="49"/>
      <c r="AOS122" s="49"/>
      <c r="AOT122" s="49"/>
      <c r="AOU122" s="49"/>
      <c r="AOV122" s="49"/>
      <c r="AOW122" s="49"/>
      <c r="AOX122" s="49"/>
      <c r="AOY122" s="49"/>
      <c r="AOZ122" s="49"/>
      <c r="APA122" s="49"/>
      <c r="APB122" s="49"/>
      <c r="APC122" s="49"/>
      <c r="APD122" s="49"/>
      <c r="APE122" s="49"/>
      <c r="APF122" s="49"/>
      <c r="APG122" s="49"/>
      <c r="APH122" s="49"/>
      <c r="API122" s="49"/>
      <c r="APJ122" s="49"/>
      <c r="APK122" s="49"/>
      <c r="APL122" s="49"/>
      <c r="APM122" s="49"/>
      <c r="APN122" s="49"/>
      <c r="APO122" s="49"/>
      <c r="APP122" s="49"/>
      <c r="APQ122" s="49"/>
      <c r="APR122" s="49"/>
      <c r="APS122" s="49"/>
      <c r="APT122" s="49"/>
      <c r="APU122" s="49"/>
      <c r="APV122" s="49"/>
      <c r="APW122" s="49"/>
      <c r="APX122" s="49"/>
      <c r="APY122" s="49"/>
      <c r="APZ122" s="49"/>
      <c r="AQA122" s="49"/>
      <c r="AQB122" s="49"/>
      <c r="AQC122" s="49"/>
      <c r="AQD122" s="49"/>
      <c r="AQE122" s="49"/>
      <c r="AQF122" s="49"/>
      <c r="AQG122" s="49"/>
      <c r="AQH122" s="49"/>
      <c r="AQI122" s="49"/>
      <c r="AQJ122" s="49"/>
      <c r="AQK122" s="49"/>
      <c r="AQL122" s="49"/>
      <c r="AQM122" s="49"/>
      <c r="AQN122" s="49"/>
      <c r="AQO122" s="49"/>
      <c r="AQP122" s="49"/>
      <c r="AQQ122" s="49"/>
      <c r="AQR122" s="49"/>
      <c r="AQS122" s="49"/>
      <c r="AQT122" s="49"/>
      <c r="AQU122" s="49"/>
      <c r="AQV122" s="49"/>
      <c r="AQW122" s="49"/>
      <c r="AQX122" s="49"/>
      <c r="AQY122" s="49"/>
      <c r="AQZ122" s="49"/>
      <c r="ARA122" s="49"/>
      <c r="ARB122" s="49"/>
      <c r="ARC122" s="49"/>
      <c r="ARD122" s="49"/>
      <c r="ARE122" s="49"/>
      <c r="ARF122" s="49"/>
      <c r="ARG122" s="49"/>
      <c r="ARH122" s="49"/>
      <c r="ARI122" s="49"/>
      <c r="ARJ122" s="49"/>
      <c r="ARK122" s="49"/>
      <c r="ARL122" s="49"/>
      <c r="ARM122" s="49"/>
      <c r="ARN122" s="49"/>
      <c r="ARO122" s="49"/>
      <c r="ARP122" s="49"/>
      <c r="ARQ122" s="49"/>
      <c r="ARR122" s="49"/>
      <c r="ARS122" s="49"/>
      <c r="ART122" s="49"/>
      <c r="ARU122" s="49"/>
      <c r="ARV122" s="49"/>
      <c r="ARW122" s="49"/>
      <c r="ARX122" s="49"/>
      <c r="ARY122" s="49"/>
      <c r="ARZ122" s="49"/>
      <c r="ASA122" s="49"/>
      <c r="ASB122" s="49"/>
      <c r="ASC122" s="49"/>
      <c r="ASD122" s="49"/>
      <c r="ASE122" s="49"/>
      <c r="ASF122" s="49"/>
      <c r="ASG122" s="49"/>
      <c r="ASH122" s="49"/>
      <c r="ASI122" s="49"/>
      <c r="ASJ122" s="49"/>
      <c r="ASK122" s="49"/>
      <c r="ASL122" s="49"/>
      <c r="ASM122" s="49"/>
      <c r="ASN122" s="49"/>
      <c r="ASO122" s="49"/>
      <c r="ASP122" s="49"/>
      <c r="ASQ122" s="49"/>
      <c r="ASR122" s="49"/>
      <c r="ASS122" s="49"/>
      <c r="AST122" s="49"/>
      <c r="ASU122" s="49"/>
      <c r="ASV122" s="49"/>
      <c r="ASW122" s="49"/>
      <c r="ASX122" s="49"/>
      <c r="ASY122" s="49"/>
      <c r="ASZ122" s="49"/>
      <c r="ATA122" s="49"/>
      <c r="ATB122" s="49"/>
      <c r="ATC122" s="49"/>
      <c r="ATD122" s="49"/>
      <c r="ATE122" s="49"/>
      <c r="ATF122" s="49"/>
      <c r="ATG122" s="49"/>
      <c r="ATH122" s="49"/>
      <c r="ATI122" s="49"/>
      <c r="ATJ122" s="49"/>
      <c r="ATK122" s="49"/>
      <c r="ATL122" s="49"/>
      <c r="ATM122" s="49"/>
      <c r="ATN122" s="49"/>
      <c r="ATO122" s="49"/>
      <c r="ATP122" s="49"/>
      <c r="ATQ122" s="49"/>
      <c r="ATR122" s="49"/>
      <c r="ATS122" s="49"/>
      <c r="ATT122" s="49"/>
      <c r="ATU122" s="49"/>
      <c r="ATV122" s="49"/>
      <c r="ATW122" s="49"/>
      <c r="ATX122" s="49"/>
      <c r="ATY122" s="49"/>
      <c r="ATZ122" s="49"/>
      <c r="AUA122" s="49"/>
      <c r="AUB122" s="49"/>
      <c r="AUC122" s="49"/>
      <c r="AUD122" s="49"/>
      <c r="AUE122" s="49"/>
      <c r="AUF122" s="49"/>
      <c r="AUG122" s="49"/>
      <c r="AUH122" s="49"/>
      <c r="AUI122" s="49"/>
      <c r="AUJ122" s="49"/>
      <c r="AUK122" s="49"/>
      <c r="AUL122" s="49"/>
      <c r="AUM122" s="49"/>
      <c r="AUN122" s="49"/>
      <c r="AUO122" s="49"/>
      <c r="AUP122" s="49"/>
      <c r="AUQ122" s="49"/>
      <c r="AUR122" s="49"/>
      <c r="AUS122" s="49"/>
      <c r="AUT122" s="49"/>
      <c r="AUU122" s="49"/>
      <c r="AUV122" s="49"/>
      <c r="AUW122" s="49"/>
      <c r="AUX122" s="49"/>
      <c r="AUY122" s="49"/>
      <c r="AUZ122" s="49"/>
      <c r="AVA122" s="49"/>
      <c r="AVB122" s="49"/>
      <c r="AVC122" s="49"/>
      <c r="AVD122" s="49"/>
      <c r="AVE122" s="49"/>
      <c r="AVF122" s="49"/>
      <c r="AVG122" s="49"/>
      <c r="AVH122" s="49"/>
      <c r="AVI122" s="49"/>
      <c r="AVJ122" s="49"/>
      <c r="AVK122" s="49"/>
      <c r="AVL122" s="49"/>
      <c r="AVM122" s="49"/>
      <c r="AVN122" s="49"/>
      <c r="AVO122" s="49"/>
      <c r="AVP122" s="49"/>
      <c r="AVQ122" s="49"/>
      <c r="AVR122" s="49"/>
      <c r="AVS122" s="49"/>
      <c r="AVT122" s="49"/>
      <c r="AVU122" s="49"/>
      <c r="AVV122" s="49"/>
      <c r="AVW122" s="49"/>
      <c r="AVX122" s="49"/>
      <c r="AVY122" s="49"/>
      <c r="AVZ122" s="49"/>
      <c r="AWA122" s="49"/>
      <c r="AWB122" s="49"/>
      <c r="AWC122" s="49"/>
      <c r="AWD122" s="49"/>
      <c r="AWE122" s="49"/>
      <c r="AWF122" s="49"/>
      <c r="AWG122" s="49"/>
      <c r="AWH122" s="49"/>
      <c r="AWI122" s="49"/>
      <c r="AWJ122" s="49"/>
      <c r="AWK122" s="49"/>
      <c r="AWL122" s="49"/>
      <c r="AWM122" s="49"/>
      <c r="AWN122" s="49"/>
      <c r="AWO122" s="49"/>
      <c r="AWP122" s="49"/>
      <c r="AWQ122" s="49"/>
      <c r="AWR122" s="49"/>
      <c r="AWS122" s="49"/>
      <c r="AWT122" s="49"/>
      <c r="AWU122" s="49"/>
      <c r="AWV122" s="49"/>
      <c r="AWW122" s="49"/>
      <c r="AWX122" s="49"/>
      <c r="AWY122" s="49"/>
      <c r="AWZ122" s="49"/>
      <c r="AXA122" s="49"/>
      <c r="AXB122" s="49"/>
      <c r="AXC122" s="49"/>
      <c r="AXD122" s="49"/>
      <c r="AXE122" s="49"/>
      <c r="AXF122" s="49"/>
      <c r="AXG122" s="49"/>
      <c r="AXH122" s="49"/>
      <c r="AXI122" s="49"/>
      <c r="AXJ122" s="49"/>
      <c r="AXK122" s="49"/>
      <c r="AXL122" s="49"/>
      <c r="AXM122" s="49"/>
      <c r="AXN122" s="49"/>
      <c r="AXO122" s="49"/>
      <c r="AXP122" s="49"/>
      <c r="AXQ122" s="49"/>
      <c r="AXR122" s="49"/>
      <c r="AXS122" s="49"/>
      <c r="AXT122" s="49"/>
      <c r="AXU122" s="49"/>
      <c r="AXV122" s="49"/>
      <c r="AXW122" s="49"/>
      <c r="AXX122" s="49"/>
      <c r="AXY122" s="49"/>
      <c r="AXZ122" s="49"/>
      <c r="AYA122" s="49"/>
      <c r="AYB122" s="49"/>
      <c r="AYC122" s="49"/>
      <c r="AYD122" s="49"/>
      <c r="AYE122" s="49"/>
      <c r="AYF122" s="49"/>
      <c r="AYG122" s="49"/>
      <c r="AYH122" s="49"/>
      <c r="AYI122" s="49"/>
      <c r="AYJ122" s="49"/>
      <c r="AYK122" s="49"/>
      <c r="AYL122" s="49"/>
      <c r="AYM122" s="49"/>
      <c r="AYN122" s="49"/>
      <c r="AYO122" s="49"/>
      <c r="AYP122" s="49"/>
      <c r="AYQ122" s="49"/>
      <c r="AYR122" s="49"/>
      <c r="AYS122" s="49"/>
      <c r="AYT122" s="49"/>
      <c r="AYU122" s="49"/>
      <c r="AYV122" s="49"/>
      <c r="AYW122" s="49"/>
      <c r="AYX122" s="49"/>
      <c r="AYY122" s="49"/>
      <c r="AYZ122" s="49"/>
      <c r="AZA122" s="49"/>
      <c r="AZB122" s="49"/>
      <c r="AZC122" s="49"/>
      <c r="AZD122" s="49"/>
      <c r="AZE122" s="49"/>
      <c r="AZF122" s="49"/>
      <c r="AZG122" s="49"/>
      <c r="AZH122" s="49"/>
      <c r="AZI122" s="49"/>
      <c r="AZJ122" s="49"/>
      <c r="AZK122" s="49"/>
      <c r="AZL122" s="49"/>
      <c r="AZM122" s="49"/>
      <c r="AZN122" s="49"/>
      <c r="AZO122" s="49"/>
      <c r="AZP122" s="49"/>
      <c r="AZQ122" s="49"/>
      <c r="AZR122" s="49"/>
      <c r="AZS122" s="49"/>
      <c r="AZT122" s="49"/>
      <c r="AZU122" s="49"/>
      <c r="AZV122" s="49"/>
      <c r="AZW122" s="49"/>
      <c r="AZX122" s="49"/>
      <c r="AZY122" s="49"/>
      <c r="AZZ122" s="49"/>
      <c r="BAA122" s="49"/>
      <c r="BAB122" s="49"/>
      <c r="BAC122" s="49"/>
      <c r="BAD122" s="49"/>
      <c r="BAE122" s="49"/>
      <c r="BAF122" s="49"/>
      <c r="BAG122" s="49"/>
      <c r="BAH122" s="49"/>
      <c r="BAI122" s="49"/>
      <c r="BAJ122" s="49"/>
      <c r="BAK122" s="49"/>
      <c r="BAL122" s="49"/>
      <c r="BAM122" s="49"/>
      <c r="BAN122" s="49"/>
      <c r="BAO122" s="49"/>
      <c r="BAP122" s="49"/>
      <c r="BAQ122" s="49"/>
      <c r="BAR122" s="49"/>
      <c r="BAS122" s="49"/>
      <c r="BAT122" s="49"/>
      <c r="BAU122" s="49"/>
      <c r="BAV122" s="49"/>
      <c r="BAW122" s="49"/>
      <c r="BAX122" s="49"/>
      <c r="BAY122" s="49"/>
      <c r="BAZ122" s="49"/>
      <c r="BBA122" s="49"/>
      <c r="BBB122" s="49"/>
      <c r="BBC122" s="49"/>
      <c r="BBD122" s="49"/>
      <c r="BBE122" s="49"/>
      <c r="BBF122" s="49"/>
      <c r="BBG122" s="49"/>
      <c r="BBH122" s="49"/>
      <c r="BBI122" s="49"/>
      <c r="BBJ122" s="49"/>
      <c r="BBK122" s="49"/>
      <c r="BBL122" s="49"/>
      <c r="BBM122" s="49"/>
      <c r="BBN122" s="49"/>
      <c r="BBO122" s="49"/>
      <c r="BBP122" s="49"/>
      <c r="BBQ122" s="49"/>
      <c r="BBR122" s="49"/>
      <c r="BBS122" s="49"/>
      <c r="BBT122" s="49"/>
      <c r="BBU122" s="49"/>
      <c r="BBV122" s="49"/>
      <c r="BBW122" s="49"/>
      <c r="BBX122" s="49"/>
      <c r="BBY122" s="49"/>
      <c r="BBZ122" s="49"/>
      <c r="BCA122" s="49"/>
      <c r="BCB122" s="49"/>
      <c r="BCC122" s="49"/>
      <c r="BCD122" s="49"/>
      <c r="BCE122" s="49"/>
      <c r="BCF122" s="49"/>
      <c r="BCG122" s="49"/>
      <c r="BCH122" s="49"/>
      <c r="BCI122" s="49"/>
      <c r="BCJ122" s="49"/>
      <c r="BCK122" s="49"/>
      <c r="BCL122" s="49"/>
      <c r="BCM122" s="49"/>
      <c r="BCN122" s="49"/>
      <c r="BCO122" s="49"/>
      <c r="BCP122" s="49"/>
      <c r="BCQ122" s="49"/>
      <c r="BCR122" s="49"/>
      <c r="BCS122" s="49"/>
      <c r="BCT122" s="49"/>
      <c r="BCU122" s="49"/>
      <c r="BCV122" s="49"/>
      <c r="BCW122" s="49"/>
      <c r="BCX122" s="49"/>
      <c r="BCY122" s="49"/>
      <c r="BCZ122" s="49"/>
      <c r="BDA122" s="49"/>
      <c r="BDB122" s="49"/>
      <c r="BDC122" s="49"/>
      <c r="BDD122" s="49"/>
      <c r="BDE122" s="49"/>
      <c r="BDF122" s="49"/>
      <c r="BDG122" s="49"/>
      <c r="BDH122" s="49"/>
      <c r="BDI122" s="49"/>
      <c r="BDJ122" s="49"/>
      <c r="BDK122" s="49"/>
      <c r="BDL122" s="49"/>
      <c r="BDM122" s="49"/>
      <c r="BDN122" s="49"/>
      <c r="BDO122" s="49"/>
      <c r="BDP122" s="49"/>
      <c r="BDQ122" s="49"/>
      <c r="BDR122" s="49"/>
      <c r="BDS122" s="49"/>
      <c r="BDT122" s="49"/>
      <c r="BDU122" s="49"/>
      <c r="BDV122" s="49"/>
      <c r="BDW122" s="49"/>
      <c r="BDX122" s="49"/>
      <c r="BDY122" s="49"/>
      <c r="BDZ122" s="49"/>
      <c r="BEA122" s="49"/>
      <c r="BEB122" s="49"/>
      <c r="BEC122" s="49"/>
      <c r="BED122" s="49"/>
      <c r="BEE122" s="49"/>
      <c r="BEF122" s="49"/>
      <c r="BEG122" s="49"/>
      <c r="BEH122" s="49"/>
      <c r="BEI122" s="49"/>
      <c r="BEJ122" s="49"/>
      <c r="BEK122" s="49"/>
      <c r="BEL122" s="49"/>
      <c r="BEM122" s="49"/>
      <c r="BEN122" s="49"/>
      <c r="BEO122" s="49"/>
      <c r="BEP122" s="49"/>
      <c r="BEQ122" s="49"/>
      <c r="BER122" s="49"/>
      <c r="BES122" s="49"/>
      <c r="BET122" s="49"/>
      <c r="BEU122" s="49"/>
      <c r="BEV122" s="49"/>
      <c r="BEW122" s="49"/>
      <c r="BEX122" s="49"/>
      <c r="BEY122" s="49"/>
      <c r="BEZ122" s="49"/>
      <c r="BFA122" s="49"/>
      <c r="BFB122" s="49"/>
      <c r="BFC122" s="49"/>
      <c r="BFD122" s="49"/>
      <c r="BFE122" s="49"/>
      <c r="BFF122" s="49"/>
      <c r="BFG122" s="49"/>
      <c r="BFH122" s="49"/>
      <c r="BFI122" s="49"/>
      <c r="BFJ122" s="49"/>
      <c r="BFK122" s="49"/>
      <c r="BFL122" s="49"/>
      <c r="BFM122" s="49"/>
      <c r="BFN122" s="49"/>
      <c r="BFO122" s="49"/>
      <c r="BFP122" s="49"/>
      <c r="BFQ122" s="49"/>
      <c r="BFR122" s="49"/>
      <c r="BFS122" s="49"/>
      <c r="BFT122" s="49"/>
      <c r="BFU122" s="49"/>
      <c r="BFV122" s="49"/>
      <c r="BFW122" s="49"/>
      <c r="BFX122" s="49"/>
      <c r="BFY122" s="49"/>
      <c r="BFZ122" s="49"/>
      <c r="BGA122" s="49"/>
      <c r="BGB122" s="49"/>
      <c r="BGC122" s="49"/>
      <c r="BGD122" s="49"/>
      <c r="BGE122" s="49"/>
      <c r="BGF122" s="49"/>
      <c r="BGG122" s="49"/>
      <c r="BGH122" s="49"/>
      <c r="BGI122" s="49"/>
      <c r="BGJ122" s="49"/>
      <c r="BGK122" s="49"/>
      <c r="BGL122" s="49"/>
      <c r="BGM122" s="49"/>
      <c r="BGN122" s="49"/>
      <c r="BGO122" s="49"/>
      <c r="BGP122" s="49"/>
      <c r="BGQ122" s="49"/>
      <c r="BGR122" s="49"/>
      <c r="BGS122" s="49"/>
      <c r="BGT122" s="49"/>
      <c r="BGU122" s="49"/>
      <c r="BGV122" s="49"/>
      <c r="BGW122" s="49"/>
      <c r="BGX122" s="49"/>
      <c r="BGY122" s="49"/>
      <c r="BGZ122" s="49"/>
      <c r="BHA122" s="49"/>
      <c r="BHB122" s="49"/>
      <c r="BHC122" s="49"/>
      <c r="BHD122" s="49"/>
      <c r="BHE122" s="49"/>
      <c r="BHF122" s="49"/>
      <c r="BHG122" s="49"/>
      <c r="BHH122" s="49"/>
      <c r="BHI122" s="49"/>
      <c r="BHJ122" s="49"/>
      <c r="BHK122" s="49"/>
      <c r="BHL122" s="49"/>
      <c r="BHM122" s="49"/>
      <c r="BHN122" s="49"/>
      <c r="BHO122" s="49"/>
      <c r="BHP122" s="49"/>
      <c r="BHQ122" s="49"/>
      <c r="BHR122" s="49"/>
      <c r="BHS122" s="49"/>
      <c r="BHT122" s="49"/>
      <c r="BHU122" s="49"/>
      <c r="BHV122" s="49"/>
      <c r="BHW122" s="49"/>
      <c r="BHX122" s="49"/>
      <c r="BHY122" s="49"/>
      <c r="BHZ122" s="49"/>
      <c r="BIA122" s="49"/>
      <c r="BIB122" s="49"/>
      <c r="BIC122" s="49"/>
      <c r="BID122" s="49"/>
      <c r="BIE122" s="49"/>
      <c r="BIF122" s="49"/>
      <c r="BIG122" s="49"/>
      <c r="BIH122" s="49"/>
      <c r="BII122" s="49"/>
      <c r="BIJ122" s="49"/>
      <c r="BIK122" s="49"/>
      <c r="BIL122" s="49"/>
      <c r="BIM122" s="49"/>
      <c r="BIN122" s="49"/>
      <c r="BIO122" s="49"/>
      <c r="BIP122" s="49"/>
      <c r="BIQ122" s="49"/>
      <c r="BIR122" s="49"/>
      <c r="BIS122" s="49"/>
      <c r="BIT122" s="49"/>
      <c r="BIU122" s="49"/>
      <c r="BIV122" s="49"/>
      <c r="BIW122" s="49"/>
      <c r="BIX122" s="49"/>
      <c r="BIY122" s="49"/>
      <c r="BIZ122" s="49"/>
      <c r="BJA122" s="49"/>
      <c r="BJB122" s="49"/>
      <c r="BJC122" s="49"/>
      <c r="BJD122" s="49"/>
      <c r="BJE122" s="49"/>
      <c r="BJF122" s="49"/>
      <c r="BJG122" s="49"/>
      <c r="BJH122" s="49"/>
      <c r="BJI122" s="49"/>
      <c r="BJJ122" s="49"/>
      <c r="BJK122" s="49"/>
      <c r="BJL122" s="49"/>
      <c r="BJM122" s="49"/>
      <c r="BJN122" s="49"/>
      <c r="BJO122" s="49"/>
      <c r="BJP122" s="49"/>
      <c r="BJQ122" s="49"/>
      <c r="BJR122" s="49"/>
      <c r="BJS122" s="49"/>
      <c r="BJT122" s="49"/>
      <c r="BJU122" s="49"/>
      <c r="BJV122" s="49"/>
      <c r="BJW122" s="49"/>
      <c r="BJX122" s="49"/>
      <c r="BJY122" s="49"/>
      <c r="BJZ122" s="49"/>
      <c r="BKA122" s="49"/>
      <c r="BKB122" s="49"/>
      <c r="BKC122" s="49"/>
      <c r="BKD122" s="49"/>
      <c r="BKE122" s="49"/>
      <c r="BKF122" s="49"/>
      <c r="BKG122" s="49"/>
      <c r="BKH122" s="49"/>
      <c r="BKI122" s="49"/>
      <c r="BKJ122" s="49"/>
      <c r="BKK122" s="49"/>
      <c r="BKL122" s="49"/>
      <c r="BKM122" s="49"/>
      <c r="BKN122" s="49"/>
      <c r="BKO122" s="49"/>
      <c r="BKP122" s="49"/>
      <c r="BKQ122" s="49"/>
      <c r="BKR122" s="49"/>
      <c r="BKS122" s="49"/>
      <c r="BKT122" s="49"/>
      <c r="BKU122" s="49"/>
      <c r="BKV122" s="49"/>
      <c r="BKW122" s="49"/>
      <c r="BKX122" s="49"/>
      <c r="BKY122" s="49"/>
      <c r="BKZ122" s="49"/>
      <c r="BLA122" s="49"/>
      <c r="BLB122" s="49"/>
      <c r="BLC122" s="49"/>
      <c r="BLD122" s="49"/>
      <c r="BLE122" s="49"/>
      <c r="BLF122" s="49"/>
      <c r="BLG122" s="49"/>
      <c r="BLH122" s="49"/>
      <c r="BLI122" s="49"/>
      <c r="BLJ122" s="49"/>
      <c r="BLK122" s="49"/>
      <c r="BLL122" s="49"/>
      <c r="BLM122" s="49"/>
      <c r="BLN122" s="49"/>
      <c r="BLO122" s="49"/>
      <c r="BLP122" s="49"/>
      <c r="BLQ122" s="49"/>
      <c r="BLR122" s="49"/>
      <c r="BLS122" s="49"/>
      <c r="BLT122" s="49"/>
      <c r="BLU122" s="49"/>
      <c r="BLV122" s="49"/>
      <c r="BLW122" s="49"/>
      <c r="BLX122" s="49"/>
      <c r="BLY122" s="49"/>
      <c r="BLZ122" s="49"/>
      <c r="BMA122" s="49"/>
      <c r="BMB122" s="49"/>
      <c r="BMC122" s="49"/>
      <c r="BMD122" s="49"/>
      <c r="BME122" s="49"/>
      <c r="BMF122" s="49"/>
      <c r="BMG122" s="49"/>
      <c r="BMH122" s="49"/>
      <c r="BMI122" s="49"/>
      <c r="BMJ122" s="49"/>
      <c r="BMK122" s="49"/>
      <c r="BML122" s="49"/>
      <c r="BMM122" s="49"/>
      <c r="BMN122" s="49"/>
      <c r="BMO122" s="49"/>
      <c r="BMP122" s="49"/>
      <c r="BMQ122" s="49"/>
      <c r="BMR122" s="49"/>
      <c r="BMS122" s="49"/>
      <c r="BMT122" s="49"/>
      <c r="BMU122" s="49"/>
      <c r="BMV122" s="49"/>
      <c r="BMW122" s="49"/>
      <c r="BMX122" s="49"/>
      <c r="BMY122" s="49"/>
      <c r="BMZ122" s="49"/>
      <c r="BNA122" s="49"/>
      <c r="BNB122" s="49"/>
      <c r="BNC122" s="49"/>
      <c r="BND122" s="49"/>
      <c r="BNE122" s="49"/>
      <c r="BNF122" s="49"/>
      <c r="BNG122" s="49"/>
      <c r="BNH122" s="49"/>
      <c r="BNI122" s="49"/>
      <c r="BNJ122" s="49"/>
      <c r="BNK122" s="49"/>
      <c r="BNL122" s="49"/>
      <c r="BNM122" s="49"/>
      <c r="BNN122" s="49"/>
      <c r="BNO122" s="49"/>
      <c r="BNP122" s="49"/>
      <c r="BNQ122" s="49"/>
      <c r="BNR122" s="49"/>
      <c r="BNS122" s="49"/>
      <c r="BNT122" s="49"/>
      <c r="BNU122" s="49"/>
      <c r="BNV122" s="49"/>
      <c r="BNW122" s="49"/>
      <c r="BNX122" s="49"/>
      <c r="BNY122" s="49"/>
      <c r="BNZ122" s="49"/>
      <c r="BOA122" s="49"/>
      <c r="BOB122" s="49"/>
      <c r="BOC122" s="49"/>
      <c r="BOD122" s="49"/>
      <c r="BOE122" s="49"/>
      <c r="BOF122" s="49"/>
      <c r="BOG122" s="49"/>
      <c r="BOH122" s="49"/>
      <c r="BOI122" s="49"/>
      <c r="BOJ122" s="49"/>
      <c r="BOK122" s="49"/>
      <c r="BOL122" s="49"/>
      <c r="BOM122" s="49"/>
      <c r="BON122" s="49"/>
      <c r="BOO122" s="49"/>
      <c r="BOP122" s="49"/>
      <c r="BOQ122" s="49"/>
      <c r="BOR122" s="49"/>
      <c r="BOS122" s="49"/>
      <c r="BOT122" s="49"/>
      <c r="BOU122" s="49"/>
      <c r="BOV122" s="49"/>
      <c r="BOW122" s="49"/>
      <c r="BOX122" s="49"/>
      <c r="BOY122" s="49"/>
      <c r="BOZ122" s="49"/>
      <c r="BPA122" s="49"/>
      <c r="BPB122" s="49"/>
      <c r="BPC122" s="49"/>
      <c r="BPD122" s="49"/>
      <c r="BPE122" s="49"/>
      <c r="BPF122" s="49"/>
      <c r="BPG122" s="49"/>
      <c r="BPH122" s="49"/>
      <c r="BPI122" s="49"/>
      <c r="BPJ122" s="49"/>
      <c r="BPK122" s="49"/>
      <c r="BPL122" s="49"/>
      <c r="BPM122" s="49"/>
      <c r="BPN122" s="49"/>
      <c r="BPO122" s="49"/>
      <c r="BPP122" s="49"/>
      <c r="BPQ122" s="49"/>
      <c r="BPR122" s="49"/>
      <c r="BPS122" s="49"/>
      <c r="BPT122" s="49"/>
      <c r="BPU122" s="49"/>
      <c r="BPV122" s="49"/>
      <c r="BPW122" s="49"/>
      <c r="BPX122" s="49"/>
      <c r="BPY122" s="49"/>
      <c r="BPZ122" s="49"/>
      <c r="BQA122" s="49"/>
      <c r="BQB122" s="49"/>
      <c r="BQC122" s="49"/>
      <c r="BQD122" s="49"/>
      <c r="BQE122" s="49"/>
      <c r="BQF122" s="49"/>
      <c r="BQG122" s="49"/>
      <c r="BQH122" s="49"/>
      <c r="BQI122" s="49"/>
      <c r="BQJ122" s="49"/>
      <c r="BQK122" s="49"/>
      <c r="BQL122" s="49"/>
      <c r="BQM122" s="49"/>
      <c r="BQN122" s="49"/>
      <c r="BQO122" s="49"/>
      <c r="BQP122" s="49"/>
      <c r="BQQ122" s="49"/>
      <c r="BQR122" s="49"/>
      <c r="BQS122" s="49"/>
      <c r="BQT122" s="49"/>
      <c r="BQU122" s="49"/>
      <c r="BQV122" s="49"/>
      <c r="BQW122" s="49"/>
      <c r="BQX122" s="49"/>
      <c r="BQY122" s="49"/>
      <c r="BQZ122" s="49"/>
      <c r="BRA122" s="49"/>
      <c r="BRB122" s="49"/>
      <c r="BRC122" s="49"/>
      <c r="BRD122" s="49"/>
      <c r="BRE122" s="49"/>
      <c r="BRF122" s="49"/>
      <c r="BRG122" s="49"/>
      <c r="BRH122" s="49"/>
      <c r="BRI122" s="49"/>
      <c r="BRJ122" s="49"/>
      <c r="BRK122" s="49"/>
      <c r="BRL122" s="49"/>
      <c r="BRM122" s="49"/>
      <c r="BRN122" s="49"/>
      <c r="BRO122" s="49"/>
      <c r="BRP122" s="49"/>
      <c r="BRQ122" s="49"/>
      <c r="BRR122" s="49"/>
      <c r="BRS122" s="49"/>
      <c r="BRT122" s="49"/>
      <c r="BRU122" s="49"/>
      <c r="BRV122" s="49"/>
      <c r="BRW122" s="49"/>
      <c r="BRX122" s="49"/>
      <c r="BRY122" s="49"/>
      <c r="BRZ122" s="49"/>
      <c r="BSA122" s="49"/>
      <c r="BSB122" s="49"/>
      <c r="BSC122" s="49"/>
      <c r="BSD122" s="49"/>
      <c r="BSE122" s="49"/>
      <c r="BSF122" s="49"/>
      <c r="BSG122" s="49"/>
      <c r="BSH122" s="49"/>
      <c r="BSI122" s="49"/>
      <c r="BSJ122" s="49"/>
      <c r="BSK122" s="49"/>
      <c r="BSL122" s="49"/>
      <c r="BSM122" s="49"/>
      <c r="BSN122" s="49"/>
      <c r="BSO122" s="49"/>
      <c r="BSP122" s="49"/>
      <c r="BSQ122" s="49"/>
      <c r="BSR122" s="49"/>
      <c r="BSS122" s="49"/>
      <c r="BST122" s="49"/>
      <c r="BSU122" s="49"/>
      <c r="BSV122" s="49"/>
      <c r="BSW122" s="49"/>
      <c r="BSX122" s="49"/>
      <c r="BSY122" s="49"/>
      <c r="BSZ122" s="49"/>
      <c r="BTA122" s="49"/>
      <c r="BTB122" s="49"/>
      <c r="BTC122" s="49"/>
      <c r="BTD122" s="49"/>
      <c r="BTE122" s="49"/>
      <c r="BTF122" s="49"/>
      <c r="BTG122" s="49"/>
      <c r="BTH122" s="49"/>
      <c r="BTI122" s="49"/>
      <c r="BTJ122" s="49"/>
      <c r="BTK122" s="49"/>
      <c r="BTL122" s="49"/>
      <c r="BTM122" s="49"/>
      <c r="BTN122" s="49"/>
      <c r="BTO122" s="49"/>
      <c r="BTP122" s="49"/>
      <c r="BTQ122" s="49"/>
      <c r="BTR122" s="49"/>
      <c r="BTS122" s="49"/>
      <c r="BTT122" s="49"/>
      <c r="BTU122" s="49"/>
      <c r="BTV122" s="49"/>
      <c r="BTW122" s="49"/>
      <c r="BTX122" s="49"/>
      <c r="BTY122" s="49"/>
      <c r="BTZ122" s="49"/>
      <c r="BUA122" s="49"/>
      <c r="BUB122" s="49"/>
      <c r="BUC122" s="49"/>
      <c r="BUD122" s="49"/>
      <c r="BUE122" s="49"/>
      <c r="BUF122" s="49"/>
      <c r="BUG122" s="49"/>
      <c r="BUH122" s="49"/>
      <c r="BUI122" s="49"/>
      <c r="BUJ122" s="49"/>
      <c r="BUK122" s="49"/>
      <c r="BUL122" s="49"/>
      <c r="BUM122" s="49"/>
      <c r="BUN122" s="49"/>
      <c r="BUO122" s="49"/>
      <c r="BUP122" s="49"/>
      <c r="BUQ122" s="49"/>
      <c r="BUR122" s="49"/>
      <c r="BUS122" s="49"/>
      <c r="BUT122" s="49"/>
      <c r="BUU122" s="49"/>
      <c r="BUV122" s="49"/>
      <c r="BUW122" s="49"/>
      <c r="BUX122" s="49"/>
      <c r="BUY122" s="49"/>
      <c r="BUZ122" s="49"/>
      <c r="BVA122" s="49"/>
      <c r="BVB122" s="49"/>
      <c r="BVC122" s="49"/>
      <c r="BVD122" s="49"/>
      <c r="BVE122" s="49"/>
      <c r="BVF122" s="49"/>
      <c r="BVG122" s="49"/>
      <c r="BVH122" s="49"/>
      <c r="BVI122" s="49"/>
      <c r="BVJ122" s="49"/>
      <c r="BVK122" s="49"/>
      <c r="BVL122" s="49"/>
      <c r="BVM122" s="49"/>
      <c r="BVN122" s="49"/>
      <c r="BVO122" s="49"/>
      <c r="BVP122" s="49"/>
      <c r="BVQ122" s="49"/>
      <c r="BVR122" s="49"/>
      <c r="BVS122" s="49"/>
      <c r="BVT122" s="49"/>
      <c r="BVU122" s="49"/>
      <c r="BVV122" s="49"/>
      <c r="BVW122" s="49"/>
      <c r="BVX122" s="49"/>
      <c r="BVY122" s="49"/>
      <c r="BVZ122" s="49"/>
      <c r="BWA122" s="49"/>
      <c r="BWB122" s="49"/>
      <c r="BWC122" s="49"/>
      <c r="BWD122" s="49"/>
      <c r="BWE122" s="49"/>
      <c r="BWF122" s="49"/>
      <c r="BWG122" s="49"/>
      <c r="BWH122" s="49"/>
      <c r="BWI122" s="49"/>
      <c r="BWJ122" s="49"/>
      <c r="BWK122" s="49"/>
      <c r="BWL122" s="49"/>
      <c r="BWM122" s="49"/>
      <c r="BWN122" s="49"/>
      <c r="BWO122" s="49"/>
      <c r="BWP122" s="49"/>
      <c r="BWQ122" s="49"/>
      <c r="BWR122" s="49"/>
      <c r="BWS122" s="49"/>
      <c r="BWT122" s="49"/>
      <c r="BWU122" s="49"/>
      <c r="BWV122" s="49"/>
      <c r="BWW122" s="49"/>
      <c r="BWX122" s="49"/>
      <c r="BWY122" s="49"/>
      <c r="BWZ122" s="49"/>
      <c r="BXA122" s="49"/>
      <c r="BXB122" s="49"/>
      <c r="BXC122" s="49"/>
      <c r="BXD122" s="49"/>
      <c r="BXE122" s="49"/>
      <c r="BXF122" s="49"/>
      <c r="BXG122" s="49"/>
      <c r="BXH122" s="49"/>
      <c r="BXI122" s="49"/>
      <c r="BXJ122" s="49"/>
      <c r="BXK122" s="49"/>
      <c r="BXL122" s="49"/>
      <c r="BXM122" s="49"/>
      <c r="BXN122" s="49"/>
      <c r="BXO122" s="49"/>
      <c r="BXP122" s="49"/>
      <c r="BXQ122" s="49"/>
      <c r="BXR122" s="49"/>
      <c r="BXS122" s="49"/>
      <c r="BXT122" s="49"/>
      <c r="BXU122" s="49"/>
      <c r="BXV122" s="49"/>
      <c r="BXW122" s="49"/>
      <c r="BXX122" s="49"/>
      <c r="BXY122" s="49"/>
      <c r="BXZ122" s="49"/>
      <c r="BYA122" s="49"/>
      <c r="BYB122" s="49"/>
      <c r="BYC122" s="49"/>
      <c r="BYD122" s="49"/>
      <c r="BYE122" s="49"/>
      <c r="BYF122" s="49"/>
      <c r="BYG122" s="49"/>
      <c r="BYH122" s="49"/>
      <c r="BYI122" s="49"/>
      <c r="BYJ122" s="49"/>
      <c r="BYK122" s="49"/>
      <c r="BYL122" s="49"/>
      <c r="BYM122" s="49"/>
      <c r="BYN122" s="49"/>
      <c r="BYO122" s="49"/>
      <c r="BYP122" s="49"/>
      <c r="BYQ122" s="49"/>
      <c r="BYR122" s="49"/>
      <c r="BYS122" s="49"/>
      <c r="BYT122" s="49"/>
      <c r="BYU122" s="49"/>
      <c r="BYV122" s="49"/>
      <c r="BYW122" s="49"/>
      <c r="BYX122" s="49"/>
      <c r="BYY122" s="49"/>
      <c r="BYZ122" s="49"/>
      <c r="BZA122" s="49"/>
      <c r="BZB122" s="49"/>
      <c r="BZC122" s="49"/>
      <c r="BZD122" s="49"/>
      <c r="BZE122" s="49"/>
      <c r="BZF122" s="49"/>
      <c r="BZG122" s="49"/>
      <c r="BZH122" s="49"/>
      <c r="BZI122" s="49"/>
      <c r="BZJ122" s="49"/>
      <c r="BZK122" s="49"/>
      <c r="BZL122" s="49"/>
      <c r="BZM122" s="49"/>
      <c r="BZN122" s="49"/>
      <c r="BZO122" s="49"/>
      <c r="BZP122" s="49"/>
      <c r="BZQ122" s="49"/>
      <c r="BZR122" s="49"/>
      <c r="BZS122" s="49"/>
      <c r="BZT122" s="49"/>
      <c r="BZU122" s="49"/>
      <c r="BZV122" s="49"/>
      <c r="BZW122" s="49"/>
      <c r="BZX122" s="49"/>
      <c r="BZY122" s="49"/>
      <c r="BZZ122" s="49"/>
      <c r="CAA122" s="49"/>
      <c r="CAB122" s="49"/>
      <c r="CAC122" s="49"/>
      <c r="CAD122" s="49"/>
      <c r="CAE122" s="49"/>
      <c r="CAF122" s="49"/>
      <c r="CAG122" s="49"/>
      <c r="CAH122" s="49"/>
      <c r="CAI122" s="49"/>
      <c r="CAJ122" s="49"/>
      <c r="CAK122" s="49"/>
      <c r="CAL122" s="49"/>
      <c r="CAM122" s="49"/>
      <c r="CAN122" s="49"/>
      <c r="CAO122" s="49"/>
      <c r="CAP122" s="49"/>
      <c r="CAQ122" s="49"/>
      <c r="CAR122" s="49"/>
      <c r="CAS122" s="49"/>
      <c r="CAT122" s="49"/>
      <c r="CAU122" s="49"/>
      <c r="CAV122" s="49"/>
      <c r="CAW122" s="49"/>
      <c r="CAX122" s="49"/>
      <c r="CAY122" s="49"/>
      <c r="CAZ122" s="49"/>
      <c r="CBA122" s="49"/>
      <c r="CBB122" s="49"/>
      <c r="CBC122" s="49"/>
      <c r="CBD122" s="49"/>
      <c r="CBE122" s="49"/>
      <c r="CBF122" s="49"/>
      <c r="CBG122" s="49"/>
      <c r="CBH122" s="49"/>
      <c r="CBI122" s="49"/>
      <c r="CBJ122" s="49"/>
      <c r="CBK122" s="49"/>
      <c r="CBL122" s="49"/>
      <c r="CBM122" s="49"/>
      <c r="CBN122" s="49"/>
      <c r="CBO122" s="49"/>
      <c r="CBP122" s="49"/>
      <c r="CBQ122" s="49"/>
      <c r="CBR122" s="49"/>
      <c r="CBS122" s="49"/>
      <c r="CBT122" s="49"/>
      <c r="CBU122" s="49"/>
      <c r="CBV122" s="49"/>
      <c r="CBW122" s="49"/>
      <c r="CBX122" s="49"/>
      <c r="CBY122" s="49"/>
      <c r="CBZ122" s="49"/>
      <c r="CCA122" s="49"/>
      <c r="CCB122" s="49"/>
      <c r="CCC122" s="49"/>
      <c r="CCD122" s="49"/>
      <c r="CCE122" s="49"/>
      <c r="CCF122" s="49"/>
      <c r="CCG122" s="49"/>
      <c r="CCH122" s="49"/>
      <c r="CCI122" s="49"/>
      <c r="CCJ122" s="49"/>
      <c r="CCK122" s="49"/>
      <c r="CCL122" s="49"/>
      <c r="CCM122" s="49"/>
      <c r="CCN122" s="49"/>
      <c r="CCO122" s="49"/>
      <c r="CCP122" s="49"/>
      <c r="CCQ122" s="49"/>
      <c r="CCR122" s="49"/>
      <c r="CCS122" s="49"/>
      <c r="CCT122" s="49"/>
      <c r="CCU122" s="49"/>
      <c r="CCV122" s="49"/>
      <c r="CCW122" s="49"/>
      <c r="CCX122" s="49"/>
      <c r="CCY122" s="49"/>
      <c r="CCZ122" s="49"/>
      <c r="CDA122" s="49"/>
      <c r="CDB122" s="49"/>
      <c r="CDC122" s="49"/>
      <c r="CDD122" s="49"/>
      <c r="CDE122" s="49"/>
      <c r="CDF122" s="49"/>
      <c r="CDG122" s="49"/>
      <c r="CDH122" s="49"/>
      <c r="CDI122" s="49"/>
      <c r="CDJ122" s="49"/>
      <c r="CDK122" s="49"/>
      <c r="CDL122" s="49"/>
      <c r="CDM122" s="49"/>
      <c r="CDN122" s="49"/>
      <c r="CDO122" s="49"/>
      <c r="CDP122" s="49"/>
      <c r="CDQ122" s="49"/>
      <c r="CDR122" s="49"/>
      <c r="CDS122" s="49"/>
      <c r="CDT122" s="49"/>
      <c r="CDU122" s="49"/>
      <c r="CDV122" s="49"/>
      <c r="CDW122" s="49"/>
      <c r="CDX122" s="49"/>
      <c r="CDY122" s="49"/>
      <c r="CDZ122" s="49"/>
      <c r="CEA122" s="49"/>
      <c r="CEB122" s="49"/>
      <c r="CEC122" s="49"/>
      <c r="CED122" s="49"/>
      <c r="CEE122" s="49"/>
      <c r="CEF122" s="49"/>
      <c r="CEG122" s="49"/>
      <c r="CEH122" s="49"/>
      <c r="CEI122" s="49"/>
      <c r="CEJ122" s="49"/>
      <c r="CEK122" s="49"/>
      <c r="CEL122" s="49"/>
      <c r="CEM122" s="49"/>
      <c r="CEN122" s="49"/>
      <c r="CEO122" s="49"/>
      <c r="CEP122" s="49"/>
      <c r="CEQ122" s="49"/>
      <c r="CER122" s="49"/>
      <c r="CES122" s="49"/>
      <c r="CET122" s="49"/>
      <c r="CEU122" s="49"/>
      <c r="CEV122" s="49"/>
      <c r="CEW122" s="49"/>
      <c r="CEX122" s="49"/>
      <c r="CEY122" s="49"/>
      <c r="CEZ122" s="49"/>
      <c r="CFA122" s="49"/>
      <c r="CFB122" s="49"/>
      <c r="CFC122" s="49"/>
      <c r="CFD122" s="49"/>
      <c r="CFE122" s="49"/>
      <c r="CFF122" s="49"/>
      <c r="CFG122" s="49"/>
      <c r="CFH122" s="49"/>
      <c r="CFI122" s="49"/>
      <c r="CFJ122" s="49"/>
      <c r="CFK122" s="49"/>
      <c r="CFL122" s="49"/>
      <c r="CFM122" s="49"/>
      <c r="CFN122" s="49"/>
      <c r="CFO122" s="49"/>
      <c r="CFP122" s="49"/>
      <c r="CFQ122" s="49"/>
      <c r="CFR122" s="49"/>
      <c r="CFS122" s="49"/>
      <c r="CFT122" s="49"/>
      <c r="CFU122" s="49"/>
      <c r="CFV122" s="49"/>
      <c r="CFW122" s="49"/>
      <c r="CFX122" s="49"/>
      <c r="CFY122" s="49"/>
      <c r="CFZ122" s="49"/>
      <c r="CGA122" s="49"/>
      <c r="CGB122" s="49"/>
      <c r="CGC122" s="49"/>
      <c r="CGD122" s="49"/>
      <c r="CGE122" s="49"/>
      <c r="CGF122" s="49"/>
      <c r="CGG122" s="49"/>
      <c r="CGH122" s="49"/>
      <c r="CGI122" s="49"/>
      <c r="CGJ122" s="49"/>
      <c r="CGK122" s="49"/>
      <c r="CGL122" s="49"/>
      <c r="CGM122" s="49"/>
      <c r="CGN122" s="49"/>
      <c r="CGO122" s="49"/>
      <c r="CGP122" s="49"/>
      <c r="CGQ122" s="49"/>
      <c r="CGR122" s="49"/>
      <c r="CGS122" s="49"/>
      <c r="CGT122" s="49"/>
      <c r="CGU122" s="49"/>
      <c r="CGV122" s="49"/>
      <c r="CGW122" s="49"/>
      <c r="CGX122" s="49"/>
      <c r="CGY122" s="49"/>
      <c r="CGZ122" s="49"/>
      <c r="CHA122" s="49"/>
      <c r="CHB122" s="49"/>
      <c r="CHC122" s="49"/>
      <c r="CHD122" s="49"/>
      <c r="CHE122" s="49"/>
      <c r="CHF122" s="49"/>
      <c r="CHG122" s="49"/>
      <c r="CHH122" s="49"/>
      <c r="CHI122" s="49"/>
      <c r="CHJ122" s="49"/>
      <c r="CHK122" s="49"/>
      <c r="CHL122" s="49"/>
      <c r="CHM122" s="49"/>
      <c r="CHN122" s="49"/>
      <c r="CHO122" s="49"/>
      <c r="CHP122" s="49"/>
      <c r="CHQ122" s="49"/>
      <c r="CHR122" s="49"/>
      <c r="CHS122" s="49"/>
      <c r="CHT122" s="49"/>
      <c r="CHU122" s="49"/>
      <c r="CHV122" s="49"/>
      <c r="CHW122" s="49"/>
      <c r="CHX122" s="49"/>
      <c r="CHY122" s="49"/>
      <c r="CHZ122" s="49"/>
      <c r="CIA122" s="49"/>
      <c r="CIB122" s="49"/>
      <c r="CIC122" s="49"/>
      <c r="CID122" s="49"/>
      <c r="CIE122" s="49"/>
      <c r="CIF122" s="49"/>
      <c r="CIG122" s="49"/>
      <c r="CIH122" s="49"/>
      <c r="CII122" s="49"/>
      <c r="CIJ122" s="49"/>
      <c r="CIK122" s="49"/>
      <c r="CIL122" s="49"/>
      <c r="CIM122" s="49"/>
      <c r="CIN122" s="49"/>
      <c r="CIO122" s="49"/>
      <c r="CIP122" s="49"/>
      <c r="CIQ122" s="49"/>
      <c r="CIR122" s="49"/>
      <c r="CIS122" s="49"/>
      <c r="CIT122" s="49"/>
      <c r="CIU122" s="49"/>
      <c r="CIV122" s="49"/>
      <c r="CIW122" s="49"/>
      <c r="CIX122" s="49"/>
      <c r="CIY122" s="49"/>
      <c r="CIZ122" s="49"/>
      <c r="CJA122" s="49"/>
      <c r="CJB122" s="49"/>
      <c r="CJC122" s="49"/>
      <c r="CJD122" s="49"/>
      <c r="CJE122" s="49"/>
      <c r="CJF122" s="49"/>
      <c r="CJG122" s="49"/>
      <c r="CJH122" s="49"/>
      <c r="CJI122" s="49"/>
      <c r="CJJ122" s="49"/>
      <c r="CJK122" s="49"/>
      <c r="CJL122" s="49"/>
      <c r="CJM122" s="49"/>
      <c r="CJN122" s="49"/>
      <c r="CJO122" s="49"/>
      <c r="CJP122" s="49"/>
      <c r="CJQ122" s="49"/>
      <c r="CJR122" s="49"/>
      <c r="CJS122" s="49"/>
      <c r="CJT122" s="49"/>
      <c r="CJU122" s="49"/>
      <c r="CJV122" s="49"/>
      <c r="CJW122" s="49"/>
      <c r="CJX122" s="49"/>
      <c r="CJY122" s="49"/>
      <c r="CJZ122" s="49"/>
      <c r="CKA122" s="49"/>
      <c r="CKB122" s="49"/>
      <c r="CKC122" s="49"/>
      <c r="CKD122" s="49"/>
      <c r="CKE122" s="49"/>
      <c r="CKF122" s="49"/>
      <c r="CKG122" s="49"/>
      <c r="CKH122" s="49"/>
      <c r="CKI122" s="49"/>
      <c r="CKJ122" s="49"/>
      <c r="CKK122" s="49"/>
      <c r="CKL122" s="49"/>
      <c r="CKM122" s="49"/>
      <c r="CKN122" s="49"/>
      <c r="CKO122" s="49"/>
      <c r="CKP122" s="49"/>
      <c r="CKQ122" s="49"/>
      <c r="CKR122" s="49"/>
      <c r="CKS122" s="49"/>
      <c r="CKT122" s="49"/>
      <c r="CKU122" s="49"/>
      <c r="CKV122" s="49"/>
      <c r="CKW122" s="49"/>
      <c r="CKX122" s="49"/>
      <c r="CKY122" s="49"/>
      <c r="CKZ122" s="49"/>
      <c r="CLA122" s="49"/>
      <c r="CLB122" s="49"/>
      <c r="CLC122" s="49"/>
      <c r="CLD122" s="49"/>
      <c r="CLE122" s="49"/>
      <c r="CLF122" s="49"/>
      <c r="CLG122" s="49"/>
      <c r="CLH122" s="49"/>
      <c r="CLI122" s="49"/>
      <c r="CLJ122" s="49"/>
      <c r="CLK122" s="49"/>
      <c r="CLL122" s="49"/>
      <c r="CLM122" s="49"/>
      <c r="CLN122" s="49"/>
      <c r="CLO122" s="49"/>
      <c r="CLP122" s="49"/>
      <c r="CLQ122" s="49"/>
      <c r="CLR122" s="49"/>
      <c r="CLS122" s="49"/>
      <c r="CLT122" s="49"/>
      <c r="CLU122" s="49"/>
      <c r="CLV122" s="49"/>
      <c r="CLW122" s="49"/>
      <c r="CLX122" s="49"/>
      <c r="CLY122" s="49"/>
      <c r="CLZ122" s="49"/>
      <c r="CMA122" s="49"/>
      <c r="CMB122" s="49"/>
      <c r="CMC122" s="49"/>
      <c r="CMD122" s="49"/>
      <c r="CME122" s="49"/>
      <c r="CMF122" s="49"/>
      <c r="CMG122" s="49"/>
      <c r="CMH122" s="49"/>
      <c r="CMI122" s="49"/>
      <c r="CMJ122" s="49"/>
      <c r="CMK122" s="49"/>
      <c r="CML122" s="49"/>
      <c r="CMM122" s="49"/>
      <c r="CMN122" s="49"/>
      <c r="CMO122" s="49"/>
      <c r="CMP122" s="49"/>
      <c r="CMQ122" s="49"/>
      <c r="CMR122" s="49"/>
      <c r="CMS122" s="49"/>
      <c r="CMT122" s="49"/>
      <c r="CMU122" s="49"/>
      <c r="CMV122" s="49"/>
      <c r="CMW122" s="49"/>
      <c r="CMX122" s="49"/>
      <c r="CMY122" s="49"/>
      <c r="CMZ122" s="49"/>
      <c r="CNA122" s="49"/>
      <c r="CNB122" s="49"/>
      <c r="CNC122" s="49"/>
      <c r="CND122" s="49"/>
      <c r="CNE122" s="49"/>
      <c r="CNF122" s="49"/>
      <c r="CNG122" s="49"/>
      <c r="CNH122" s="49"/>
      <c r="CNI122" s="49"/>
      <c r="CNJ122" s="49"/>
      <c r="CNK122" s="49"/>
      <c r="CNL122" s="49"/>
      <c r="CNM122" s="49"/>
      <c r="CNN122" s="49"/>
      <c r="CNO122" s="49"/>
      <c r="CNP122" s="49"/>
      <c r="CNQ122" s="49"/>
      <c r="CNR122" s="49"/>
      <c r="CNS122" s="49"/>
      <c r="CNT122" s="49"/>
      <c r="CNU122" s="49"/>
      <c r="CNV122" s="49"/>
      <c r="CNW122" s="49"/>
      <c r="CNX122" s="49"/>
      <c r="CNY122" s="49"/>
      <c r="CNZ122" s="49"/>
      <c r="COA122" s="49"/>
      <c r="COB122" s="49"/>
      <c r="COC122" s="49"/>
      <c r="COD122" s="49"/>
      <c r="COE122" s="49"/>
      <c r="COF122" s="49"/>
      <c r="COG122" s="49"/>
      <c r="COH122" s="49"/>
      <c r="COI122" s="49"/>
      <c r="COJ122" s="49"/>
      <c r="COK122" s="49"/>
      <c r="COL122" s="49"/>
      <c r="COM122" s="49"/>
      <c r="CON122" s="49"/>
      <c r="COO122" s="49"/>
      <c r="COP122" s="49"/>
      <c r="COQ122" s="49"/>
      <c r="COR122" s="49"/>
      <c r="COS122" s="49"/>
      <c r="COT122" s="49"/>
      <c r="COU122" s="49"/>
      <c r="COV122" s="49"/>
      <c r="COW122" s="49"/>
      <c r="COX122" s="49"/>
      <c r="COY122" s="49"/>
      <c r="COZ122" s="49"/>
      <c r="CPA122" s="49"/>
      <c r="CPB122" s="49"/>
      <c r="CPC122" s="49"/>
      <c r="CPD122" s="49"/>
      <c r="CPE122" s="49"/>
      <c r="CPF122" s="49"/>
      <c r="CPG122" s="49"/>
      <c r="CPH122" s="49"/>
      <c r="CPI122" s="49"/>
      <c r="CPJ122" s="49"/>
      <c r="CPK122" s="49"/>
      <c r="CPL122" s="49"/>
      <c r="CPM122" s="49"/>
      <c r="CPN122" s="49"/>
      <c r="CPO122" s="49"/>
      <c r="CPP122" s="49"/>
      <c r="CPQ122" s="49"/>
      <c r="CPR122" s="49"/>
      <c r="CPS122" s="49"/>
      <c r="CPT122" s="49"/>
      <c r="CPU122" s="49"/>
      <c r="CPV122" s="49"/>
      <c r="CPW122" s="49"/>
      <c r="CPX122" s="49"/>
      <c r="CPY122" s="49"/>
      <c r="CPZ122" s="49"/>
      <c r="CQA122" s="49"/>
      <c r="CQB122" s="49"/>
      <c r="CQC122" s="49"/>
      <c r="CQD122" s="49"/>
      <c r="CQE122" s="49"/>
      <c r="CQF122" s="49"/>
      <c r="CQG122" s="49"/>
      <c r="CQH122" s="49"/>
      <c r="CQI122" s="49"/>
      <c r="CQJ122" s="49"/>
      <c r="CQK122" s="49"/>
      <c r="CQL122" s="49"/>
      <c r="CQM122" s="49"/>
      <c r="CQN122" s="49"/>
      <c r="CQO122" s="49"/>
      <c r="CQP122" s="49"/>
      <c r="CQQ122" s="49"/>
      <c r="CQR122" s="49"/>
      <c r="CQS122" s="49"/>
      <c r="CQT122" s="49"/>
      <c r="CQU122" s="49"/>
      <c r="CQV122" s="49"/>
      <c r="CQW122" s="49"/>
      <c r="CQX122" s="49"/>
      <c r="CQY122" s="49"/>
      <c r="CQZ122" s="49"/>
      <c r="CRA122" s="49"/>
      <c r="CRB122" s="49"/>
      <c r="CRC122" s="49"/>
      <c r="CRD122" s="49"/>
      <c r="CRE122" s="49"/>
      <c r="CRF122" s="49"/>
      <c r="CRG122" s="49"/>
      <c r="CRH122" s="49"/>
      <c r="CRI122" s="49"/>
      <c r="CRJ122" s="49"/>
      <c r="CRK122" s="49"/>
      <c r="CRL122" s="49"/>
      <c r="CRM122" s="49"/>
      <c r="CRN122" s="49"/>
      <c r="CRO122" s="49"/>
      <c r="CRP122" s="49"/>
      <c r="CRQ122" s="49"/>
      <c r="CRR122" s="49"/>
      <c r="CRS122" s="49"/>
      <c r="CRT122" s="49"/>
      <c r="CRU122" s="49"/>
      <c r="CRV122" s="49"/>
      <c r="CRW122" s="49"/>
      <c r="CRX122" s="49"/>
      <c r="CRY122" s="49"/>
      <c r="CRZ122" s="49"/>
      <c r="CSA122" s="49"/>
      <c r="CSB122" s="49"/>
      <c r="CSC122" s="49"/>
      <c r="CSD122" s="49"/>
      <c r="CSE122" s="49"/>
      <c r="CSF122" s="49"/>
      <c r="CSG122" s="49"/>
      <c r="CSH122" s="49"/>
      <c r="CSI122" s="49"/>
      <c r="CSJ122" s="49"/>
      <c r="CSK122" s="49"/>
      <c r="CSL122" s="49"/>
      <c r="CSM122" s="49"/>
      <c r="CSN122" s="49"/>
      <c r="CSO122" s="49"/>
      <c r="CSP122" s="49"/>
      <c r="CSQ122" s="49"/>
      <c r="CSR122" s="49"/>
      <c r="CSS122" s="49"/>
      <c r="CST122" s="49"/>
      <c r="CSU122" s="49"/>
      <c r="CSV122" s="49"/>
      <c r="CSW122" s="49"/>
      <c r="CSX122" s="49"/>
      <c r="CSY122" s="49"/>
      <c r="CSZ122" s="49"/>
      <c r="CTA122" s="49"/>
      <c r="CTB122" s="49"/>
      <c r="CTC122" s="49"/>
      <c r="CTD122" s="49"/>
      <c r="CTE122" s="49"/>
      <c r="CTF122" s="49"/>
      <c r="CTG122" s="49"/>
      <c r="CTH122" s="49"/>
      <c r="CTI122" s="49"/>
      <c r="CTJ122" s="49"/>
      <c r="CTK122" s="49"/>
      <c r="CTL122" s="49"/>
      <c r="CTM122" s="49"/>
      <c r="CTN122" s="49"/>
      <c r="CTO122" s="49"/>
      <c r="CTP122" s="49"/>
      <c r="CTQ122" s="49"/>
      <c r="CTR122" s="49"/>
      <c r="CTS122" s="49"/>
      <c r="CTT122" s="49"/>
      <c r="CTU122" s="49"/>
      <c r="CTV122" s="49"/>
      <c r="CTW122" s="49"/>
      <c r="CTX122" s="49"/>
      <c r="CTY122" s="49"/>
      <c r="CTZ122" s="49"/>
      <c r="CUA122" s="49"/>
      <c r="CUB122" s="49"/>
      <c r="CUC122" s="49"/>
      <c r="CUD122" s="49"/>
      <c r="CUE122" s="49"/>
      <c r="CUF122" s="49"/>
      <c r="CUG122" s="49"/>
      <c r="CUH122" s="49"/>
      <c r="CUI122" s="49"/>
      <c r="CUJ122" s="49"/>
      <c r="CUK122" s="49"/>
      <c r="CUL122" s="49"/>
      <c r="CUM122" s="49"/>
      <c r="CUN122" s="49"/>
      <c r="CUO122" s="49"/>
      <c r="CUP122" s="49"/>
      <c r="CUQ122" s="49"/>
      <c r="CUR122" s="49"/>
      <c r="CUS122" s="49"/>
      <c r="CUT122" s="49"/>
      <c r="CUU122" s="49"/>
      <c r="CUV122" s="49"/>
      <c r="CUW122" s="49"/>
      <c r="CUX122" s="49"/>
      <c r="CUY122" s="49"/>
      <c r="CUZ122" s="49"/>
      <c r="CVA122" s="49"/>
      <c r="CVB122" s="49"/>
      <c r="CVC122" s="49"/>
      <c r="CVD122" s="49"/>
      <c r="CVE122" s="49"/>
      <c r="CVF122" s="49"/>
      <c r="CVG122" s="49"/>
      <c r="CVH122" s="49"/>
      <c r="CVI122" s="49"/>
      <c r="CVJ122" s="49"/>
      <c r="CVK122" s="49"/>
      <c r="CVL122" s="49"/>
      <c r="CVM122" s="49"/>
      <c r="CVN122" s="49"/>
      <c r="CVO122" s="49"/>
      <c r="CVP122" s="49"/>
      <c r="CVQ122" s="49"/>
      <c r="CVR122" s="49"/>
      <c r="CVS122" s="49"/>
      <c r="CVT122" s="49"/>
      <c r="CVU122" s="49"/>
      <c r="CVV122" s="49"/>
      <c r="CVW122" s="49"/>
      <c r="CVX122" s="49"/>
      <c r="CVY122" s="49"/>
      <c r="CVZ122" s="49"/>
      <c r="CWA122" s="49"/>
      <c r="CWB122" s="49"/>
      <c r="CWC122" s="49"/>
      <c r="CWD122" s="49"/>
      <c r="CWE122" s="49"/>
      <c r="CWF122" s="49"/>
      <c r="CWG122" s="49"/>
      <c r="CWH122" s="49"/>
      <c r="CWI122" s="49"/>
      <c r="CWJ122" s="49"/>
      <c r="CWK122" s="49"/>
      <c r="CWL122" s="49"/>
      <c r="CWM122" s="49"/>
      <c r="CWN122" s="49"/>
      <c r="CWO122" s="49"/>
      <c r="CWP122" s="49"/>
      <c r="CWQ122" s="49"/>
      <c r="CWR122" s="49"/>
      <c r="CWS122" s="49"/>
      <c r="CWT122" s="49"/>
      <c r="CWU122" s="49"/>
      <c r="CWV122" s="49"/>
      <c r="CWW122" s="49"/>
      <c r="CWX122" s="49"/>
      <c r="CWY122" s="49"/>
      <c r="CWZ122" s="49"/>
      <c r="CXA122" s="49"/>
      <c r="CXB122" s="49"/>
      <c r="CXC122" s="49"/>
      <c r="CXD122" s="49"/>
      <c r="CXE122" s="49"/>
      <c r="CXF122" s="49"/>
      <c r="CXG122" s="49"/>
      <c r="CXH122" s="49"/>
      <c r="CXI122" s="49"/>
      <c r="CXJ122" s="49"/>
      <c r="CXK122" s="49"/>
      <c r="CXL122" s="49"/>
      <c r="CXM122" s="49"/>
      <c r="CXN122" s="49"/>
      <c r="CXO122" s="49"/>
      <c r="CXP122" s="49"/>
      <c r="CXQ122" s="49"/>
      <c r="CXR122" s="49"/>
      <c r="CXS122" s="49"/>
      <c r="CXT122" s="49"/>
      <c r="CXU122" s="49"/>
      <c r="CXV122" s="49"/>
      <c r="CXW122" s="49"/>
      <c r="CXX122" s="49"/>
      <c r="CXY122" s="49"/>
      <c r="CXZ122" s="49"/>
      <c r="CYA122" s="49"/>
      <c r="CYB122" s="49"/>
      <c r="CYC122" s="49"/>
      <c r="CYD122" s="49"/>
      <c r="CYE122" s="49"/>
      <c r="CYF122" s="49"/>
      <c r="CYG122" s="49"/>
      <c r="CYH122" s="49"/>
      <c r="CYI122" s="49"/>
      <c r="CYJ122" s="49"/>
      <c r="CYK122" s="49"/>
      <c r="CYL122" s="49"/>
      <c r="CYM122" s="49"/>
      <c r="CYN122" s="49"/>
      <c r="CYO122" s="49"/>
      <c r="CYP122" s="49"/>
      <c r="CYQ122" s="49"/>
      <c r="CYR122" s="49"/>
      <c r="CYS122" s="49"/>
      <c r="CYT122" s="49"/>
      <c r="CYU122" s="49"/>
      <c r="CYV122" s="49"/>
      <c r="CYW122" s="49"/>
      <c r="CYX122" s="49"/>
      <c r="CYY122" s="49"/>
      <c r="CYZ122" s="49"/>
      <c r="CZA122" s="49"/>
      <c r="CZB122" s="49"/>
      <c r="CZC122" s="49"/>
      <c r="CZD122" s="49"/>
      <c r="CZE122" s="49"/>
      <c r="CZF122" s="49"/>
      <c r="CZG122" s="49"/>
      <c r="CZH122" s="49"/>
      <c r="CZI122" s="49"/>
      <c r="CZJ122" s="49"/>
      <c r="CZK122" s="49"/>
      <c r="CZL122" s="49"/>
      <c r="CZM122" s="49"/>
      <c r="CZN122" s="49"/>
      <c r="CZO122" s="49"/>
      <c r="CZP122" s="49"/>
      <c r="CZQ122" s="49"/>
      <c r="CZR122" s="49"/>
      <c r="CZS122" s="49"/>
      <c r="CZT122" s="49"/>
      <c r="CZU122" s="49"/>
      <c r="CZV122" s="49"/>
      <c r="CZW122" s="49"/>
      <c r="CZX122" s="49"/>
      <c r="CZY122" s="49"/>
      <c r="CZZ122" s="49"/>
      <c r="DAA122" s="49"/>
      <c r="DAB122" s="49"/>
      <c r="DAC122" s="49"/>
      <c r="DAD122" s="49"/>
      <c r="DAE122" s="49"/>
      <c r="DAF122" s="49"/>
      <c r="DAG122" s="49"/>
      <c r="DAH122" s="49"/>
      <c r="DAI122" s="49"/>
      <c r="DAJ122" s="49"/>
      <c r="DAK122" s="49"/>
      <c r="DAL122" s="49"/>
      <c r="DAM122" s="49"/>
      <c r="DAN122" s="49"/>
      <c r="DAO122" s="49"/>
      <c r="DAP122" s="49"/>
      <c r="DAQ122" s="49"/>
      <c r="DAR122" s="49"/>
      <c r="DAS122" s="49"/>
      <c r="DAT122" s="49"/>
      <c r="DAU122" s="49"/>
      <c r="DAV122" s="49"/>
      <c r="DAW122" s="49"/>
      <c r="DAX122" s="49"/>
      <c r="DAY122" s="49"/>
      <c r="DAZ122" s="49"/>
      <c r="DBA122" s="49"/>
      <c r="DBB122" s="49"/>
      <c r="DBC122" s="49"/>
      <c r="DBD122" s="49"/>
      <c r="DBE122" s="49"/>
      <c r="DBF122" s="49"/>
      <c r="DBG122" s="49"/>
      <c r="DBH122" s="49"/>
      <c r="DBI122" s="49"/>
      <c r="DBJ122" s="49"/>
      <c r="DBK122" s="49"/>
      <c r="DBL122" s="49"/>
      <c r="DBM122" s="49"/>
      <c r="DBN122" s="49"/>
      <c r="DBO122" s="49"/>
      <c r="DBP122" s="49"/>
      <c r="DBQ122" s="49"/>
      <c r="DBR122" s="49"/>
      <c r="DBS122" s="49"/>
      <c r="DBT122" s="49"/>
      <c r="DBU122" s="49"/>
      <c r="DBV122" s="49"/>
      <c r="DBW122" s="49"/>
      <c r="DBX122" s="49"/>
      <c r="DBY122" s="49"/>
      <c r="DBZ122" s="49"/>
      <c r="DCA122" s="49"/>
      <c r="DCB122" s="49"/>
      <c r="DCC122" s="49"/>
      <c r="DCD122" s="49"/>
      <c r="DCE122" s="49"/>
      <c r="DCF122" s="49"/>
      <c r="DCG122" s="49"/>
      <c r="DCH122" s="49"/>
      <c r="DCI122" s="49"/>
      <c r="DCJ122" s="49"/>
      <c r="DCK122" s="49"/>
      <c r="DCL122" s="49"/>
      <c r="DCM122" s="49"/>
      <c r="DCN122" s="49"/>
      <c r="DCO122" s="49"/>
      <c r="DCP122" s="49"/>
      <c r="DCQ122" s="49"/>
      <c r="DCR122" s="49"/>
      <c r="DCS122" s="49"/>
      <c r="DCT122" s="49"/>
      <c r="DCU122" s="49"/>
      <c r="DCV122" s="49"/>
      <c r="DCW122" s="49"/>
      <c r="DCX122" s="49"/>
      <c r="DCY122" s="49"/>
      <c r="DCZ122" s="49"/>
      <c r="DDA122" s="49"/>
      <c r="DDB122" s="49"/>
      <c r="DDC122" s="49"/>
      <c r="DDD122" s="49"/>
      <c r="DDE122" s="49"/>
      <c r="DDF122" s="49"/>
      <c r="DDG122" s="49"/>
      <c r="DDH122" s="49"/>
      <c r="DDI122" s="49"/>
      <c r="DDJ122" s="49"/>
      <c r="DDK122" s="49"/>
      <c r="DDL122" s="49"/>
      <c r="DDM122" s="49"/>
      <c r="DDN122" s="49"/>
      <c r="DDO122" s="49"/>
      <c r="DDP122" s="49"/>
      <c r="DDQ122" s="49"/>
      <c r="DDR122" s="49"/>
      <c r="DDS122" s="49"/>
      <c r="DDT122" s="49"/>
      <c r="DDU122" s="49"/>
      <c r="DDV122" s="49"/>
      <c r="DDW122" s="49"/>
      <c r="DDX122" s="49"/>
      <c r="DDY122" s="49"/>
      <c r="DDZ122" s="49"/>
      <c r="DEA122" s="49"/>
      <c r="DEB122" s="49"/>
      <c r="DEC122" s="49"/>
      <c r="DED122" s="49"/>
      <c r="DEE122" s="49"/>
      <c r="DEF122" s="49"/>
      <c r="DEG122" s="49"/>
      <c r="DEH122" s="49"/>
      <c r="DEI122" s="49"/>
      <c r="DEJ122" s="49"/>
      <c r="DEK122" s="49"/>
      <c r="DEL122" s="49"/>
      <c r="DEM122" s="49"/>
      <c r="DEN122" s="49"/>
      <c r="DEO122" s="49"/>
      <c r="DEP122" s="49"/>
      <c r="DEQ122" s="49"/>
      <c r="DER122" s="49"/>
      <c r="DES122" s="49"/>
      <c r="DET122" s="49"/>
      <c r="DEU122" s="49"/>
      <c r="DEV122" s="49"/>
      <c r="DEW122" s="49"/>
      <c r="DEX122" s="49"/>
      <c r="DEY122" s="49"/>
      <c r="DEZ122" s="49"/>
      <c r="DFA122" s="49"/>
      <c r="DFB122" s="49"/>
      <c r="DFC122" s="49"/>
      <c r="DFD122" s="49"/>
      <c r="DFE122" s="49"/>
      <c r="DFF122" s="49"/>
      <c r="DFG122" s="49"/>
      <c r="DFH122" s="49"/>
      <c r="DFI122" s="49"/>
      <c r="DFJ122" s="49"/>
      <c r="DFK122" s="49"/>
      <c r="DFL122" s="49"/>
      <c r="DFM122" s="49"/>
      <c r="DFN122" s="49"/>
      <c r="DFO122" s="49"/>
      <c r="DFP122" s="49"/>
      <c r="DFQ122" s="49"/>
      <c r="DFR122" s="49"/>
      <c r="DFS122" s="49"/>
      <c r="DFT122" s="49"/>
      <c r="DFU122" s="49"/>
      <c r="DFV122" s="49"/>
      <c r="DFW122" s="49"/>
      <c r="DFX122" s="49"/>
      <c r="DFY122" s="49"/>
      <c r="DFZ122" s="49"/>
      <c r="DGA122" s="49"/>
      <c r="DGB122" s="49"/>
      <c r="DGC122" s="49"/>
      <c r="DGD122" s="49"/>
      <c r="DGE122" s="49"/>
      <c r="DGF122" s="49"/>
      <c r="DGG122" s="49"/>
      <c r="DGH122" s="49"/>
      <c r="DGI122" s="49"/>
      <c r="DGJ122" s="49"/>
      <c r="DGK122" s="49"/>
      <c r="DGL122" s="49"/>
      <c r="DGM122" s="49"/>
      <c r="DGN122" s="49"/>
      <c r="DGO122" s="49"/>
      <c r="DGP122" s="49"/>
      <c r="DGQ122" s="49"/>
      <c r="DGR122" s="49"/>
      <c r="DGS122" s="49"/>
      <c r="DGT122" s="49"/>
      <c r="DGU122" s="49"/>
      <c r="DGV122" s="49"/>
      <c r="DGW122" s="49"/>
      <c r="DGX122" s="49"/>
      <c r="DGY122" s="49"/>
      <c r="DGZ122" s="49"/>
      <c r="DHA122" s="49"/>
      <c r="DHB122" s="49"/>
      <c r="DHC122" s="49"/>
      <c r="DHD122" s="49"/>
      <c r="DHE122" s="49"/>
      <c r="DHF122" s="49"/>
      <c r="DHG122" s="49"/>
      <c r="DHH122" s="49"/>
      <c r="DHI122" s="49"/>
      <c r="DHJ122" s="49"/>
      <c r="DHK122" s="49"/>
      <c r="DHL122" s="49"/>
      <c r="DHM122" s="49"/>
      <c r="DHN122" s="49"/>
      <c r="DHO122" s="49"/>
      <c r="DHP122" s="49"/>
      <c r="DHQ122" s="49"/>
      <c r="DHR122" s="49"/>
      <c r="DHS122" s="49"/>
      <c r="DHT122" s="49"/>
      <c r="DHU122" s="49"/>
      <c r="DHV122" s="49"/>
      <c r="DHW122" s="49"/>
      <c r="DHX122" s="49"/>
      <c r="DHY122" s="49"/>
      <c r="DHZ122" s="49"/>
      <c r="DIA122" s="49"/>
      <c r="DIB122" s="49"/>
      <c r="DIC122" s="49"/>
      <c r="DID122" s="49"/>
      <c r="DIE122" s="49"/>
      <c r="DIF122" s="49"/>
      <c r="DIG122" s="49"/>
      <c r="DIH122" s="49"/>
      <c r="DII122" s="49"/>
      <c r="DIJ122" s="49"/>
      <c r="DIK122" s="49"/>
      <c r="DIL122" s="49"/>
      <c r="DIM122" s="49"/>
      <c r="DIN122" s="49"/>
      <c r="DIO122" s="49"/>
      <c r="DIP122" s="49"/>
      <c r="DIQ122" s="49"/>
      <c r="DIR122" s="49"/>
      <c r="DIS122" s="49"/>
      <c r="DIT122" s="49"/>
      <c r="DIU122" s="49"/>
      <c r="DIV122" s="49"/>
      <c r="DIW122" s="49"/>
      <c r="DIX122" s="49"/>
      <c r="DIY122" s="49"/>
      <c r="DIZ122" s="49"/>
      <c r="DJA122" s="49"/>
      <c r="DJB122" s="49"/>
      <c r="DJC122" s="49"/>
      <c r="DJD122" s="49"/>
      <c r="DJE122" s="49"/>
      <c r="DJF122" s="49"/>
      <c r="DJG122" s="49"/>
      <c r="DJH122" s="49"/>
      <c r="DJI122" s="49"/>
      <c r="DJJ122" s="49"/>
      <c r="DJK122" s="49"/>
      <c r="DJL122" s="49"/>
      <c r="DJM122" s="49"/>
      <c r="DJN122" s="49"/>
      <c r="DJO122" s="49"/>
      <c r="DJP122" s="49"/>
      <c r="DJQ122" s="49"/>
      <c r="DJR122" s="49"/>
      <c r="DJS122" s="49"/>
      <c r="DJT122" s="49"/>
      <c r="DJU122" s="49"/>
      <c r="DJV122" s="49"/>
      <c r="DJW122" s="49"/>
      <c r="DJX122" s="49"/>
      <c r="DJY122" s="49"/>
      <c r="DJZ122" s="49"/>
      <c r="DKA122" s="49"/>
      <c r="DKB122" s="49"/>
      <c r="DKC122" s="49"/>
      <c r="DKD122" s="49"/>
      <c r="DKE122" s="49"/>
      <c r="DKF122" s="49"/>
      <c r="DKG122" s="49"/>
      <c r="DKH122" s="49"/>
      <c r="DKI122" s="49"/>
      <c r="DKJ122" s="49"/>
      <c r="DKK122" s="49"/>
      <c r="DKL122" s="49"/>
      <c r="DKM122" s="49"/>
      <c r="DKN122" s="49"/>
      <c r="DKO122" s="49"/>
      <c r="DKP122" s="49"/>
      <c r="DKQ122" s="49"/>
      <c r="DKR122" s="49"/>
      <c r="DKS122" s="49"/>
      <c r="DKT122" s="49"/>
      <c r="DKU122" s="49"/>
      <c r="DKV122" s="49"/>
      <c r="DKW122" s="49"/>
      <c r="DKX122" s="49"/>
      <c r="DKY122" s="49"/>
      <c r="DKZ122" s="49"/>
      <c r="DLA122" s="49"/>
      <c r="DLB122" s="49"/>
      <c r="DLC122" s="49"/>
      <c r="DLD122" s="49"/>
      <c r="DLE122" s="49"/>
      <c r="DLF122" s="49"/>
      <c r="DLG122" s="49"/>
      <c r="DLH122" s="49"/>
      <c r="DLI122" s="49"/>
      <c r="DLJ122" s="49"/>
      <c r="DLK122" s="49"/>
      <c r="DLL122" s="49"/>
      <c r="DLM122" s="49"/>
      <c r="DLN122" s="49"/>
      <c r="DLO122" s="49"/>
      <c r="DLP122" s="49"/>
      <c r="DLQ122" s="49"/>
      <c r="DLR122" s="49"/>
      <c r="DLS122" s="49"/>
      <c r="DLT122" s="49"/>
      <c r="DLU122" s="49"/>
      <c r="DLV122" s="49"/>
      <c r="DLW122" s="49"/>
      <c r="DLX122" s="49"/>
      <c r="DLY122" s="49"/>
      <c r="DLZ122" s="49"/>
      <c r="DMA122" s="49"/>
      <c r="DMB122" s="49"/>
      <c r="DMC122" s="49"/>
      <c r="DMD122" s="49"/>
      <c r="DME122" s="49"/>
      <c r="DMF122" s="49"/>
      <c r="DMG122" s="49"/>
      <c r="DMH122" s="49"/>
      <c r="DMI122" s="49"/>
      <c r="DMJ122" s="49"/>
      <c r="DMK122" s="49"/>
      <c r="DML122" s="49"/>
      <c r="DMM122" s="49"/>
      <c r="DMN122" s="49"/>
      <c r="DMO122" s="49"/>
      <c r="DMP122" s="49"/>
      <c r="DMQ122" s="49"/>
      <c r="DMR122" s="49"/>
      <c r="DMS122" s="49"/>
      <c r="DMT122" s="49"/>
      <c r="DMU122" s="49"/>
      <c r="DMV122" s="49"/>
      <c r="DMW122" s="49"/>
      <c r="DMX122" s="49"/>
      <c r="DMY122" s="49"/>
      <c r="DMZ122" s="49"/>
      <c r="DNA122" s="49"/>
      <c r="DNB122" s="49"/>
      <c r="DNC122" s="49"/>
      <c r="DND122" s="49"/>
      <c r="DNE122" s="49"/>
      <c r="DNF122" s="49"/>
      <c r="DNG122" s="49"/>
      <c r="DNH122" s="49"/>
      <c r="DNI122" s="49"/>
      <c r="DNJ122" s="49"/>
      <c r="DNK122" s="49"/>
      <c r="DNL122" s="49"/>
      <c r="DNM122" s="49"/>
      <c r="DNN122" s="49"/>
      <c r="DNO122" s="49"/>
      <c r="DNP122" s="49"/>
      <c r="DNQ122" s="49"/>
      <c r="DNR122" s="49"/>
      <c r="DNS122" s="49"/>
      <c r="DNT122" s="49"/>
      <c r="DNU122" s="49"/>
      <c r="DNV122" s="49"/>
      <c r="DNW122" s="49"/>
      <c r="DNX122" s="49"/>
      <c r="DNY122" s="49"/>
      <c r="DNZ122" s="49"/>
      <c r="DOA122" s="49"/>
      <c r="DOB122" s="49"/>
      <c r="DOC122" s="49"/>
      <c r="DOD122" s="49"/>
      <c r="DOE122" s="49"/>
      <c r="DOF122" s="49"/>
      <c r="DOG122" s="49"/>
      <c r="DOH122" s="49"/>
      <c r="DOI122" s="49"/>
      <c r="DOJ122" s="49"/>
      <c r="DOK122" s="49"/>
      <c r="DOL122" s="49"/>
      <c r="DOM122" s="49"/>
      <c r="DON122" s="49"/>
      <c r="DOO122" s="49"/>
      <c r="DOP122" s="49"/>
      <c r="DOQ122" s="49"/>
      <c r="DOR122" s="49"/>
      <c r="DOS122" s="49"/>
      <c r="DOT122" s="49"/>
      <c r="DOU122" s="49"/>
      <c r="DOV122" s="49"/>
      <c r="DOW122" s="49"/>
      <c r="DOX122" s="49"/>
      <c r="DOY122" s="49"/>
      <c r="DOZ122" s="49"/>
      <c r="DPA122" s="49"/>
      <c r="DPB122" s="49"/>
      <c r="DPC122" s="49"/>
      <c r="DPD122" s="49"/>
      <c r="DPE122" s="49"/>
      <c r="DPF122" s="49"/>
      <c r="DPG122" s="49"/>
      <c r="DPH122" s="49"/>
      <c r="DPI122" s="49"/>
      <c r="DPJ122" s="49"/>
      <c r="DPK122" s="49"/>
      <c r="DPL122" s="49"/>
      <c r="DPM122" s="49"/>
      <c r="DPN122" s="49"/>
      <c r="DPO122" s="49"/>
      <c r="DPP122" s="49"/>
      <c r="DPQ122" s="49"/>
      <c r="DPR122" s="49"/>
      <c r="DPS122" s="49"/>
      <c r="DPT122" s="49"/>
      <c r="DPU122" s="49"/>
      <c r="DPV122" s="49"/>
      <c r="DPW122" s="49"/>
      <c r="DPX122" s="49"/>
      <c r="DPY122" s="49"/>
      <c r="DPZ122" s="49"/>
      <c r="DQA122" s="49"/>
      <c r="DQB122" s="49"/>
      <c r="DQC122" s="49"/>
      <c r="DQD122" s="49"/>
      <c r="DQE122" s="49"/>
      <c r="DQF122" s="49"/>
      <c r="DQG122" s="49"/>
      <c r="DQH122" s="49"/>
      <c r="DQI122" s="49"/>
      <c r="DQJ122" s="49"/>
      <c r="DQK122" s="49"/>
      <c r="DQL122" s="49"/>
      <c r="DQM122" s="49"/>
      <c r="DQN122" s="49"/>
      <c r="DQO122" s="49"/>
      <c r="DQP122" s="49"/>
      <c r="DQQ122" s="49"/>
      <c r="DQR122" s="49"/>
      <c r="DQS122" s="49"/>
      <c r="DQT122" s="49"/>
      <c r="DQU122" s="49"/>
      <c r="DQV122" s="49"/>
      <c r="DQW122" s="49"/>
      <c r="DQX122" s="49"/>
      <c r="DQY122" s="49"/>
      <c r="DQZ122" s="49"/>
      <c r="DRA122" s="49"/>
      <c r="DRB122" s="49"/>
      <c r="DRC122" s="49"/>
      <c r="DRD122" s="49"/>
      <c r="DRE122" s="49"/>
      <c r="DRF122" s="49"/>
      <c r="DRG122" s="49"/>
      <c r="DRH122" s="49"/>
      <c r="DRI122" s="49"/>
      <c r="DRJ122" s="49"/>
      <c r="DRK122" s="49"/>
      <c r="DRL122" s="49"/>
      <c r="DRM122" s="49"/>
      <c r="DRN122" s="49"/>
      <c r="DRO122" s="49"/>
      <c r="DRP122" s="49"/>
      <c r="DRQ122" s="49"/>
      <c r="DRR122" s="49"/>
      <c r="DRS122" s="49"/>
      <c r="DRT122" s="49"/>
      <c r="DRU122" s="49"/>
      <c r="DRV122" s="49"/>
      <c r="DRW122" s="49"/>
      <c r="DRX122" s="49"/>
      <c r="DRY122" s="49"/>
      <c r="DRZ122" s="49"/>
      <c r="DSA122" s="49"/>
      <c r="DSB122" s="49"/>
      <c r="DSC122" s="49"/>
      <c r="DSD122" s="49"/>
      <c r="DSE122" s="49"/>
      <c r="DSF122" s="49"/>
      <c r="DSG122" s="49"/>
      <c r="DSH122" s="49"/>
      <c r="DSI122" s="49"/>
      <c r="DSJ122" s="49"/>
      <c r="DSK122" s="49"/>
      <c r="DSL122" s="49"/>
      <c r="DSM122" s="49"/>
      <c r="DSN122" s="49"/>
      <c r="DSO122" s="49"/>
      <c r="DSP122" s="49"/>
      <c r="DSQ122" s="49"/>
      <c r="DSR122" s="49"/>
      <c r="DSS122" s="49"/>
      <c r="DST122" s="49"/>
      <c r="DSU122" s="49"/>
      <c r="DSV122" s="49"/>
      <c r="DSW122" s="49"/>
      <c r="DSX122" s="49"/>
      <c r="DSY122" s="49"/>
      <c r="DSZ122" s="49"/>
      <c r="DTA122" s="49"/>
      <c r="DTB122" s="49"/>
      <c r="DTC122" s="49"/>
      <c r="DTD122" s="49"/>
      <c r="DTE122" s="49"/>
      <c r="DTF122" s="49"/>
      <c r="DTG122" s="49"/>
      <c r="DTH122" s="49"/>
      <c r="DTI122" s="49"/>
      <c r="DTJ122" s="49"/>
      <c r="DTK122" s="49"/>
      <c r="DTL122" s="49"/>
      <c r="DTM122" s="49"/>
      <c r="DTN122" s="49"/>
      <c r="DTO122" s="49"/>
      <c r="DTP122" s="49"/>
      <c r="DTQ122" s="49"/>
      <c r="DTR122" s="49"/>
      <c r="DTS122" s="49"/>
      <c r="DTT122" s="49"/>
      <c r="DTU122" s="49"/>
      <c r="DTV122" s="49"/>
      <c r="DTW122" s="49"/>
      <c r="DTX122" s="49"/>
      <c r="DTY122" s="49"/>
      <c r="DTZ122" s="49"/>
      <c r="DUA122" s="49"/>
      <c r="DUB122" s="49"/>
      <c r="DUC122" s="49"/>
      <c r="DUD122" s="49"/>
      <c r="DUE122" s="49"/>
      <c r="DUF122" s="49"/>
      <c r="DUG122" s="49"/>
      <c r="DUH122" s="49"/>
      <c r="DUI122" s="49"/>
      <c r="DUJ122" s="49"/>
      <c r="DUK122" s="49"/>
      <c r="DUL122" s="49"/>
      <c r="DUM122" s="49"/>
      <c r="DUN122" s="49"/>
      <c r="DUO122" s="49"/>
      <c r="DUP122" s="49"/>
      <c r="DUQ122" s="49"/>
      <c r="DUR122" s="49"/>
      <c r="DUS122" s="49"/>
      <c r="DUT122" s="49"/>
      <c r="DUU122" s="49"/>
      <c r="DUV122" s="49"/>
      <c r="DUW122" s="49"/>
      <c r="DUX122" s="49"/>
      <c r="DUY122" s="49"/>
      <c r="DUZ122" s="49"/>
      <c r="DVA122" s="49"/>
      <c r="DVB122" s="49"/>
      <c r="DVC122" s="49"/>
      <c r="DVD122" s="49"/>
      <c r="DVE122" s="49"/>
      <c r="DVF122" s="49"/>
      <c r="DVG122" s="49"/>
      <c r="DVH122" s="49"/>
      <c r="DVI122" s="49"/>
      <c r="DVJ122" s="49"/>
      <c r="DVK122" s="49"/>
      <c r="DVL122" s="49"/>
      <c r="DVM122" s="49"/>
      <c r="DVN122" s="49"/>
      <c r="DVO122" s="49"/>
      <c r="DVP122" s="49"/>
      <c r="DVQ122" s="49"/>
      <c r="DVR122" s="49"/>
      <c r="DVS122" s="49"/>
      <c r="DVT122" s="49"/>
      <c r="DVU122" s="49"/>
      <c r="DVV122" s="49"/>
      <c r="DVW122" s="49"/>
      <c r="DVX122" s="49"/>
      <c r="DVY122" s="49"/>
      <c r="DVZ122" s="49"/>
      <c r="DWA122" s="49"/>
      <c r="DWB122" s="49"/>
      <c r="DWC122" s="49"/>
      <c r="DWD122" s="49"/>
      <c r="DWE122" s="49"/>
      <c r="DWF122" s="49"/>
      <c r="DWG122" s="49"/>
      <c r="DWH122" s="49"/>
      <c r="DWI122" s="49"/>
      <c r="DWJ122" s="49"/>
      <c r="DWK122" s="49"/>
      <c r="DWL122" s="49"/>
      <c r="DWM122" s="49"/>
      <c r="DWN122" s="49"/>
      <c r="DWO122" s="49"/>
      <c r="DWP122" s="49"/>
      <c r="DWQ122" s="49"/>
      <c r="DWR122" s="49"/>
      <c r="DWS122" s="49"/>
      <c r="DWT122" s="49"/>
      <c r="DWU122" s="49"/>
      <c r="DWV122" s="49"/>
      <c r="DWW122" s="49"/>
      <c r="DWX122" s="49"/>
      <c r="DWY122" s="49"/>
      <c r="DWZ122" s="49"/>
      <c r="DXA122" s="49"/>
      <c r="DXB122" s="49"/>
      <c r="DXC122" s="49"/>
      <c r="DXD122" s="49"/>
      <c r="DXE122" s="49"/>
      <c r="DXF122" s="49"/>
      <c r="DXG122" s="49"/>
      <c r="DXH122" s="49"/>
      <c r="DXI122" s="49"/>
      <c r="DXJ122" s="49"/>
      <c r="DXK122" s="49"/>
      <c r="DXL122" s="49"/>
      <c r="DXM122" s="49"/>
      <c r="DXN122" s="49"/>
      <c r="DXO122" s="49"/>
      <c r="DXP122" s="49"/>
      <c r="DXQ122" s="49"/>
      <c r="DXR122" s="49"/>
      <c r="DXS122" s="49"/>
      <c r="DXT122" s="49"/>
      <c r="DXU122" s="49"/>
      <c r="DXV122" s="49"/>
      <c r="DXW122" s="49"/>
      <c r="DXX122" s="49"/>
      <c r="DXY122" s="49"/>
      <c r="DXZ122" s="49"/>
      <c r="DYA122" s="49"/>
      <c r="DYB122" s="49"/>
      <c r="DYC122" s="49"/>
      <c r="DYD122" s="49"/>
      <c r="DYE122" s="49"/>
      <c r="DYF122" s="49"/>
      <c r="DYG122" s="49"/>
      <c r="DYH122" s="49"/>
      <c r="DYI122" s="49"/>
      <c r="DYJ122" s="49"/>
      <c r="DYK122" s="49"/>
      <c r="DYL122" s="49"/>
      <c r="DYM122" s="49"/>
      <c r="DYN122" s="49"/>
      <c r="DYO122" s="49"/>
      <c r="DYP122" s="49"/>
      <c r="DYQ122" s="49"/>
      <c r="DYR122" s="49"/>
      <c r="DYS122" s="49"/>
      <c r="DYT122" s="49"/>
      <c r="DYU122" s="49"/>
      <c r="DYV122" s="49"/>
      <c r="DYW122" s="49"/>
      <c r="DYX122" s="49"/>
      <c r="DYY122" s="49"/>
      <c r="DYZ122" s="49"/>
      <c r="DZA122" s="49"/>
      <c r="DZB122" s="49"/>
      <c r="DZC122" s="49"/>
      <c r="DZD122" s="49"/>
      <c r="DZE122" s="49"/>
      <c r="DZF122" s="49"/>
      <c r="DZG122" s="49"/>
      <c r="DZH122" s="49"/>
      <c r="DZI122" s="49"/>
      <c r="DZJ122" s="49"/>
      <c r="DZK122" s="49"/>
      <c r="DZL122" s="49"/>
      <c r="DZM122" s="49"/>
      <c r="DZN122" s="49"/>
      <c r="DZO122" s="49"/>
      <c r="DZP122" s="49"/>
      <c r="DZQ122" s="49"/>
      <c r="DZR122" s="49"/>
      <c r="DZS122" s="49"/>
      <c r="DZT122" s="49"/>
      <c r="DZU122" s="49"/>
      <c r="DZV122" s="49"/>
      <c r="DZW122" s="49"/>
      <c r="DZX122" s="49"/>
      <c r="DZY122" s="49"/>
      <c r="DZZ122" s="49"/>
      <c r="EAA122" s="49"/>
      <c r="EAB122" s="49"/>
      <c r="EAC122" s="49"/>
      <c r="EAD122" s="49"/>
      <c r="EAE122" s="49"/>
      <c r="EAF122" s="49"/>
      <c r="EAG122" s="49"/>
      <c r="EAH122" s="49"/>
      <c r="EAI122" s="49"/>
      <c r="EAJ122" s="49"/>
      <c r="EAK122" s="49"/>
      <c r="EAL122" s="49"/>
      <c r="EAM122" s="49"/>
      <c r="EAN122" s="49"/>
      <c r="EAO122" s="49"/>
      <c r="EAP122" s="49"/>
      <c r="EAQ122" s="49"/>
      <c r="EAR122" s="49"/>
      <c r="EAS122" s="49"/>
      <c r="EAT122" s="49"/>
      <c r="EAU122" s="49"/>
      <c r="EAV122" s="49"/>
      <c r="EAW122" s="49"/>
      <c r="EAX122" s="49"/>
      <c r="EAY122" s="49"/>
      <c r="EAZ122" s="49"/>
      <c r="EBA122" s="49"/>
      <c r="EBB122" s="49"/>
      <c r="EBC122" s="49"/>
      <c r="EBD122" s="49"/>
      <c r="EBE122" s="49"/>
      <c r="EBF122" s="49"/>
      <c r="EBG122" s="49"/>
      <c r="EBH122" s="49"/>
      <c r="EBI122" s="49"/>
      <c r="EBJ122" s="49"/>
      <c r="EBK122" s="49"/>
      <c r="EBL122" s="49"/>
      <c r="EBM122" s="49"/>
      <c r="EBN122" s="49"/>
      <c r="EBO122" s="49"/>
      <c r="EBP122" s="49"/>
      <c r="EBQ122" s="49"/>
      <c r="EBR122" s="49"/>
      <c r="EBS122" s="49"/>
      <c r="EBT122" s="49"/>
      <c r="EBU122" s="49"/>
      <c r="EBV122" s="49"/>
      <c r="EBW122" s="49"/>
      <c r="EBX122" s="49"/>
      <c r="EBY122" s="49"/>
      <c r="EBZ122" s="49"/>
      <c r="ECA122" s="49"/>
      <c r="ECB122" s="49"/>
      <c r="ECC122" s="49"/>
      <c r="ECD122" s="49"/>
      <c r="ECE122" s="49"/>
      <c r="ECF122" s="49"/>
      <c r="ECG122" s="49"/>
      <c r="ECH122" s="49"/>
      <c r="ECI122" s="49"/>
      <c r="ECJ122" s="49"/>
      <c r="ECK122" s="49"/>
      <c r="ECL122" s="49"/>
      <c r="ECM122" s="49"/>
      <c r="ECN122" s="49"/>
      <c r="ECO122" s="49"/>
      <c r="ECP122" s="49"/>
      <c r="ECQ122" s="49"/>
      <c r="ECR122" s="49"/>
      <c r="ECS122" s="49"/>
      <c r="ECT122" s="49"/>
      <c r="ECU122" s="49"/>
      <c r="ECV122" s="49"/>
      <c r="ECW122" s="49"/>
      <c r="ECX122" s="49"/>
      <c r="ECY122" s="49"/>
      <c r="ECZ122" s="49"/>
      <c r="EDA122" s="49"/>
      <c r="EDB122" s="49"/>
      <c r="EDC122" s="49"/>
      <c r="EDD122" s="49"/>
      <c r="EDE122" s="49"/>
      <c r="EDF122" s="49"/>
      <c r="EDG122" s="49"/>
      <c r="EDH122" s="49"/>
      <c r="EDI122" s="49"/>
      <c r="EDJ122" s="49"/>
      <c r="EDK122" s="49"/>
      <c r="EDL122" s="49"/>
      <c r="EDM122" s="49"/>
      <c r="EDN122" s="49"/>
      <c r="EDO122" s="49"/>
      <c r="EDP122" s="49"/>
      <c r="EDQ122" s="49"/>
      <c r="EDR122" s="49"/>
      <c r="EDS122" s="49"/>
      <c r="EDT122" s="49"/>
      <c r="EDU122" s="49"/>
      <c r="EDV122" s="49"/>
      <c r="EDW122" s="49"/>
      <c r="EDX122" s="49"/>
      <c r="EDY122" s="49"/>
      <c r="EDZ122" s="49"/>
      <c r="EEA122" s="49"/>
      <c r="EEB122" s="49"/>
      <c r="EEC122" s="49"/>
      <c r="EED122" s="49"/>
      <c r="EEE122" s="49"/>
      <c r="EEF122" s="49"/>
      <c r="EEG122" s="49"/>
      <c r="EEH122" s="49"/>
      <c r="EEI122" s="49"/>
      <c r="EEJ122" s="49"/>
      <c r="EEK122" s="49"/>
      <c r="EEL122" s="49"/>
      <c r="EEM122" s="49"/>
      <c r="EEN122" s="49"/>
      <c r="EEO122" s="49"/>
      <c r="EEP122" s="49"/>
      <c r="EEQ122" s="49"/>
      <c r="EER122" s="49"/>
      <c r="EES122" s="49"/>
      <c r="EET122" s="49"/>
      <c r="EEU122" s="49"/>
      <c r="EEV122" s="49"/>
      <c r="EEW122" s="49"/>
      <c r="EEX122" s="49"/>
      <c r="EEY122" s="49"/>
      <c r="EEZ122" s="49"/>
      <c r="EFA122" s="49"/>
      <c r="EFB122" s="49"/>
      <c r="EFC122" s="49"/>
      <c r="EFD122" s="49"/>
      <c r="EFE122" s="49"/>
      <c r="EFF122" s="49"/>
      <c r="EFG122" s="49"/>
      <c r="EFH122" s="49"/>
      <c r="EFI122" s="49"/>
      <c r="EFJ122" s="49"/>
      <c r="EFK122" s="49"/>
      <c r="EFL122" s="49"/>
      <c r="EFM122" s="49"/>
      <c r="EFN122" s="49"/>
      <c r="EFO122" s="49"/>
      <c r="EFP122" s="49"/>
      <c r="EFQ122" s="49"/>
      <c r="EFR122" s="49"/>
      <c r="EFS122" s="49"/>
      <c r="EFT122" s="49"/>
      <c r="EFU122" s="49"/>
      <c r="EFV122" s="49"/>
      <c r="EFW122" s="49"/>
      <c r="EFX122" s="49"/>
      <c r="EFY122" s="49"/>
      <c r="EFZ122" s="49"/>
      <c r="EGA122" s="49"/>
      <c r="EGB122" s="49"/>
      <c r="EGC122" s="49"/>
      <c r="EGD122" s="49"/>
      <c r="EGE122" s="49"/>
      <c r="EGF122" s="49"/>
      <c r="EGG122" s="49"/>
      <c r="EGH122" s="49"/>
      <c r="EGI122" s="49"/>
      <c r="EGJ122" s="49"/>
      <c r="EGK122" s="49"/>
      <c r="EGL122" s="49"/>
      <c r="EGM122" s="49"/>
      <c r="EGN122" s="49"/>
      <c r="EGO122" s="49"/>
      <c r="EGP122" s="49"/>
      <c r="EGQ122" s="49"/>
      <c r="EGR122" s="49"/>
      <c r="EGS122" s="49"/>
      <c r="EGT122" s="49"/>
      <c r="EGU122" s="49"/>
      <c r="EGV122" s="49"/>
      <c r="EGW122" s="49"/>
      <c r="EGX122" s="49"/>
      <c r="EGY122" s="49"/>
      <c r="EGZ122" s="49"/>
      <c r="EHA122" s="49"/>
      <c r="EHB122" s="49"/>
      <c r="EHC122" s="49"/>
      <c r="EHD122" s="49"/>
      <c r="EHE122" s="49"/>
      <c r="EHF122" s="49"/>
      <c r="EHG122" s="49"/>
      <c r="EHH122" s="49"/>
      <c r="EHI122" s="49"/>
      <c r="EHJ122" s="49"/>
      <c r="EHK122" s="49"/>
      <c r="EHL122" s="49"/>
      <c r="EHM122" s="49"/>
      <c r="EHN122" s="49"/>
      <c r="EHO122" s="49"/>
      <c r="EHP122" s="49"/>
      <c r="EHQ122" s="49"/>
      <c r="EHR122" s="49"/>
      <c r="EHS122" s="49"/>
      <c r="EHT122" s="49"/>
      <c r="EHU122" s="49"/>
      <c r="EHV122" s="49"/>
      <c r="EHW122" s="49"/>
      <c r="EHX122" s="49"/>
      <c r="EHY122" s="49"/>
      <c r="EHZ122" s="49"/>
      <c r="EIA122" s="49"/>
      <c r="EIB122" s="49"/>
      <c r="EIC122" s="49"/>
      <c r="EID122" s="49"/>
      <c r="EIE122" s="49"/>
      <c r="EIF122" s="49"/>
      <c r="EIG122" s="49"/>
      <c r="EIH122" s="49"/>
      <c r="EII122" s="49"/>
      <c r="EIJ122" s="49"/>
      <c r="EIK122" s="49"/>
      <c r="EIL122" s="49"/>
      <c r="EIM122" s="49"/>
      <c r="EIN122" s="49"/>
      <c r="EIO122" s="49"/>
      <c r="EIP122" s="49"/>
      <c r="EIQ122" s="49"/>
      <c r="EIR122" s="49"/>
      <c r="EIS122" s="49"/>
      <c r="EIT122" s="49"/>
      <c r="EIU122" s="49"/>
      <c r="EIV122" s="49"/>
      <c r="EIW122" s="49"/>
      <c r="EIX122" s="49"/>
      <c r="EIY122" s="49"/>
      <c r="EIZ122" s="49"/>
      <c r="EJA122" s="49"/>
      <c r="EJB122" s="49"/>
      <c r="EJC122" s="49"/>
      <c r="EJD122" s="49"/>
      <c r="EJE122" s="49"/>
      <c r="EJF122" s="49"/>
      <c r="EJG122" s="49"/>
      <c r="EJH122" s="49"/>
      <c r="EJI122" s="49"/>
      <c r="EJJ122" s="49"/>
      <c r="EJK122" s="49"/>
      <c r="EJL122" s="49"/>
      <c r="EJM122" s="49"/>
      <c r="EJN122" s="49"/>
      <c r="EJO122" s="49"/>
      <c r="EJP122" s="49"/>
      <c r="EJQ122" s="49"/>
      <c r="EJR122" s="49"/>
      <c r="EJS122" s="49"/>
      <c r="EJT122" s="49"/>
      <c r="EJU122" s="49"/>
      <c r="EJV122" s="49"/>
      <c r="EJW122" s="49"/>
      <c r="EJX122" s="49"/>
      <c r="EJY122" s="49"/>
      <c r="EJZ122" s="49"/>
      <c r="EKA122" s="49"/>
      <c r="EKB122" s="49"/>
      <c r="EKC122" s="49"/>
      <c r="EKD122" s="49"/>
      <c r="EKE122" s="49"/>
      <c r="EKF122" s="49"/>
      <c r="EKG122" s="49"/>
      <c r="EKH122" s="49"/>
      <c r="EKI122" s="49"/>
      <c r="EKJ122" s="49"/>
      <c r="EKK122" s="49"/>
      <c r="EKL122" s="49"/>
      <c r="EKM122" s="49"/>
      <c r="EKN122" s="49"/>
      <c r="EKO122" s="49"/>
      <c r="EKP122" s="49"/>
      <c r="EKQ122" s="49"/>
      <c r="EKR122" s="49"/>
      <c r="EKS122" s="49"/>
      <c r="EKT122" s="49"/>
      <c r="EKU122" s="49"/>
      <c r="EKV122" s="49"/>
      <c r="EKW122" s="49"/>
      <c r="EKX122" s="49"/>
      <c r="EKY122" s="49"/>
      <c r="EKZ122" s="49"/>
      <c r="ELA122" s="49"/>
      <c r="ELB122" s="49"/>
      <c r="ELC122" s="49"/>
      <c r="ELD122" s="49"/>
      <c r="ELE122" s="49"/>
      <c r="ELF122" s="49"/>
      <c r="ELG122" s="49"/>
      <c r="ELH122" s="49"/>
      <c r="ELI122" s="49"/>
      <c r="ELJ122" s="49"/>
      <c r="ELK122" s="49"/>
      <c r="ELL122" s="49"/>
      <c r="ELM122" s="49"/>
      <c r="ELN122" s="49"/>
      <c r="ELO122" s="49"/>
      <c r="ELP122" s="49"/>
      <c r="ELQ122" s="49"/>
      <c r="ELR122" s="49"/>
      <c r="ELS122" s="49"/>
      <c r="ELT122" s="49"/>
      <c r="ELU122" s="49"/>
      <c r="ELV122" s="49"/>
      <c r="ELW122" s="49"/>
      <c r="ELX122" s="49"/>
      <c r="ELY122" s="49"/>
      <c r="ELZ122" s="49"/>
      <c r="EMA122" s="49"/>
      <c r="EMB122" s="49"/>
      <c r="EMC122" s="49"/>
      <c r="EMD122" s="49"/>
      <c r="EME122" s="49"/>
      <c r="EMF122" s="49"/>
      <c r="EMG122" s="49"/>
      <c r="EMH122" s="49"/>
      <c r="EMI122" s="49"/>
      <c r="EMJ122" s="49"/>
      <c r="EMK122" s="49"/>
      <c r="EML122" s="49"/>
      <c r="EMM122" s="49"/>
      <c r="EMN122" s="49"/>
      <c r="EMO122" s="49"/>
      <c r="EMP122" s="49"/>
      <c r="EMQ122" s="49"/>
      <c r="EMR122" s="49"/>
      <c r="EMS122" s="49"/>
      <c r="EMT122" s="49"/>
      <c r="EMU122" s="49"/>
      <c r="EMV122" s="49"/>
      <c r="EMW122" s="49"/>
      <c r="EMX122" s="49"/>
      <c r="EMY122" s="49"/>
      <c r="EMZ122" s="49"/>
      <c r="ENA122" s="49"/>
      <c r="ENB122" s="49"/>
      <c r="ENC122" s="49"/>
      <c r="END122" s="49"/>
      <c r="ENE122" s="49"/>
      <c r="ENF122" s="49"/>
      <c r="ENG122" s="49"/>
      <c r="ENH122" s="49"/>
      <c r="ENI122" s="49"/>
      <c r="ENJ122" s="49"/>
      <c r="ENK122" s="49"/>
      <c r="ENL122" s="49"/>
      <c r="ENM122" s="49"/>
      <c r="ENN122" s="49"/>
      <c r="ENO122" s="49"/>
      <c r="ENP122" s="49"/>
      <c r="ENQ122" s="49"/>
      <c r="ENR122" s="49"/>
      <c r="ENS122" s="49"/>
      <c r="ENT122" s="49"/>
      <c r="ENU122" s="49"/>
      <c r="ENV122" s="49"/>
      <c r="ENW122" s="49"/>
      <c r="ENX122" s="49"/>
      <c r="ENY122" s="49"/>
      <c r="ENZ122" s="49"/>
      <c r="EOA122" s="49"/>
      <c r="EOB122" s="49"/>
      <c r="EOC122" s="49"/>
      <c r="EOD122" s="49"/>
      <c r="EOE122" s="49"/>
      <c r="EOF122" s="49"/>
      <c r="EOG122" s="49"/>
      <c r="EOH122" s="49"/>
      <c r="EOI122" s="49"/>
      <c r="EOJ122" s="49"/>
      <c r="EOK122" s="49"/>
      <c r="EOL122" s="49"/>
      <c r="EOM122" s="49"/>
      <c r="EON122" s="49"/>
      <c r="EOO122" s="49"/>
      <c r="EOP122" s="49"/>
      <c r="EOQ122" s="49"/>
      <c r="EOR122" s="49"/>
      <c r="EOS122" s="49"/>
      <c r="EOT122" s="49"/>
      <c r="EOU122" s="49"/>
      <c r="EOV122" s="49"/>
      <c r="EOW122" s="49"/>
      <c r="EOX122" s="49"/>
      <c r="EOY122" s="49"/>
      <c r="EOZ122" s="49"/>
      <c r="EPA122" s="49"/>
      <c r="EPB122" s="49"/>
      <c r="EPC122" s="49"/>
      <c r="EPD122" s="49"/>
      <c r="EPE122" s="49"/>
      <c r="EPF122" s="49"/>
      <c r="EPG122" s="49"/>
      <c r="EPH122" s="49"/>
      <c r="EPI122" s="49"/>
      <c r="EPJ122" s="49"/>
      <c r="EPK122" s="49"/>
      <c r="EPL122" s="49"/>
      <c r="EPM122" s="49"/>
      <c r="EPN122" s="49"/>
      <c r="EPO122" s="49"/>
      <c r="EPP122" s="49"/>
      <c r="EPQ122" s="49"/>
      <c r="EPR122" s="49"/>
      <c r="EPS122" s="49"/>
      <c r="EPT122" s="49"/>
      <c r="EPU122" s="49"/>
      <c r="EPV122" s="49"/>
      <c r="EPW122" s="49"/>
      <c r="EPX122" s="49"/>
      <c r="EPY122" s="49"/>
      <c r="EPZ122" s="49"/>
      <c r="EQA122" s="49"/>
      <c r="EQB122" s="49"/>
      <c r="EQC122" s="49"/>
      <c r="EQD122" s="49"/>
      <c r="EQE122" s="49"/>
      <c r="EQF122" s="49"/>
      <c r="EQG122" s="49"/>
      <c r="EQH122" s="49"/>
      <c r="EQI122" s="49"/>
      <c r="EQJ122" s="49"/>
      <c r="EQK122" s="49"/>
      <c r="EQL122" s="49"/>
      <c r="EQM122" s="49"/>
      <c r="EQN122" s="49"/>
      <c r="EQO122" s="49"/>
      <c r="EQP122" s="49"/>
      <c r="EQQ122" s="49"/>
      <c r="EQR122" s="49"/>
      <c r="EQS122" s="49"/>
      <c r="EQT122" s="49"/>
      <c r="EQU122" s="49"/>
      <c r="EQV122" s="49"/>
      <c r="EQW122" s="49"/>
      <c r="EQX122" s="49"/>
      <c r="EQY122" s="49"/>
      <c r="EQZ122" s="49"/>
      <c r="ERA122" s="49"/>
      <c r="ERB122" s="49"/>
      <c r="ERC122" s="49"/>
      <c r="ERD122" s="49"/>
      <c r="ERE122" s="49"/>
      <c r="ERF122" s="49"/>
      <c r="ERG122" s="49"/>
      <c r="ERH122" s="49"/>
      <c r="ERI122" s="49"/>
      <c r="ERJ122" s="49"/>
      <c r="ERK122" s="49"/>
      <c r="ERL122" s="49"/>
      <c r="ERM122" s="49"/>
      <c r="ERN122" s="49"/>
      <c r="ERO122" s="49"/>
      <c r="ERP122" s="49"/>
      <c r="ERQ122" s="49"/>
      <c r="ERR122" s="49"/>
      <c r="ERS122" s="49"/>
      <c r="ERT122" s="49"/>
      <c r="ERU122" s="49"/>
      <c r="ERV122" s="49"/>
      <c r="ERW122" s="49"/>
      <c r="ERX122" s="49"/>
      <c r="ERY122" s="49"/>
      <c r="ERZ122" s="49"/>
      <c r="ESA122" s="49"/>
      <c r="ESB122" s="49"/>
      <c r="ESC122" s="49"/>
      <c r="ESD122" s="49"/>
      <c r="ESE122" s="49"/>
      <c r="ESF122" s="49"/>
      <c r="ESG122" s="49"/>
      <c r="ESH122" s="49"/>
      <c r="ESI122" s="49"/>
      <c r="ESJ122" s="49"/>
      <c r="ESK122" s="49"/>
      <c r="ESL122" s="49"/>
      <c r="ESM122" s="49"/>
      <c r="ESN122" s="49"/>
      <c r="ESO122" s="49"/>
      <c r="ESP122" s="49"/>
      <c r="ESQ122" s="49"/>
      <c r="ESR122" s="49"/>
      <c r="ESS122" s="49"/>
      <c r="EST122" s="49"/>
      <c r="ESU122" s="49"/>
      <c r="ESV122" s="49"/>
      <c r="ESW122" s="49"/>
      <c r="ESX122" s="49"/>
      <c r="ESY122" s="49"/>
      <c r="ESZ122" s="49"/>
      <c r="ETA122" s="49"/>
      <c r="ETB122" s="49"/>
      <c r="ETC122" s="49"/>
      <c r="ETD122" s="49"/>
      <c r="ETE122" s="49"/>
      <c r="ETF122" s="49"/>
      <c r="ETG122" s="49"/>
      <c r="ETH122" s="49"/>
      <c r="ETI122" s="49"/>
      <c r="ETJ122" s="49"/>
      <c r="ETK122" s="49"/>
      <c r="ETL122" s="49"/>
      <c r="ETM122" s="49"/>
      <c r="ETN122" s="49"/>
      <c r="ETO122" s="49"/>
      <c r="ETP122" s="49"/>
      <c r="ETQ122" s="49"/>
      <c r="ETR122" s="49"/>
      <c r="ETS122" s="49"/>
      <c r="ETT122" s="49"/>
      <c r="ETU122" s="49"/>
      <c r="ETV122" s="49"/>
      <c r="ETW122" s="49"/>
      <c r="ETX122" s="49"/>
      <c r="ETY122" s="49"/>
      <c r="ETZ122" s="49"/>
      <c r="EUA122" s="49"/>
      <c r="EUB122" s="49"/>
      <c r="EUC122" s="49"/>
      <c r="EUD122" s="49"/>
      <c r="EUE122" s="49"/>
      <c r="EUF122" s="49"/>
      <c r="EUG122" s="49"/>
      <c r="EUH122" s="49"/>
      <c r="EUI122" s="49"/>
      <c r="EUJ122" s="49"/>
      <c r="EUK122" s="49"/>
      <c r="EUL122" s="49"/>
      <c r="EUM122" s="49"/>
      <c r="EUN122" s="49"/>
      <c r="EUO122" s="49"/>
      <c r="EUP122" s="49"/>
      <c r="EUQ122" s="49"/>
      <c r="EUR122" s="49"/>
      <c r="EUS122" s="49"/>
      <c r="EUT122" s="49"/>
      <c r="EUU122" s="49"/>
      <c r="EUV122" s="49"/>
      <c r="EUW122" s="49"/>
      <c r="EUX122" s="49"/>
      <c r="EUY122" s="49"/>
      <c r="EUZ122" s="49"/>
      <c r="EVA122" s="49"/>
      <c r="EVB122" s="49"/>
      <c r="EVC122" s="49"/>
      <c r="EVD122" s="49"/>
      <c r="EVE122" s="49"/>
      <c r="EVF122" s="49"/>
      <c r="EVG122" s="49"/>
      <c r="EVH122" s="49"/>
      <c r="EVI122" s="49"/>
      <c r="EVJ122" s="49"/>
      <c r="EVK122" s="49"/>
      <c r="EVL122" s="49"/>
      <c r="EVM122" s="49"/>
      <c r="EVN122" s="49"/>
      <c r="EVO122" s="49"/>
      <c r="EVP122" s="49"/>
      <c r="EVQ122" s="49"/>
      <c r="EVR122" s="49"/>
      <c r="EVS122" s="49"/>
      <c r="EVT122" s="49"/>
      <c r="EVU122" s="49"/>
      <c r="EVV122" s="49"/>
      <c r="EVW122" s="49"/>
      <c r="EVX122" s="49"/>
      <c r="EVY122" s="49"/>
      <c r="EVZ122" s="49"/>
      <c r="EWA122" s="49"/>
      <c r="EWB122" s="49"/>
      <c r="EWC122" s="49"/>
      <c r="EWD122" s="49"/>
      <c r="EWE122" s="49"/>
      <c r="EWF122" s="49"/>
      <c r="EWG122" s="49"/>
      <c r="EWH122" s="49"/>
      <c r="EWI122" s="49"/>
      <c r="EWJ122" s="49"/>
      <c r="EWK122" s="49"/>
      <c r="EWL122" s="49"/>
      <c r="EWM122" s="49"/>
      <c r="EWN122" s="49"/>
      <c r="EWO122" s="49"/>
      <c r="EWP122" s="49"/>
      <c r="EWQ122" s="49"/>
      <c r="EWR122" s="49"/>
      <c r="EWS122" s="49"/>
      <c r="EWT122" s="49"/>
      <c r="EWU122" s="49"/>
      <c r="EWV122" s="49"/>
      <c r="EWW122" s="49"/>
      <c r="EWX122" s="49"/>
      <c r="EWY122" s="49"/>
      <c r="EWZ122" s="49"/>
      <c r="EXA122" s="49"/>
      <c r="EXB122" s="49"/>
      <c r="EXC122" s="49"/>
      <c r="EXD122" s="49"/>
      <c r="EXE122" s="49"/>
      <c r="EXF122" s="49"/>
      <c r="EXG122" s="49"/>
      <c r="EXH122" s="49"/>
      <c r="EXI122" s="49"/>
      <c r="EXJ122" s="49"/>
      <c r="EXK122" s="49"/>
      <c r="EXL122" s="49"/>
      <c r="EXM122" s="49"/>
      <c r="EXN122" s="49"/>
      <c r="EXO122" s="49"/>
      <c r="EXP122" s="49"/>
      <c r="EXQ122" s="49"/>
      <c r="EXR122" s="49"/>
      <c r="EXS122" s="49"/>
      <c r="EXT122" s="49"/>
      <c r="EXU122" s="49"/>
      <c r="EXV122" s="49"/>
      <c r="EXW122" s="49"/>
      <c r="EXX122" s="49"/>
      <c r="EXY122" s="49"/>
      <c r="EXZ122" s="49"/>
      <c r="EYA122" s="49"/>
      <c r="EYB122" s="49"/>
      <c r="EYC122" s="49"/>
      <c r="EYD122" s="49"/>
      <c r="EYE122" s="49"/>
      <c r="EYF122" s="49"/>
      <c r="EYG122" s="49"/>
      <c r="EYH122" s="49"/>
      <c r="EYI122" s="49"/>
      <c r="EYJ122" s="49"/>
      <c r="EYK122" s="49"/>
      <c r="EYL122" s="49"/>
      <c r="EYM122" s="49"/>
      <c r="EYN122" s="49"/>
      <c r="EYO122" s="49"/>
      <c r="EYP122" s="49"/>
      <c r="EYQ122" s="49"/>
      <c r="EYR122" s="49"/>
      <c r="EYS122" s="49"/>
      <c r="EYT122" s="49"/>
      <c r="EYU122" s="49"/>
      <c r="EYV122" s="49"/>
      <c r="EYW122" s="49"/>
      <c r="EYX122" s="49"/>
      <c r="EYY122" s="49"/>
      <c r="EYZ122" s="49"/>
      <c r="EZA122" s="49"/>
      <c r="EZB122" s="49"/>
      <c r="EZC122" s="49"/>
      <c r="EZD122" s="49"/>
      <c r="EZE122" s="49"/>
      <c r="EZF122" s="49"/>
      <c r="EZG122" s="49"/>
      <c r="EZH122" s="49"/>
      <c r="EZI122" s="49"/>
      <c r="EZJ122" s="49"/>
      <c r="EZK122" s="49"/>
      <c r="EZL122" s="49"/>
      <c r="EZM122" s="49"/>
      <c r="EZN122" s="49"/>
      <c r="EZO122" s="49"/>
      <c r="EZP122" s="49"/>
      <c r="EZQ122" s="49"/>
      <c r="EZR122" s="49"/>
      <c r="EZS122" s="49"/>
      <c r="EZT122" s="49"/>
      <c r="EZU122" s="49"/>
      <c r="EZV122" s="49"/>
      <c r="EZW122" s="49"/>
      <c r="EZX122" s="49"/>
      <c r="EZY122" s="49"/>
      <c r="EZZ122" s="49"/>
      <c r="FAA122" s="49"/>
      <c r="FAB122" s="49"/>
      <c r="FAC122" s="49"/>
      <c r="FAD122" s="49"/>
      <c r="FAE122" s="49"/>
      <c r="FAF122" s="49"/>
      <c r="FAG122" s="49"/>
      <c r="FAH122" s="49"/>
      <c r="FAI122" s="49"/>
      <c r="FAJ122" s="49"/>
      <c r="FAK122" s="49"/>
      <c r="FAL122" s="49"/>
      <c r="FAM122" s="49"/>
      <c r="FAN122" s="49"/>
      <c r="FAO122" s="49"/>
      <c r="FAP122" s="49"/>
      <c r="FAQ122" s="49"/>
      <c r="FAR122" s="49"/>
      <c r="FAS122" s="49"/>
      <c r="FAT122" s="49"/>
      <c r="FAU122" s="49"/>
      <c r="FAV122" s="49"/>
      <c r="FAW122" s="49"/>
      <c r="FAX122" s="49"/>
      <c r="FAY122" s="49"/>
      <c r="FAZ122" s="49"/>
      <c r="FBA122" s="49"/>
      <c r="FBB122" s="49"/>
      <c r="FBC122" s="49"/>
      <c r="FBD122" s="49"/>
      <c r="FBE122" s="49"/>
      <c r="FBF122" s="49"/>
      <c r="FBG122" s="49"/>
      <c r="FBH122" s="49"/>
      <c r="FBI122" s="49"/>
      <c r="FBJ122" s="49"/>
      <c r="FBK122" s="49"/>
      <c r="FBL122" s="49"/>
      <c r="FBM122" s="49"/>
      <c r="FBN122" s="49"/>
      <c r="FBO122" s="49"/>
      <c r="FBP122" s="49"/>
      <c r="FBQ122" s="49"/>
      <c r="FBR122" s="49"/>
      <c r="FBS122" s="49"/>
      <c r="FBT122" s="49"/>
      <c r="FBU122" s="49"/>
      <c r="FBV122" s="49"/>
      <c r="FBW122" s="49"/>
      <c r="FBX122" s="49"/>
      <c r="FBY122" s="49"/>
      <c r="FBZ122" s="49"/>
      <c r="FCA122" s="49"/>
      <c r="FCB122" s="49"/>
      <c r="FCC122" s="49"/>
      <c r="FCD122" s="49"/>
      <c r="FCE122" s="49"/>
      <c r="FCF122" s="49"/>
      <c r="FCG122" s="49"/>
      <c r="FCH122" s="49"/>
      <c r="FCI122" s="49"/>
      <c r="FCJ122" s="49"/>
      <c r="FCK122" s="49"/>
      <c r="FCL122" s="49"/>
      <c r="FCM122" s="49"/>
      <c r="FCN122" s="49"/>
      <c r="FCO122" s="49"/>
      <c r="FCP122" s="49"/>
      <c r="FCQ122" s="49"/>
      <c r="FCR122" s="49"/>
      <c r="FCS122" s="49"/>
      <c r="FCT122" s="49"/>
      <c r="FCU122" s="49"/>
      <c r="FCV122" s="49"/>
      <c r="FCW122" s="49"/>
      <c r="FCX122" s="49"/>
      <c r="FCY122" s="49"/>
      <c r="FCZ122" s="49"/>
      <c r="FDA122" s="49"/>
      <c r="FDB122" s="49"/>
      <c r="FDC122" s="49"/>
      <c r="FDD122" s="49"/>
      <c r="FDE122" s="49"/>
      <c r="FDF122" s="49"/>
      <c r="FDG122" s="49"/>
      <c r="FDH122" s="49"/>
      <c r="FDI122" s="49"/>
      <c r="FDJ122" s="49"/>
      <c r="FDK122" s="49"/>
      <c r="FDL122" s="49"/>
      <c r="FDM122" s="49"/>
      <c r="FDN122" s="49"/>
      <c r="FDO122" s="49"/>
      <c r="FDP122" s="49"/>
      <c r="FDQ122" s="49"/>
      <c r="FDR122" s="49"/>
      <c r="FDS122" s="49"/>
      <c r="FDT122" s="49"/>
      <c r="FDU122" s="49"/>
      <c r="FDV122" s="49"/>
      <c r="FDW122" s="49"/>
      <c r="FDX122" s="49"/>
      <c r="FDY122" s="49"/>
      <c r="FDZ122" s="49"/>
      <c r="FEA122" s="49"/>
      <c r="FEB122" s="49"/>
      <c r="FEC122" s="49"/>
      <c r="FED122" s="49"/>
      <c r="FEE122" s="49"/>
      <c r="FEF122" s="49"/>
      <c r="FEG122" s="49"/>
      <c r="FEH122" s="49"/>
      <c r="FEI122" s="49"/>
      <c r="FEJ122" s="49"/>
      <c r="FEK122" s="49"/>
      <c r="FEL122" s="49"/>
      <c r="FEM122" s="49"/>
      <c r="FEN122" s="49"/>
      <c r="FEO122" s="49"/>
      <c r="FEP122" s="49"/>
      <c r="FEQ122" s="49"/>
      <c r="FER122" s="49"/>
      <c r="FES122" s="49"/>
      <c r="FET122" s="49"/>
      <c r="FEU122" s="49"/>
      <c r="FEV122" s="49"/>
      <c r="FEW122" s="49"/>
      <c r="FEX122" s="49"/>
      <c r="FEY122" s="49"/>
      <c r="FEZ122" s="49"/>
      <c r="FFA122" s="49"/>
      <c r="FFB122" s="49"/>
      <c r="FFC122" s="49"/>
      <c r="FFD122" s="49"/>
      <c r="FFE122" s="49"/>
      <c r="FFF122" s="49"/>
      <c r="FFG122" s="49"/>
      <c r="FFH122" s="49"/>
      <c r="FFI122" s="49"/>
      <c r="FFJ122" s="49"/>
      <c r="FFK122" s="49"/>
      <c r="FFL122" s="49"/>
      <c r="FFM122" s="49"/>
      <c r="FFN122" s="49"/>
      <c r="FFO122" s="49"/>
      <c r="FFP122" s="49"/>
      <c r="FFQ122" s="49"/>
      <c r="FFR122" s="49"/>
      <c r="FFS122" s="49"/>
      <c r="FFT122" s="49"/>
      <c r="FFU122" s="49"/>
      <c r="FFV122" s="49"/>
      <c r="FFW122" s="49"/>
      <c r="FFX122" s="49"/>
      <c r="FFY122" s="49"/>
      <c r="FFZ122" s="49"/>
      <c r="FGA122" s="49"/>
      <c r="FGB122" s="49"/>
      <c r="FGC122" s="49"/>
      <c r="FGD122" s="49"/>
      <c r="FGE122" s="49"/>
      <c r="FGF122" s="49"/>
      <c r="FGG122" s="49"/>
      <c r="FGH122" s="49"/>
      <c r="FGI122" s="49"/>
      <c r="FGJ122" s="49"/>
      <c r="FGK122" s="49"/>
      <c r="FGL122" s="49"/>
      <c r="FGM122" s="49"/>
      <c r="FGN122" s="49"/>
      <c r="FGO122" s="49"/>
      <c r="FGP122" s="49"/>
      <c r="FGQ122" s="49"/>
      <c r="FGR122" s="49"/>
      <c r="FGS122" s="49"/>
      <c r="FGT122" s="49"/>
      <c r="FGU122" s="49"/>
      <c r="FGV122" s="49"/>
      <c r="FGW122" s="49"/>
      <c r="FGX122" s="49"/>
      <c r="FGY122" s="49"/>
      <c r="FGZ122" s="49"/>
      <c r="FHA122" s="49"/>
      <c r="FHB122" s="49"/>
      <c r="FHC122" s="49"/>
      <c r="FHD122" s="49"/>
      <c r="FHE122" s="49"/>
      <c r="FHF122" s="49"/>
      <c r="FHG122" s="49"/>
      <c r="FHH122" s="49"/>
      <c r="FHI122" s="49"/>
      <c r="FHJ122" s="49"/>
      <c r="FHK122" s="49"/>
      <c r="FHL122" s="49"/>
      <c r="FHM122" s="49"/>
      <c r="FHN122" s="49"/>
      <c r="FHO122" s="49"/>
      <c r="FHP122" s="49"/>
      <c r="FHQ122" s="49"/>
      <c r="FHR122" s="49"/>
      <c r="FHS122" s="49"/>
      <c r="FHT122" s="49"/>
      <c r="FHU122" s="49"/>
      <c r="FHV122" s="49"/>
      <c r="FHW122" s="49"/>
      <c r="FHX122" s="49"/>
      <c r="FHY122" s="49"/>
      <c r="FHZ122" s="49"/>
      <c r="FIA122" s="49"/>
      <c r="FIB122" s="49"/>
      <c r="FIC122" s="49"/>
      <c r="FID122" s="49"/>
      <c r="FIE122" s="49"/>
      <c r="FIF122" s="49"/>
      <c r="FIG122" s="49"/>
      <c r="FIH122" s="49"/>
      <c r="FII122" s="49"/>
      <c r="FIJ122" s="49"/>
      <c r="FIK122" s="49"/>
      <c r="FIL122" s="49"/>
      <c r="FIM122" s="49"/>
      <c r="FIN122" s="49"/>
      <c r="FIO122" s="49"/>
      <c r="FIP122" s="49"/>
      <c r="FIQ122" s="49"/>
      <c r="FIR122" s="49"/>
      <c r="FIS122" s="49"/>
      <c r="FIT122" s="49"/>
      <c r="FIU122" s="49"/>
      <c r="FIV122" s="49"/>
      <c r="FIW122" s="49"/>
      <c r="FIX122" s="49"/>
      <c r="FIY122" s="49"/>
      <c r="FIZ122" s="49"/>
      <c r="FJA122" s="49"/>
      <c r="FJB122" s="49"/>
      <c r="FJC122" s="49"/>
      <c r="FJD122" s="49"/>
      <c r="FJE122" s="49"/>
      <c r="FJF122" s="49"/>
      <c r="FJG122" s="49"/>
      <c r="FJH122" s="49"/>
      <c r="FJI122" s="49"/>
      <c r="FJJ122" s="49"/>
      <c r="FJK122" s="49"/>
      <c r="FJL122" s="49"/>
      <c r="FJM122" s="49"/>
      <c r="FJN122" s="49"/>
      <c r="FJO122" s="49"/>
      <c r="FJP122" s="49"/>
      <c r="FJQ122" s="49"/>
      <c r="FJR122" s="49"/>
      <c r="FJS122" s="49"/>
      <c r="FJT122" s="49"/>
      <c r="FJU122" s="49"/>
      <c r="FJV122" s="49"/>
      <c r="FJW122" s="49"/>
      <c r="FJX122" s="49"/>
      <c r="FJY122" s="49"/>
      <c r="FJZ122" s="49"/>
      <c r="FKA122" s="49"/>
      <c r="FKB122" s="49"/>
      <c r="FKC122" s="49"/>
      <c r="FKD122" s="49"/>
      <c r="FKE122" s="49"/>
      <c r="FKF122" s="49"/>
      <c r="FKG122" s="49"/>
      <c r="FKH122" s="49"/>
      <c r="FKI122" s="49"/>
      <c r="FKJ122" s="49"/>
      <c r="FKK122" s="49"/>
      <c r="FKL122" s="49"/>
      <c r="FKM122" s="49"/>
      <c r="FKN122" s="49"/>
      <c r="FKO122" s="49"/>
      <c r="FKP122" s="49"/>
      <c r="FKQ122" s="49"/>
      <c r="FKR122" s="49"/>
      <c r="FKS122" s="49"/>
      <c r="FKT122" s="49"/>
      <c r="FKU122" s="49"/>
      <c r="FKV122" s="49"/>
      <c r="FKW122" s="49"/>
      <c r="FKX122" s="49"/>
      <c r="FKY122" s="49"/>
      <c r="FKZ122" s="49"/>
      <c r="FLA122" s="49"/>
      <c r="FLB122" s="49"/>
      <c r="FLC122" s="49"/>
      <c r="FLD122" s="49"/>
      <c r="FLE122" s="49"/>
      <c r="FLF122" s="49"/>
      <c r="FLG122" s="49"/>
      <c r="FLH122" s="49"/>
      <c r="FLI122" s="49"/>
      <c r="FLJ122" s="49"/>
      <c r="FLK122" s="49"/>
      <c r="FLL122" s="49"/>
      <c r="FLM122" s="49"/>
      <c r="FLN122" s="49"/>
      <c r="FLO122" s="49"/>
      <c r="FLP122" s="49"/>
      <c r="FLQ122" s="49"/>
      <c r="FLR122" s="49"/>
      <c r="FLS122" s="49"/>
      <c r="FLT122" s="49"/>
      <c r="FLU122" s="49"/>
      <c r="FLV122" s="49"/>
      <c r="FLW122" s="49"/>
      <c r="FLX122" s="49"/>
      <c r="FLY122" s="49"/>
      <c r="FLZ122" s="49"/>
      <c r="FMA122" s="49"/>
      <c r="FMB122" s="49"/>
      <c r="FMC122" s="49"/>
      <c r="FMD122" s="49"/>
      <c r="FME122" s="49"/>
      <c r="FMF122" s="49"/>
      <c r="FMG122" s="49"/>
      <c r="FMH122" s="49"/>
      <c r="FMI122" s="49"/>
      <c r="FMJ122" s="49"/>
      <c r="FMK122" s="49"/>
      <c r="FML122" s="49"/>
      <c r="FMM122" s="49"/>
      <c r="FMN122" s="49"/>
      <c r="FMO122" s="49"/>
      <c r="FMP122" s="49"/>
      <c r="FMQ122" s="49"/>
      <c r="FMR122" s="49"/>
      <c r="FMS122" s="49"/>
      <c r="FMT122" s="49"/>
      <c r="FMU122" s="49"/>
      <c r="FMV122" s="49"/>
      <c r="FMW122" s="49"/>
      <c r="FMX122" s="49"/>
      <c r="FMY122" s="49"/>
      <c r="FMZ122" s="49"/>
      <c r="FNA122" s="49"/>
      <c r="FNB122" s="49"/>
      <c r="FNC122" s="49"/>
      <c r="FND122" s="49"/>
      <c r="FNE122" s="49"/>
      <c r="FNF122" s="49"/>
      <c r="FNG122" s="49"/>
      <c r="FNH122" s="49"/>
      <c r="FNI122" s="49"/>
      <c r="FNJ122" s="49"/>
      <c r="FNK122" s="49"/>
      <c r="FNL122" s="49"/>
      <c r="FNM122" s="49"/>
      <c r="FNN122" s="49"/>
      <c r="FNO122" s="49"/>
      <c r="FNP122" s="49"/>
      <c r="FNQ122" s="49"/>
      <c r="FNR122" s="49"/>
      <c r="FNS122" s="49"/>
      <c r="FNT122" s="49"/>
      <c r="FNU122" s="49"/>
      <c r="FNV122" s="49"/>
      <c r="FNW122" s="49"/>
      <c r="FNX122" s="49"/>
      <c r="FNY122" s="49"/>
      <c r="FNZ122" s="49"/>
      <c r="FOA122" s="49"/>
      <c r="FOB122" s="49"/>
      <c r="FOC122" s="49"/>
      <c r="FOD122" s="49"/>
      <c r="FOE122" s="49"/>
      <c r="FOF122" s="49"/>
      <c r="FOG122" s="49"/>
      <c r="FOH122" s="49"/>
      <c r="FOI122" s="49"/>
      <c r="FOJ122" s="49"/>
      <c r="FOK122" s="49"/>
      <c r="FOL122" s="49"/>
      <c r="FOM122" s="49"/>
      <c r="FON122" s="49"/>
      <c r="FOO122" s="49"/>
      <c r="FOP122" s="49"/>
      <c r="FOQ122" s="49"/>
      <c r="FOR122" s="49"/>
      <c r="FOS122" s="49"/>
      <c r="FOT122" s="49"/>
      <c r="FOU122" s="49"/>
      <c r="FOV122" s="49"/>
      <c r="FOW122" s="49"/>
      <c r="FOX122" s="49"/>
      <c r="FOY122" s="49"/>
      <c r="FOZ122" s="49"/>
      <c r="FPA122" s="49"/>
      <c r="FPB122" s="49"/>
      <c r="FPC122" s="49"/>
      <c r="FPD122" s="49"/>
      <c r="FPE122" s="49"/>
      <c r="FPF122" s="49"/>
      <c r="FPG122" s="49"/>
      <c r="FPH122" s="49"/>
      <c r="FPI122" s="49"/>
      <c r="FPJ122" s="49"/>
      <c r="FPK122" s="49"/>
      <c r="FPL122" s="49"/>
      <c r="FPM122" s="49"/>
      <c r="FPN122" s="49"/>
      <c r="FPO122" s="49"/>
      <c r="FPP122" s="49"/>
      <c r="FPQ122" s="49"/>
      <c r="FPR122" s="49"/>
      <c r="FPS122" s="49"/>
      <c r="FPT122" s="49"/>
      <c r="FPU122" s="49"/>
      <c r="FPV122" s="49"/>
      <c r="FPW122" s="49"/>
      <c r="FPX122" s="49"/>
      <c r="FPY122" s="49"/>
      <c r="FPZ122" s="49"/>
      <c r="FQA122" s="49"/>
      <c r="FQB122" s="49"/>
      <c r="FQC122" s="49"/>
      <c r="FQD122" s="49"/>
      <c r="FQE122" s="49"/>
      <c r="FQF122" s="49"/>
      <c r="FQG122" s="49"/>
      <c r="FQH122" s="49"/>
      <c r="FQI122" s="49"/>
      <c r="FQJ122" s="49"/>
      <c r="FQK122" s="49"/>
      <c r="FQL122" s="49"/>
      <c r="FQM122" s="49"/>
      <c r="FQN122" s="49"/>
      <c r="FQO122" s="49"/>
      <c r="FQP122" s="49"/>
      <c r="FQQ122" s="49"/>
      <c r="FQR122" s="49"/>
      <c r="FQS122" s="49"/>
      <c r="FQT122" s="49"/>
      <c r="FQU122" s="49"/>
      <c r="FQV122" s="49"/>
      <c r="FQW122" s="49"/>
      <c r="FQX122" s="49"/>
      <c r="FQY122" s="49"/>
      <c r="FQZ122" s="49"/>
      <c r="FRA122" s="49"/>
      <c r="FRB122" s="49"/>
      <c r="FRC122" s="49"/>
      <c r="FRD122" s="49"/>
      <c r="FRE122" s="49"/>
      <c r="FRF122" s="49"/>
      <c r="FRG122" s="49"/>
      <c r="FRH122" s="49"/>
      <c r="FRI122" s="49"/>
      <c r="FRJ122" s="49"/>
      <c r="FRK122" s="49"/>
      <c r="FRL122" s="49"/>
      <c r="FRM122" s="49"/>
      <c r="FRN122" s="49"/>
      <c r="FRO122" s="49"/>
      <c r="FRP122" s="49"/>
      <c r="FRQ122" s="49"/>
      <c r="FRR122" s="49"/>
      <c r="FRS122" s="49"/>
      <c r="FRT122" s="49"/>
      <c r="FRU122" s="49"/>
      <c r="FRV122" s="49"/>
      <c r="FRW122" s="49"/>
      <c r="FRX122" s="49"/>
      <c r="FRY122" s="49"/>
      <c r="FRZ122" s="49"/>
      <c r="FSA122" s="49"/>
      <c r="FSB122" s="49"/>
      <c r="FSC122" s="49"/>
      <c r="FSD122" s="49"/>
      <c r="FSE122" s="49"/>
      <c r="FSF122" s="49"/>
      <c r="FSG122" s="49"/>
      <c r="FSH122" s="49"/>
      <c r="FSI122" s="49"/>
      <c r="FSJ122" s="49"/>
      <c r="FSK122" s="49"/>
      <c r="FSL122" s="49"/>
      <c r="FSM122" s="49"/>
      <c r="FSN122" s="49"/>
      <c r="FSO122" s="49"/>
      <c r="FSP122" s="49"/>
      <c r="FSQ122" s="49"/>
      <c r="FSR122" s="49"/>
      <c r="FSS122" s="49"/>
      <c r="FST122" s="49"/>
      <c r="FSU122" s="49"/>
      <c r="FSV122" s="49"/>
      <c r="FSW122" s="49"/>
      <c r="FSX122" s="49"/>
      <c r="FSY122" s="49"/>
      <c r="FSZ122" s="49"/>
      <c r="FTA122" s="49"/>
      <c r="FTB122" s="49"/>
      <c r="FTC122" s="49"/>
      <c r="FTD122" s="49"/>
      <c r="FTE122" s="49"/>
      <c r="FTF122" s="49"/>
      <c r="FTG122" s="49"/>
      <c r="FTH122" s="49"/>
      <c r="FTI122" s="49"/>
      <c r="FTJ122" s="49"/>
      <c r="FTK122" s="49"/>
      <c r="FTL122" s="49"/>
      <c r="FTM122" s="49"/>
      <c r="FTN122" s="49"/>
      <c r="FTO122" s="49"/>
      <c r="FTP122" s="49"/>
      <c r="FTQ122" s="49"/>
      <c r="FTR122" s="49"/>
      <c r="FTS122" s="49"/>
      <c r="FTT122" s="49"/>
      <c r="FTU122" s="49"/>
      <c r="FTV122" s="49"/>
      <c r="FTW122" s="49"/>
      <c r="FTX122" s="49"/>
      <c r="FTY122" s="49"/>
      <c r="FTZ122" s="49"/>
      <c r="FUA122" s="49"/>
      <c r="FUB122" s="49"/>
      <c r="FUC122" s="49"/>
      <c r="FUD122" s="49"/>
      <c r="FUE122" s="49"/>
      <c r="FUF122" s="49"/>
      <c r="FUG122" s="49"/>
      <c r="FUH122" s="49"/>
      <c r="FUI122" s="49"/>
      <c r="FUJ122" s="49"/>
      <c r="FUK122" s="49"/>
      <c r="FUL122" s="49"/>
      <c r="FUM122" s="49"/>
      <c r="FUN122" s="49"/>
      <c r="FUO122" s="49"/>
      <c r="FUP122" s="49"/>
      <c r="FUQ122" s="49"/>
      <c r="FUR122" s="49"/>
      <c r="FUS122" s="49"/>
      <c r="FUT122" s="49"/>
      <c r="FUU122" s="49"/>
      <c r="FUV122" s="49"/>
      <c r="FUW122" s="49"/>
      <c r="FUX122" s="49"/>
      <c r="FUY122" s="49"/>
      <c r="FUZ122" s="49"/>
      <c r="FVA122" s="49"/>
      <c r="FVB122" s="49"/>
      <c r="FVC122" s="49"/>
      <c r="FVD122" s="49"/>
      <c r="FVE122" s="49"/>
      <c r="FVF122" s="49"/>
      <c r="FVG122" s="49"/>
      <c r="FVH122" s="49"/>
      <c r="FVI122" s="49"/>
      <c r="FVJ122" s="49"/>
      <c r="FVK122" s="49"/>
      <c r="FVL122" s="49"/>
      <c r="FVM122" s="49"/>
      <c r="FVN122" s="49"/>
      <c r="FVO122" s="49"/>
      <c r="FVP122" s="49"/>
      <c r="FVQ122" s="49"/>
      <c r="FVR122" s="49"/>
      <c r="FVS122" s="49"/>
      <c r="FVT122" s="49"/>
      <c r="FVU122" s="49"/>
      <c r="FVV122" s="49"/>
      <c r="FVW122" s="49"/>
      <c r="FVX122" s="49"/>
      <c r="FVY122" s="49"/>
      <c r="FVZ122" s="49"/>
      <c r="FWA122" s="49"/>
      <c r="FWB122" s="49"/>
      <c r="FWC122" s="49"/>
      <c r="FWD122" s="49"/>
      <c r="FWE122" s="49"/>
      <c r="FWF122" s="49"/>
      <c r="FWG122" s="49"/>
      <c r="FWH122" s="49"/>
      <c r="FWI122" s="49"/>
      <c r="FWJ122" s="49"/>
      <c r="FWK122" s="49"/>
      <c r="FWL122" s="49"/>
      <c r="FWM122" s="49"/>
      <c r="FWN122" s="49"/>
      <c r="FWO122" s="49"/>
      <c r="FWP122" s="49"/>
      <c r="FWQ122" s="49"/>
      <c r="FWR122" s="49"/>
      <c r="FWS122" s="49"/>
      <c r="FWT122" s="49"/>
      <c r="FWU122" s="49"/>
      <c r="FWV122" s="49"/>
      <c r="FWW122" s="49"/>
      <c r="FWX122" s="49"/>
      <c r="FWY122" s="49"/>
      <c r="FWZ122" s="49"/>
      <c r="FXA122" s="49"/>
      <c r="FXB122" s="49"/>
      <c r="FXC122" s="49"/>
      <c r="FXD122" s="49"/>
      <c r="FXE122" s="49"/>
      <c r="FXF122" s="49"/>
      <c r="FXG122" s="49"/>
      <c r="FXH122" s="49"/>
      <c r="FXI122" s="49"/>
      <c r="FXJ122" s="49"/>
      <c r="FXK122" s="49"/>
      <c r="FXL122" s="49"/>
      <c r="FXM122" s="49"/>
      <c r="FXN122" s="49"/>
      <c r="FXO122" s="49"/>
      <c r="FXP122" s="49"/>
      <c r="FXQ122" s="49"/>
      <c r="FXR122" s="49"/>
      <c r="FXS122" s="49"/>
      <c r="FXT122" s="49"/>
      <c r="FXU122" s="49"/>
      <c r="FXV122" s="49"/>
      <c r="FXW122" s="49"/>
      <c r="FXX122" s="49"/>
      <c r="FXY122" s="49"/>
      <c r="FXZ122" s="49"/>
      <c r="FYA122" s="49"/>
      <c r="FYB122" s="49"/>
      <c r="FYC122" s="49"/>
      <c r="FYD122" s="49"/>
      <c r="FYE122" s="49"/>
      <c r="FYF122" s="49"/>
      <c r="FYG122" s="49"/>
      <c r="FYH122" s="49"/>
      <c r="FYI122" s="49"/>
      <c r="FYJ122" s="49"/>
      <c r="FYK122" s="49"/>
      <c r="FYL122" s="49"/>
      <c r="FYM122" s="49"/>
      <c r="FYN122" s="49"/>
      <c r="FYO122" s="49"/>
      <c r="FYP122" s="49"/>
      <c r="FYQ122" s="49"/>
      <c r="FYR122" s="49"/>
      <c r="FYS122" s="49"/>
      <c r="FYT122" s="49"/>
      <c r="FYU122" s="49"/>
      <c r="FYV122" s="49"/>
      <c r="FYW122" s="49"/>
      <c r="FYX122" s="49"/>
      <c r="FYY122" s="49"/>
      <c r="FYZ122" s="49"/>
      <c r="FZA122" s="49"/>
      <c r="FZB122" s="49"/>
      <c r="FZC122" s="49"/>
      <c r="FZD122" s="49"/>
      <c r="FZE122" s="49"/>
      <c r="FZF122" s="49"/>
      <c r="FZG122" s="49"/>
      <c r="FZH122" s="49"/>
      <c r="FZI122" s="49"/>
      <c r="FZJ122" s="49"/>
      <c r="FZK122" s="49"/>
      <c r="FZL122" s="49"/>
      <c r="FZM122" s="49"/>
      <c r="FZN122" s="49"/>
      <c r="FZO122" s="49"/>
      <c r="FZP122" s="49"/>
      <c r="FZQ122" s="49"/>
      <c r="FZR122" s="49"/>
      <c r="FZS122" s="49"/>
      <c r="FZT122" s="49"/>
      <c r="FZU122" s="49"/>
      <c r="FZV122" s="49"/>
      <c r="FZW122" s="49"/>
      <c r="FZX122" s="49"/>
      <c r="FZY122" s="49"/>
      <c r="FZZ122" s="49"/>
      <c r="GAA122" s="49"/>
      <c r="GAB122" s="49"/>
      <c r="GAC122" s="49"/>
      <c r="GAD122" s="49"/>
      <c r="GAE122" s="49"/>
      <c r="GAF122" s="49"/>
      <c r="GAG122" s="49"/>
      <c r="GAH122" s="49"/>
      <c r="GAI122" s="49"/>
      <c r="GAJ122" s="49"/>
      <c r="GAK122" s="49"/>
      <c r="GAL122" s="49"/>
      <c r="GAM122" s="49"/>
      <c r="GAN122" s="49"/>
      <c r="GAO122" s="49"/>
      <c r="GAP122" s="49"/>
      <c r="GAQ122" s="49"/>
      <c r="GAR122" s="49"/>
      <c r="GAS122" s="49"/>
      <c r="GAT122" s="49"/>
      <c r="GAU122" s="49"/>
      <c r="GAV122" s="49"/>
      <c r="GAW122" s="49"/>
      <c r="GAX122" s="49"/>
      <c r="GAY122" s="49"/>
      <c r="GAZ122" s="49"/>
      <c r="GBA122" s="49"/>
      <c r="GBB122" s="49"/>
      <c r="GBC122" s="49"/>
      <c r="GBD122" s="49"/>
      <c r="GBE122" s="49"/>
      <c r="GBF122" s="49"/>
      <c r="GBG122" s="49"/>
      <c r="GBH122" s="49"/>
      <c r="GBI122" s="49"/>
      <c r="GBJ122" s="49"/>
      <c r="GBK122" s="49"/>
      <c r="GBL122" s="49"/>
      <c r="GBM122" s="49"/>
      <c r="GBN122" s="49"/>
      <c r="GBO122" s="49"/>
      <c r="GBP122" s="49"/>
      <c r="GBQ122" s="49"/>
      <c r="GBR122" s="49"/>
      <c r="GBS122" s="49"/>
      <c r="GBT122" s="49"/>
      <c r="GBU122" s="49"/>
      <c r="GBV122" s="49"/>
      <c r="GBW122" s="49"/>
      <c r="GBX122" s="49"/>
      <c r="GBY122" s="49"/>
      <c r="GBZ122" s="49"/>
      <c r="GCA122" s="49"/>
      <c r="GCB122" s="49"/>
      <c r="GCC122" s="49"/>
      <c r="GCD122" s="49"/>
      <c r="GCE122" s="49"/>
      <c r="GCF122" s="49"/>
      <c r="GCG122" s="49"/>
      <c r="GCH122" s="49"/>
      <c r="GCI122" s="49"/>
      <c r="GCJ122" s="49"/>
      <c r="GCK122" s="49"/>
      <c r="GCL122" s="49"/>
      <c r="GCM122" s="49"/>
      <c r="GCN122" s="49"/>
      <c r="GCO122" s="49"/>
      <c r="GCP122" s="49"/>
      <c r="GCQ122" s="49"/>
      <c r="GCR122" s="49"/>
      <c r="GCS122" s="49"/>
      <c r="GCT122" s="49"/>
      <c r="GCU122" s="49"/>
      <c r="GCV122" s="49"/>
      <c r="GCW122" s="49"/>
      <c r="GCX122" s="49"/>
      <c r="GCY122" s="49"/>
      <c r="GCZ122" s="49"/>
      <c r="GDA122" s="49"/>
      <c r="GDB122" s="49"/>
      <c r="GDC122" s="49"/>
      <c r="GDD122" s="49"/>
      <c r="GDE122" s="49"/>
      <c r="GDF122" s="49"/>
      <c r="GDG122" s="49"/>
      <c r="GDH122" s="49"/>
      <c r="GDI122" s="49"/>
      <c r="GDJ122" s="49"/>
      <c r="GDK122" s="49"/>
      <c r="GDL122" s="49"/>
      <c r="GDM122" s="49"/>
      <c r="GDN122" s="49"/>
      <c r="GDO122" s="49"/>
      <c r="GDP122" s="49"/>
      <c r="GDQ122" s="49"/>
      <c r="GDR122" s="49"/>
      <c r="GDS122" s="49"/>
      <c r="GDT122" s="49"/>
      <c r="GDU122" s="49"/>
      <c r="GDV122" s="49"/>
      <c r="GDW122" s="49"/>
      <c r="GDX122" s="49"/>
      <c r="GDY122" s="49"/>
      <c r="GDZ122" s="49"/>
      <c r="GEA122" s="49"/>
      <c r="GEB122" s="49"/>
      <c r="GEC122" s="49"/>
      <c r="GED122" s="49"/>
      <c r="GEE122" s="49"/>
      <c r="GEF122" s="49"/>
      <c r="GEG122" s="49"/>
      <c r="GEH122" s="49"/>
      <c r="GEI122" s="49"/>
      <c r="GEJ122" s="49"/>
      <c r="GEK122" s="49"/>
      <c r="GEL122" s="49"/>
      <c r="GEM122" s="49"/>
      <c r="GEN122" s="49"/>
      <c r="GEO122" s="49"/>
      <c r="GEP122" s="49"/>
      <c r="GEQ122" s="49"/>
      <c r="GER122" s="49"/>
      <c r="GES122" s="49"/>
      <c r="GET122" s="49"/>
      <c r="GEU122" s="49"/>
      <c r="GEV122" s="49"/>
      <c r="GEW122" s="49"/>
      <c r="GEX122" s="49"/>
      <c r="GEY122" s="49"/>
      <c r="GEZ122" s="49"/>
      <c r="GFA122" s="49"/>
      <c r="GFB122" s="49"/>
      <c r="GFC122" s="49"/>
      <c r="GFD122" s="49"/>
      <c r="GFE122" s="49"/>
      <c r="GFF122" s="49"/>
      <c r="GFG122" s="49"/>
      <c r="GFH122" s="49"/>
      <c r="GFI122" s="49"/>
      <c r="GFJ122" s="49"/>
      <c r="GFK122" s="49"/>
      <c r="GFL122" s="49"/>
      <c r="GFM122" s="49"/>
      <c r="GFN122" s="49"/>
      <c r="GFO122" s="49"/>
      <c r="GFP122" s="49"/>
      <c r="GFQ122" s="49"/>
      <c r="GFR122" s="49"/>
      <c r="GFS122" s="49"/>
      <c r="GFT122" s="49"/>
      <c r="GFU122" s="49"/>
      <c r="GFV122" s="49"/>
      <c r="GFW122" s="49"/>
      <c r="GFX122" s="49"/>
      <c r="GFY122" s="49"/>
      <c r="GFZ122" s="49"/>
      <c r="GGA122" s="49"/>
      <c r="GGB122" s="49"/>
      <c r="GGC122" s="49"/>
      <c r="GGD122" s="49"/>
      <c r="GGE122" s="49"/>
      <c r="GGF122" s="49"/>
      <c r="GGG122" s="49"/>
      <c r="GGH122" s="49"/>
      <c r="GGI122" s="49"/>
      <c r="GGJ122" s="49"/>
      <c r="GGK122" s="49"/>
      <c r="GGL122" s="49"/>
      <c r="GGM122" s="49"/>
      <c r="GGN122" s="49"/>
      <c r="GGO122" s="49"/>
      <c r="GGP122" s="49"/>
      <c r="GGQ122" s="49"/>
      <c r="GGR122" s="49"/>
      <c r="GGS122" s="49"/>
      <c r="GGT122" s="49"/>
      <c r="GGU122" s="49"/>
      <c r="GGV122" s="49"/>
      <c r="GGW122" s="49"/>
      <c r="GGX122" s="49"/>
      <c r="GGY122" s="49"/>
      <c r="GGZ122" s="49"/>
      <c r="GHA122" s="49"/>
      <c r="GHB122" s="49"/>
      <c r="GHC122" s="49"/>
      <c r="GHD122" s="49"/>
      <c r="GHE122" s="49"/>
      <c r="GHF122" s="49"/>
      <c r="GHG122" s="49"/>
      <c r="GHH122" s="49"/>
      <c r="GHI122" s="49"/>
      <c r="GHJ122" s="49"/>
      <c r="GHK122" s="49"/>
      <c r="GHL122" s="49"/>
      <c r="GHM122" s="49"/>
      <c r="GHN122" s="49"/>
      <c r="GHO122" s="49"/>
      <c r="GHP122" s="49"/>
      <c r="GHQ122" s="49"/>
      <c r="GHR122" s="49"/>
      <c r="GHS122" s="49"/>
      <c r="GHT122" s="49"/>
      <c r="GHU122" s="49"/>
      <c r="GHV122" s="49"/>
      <c r="GHW122" s="49"/>
      <c r="GHX122" s="49"/>
      <c r="GHY122" s="49"/>
      <c r="GHZ122" s="49"/>
      <c r="GIA122" s="49"/>
      <c r="GIB122" s="49"/>
      <c r="GIC122" s="49"/>
      <c r="GID122" s="49"/>
      <c r="GIE122" s="49"/>
      <c r="GIF122" s="49"/>
      <c r="GIG122" s="49"/>
      <c r="GIH122" s="49"/>
      <c r="GII122" s="49"/>
      <c r="GIJ122" s="49"/>
      <c r="GIK122" s="49"/>
      <c r="GIL122" s="49"/>
      <c r="GIM122" s="49"/>
      <c r="GIN122" s="49"/>
      <c r="GIO122" s="49"/>
      <c r="GIP122" s="49"/>
      <c r="GIQ122" s="49"/>
      <c r="GIR122" s="49"/>
      <c r="GIS122" s="49"/>
      <c r="GIT122" s="49"/>
      <c r="GIU122" s="49"/>
      <c r="GIV122" s="49"/>
      <c r="GIW122" s="49"/>
      <c r="GIX122" s="49"/>
      <c r="GIY122" s="49"/>
      <c r="GIZ122" s="49"/>
      <c r="GJA122" s="49"/>
      <c r="GJB122" s="49"/>
      <c r="GJC122" s="49"/>
      <c r="GJD122" s="49"/>
      <c r="GJE122" s="49"/>
      <c r="GJF122" s="49"/>
      <c r="GJG122" s="49"/>
      <c r="GJH122" s="49"/>
      <c r="GJI122" s="49"/>
      <c r="GJJ122" s="49"/>
      <c r="GJK122" s="49"/>
      <c r="GJL122" s="49"/>
      <c r="GJM122" s="49"/>
      <c r="GJN122" s="49"/>
      <c r="GJO122" s="49"/>
      <c r="GJP122" s="49"/>
      <c r="GJQ122" s="49"/>
      <c r="GJR122" s="49"/>
      <c r="GJS122" s="49"/>
      <c r="GJT122" s="49"/>
      <c r="GJU122" s="49"/>
      <c r="GJV122" s="49"/>
      <c r="GJW122" s="49"/>
      <c r="GJX122" s="49"/>
      <c r="GJY122" s="49"/>
      <c r="GJZ122" s="49"/>
      <c r="GKA122" s="49"/>
      <c r="GKB122" s="49"/>
      <c r="GKC122" s="49"/>
      <c r="GKD122" s="49"/>
      <c r="GKE122" s="49"/>
      <c r="GKF122" s="49"/>
      <c r="GKG122" s="49"/>
      <c r="GKH122" s="49"/>
      <c r="GKI122" s="49"/>
      <c r="GKJ122" s="49"/>
      <c r="GKK122" s="49"/>
      <c r="GKL122" s="49"/>
      <c r="GKM122" s="49"/>
      <c r="GKN122" s="49"/>
      <c r="GKO122" s="49"/>
      <c r="GKP122" s="49"/>
      <c r="GKQ122" s="49"/>
      <c r="GKR122" s="49"/>
      <c r="GKS122" s="49"/>
      <c r="GKT122" s="49"/>
      <c r="GKU122" s="49"/>
      <c r="GKV122" s="49"/>
      <c r="GKW122" s="49"/>
      <c r="GKX122" s="49"/>
      <c r="GKY122" s="49"/>
      <c r="GKZ122" s="49"/>
      <c r="GLA122" s="49"/>
      <c r="GLB122" s="49"/>
      <c r="GLC122" s="49"/>
      <c r="GLD122" s="49"/>
      <c r="GLE122" s="49"/>
      <c r="GLF122" s="49"/>
      <c r="GLG122" s="49"/>
      <c r="GLH122" s="49"/>
      <c r="GLI122" s="49"/>
      <c r="GLJ122" s="49"/>
      <c r="GLK122" s="49"/>
      <c r="GLL122" s="49"/>
      <c r="GLM122" s="49"/>
      <c r="GLN122" s="49"/>
      <c r="GLO122" s="49"/>
      <c r="GLP122" s="49"/>
      <c r="GLQ122" s="49"/>
      <c r="GLR122" s="49"/>
      <c r="GLS122" s="49"/>
      <c r="GLT122" s="49"/>
      <c r="GLU122" s="49"/>
      <c r="GLV122" s="49"/>
      <c r="GLW122" s="49"/>
      <c r="GLX122" s="49"/>
      <c r="GLY122" s="49"/>
      <c r="GLZ122" s="49"/>
      <c r="GMA122" s="49"/>
      <c r="GMB122" s="49"/>
      <c r="GMC122" s="49"/>
      <c r="GMD122" s="49"/>
      <c r="GME122" s="49"/>
      <c r="GMF122" s="49"/>
      <c r="GMG122" s="49"/>
      <c r="GMH122" s="49"/>
      <c r="GMI122" s="49"/>
      <c r="GMJ122" s="49"/>
      <c r="GMK122" s="49"/>
      <c r="GML122" s="49"/>
      <c r="GMM122" s="49"/>
      <c r="GMN122" s="49"/>
      <c r="GMO122" s="49"/>
      <c r="GMP122" s="49"/>
      <c r="GMQ122" s="49"/>
      <c r="GMR122" s="49"/>
      <c r="GMS122" s="49"/>
      <c r="GMT122" s="49"/>
      <c r="GMU122" s="49"/>
      <c r="GMV122" s="49"/>
      <c r="GMW122" s="49"/>
      <c r="GMX122" s="49"/>
      <c r="GMY122" s="49"/>
      <c r="GMZ122" s="49"/>
      <c r="GNA122" s="49"/>
      <c r="GNB122" s="49"/>
      <c r="GNC122" s="49"/>
      <c r="GND122" s="49"/>
      <c r="GNE122" s="49"/>
      <c r="GNF122" s="49"/>
      <c r="GNG122" s="49"/>
      <c r="GNH122" s="49"/>
      <c r="GNI122" s="49"/>
      <c r="GNJ122" s="49"/>
      <c r="GNK122" s="49"/>
      <c r="GNL122" s="49"/>
      <c r="GNM122" s="49"/>
      <c r="GNN122" s="49"/>
      <c r="GNO122" s="49"/>
      <c r="GNP122" s="49"/>
      <c r="GNQ122" s="49"/>
      <c r="GNR122" s="49"/>
      <c r="GNS122" s="49"/>
      <c r="GNT122" s="49"/>
      <c r="GNU122" s="49"/>
      <c r="GNV122" s="49"/>
      <c r="GNW122" s="49"/>
      <c r="GNX122" s="49"/>
      <c r="GNY122" s="49"/>
      <c r="GNZ122" s="49"/>
      <c r="GOA122" s="49"/>
      <c r="GOB122" s="49"/>
      <c r="GOC122" s="49"/>
      <c r="GOD122" s="49"/>
      <c r="GOE122" s="49"/>
      <c r="GOF122" s="49"/>
      <c r="GOG122" s="49"/>
      <c r="GOH122" s="49"/>
      <c r="GOI122" s="49"/>
      <c r="GOJ122" s="49"/>
      <c r="GOK122" s="49"/>
      <c r="GOL122" s="49"/>
      <c r="GOM122" s="49"/>
      <c r="GON122" s="49"/>
      <c r="GOO122" s="49"/>
      <c r="GOP122" s="49"/>
      <c r="GOQ122" s="49"/>
      <c r="GOR122" s="49"/>
      <c r="GOS122" s="49"/>
      <c r="GOT122" s="49"/>
      <c r="GOU122" s="49"/>
      <c r="GOV122" s="49"/>
      <c r="GOW122" s="49"/>
      <c r="GOX122" s="49"/>
      <c r="GOY122" s="49"/>
      <c r="GOZ122" s="49"/>
      <c r="GPA122" s="49"/>
      <c r="GPB122" s="49"/>
      <c r="GPC122" s="49"/>
      <c r="GPD122" s="49"/>
      <c r="GPE122" s="49"/>
      <c r="GPF122" s="49"/>
      <c r="GPG122" s="49"/>
      <c r="GPH122" s="49"/>
      <c r="GPI122" s="49"/>
      <c r="GPJ122" s="49"/>
      <c r="GPK122" s="49"/>
      <c r="GPL122" s="49"/>
      <c r="GPM122" s="49"/>
      <c r="GPN122" s="49"/>
      <c r="GPO122" s="49"/>
      <c r="GPP122" s="49"/>
      <c r="GPQ122" s="49"/>
      <c r="GPR122" s="49"/>
      <c r="GPS122" s="49"/>
      <c r="GPT122" s="49"/>
      <c r="GPU122" s="49"/>
      <c r="GPV122" s="49"/>
      <c r="GPW122" s="49"/>
      <c r="GPX122" s="49"/>
      <c r="GPY122" s="49"/>
      <c r="GPZ122" s="49"/>
      <c r="GQA122" s="49"/>
      <c r="GQB122" s="49"/>
      <c r="GQC122" s="49"/>
      <c r="GQD122" s="49"/>
      <c r="GQE122" s="49"/>
      <c r="GQF122" s="49"/>
      <c r="GQG122" s="49"/>
      <c r="GQH122" s="49"/>
      <c r="GQI122" s="49"/>
      <c r="GQJ122" s="49"/>
      <c r="GQK122" s="49"/>
      <c r="GQL122" s="49"/>
      <c r="GQM122" s="49"/>
      <c r="GQN122" s="49"/>
      <c r="GQO122" s="49"/>
      <c r="GQP122" s="49"/>
      <c r="GQQ122" s="49"/>
      <c r="GQR122" s="49"/>
      <c r="GQS122" s="49"/>
      <c r="GQT122" s="49"/>
      <c r="GQU122" s="49"/>
      <c r="GQV122" s="49"/>
      <c r="GQW122" s="49"/>
      <c r="GQX122" s="49"/>
      <c r="GQY122" s="49"/>
      <c r="GQZ122" s="49"/>
      <c r="GRA122" s="49"/>
      <c r="GRB122" s="49"/>
      <c r="GRC122" s="49"/>
      <c r="GRD122" s="49"/>
      <c r="GRE122" s="49"/>
      <c r="GRF122" s="49"/>
      <c r="GRG122" s="49"/>
      <c r="GRH122" s="49"/>
      <c r="GRI122" s="49"/>
      <c r="GRJ122" s="49"/>
      <c r="GRK122" s="49"/>
      <c r="GRL122" s="49"/>
      <c r="GRM122" s="49"/>
      <c r="GRN122" s="49"/>
      <c r="GRO122" s="49"/>
      <c r="GRP122" s="49"/>
      <c r="GRQ122" s="49"/>
      <c r="GRR122" s="49"/>
      <c r="GRS122" s="49"/>
      <c r="GRT122" s="49"/>
      <c r="GRU122" s="49"/>
      <c r="GRV122" s="49"/>
      <c r="GRW122" s="49"/>
      <c r="GRX122" s="49"/>
      <c r="GRY122" s="49"/>
      <c r="GRZ122" s="49"/>
      <c r="GSA122" s="49"/>
      <c r="GSB122" s="49"/>
      <c r="GSC122" s="49"/>
      <c r="GSD122" s="49"/>
      <c r="GSE122" s="49"/>
      <c r="GSF122" s="49"/>
      <c r="GSG122" s="49"/>
      <c r="GSH122" s="49"/>
      <c r="GSI122" s="49"/>
      <c r="GSJ122" s="49"/>
      <c r="GSK122" s="49"/>
      <c r="GSL122" s="49"/>
      <c r="GSM122" s="49"/>
      <c r="GSN122" s="49"/>
      <c r="GSO122" s="49"/>
      <c r="GSP122" s="49"/>
      <c r="GSQ122" s="49"/>
      <c r="GSR122" s="49"/>
      <c r="GSS122" s="49"/>
      <c r="GST122" s="49"/>
      <c r="GSU122" s="49"/>
      <c r="GSV122" s="49"/>
      <c r="GSW122" s="49"/>
      <c r="GSX122" s="49"/>
      <c r="GSY122" s="49"/>
      <c r="GSZ122" s="49"/>
      <c r="GTA122" s="49"/>
      <c r="GTB122" s="49"/>
      <c r="GTC122" s="49"/>
      <c r="GTD122" s="49"/>
      <c r="GTE122" s="49"/>
      <c r="GTF122" s="49"/>
      <c r="GTG122" s="49"/>
      <c r="GTH122" s="49"/>
      <c r="GTI122" s="49"/>
      <c r="GTJ122" s="49"/>
      <c r="GTK122" s="49"/>
      <c r="GTL122" s="49"/>
      <c r="GTM122" s="49"/>
      <c r="GTN122" s="49"/>
      <c r="GTO122" s="49"/>
      <c r="GTP122" s="49"/>
      <c r="GTQ122" s="49"/>
      <c r="GTR122" s="49"/>
      <c r="GTS122" s="49"/>
      <c r="GTT122" s="49"/>
      <c r="GTU122" s="49"/>
      <c r="GTV122" s="49"/>
      <c r="GTW122" s="49"/>
      <c r="GTX122" s="49"/>
      <c r="GTY122" s="49"/>
      <c r="GTZ122" s="49"/>
      <c r="GUA122" s="49"/>
      <c r="GUB122" s="49"/>
      <c r="GUC122" s="49"/>
      <c r="GUD122" s="49"/>
      <c r="GUE122" s="49"/>
      <c r="GUF122" s="49"/>
      <c r="GUG122" s="49"/>
      <c r="GUH122" s="49"/>
      <c r="GUI122" s="49"/>
      <c r="GUJ122" s="49"/>
      <c r="GUK122" s="49"/>
      <c r="GUL122" s="49"/>
      <c r="GUM122" s="49"/>
      <c r="GUN122" s="49"/>
      <c r="GUO122" s="49"/>
      <c r="GUP122" s="49"/>
      <c r="GUQ122" s="49"/>
      <c r="GUR122" s="49"/>
      <c r="GUS122" s="49"/>
      <c r="GUT122" s="49"/>
      <c r="GUU122" s="49"/>
      <c r="GUV122" s="49"/>
      <c r="GUW122" s="49"/>
      <c r="GUX122" s="49"/>
      <c r="GUY122" s="49"/>
      <c r="GUZ122" s="49"/>
      <c r="GVA122" s="49"/>
      <c r="GVB122" s="49"/>
      <c r="GVC122" s="49"/>
      <c r="GVD122" s="49"/>
      <c r="GVE122" s="49"/>
      <c r="GVF122" s="49"/>
      <c r="GVG122" s="49"/>
      <c r="GVH122" s="49"/>
      <c r="GVI122" s="49"/>
      <c r="GVJ122" s="49"/>
      <c r="GVK122" s="49"/>
      <c r="GVL122" s="49"/>
      <c r="GVM122" s="49"/>
      <c r="GVN122" s="49"/>
      <c r="GVO122" s="49"/>
      <c r="GVP122" s="49"/>
      <c r="GVQ122" s="49"/>
      <c r="GVR122" s="49"/>
      <c r="GVS122" s="49"/>
      <c r="GVT122" s="49"/>
      <c r="GVU122" s="49"/>
      <c r="GVV122" s="49"/>
      <c r="GVW122" s="49"/>
      <c r="GVX122" s="49"/>
      <c r="GVY122" s="49"/>
      <c r="GVZ122" s="49"/>
      <c r="GWA122" s="49"/>
      <c r="GWB122" s="49"/>
      <c r="GWC122" s="49"/>
      <c r="GWD122" s="49"/>
      <c r="GWE122" s="49"/>
      <c r="GWF122" s="49"/>
      <c r="GWG122" s="49"/>
      <c r="GWH122" s="49"/>
      <c r="GWI122" s="49"/>
      <c r="GWJ122" s="49"/>
      <c r="GWK122" s="49"/>
      <c r="GWL122" s="49"/>
      <c r="GWM122" s="49"/>
      <c r="GWN122" s="49"/>
      <c r="GWO122" s="49"/>
      <c r="GWP122" s="49"/>
      <c r="GWQ122" s="49"/>
      <c r="GWR122" s="49"/>
      <c r="GWS122" s="49"/>
      <c r="GWT122" s="49"/>
      <c r="GWU122" s="49"/>
      <c r="GWV122" s="49"/>
      <c r="GWW122" s="49"/>
      <c r="GWX122" s="49"/>
      <c r="GWY122" s="49"/>
      <c r="GWZ122" s="49"/>
      <c r="GXA122" s="49"/>
      <c r="GXB122" s="49"/>
      <c r="GXC122" s="49"/>
      <c r="GXD122" s="49"/>
      <c r="GXE122" s="49"/>
      <c r="GXF122" s="49"/>
      <c r="GXG122" s="49"/>
      <c r="GXH122" s="49"/>
      <c r="GXI122" s="49"/>
      <c r="GXJ122" s="49"/>
      <c r="GXK122" s="49"/>
      <c r="GXL122" s="49"/>
      <c r="GXM122" s="49"/>
      <c r="GXN122" s="49"/>
      <c r="GXO122" s="49"/>
      <c r="GXP122" s="49"/>
      <c r="GXQ122" s="49"/>
      <c r="GXR122" s="49"/>
      <c r="GXS122" s="49"/>
      <c r="GXT122" s="49"/>
      <c r="GXU122" s="49"/>
      <c r="GXV122" s="49"/>
      <c r="GXW122" s="49"/>
      <c r="GXX122" s="49"/>
      <c r="GXY122" s="49"/>
      <c r="GXZ122" s="49"/>
      <c r="GYA122" s="49"/>
      <c r="GYB122" s="49"/>
      <c r="GYC122" s="49"/>
      <c r="GYD122" s="49"/>
      <c r="GYE122" s="49"/>
      <c r="GYF122" s="49"/>
      <c r="GYG122" s="49"/>
      <c r="GYH122" s="49"/>
      <c r="GYI122" s="49"/>
      <c r="GYJ122" s="49"/>
      <c r="GYK122" s="49"/>
      <c r="GYL122" s="49"/>
      <c r="GYM122" s="49"/>
      <c r="GYN122" s="49"/>
      <c r="GYO122" s="49"/>
      <c r="GYP122" s="49"/>
      <c r="GYQ122" s="49"/>
      <c r="GYR122" s="49"/>
      <c r="GYS122" s="49"/>
      <c r="GYT122" s="49"/>
      <c r="GYU122" s="49"/>
      <c r="GYV122" s="49"/>
      <c r="GYW122" s="49"/>
      <c r="GYX122" s="49"/>
      <c r="GYY122" s="49"/>
      <c r="GYZ122" s="49"/>
      <c r="GZA122" s="49"/>
      <c r="GZB122" s="49"/>
      <c r="GZC122" s="49"/>
      <c r="GZD122" s="49"/>
      <c r="GZE122" s="49"/>
      <c r="GZF122" s="49"/>
      <c r="GZG122" s="49"/>
      <c r="GZH122" s="49"/>
      <c r="GZI122" s="49"/>
      <c r="GZJ122" s="49"/>
      <c r="GZK122" s="49"/>
      <c r="GZL122" s="49"/>
      <c r="GZM122" s="49"/>
      <c r="GZN122" s="49"/>
      <c r="GZO122" s="49"/>
      <c r="GZP122" s="49"/>
      <c r="GZQ122" s="49"/>
      <c r="GZR122" s="49"/>
      <c r="GZS122" s="49"/>
      <c r="GZT122" s="49"/>
      <c r="GZU122" s="49"/>
      <c r="GZV122" s="49"/>
      <c r="GZW122" s="49"/>
      <c r="GZX122" s="49"/>
      <c r="GZY122" s="49"/>
      <c r="GZZ122" s="49"/>
      <c r="HAA122" s="49"/>
      <c r="HAB122" s="49"/>
      <c r="HAC122" s="49"/>
      <c r="HAD122" s="49"/>
      <c r="HAE122" s="49"/>
      <c r="HAF122" s="49"/>
      <c r="HAG122" s="49"/>
      <c r="HAH122" s="49"/>
      <c r="HAI122" s="49"/>
      <c r="HAJ122" s="49"/>
      <c r="HAK122" s="49"/>
      <c r="HAL122" s="49"/>
      <c r="HAM122" s="49"/>
      <c r="HAN122" s="49"/>
      <c r="HAO122" s="49"/>
      <c r="HAP122" s="49"/>
      <c r="HAQ122" s="49"/>
      <c r="HAR122" s="49"/>
      <c r="HAS122" s="49"/>
      <c r="HAT122" s="49"/>
      <c r="HAU122" s="49"/>
      <c r="HAV122" s="49"/>
      <c r="HAW122" s="49"/>
      <c r="HAX122" s="49"/>
      <c r="HAY122" s="49"/>
      <c r="HAZ122" s="49"/>
      <c r="HBA122" s="49"/>
      <c r="HBB122" s="49"/>
      <c r="HBC122" s="49"/>
      <c r="HBD122" s="49"/>
      <c r="HBE122" s="49"/>
      <c r="HBF122" s="49"/>
      <c r="HBG122" s="49"/>
      <c r="HBH122" s="49"/>
      <c r="HBI122" s="49"/>
      <c r="HBJ122" s="49"/>
      <c r="HBK122" s="49"/>
      <c r="HBL122" s="49"/>
      <c r="HBM122" s="49"/>
      <c r="HBN122" s="49"/>
      <c r="HBO122" s="49"/>
      <c r="HBP122" s="49"/>
      <c r="HBQ122" s="49"/>
      <c r="HBR122" s="49"/>
      <c r="HBS122" s="49"/>
      <c r="HBT122" s="49"/>
      <c r="HBU122" s="49"/>
      <c r="HBV122" s="49"/>
      <c r="HBW122" s="49"/>
      <c r="HBX122" s="49"/>
      <c r="HBY122" s="49"/>
      <c r="HBZ122" s="49"/>
      <c r="HCA122" s="49"/>
      <c r="HCB122" s="49"/>
      <c r="HCC122" s="49"/>
      <c r="HCD122" s="49"/>
      <c r="HCE122" s="49"/>
      <c r="HCF122" s="49"/>
      <c r="HCG122" s="49"/>
      <c r="HCH122" s="49"/>
      <c r="HCI122" s="49"/>
      <c r="HCJ122" s="49"/>
      <c r="HCK122" s="49"/>
      <c r="HCL122" s="49"/>
      <c r="HCM122" s="49"/>
      <c r="HCN122" s="49"/>
      <c r="HCO122" s="49"/>
      <c r="HCP122" s="49"/>
      <c r="HCQ122" s="49"/>
      <c r="HCR122" s="49"/>
      <c r="HCS122" s="49"/>
      <c r="HCT122" s="49"/>
      <c r="HCU122" s="49"/>
      <c r="HCV122" s="49"/>
      <c r="HCW122" s="49"/>
      <c r="HCX122" s="49"/>
      <c r="HCY122" s="49"/>
      <c r="HCZ122" s="49"/>
      <c r="HDA122" s="49"/>
      <c r="HDB122" s="49"/>
      <c r="HDC122" s="49"/>
      <c r="HDD122" s="49"/>
      <c r="HDE122" s="49"/>
      <c r="HDF122" s="49"/>
      <c r="HDG122" s="49"/>
      <c r="HDH122" s="49"/>
      <c r="HDI122" s="49"/>
      <c r="HDJ122" s="49"/>
      <c r="HDK122" s="49"/>
      <c r="HDL122" s="49"/>
      <c r="HDM122" s="49"/>
      <c r="HDN122" s="49"/>
      <c r="HDO122" s="49"/>
      <c r="HDP122" s="49"/>
      <c r="HDQ122" s="49"/>
      <c r="HDR122" s="49"/>
      <c r="HDS122" s="49"/>
      <c r="HDT122" s="49"/>
      <c r="HDU122" s="49"/>
      <c r="HDV122" s="49"/>
      <c r="HDW122" s="49"/>
      <c r="HDX122" s="49"/>
      <c r="HDY122" s="49"/>
      <c r="HDZ122" s="49"/>
      <c r="HEA122" s="49"/>
      <c r="HEB122" s="49"/>
      <c r="HEC122" s="49"/>
      <c r="HED122" s="49"/>
      <c r="HEE122" s="49"/>
      <c r="HEF122" s="49"/>
      <c r="HEG122" s="49"/>
      <c r="HEH122" s="49"/>
      <c r="HEI122" s="49"/>
      <c r="HEJ122" s="49"/>
      <c r="HEK122" s="49"/>
      <c r="HEL122" s="49"/>
      <c r="HEM122" s="49"/>
      <c r="HEN122" s="49"/>
      <c r="HEO122" s="49"/>
      <c r="HEP122" s="49"/>
      <c r="HEQ122" s="49"/>
      <c r="HER122" s="49"/>
      <c r="HES122" s="49"/>
      <c r="HET122" s="49"/>
      <c r="HEU122" s="49"/>
      <c r="HEV122" s="49"/>
      <c r="HEW122" s="49"/>
      <c r="HEX122" s="49"/>
      <c r="HEY122" s="49"/>
      <c r="HEZ122" s="49"/>
      <c r="HFA122" s="49"/>
      <c r="HFB122" s="49"/>
      <c r="HFC122" s="49"/>
      <c r="HFD122" s="49"/>
      <c r="HFE122" s="49"/>
      <c r="HFF122" s="49"/>
      <c r="HFG122" s="49"/>
      <c r="HFH122" s="49"/>
      <c r="HFI122" s="49"/>
      <c r="HFJ122" s="49"/>
      <c r="HFK122" s="49"/>
      <c r="HFL122" s="49"/>
      <c r="HFM122" s="49"/>
      <c r="HFN122" s="49"/>
      <c r="HFO122" s="49"/>
      <c r="HFP122" s="49"/>
      <c r="HFQ122" s="49"/>
      <c r="HFR122" s="49"/>
      <c r="HFS122" s="49"/>
      <c r="HFT122" s="49"/>
      <c r="HFU122" s="49"/>
      <c r="HFV122" s="49"/>
      <c r="HFW122" s="49"/>
      <c r="HFX122" s="49"/>
      <c r="HFY122" s="49"/>
      <c r="HFZ122" s="49"/>
      <c r="HGA122" s="49"/>
      <c r="HGB122" s="49"/>
      <c r="HGC122" s="49"/>
      <c r="HGD122" s="49"/>
      <c r="HGE122" s="49"/>
      <c r="HGF122" s="49"/>
      <c r="HGG122" s="49"/>
      <c r="HGH122" s="49"/>
      <c r="HGI122" s="49"/>
      <c r="HGJ122" s="49"/>
      <c r="HGK122" s="49"/>
      <c r="HGL122" s="49"/>
      <c r="HGM122" s="49"/>
      <c r="HGN122" s="49"/>
      <c r="HGO122" s="49"/>
      <c r="HGP122" s="49"/>
      <c r="HGQ122" s="49"/>
      <c r="HGR122" s="49"/>
      <c r="HGS122" s="49"/>
      <c r="HGT122" s="49"/>
      <c r="HGU122" s="49"/>
      <c r="HGV122" s="49"/>
      <c r="HGW122" s="49"/>
      <c r="HGX122" s="49"/>
      <c r="HGY122" s="49"/>
      <c r="HGZ122" s="49"/>
      <c r="HHA122" s="49"/>
      <c r="HHB122" s="49"/>
      <c r="HHC122" s="49"/>
      <c r="HHD122" s="49"/>
      <c r="HHE122" s="49"/>
      <c r="HHF122" s="49"/>
      <c r="HHG122" s="49"/>
      <c r="HHH122" s="49"/>
      <c r="HHI122" s="49"/>
      <c r="HHJ122" s="49"/>
      <c r="HHK122" s="49"/>
      <c r="HHL122" s="49"/>
      <c r="HHM122" s="49"/>
      <c r="HHN122" s="49"/>
      <c r="HHO122" s="49"/>
      <c r="HHP122" s="49"/>
      <c r="HHQ122" s="49"/>
      <c r="HHR122" s="49"/>
      <c r="HHS122" s="49"/>
      <c r="HHT122" s="49"/>
      <c r="HHU122" s="49"/>
      <c r="HHV122" s="49"/>
      <c r="HHW122" s="49"/>
      <c r="HHX122" s="49"/>
      <c r="HHY122" s="49"/>
      <c r="HHZ122" s="49"/>
      <c r="HIA122" s="49"/>
      <c r="HIB122" s="49"/>
      <c r="HIC122" s="49"/>
      <c r="HID122" s="49"/>
      <c r="HIE122" s="49"/>
      <c r="HIF122" s="49"/>
      <c r="HIG122" s="49"/>
      <c r="HIH122" s="49"/>
      <c r="HII122" s="49"/>
      <c r="HIJ122" s="49"/>
      <c r="HIK122" s="49"/>
      <c r="HIL122" s="49"/>
      <c r="HIM122" s="49"/>
      <c r="HIN122" s="49"/>
      <c r="HIO122" s="49"/>
      <c r="HIP122" s="49"/>
      <c r="HIQ122" s="49"/>
      <c r="HIR122" s="49"/>
      <c r="HIS122" s="49"/>
      <c r="HIT122" s="49"/>
      <c r="HIU122" s="49"/>
      <c r="HIV122" s="49"/>
      <c r="HIW122" s="49"/>
      <c r="HIX122" s="49"/>
      <c r="HIY122" s="49"/>
      <c r="HIZ122" s="49"/>
      <c r="HJA122" s="49"/>
      <c r="HJB122" s="49"/>
      <c r="HJC122" s="49"/>
      <c r="HJD122" s="49"/>
      <c r="HJE122" s="49"/>
      <c r="HJF122" s="49"/>
      <c r="HJG122" s="49"/>
      <c r="HJH122" s="49"/>
      <c r="HJI122" s="49"/>
      <c r="HJJ122" s="49"/>
      <c r="HJK122" s="49"/>
      <c r="HJL122" s="49"/>
      <c r="HJM122" s="49"/>
      <c r="HJN122" s="49"/>
      <c r="HJO122" s="49"/>
      <c r="HJP122" s="49"/>
      <c r="HJQ122" s="49"/>
      <c r="HJR122" s="49"/>
      <c r="HJS122" s="49"/>
      <c r="HJT122" s="49"/>
      <c r="HJU122" s="49"/>
      <c r="HJV122" s="49"/>
      <c r="HJW122" s="49"/>
      <c r="HJX122" s="49"/>
      <c r="HJY122" s="49"/>
      <c r="HJZ122" s="49"/>
      <c r="HKA122" s="49"/>
      <c r="HKB122" s="49"/>
      <c r="HKC122" s="49"/>
      <c r="HKD122" s="49"/>
      <c r="HKE122" s="49"/>
      <c r="HKF122" s="49"/>
      <c r="HKG122" s="49"/>
      <c r="HKH122" s="49"/>
      <c r="HKI122" s="49"/>
      <c r="HKJ122" s="49"/>
      <c r="HKK122" s="49"/>
      <c r="HKL122" s="49"/>
      <c r="HKM122" s="49"/>
      <c r="HKN122" s="49"/>
      <c r="HKO122" s="49"/>
      <c r="HKP122" s="49"/>
      <c r="HKQ122" s="49"/>
      <c r="HKR122" s="49"/>
      <c r="HKS122" s="49"/>
      <c r="HKT122" s="49"/>
      <c r="HKU122" s="49"/>
      <c r="HKV122" s="49"/>
      <c r="HKW122" s="49"/>
      <c r="HKX122" s="49"/>
      <c r="HKY122" s="49"/>
      <c r="HKZ122" s="49"/>
      <c r="HLA122" s="49"/>
      <c r="HLB122" s="49"/>
      <c r="HLC122" s="49"/>
      <c r="HLD122" s="49"/>
      <c r="HLE122" s="49"/>
      <c r="HLF122" s="49"/>
      <c r="HLG122" s="49"/>
      <c r="HLH122" s="49"/>
      <c r="HLI122" s="49"/>
      <c r="HLJ122" s="49"/>
      <c r="HLK122" s="49"/>
      <c r="HLL122" s="49"/>
      <c r="HLM122" s="49"/>
      <c r="HLN122" s="49"/>
      <c r="HLO122" s="49"/>
      <c r="HLP122" s="49"/>
      <c r="HLQ122" s="49"/>
      <c r="HLR122" s="49"/>
      <c r="HLS122" s="49"/>
      <c r="HLT122" s="49"/>
      <c r="HLU122" s="49"/>
      <c r="HLV122" s="49"/>
      <c r="HLW122" s="49"/>
      <c r="HLX122" s="49"/>
      <c r="HLY122" s="49"/>
      <c r="HLZ122" s="49"/>
      <c r="HMA122" s="49"/>
      <c r="HMB122" s="49"/>
      <c r="HMC122" s="49"/>
      <c r="HMD122" s="49"/>
      <c r="HME122" s="49"/>
      <c r="HMF122" s="49"/>
      <c r="HMG122" s="49"/>
      <c r="HMH122" s="49"/>
      <c r="HMI122" s="49"/>
      <c r="HMJ122" s="49"/>
      <c r="HMK122" s="49"/>
      <c r="HML122" s="49"/>
      <c r="HMM122" s="49"/>
      <c r="HMN122" s="49"/>
      <c r="HMO122" s="49"/>
      <c r="HMP122" s="49"/>
      <c r="HMQ122" s="49"/>
      <c r="HMR122" s="49"/>
      <c r="HMS122" s="49"/>
      <c r="HMT122" s="49"/>
      <c r="HMU122" s="49"/>
      <c r="HMV122" s="49"/>
      <c r="HMW122" s="49"/>
      <c r="HMX122" s="49"/>
      <c r="HMY122" s="49"/>
      <c r="HMZ122" s="49"/>
      <c r="HNA122" s="49"/>
      <c r="HNB122" s="49"/>
      <c r="HNC122" s="49"/>
      <c r="HND122" s="49"/>
      <c r="HNE122" s="49"/>
      <c r="HNF122" s="49"/>
      <c r="HNG122" s="49"/>
      <c r="HNH122" s="49"/>
      <c r="HNI122" s="49"/>
      <c r="HNJ122" s="49"/>
      <c r="HNK122" s="49"/>
      <c r="HNL122" s="49"/>
      <c r="HNM122" s="49"/>
      <c r="HNN122" s="49"/>
      <c r="HNO122" s="49"/>
      <c r="HNP122" s="49"/>
      <c r="HNQ122" s="49"/>
      <c r="HNR122" s="49"/>
      <c r="HNS122" s="49"/>
      <c r="HNT122" s="49"/>
      <c r="HNU122" s="49"/>
      <c r="HNV122" s="49"/>
      <c r="HNW122" s="49"/>
      <c r="HNX122" s="49"/>
      <c r="HNY122" s="49"/>
      <c r="HNZ122" s="49"/>
      <c r="HOA122" s="49"/>
      <c r="HOB122" s="49"/>
      <c r="HOC122" s="49"/>
      <c r="HOD122" s="49"/>
      <c r="HOE122" s="49"/>
      <c r="HOF122" s="49"/>
      <c r="HOG122" s="49"/>
      <c r="HOH122" s="49"/>
      <c r="HOI122" s="49"/>
      <c r="HOJ122" s="49"/>
      <c r="HOK122" s="49"/>
      <c r="HOL122" s="49"/>
      <c r="HOM122" s="49"/>
      <c r="HON122" s="49"/>
      <c r="HOO122" s="49"/>
      <c r="HOP122" s="49"/>
      <c r="HOQ122" s="49"/>
      <c r="HOR122" s="49"/>
      <c r="HOS122" s="49"/>
      <c r="HOT122" s="49"/>
      <c r="HOU122" s="49"/>
      <c r="HOV122" s="49"/>
      <c r="HOW122" s="49"/>
      <c r="HOX122" s="49"/>
      <c r="HOY122" s="49"/>
      <c r="HOZ122" s="49"/>
      <c r="HPA122" s="49"/>
      <c r="HPB122" s="49"/>
      <c r="HPC122" s="49"/>
      <c r="HPD122" s="49"/>
      <c r="HPE122" s="49"/>
      <c r="HPF122" s="49"/>
      <c r="HPG122" s="49"/>
      <c r="HPH122" s="49"/>
      <c r="HPI122" s="49"/>
      <c r="HPJ122" s="49"/>
      <c r="HPK122" s="49"/>
      <c r="HPL122" s="49"/>
      <c r="HPM122" s="49"/>
      <c r="HPN122" s="49"/>
      <c r="HPO122" s="49"/>
      <c r="HPP122" s="49"/>
      <c r="HPQ122" s="49"/>
      <c r="HPR122" s="49"/>
      <c r="HPS122" s="49"/>
      <c r="HPT122" s="49"/>
      <c r="HPU122" s="49"/>
      <c r="HPV122" s="49"/>
      <c r="HPW122" s="49"/>
      <c r="HPX122" s="49"/>
      <c r="HPY122" s="49"/>
      <c r="HPZ122" s="49"/>
      <c r="HQA122" s="49"/>
      <c r="HQB122" s="49"/>
      <c r="HQC122" s="49"/>
      <c r="HQD122" s="49"/>
      <c r="HQE122" s="49"/>
      <c r="HQF122" s="49"/>
      <c r="HQG122" s="49"/>
      <c r="HQH122" s="49"/>
      <c r="HQI122" s="49"/>
      <c r="HQJ122" s="49"/>
      <c r="HQK122" s="49"/>
      <c r="HQL122" s="49"/>
      <c r="HQM122" s="49"/>
      <c r="HQN122" s="49"/>
      <c r="HQO122" s="49"/>
      <c r="HQP122" s="49"/>
      <c r="HQQ122" s="49"/>
      <c r="HQR122" s="49"/>
      <c r="HQS122" s="49"/>
      <c r="HQT122" s="49"/>
      <c r="HQU122" s="49"/>
      <c r="HQV122" s="49"/>
      <c r="HQW122" s="49"/>
      <c r="HQX122" s="49"/>
      <c r="HQY122" s="49"/>
      <c r="HQZ122" s="49"/>
      <c r="HRA122" s="49"/>
      <c r="HRB122" s="49"/>
      <c r="HRC122" s="49"/>
      <c r="HRD122" s="49"/>
      <c r="HRE122" s="49"/>
      <c r="HRF122" s="49"/>
      <c r="HRG122" s="49"/>
      <c r="HRH122" s="49"/>
      <c r="HRI122" s="49"/>
      <c r="HRJ122" s="49"/>
      <c r="HRK122" s="49"/>
      <c r="HRL122" s="49"/>
      <c r="HRM122" s="49"/>
      <c r="HRN122" s="49"/>
      <c r="HRO122" s="49"/>
      <c r="HRP122" s="49"/>
      <c r="HRQ122" s="49"/>
      <c r="HRR122" s="49"/>
      <c r="HRS122" s="49"/>
      <c r="HRT122" s="49"/>
      <c r="HRU122" s="49"/>
      <c r="HRV122" s="49"/>
      <c r="HRW122" s="49"/>
      <c r="HRX122" s="49"/>
      <c r="HRY122" s="49"/>
      <c r="HRZ122" s="49"/>
      <c r="HSA122" s="49"/>
      <c r="HSB122" s="49"/>
      <c r="HSC122" s="49"/>
      <c r="HSD122" s="49"/>
      <c r="HSE122" s="49"/>
      <c r="HSF122" s="49"/>
      <c r="HSG122" s="49"/>
      <c r="HSH122" s="49"/>
      <c r="HSI122" s="49"/>
      <c r="HSJ122" s="49"/>
      <c r="HSK122" s="49"/>
      <c r="HSL122" s="49"/>
      <c r="HSM122" s="49"/>
      <c r="HSN122" s="49"/>
      <c r="HSO122" s="49"/>
      <c r="HSP122" s="49"/>
      <c r="HSQ122" s="49"/>
      <c r="HSR122" s="49"/>
      <c r="HSS122" s="49"/>
      <c r="HST122" s="49"/>
      <c r="HSU122" s="49"/>
      <c r="HSV122" s="49"/>
      <c r="HSW122" s="49"/>
      <c r="HSX122" s="49"/>
      <c r="HSY122" s="49"/>
      <c r="HSZ122" s="49"/>
      <c r="HTA122" s="49"/>
      <c r="HTB122" s="49"/>
      <c r="HTC122" s="49"/>
      <c r="HTD122" s="49"/>
      <c r="HTE122" s="49"/>
      <c r="HTF122" s="49"/>
      <c r="HTG122" s="49"/>
      <c r="HTH122" s="49"/>
      <c r="HTI122" s="49"/>
      <c r="HTJ122" s="49"/>
      <c r="HTK122" s="49"/>
      <c r="HTL122" s="49"/>
      <c r="HTM122" s="49"/>
      <c r="HTN122" s="49"/>
      <c r="HTO122" s="49"/>
      <c r="HTP122" s="49"/>
      <c r="HTQ122" s="49"/>
      <c r="HTR122" s="49"/>
      <c r="HTS122" s="49"/>
      <c r="HTT122" s="49"/>
      <c r="HTU122" s="49"/>
      <c r="HTV122" s="49"/>
      <c r="HTW122" s="49"/>
      <c r="HTX122" s="49"/>
      <c r="HTY122" s="49"/>
      <c r="HTZ122" s="49"/>
      <c r="HUA122" s="49"/>
      <c r="HUB122" s="49"/>
      <c r="HUC122" s="49"/>
      <c r="HUD122" s="49"/>
      <c r="HUE122" s="49"/>
      <c r="HUF122" s="49"/>
      <c r="HUG122" s="49"/>
      <c r="HUH122" s="49"/>
      <c r="HUI122" s="49"/>
      <c r="HUJ122" s="49"/>
      <c r="HUK122" s="49"/>
      <c r="HUL122" s="49"/>
      <c r="HUM122" s="49"/>
      <c r="HUN122" s="49"/>
      <c r="HUO122" s="49"/>
      <c r="HUP122" s="49"/>
      <c r="HUQ122" s="49"/>
      <c r="HUR122" s="49"/>
      <c r="HUS122" s="49"/>
      <c r="HUT122" s="49"/>
      <c r="HUU122" s="49"/>
      <c r="HUV122" s="49"/>
      <c r="HUW122" s="49"/>
      <c r="HUX122" s="49"/>
      <c r="HUY122" s="49"/>
      <c r="HUZ122" s="49"/>
      <c r="HVA122" s="49"/>
      <c r="HVB122" s="49"/>
      <c r="HVC122" s="49"/>
      <c r="HVD122" s="49"/>
      <c r="HVE122" s="49"/>
      <c r="HVF122" s="49"/>
      <c r="HVG122" s="49"/>
      <c r="HVH122" s="49"/>
      <c r="HVI122" s="49"/>
      <c r="HVJ122" s="49"/>
      <c r="HVK122" s="49"/>
      <c r="HVL122" s="49"/>
      <c r="HVM122" s="49"/>
      <c r="HVN122" s="49"/>
      <c r="HVO122" s="49"/>
      <c r="HVP122" s="49"/>
      <c r="HVQ122" s="49"/>
      <c r="HVR122" s="49"/>
      <c r="HVS122" s="49"/>
      <c r="HVT122" s="49"/>
      <c r="HVU122" s="49"/>
      <c r="HVV122" s="49"/>
      <c r="HVW122" s="49"/>
      <c r="HVX122" s="49"/>
      <c r="HVY122" s="49"/>
      <c r="HVZ122" s="49"/>
      <c r="HWA122" s="49"/>
      <c r="HWB122" s="49"/>
      <c r="HWC122" s="49"/>
      <c r="HWD122" s="49"/>
      <c r="HWE122" s="49"/>
      <c r="HWF122" s="49"/>
      <c r="HWG122" s="49"/>
      <c r="HWH122" s="49"/>
      <c r="HWI122" s="49"/>
      <c r="HWJ122" s="49"/>
      <c r="HWK122" s="49"/>
      <c r="HWL122" s="49"/>
      <c r="HWM122" s="49"/>
      <c r="HWN122" s="49"/>
      <c r="HWO122" s="49"/>
      <c r="HWP122" s="49"/>
      <c r="HWQ122" s="49"/>
      <c r="HWR122" s="49"/>
      <c r="HWS122" s="49"/>
      <c r="HWT122" s="49"/>
      <c r="HWU122" s="49"/>
      <c r="HWV122" s="49"/>
      <c r="HWW122" s="49"/>
      <c r="HWX122" s="49"/>
      <c r="HWY122" s="49"/>
      <c r="HWZ122" s="49"/>
      <c r="HXA122" s="49"/>
      <c r="HXB122" s="49"/>
      <c r="HXC122" s="49"/>
      <c r="HXD122" s="49"/>
      <c r="HXE122" s="49"/>
      <c r="HXF122" s="49"/>
      <c r="HXG122" s="49"/>
      <c r="HXH122" s="49"/>
      <c r="HXI122" s="49"/>
      <c r="HXJ122" s="49"/>
      <c r="HXK122" s="49"/>
      <c r="HXL122" s="49"/>
      <c r="HXM122" s="49"/>
      <c r="HXN122" s="49"/>
      <c r="HXO122" s="49"/>
      <c r="HXP122" s="49"/>
      <c r="HXQ122" s="49"/>
      <c r="HXR122" s="49"/>
      <c r="HXS122" s="49"/>
      <c r="HXT122" s="49"/>
      <c r="HXU122" s="49"/>
      <c r="HXV122" s="49"/>
      <c r="HXW122" s="49"/>
      <c r="HXX122" s="49"/>
      <c r="HXY122" s="49"/>
      <c r="HXZ122" s="49"/>
      <c r="HYA122" s="49"/>
      <c r="HYB122" s="49"/>
      <c r="HYC122" s="49"/>
      <c r="HYD122" s="49"/>
      <c r="HYE122" s="49"/>
      <c r="HYF122" s="49"/>
      <c r="HYG122" s="49"/>
      <c r="HYH122" s="49"/>
      <c r="HYI122" s="49"/>
      <c r="HYJ122" s="49"/>
      <c r="HYK122" s="49"/>
      <c r="HYL122" s="49"/>
      <c r="HYM122" s="49"/>
      <c r="HYN122" s="49"/>
      <c r="HYO122" s="49"/>
      <c r="HYP122" s="49"/>
      <c r="HYQ122" s="49"/>
      <c r="HYR122" s="49"/>
      <c r="HYS122" s="49"/>
      <c r="HYT122" s="49"/>
      <c r="HYU122" s="49"/>
      <c r="HYV122" s="49"/>
      <c r="HYW122" s="49"/>
      <c r="HYX122" s="49"/>
      <c r="HYY122" s="49"/>
      <c r="HYZ122" s="49"/>
      <c r="HZA122" s="49"/>
      <c r="HZB122" s="49"/>
      <c r="HZC122" s="49"/>
      <c r="HZD122" s="49"/>
      <c r="HZE122" s="49"/>
      <c r="HZF122" s="49"/>
      <c r="HZG122" s="49"/>
      <c r="HZH122" s="49"/>
      <c r="HZI122" s="49"/>
      <c r="HZJ122" s="49"/>
      <c r="HZK122" s="49"/>
      <c r="HZL122" s="49"/>
      <c r="HZM122" s="49"/>
      <c r="HZN122" s="49"/>
      <c r="HZO122" s="49"/>
      <c r="HZP122" s="49"/>
      <c r="HZQ122" s="49"/>
      <c r="HZR122" s="49"/>
      <c r="HZS122" s="49"/>
      <c r="HZT122" s="49"/>
      <c r="HZU122" s="49"/>
      <c r="HZV122" s="49"/>
      <c r="HZW122" s="49"/>
      <c r="HZX122" s="49"/>
      <c r="HZY122" s="49"/>
      <c r="HZZ122" s="49"/>
      <c r="IAA122" s="49"/>
      <c r="IAB122" s="49"/>
      <c r="IAC122" s="49"/>
      <c r="IAD122" s="49"/>
      <c r="IAE122" s="49"/>
      <c r="IAF122" s="49"/>
      <c r="IAG122" s="49"/>
      <c r="IAH122" s="49"/>
      <c r="IAI122" s="49"/>
      <c r="IAJ122" s="49"/>
      <c r="IAK122" s="49"/>
      <c r="IAL122" s="49"/>
      <c r="IAM122" s="49"/>
      <c r="IAN122" s="49"/>
      <c r="IAO122" s="49"/>
      <c r="IAP122" s="49"/>
      <c r="IAQ122" s="49"/>
      <c r="IAR122" s="49"/>
      <c r="IAS122" s="49"/>
      <c r="IAT122" s="49"/>
      <c r="IAU122" s="49"/>
      <c r="IAV122" s="49"/>
      <c r="IAW122" s="49"/>
      <c r="IAX122" s="49"/>
      <c r="IAY122" s="49"/>
      <c r="IAZ122" s="49"/>
      <c r="IBA122" s="49"/>
      <c r="IBB122" s="49"/>
      <c r="IBC122" s="49"/>
      <c r="IBD122" s="49"/>
      <c r="IBE122" s="49"/>
      <c r="IBF122" s="49"/>
      <c r="IBG122" s="49"/>
      <c r="IBH122" s="49"/>
      <c r="IBI122" s="49"/>
      <c r="IBJ122" s="49"/>
      <c r="IBK122" s="49"/>
      <c r="IBL122" s="49"/>
      <c r="IBM122" s="49"/>
      <c r="IBN122" s="49"/>
      <c r="IBO122" s="49"/>
      <c r="IBP122" s="49"/>
      <c r="IBQ122" s="49"/>
      <c r="IBR122" s="49"/>
      <c r="IBS122" s="49"/>
      <c r="IBT122" s="49"/>
      <c r="IBU122" s="49"/>
      <c r="IBV122" s="49"/>
      <c r="IBW122" s="49"/>
      <c r="IBX122" s="49"/>
      <c r="IBY122" s="49"/>
      <c r="IBZ122" s="49"/>
      <c r="ICA122" s="49"/>
      <c r="ICB122" s="49"/>
      <c r="ICC122" s="49"/>
      <c r="ICD122" s="49"/>
      <c r="ICE122" s="49"/>
      <c r="ICF122" s="49"/>
      <c r="ICG122" s="49"/>
      <c r="ICH122" s="49"/>
      <c r="ICI122" s="49"/>
      <c r="ICJ122" s="49"/>
      <c r="ICK122" s="49"/>
      <c r="ICL122" s="49"/>
      <c r="ICM122" s="49"/>
      <c r="ICN122" s="49"/>
      <c r="ICO122" s="49"/>
      <c r="ICP122" s="49"/>
      <c r="ICQ122" s="49"/>
      <c r="ICR122" s="49"/>
      <c r="ICS122" s="49"/>
      <c r="ICT122" s="49"/>
      <c r="ICU122" s="49"/>
      <c r="ICV122" s="49"/>
      <c r="ICW122" s="49"/>
      <c r="ICX122" s="49"/>
      <c r="ICY122" s="49"/>
      <c r="ICZ122" s="49"/>
      <c r="IDA122" s="49"/>
      <c r="IDB122" s="49"/>
      <c r="IDC122" s="49"/>
      <c r="IDD122" s="49"/>
      <c r="IDE122" s="49"/>
      <c r="IDF122" s="49"/>
      <c r="IDG122" s="49"/>
      <c r="IDH122" s="49"/>
      <c r="IDI122" s="49"/>
      <c r="IDJ122" s="49"/>
      <c r="IDK122" s="49"/>
      <c r="IDL122" s="49"/>
      <c r="IDM122" s="49"/>
      <c r="IDN122" s="49"/>
      <c r="IDO122" s="49"/>
      <c r="IDP122" s="49"/>
      <c r="IDQ122" s="49"/>
      <c r="IDR122" s="49"/>
      <c r="IDS122" s="49"/>
      <c r="IDT122" s="49"/>
      <c r="IDU122" s="49"/>
      <c r="IDV122" s="49"/>
      <c r="IDW122" s="49"/>
      <c r="IDX122" s="49"/>
      <c r="IDY122" s="49"/>
      <c r="IDZ122" s="49"/>
      <c r="IEA122" s="49"/>
      <c r="IEB122" s="49"/>
      <c r="IEC122" s="49"/>
      <c r="IED122" s="49"/>
      <c r="IEE122" s="49"/>
      <c r="IEF122" s="49"/>
      <c r="IEG122" s="49"/>
      <c r="IEH122" s="49"/>
      <c r="IEI122" s="49"/>
      <c r="IEJ122" s="49"/>
      <c r="IEK122" s="49"/>
      <c r="IEL122" s="49"/>
      <c r="IEM122" s="49"/>
      <c r="IEN122" s="49"/>
      <c r="IEO122" s="49"/>
      <c r="IEP122" s="49"/>
      <c r="IEQ122" s="49"/>
      <c r="IER122" s="49"/>
      <c r="IES122" s="49"/>
      <c r="IET122" s="49"/>
      <c r="IEU122" s="49"/>
      <c r="IEV122" s="49"/>
      <c r="IEW122" s="49"/>
      <c r="IEX122" s="49"/>
      <c r="IEY122" s="49"/>
      <c r="IEZ122" s="49"/>
      <c r="IFA122" s="49"/>
      <c r="IFB122" s="49"/>
      <c r="IFC122" s="49"/>
      <c r="IFD122" s="49"/>
      <c r="IFE122" s="49"/>
      <c r="IFF122" s="49"/>
      <c r="IFG122" s="49"/>
      <c r="IFH122" s="49"/>
      <c r="IFI122" s="49"/>
      <c r="IFJ122" s="49"/>
      <c r="IFK122" s="49"/>
      <c r="IFL122" s="49"/>
      <c r="IFM122" s="49"/>
      <c r="IFN122" s="49"/>
      <c r="IFO122" s="49"/>
      <c r="IFP122" s="49"/>
      <c r="IFQ122" s="49"/>
      <c r="IFR122" s="49"/>
      <c r="IFS122" s="49"/>
      <c r="IFT122" s="49"/>
      <c r="IFU122" s="49"/>
      <c r="IFV122" s="49"/>
      <c r="IFW122" s="49"/>
      <c r="IFX122" s="49"/>
      <c r="IFY122" s="49"/>
      <c r="IFZ122" s="49"/>
      <c r="IGA122" s="49"/>
      <c r="IGB122" s="49"/>
      <c r="IGC122" s="49"/>
      <c r="IGD122" s="49"/>
      <c r="IGE122" s="49"/>
      <c r="IGF122" s="49"/>
      <c r="IGG122" s="49"/>
      <c r="IGH122" s="49"/>
      <c r="IGI122" s="49"/>
      <c r="IGJ122" s="49"/>
      <c r="IGK122" s="49"/>
      <c r="IGL122" s="49"/>
      <c r="IGM122" s="49"/>
      <c r="IGN122" s="49"/>
      <c r="IGO122" s="49"/>
      <c r="IGP122" s="49"/>
      <c r="IGQ122" s="49"/>
      <c r="IGR122" s="49"/>
      <c r="IGS122" s="49"/>
      <c r="IGT122" s="49"/>
      <c r="IGU122" s="49"/>
      <c r="IGV122" s="49"/>
      <c r="IGW122" s="49"/>
      <c r="IGX122" s="49"/>
      <c r="IGY122" s="49"/>
      <c r="IGZ122" s="49"/>
      <c r="IHA122" s="49"/>
      <c r="IHB122" s="49"/>
      <c r="IHC122" s="49"/>
      <c r="IHD122" s="49"/>
      <c r="IHE122" s="49"/>
      <c r="IHF122" s="49"/>
      <c r="IHG122" s="49"/>
      <c r="IHH122" s="49"/>
      <c r="IHI122" s="49"/>
      <c r="IHJ122" s="49"/>
      <c r="IHK122" s="49"/>
      <c r="IHL122" s="49"/>
      <c r="IHM122" s="49"/>
      <c r="IHN122" s="49"/>
      <c r="IHO122" s="49"/>
      <c r="IHP122" s="49"/>
      <c r="IHQ122" s="49"/>
      <c r="IHR122" s="49"/>
      <c r="IHS122" s="49"/>
      <c r="IHT122" s="49"/>
      <c r="IHU122" s="49"/>
      <c r="IHV122" s="49"/>
      <c r="IHW122" s="49"/>
      <c r="IHX122" s="49"/>
      <c r="IHY122" s="49"/>
      <c r="IHZ122" s="49"/>
      <c r="IIA122" s="49"/>
      <c r="IIB122" s="49"/>
      <c r="IIC122" s="49"/>
      <c r="IID122" s="49"/>
      <c r="IIE122" s="49"/>
      <c r="IIF122" s="49"/>
      <c r="IIG122" s="49"/>
      <c r="IIH122" s="49"/>
      <c r="III122" s="49"/>
      <c r="IIJ122" s="49"/>
      <c r="IIK122" s="49"/>
      <c r="IIL122" s="49"/>
      <c r="IIM122" s="49"/>
      <c r="IIN122" s="49"/>
      <c r="IIO122" s="49"/>
      <c r="IIP122" s="49"/>
      <c r="IIQ122" s="49"/>
      <c r="IIR122" s="49"/>
      <c r="IIS122" s="49"/>
      <c r="IIT122" s="49"/>
      <c r="IIU122" s="49"/>
      <c r="IIV122" s="49"/>
      <c r="IIW122" s="49"/>
      <c r="IIX122" s="49"/>
      <c r="IIY122" s="49"/>
      <c r="IIZ122" s="49"/>
      <c r="IJA122" s="49"/>
      <c r="IJB122" s="49"/>
      <c r="IJC122" s="49"/>
      <c r="IJD122" s="49"/>
      <c r="IJE122" s="49"/>
      <c r="IJF122" s="49"/>
      <c r="IJG122" s="49"/>
      <c r="IJH122" s="49"/>
      <c r="IJI122" s="49"/>
      <c r="IJJ122" s="49"/>
      <c r="IJK122" s="49"/>
      <c r="IJL122" s="49"/>
      <c r="IJM122" s="49"/>
      <c r="IJN122" s="49"/>
      <c r="IJO122" s="49"/>
      <c r="IJP122" s="49"/>
      <c r="IJQ122" s="49"/>
      <c r="IJR122" s="49"/>
      <c r="IJS122" s="49"/>
      <c r="IJT122" s="49"/>
      <c r="IJU122" s="49"/>
      <c r="IJV122" s="49"/>
      <c r="IJW122" s="49"/>
      <c r="IJX122" s="49"/>
      <c r="IJY122" s="49"/>
      <c r="IJZ122" s="49"/>
      <c r="IKA122" s="49"/>
      <c r="IKB122" s="49"/>
      <c r="IKC122" s="49"/>
      <c r="IKD122" s="49"/>
      <c r="IKE122" s="49"/>
      <c r="IKF122" s="49"/>
      <c r="IKG122" s="49"/>
      <c r="IKH122" s="49"/>
      <c r="IKI122" s="49"/>
      <c r="IKJ122" s="49"/>
      <c r="IKK122" s="49"/>
      <c r="IKL122" s="49"/>
      <c r="IKM122" s="49"/>
      <c r="IKN122" s="49"/>
      <c r="IKO122" s="49"/>
      <c r="IKP122" s="49"/>
      <c r="IKQ122" s="49"/>
      <c r="IKR122" s="49"/>
      <c r="IKS122" s="49"/>
      <c r="IKT122" s="49"/>
      <c r="IKU122" s="49"/>
      <c r="IKV122" s="49"/>
      <c r="IKW122" s="49"/>
      <c r="IKX122" s="49"/>
      <c r="IKY122" s="49"/>
      <c r="IKZ122" s="49"/>
      <c r="ILA122" s="49"/>
      <c r="ILB122" s="49"/>
      <c r="ILC122" s="49"/>
      <c r="ILD122" s="49"/>
      <c r="ILE122" s="49"/>
      <c r="ILF122" s="49"/>
      <c r="ILG122" s="49"/>
      <c r="ILH122" s="49"/>
      <c r="ILI122" s="49"/>
      <c r="ILJ122" s="49"/>
      <c r="ILK122" s="49"/>
      <c r="ILL122" s="49"/>
      <c r="ILM122" s="49"/>
      <c r="ILN122" s="49"/>
      <c r="ILO122" s="49"/>
      <c r="ILP122" s="49"/>
      <c r="ILQ122" s="49"/>
      <c r="ILR122" s="49"/>
      <c r="ILS122" s="49"/>
      <c r="ILT122" s="49"/>
      <c r="ILU122" s="49"/>
      <c r="ILV122" s="49"/>
      <c r="ILW122" s="49"/>
      <c r="ILX122" s="49"/>
      <c r="ILY122" s="49"/>
      <c r="ILZ122" s="49"/>
      <c r="IMA122" s="49"/>
      <c r="IMB122" s="49"/>
      <c r="IMC122" s="49"/>
      <c r="IMD122" s="49"/>
      <c r="IME122" s="49"/>
      <c r="IMF122" s="49"/>
      <c r="IMG122" s="49"/>
      <c r="IMH122" s="49"/>
      <c r="IMI122" s="49"/>
      <c r="IMJ122" s="49"/>
      <c r="IMK122" s="49"/>
      <c r="IML122" s="49"/>
      <c r="IMM122" s="49"/>
      <c r="IMN122" s="49"/>
      <c r="IMO122" s="49"/>
      <c r="IMP122" s="49"/>
      <c r="IMQ122" s="49"/>
      <c r="IMR122" s="49"/>
      <c r="IMS122" s="49"/>
      <c r="IMT122" s="49"/>
      <c r="IMU122" s="49"/>
      <c r="IMV122" s="49"/>
      <c r="IMW122" s="49"/>
      <c r="IMX122" s="49"/>
      <c r="IMY122" s="49"/>
      <c r="IMZ122" s="49"/>
      <c r="INA122" s="49"/>
      <c r="INB122" s="49"/>
      <c r="INC122" s="49"/>
      <c r="IND122" s="49"/>
      <c r="INE122" s="49"/>
      <c r="INF122" s="49"/>
      <c r="ING122" s="49"/>
      <c r="INH122" s="49"/>
      <c r="INI122" s="49"/>
      <c r="INJ122" s="49"/>
      <c r="INK122" s="49"/>
      <c r="INL122" s="49"/>
      <c r="INM122" s="49"/>
      <c r="INN122" s="49"/>
      <c r="INO122" s="49"/>
      <c r="INP122" s="49"/>
      <c r="INQ122" s="49"/>
      <c r="INR122" s="49"/>
      <c r="INS122" s="49"/>
      <c r="INT122" s="49"/>
      <c r="INU122" s="49"/>
      <c r="INV122" s="49"/>
      <c r="INW122" s="49"/>
      <c r="INX122" s="49"/>
      <c r="INY122" s="49"/>
      <c r="INZ122" s="49"/>
      <c r="IOA122" s="49"/>
      <c r="IOB122" s="49"/>
      <c r="IOC122" s="49"/>
      <c r="IOD122" s="49"/>
      <c r="IOE122" s="49"/>
      <c r="IOF122" s="49"/>
      <c r="IOG122" s="49"/>
      <c r="IOH122" s="49"/>
      <c r="IOI122" s="49"/>
      <c r="IOJ122" s="49"/>
      <c r="IOK122" s="49"/>
      <c r="IOL122" s="49"/>
      <c r="IOM122" s="49"/>
      <c r="ION122" s="49"/>
      <c r="IOO122" s="49"/>
      <c r="IOP122" s="49"/>
      <c r="IOQ122" s="49"/>
      <c r="IOR122" s="49"/>
      <c r="IOS122" s="49"/>
      <c r="IOT122" s="49"/>
      <c r="IOU122" s="49"/>
      <c r="IOV122" s="49"/>
      <c r="IOW122" s="49"/>
      <c r="IOX122" s="49"/>
      <c r="IOY122" s="49"/>
      <c r="IOZ122" s="49"/>
      <c r="IPA122" s="49"/>
      <c r="IPB122" s="49"/>
      <c r="IPC122" s="49"/>
      <c r="IPD122" s="49"/>
      <c r="IPE122" s="49"/>
      <c r="IPF122" s="49"/>
      <c r="IPG122" s="49"/>
      <c r="IPH122" s="49"/>
      <c r="IPI122" s="49"/>
      <c r="IPJ122" s="49"/>
      <c r="IPK122" s="49"/>
      <c r="IPL122" s="49"/>
      <c r="IPM122" s="49"/>
      <c r="IPN122" s="49"/>
      <c r="IPO122" s="49"/>
      <c r="IPP122" s="49"/>
      <c r="IPQ122" s="49"/>
      <c r="IPR122" s="49"/>
      <c r="IPS122" s="49"/>
      <c r="IPT122" s="49"/>
      <c r="IPU122" s="49"/>
      <c r="IPV122" s="49"/>
      <c r="IPW122" s="49"/>
      <c r="IPX122" s="49"/>
      <c r="IPY122" s="49"/>
      <c r="IPZ122" s="49"/>
      <c r="IQA122" s="49"/>
      <c r="IQB122" s="49"/>
      <c r="IQC122" s="49"/>
      <c r="IQD122" s="49"/>
      <c r="IQE122" s="49"/>
      <c r="IQF122" s="49"/>
      <c r="IQG122" s="49"/>
      <c r="IQH122" s="49"/>
      <c r="IQI122" s="49"/>
      <c r="IQJ122" s="49"/>
      <c r="IQK122" s="49"/>
      <c r="IQL122" s="49"/>
      <c r="IQM122" s="49"/>
      <c r="IQN122" s="49"/>
      <c r="IQO122" s="49"/>
      <c r="IQP122" s="49"/>
      <c r="IQQ122" s="49"/>
      <c r="IQR122" s="49"/>
      <c r="IQS122" s="49"/>
      <c r="IQT122" s="49"/>
      <c r="IQU122" s="49"/>
      <c r="IQV122" s="49"/>
      <c r="IQW122" s="49"/>
      <c r="IQX122" s="49"/>
      <c r="IQY122" s="49"/>
      <c r="IQZ122" s="49"/>
      <c r="IRA122" s="49"/>
      <c r="IRB122" s="49"/>
      <c r="IRC122" s="49"/>
      <c r="IRD122" s="49"/>
      <c r="IRE122" s="49"/>
      <c r="IRF122" s="49"/>
      <c r="IRG122" s="49"/>
      <c r="IRH122" s="49"/>
      <c r="IRI122" s="49"/>
      <c r="IRJ122" s="49"/>
      <c r="IRK122" s="49"/>
      <c r="IRL122" s="49"/>
      <c r="IRM122" s="49"/>
      <c r="IRN122" s="49"/>
      <c r="IRO122" s="49"/>
      <c r="IRP122" s="49"/>
      <c r="IRQ122" s="49"/>
      <c r="IRR122" s="49"/>
      <c r="IRS122" s="49"/>
      <c r="IRT122" s="49"/>
      <c r="IRU122" s="49"/>
      <c r="IRV122" s="49"/>
      <c r="IRW122" s="49"/>
      <c r="IRX122" s="49"/>
      <c r="IRY122" s="49"/>
      <c r="IRZ122" s="49"/>
      <c r="ISA122" s="49"/>
      <c r="ISB122" s="49"/>
      <c r="ISC122" s="49"/>
      <c r="ISD122" s="49"/>
      <c r="ISE122" s="49"/>
      <c r="ISF122" s="49"/>
      <c r="ISG122" s="49"/>
      <c r="ISH122" s="49"/>
      <c r="ISI122" s="49"/>
      <c r="ISJ122" s="49"/>
      <c r="ISK122" s="49"/>
      <c r="ISL122" s="49"/>
      <c r="ISM122" s="49"/>
      <c r="ISN122" s="49"/>
      <c r="ISO122" s="49"/>
      <c r="ISP122" s="49"/>
      <c r="ISQ122" s="49"/>
      <c r="ISR122" s="49"/>
      <c r="ISS122" s="49"/>
      <c r="IST122" s="49"/>
      <c r="ISU122" s="49"/>
      <c r="ISV122" s="49"/>
      <c r="ISW122" s="49"/>
      <c r="ISX122" s="49"/>
      <c r="ISY122" s="49"/>
      <c r="ISZ122" s="49"/>
      <c r="ITA122" s="49"/>
      <c r="ITB122" s="49"/>
      <c r="ITC122" s="49"/>
      <c r="ITD122" s="49"/>
      <c r="ITE122" s="49"/>
      <c r="ITF122" s="49"/>
      <c r="ITG122" s="49"/>
      <c r="ITH122" s="49"/>
      <c r="ITI122" s="49"/>
      <c r="ITJ122" s="49"/>
      <c r="ITK122" s="49"/>
      <c r="ITL122" s="49"/>
      <c r="ITM122" s="49"/>
      <c r="ITN122" s="49"/>
      <c r="ITO122" s="49"/>
      <c r="ITP122" s="49"/>
      <c r="ITQ122" s="49"/>
      <c r="ITR122" s="49"/>
      <c r="ITS122" s="49"/>
      <c r="ITT122" s="49"/>
      <c r="ITU122" s="49"/>
      <c r="ITV122" s="49"/>
      <c r="ITW122" s="49"/>
      <c r="ITX122" s="49"/>
      <c r="ITY122" s="49"/>
      <c r="ITZ122" s="49"/>
      <c r="IUA122" s="49"/>
      <c r="IUB122" s="49"/>
      <c r="IUC122" s="49"/>
      <c r="IUD122" s="49"/>
      <c r="IUE122" s="49"/>
      <c r="IUF122" s="49"/>
      <c r="IUG122" s="49"/>
      <c r="IUH122" s="49"/>
      <c r="IUI122" s="49"/>
      <c r="IUJ122" s="49"/>
      <c r="IUK122" s="49"/>
      <c r="IUL122" s="49"/>
      <c r="IUM122" s="49"/>
      <c r="IUN122" s="49"/>
      <c r="IUO122" s="49"/>
      <c r="IUP122" s="49"/>
      <c r="IUQ122" s="49"/>
      <c r="IUR122" s="49"/>
      <c r="IUS122" s="49"/>
      <c r="IUT122" s="49"/>
      <c r="IUU122" s="49"/>
      <c r="IUV122" s="49"/>
      <c r="IUW122" s="49"/>
      <c r="IUX122" s="49"/>
      <c r="IUY122" s="49"/>
      <c r="IUZ122" s="49"/>
      <c r="IVA122" s="49"/>
      <c r="IVB122" s="49"/>
      <c r="IVC122" s="49"/>
      <c r="IVD122" s="49"/>
      <c r="IVE122" s="49"/>
      <c r="IVF122" s="49"/>
      <c r="IVG122" s="49"/>
      <c r="IVH122" s="49"/>
      <c r="IVI122" s="49"/>
      <c r="IVJ122" s="49"/>
      <c r="IVK122" s="49"/>
      <c r="IVL122" s="49"/>
      <c r="IVM122" s="49"/>
      <c r="IVN122" s="49"/>
      <c r="IVO122" s="49"/>
      <c r="IVP122" s="49"/>
      <c r="IVQ122" s="49"/>
      <c r="IVR122" s="49"/>
      <c r="IVS122" s="49"/>
      <c r="IVT122" s="49"/>
      <c r="IVU122" s="49"/>
      <c r="IVV122" s="49"/>
      <c r="IVW122" s="49"/>
      <c r="IVX122" s="49"/>
      <c r="IVY122" s="49"/>
      <c r="IVZ122" s="49"/>
      <c r="IWA122" s="49"/>
      <c r="IWB122" s="49"/>
      <c r="IWC122" s="49"/>
      <c r="IWD122" s="49"/>
      <c r="IWE122" s="49"/>
      <c r="IWF122" s="49"/>
      <c r="IWG122" s="49"/>
      <c r="IWH122" s="49"/>
      <c r="IWI122" s="49"/>
      <c r="IWJ122" s="49"/>
      <c r="IWK122" s="49"/>
      <c r="IWL122" s="49"/>
      <c r="IWM122" s="49"/>
      <c r="IWN122" s="49"/>
      <c r="IWO122" s="49"/>
      <c r="IWP122" s="49"/>
      <c r="IWQ122" s="49"/>
      <c r="IWR122" s="49"/>
      <c r="IWS122" s="49"/>
      <c r="IWT122" s="49"/>
      <c r="IWU122" s="49"/>
      <c r="IWV122" s="49"/>
      <c r="IWW122" s="49"/>
      <c r="IWX122" s="49"/>
      <c r="IWY122" s="49"/>
      <c r="IWZ122" s="49"/>
      <c r="IXA122" s="49"/>
      <c r="IXB122" s="49"/>
      <c r="IXC122" s="49"/>
      <c r="IXD122" s="49"/>
      <c r="IXE122" s="49"/>
      <c r="IXF122" s="49"/>
      <c r="IXG122" s="49"/>
      <c r="IXH122" s="49"/>
      <c r="IXI122" s="49"/>
      <c r="IXJ122" s="49"/>
      <c r="IXK122" s="49"/>
      <c r="IXL122" s="49"/>
      <c r="IXM122" s="49"/>
      <c r="IXN122" s="49"/>
      <c r="IXO122" s="49"/>
      <c r="IXP122" s="49"/>
      <c r="IXQ122" s="49"/>
      <c r="IXR122" s="49"/>
      <c r="IXS122" s="49"/>
      <c r="IXT122" s="49"/>
      <c r="IXU122" s="49"/>
      <c r="IXV122" s="49"/>
      <c r="IXW122" s="49"/>
      <c r="IXX122" s="49"/>
      <c r="IXY122" s="49"/>
      <c r="IXZ122" s="49"/>
      <c r="IYA122" s="49"/>
      <c r="IYB122" s="49"/>
      <c r="IYC122" s="49"/>
      <c r="IYD122" s="49"/>
      <c r="IYE122" s="49"/>
      <c r="IYF122" s="49"/>
      <c r="IYG122" s="49"/>
      <c r="IYH122" s="49"/>
      <c r="IYI122" s="49"/>
      <c r="IYJ122" s="49"/>
      <c r="IYK122" s="49"/>
      <c r="IYL122" s="49"/>
      <c r="IYM122" s="49"/>
      <c r="IYN122" s="49"/>
      <c r="IYO122" s="49"/>
      <c r="IYP122" s="49"/>
      <c r="IYQ122" s="49"/>
      <c r="IYR122" s="49"/>
      <c r="IYS122" s="49"/>
      <c r="IYT122" s="49"/>
      <c r="IYU122" s="49"/>
      <c r="IYV122" s="49"/>
      <c r="IYW122" s="49"/>
      <c r="IYX122" s="49"/>
      <c r="IYY122" s="49"/>
      <c r="IYZ122" s="49"/>
      <c r="IZA122" s="49"/>
      <c r="IZB122" s="49"/>
      <c r="IZC122" s="49"/>
      <c r="IZD122" s="49"/>
      <c r="IZE122" s="49"/>
      <c r="IZF122" s="49"/>
      <c r="IZG122" s="49"/>
      <c r="IZH122" s="49"/>
      <c r="IZI122" s="49"/>
      <c r="IZJ122" s="49"/>
      <c r="IZK122" s="49"/>
      <c r="IZL122" s="49"/>
      <c r="IZM122" s="49"/>
      <c r="IZN122" s="49"/>
      <c r="IZO122" s="49"/>
      <c r="IZP122" s="49"/>
      <c r="IZQ122" s="49"/>
      <c r="IZR122" s="49"/>
      <c r="IZS122" s="49"/>
      <c r="IZT122" s="49"/>
      <c r="IZU122" s="49"/>
      <c r="IZV122" s="49"/>
      <c r="IZW122" s="49"/>
      <c r="IZX122" s="49"/>
      <c r="IZY122" s="49"/>
      <c r="IZZ122" s="49"/>
      <c r="JAA122" s="49"/>
      <c r="JAB122" s="49"/>
      <c r="JAC122" s="49"/>
      <c r="JAD122" s="49"/>
      <c r="JAE122" s="49"/>
      <c r="JAF122" s="49"/>
      <c r="JAG122" s="49"/>
      <c r="JAH122" s="49"/>
      <c r="JAI122" s="49"/>
      <c r="JAJ122" s="49"/>
      <c r="JAK122" s="49"/>
      <c r="JAL122" s="49"/>
      <c r="JAM122" s="49"/>
      <c r="JAN122" s="49"/>
      <c r="JAO122" s="49"/>
      <c r="JAP122" s="49"/>
      <c r="JAQ122" s="49"/>
      <c r="JAR122" s="49"/>
      <c r="JAS122" s="49"/>
      <c r="JAT122" s="49"/>
      <c r="JAU122" s="49"/>
      <c r="JAV122" s="49"/>
      <c r="JAW122" s="49"/>
      <c r="JAX122" s="49"/>
      <c r="JAY122" s="49"/>
      <c r="JAZ122" s="49"/>
      <c r="JBA122" s="49"/>
      <c r="JBB122" s="49"/>
      <c r="JBC122" s="49"/>
      <c r="JBD122" s="49"/>
      <c r="JBE122" s="49"/>
      <c r="JBF122" s="49"/>
      <c r="JBG122" s="49"/>
      <c r="JBH122" s="49"/>
      <c r="JBI122" s="49"/>
      <c r="JBJ122" s="49"/>
      <c r="JBK122" s="49"/>
      <c r="JBL122" s="49"/>
      <c r="JBM122" s="49"/>
      <c r="JBN122" s="49"/>
      <c r="JBO122" s="49"/>
      <c r="JBP122" s="49"/>
      <c r="JBQ122" s="49"/>
      <c r="JBR122" s="49"/>
      <c r="JBS122" s="49"/>
      <c r="JBT122" s="49"/>
      <c r="JBU122" s="49"/>
      <c r="JBV122" s="49"/>
      <c r="JBW122" s="49"/>
      <c r="JBX122" s="49"/>
      <c r="JBY122" s="49"/>
      <c r="JBZ122" s="49"/>
      <c r="JCA122" s="49"/>
      <c r="JCB122" s="49"/>
      <c r="JCC122" s="49"/>
      <c r="JCD122" s="49"/>
      <c r="JCE122" s="49"/>
      <c r="JCF122" s="49"/>
      <c r="JCG122" s="49"/>
      <c r="JCH122" s="49"/>
      <c r="JCI122" s="49"/>
      <c r="JCJ122" s="49"/>
      <c r="JCK122" s="49"/>
      <c r="JCL122" s="49"/>
      <c r="JCM122" s="49"/>
      <c r="JCN122" s="49"/>
      <c r="JCO122" s="49"/>
      <c r="JCP122" s="49"/>
      <c r="JCQ122" s="49"/>
      <c r="JCR122" s="49"/>
      <c r="JCS122" s="49"/>
      <c r="JCT122" s="49"/>
      <c r="JCU122" s="49"/>
      <c r="JCV122" s="49"/>
      <c r="JCW122" s="49"/>
      <c r="JCX122" s="49"/>
      <c r="JCY122" s="49"/>
      <c r="JCZ122" s="49"/>
      <c r="JDA122" s="49"/>
      <c r="JDB122" s="49"/>
      <c r="JDC122" s="49"/>
      <c r="JDD122" s="49"/>
      <c r="JDE122" s="49"/>
      <c r="JDF122" s="49"/>
      <c r="JDG122" s="49"/>
      <c r="JDH122" s="49"/>
      <c r="JDI122" s="49"/>
      <c r="JDJ122" s="49"/>
      <c r="JDK122" s="49"/>
      <c r="JDL122" s="49"/>
      <c r="JDM122" s="49"/>
      <c r="JDN122" s="49"/>
      <c r="JDO122" s="49"/>
      <c r="JDP122" s="49"/>
      <c r="JDQ122" s="49"/>
      <c r="JDR122" s="49"/>
      <c r="JDS122" s="49"/>
      <c r="JDT122" s="49"/>
      <c r="JDU122" s="49"/>
      <c r="JDV122" s="49"/>
      <c r="JDW122" s="49"/>
      <c r="JDX122" s="49"/>
      <c r="JDY122" s="49"/>
      <c r="JDZ122" s="49"/>
      <c r="JEA122" s="49"/>
      <c r="JEB122" s="49"/>
      <c r="JEC122" s="49"/>
      <c r="JED122" s="49"/>
      <c r="JEE122" s="49"/>
      <c r="JEF122" s="49"/>
      <c r="JEG122" s="49"/>
      <c r="JEH122" s="49"/>
      <c r="JEI122" s="49"/>
      <c r="JEJ122" s="49"/>
      <c r="JEK122" s="49"/>
      <c r="JEL122" s="49"/>
      <c r="JEM122" s="49"/>
      <c r="JEN122" s="49"/>
      <c r="JEO122" s="49"/>
      <c r="JEP122" s="49"/>
      <c r="JEQ122" s="49"/>
      <c r="JER122" s="49"/>
      <c r="JES122" s="49"/>
      <c r="JET122" s="49"/>
      <c r="JEU122" s="49"/>
      <c r="JEV122" s="49"/>
      <c r="JEW122" s="49"/>
      <c r="JEX122" s="49"/>
      <c r="JEY122" s="49"/>
      <c r="JEZ122" s="49"/>
      <c r="JFA122" s="49"/>
      <c r="JFB122" s="49"/>
      <c r="JFC122" s="49"/>
      <c r="JFD122" s="49"/>
      <c r="JFE122" s="49"/>
      <c r="JFF122" s="49"/>
      <c r="JFG122" s="49"/>
      <c r="JFH122" s="49"/>
      <c r="JFI122" s="49"/>
      <c r="JFJ122" s="49"/>
      <c r="JFK122" s="49"/>
      <c r="JFL122" s="49"/>
      <c r="JFM122" s="49"/>
      <c r="JFN122" s="49"/>
      <c r="JFO122" s="49"/>
      <c r="JFP122" s="49"/>
      <c r="JFQ122" s="49"/>
      <c r="JFR122" s="49"/>
      <c r="JFS122" s="49"/>
      <c r="JFT122" s="49"/>
      <c r="JFU122" s="49"/>
      <c r="JFV122" s="49"/>
      <c r="JFW122" s="49"/>
      <c r="JFX122" s="49"/>
      <c r="JFY122" s="49"/>
      <c r="JFZ122" s="49"/>
      <c r="JGA122" s="49"/>
      <c r="JGB122" s="49"/>
      <c r="JGC122" s="49"/>
      <c r="JGD122" s="49"/>
      <c r="JGE122" s="49"/>
      <c r="JGF122" s="49"/>
      <c r="JGG122" s="49"/>
      <c r="JGH122" s="49"/>
      <c r="JGI122" s="49"/>
      <c r="JGJ122" s="49"/>
      <c r="JGK122" s="49"/>
      <c r="JGL122" s="49"/>
      <c r="JGM122" s="49"/>
      <c r="JGN122" s="49"/>
      <c r="JGO122" s="49"/>
      <c r="JGP122" s="49"/>
      <c r="JGQ122" s="49"/>
      <c r="JGR122" s="49"/>
      <c r="JGS122" s="49"/>
      <c r="JGT122" s="49"/>
      <c r="JGU122" s="49"/>
      <c r="JGV122" s="49"/>
      <c r="JGW122" s="49"/>
      <c r="JGX122" s="49"/>
      <c r="JGY122" s="49"/>
      <c r="JGZ122" s="49"/>
      <c r="JHA122" s="49"/>
      <c r="JHB122" s="49"/>
      <c r="JHC122" s="49"/>
      <c r="JHD122" s="49"/>
      <c r="JHE122" s="49"/>
      <c r="JHF122" s="49"/>
      <c r="JHG122" s="49"/>
      <c r="JHH122" s="49"/>
      <c r="JHI122" s="49"/>
      <c r="JHJ122" s="49"/>
      <c r="JHK122" s="49"/>
      <c r="JHL122" s="49"/>
      <c r="JHM122" s="49"/>
      <c r="JHN122" s="49"/>
      <c r="JHO122" s="49"/>
      <c r="JHP122" s="49"/>
      <c r="JHQ122" s="49"/>
      <c r="JHR122" s="49"/>
      <c r="JHS122" s="49"/>
      <c r="JHT122" s="49"/>
      <c r="JHU122" s="49"/>
      <c r="JHV122" s="49"/>
      <c r="JHW122" s="49"/>
      <c r="JHX122" s="49"/>
      <c r="JHY122" s="49"/>
      <c r="JHZ122" s="49"/>
      <c r="JIA122" s="49"/>
      <c r="JIB122" s="49"/>
      <c r="JIC122" s="49"/>
      <c r="JID122" s="49"/>
      <c r="JIE122" s="49"/>
      <c r="JIF122" s="49"/>
      <c r="JIG122" s="49"/>
      <c r="JIH122" s="49"/>
      <c r="JII122" s="49"/>
      <c r="JIJ122" s="49"/>
      <c r="JIK122" s="49"/>
      <c r="JIL122" s="49"/>
      <c r="JIM122" s="49"/>
      <c r="JIN122" s="49"/>
      <c r="JIO122" s="49"/>
      <c r="JIP122" s="49"/>
      <c r="JIQ122" s="49"/>
      <c r="JIR122" s="49"/>
      <c r="JIS122" s="49"/>
      <c r="JIT122" s="49"/>
      <c r="JIU122" s="49"/>
      <c r="JIV122" s="49"/>
      <c r="JIW122" s="49"/>
      <c r="JIX122" s="49"/>
      <c r="JIY122" s="49"/>
      <c r="JIZ122" s="49"/>
      <c r="JJA122" s="49"/>
      <c r="JJB122" s="49"/>
      <c r="JJC122" s="49"/>
      <c r="JJD122" s="49"/>
      <c r="JJE122" s="49"/>
      <c r="JJF122" s="49"/>
      <c r="JJG122" s="49"/>
      <c r="JJH122" s="49"/>
      <c r="JJI122" s="49"/>
      <c r="JJJ122" s="49"/>
      <c r="JJK122" s="49"/>
      <c r="JJL122" s="49"/>
      <c r="JJM122" s="49"/>
      <c r="JJN122" s="49"/>
      <c r="JJO122" s="49"/>
      <c r="JJP122" s="49"/>
      <c r="JJQ122" s="49"/>
      <c r="JJR122" s="49"/>
      <c r="JJS122" s="49"/>
      <c r="JJT122" s="49"/>
      <c r="JJU122" s="49"/>
      <c r="JJV122" s="49"/>
      <c r="JJW122" s="49"/>
      <c r="JJX122" s="49"/>
      <c r="JJY122" s="49"/>
      <c r="JJZ122" s="49"/>
      <c r="JKA122" s="49"/>
      <c r="JKB122" s="49"/>
      <c r="JKC122" s="49"/>
      <c r="JKD122" s="49"/>
      <c r="JKE122" s="49"/>
      <c r="JKF122" s="49"/>
      <c r="JKG122" s="49"/>
      <c r="JKH122" s="49"/>
      <c r="JKI122" s="49"/>
      <c r="JKJ122" s="49"/>
      <c r="JKK122" s="49"/>
      <c r="JKL122" s="49"/>
      <c r="JKM122" s="49"/>
      <c r="JKN122" s="49"/>
      <c r="JKO122" s="49"/>
      <c r="JKP122" s="49"/>
      <c r="JKQ122" s="49"/>
      <c r="JKR122" s="49"/>
      <c r="JKS122" s="49"/>
      <c r="JKT122" s="49"/>
      <c r="JKU122" s="49"/>
      <c r="JKV122" s="49"/>
      <c r="JKW122" s="49"/>
      <c r="JKX122" s="49"/>
      <c r="JKY122" s="49"/>
      <c r="JKZ122" s="49"/>
      <c r="JLA122" s="49"/>
      <c r="JLB122" s="49"/>
      <c r="JLC122" s="49"/>
      <c r="JLD122" s="49"/>
      <c r="JLE122" s="49"/>
      <c r="JLF122" s="49"/>
      <c r="JLG122" s="49"/>
      <c r="JLH122" s="49"/>
      <c r="JLI122" s="49"/>
      <c r="JLJ122" s="49"/>
      <c r="JLK122" s="49"/>
      <c r="JLL122" s="49"/>
      <c r="JLM122" s="49"/>
      <c r="JLN122" s="49"/>
      <c r="JLO122" s="49"/>
      <c r="JLP122" s="49"/>
      <c r="JLQ122" s="49"/>
      <c r="JLR122" s="49"/>
      <c r="JLS122" s="49"/>
      <c r="JLT122" s="49"/>
      <c r="JLU122" s="49"/>
      <c r="JLV122" s="49"/>
      <c r="JLW122" s="49"/>
      <c r="JLX122" s="49"/>
      <c r="JLY122" s="49"/>
      <c r="JLZ122" s="49"/>
      <c r="JMA122" s="49"/>
      <c r="JMB122" s="49"/>
      <c r="JMC122" s="49"/>
      <c r="JMD122" s="49"/>
      <c r="JME122" s="49"/>
      <c r="JMF122" s="49"/>
      <c r="JMG122" s="49"/>
      <c r="JMH122" s="49"/>
      <c r="JMI122" s="49"/>
      <c r="JMJ122" s="49"/>
      <c r="JMK122" s="49"/>
      <c r="JML122" s="49"/>
      <c r="JMM122" s="49"/>
      <c r="JMN122" s="49"/>
      <c r="JMO122" s="49"/>
      <c r="JMP122" s="49"/>
      <c r="JMQ122" s="49"/>
      <c r="JMR122" s="49"/>
      <c r="JMS122" s="49"/>
      <c r="JMT122" s="49"/>
      <c r="JMU122" s="49"/>
      <c r="JMV122" s="49"/>
      <c r="JMW122" s="49"/>
      <c r="JMX122" s="49"/>
      <c r="JMY122" s="49"/>
      <c r="JMZ122" s="49"/>
      <c r="JNA122" s="49"/>
      <c r="JNB122" s="49"/>
      <c r="JNC122" s="49"/>
      <c r="JND122" s="49"/>
      <c r="JNE122" s="49"/>
      <c r="JNF122" s="49"/>
      <c r="JNG122" s="49"/>
      <c r="JNH122" s="49"/>
      <c r="JNI122" s="49"/>
      <c r="JNJ122" s="49"/>
      <c r="JNK122" s="49"/>
      <c r="JNL122" s="49"/>
      <c r="JNM122" s="49"/>
      <c r="JNN122" s="49"/>
      <c r="JNO122" s="49"/>
      <c r="JNP122" s="49"/>
      <c r="JNQ122" s="49"/>
      <c r="JNR122" s="49"/>
      <c r="JNS122" s="49"/>
      <c r="JNT122" s="49"/>
      <c r="JNU122" s="49"/>
      <c r="JNV122" s="49"/>
      <c r="JNW122" s="49"/>
      <c r="JNX122" s="49"/>
      <c r="JNY122" s="49"/>
      <c r="JNZ122" s="49"/>
      <c r="JOA122" s="49"/>
      <c r="JOB122" s="49"/>
      <c r="JOC122" s="49"/>
      <c r="JOD122" s="49"/>
      <c r="JOE122" s="49"/>
      <c r="JOF122" s="49"/>
      <c r="JOG122" s="49"/>
      <c r="JOH122" s="49"/>
      <c r="JOI122" s="49"/>
      <c r="JOJ122" s="49"/>
      <c r="JOK122" s="49"/>
      <c r="JOL122" s="49"/>
      <c r="JOM122" s="49"/>
      <c r="JON122" s="49"/>
      <c r="JOO122" s="49"/>
      <c r="JOP122" s="49"/>
      <c r="JOQ122" s="49"/>
      <c r="JOR122" s="49"/>
      <c r="JOS122" s="49"/>
      <c r="JOT122" s="49"/>
      <c r="JOU122" s="49"/>
      <c r="JOV122" s="49"/>
      <c r="JOW122" s="49"/>
      <c r="JOX122" s="49"/>
      <c r="JOY122" s="49"/>
      <c r="JOZ122" s="49"/>
      <c r="JPA122" s="49"/>
      <c r="JPB122" s="49"/>
      <c r="JPC122" s="49"/>
      <c r="JPD122" s="49"/>
      <c r="JPE122" s="49"/>
      <c r="JPF122" s="49"/>
      <c r="JPG122" s="49"/>
      <c r="JPH122" s="49"/>
      <c r="JPI122" s="49"/>
      <c r="JPJ122" s="49"/>
      <c r="JPK122" s="49"/>
      <c r="JPL122" s="49"/>
      <c r="JPM122" s="49"/>
      <c r="JPN122" s="49"/>
      <c r="JPO122" s="49"/>
      <c r="JPP122" s="49"/>
      <c r="JPQ122" s="49"/>
      <c r="JPR122" s="49"/>
      <c r="JPS122" s="49"/>
      <c r="JPT122" s="49"/>
      <c r="JPU122" s="49"/>
      <c r="JPV122" s="49"/>
      <c r="JPW122" s="49"/>
      <c r="JPX122" s="49"/>
      <c r="JPY122" s="49"/>
      <c r="JPZ122" s="49"/>
      <c r="JQA122" s="49"/>
      <c r="JQB122" s="49"/>
      <c r="JQC122" s="49"/>
      <c r="JQD122" s="49"/>
      <c r="JQE122" s="49"/>
      <c r="JQF122" s="49"/>
      <c r="JQG122" s="49"/>
      <c r="JQH122" s="49"/>
      <c r="JQI122" s="49"/>
      <c r="JQJ122" s="49"/>
      <c r="JQK122" s="49"/>
      <c r="JQL122" s="49"/>
      <c r="JQM122" s="49"/>
      <c r="JQN122" s="49"/>
      <c r="JQO122" s="49"/>
      <c r="JQP122" s="49"/>
      <c r="JQQ122" s="49"/>
      <c r="JQR122" s="49"/>
      <c r="JQS122" s="49"/>
      <c r="JQT122" s="49"/>
      <c r="JQU122" s="49"/>
      <c r="JQV122" s="49"/>
      <c r="JQW122" s="49"/>
      <c r="JQX122" s="49"/>
      <c r="JQY122" s="49"/>
      <c r="JQZ122" s="49"/>
      <c r="JRA122" s="49"/>
      <c r="JRB122" s="49"/>
      <c r="JRC122" s="49"/>
      <c r="JRD122" s="49"/>
      <c r="JRE122" s="49"/>
      <c r="JRF122" s="49"/>
      <c r="JRG122" s="49"/>
      <c r="JRH122" s="49"/>
      <c r="JRI122" s="49"/>
      <c r="JRJ122" s="49"/>
      <c r="JRK122" s="49"/>
      <c r="JRL122" s="49"/>
      <c r="JRM122" s="49"/>
      <c r="JRN122" s="49"/>
      <c r="JRO122" s="49"/>
      <c r="JRP122" s="49"/>
      <c r="JRQ122" s="49"/>
      <c r="JRR122" s="49"/>
      <c r="JRS122" s="49"/>
      <c r="JRT122" s="49"/>
      <c r="JRU122" s="49"/>
      <c r="JRV122" s="49"/>
      <c r="JRW122" s="49"/>
      <c r="JRX122" s="49"/>
      <c r="JRY122" s="49"/>
      <c r="JRZ122" s="49"/>
      <c r="JSA122" s="49"/>
      <c r="JSB122" s="49"/>
      <c r="JSC122" s="49"/>
      <c r="JSD122" s="49"/>
      <c r="JSE122" s="49"/>
      <c r="JSF122" s="49"/>
      <c r="JSG122" s="49"/>
      <c r="JSH122" s="49"/>
      <c r="JSI122" s="49"/>
      <c r="JSJ122" s="49"/>
      <c r="JSK122" s="49"/>
      <c r="JSL122" s="49"/>
      <c r="JSM122" s="49"/>
      <c r="JSN122" s="49"/>
      <c r="JSO122" s="49"/>
      <c r="JSP122" s="49"/>
      <c r="JSQ122" s="49"/>
      <c r="JSR122" s="49"/>
      <c r="JSS122" s="49"/>
      <c r="JST122" s="49"/>
      <c r="JSU122" s="49"/>
      <c r="JSV122" s="49"/>
      <c r="JSW122" s="49"/>
      <c r="JSX122" s="49"/>
      <c r="JSY122" s="49"/>
      <c r="JSZ122" s="49"/>
      <c r="JTA122" s="49"/>
      <c r="JTB122" s="49"/>
      <c r="JTC122" s="49"/>
      <c r="JTD122" s="49"/>
      <c r="JTE122" s="49"/>
      <c r="JTF122" s="49"/>
      <c r="JTG122" s="49"/>
      <c r="JTH122" s="49"/>
      <c r="JTI122" s="49"/>
      <c r="JTJ122" s="49"/>
      <c r="JTK122" s="49"/>
      <c r="JTL122" s="49"/>
      <c r="JTM122" s="49"/>
      <c r="JTN122" s="49"/>
      <c r="JTO122" s="49"/>
      <c r="JTP122" s="49"/>
      <c r="JTQ122" s="49"/>
      <c r="JTR122" s="49"/>
      <c r="JTS122" s="49"/>
      <c r="JTT122" s="49"/>
      <c r="JTU122" s="49"/>
      <c r="JTV122" s="49"/>
      <c r="JTW122" s="49"/>
      <c r="JTX122" s="49"/>
      <c r="JTY122" s="49"/>
      <c r="JTZ122" s="49"/>
      <c r="JUA122" s="49"/>
      <c r="JUB122" s="49"/>
      <c r="JUC122" s="49"/>
      <c r="JUD122" s="49"/>
      <c r="JUE122" s="49"/>
      <c r="JUF122" s="49"/>
      <c r="JUG122" s="49"/>
      <c r="JUH122" s="49"/>
      <c r="JUI122" s="49"/>
      <c r="JUJ122" s="49"/>
      <c r="JUK122" s="49"/>
      <c r="JUL122" s="49"/>
      <c r="JUM122" s="49"/>
      <c r="JUN122" s="49"/>
      <c r="JUO122" s="49"/>
      <c r="JUP122" s="49"/>
      <c r="JUQ122" s="49"/>
      <c r="JUR122" s="49"/>
      <c r="JUS122" s="49"/>
      <c r="JUT122" s="49"/>
      <c r="JUU122" s="49"/>
      <c r="JUV122" s="49"/>
      <c r="JUW122" s="49"/>
      <c r="JUX122" s="49"/>
      <c r="JUY122" s="49"/>
      <c r="JUZ122" s="49"/>
      <c r="JVA122" s="49"/>
      <c r="JVB122" s="49"/>
      <c r="JVC122" s="49"/>
      <c r="JVD122" s="49"/>
      <c r="JVE122" s="49"/>
      <c r="JVF122" s="49"/>
      <c r="JVG122" s="49"/>
      <c r="JVH122" s="49"/>
      <c r="JVI122" s="49"/>
      <c r="JVJ122" s="49"/>
      <c r="JVK122" s="49"/>
      <c r="JVL122" s="49"/>
      <c r="JVM122" s="49"/>
      <c r="JVN122" s="49"/>
      <c r="JVO122" s="49"/>
      <c r="JVP122" s="49"/>
      <c r="JVQ122" s="49"/>
      <c r="JVR122" s="49"/>
      <c r="JVS122" s="49"/>
      <c r="JVT122" s="49"/>
      <c r="JVU122" s="49"/>
      <c r="JVV122" s="49"/>
      <c r="JVW122" s="49"/>
      <c r="JVX122" s="49"/>
      <c r="JVY122" s="49"/>
      <c r="JVZ122" s="49"/>
      <c r="JWA122" s="49"/>
      <c r="JWB122" s="49"/>
      <c r="JWC122" s="49"/>
      <c r="JWD122" s="49"/>
      <c r="JWE122" s="49"/>
      <c r="JWF122" s="49"/>
      <c r="JWG122" s="49"/>
      <c r="JWH122" s="49"/>
      <c r="JWI122" s="49"/>
      <c r="JWJ122" s="49"/>
      <c r="JWK122" s="49"/>
      <c r="JWL122" s="49"/>
      <c r="JWM122" s="49"/>
      <c r="JWN122" s="49"/>
      <c r="JWO122" s="49"/>
      <c r="JWP122" s="49"/>
      <c r="JWQ122" s="49"/>
      <c r="JWR122" s="49"/>
      <c r="JWS122" s="49"/>
      <c r="JWT122" s="49"/>
      <c r="JWU122" s="49"/>
      <c r="JWV122" s="49"/>
      <c r="JWW122" s="49"/>
      <c r="JWX122" s="49"/>
      <c r="JWY122" s="49"/>
      <c r="JWZ122" s="49"/>
      <c r="JXA122" s="49"/>
      <c r="JXB122" s="49"/>
      <c r="JXC122" s="49"/>
      <c r="JXD122" s="49"/>
      <c r="JXE122" s="49"/>
      <c r="JXF122" s="49"/>
      <c r="JXG122" s="49"/>
      <c r="JXH122" s="49"/>
      <c r="JXI122" s="49"/>
      <c r="JXJ122" s="49"/>
      <c r="JXK122" s="49"/>
      <c r="JXL122" s="49"/>
      <c r="JXM122" s="49"/>
      <c r="JXN122" s="49"/>
      <c r="JXO122" s="49"/>
      <c r="JXP122" s="49"/>
      <c r="JXQ122" s="49"/>
      <c r="JXR122" s="49"/>
      <c r="JXS122" s="49"/>
      <c r="JXT122" s="49"/>
      <c r="JXU122" s="49"/>
      <c r="JXV122" s="49"/>
      <c r="JXW122" s="49"/>
      <c r="JXX122" s="49"/>
      <c r="JXY122" s="49"/>
      <c r="JXZ122" s="49"/>
      <c r="JYA122" s="49"/>
      <c r="JYB122" s="49"/>
      <c r="JYC122" s="49"/>
      <c r="JYD122" s="49"/>
      <c r="JYE122" s="49"/>
      <c r="JYF122" s="49"/>
      <c r="JYG122" s="49"/>
      <c r="JYH122" s="49"/>
      <c r="JYI122" s="49"/>
      <c r="JYJ122" s="49"/>
      <c r="JYK122" s="49"/>
      <c r="JYL122" s="49"/>
      <c r="JYM122" s="49"/>
      <c r="JYN122" s="49"/>
      <c r="JYO122" s="49"/>
      <c r="JYP122" s="49"/>
      <c r="JYQ122" s="49"/>
      <c r="JYR122" s="49"/>
      <c r="JYS122" s="49"/>
      <c r="JYT122" s="49"/>
      <c r="JYU122" s="49"/>
      <c r="JYV122" s="49"/>
      <c r="JYW122" s="49"/>
      <c r="JYX122" s="49"/>
      <c r="JYY122" s="49"/>
      <c r="JYZ122" s="49"/>
      <c r="JZA122" s="49"/>
      <c r="JZB122" s="49"/>
      <c r="JZC122" s="49"/>
      <c r="JZD122" s="49"/>
      <c r="JZE122" s="49"/>
      <c r="JZF122" s="49"/>
      <c r="JZG122" s="49"/>
      <c r="JZH122" s="49"/>
      <c r="JZI122" s="49"/>
      <c r="JZJ122" s="49"/>
      <c r="JZK122" s="49"/>
      <c r="JZL122" s="49"/>
      <c r="JZM122" s="49"/>
      <c r="JZN122" s="49"/>
      <c r="JZO122" s="49"/>
      <c r="JZP122" s="49"/>
      <c r="JZQ122" s="49"/>
      <c r="JZR122" s="49"/>
      <c r="JZS122" s="49"/>
      <c r="JZT122" s="49"/>
      <c r="JZU122" s="49"/>
      <c r="JZV122" s="49"/>
      <c r="JZW122" s="49"/>
      <c r="JZX122" s="49"/>
      <c r="JZY122" s="49"/>
      <c r="JZZ122" s="49"/>
      <c r="KAA122" s="49"/>
      <c r="KAB122" s="49"/>
      <c r="KAC122" s="49"/>
      <c r="KAD122" s="49"/>
      <c r="KAE122" s="49"/>
      <c r="KAF122" s="49"/>
      <c r="KAG122" s="49"/>
      <c r="KAH122" s="49"/>
      <c r="KAI122" s="49"/>
      <c r="KAJ122" s="49"/>
      <c r="KAK122" s="49"/>
      <c r="KAL122" s="49"/>
      <c r="KAM122" s="49"/>
      <c r="KAN122" s="49"/>
      <c r="KAO122" s="49"/>
      <c r="KAP122" s="49"/>
      <c r="KAQ122" s="49"/>
      <c r="KAR122" s="49"/>
      <c r="KAS122" s="49"/>
      <c r="KAT122" s="49"/>
      <c r="KAU122" s="49"/>
      <c r="KAV122" s="49"/>
      <c r="KAW122" s="49"/>
      <c r="KAX122" s="49"/>
      <c r="KAY122" s="49"/>
      <c r="KAZ122" s="49"/>
      <c r="KBA122" s="49"/>
      <c r="KBB122" s="49"/>
      <c r="KBC122" s="49"/>
      <c r="KBD122" s="49"/>
      <c r="KBE122" s="49"/>
      <c r="KBF122" s="49"/>
      <c r="KBG122" s="49"/>
      <c r="KBH122" s="49"/>
      <c r="KBI122" s="49"/>
      <c r="KBJ122" s="49"/>
      <c r="KBK122" s="49"/>
      <c r="KBL122" s="49"/>
      <c r="KBM122" s="49"/>
      <c r="KBN122" s="49"/>
      <c r="KBO122" s="49"/>
      <c r="KBP122" s="49"/>
      <c r="KBQ122" s="49"/>
      <c r="KBR122" s="49"/>
      <c r="KBS122" s="49"/>
      <c r="KBT122" s="49"/>
      <c r="KBU122" s="49"/>
      <c r="KBV122" s="49"/>
      <c r="KBW122" s="49"/>
      <c r="KBX122" s="49"/>
      <c r="KBY122" s="49"/>
      <c r="KBZ122" s="49"/>
      <c r="KCA122" s="49"/>
      <c r="KCB122" s="49"/>
      <c r="KCC122" s="49"/>
      <c r="KCD122" s="49"/>
      <c r="KCE122" s="49"/>
      <c r="KCF122" s="49"/>
      <c r="KCG122" s="49"/>
      <c r="KCH122" s="49"/>
      <c r="KCI122" s="49"/>
      <c r="KCJ122" s="49"/>
      <c r="KCK122" s="49"/>
      <c r="KCL122" s="49"/>
      <c r="KCM122" s="49"/>
      <c r="KCN122" s="49"/>
      <c r="KCO122" s="49"/>
      <c r="KCP122" s="49"/>
      <c r="KCQ122" s="49"/>
      <c r="KCR122" s="49"/>
      <c r="KCS122" s="49"/>
      <c r="KCT122" s="49"/>
      <c r="KCU122" s="49"/>
      <c r="KCV122" s="49"/>
      <c r="KCW122" s="49"/>
      <c r="KCX122" s="49"/>
      <c r="KCY122" s="49"/>
      <c r="KCZ122" s="49"/>
      <c r="KDA122" s="49"/>
      <c r="KDB122" s="49"/>
      <c r="KDC122" s="49"/>
      <c r="KDD122" s="49"/>
      <c r="KDE122" s="49"/>
      <c r="KDF122" s="49"/>
      <c r="KDG122" s="49"/>
      <c r="KDH122" s="49"/>
      <c r="KDI122" s="49"/>
      <c r="KDJ122" s="49"/>
      <c r="KDK122" s="49"/>
      <c r="KDL122" s="49"/>
      <c r="KDM122" s="49"/>
      <c r="KDN122" s="49"/>
      <c r="KDO122" s="49"/>
      <c r="KDP122" s="49"/>
      <c r="KDQ122" s="49"/>
      <c r="KDR122" s="49"/>
      <c r="KDS122" s="49"/>
      <c r="KDT122" s="49"/>
      <c r="KDU122" s="49"/>
      <c r="KDV122" s="49"/>
      <c r="KDW122" s="49"/>
      <c r="KDX122" s="49"/>
      <c r="KDY122" s="49"/>
      <c r="KDZ122" s="49"/>
      <c r="KEA122" s="49"/>
      <c r="KEB122" s="49"/>
      <c r="KEC122" s="49"/>
      <c r="KED122" s="49"/>
      <c r="KEE122" s="49"/>
      <c r="KEF122" s="49"/>
      <c r="KEG122" s="49"/>
      <c r="KEH122" s="49"/>
      <c r="KEI122" s="49"/>
      <c r="KEJ122" s="49"/>
      <c r="KEK122" s="49"/>
      <c r="KEL122" s="49"/>
      <c r="KEM122" s="49"/>
      <c r="KEN122" s="49"/>
      <c r="KEO122" s="49"/>
      <c r="KEP122" s="49"/>
      <c r="KEQ122" s="49"/>
      <c r="KER122" s="49"/>
      <c r="KES122" s="49"/>
      <c r="KET122" s="49"/>
      <c r="KEU122" s="49"/>
      <c r="KEV122" s="49"/>
      <c r="KEW122" s="49"/>
      <c r="KEX122" s="49"/>
      <c r="KEY122" s="49"/>
      <c r="KEZ122" s="49"/>
      <c r="KFA122" s="49"/>
      <c r="KFB122" s="49"/>
      <c r="KFC122" s="49"/>
      <c r="KFD122" s="49"/>
      <c r="KFE122" s="49"/>
      <c r="KFF122" s="49"/>
      <c r="KFG122" s="49"/>
      <c r="KFH122" s="49"/>
      <c r="KFI122" s="49"/>
      <c r="KFJ122" s="49"/>
      <c r="KFK122" s="49"/>
      <c r="KFL122" s="49"/>
      <c r="KFM122" s="49"/>
      <c r="KFN122" s="49"/>
      <c r="KFO122" s="49"/>
      <c r="KFP122" s="49"/>
      <c r="KFQ122" s="49"/>
      <c r="KFR122" s="49"/>
      <c r="KFS122" s="49"/>
      <c r="KFT122" s="49"/>
      <c r="KFU122" s="49"/>
      <c r="KFV122" s="49"/>
      <c r="KFW122" s="49"/>
      <c r="KFX122" s="49"/>
      <c r="KFY122" s="49"/>
      <c r="KFZ122" s="49"/>
      <c r="KGA122" s="49"/>
      <c r="KGB122" s="49"/>
      <c r="KGC122" s="49"/>
      <c r="KGD122" s="49"/>
      <c r="KGE122" s="49"/>
      <c r="KGF122" s="49"/>
      <c r="KGG122" s="49"/>
      <c r="KGH122" s="49"/>
      <c r="KGI122" s="49"/>
      <c r="KGJ122" s="49"/>
      <c r="KGK122" s="49"/>
      <c r="KGL122" s="49"/>
      <c r="KGM122" s="49"/>
      <c r="KGN122" s="49"/>
      <c r="KGO122" s="49"/>
      <c r="KGP122" s="49"/>
      <c r="KGQ122" s="49"/>
      <c r="KGR122" s="49"/>
      <c r="KGS122" s="49"/>
      <c r="KGT122" s="49"/>
      <c r="KGU122" s="49"/>
      <c r="KGV122" s="49"/>
      <c r="KGW122" s="49"/>
      <c r="KGX122" s="49"/>
      <c r="KGY122" s="49"/>
      <c r="KGZ122" s="49"/>
      <c r="KHA122" s="49"/>
      <c r="KHB122" s="49"/>
      <c r="KHC122" s="49"/>
      <c r="KHD122" s="49"/>
      <c r="KHE122" s="49"/>
      <c r="KHF122" s="49"/>
      <c r="KHG122" s="49"/>
      <c r="KHH122" s="49"/>
      <c r="KHI122" s="49"/>
      <c r="KHJ122" s="49"/>
      <c r="KHK122" s="49"/>
      <c r="KHL122" s="49"/>
      <c r="KHM122" s="49"/>
      <c r="KHN122" s="49"/>
      <c r="KHO122" s="49"/>
      <c r="KHP122" s="49"/>
      <c r="KHQ122" s="49"/>
      <c r="KHR122" s="49"/>
      <c r="KHS122" s="49"/>
      <c r="KHT122" s="49"/>
      <c r="KHU122" s="49"/>
      <c r="KHV122" s="49"/>
      <c r="KHW122" s="49"/>
      <c r="KHX122" s="49"/>
      <c r="KHY122" s="49"/>
      <c r="KHZ122" s="49"/>
      <c r="KIA122" s="49"/>
      <c r="KIB122" s="49"/>
      <c r="KIC122" s="49"/>
      <c r="KID122" s="49"/>
      <c r="KIE122" s="49"/>
      <c r="KIF122" s="49"/>
      <c r="KIG122" s="49"/>
      <c r="KIH122" s="49"/>
      <c r="KII122" s="49"/>
      <c r="KIJ122" s="49"/>
      <c r="KIK122" s="49"/>
      <c r="KIL122" s="49"/>
      <c r="KIM122" s="49"/>
      <c r="KIN122" s="49"/>
      <c r="KIO122" s="49"/>
      <c r="KIP122" s="49"/>
      <c r="KIQ122" s="49"/>
      <c r="KIR122" s="49"/>
      <c r="KIS122" s="49"/>
      <c r="KIT122" s="49"/>
      <c r="KIU122" s="49"/>
      <c r="KIV122" s="49"/>
      <c r="KIW122" s="49"/>
      <c r="KIX122" s="49"/>
      <c r="KIY122" s="49"/>
      <c r="KIZ122" s="49"/>
      <c r="KJA122" s="49"/>
      <c r="KJB122" s="49"/>
      <c r="KJC122" s="49"/>
      <c r="KJD122" s="49"/>
      <c r="KJE122" s="49"/>
      <c r="KJF122" s="49"/>
      <c r="KJG122" s="49"/>
      <c r="KJH122" s="49"/>
      <c r="KJI122" s="49"/>
      <c r="KJJ122" s="49"/>
      <c r="KJK122" s="49"/>
      <c r="KJL122" s="49"/>
      <c r="KJM122" s="49"/>
      <c r="KJN122" s="49"/>
      <c r="KJO122" s="49"/>
      <c r="KJP122" s="49"/>
      <c r="KJQ122" s="49"/>
      <c r="KJR122" s="49"/>
      <c r="KJS122" s="49"/>
      <c r="KJT122" s="49"/>
      <c r="KJU122" s="49"/>
      <c r="KJV122" s="49"/>
      <c r="KJW122" s="49"/>
      <c r="KJX122" s="49"/>
      <c r="KJY122" s="49"/>
      <c r="KJZ122" s="49"/>
      <c r="KKA122" s="49"/>
      <c r="KKB122" s="49"/>
      <c r="KKC122" s="49"/>
      <c r="KKD122" s="49"/>
      <c r="KKE122" s="49"/>
      <c r="KKF122" s="49"/>
      <c r="KKG122" s="49"/>
      <c r="KKH122" s="49"/>
      <c r="KKI122" s="49"/>
      <c r="KKJ122" s="49"/>
      <c r="KKK122" s="49"/>
      <c r="KKL122" s="49"/>
      <c r="KKM122" s="49"/>
      <c r="KKN122" s="49"/>
      <c r="KKO122" s="49"/>
      <c r="KKP122" s="49"/>
      <c r="KKQ122" s="49"/>
      <c r="KKR122" s="49"/>
      <c r="KKS122" s="49"/>
      <c r="KKT122" s="49"/>
      <c r="KKU122" s="49"/>
      <c r="KKV122" s="49"/>
      <c r="KKW122" s="49"/>
      <c r="KKX122" s="49"/>
      <c r="KKY122" s="49"/>
      <c r="KKZ122" s="49"/>
      <c r="KLA122" s="49"/>
      <c r="KLB122" s="49"/>
      <c r="KLC122" s="49"/>
      <c r="KLD122" s="49"/>
      <c r="KLE122" s="49"/>
      <c r="KLF122" s="49"/>
      <c r="KLG122" s="49"/>
      <c r="KLH122" s="49"/>
      <c r="KLI122" s="49"/>
      <c r="KLJ122" s="49"/>
      <c r="KLK122" s="49"/>
      <c r="KLL122" s="49"/>
      <c r="KLM122" s="49"/>
      <c r="KLN122" s="49"/>
      <c r="KLO122" s="49"/>
      <c r="KLP122" s="49"/>
      <c r="KLQ122" s="49"/>
      <c r="KLR122" s="49"/>
      <c r="KLS122" s="49"/>
      <c r="KLT122" s="49"/>
      <c r="KLU122" s="49"/>
      <c r="KLV122" s="49"/>
      <c r="KLW122" s="49"/>
      <c r="KLX122" s="49"/>
      <c r="KLY122" s="49"/>
      <c r="KLZ122" s="49"/>
      <c r="KMA122" s="49"/>
      <c r="KMB122" s="49"/>
      <c r="KMC122" s="49"/>
      <c r="KMD122" s="49"/>
      <c r="KME122" s="49"/>
      <c r="KMF122" s="49"/>
      <c r="KMG122" s="49"/>
      <c r="KMH122" s="49"/>
      <c r="KMI122" s="49"/>
      <c r="KMJ122" s="49"/>
      <c r="KMK122" s="49"/>
      <c r="KML122" s="49"/>
      <c r="KMM122" s="49"/>
      <c r="KMN122" s="49"/>
      <c r="KMO122" s="49"/>
      <c r="KMP122" s="49"/>
      <c r="KMQ122" s="49"/>
      <c r="KMR122" s="49"/>
      <c r="KMS122" s="49"/>
      <c r="KMT122" s="49"/>
      <c r="KMU122" s="49"/>
      <c r="KMV122" s="49"/>
      <c r="KMW122" s="49"/>
      <c r="KMX122" s="49"/>
      <c r="KMY122" s="49"/>
      <c r="KMZ122" s="49"/>
      <c r="KNA122" s="49"/>
      <c r="KNB122" s="49"/>
      <c r="KNC122" s="49"/>
      <c r="KND122" s="49"/>
      <c r="KNE122" s="49"/>
      <c r="KNF122" s="49"/>
      <c r="KNG122" s="49"/>
      <c r="KNH122" s="49"/>
      <c r="KNI122" s="49"/>
      <c r="KNJ122" s="49"/>
      <c r="KNK122" s="49"/>
      <c r="KNL122" s="49"/>
      <c r="KNM122" s="49"/>
      <c r="KNN122" s="49"/>
      <c r="KNO122" s="49"/>
      <c r="KNP122" s="49"/>
      <c r="KNQ122" s="49"/>
      <c r="KNR122" s="49"/>
      <c r="KNS122" s="49"/>
      <c r="KNT122" s="49"/>
      <c r="KNU122" s="49"/>
      <c r="KNV122" s="49"/>
      <c r="KNW122" s="49"/>
      <c r="KNX122" s="49"/>
      <c r="KNY122" s="49"/>
      <c r="KNZ122" s="49"/>
      <c r="KOA122" s="49"/>
      <c r="KOB122" s="49"/>
      <c r="KOC122" s="49"/>
      <c r="KOD122" s="49"/>
      <c r="KOE122" s="49"/>
      <c r="KOF122" s="49"/>
      <c r="KOG122" s="49"/>
      <c r="KOH122" s="49"/>
      <c r="KOI122" s="49"/>
      <c r="KOJ122" s="49"/>
      <c r="KOK122" s="49"/>
      <c r="KOL122" s="49"/>
      <c r="KOM122" s="49"/>
      <c r="KON122" s="49"/>
      <c r="KOO122" s="49"/>
      <c r="KOP122" s="49"/>
      <c r="KOQ122" s="49"/>
      <c r="KOR122" s="49"/>
      <c r="KOS122" s="49"/>
      <c r="KOT122" s="49"/>
      <c r="KOU122" s="49"/>
      <c r="KOV122" s="49"/>
      <c r="KOW122" s="49"/>
      <c r="KOX122" s="49"/>
      <c r="KOY122" s="49"/>
      <c r="KOZ122" s="49"/>
      <c r="KPA122" s="49"/>
      <c r="KPB122" s="49"/>
      <c r="KPC122" s="49"/>
      <c r="KPD122" s="49"/>
      <c r="KPE122" s="49"/>
      <c r="KPF122" s="49"/>
      <c r="KPG122" s="49"/>
      <c r="KPH122" s="49"/>
      <c r="KPI122" s="49"/>
      <c r="KPJ122" s="49"/>
      <c r="KPK122" s="49"/>
      <c r="KPL122" s="49"/>
      <c r="KPM122" s="49"/>
      <c r="KPN122" s="49"/>
      <c r="KPO122" s="49"/>
      <c r="KPP122" s="49"/>
      <c r="KPQ122" s="49"/>
      <c r="KPR122" s="49"/>
      <c r="KPS122" s="49"/>
      <c r="KPT122" s="49"/>
      <c r="KPU122" s="49"/>
      <c r="KPV122" s="49"/>
      <c r="KPW122" s="49"/>
      <c r="KPX122" s="49"/>
      <c r="KPY122" s="49"/>
      <c r="KPZ122" s="49"/>
      <c r="KQA122" s="49"/>
      <c r="KQB122" s="49"/>
      <c r="KQC122" s="49"/>
      <c r="KQD122" s="49"/>
      <c r="KQE122" s="49"/>
      <c r="KQF122" s="49"/>
      <c r="KQG122" s="49"/>
      <c r="KQH122" s="49"/>
      <c r="KQI122" s="49"/>
      <c r="KQJ122" s="49"/>
      <c r="KQK122" s="49"/>
      <c r="KQL122" s="49"/>
      <c r="KQM122" s="49"/>
      <c r="KQN122" s="49"/>
      <c r="KQO122" s="49"/>
      <c r="KQP122" s="49"/>
      <c r="KQQ122" s="49"/>
      <c r="KQR122" s="49"/>
      <c r="KQS122" s="49"/>
      <c r="KQT122" s="49"/>
      <c r="KQU122" s="49"/>
      <c r="KQV122" s="49"/>
      <c r="KQW122" s="49"/>
      <c r="KQX122" s="49"/>
      <c r="KQY122" s="49"/>
      <c r="KQZ122" s="49"/>
      <c r="KRA122" s="49"/>
      <c r="KRB122" s="49"/>
      <c r="KRC122" s="49"/>
      <c r="KRD122" s="49"/>
      <c r="KRE122" s="49"/>
      <c r="KRF122" s="49"/>
      <c r="KRG122" s="49"/>
      <c r="KRH122" s="49"/>
      <c r="KRI122" s="49"/>
      <c r="KRJ122" s="49"/>
      <c r="KRK122" s="49"/>
      <c r="KRL122" s="49"/>
      <c r="KRM122" s="49"/>
      <c r="KRN122" s="49"/>
      <c r="KRO122" s="49"/>
      <c r="KRP122" s="49"/>
      <c r="KRQ122" s="49"/>
      <c r="KRR122" s="49"/>
      <c r="KRS122" s="49"/>
      <c r="KRT122" s="49"/>
      <c r="KRU122" s="49"/>
      <c r="KRV122" s="49"/>
      <c r="KRW122" s="49"/>
      <c r="KRX122" s="49"/>
      <c r="KRY122" s="49"/>
      <c r="KRZ122" s="49"/>
      <c r="KSA122" s="49"/>
      <c r="KSB122" s="49"/>
      <c r="KSC122" s="49"/>
      <c r="KSD122" s="49"/>
      <c r="KSE122" s="49"/>
      <c r="KSF122" s="49"/>
      <c r="KSG122" s="49"/>
      <c r="KSH122" s="49"/>
      <c r="KSI122" s="49"/>
      <c r="KSJ122" s="49"/>
      <c r="KSK122" s="49"/>
      <c r="KSL122" s="49"/>
      <c r="KSM122" s="49"/>
      <c r="KSN122" s="49"/>
      <c r="KSO122" s="49"/>
      <c r="KSP122" s="49"/>
      <c r="KSQ122" s="49"/>
      <c r="KSR122" s="49"/>
      <c r="KSS122" s="49"/>
      <c r="KST122" s="49"/>
      <c r="KSU122" s="49"/>
      <c r="KSV122" s="49"/>
      <c r="KSW122" s="49"/>
      <c r="KSX122" s="49"/>
      <c r="KSY122" s="49"/>
      <c r="KSZ122" s="49"/>
      <c r="KTA122" s="49"/>
      <c r="KTB122" s="49"/>
      <c r="KTC122" s="49"/>
      <c r="KTD122" s="49"/>
      <c r="KTE122" s="49"/>
      <c r="KTF122" s="49"/>
      <c r="KTG122" s="49"/>
      <c r="KTH122" s="49"/>
      <c r="KTI122" s="49"/>
      <c r="KTJ122" s="49"/>
      <c r="KTK122" s="49"/>
      <c r="KTL122" s="49"/>
      <c r="KTM122" s="49"/>
      <c r="KTN122" s="49"/>
      <c r="KTO122" s="49"/>
      <c r="KTP122" s="49"/>
      <c r="KTQ122" s="49"/>
      <c r="KTR122" s="49"/>
      <c r="KTS122" s="49"/>
      <c r="KTT122" s="49"/>
      <c r="KTU122" s="49"/>
      <c r="KTV122" s="49"/>
      <c r="KTW122" s="49"/>
      <c r="KTX122" s="49"/>
      <c r="KTY122" s="49"/>
      <c r="KTZ122" s="49"/>
      <c r="KUA122" s="49"/>
      <c r="KUB122" s="49"/>
      <c r="KUC122" s="49"/>
      <c r="KUD122" s="49"/>
      <c r="KUE122" s="49"/>
      <c r="KUF122" s="49"/>
      <c r="KUG122" s="49"/>
      <c r="KUH122" s="49"/>
      <c r="KUI122" s="49"/>
      <c r="KUJ122" s="49"/>
      <c r="KUK122" s="49"/>
      <c r="KUL122" s="49"/>
      <c r="KUM122" s="49"/>
      <c r="KUN122" s="49"/>
      <c r="KUO122" s="49"/>
      <c r="KUP122" s="49"/>
      <c r="KUQ122" s="49"/>
      <c r="KUR122" s="49"/>
      <c r="KUS122" s="49"/>
      <c r="KUT122" s="49"/>
      <c r="KUU122" s="49"/>
      <c r="KUV122" s="49"/>
      <c r="KUW122" s="49"/>
      <c r="KUX122" s="49"/>
      <c r="KUY122" s="49"/>
      <c r="KUZ122" s="49"/>
      <c r="KVA122" s="49"/>
      <c r="KVB122" s="49"/>
      <c r="KVC122" s="49"/>
      <c r="KVD122" s="49"/>
      <c r="KVE122" s="49"/>
      <c r="KVF122" s="49"/>
      <c r="KVG122" s="49"/>
      <c r="KVH122" s="49"/>
      <c r="KVI122" s="49"/>
      <c r="KVJ122" s="49"/>
      <c r="KVK122" s="49"/>
      <c r="KVL122" s="49"/>
      <c r="KVM122" s="49"/>
      <c r="KVN122" s="49"/>
      <c r="KVO122" s="49"/>
      <c r="KVP122" s="49"/>
      <c r="KVQ122" s="49"/>
      <c r="KVR122" s="49"/>
      <c r="KVS122" s="49"/>
      <c r="KVT122" s="49"/>
      <c r="KVU122" s="49"/>
      <c r="KVV122" s="49"/>
      <c r="KVW122" s="49"/>
      <c r="KVX122" s="49"/>
      <c r="KVY122" s="49"/>
      <c r="KVZ122" s="49"/>
      <c r="KWA122" s="49"/>
      <c r="KWB122" s="49"/>
      <c r="KWC122" s="49"/>
      <c r="KWD122" s="49"/>
      <c r="KWE122" s="49"/>
      <c r="KWF122" s="49"/>
      <c r="KWG122" s="49"/>
      <c r="KWH122" s="49"/>
      <c r="KWI122" s="49"/>
      <c r="KWJ122" s="49"/>
      <c r="KWK122" s="49"/>
      <c r="KWL122" s="49"/>
      <c r="KWM122" s="49"/>
      <c r="KWN122" s="49"/>
      <c r="KWO122" s="49"/>
      <c r="KWP122" s="49"/>
      <c r="KWQ122" s="49"/>
      <c r="KWR122" s="49"/>
      <c r="KWS122" s="49"/>
      <c r="KWT122" s="49"/>
      <c r="KWU122" s="49"/>
      <c r="KWV122" s="49"/>
      <c r="KWW122" s="49"/>
      <c r="KWX122" s="49"/>
      <c r="KWY122" s="49"/>
      <c r="KWZ122" s="49"/>
      <c r="KXA122" s="49"/>
      <c r="KXB122" s="49"/>
      <c r="KXC122" s="49"/>
      <c r="KXD122" s="49"/>
      <c r="KXE122" s="49"/>
      <c r="KXF122" s="49"/>
      <c r="KXG122" s="49"/>
      <c r="KXH122" s="49"/>
      <c r="KXI122" s="49"/>
      <c r="KXJ122" s="49"/>
      <c r="KXK122" s="49"/>
      <c r="KXL122" s="49"/>
      <c r="KXM122" s="49"/>
      <c r="KXN122" s="49"/>
      <c r="KXO122" s="49"/>
      <c r="KXP122" s="49"/>
      <c r="KXQ122" s="49"/>
      <c r="KXR122" s="49"/>
      <c r="KXS122" s="49"/>
      <c r="KXT122" s="49"/>
      <c r="KXU122" s="49"/>
      <c r="KXV122" s="49"/>
      <c r="KXW122" s="49"/>
      <c r="KXX122" s="49"/>
      <c r="KXY122" s="49"/>
      <c r="KXZ122" s="49"/>
      <c r="KYA122" s="49"/>
      <c r="KYB122" s="49"/>
      <c r="KYC122" s="49"/>
      <c r="KYD122" s="49"/>
      <c r="KYE122" s="49"/>
      <c r="KYF122" s="49"/>
      <c r="KYG122" s="49"/>
      <c r="KYH122" s="49"/>
      <c r="KYI122" s="49"/>
      <c r="KYJ122" s="49"/>
      <c r="KYK122" s="49"/>
      <c r="KYL122" s="49"/>
      <c r="KYM122" s="49"/>
      <c r="KYN122" s="49"/>
      <c r="KYO122" s="49"/>
      <c r="KYP122" s="49"/>
      <c r="KYQ122" s="49"/>
      <c r="KYR122" s="49"/>
      <c r="KYS122" s="49"/>
      <c r="KYT122" s="49"/>
      <c r="KYU122" s="49"/>
      <c r="KYV122" s="49"/>
      <c r="KYW122" s="49"/>
      <c r="KYX122" s="49"/>
      <c r="KYY122" s="49"/>
      <c r="KYZ122" s="49"/>
      <c r="KZA122" s="49"/>
      <c r="KZB122" s="49"/>
      <c r="KZC122" s="49"/>
      <c r="KZD122" s="49"/>
      <c r="KZE122" s="49"/>
      <c r="KZF122" s="49"/>
      <c r="KZG122" s="49"/>
      <c r="KZH122" s="49"/>
      <c r="KZI122" s="49"/>
      <c r="KZJ122" s="49"/>
      <c r="KZK122" s="49"/>
      <c r="KZL122" s="49"/>
      <c r="KZM122" s="49"/>
      <c r="KZN122" s="49"/>
      <c r="KZO122" s="49"/>
      <c r="KZP122" s="49"/>
      <c r="KZQ122" s="49"/>
      <c r="KZR122" s="49"/>
      <c r="KZS122" s="49"/>
      <c r="KZT122" s="49"/>
      <c r="KZU122" s="49"/>
      <c r="KZV122" s="49"/>
      <c r="KZW122" s="49"/>
      <c r="KZX122" s="49"/>
      <c r="KZY122" s="49"/>
      <c r="KZZ122" s="49"/>
      <c r="LAA122" s="49"/>
      <c r="LAB122" s="49"/>
      <c r="LAC122" s="49"/>
      <c r="LAD122" s="49"/>
      <c r="LAE122" s="49"/>
      <c r="LAF122" s="49"/>
      <c r="LAG122" s="49"/>
      <c r="LAH122" s="49"/>
      <c r="LAI122" s="49"/>
      <c r="LAJ122" s="49"/>
      <c r="LAK122" s="49"/>
      <c r="LAL122" s="49"/>
      <c r="LAM122" s="49"/>
      <c r="LAN122" s="49"/>
      <c r="LAO122" s="49"/>
      <c r="LAP122" s="49"/>
      <c r="LAQ122" s="49"/>
      <c r="LAR122" s="49"/>
      <c r="LAS122" s="49"/>
      <c r="LAT122" s="49"/>
      <c r="LAU122" s="49"/>
      <c r="LAV122" s="49"/>
      <c r="LAW122" s="49"/>
      <c r="LAX122" s="49"/>
      <c r="LAY122" s="49"/>
      <c r="LAZ122" s="49"/>
      <c r="LBA122" s="49"/>
      <c r="LBB122" s="49"/>
      <c r="LBC122" s="49"/>
      <c r="LBD122" s="49"/>
      <c r="LBE122" s="49"/>
      <c r="LBF122" s="49"/>
      <c r="LBG122" s="49"/>
      <c r="LBH122" s="49"/>
      <c r="LBI122" s="49"/>
      <c r="LBJ122" s="49"/>
      <c r="LBK122" s="49"/>
      <c r="LBL122" s="49"/>
      <c r="LBM122" s="49"/>
      <c r="LBN122" s="49"/>
      <c r="LBO122" s="49"/>
      <c r="LBP122" s="49"/>
      <c r="LBQ122" s="49"/>
      <c r="LBR122" s="49"/>
      <c r="LBS122" s="49"/>
      <c r="LBT122" s="49"/>
      <c r="LBU122" s="49"/>
      <c r="LBV122" s="49"/>
      <c r="LBW122" s="49"/>
      <c r="LBX122" s="49"/>
      <c r="LBY122" s="49"/>
      <c r="LBZ122" s="49"/>
      <c r="LCA122" s="49"/>
      <c r="LCB122" s="49"/>
      <c r="LCC122" s="49"/>
      <c r="LCD122" s="49"/>
      <c r="LCE122" s="49"/>
      <c r="LCF122" s="49"/>
      <c r="LCG122" s="49"/>
      <c r="LCH122" s="49"/>
      <c r="LCI122" s="49"/>
      <c r="LCJ122" s="49"/>
      <c r="LCK122" s="49"/>
      <c r="LCL122" s="49"/>
      <c r="LCM122" s="49"/>
      <c r="LCN122" s="49"/>
      <c r="LCO122" s="49"/>
      <c r="LCP122" s="49"/>
      <c r="LCQ122" s="49"/>
      <c r="LCR122" s="49"/>
      <c r="LCS122" s="49"/>
      <c r="LCT122" s="49"/>
      <c r="LCU122" s="49"/>
      <c r="LCV122" s="49"/>
      <c r="LCW122" s="49"/>
      <c r="LCX122" s="49"/>
      <c r="LCY122" s="49"/>
      <c r="LCZ122" s="49"/>
      <c r="LDA122" s="49"/>
      <c r="LDB122" s="49"/>
      <c r="LDC122" s="49"/>
      <c r="LDD122" s="49"/>
      <c r="LDE122" s="49"/>
      <c r="LDF122" s="49"/>
      <c r="LDG122" s="49"/>
      <c r="LDH122" s="49"/>
      <c r="LDI122" s="49"/>
      <c r="LDJ122" s="49"/>
      <c r="LDK122" s="49"/>
      <c r="LDL122" s="49"/>
      <c r="LDM122" s="49"/>
      <c r="LDN122" s="49"/>
      <c r="LDO122" s="49"/>
      <c r="LDP122" s="49"/>
      <c r="LDQ122" s="49"/>
      <c r="LDR122" s="49"/>
      <c r="LDS122" s="49"/>
      <c r="LDT122" s="49"/>
      <c r="LDU122" s="49"/>
      <c r="LDV122" s="49"/>
      <c r="LDW122" s="49"/>
      <c r="LDX122" s="49"/>
      <c r="LDY122" s="49"/>
      <c r="LDZ122" s="49"/>
      <c r="LEA122" s="49"/>
      <c r="LEB122" s="49"/>
      <c r="LEC122" s="49"/>
      <c r="LED122" s="49"/>
      <c r="LEE122" s="49"/>
      <c r="LEF122" s="49"/>
      <c r="LEG122" s="49"/>
      <c r="LEH122" s="49"/>
      <c r="LEI122" s="49"/>
      <c r="LEJ122" s="49"/>
      <c r="LEK122" s="49"/>
      <c r="LEL122" s="49"/>
      <c r="LEM122" s="49"/>
      <c r="LEN122" s="49"/>
      <c r="LEO122" s="49"/>
      <c r="LEP122" s="49"/>
      <c r="LEQ122" s="49"/>
      <c r="LER122" s="49"/>
      <c r="LES122" s="49"/>
      <c r="LET122" s="49"/>
      <c r="LEU122" s="49"/>
      <c r="LEV122" s="49"/>
      <c r="LEW122" s="49"/>
      <c r="LEX122" s="49"/>
      <c r="LEY122" s="49"/>
      <c r="LEZ122" s="49"/>
      <c r="LFA122" s="49"/>
      <c r="LFB122" s="49"/>
      <c r="LFC122" s="49"/>
      <c r="LFD122" s="49"/>
      <c r="LFE122" s="49"/>
      <c r="LFF122" s="49"/>
      <c r="LFG122" s="49"/>
      <c r="LFH122" s="49"/>
      <c r="LFI122" s="49"/>
      <c r="LFJ122" s="49"/>
      <c r="LFK122" s="49"/>
      <c r="LFL122" s="49"/>
      <c r="LFM122" s="49"/>
      <c r="LFN122" s="49"/>
      <c r="LFO122" s="49"/>
      <c r="LFP122" s="49"/>
      <c r="LFQ122" s="49"/>
      <c r="LFR122" s="49"/>
      <c r="LFS122" s="49"/>
      <c r="LFT122" s="49"/>
      <c r="LFU122" s="49"/>
      <c r="LFV122" s="49"/>
      <c r="LFW122" s="49"/>
      <c r="LFX122" s="49"/>
      <c r="LFY122" s="49"/>
      <c r="LFZ122" s="49"/>
      <c r="LGA122" s="49"/>
      <c r="LGB122" s="49"/>
      <c r="LGC122" s="49"/>
      <c r="LGD122" s="49"/>
      <c r="LGE122" s="49"/>
      <c r="LGF122" s="49"/>
      <c r="LGG122" s="49"/>
      <c r="LGH122" s="49"/>
      <c r="LGI122" s="49"/>
      <c r="LGJ122" s="49"/>
      <c r="LGK122" s="49"/>
      <c r="LGL122" s="49"/>
      <c r="LGM122" s="49"/>
      <c r="LGN122" s="49"/>
      <c r="LGO122" s="49"/>
      <c r="LGP122" s="49"/>
      <c r="LGQ122" s="49"/>
      <c r="LGR122" s="49"/>
      <c r="LGS122" s="49"/>
      <c r="LGT122" s="49"/>
      <c r="LGU122" s="49"/>
      <c r="LGV122" s="49"/>
      <c r="LGW122" s="49"/>
      <c r="LGX122" s="49"/>
      <c r="LGY122" s="49"/>
      <c r="LGZ122" s="49"/>
      <c r="LHA122" s="49"/>
      <c r="LHB122" s="49"/>
      <c r="LHC122" s="49"/>
      <c r="LHD122" s="49"/>
      <c r="LHE122" s="49"/>
      <c r="LHF122" s="49"/>
      <c r="LHG122" s="49"/>
      <c r="LHH122" s="49"/>
      <c r="LHI122" s="49"/>
      <c r="LHJ122" s="49"/>
      <c r="LHK122" s="49"/>
      <c r="LHL122" s="49"/>
      <c r="LHM122" s="49"/>
      <c r="LHN122" s="49"/>
      <c r="LHO122" s="49"/>
      <c r="LHP122" s="49"/>
      <c r="LHQ122" s="49"/>
      <c r="LHR122" s="49"/>
      <c r="LHS122" s="49"/>
      <c r="LHT122" s="49"/>
      <c r="LHU122" s="49"/>
      <c r="LHV122" s="49"/>
      <c r="LHW122" s="49"/>
      <c r="LHX122" s="49"/>
      <c r="LHY122" s="49"/>
      <c r="LHZ122" s="49"/>
      <c r="LIA122" s="49"/>
      <c r="LIB122" s="49"/>
      <c r="LIC122" s="49"/>
      <c r="LID122" s="49"/>
      <c r="LIE122" s="49"/>
      <c r="LIF122" s="49"/>
      <c r="LIG122" s="49"/>
      <c r="LIH122" s="49"/>
      <c r="LII122" s="49"/>
      <c r="LIJ122" s="49"/>
      <c r="LIK122" s="49"/>
      <c r="LIL122" s="49"/>
      <c r="LIM122" s="49"/>
      <c r="LIN122" s="49"/>
      <c r="LIO122" s="49"/>
      <c r="LIP122" s="49"/>
      <c r="LIQ122" s="49"/>
      <c r="LIR122" s="49"/>
      <c r="LIS122" s="49"/>
      <c r="LIT122" s="49"/>
      <c r="LIU122" s="49"/>
      <c r="LIV122" s="49"/>
      <c r="LIW122" s="49"/>
      <c r="LIX122" s="49"/>
      <c r="LIY122" s="49"/>
      <c r="LIZ122" s="49"/>
      <c r="LJA122" s="49"/>
      <c r="LJB122" s="49"/>
      <c r="LJC122" s="49"/>
      <c r="LJD122" s="49"/>
      <c r="LJE122" s="49"/>
      <c r="LJF122" s="49"/>
      <c r="LJG122" s="49"/>
      <c r="LJH122" s="49"/>
      <c r="LJI122" s="49"/>
      <c r="LJJ122" s="49"/>
      <c r="LJK122" s="49"/>
      <c r="LJL122" s="49"/>
      <c r="LJM122" s="49"/>
      <c r="LJN122" s="49"/>
      <c r="LJO122" s="49"/>
      <c r="LJP122" s="49"/>
      <c r="LJQ122" s="49"/>
      <c r="LJR122" s="49"/>
      <c r="LJS122" s="49"/>
      <c r="LJT122" s="49"/>
      <c r="LJU122" s="49"/>
      <c r="LJV122" s="49"/>
      <c r="LJW122" s="49"/>
      <c r="LJX122" s="49"/>
      <c r="LJY122" s="49"/>
      <c r="LJZ122" s="49"/>
      <c r="LKA122" s="49"/>
      <c r="LKB122" s="49"/>
      <c r="LKC122" s="49"/>
      <c r="LKD122" s="49"/>
      <c r="LKE122" s="49"/>
      <c r="LKF122" s="49"/>
      <c r="LKG122" s="49"/>
      <c r="LKH122" s="49"/>
      <c r="LKI122" s="49"/>
      <c r="LKJ122" s="49"/>
      <c r="LKK122" s="49"/>
      <c r="LKL122" s="49"/>
      <c r="LKM122" s="49"/>
      <c r="LKN122" s="49"/>
      <c r="LKO122" s="49"/>
      <c r="LKP122" s="49"/>
      <c r="LKQ122" s="49"/>
      <c r="LKR122" s="49"/>
      <c r="LKS122" s="49"/>
      <c r="LKT122" s="49"/>
      <c r="LKU122" s="49"/>
      <c r="LKV122" s="49"/>
      <c r="LKW122" s="49"/>
      <c r="LKX122" s="49"/>
      <c r="LKY122" s="49"/>
      <c r="LKZ122" s="49"/>
      <c r="LLA122" s="49"/>
      <c r="LLB122" s="49"/>
      <c r="LLC122" s="49"/>
      <c r="LLD122" s="49"/>
      <c r="LLE122" s="49"/>
      <c r="LLF122" s="49"/>
      <c r="LLG122" s="49"/>
      <c r="LLH122" s="49"/>
      <c r="LLI122" s="49"/>
      <c r="LLJ122" s="49"/>
      <c r="LLK122" s="49"/>
      <c r="LLL122" s="49"/>
      <c r="LLM122" s="49"/>
      <c r="LLN122" s="49"/>
      <c r="LLO122" s="49"/>
      <c r="LLP122" s="49"/>
      <c r="LLQ122" s="49"/>
      <c r="LLR122" s="49"/>
      <c r="LLS122" s="49"/>
      <c r="LLT122" s="49"/>
      <c r="LLU122" s="49"/>
      <c r="LLV122" s="49"/>
      <c r="LLW122" s="49"/>
      <c r="LLX122" s="49"/>
      <c r="LLY122" s="49"/>
      <c r="LLZ122" s="49"/>
      <c r="LMA122" s="49"/>
      <c r="LMB122" s="49"/>
      <c r="LMC122" s="49"/>
      <c r="LMD122" s="49"/>
      <c r="LME122" s="49"/>
      <c r="LMF122" s="49"/>
      <c r="LMG122" s="49"/>
      <c r="LMH122" s="49"/>
      <c r="LMI122" s="49"/>
      <c r="LMJ122" s="49"/>
      <c r="LMK122" s="49"/>
      <c r="LML122" s="49"/>
      <c r="LMM122" s="49"/>
      <c r="LMN122" s="49"/>
      <c r="LMO122" s="49"/>
      <c r="LMP122" s="49"/>
      <c r="LMQ122" s="49"/>
      <c r="LMR122" s="49"/>
      <c r="LMS122" s="49"/>
      <c r="LMT122" s="49"/>
      <c r="LMU122" s="49"/>
      <c r="LMV122" s="49"/>
      <c r="LMW122" s="49"/>
      <c r="LMX122" s="49"/>
      <c r="LMY122" s="49"/>
      <c r="LMZ122" s="49"/>
      <c r="LNA122" s="49"/>
      <c r="LNB122" s="49"/>
      <c r="LNC122" s="49"/>
      <c r="LND122" s="49"/>
      <c r="LNE122" s="49"/>
      <c r="LNF122" s="49"/>
      <c r="LNG122" s="49"/>
      <c r="LNH122" s="49"/>
      <c r="LNI122" s="49"/>
      <c r="LNJ122" s="49"/>
      <c r="LNK122" s="49"/>
      <c r="LNL122" s="49"/>
      <c r="LNM122" s="49"/>
      <c r="LNN122" s="49"/>
      <c r="LNO122" s="49"/>
      <c r="LNP122" s="49"/>
      <c r="LNQ122" s="49"/>
      <c r="LNR122" s="49"/>
      <c r="LNS122" s="49"/>
      <c r="LNT122" s="49"/>
      <c r="LNU122" s="49"/>
      <c r="LNV122" s="49"/>
      <c r="LNW122" s="49"/>
      <c r="LNX122" s="49"/>
      <c r="LNY122" s="49"/>
      <c r="LNZ122" s="49"/>
      <c r="LOA122" s="49"/>
      <c r="LOB122" s="49"/>
      <c r="LOC122" s="49"/>
      <c r="LOD122" s="49"/>
      <c r="LOE122" s="49"/>
      <c r="LOF122" s="49"/>
      <c r="LOG122" s="49"/>
      <c r="LOH122" s="49"/>
      <c r="LOI122" s="49"/>
      <c r="LOJ122" s="49"/>
      <c r="LOK122" s="49"/>
      <c r="LOL122" s="49"/>
      <c r="LOM122" s="49"/>
      <c r="LON122" s="49"/>
      <c r="LOO122" s="49"/>
      <c r="LOP122" s="49"/>
      <c r="LOQ122" s="49"/>
      <c r="LOR122" s="49"/>
      <c r="LOS122" s="49"/>
      <c r="LOT122" s="49"/>
      <c r="LOU122" s="49"/>
      <c r="LOV122" s="49"/>
      <c r="LOW122" s="49"/>
      <c r="LOX122" s="49"/>
      <c r="LOY122" s="49"/>
      <c r="LOZ122" s="49"/>
      <c r="LPA122" s="49"/>
      <c r="LPB122" s="49"/>
      <c r="LPC122" s="49"/>
      <c r="LPD122" s="49"/>
      <c r="LPE122" s="49"/>
      <c r="LPF122" s="49"/>
      <c r="LPG122" s="49"/>
      <c r="LPH122" s="49"/>
      <c r="LPI122" s="49"/>
      <c r="LPJ122" s="49"/>
      <c r="LPK122" s="49"/>
      <c r="LPL122" s="49"/>
      <c r="LPM122" s="49"/>
      <c r="LPN122" s="49"/>
      <c r="LPO122" s="49"/>
      <c r="LPP122" s="49"/>
      <c r="LPQ122" s="49"/>
      <c r="LPR122" s="49"/>
      <c r="LPS122" s="49"/>
      <c r="LPT122" s="49"/>
      <c r="LPU122" s="49"/>
      <c r="LPV122" s="49"/>
      <c r="LPW122" s="49"/>
      <c r="LPX122" s="49"/>
      <c r="LPY122" s="49"/>
      <c r="LPZ122" s="49"/>
      <c r="LQA122" s="49"/>
      <c r="LQB122" s="49"/>
      <c r="LQC122" s="49"/>
      <c r="LQD122" s="49"/>
      <c r="LQE122" s="49"/>
      <c r="LQF122" s="49"/>
      <c r="LQG122" s="49"/>
      <c r="LQH122" s="49"/>
      <c r="LQI122" s="49"/>
      <c r="LQJ122" s="49"/>
      <c r="LQK122" s="49"/>
      <c r="LQL122" s="49"/>
      <c r="LQM122" s="49"/>
      <c r="LQN122" s="49"/>
      <c r="LQO122" s="49"/>
      <c r="LQP122" s="49"/>
      <c r="LQQ122" s="49"/>
      <c r="LQR122" s="49"/>
      <c r="LQS122" s="49"/>
      <c r="LQT122" s="49"/>
      <c r="LQU122" s="49"/>
      <c r="LQV122" s="49"/>
      <c r="LQW122" s="49"/>
      <c r="LQX122" s="49"/>
      <c r="LQY122" s="49"/>
      <c r="LQZ122" s="49"/>
      <c r="LRA122" s="49"/>
      <c r="LRB122" s="49"/>
      <c r="LRC122" s="49"/>
      <c r="LRD122" s="49"/>
      <c r="LRE122" s="49"/>
      <c r="LRF122" s="49"/>
      <c r="LRG122" s="49"/>
      <c r="LRH122" s="49"/>
      <c r="LRI122" s="49"/>
      <c r="LRJ122" s="49"/>
      <c r="LRK122" s="49"/>
      <c r="LRL122" s="49"/>
      <c r="LRM122" s="49"/>
      <c r="LRN122" s="49"/>
      <c r="LRO122" s="49"/>
      <c r="LRP122" s="49"/>
      <c r="LRQ122" s="49"/>
      <c r="LRR122" s="49"/>
      <c r="LRS122" s="49"/>
      <c r="LRT122" s="49"/>
      <c r="LRU122" s="49"/>
      <c r="LRV122" s="49"/>
      <c r="LRW122" s="49"/>
      <c r="LRX122" s="49"/>
      <c r="LRY122" s="49"/>
      <c r="LRZ122" s="49"/>
      <c r="LSA122" s="49"/>
      <c r="LSB122" s="49"/>
      <c r="LSC122" s="49"/>
      <c r="LSD122" s="49"/>
      <c r="LSE122" s="49"/>
      <c r="LSF122" s="49"/>
      <c r="LSG122" s="49"/>
      <c r="LSH122" s="49"/>
      <c r="LSI122" s="49"/>
      <c r="LSJ122" s="49"/>
      <c r="LSK122" s="49"/>
      <c r="LSL122" s="49"/>
      <c r="LSM122" s="49"/>
      <c r="LSN122" s="49"/>
      <c r="LSO122" s="49"/>
      <c r="LSP122" s="49"/>
      <c r="LSQ122" s="49"/>
      <c r="LSR122" s="49"/>
      <c r="LSS122" s="49"/>
      <c r="LST122" s="49"/>
      <c r="LSU122" s="49"/>
      <c r="LSV122" s="49"/>
      <c r="LSW122" s="49"/>
      <c r="LSX122" s="49"/>
      <c r="LSY122" s="49"/>
      <c r="LSZ122" s="49"/>
      <c r="LTA122" s="49"/>
      <c r="LTB122" s="49"/>
      <c r="LTC122" s="49"/>
      <c r="LTD122" s="49"/>
      <c r="LTE122" s="49"/>
      <c r="LTF122" s="49"/>
      <c r="LTG122" s="49"/>
      <c r="LTH122" s="49"/>
      <c r="LTI122" s="49"/>
      <c r="LTJ122" s="49"/>
      <c r="LTK122" s="49"/>
      <c r="LTL122" s="49"/>
      <c r="LTM122" s="49"/>
      <c r="LTN122" s="49"/>
      <c r="LTO122" s="49"/>
      <c r="LTP122" s="49"/>
      <c r="LTQ122" s="49"/>
      <c r="LTR122" s="49"/>
      <c r="LTS122" s="49"/>
      <c r="LTT122" s="49"/>
      <c r="LTU122" s="49"/>
      <c r="LTV122" s="49"/>
      <c r="LTW122" s="49"/>
      <c r="LTX122" s="49"/>
      <c r="LTY122" s="49"/>
      <c r="LTZ122" s="49"/>
      <c r="LUA122" s="49"/>
      <c r="LUB122" s="49"/>
      <c r="LUC122" s="49"/>
      <c r="LUD122" s="49"/>
      <c r="LUE122" s="49"/>
      <c r="LUF122" s="49"/>
      <c r="LUG122" s="49"/>
      <c r="LUH122" s="49"/>
      <c r="LUI122" s="49"/>
      <c r="LUJ122" s="49"/>
      <c r="LUK122" s="49"/>
      <c r="LUL122" s="49"/>
      <c r="LUM122" s="49"/>
      <c r="LUN122" s="49"/>
      <c r="LUO122" s="49"/>
      <c r="LUP122" s="49"/>
      <c r="LUQ122" s="49"/>
      <c r="LUR122" s="49"/>
      <c r="LUS122" s="49"/>
      <c r="LUT122" s="49"/>
      <c r="LUU122" s="49"/>
      <c r="LUV122" s="49"/>
      <c r="LUW122" s="49"/>
      <c r="LUX122" s="49"/>
      <c r="LUY122" s="49"/>
      <c r="LUZ122" s="49"/>
      <c r="LVA122" s="49"/>
      <c r="LVB122" s="49"/>
      <c r="LVC122" s="49"/>
      <c r="LVD122" s="49"/>
      <c r="LVE122" s="49"/>
      <c r="LVF122" s="49"/>
      <c r="LVG122" s="49"/>
      <c r="LVH122" s="49"/>
      <c r="LVI122" s="49"/>
      <c r="LVJ122" s="49"/>
      <c r="LVK122" s="49"/>
      <c r="LVL122" s="49"/>
      <c r="LVM122" s="49"/>
      <c r="LVN122" s="49"/>
      <c r="LVO122" s="49"/>
      <c r="LVP122" s="49"/>
      <c r="LVQ122" s="49"/>
      <c r="LVR122" s="49"/>
      <c r="LVS122" s="49"/>
      <c r="LVT122" s="49"/>
      <c r="LVU122" s="49"/>
      <c r="LVV122" s="49"/>
      <c r="LVW122" s="49"/>
      <c r="LVX122" s="49"/>
      <c r="LVY122" s="49"/>
      <c r="LVZ122" s="49"/>
      <c r="LWA122" s="49"/>
      <c r="LWB122" s="49"/>
      <c r="LWC122" s="49"/>
      <c r="LWD122" s="49"/>
      <c r="LWE122" s="49"/>
      <c r="LWF122" s="49"/>
      <c r="LWG122" s="49"/>
      <c r="LWH122" s="49"/>
      <c r="LWI122" s="49"/>
      <c r="LWJ122" s="49"/>
      <c r="LWK122" s="49"/>
      <c r="LWL122" s="49"/>
      <c r="LWM122" s="49"/>
      <c r="LWN122" s="49"/>
      <c r="LWO122" s="49"/>
      <c r="LWP122" s="49"/>
      <c r="LWQ122" s="49"/>
      <c r="LWR122" s="49"/>
      <c r="LWS122" s="49"/>
      <c r="LWT122" s="49"/>
      <c r="LWU122" s="49"/>
      <c r="LWV122" s="49"/>
      <c r="LWW122" s="49"/>
      <c r="LWX122" s="49"/>
      <c r="LWY122" s="49"/>
      <c r="LWZ122" s="49"/>
      <c r="LXA122" s="49"/>
      <c r="LXB122" s="49"/>
      <c r="LXC122" s="49"/>
      <c r="LXD122" s="49"/>
      <c r="LXE122" s="49"/>
      <c r="LXF122" s="49"/>
      <c r="LXG122" s="49"/>
      <c r="LXH122" s="49"/>
      <c r="LXI122" s="49"/>
      <c r="LXJ122" s="49"/>
      <c r="LXK122" s="49"/>
      <c r="LXL122" s="49"/>
      <c r="LXM122" s="49"/>
      <c r="LXN122" s="49"/>
      <c r="LXO122" s="49"/>
      <c r="LXP122" s="49"/>
      <c r="LXQ122" s="49"/>
      <c r="LXR122" s="49"/>
      <c r="LXS122" s="49"/>
      <c r="LXT122" s="49"/>
      <c r="LXU122" s="49"/>
      <c r="LXV122" s="49"/>
      <c r="LXW122" s="49"/>
      <c r="LXX122" s="49"/>
      <c r="LXY122" s="49"/>
      <c r="LXZ122" s="49"/>
      <c r="LYA122" s="49"/>
      <c r="LYB122" s="49"/>
      <c r="LYC122" s="49"/>
      <c r="LYD122" s="49"/>
      <c r="LYE122" s="49"/>
      <c r="LYF122" s="49"/>
      <c r="LYG122" s="49"/>
      <c r="LYH122" s="49"/>
      <c r="LYI122" s="49"/>
      <c r="LYJ122" s="49"/>
      <c r="LYK122" s="49"/>
      <c r="LYL122" s="49"/>
      <c r="LYM122" s="49"/>
      <c r="LYN122" s="49"/>
      <c r="LYO122" s="49"/>
      <c r="LYP122" s="49"/>
      <c r="LYQ122" s="49"/>
      <c r="LYR122" s="49"/>
      <c r="LYS122" s="49"/>
      <c r="LYT122" s="49"/>
      <c r="LYU122" s="49"/>
      <c r="LYV122" s="49"/>
      <c r="LYW122" s="49"/>
      <c r="LYX122" s="49"/>
      <c r="LYY122" s="49"/>
      <c r="LYZ122" s="49"/>
      <c r="LZA122" s="49"/>
      <c r="LZB122" s="49"/>
      <c r="LZC122" s="49"/>
      <c r="LZD122" s="49"/>
      <c r="LZE122" s="49"/>
      <c r="LZF122" s="49"/>
      <c r="LZG122" s="49"/>
      <c r="LZH122" s="49"/>
      <c r="LZI122" s="49"/>
      <c r="LZJ122" s="49"/>
      <c r="LZK122" s="49"/>
      <c r="LZL122" s="49"/>
      <c r="LZM122" s="49"/>
      <c r="LZN122" s="49"/>
      <c r="LZO122" s="49"/>
      <c r="LZP122" s="49"/>
      <c r="LZQ122" s="49"/>
      <c r="LZR122" s="49"/>
      <c r="LZS122" s="49"/>
      <c r="LZT122" s="49"/>
      <c r="LZU122" s="49"/>
      <c r="LZV122" s="49"/>
      <c r="LZW122" s="49"/>
      <c r="LZX122" s="49"/>
      <c r="LZY122" s="49"/>
      <c r="LZZ122" s="49"/>
      <c r="MAA122" s="49"/>
      <c r="MAB122" s="49"/>
      <c r="MAC122" s="49"/>
      <c r="MAD122" s="49"/>
      <c r="MAE122" s="49"/>
      <c r="MAF122" s="49"/>
      <c r="MAG122" s="49"/>
      <c r="MAH122" s="49"/>
      <c r="MAI122" s="49"/>
      <c r="MAJ122" s="49"/>
      <c r="MAK122" s="49"/>
      <c r="MAL122" s="49"/>
      <c r="MAM122" s="49"/>
      <c r="MAN122" s="49"/>
      <c r="MAO122" s="49"/>
      <c r="MAP122" s="49"/>
      <c r="MAQ122" s="49"/>
      <c r="MAR122" s="49"/>
      <c r="MAS122" s="49"/>
      <c r="MAT122" s="49"/>
      <c r="MAU122" s="49"/>
      <c r="MAV122" s="49"/>
      <c r="MAW122" s="49"/>
      <c r="MAX122" s="49"/>
      <c r="MAY122" s="49"/>
      <c r="MAZ122" s="49"/>
      <c r="MBA122" s="49"/>
      <c r="MBB122" s="49"/>
      <c r="MBC122" s="49"/>
      <c r="MBD122" s="49"/>
      <c r="MBE122" s="49"/>
      <c r="MBF122" s="49"/>
      <c r="MBG122" s="49"/>
      <c r="MBH122" s="49"/>
      <c r="MBI122" s="49"/>
      <c r="MBJ122" s="49"/>
      <c r="MBK122" s="49"/>
      <c r="MBL122" s="49"/>
      <c r="MBM122" s="49"/>
      <c r="MBN122" s="49"/>
      <c r="MBO122" s="49"/>
      <c r="MBP122" s="49"/>
      <c r="MBQ122" s="49"/>
      <c r="MBR122" s="49"/>
      <c r="MBS122" s="49"/>
      <c r="MBT122" s="49"/>
      <c r="MBU122" s="49"/>
      <c r="MBV122" s="49"/>
      <c r="MBW122" s="49"/>
      <c r="MBX122" s="49"/>
      <c r="MBY122" s="49"/>
      <c r="MBZ122" s="49"/>
      <c r="MCA122" s="49"/>
      <c r="MCB122" s="49"/>
      <c r="MCC122" s="49"/>
      <c r="MCD122" s="49"/>
      <c r="MCE122" s="49"/>
      <c r="MCF122" s="49"/>
      <c r="MCG122" s="49"/>
      <c r="MCH122" s="49"/>
      <c r="MCI122" s="49"/>
      <c r="MCJ122" s="49"/>
      <c r="MCK122" s="49"/>
      <c r="MCL122" s="49"/>
      <c r="MCM122" s="49"/>
      <c r="MCN122" s="49"/>
      <c r="MCO122" s="49"/>
      <c r="MCP122" s="49"/>
      <c r="MCQ122" s="49"/>
      <c r="MCR122" s="49"/>
      <c r="MCS122" s="49"/>
      <c r="MCT122" s="49"/>
      <c r="MCU122" s="49"/>
      <c r="MCV122" s="49"/>
      <c r="MCW122" s="49"/>
      <c r="MCX122" s="49"/>
      <c r="MCY122" s="49"/>
      <c r="MCZ122" s="49"/>
      <c r="MDA122" s="49"/>
      <c r="MDB122" s="49"/>
      <c r="MDC122" s="49"/>
      <c r="MDD122" s="49"/>
      <c r="MDE122" s="49"/>
      <c r="MDF122" s="49"/>
      <c r="MDG122" s="49"/>
      <c r="MDH122" s="49"/>
      <c r="MDI122" s="49"/>
      <c r="MDJ122" s="49"/>
      <c r="MDK122" s="49"/>
      <c r="MDL122" s="49"/>
      <c r="MDM122" s="49"/>
      <c r="MDN122" s="49"/>
      <c r="MDO122" s="49"/>
      <c r="MDP122" s="49"/>
      <c r="MDQ122" s="49"/>
      <c r="MDR122" s="49"/>
      <c r="MDS122" s="49"/>
      <c r="MDT122" s="49"/>
      <c r="MDU122" s="49"/>
      <c r="MDV122" s="49"/>
      <c r="MDW122" s="49"/>
      <c r="MDX122" s="49"/>
      <c r="MDY122" s="49"/>
      <c r="MDZ122" s="49"/>
      <c r="MEA122" s="49"/>
      <c r="MEB122" s="49"/>
      <c r="MEC122" s="49"/>
      <c r="MED122" s="49"/>
      <c r="MEE122" s="49"/>
      <c r="MEF122" s="49"/>
      <c r="MEG122" s="49"/>
      <c r="MEH122" s="49"/>
      <c r="MEI122" s="49"/>
      <c r="MEJ122" s="49"/>
      <c r="MEK122" s="49"/>
      <c r="MEL122" s="49"/>
      <c r="MEM122" s="49"/>
      <c r="MEN122" s="49"/>
      <c r="MEO122" s="49"/>
      <c r="MEP122" s="49"/>
      <c r="MEQ122" s="49"/>
      <c r="MER122" s="49"/>
      <c r="MES122" s="49"/>
      <c r="MET122" s="49"/>
      <c r="MEU122" s="49"/>
      <c r="MEV122" s="49"/>
      <c r="MEW122" s="49"/>
      <c r="MEX122" s="49"/>
      <c r="MEY122" s="49"/>
      <c r="MEZ122" s="49"/>
      <c r="MFA122" s="49"/>
      <c r="MFB122" s="49"/>
      <c r="MFC122" s="49"/>
      <c r="MFD122" s="49"/>
      <c r="MFE122" s="49"/>
      <c r="MFF122" s="49"/>
      <c r="MFG122" s="49"/>
      <c r="MFH122" s="49"/>
      <c r="MFI122" s="49"/>
      <c r="MFJ122" s="49"/>
      <c r="MFK122" s="49"/>
      <c r="MFL122" s="49"/>
      <c r="MFM122" s="49"/>
      <c r="MFN122" s="49"/>
      <c r="MFO122" s="49"/>
      <c r="MFP122" s="49"/>
      <c r="MFQ122" s="49"/>
      <c r="MFR122" s="49"/>
      <c r="MFS122" s="49"/>
      <c r="MFT122" s="49"/>
      <c r="MFU122" s="49"/>
      <c r="MFV122" s="49"/>
      <c r="MFW122" s="49"/>
      <c r="MFX122" s="49"/>
      <c r="MFY122" s="49"/>
      <c r="MFZ122" s="49"/>
      <c r="MGA122" s="49"/>
      <c r="MGB122" s="49"/>
      <c r="MGC122" s="49"/>
      <c r="MGD122" s="49"/>
      <c r="MGE122" s="49"/>
      <c r="MGF122" s="49"/>
      <c r="MGG122" s="49"/>
      <c r="MGH122" s="49"/>
      <c r="MGI122" s="49"/>
      <c r="MGJ122" s="49"/>
      <c r="MGK122" s="49"/>
      <c r="MGL122" s="49"/>
      <c r="MGM122" s="49"/>
      <c r="MGN122" s="49"/>
      <c r="MGO122" s="49"/>
      <c r="MGP122" s="49"/>
      <c r="MGQ122" s="49"/>
      <c r="MGR122" s="49"/>
      <c r="MGS122" s="49"/>
      <c r="MGT122" s="49"/>
      <c r="MGU122" s="49"/>
      <c r="MGV122" s="49"/>
      <c r="MGW122" s="49"/>
      <c r="MGX122" s="49"/>
      <c r="MGY122" s="49"/>
      <c r="MGZ122" s="49"/>
      <c r="MHA122" s="49"/>
      <c r="MHB122" s="49"/>
      <c r="MHC122" s="49"/>
      <c r="MHD122" s="49"/>
      <c r="MHE122" s="49"/>
      <c r="MHF122" s="49"/>
      <c r="MHG122" s="49"/>
      <c r="MHH122" s="49"/>
      <c r="MHI122" s="49"/>
      <c r="MHJ122" s="49"/>
      <c r="MHK122" s="49"/>
      <c r="MHL122" s="49"/>
      <c r="MHM122" s="49"/>
      <c r="MHN122" s="49"/>
      <c r="MHO122" s="49"/>
      <c r="MHP122" s="49"/>
      <c r="MHQ122" s="49"/>
      <c r="MHR122" s="49"/>
      <c r="MHS122" s="49"/>
      <c r="MHT122" s="49"/>
      <c r="MHU122" s="49"/>
      <c r="MHV122" s="49"/>
      <c r="MHW122" s="49"/>
      <c r="MHX122" s="49"/>
      <c r="MHY122" s="49"/>
      <c r="MHZ122" s="49"/>
      <c r="MIA122" s="49"/>
      <c r="MIB122" s="49"/>
      <c r="MIC122" s="49"/>
      <c r="MID122" s="49"/>
      <c r="MIE122" s="49"/>
      <c r="MIF122" s="49"/>
      <c r="MIG122" s="49"/>
      <c r="MIH122" s="49"/>
      <c r="MII122" s="49"/>
      <c r="MIJ122" s="49"/>
      <c r="MIK122" s="49"/>
      <c r="MIL122" s="49"/>
      <c r="MIM122" s="49"/>
      <c r="MIN122" s="49"/>
      <c r="MIO122" s="49"/>
      <c r="MIP122" s="49"/>
      <c r="MIQ122" s="49"/>
      <c r="MIR122" s="49"/>
      <c r="MIS122" s="49"/>
      <c r="MIT122" s="49"/>
      <c r="MIU122" s="49"/>
      <c r="MIV122" s="49"/>
      <c r="MIW122" s="49"/>
      <c r="MIX122" s="49"/>
      <c r="MIY122" s="49"/>
      <c r="MIZ122" s="49"/>
      <c r="MJA122" s="49"/>
      <c r="MJB122" s="49"/>
      <c r="MJC122" s="49"/>
      <c r="MJD122" s="49"/>
      <c r="MJE122" s="49"/>
      <c r="MJF122" s="49"/>
      <c r="MJG122" s="49"/>
      <c r="MJH122" s="49"/>
      <c r="MJI122" s="49"/>
      <c r="MJJ122" s="49"/>
      <c r="MJK122" s="49"/>
      <c r="MJL122" s="49"/>
      <c r="MJM122" s="49"/>
      <c r="MJN122" s="49"/>
      <c r="MJO122" s="49"/>
      <c r="MJP122" s="49"/>
      <c r="MJQ122" s="49"/>
      <c r="MJR122" s="49"/>
      <c r="MJS122" s="49"/>
      <c r="MJT122" s="49"/>
      <c r="MJU122" s="49"/>
      <c r="MJV122" s="49"/>
      <c r="MJW122" s="49"/>
      <c r="MJX122" s="49"/>
      <c r="MJY122" s="49"/>
      <c r="MJZ122" s="49"/>
      <c r="MKA122" s="49"/>
      <c r="MKB122" s="49"/>
      <c r="MKC122" s="49"/>
      <c r="MKD122" s="49"/>
      <c r="MKE122" s="49"/>
      <c r="MKF122" s="49"/>
      <c r="MKG122" s="49"/>
      <c r="MKH122" s="49"/>
      <c r="MKI122" s="49"/>
      <c r="MKJ122" s="49"/>
      <c r="MKK122" s="49"/>
      <c r="MKL122" s="49"/>
      <c r="MKM122" s="49"/>
      <c r="MKN122" s="49"/>
      <c r="MKO122" s="49"/>
      <c r="MKP122" s="49"/>
      <c r="MKQ122" s="49"/>
      <c r="MKR122" s="49"/>
      <c r="MKS122" s="49"/>
      <c r="MKT122" s="49"/>
      <c r="MKU122" s="49"/>
      <c r="MKV122" s="49"/>
      <c r="MKW122" s="49"/>
      <c r="MKX122" s="49"/>
      <c r="MKY122" s="49"/>
      <c r="MKZ122" s="49"/>
      <c r="MLA122" s="49"/>
      <c r="MLB122" s="49"/>
      <c r="MLC122" s="49"/>
      <c r="MLD122" s="49"/>
      <c r="MLE122" s="49"/>
      <c r="MLF122" s="49"/>
      <c r="MLG122" s="49"/>
      <c r="MLH122" s="49"/>
      <c r="MLI122" s="49"/>
      <c r="MLJ122" s="49"/>
      <c r="MLK122" s="49"/>
      <c r="MLL122" s="49"/>
      <c r="MLM122" s="49"/>
      <c r="MLN122" s="49"/>
      <c r="MLO122" s="49"/>
      <c r="MLP122" s="49"/>
      <c r="MLQ122" s="49"/>
      <c r="MLR122" s="49"/>
      <c r="MLS122" s="49"/>
      <c r="MLT122" s="49"/>
      <c r="MLU122" s="49"/>
      <c r="MLV122" s="49"/>
      <c r="MLW122" s="49"/>
      <c r="MLX122" s="49"/>
      <c r="MLY122" s="49"/>
      <c r="MLZ122" s="49"/>
      <c r="MMA122" s="49"/>
      <c r="MMB122" s="49"/>
      <c r="MMC122" s="49"/>
      <c r="MMD122" s="49"/>
      <c r="MME122" s="49"/>
      <c r="MMF122" s="49"/>
      <c r="MMG122" s="49"/>
      <c r="MMH122" s="49"/>
      <c r="MMI122" s="49"/>
      <c r="MMJ122" s="49"/>
      <c r="MMK122" s="49"/>
      <c r="MML122" s="49"/>
      <c r="MMM122" s="49"/>
      <c r="MMN122" s="49"/>
      <c r="MMO122" s="49"/>
      <c r="MMP122" s="49"/>
      <c r="MMQ122" s="49"/>
      <c r="MMR122" s="49"/>
      <c r="MMS122" s="49"/>
      <c r="MMT122" s="49"/>
      <c r="MMU122" s="49"/>
      <c r="MMV122" s="49"/>
      <c r="MMW122" s="49"/>
      <c r="MMX122" s="49"/>
      <c r="MMY122" s="49"/>
      <c r="MMZ122" s="49"/>
      <c r="MNA122" s="49"/>
      <c r="MNB122" s="49"/>
      <c r="MNC122" s="49"/>
      <c r="MND122" s="49"/>
      <c r="MNE122" s="49"/>
      <c r="MNF122" s="49"/>
      <c r="MNG122" s="49"/>
      <c r="MNH122" s="49"/>
      <c r="MNI122" s="49"/>
      <c r="MNJ122" s="49"/>
      <c r="MNK122" s="49"/>
      <c r="MNL122" s="49"/>
      <c r="MNM122" s="49"/>
      <c r="MNN122" s="49"/>
      <c r="MNO122" s="49"/>
      <c r="MNP122" s="49"/>
      <c r="MNQ122" s="49"/>
      <c r="MNR122" s="49"/>
      <c r="MNS122" s="49"/>
      <c r="MNT122" s="49"/>
      <c r="MNU122" s="49"/>
      <c r="MNV122" s="49"/>
      <c r="MNW122" s="49"/>
      <c r="MNX122" s="49"/>
      <c r="MNY122" s="49"/>
      <c r="MNZ122" s="49"/>
      <c r="MOA122" s="49"/>
      <c r="MOB122" s="49"/>
      <c r="MOC122" s="49"/>
      <c r="MOD122" s="49"/>
      <c r="MOE122" s="49"/>
      <c r="MOF122" s="49"/>
      <c r="MOG122" s="49"/>
      <c r="MOH122" s="49"/>
      <c r="MOI122" s="49"/>
      <c r="MOJ122" s="49"/>
      <c r="MOK122" s="49"/>
      <c r="MOL122" s="49"/>
      <c r="MOM122" s="49"/>
      <c r="MON122" s="49"/>
      <c r="MOO122" s="49"/>
      <c r="MOP122" s="49"/>
      <c r="MOQ122" s="49"/>
      <c r="MOR122" s="49"/>
      <c r="MOS122" s="49"/>
      <c r="MOT122" s="49"/>
      <c r="MOU122" s="49"/>
      <c r="MOV122" s="49"/>
      <c r="MOW122" s="49"/>
      <c r="MOX122" s="49"/>
      <c r="MOY122" s="49"/>
      <c r="MOZ122" s="49"/>
      <c r="MPA122" s="49"/>
      <c r="MPB122" s="49"/>
      <c r="MPC122" s="49"/>
      <c r="MPD122" s="49"/>
      <c r="MPE122" s="49"/>
      <c r="MPF122" s="49"/>
      <c r="MPG122" s="49"/>
      <c r="MPH122" s="49"/>
      <c r="MPI122" s="49"/>
      <c r="MPJ122" s="49"/>
      <c r="MPK122" s="49"/>
      <c r="MPL122" s="49"/>
      <c r="MPM122" s="49"/>
      <c r="MPN122" s="49"/>
      <c r="MPO122" s="49"/>
      <c r="MPP122" s="49"/>
      <c r="MPQ122" s="49"/>
      <c r="MPR122" s="49"/>
      <c r="MPS122" s="49"/>
      <c r="MPT122" s="49"/>
      <c r="MPU122" s="49"/>
      <c r="MPV122" s="49"/>
      <c r="MPW122" s="49"/>
      <c r="MPX122" s="49"/>
      <c r="MPY122" s="49"/>
      <c r="MPZ122" s="49"/>
      <c r="MQA122" s="49"/>
      <c r="MQB122" s="49"/>
      <c r="MQC122" s="49"/>
      <c r="MQD122" s="49"/>
      <c r="MQE122" s="49"/>
      <c r="MQF122" s="49"/>
      <c r="MQG122" s="49"/>
      <c r="MQH122" s="49"/>
      <c r="MQI122" s="49"/>
      <c r="MQJ122" s="49"/>
      <c r="MQK122" s="49"/>
      <c r="MQL122" s="49"/>
      <c r="MQM122" s="49"/>
      <c r="MQN122" s="49"/>
      <c r="MQO122" s="49"/>
      <c r="MQP122" s="49"/>
      <c r="MQQ122" s="49"/>
      <c r="MQR122" s="49"/>
      <c r="MQS122" s="49"/>
      <c r="MQT122" s="49"/>
      <c r="MQU122" s="49"/>
      <c r="MQV122" s="49"/>
      <c r="MQW122" s="49"/>
      <c r="MQX122" s="49"/>
      <c r="MQY122" s="49"/>
      <c r="MQZ122" s="49"/>
      <c r="MRA122" s="49"/>
      <c r="MRB122" s="49"/>
      <c r="MRC122" s="49"/>
      <c r="MRD122" s="49"/>
      <c r="MRE122" s="49"/>
      <c r="MRF122" s="49"/>
      <c r="MRG122" s="49"/>
      <c r="MRH122" s="49"/>
      <c r="MRI122" s="49"/>
      <c r="MRJ122" s="49"/>
      <c r="MRK122" s="49"/>
      <c r="MRL122" s="49"/>
      <c r="MRM122" s="49"/>
      <c r="MRN122" s="49"/>
      <c r="MRO122" s="49"/>
      <c r="MRP122" s="49"/>
      <c r="MRQ122" s="49"/>
      <c r="MRR122" s="49"/>
      <c r="MRS122" s="49"/>
      <c r="MRT122" s="49"/>
      <c r="MRU122" s="49"/>
      <c r="MRV122" s="49"/>
      <c r="MRW122" s="49"/>
      <c r="MRX122" s="49"/>
      <c r="MRY122" s="49"/>
      <c r="MRZ122" s="49"/>
      <c r="MSA122" s="49"/>
      <c r="MSB122" s="49"/>
      <c r="MSC122" s="49"/>
      <c r="MSD122" s="49"/>
      <c r="MSE122" s="49"/>
      <c r="MSF122" s="49"/>
      <c r="MSG122" s="49"/>
      <c r="MSH122" s="49"/>
      <c r="MSI122" s="49"/>
      <c r="MSJ122" s="49"/>
      <c r="MSK122" s="49"/>
      <c r="MSL122" s="49"/>
      <c r="MSM122" s="49"/>
      <c r="MSN122" s="49"/>
      <c r="MSO122" s="49"/>
      <c r="MSP122" s="49"/>
      <c r="MSQ122" s="49"/>
      <c r="MSR122" s="49"/>
      <c r="MSS122" s="49"/>
      <c r="MST122" s="49"/>
      <c r="MSU122" s="49"/>
      <c r="MSV122" s="49"/>
      <c r="MSW122" s="49"/>
      <c r="MSX122" s="49"/>
      <c r="MSY122" s="49"/>
      <c r="MSZ122" s="49"/>
      <c r="MTA122" s="49"/>
      <c r="MTB122" s="49"/>
      <c r="MTC122" s="49"/>
      <c r="MTD122" s="49"/>
      <c r="MTE122" s="49"/>
      <c r="MTF122" s="49"/>
      <c r="MTG122" s="49"/>
      <c r="MTH122" s="49"/>
      <c r="MTI122" s="49"/>
      <c r="MTJ122" s="49"/>
      <c r="MTK122" s="49"/>
      <c r="MTL122" s="49"/>
      <c r="MTM122" s="49"/>
      <c r="MTN122" s="49"/>
      <c r="MTO122" s="49"/>
      <c r="MTP122" s="49"/>
      <c r="MTQ122" s="49"/>
      <c r="MTR122" s="49"/>
      <c r="MTS122" s="49"/>
      <c r="MTT122" s="49"/>
      <c r="MTU122" s="49"/>
      <c r="MTV122" s="49"/>
      <c r="MTW122" s="49"/>
      <c r="MTX122" s="49"/>
      <c r="MTY122" s="49"/>
      <c r="MTZ122" s="49"/>
      <c r="MUA122" s="49"/>
      <c r="MUB122" s="49"/>
      <c r="MUC122" s="49"/>
      <c r="MUD122" s="49"/>
      <c r="MUE122" s="49"/>
      <c r="MUF122" s="49"/>
      <c r="MUG122" s="49"/>
      <c r="MUH122" s="49"/>
      <c r="MUI122" s="49"/>
      <c r="MUJ122" s="49"/>
      <c r="MUK122" s="49"/>
      <c r="MUL122" s="49"/>
      <c r="MUM122" s="49"/>
      <c r="MUN122" s="49"/>
      <c r="MUO122" s="49"/>
      <c r="MUP122" s="49"/>
      <c r="MUQ122" s="49"/>
      <c r="MUR122" s="49"/>
      <c r="MUS122" s="49"/>
      <c r="MUT122" s="49"/>
      <c r="MUU122" s="49"/>
      <c r="MUV122" s="49"/>
      <c r="MUW122" s="49"/>
      <c r="MUX122" s="49"/>
      <c r="MUY122" s="49"/>
      <c r="MUZ122" s="49"/>
      <c r="MVA122" s="49"/>
      <c r="MVB122" s="49"/>
      <c r="MVC122" s="49"/>
      <c r="MVD122" s="49"/>
      <c r="MVE122" s="49"/>
      <c r="MVF122" s="49"/>
      <c r="MVG122" s="49"/>
      <c r="MVH122" s="49"/>
      <c r="MVI122" s="49"/>
      <c r="MVJ122" s="49"/>
      <c r="MVK122" s="49"/>
      <c r="MVL122" s="49"/>
      <c r="MVM122" s="49"/>
      <c r="MVN122" s="49"/>
      <c r="MVO122" s="49"/>
      <c r="MVP122" s="49"/>
      <c r="MVQ122" s="49"/>
      <c r="MVR122" s="49"/>
      <c r="MVS122" s="49"/>
      <c r="MVT122" s="49"/>
      <c r="MVU122" s="49"/>
      <c r="MVV122" s="49"/>
      <c r="MVW122" s="49"/>
      <c r="MVX122" s="49"/>
      <c r="MVY122" s="49"/>
      <c r="MVZ122" s="49"/>
      <c r="MWA122" s="49"/>
      <c r="MWB122" s="49"/>
      <c r="MWC122" s="49"/>
      <c r="MWD122" s="49"/>
      <c r="MWE122" s="49"/>
      <c r="MWF122" s="49"/>
      <c r="MWG122" s="49"/>
      <c r="MWH122" s="49"/>
      <c r="MWI122" s="49"/>
      <c r="MWJ122" s="49"/>
      <c r="MWK122" s="49"/>
      <c r="MWL122" s="49"/>
      <c r="MWM122" s="49"/>
      <c r="MWN122" s="49"/>
      <c r="MWO122" s="49"/>
      <c r="MWP122" s="49"/>
      <c r="MWQ122" s="49"/>
      <c r="MWR122" s="49"/>
      <c r="MWS122" s="49"/>
      <c r="MWT122" s="49"/>
      <c r="MWU122" s="49"/>
      <c r="MWV122" s="49"/>
      <c r="MWW122" s="49"/>
      <c r="MWX122" s="49"/>
      <c r="MWY122" s="49"/>
      <c r="MWZ122" s="49"/>
      <c r="MXA122" s="49"/>
      <c r="MXB122" s="49"/>
      <c r="MXC122" s="49"/>
      <c r="MXD122" s="49"/>
      <c r="MXE122" s="49"/>
      <c r="MXF122" s="49"/>
      <c r="MXG122" s="49"/>
      <c r="MXH122" s="49"/>
      <c r="MXI122" s="49"/>
      <c r="MXJ122" s="49"/>
      <c r="MXK122" s="49"/>
      <c r="MXL122" s="49"/>
      <c r="MXM122" s="49"/>
      <c r="MXN122" s="49"/>
      <c r="MXO122" s="49"/>
      <c r="MXP122" s="49"/>
      <c r="MXQ122" s="49"/>
      <c r="MXR122" s="49"/>
      <c r="MXS122" s="49"/>
      <c r="MXT122" s="49"/>
      <c r="MXU122" s="49"/>
      <c r="MXV122" s="49"/>
      <c r="MXW122" s="49"/>
      <c r="MXX122" s="49"/>
      <c r="MXY122" s="49"/>
      <c r="MXZ122" s="49"/>
      <c r="MYA122" s="49"/>
      <c r="MYB122" s="49"/>
      <c r="MYC122" s="49"/>
      <c r="MYD122" s="49"/>
      <c r="MYE122" s="49"/>
      <c r="MYF122" s="49"/>
      <c r="MYG122" s="49"/>
      <c r="MYH122" s="49"/>
      <c r="MYI122" s="49"/>
      <c r="MYJ122" s="49"/>
      <c r="MYK122" s="49"/>
      <c r="MYL122" s="49"/>
      <c r="MYM122" s="49"/>
      <c r="MYN122" s="49"/>
      <c r="MYO122" s="49"/>
      <c r="MYP122" s="49"/>
      <c r="MYQ122" s="49"/>
      <c r="MYR122" s="49"/>
      <c r="MYS122" s="49"/>
      <c r="MYT122" s="49"/>
      <c r="MYU122" s="49"/>
      <c r="MYV122" s="49"/>
      <c r="MYW122" s="49"/>
      <c r="MYX122" s="49"/>
      <c r="MYY122" s="49"/>
      <c r="MYZ122" s="49"/>
      <c r="MZA122" s="49"/>
      <c r="MZB122" s="49"/>
      <c r="MZC122" s="49"/>
      <c r="MZD122" s="49"/>
      <c r="MZE122" s="49"/>
      <c r="MZF122" s="49"/>
      <c r="MZG122" s="49"/>
      <c r="MZH122" s="49"/>
      <c r="MZI122" s="49"/>
      <c r="MZJ122" s="49"/>
      <c r="MZK122" s="49"/>
      <c r="MZL122" s="49"/>
      <c r="MZM122" s="49"/>
      <c r="MZN122" s="49"/>
      <c r="MZO122" s="49"/>
      <c r="MZP122" s="49"/>
      <c r="MZQ122" s="49"/>
      <c r="MZR122" s="49"/>
      <c r="MZS122" s="49"/>
      <c r="MZT122" s="49"/>
      <c r="MZU122" s="49"/>
      <c r="MZV122" s="49"/>
      <c r="MZW122" s="49"/>
      <c r="MZX122" s="49"/>
      <c r="MZY122" s="49"/>
      <c r="MZZ122" s="49"/>
      <c r="NAA122" s="49"/>
      <c r="NAB122" s="49"/>
      <c r="NAC122" s="49"/>
      <c r="NAD122" s="49"/>
      <c r="NAE122" s="49"/>
      <c r="NAF122" s="49"/>
      <c r="NAG122" s="49"/>
      <c r="NAH122" s="49"/>
      <c r="NAI122" s="49"/>
      <c r="NAJ122" s="49"/>
      <c r="NAK122" s="49"/>
      <c r="NAL122" s="49"/>
      <c r="NAM122" s="49"/>
      <c r="NAN122" s="49"/>
      <c r="NAO122" s="49"/>
      <c r="NAP122" s="49"/>
      <c r="NAQ122" s="49"/>
      <c r="NAR122" s="49"/>
      <c r="NAS122" s="49"/>
      <c r="NAT122" s="49"/>
      <c r="NAU122" s="49"/>
      <c r="NAV122" s="49"/>
      <c r="NAW122" s="49"/>
      <c r="NAX122" s="49"/>
      <c r="NAY122" s="49"/>
      <c r="NAZ122" s="49"/>
      <c r="NBA122" s="49"/>
      <c r="NBB122" s="49"/>
      <c r="NBC122" s="49"/>
      <c r="NBD122" s="49"/>
      <c r="NBE122" s="49"/>
      <c r="NBF122" s="49"/>
      <c r="NBG122" s="49"/>
      <c r="NBH122" s="49"/>
      <c r="NBI122" s="49"/>
      <c r="NBJ122" s="49"/>
      <c r="NBK122" s="49"/>
      <c r="NBL122" s="49"/>
      <c r="NBM122" s="49"/>
      <c r="NBN122" s="49"/>
      <c r="NBO122" s="49"/>
      <c r="NBP122" s="49"/>
      <c r="NBQ122" s="49"/>
      <c r="NBR122" s="49"/>
      <c r="NBS122" s="49"/>
      <c r="NBT122" s="49"/>
      <c r="NBU122" s="49"/>
      <c r="NBV122" s="49"/>
      <c r="NBW122" s="49"/>
      <c r="NBX122" s="49"/>
      <c r="NBY122" s="49"/>
      <c r="NBZ122" s="49"/>
      <c r="NCA122" s="49"/>
      <c r="NCB122" s="49"/>
      <c r="NCC122" s="49"/>
      <c r="NCD122" s="49"/>
      <c r="NCE122" s="49"/>
      <c r="NCF122" s="49"/>
      <c r="NCG122" s="49"/>
      <c r="NCH122" s="49"/>
      <c r="NCI122" s="49"/>
      <c r="NCJ122" s="49"/>
      <c r="NCK122" s="49"/>
      <c r="NCL122" s="49"/>
      <c r="NCM122" s="49"/>
      <c r="NCN122" s="49"/>
      <c r="NCO122" s="49"/>
      <c r="NCP122" s="49"/>
      <c r="NCQ122" s="49"/>
      <c r="NCR122" s="49"/>
      <c r="NCS122" s="49"/>
      <c r="NCT122" s="49"/>
      <c r="NCU122" s="49"/>
      <c r="NCV122" s="49"/>
      <c r="NCW122" s="49"/>
      <c r="NCX122" s="49"/>
      <c r="NCY122" s="49"/>
      <c r="NCZ122" s="49"/>
      <c r="NDA122" s="49"/>
      <c r="NDB122" s="49"/>
      <c r="NDC122" s="49"/>
      <c r="NDD122" s="49"/>
      <c r="NDE122" s="49"/>
      <c r="NDF122" s="49"/>
      <c r="NDG122" s="49"/>
      <c r="NDH122" s="49"/>
      <c r="NDI122" s="49"/>
      <c r="NDJ122" s="49"/>
      <c r="NDK122" s="49"/>
      <c r="NDL122" s="49"/>
      <c r="NDM122" s="49"/>
      <c r="NDN122" s="49"/>
      <c r="NDO122" s="49"/>
      <c r="NDP122" s="49"/>
      <c r="NDQ122" s="49"/>
      <c r="NDR122" s="49"/>
      <c r="NDS122" s="49"/>
      <c r="NDT122" s="49"/>
      <c r="NDU122" s="49"/>
      <c r="NDV122" s="49"/>
      <c r="NDW122" s="49"/>
      <c r="NDX122" s="49"/>
      <c r="NDY122" s="49"/>
      <c r="NDZ122" s="49"/>
      <c r="NEA122" s="49"/>
      <c r="NEB122" s="49"/>
      <c r="NEC122" s="49"/>
      <c r="NED122" s="49"/>
      <c r="NEE122" s="49"/>
      <c r="NEF122" s="49"/>
      <c r="NEG122" s="49"/>
      <c r="NEH122" s="49"/>
      <c r="NEI122" s="49"/>
      <c r="NEJ122" s="49"/>
      <c r="NEK122" s="49"/>
      <c r="NEL122" s="49"/>
      <c r="NEM122" s="49"/>
      <c r="NEN122" s="49"/>
      <c r="NEO122" s="49"/>
      <c r="NEP122" s="49"/>
      <c r="NEQ122" s="49"/>
      <c r="NER122" s="49"/>
      <c r="NES122" s="49"/>
      <c r="NET122" s="49"/>
      <c r="NEU122" s="49"/>
      <c r="NEV122" s="49"/>
      <c r="NEW122" s="49"/>
      <c r="NEX122" s="49"/>
      <c r="NEY122" s="49"/>
      <c r="NEZ122" s="49"/>
      <c r="NFA122" s="49"/>
      <c r="NFB122" s="49"/>
      <c r="NFC122" s="49"/>
      <c r="NFD122" s="49"/>
      <c r="NFE122" s="49"/>
      <c r="NFF122" s="49"/>
      <c r="NFG122" s="49"/>
      <c r="NFH122" s="49"/>
      <c r="NFI122" s="49"/>
      <c r="NFJ122" s="49"/>
      <c r="NFK122" s="49"/>
      <c r="NFL122" s="49"/>
      <c r="NFM122" s="49"/>
      <c r="NFN122" s="49"/>
      <c r="NFO122" s="49"/>
      <c r="NFP122" s="49"/>
      <c r="NFQ122" s="49"/>
      <c r="NFR122" s="49"/>
      <c r="NFS122" s="49"/>
      <c r="NFT122" s="49"/>
      <c r="NFU122" s="49"/>
      <c r="NFV122" s="49"/>
      <c r="NFW122" s="49"/>
      <c r="NFX122" s="49"/>
      <c r="NFY122" s="49"/>
      <c r="NFZ122" s="49"/>
      <c r="NGA122" s="49"/>
      <c r="NGB122" s="49"/>
      <c r="NGC122" s="49"/>
      <c r="NGD122" s="49"/>
      <c r="NGE122" s="49"/>
      <c r="NGF122" s="49"/>
      <c r="NGG122" s="49"/>
      <c r="NGH122" s="49"/>
      <c r="NGI122" s="49"/>
      <c r="NGJ122" s="49"/>
      <c r="NGK122" s="49"/>
      <c r="NGL122" s="49"/>
      <c r="NGM122" s="49"/>
      <c r="NGN122" s="49"/>
      <c r="NGO122" s="49"/>
      <c r="NGP122" s="49"/>
      <c r="NGQ122" s="49"/>
      <c r="NGR122" s="49"/>
      <c r="NGS122" s="49"/>
      <c r="NGT122" s="49"/>
      <c r="NGU122" s="49"/>
      <c r="NGV122" s="49"/>
      <c r="NGW122" s="49"/>
      <c r="NGX122" s="49"/>
      <c r="NGY122" s="49"/>
      <c r="NGZ122" s="49"/>
      <c r="NHA122" s="49"/>
      <c r="NHB122" s="49"/>
      <c r="NHC122" s="49"/>
      <c r="NHD122" s="49"/>
      <c r="NHE122" s="49"/>
      <c r="NHF122" s="49"/>
      <c r="NHG122" s="49"/>
      <c r="NHH122" s="49"/>
      <c r="NHI122" s="49"/>
      <c r="NHJ122" s="49"/>
      <c r="NHK122" s="49"/>
      <c r="NHL122" s="49"/>
      <c r="NHM122" s="49"/>
      <c r="NHN122" s="49"/>
      <c r="NHO122" s="49"/>
      <c r="NHP122" s="49"/>
      <c r="NHQ122" s="49"/>
      <c r="NHR122" s="49"/>
      <c r="NHS122" s="49"/>
      <c r="NHT122" s="49"/>
      <c r="NHU122" s="49"/>
      <c r="NHV122" s="49"/>
      <c r="NHW122" s="49"/>
      <c r="NHX122" s="49"/>
      <c r="NHY122" s="49"/>
      <c r="NHZ122" s="49"/>
      <c r="NIA122" s="49"/>
      <c r="NIB122" s="49"/>
      <c r="NIC122" s="49"/>
      <c r="NID122" s="49"/>
      <c r="NIE122" s="49"/>
      <c r="NIF122" s="49"/>
      <c r="NIG122" s="49"/>
      <c r="NIH122" s="49"/>
      <c r="NII122" s="49"/>
      <c r="NIJ122" s="49"/>
      <c r="NIK122" s="49"/>
      <c r="NIL122" s="49"/>
      <c r="NIM122" s="49"/>
      <c r="NIN122" s="49"/>
      <c r="NIO122" s="49"/>
      <c r="NIP122" s="49"/>
      <c r="NIQ122" s="49"/>
      <c r="NIR122" s="49"/>
      <c r="NIS122" s="49"/>
      <c r="NIT122" s="49"/>
      <c r="NIU122" s="49"/>
      <c r="NIV122" s="49"/>
      <c r="NIW122" s="49"/>
      <c r="NIX122" s="49"/>
      <c r="NIY122" s="49"/>
      <c r="NIZ122" s="49"/>
      <c r="NJA122" s="49"/>
      <c r="NJB122" s="49"/>
      <c r="NJC122" s="49"/>
      <c r="NJD122" s="49"/>
      <c r="NJE122" s="49"/>
      <c r="NJF122" s="49"/>
      <c r="NJG122" s="49"/>
      <c r="NJH122" s="49"/>
      <c r="NJI122" s="49"/>
      <c r="NJJ122" s="49"/>
      <c r="NJK122" s="49"/>
      <c r="NJL122" s="49"/>
      <c r="NJM122" s="49"/>
      <c r="NJN122" s="49"/>
      <c r="NJO122" s="49"/>
      <c r="NJP122" s="49"/>
      <c r="NJQ122" s="49"/>
      <c r="NJR122" s="49"/>
      <c r="NJS122" s="49"/>
      <c r="NJT122" s="49"/>
      <c r="NJU122" s="49"/>
      <c r="NJV122" s="49"/>
      <c r="NJW122" s="49"/>
      <c r="NJX122" s="49"/>
      <c r="NJY122" s="49"/>
      <c r="NJZ122" s="49"/>
      <c r="NKA122" s="49"/>
      <c r="NKB122" s="49"/>
      <c r="NKC122" s="49"/>
      <c r="NKD122" s="49"/>
      <c r="NKE122" s="49"/>
      <c r="NKF122" s="49"/>
      <c r="NKG122" s="49"/>
      <c r="NKH122" s="49"/>
      <c r="NKI122" s="49"/>
      <c r="NKJ122" s="49"/>
      <c r="NKK122" s="49"/>
      <c r="NKL122" s="49"/>
      <c r="NKM122" s="49"/>
      <c r="NKN122" s="49"/>
      <c r="NKO122" s="49"/>
      <c r="NKP122" s="49"/>
      <c r="NKQ122" s="49"/>
      <c r="NKR122" s="49"/>
      <c r="NKS122" s="49"/>
      <c r="NKT122" s="49"/>
      <c r="NKU122" s="49"/>
      <c r="NKV122" s="49"/>
      <c r="NKW122" s="49"/>
      <c r="NKX122" s="49"/>
      <c r="NKY122" s="49"/>
      <c r="NKZ122" s="49"/>
      <c r="NLA122" s="49"/>
      <c r="NLB122" s="49"/>
      <c r="NLC122" s="49"/>
      <c r="NLD122" s="49"/>
      <c r="NLE122" s="49"/>
      <c r="NLF122" s="49"/>
      <c r="NLG122" s="49"/>
      <c r="NLH122" s="49"/>
      <c r="NLI122" s="49"/>
      <c r="NLJ122" s="49"/>
      <c r="NLK122" s="49"/>
      <c r="NLL122" s="49"/>
      <c r="NLM122" s="49"/>
      <c r="NLN122" s="49"/>
      <c r="NLO122" s="49"/>
      <c r="NLP122" s="49"/>
      <c r="NLQ122" s="49"/>
      <c r="NLR122" s="49"/>
      <c r="NLS122" s="49"/>
      <c r="NLT122" s="49"/>
      <c r="NLU122" s="49"/>
      <c r="NLV122" s="49"/>
      <c r="NLW122" s="49"/>
      <c r="NLX122" s="49"/>
      <c r="NLY122" s="49"/>
      <c r="NLZ122" s="49"/>
      <c r="NMA122" s="49"/>
      <c r="NMB122" s="49"/>
      <c r="NMC122" s="49"/>
      <c r="NMD122" s="49"/>
      <c r="NME122" s="49"/>
      <c r="NMF122" s="49"/>
      <c r="NMG122" s="49"/>
      <c r="NMH122" s="49"/>
      <c r="NMI122" s="49"/>
      <c r="NMJ122" s="49"/>
      <c r="NMK122" s="49"/>
      <c r="NML122" s="49"/>
      <c r="NMM122" s="49"/>
      <c r="NMN122" s="49"/>
      <c r="NMO122" s="49"/>
      <c r="NMP122" s="49"/>
      <c r="NMQ122" s="49"/>
      <c r="NMR122" s="49"/>
      <c r="NMS122" s="49"/>
      <c r="NMT122" s="49"/>
      <c r="NMU122" s="49"/>
      <c r="NMV122" s="49"/>
      <c r="NMW122" s="49"/>
      <c r="NMX122" s="49"/>
      <c r="NMY122" s="49"/>
      <c r="NMZ122" s="49"/>
      <c r="NNA122" s="49"/>
      <c r="NNB122" s="49"/>
      <c r="NNC122" s="49"/>
      <c r="NND122" s="49"/>
      <c r="NNE122" s="49"/>
      <c r="NNF122" s="49"/>
      <c r="NNG122" s="49"/>
      <c r="NNH122" s="49"/>
      <c r="NNI122" s="49"/>
      <c r="NNJ122" s="49"/>
      <c r="NNK122" s="49"/>
      <c r="NNL122" s="49"/>
      <c r="NNM122" s="49"/>
      <c r="NNN122" s="49"/>
      <c r="NNO122" s="49"/>
      <c r="NNP122" s="49"/>
      <c r="NNQ122" s="49"/>
      <c r="NNR122" s="49"/>
      <c r="NNS122" s="49"/>
      <c r="NNT122" s="49"/>
      <c r="NNU122" s="49"/>
      <c r="NNV122" s="49"/>
      <c r="NNW122" s="49"/>
      <c r="NNX122" s="49"/>
      <c r="NNY122" s="49"/>
      <c r="NNZ122" s="49"/>
      <c r="NOA122" s="49"/>
      <c r="NOB122" s="49"/>
      <c r="NOC122" s="49"/>
      <c r="NOD122" s="49"/>
      <c r="NOE122" s="49"/>
      <c r="NOF122" s="49"/>
      <c r="NOG122" s="49"/>
      <c r="NOH122" s="49"/>
      <c r="NOI122" s="49"/>
      <c r="NOJ122" s="49"/>
      <c r="NOK122" s="49"/>
      <c r="NOL122" s="49"/>
      <c r="NOM122" s="49"/>
      <c r="NON122" s="49"/>
      <c r="NOO122" s="49"/>
      <c r="NOP122" s="49"/>
      <c r="NOQ122" s="49"/>
      <c r="NOR122" s="49"/>
      <c r="NOS122" s="49"/>
      <c r="NOT122" s="49"/>
      <c r="NOU122" s="49"/>
      <c r="NOV122" s="49"/>
      <c r="NOW122" s="49"/>
      <c r="NOX122" s="49"/>
      <c r="NOY122" s="49"/>
      <c r="NOZ122" s="49"/>
      <c r="NPA122" s="49"/>
      <c r="NPB122" s="49"/>
      <c r="NPC122" s="49"/>
      <c r="NPD122" s="49"/>
      <c r="NPE122" s="49"/>
      <c r="NPF122" s="49"/>
      <c r="NPG122" s="49"/>
      <c r="NPH122" s="49"/>
      <c r="NPI122" s="49"/>
      <c r="NPJ122" s="49"/>
      <c r="NPK122" s="49"/>
      <c r="NPL122" s="49"/>
      <c r="NPM122" s="49"/>
      <c r="NPN122" s="49"/>
      <c r="NPO122" s="49"/>
      <c r="NPP122" s="49"/>
      <c r="NPQ122" s="49"/>
      <c r="NPR122" s="49"/>
      <c r="NPS122" s="49"/>
      <c r="NPT122" s="49"/>
      <c r="NPU122" s="49"/>
      <c r="NPV122" s="49"/>
      <c r="NPW122" s="49"/>
      <c r="NPX122" s="49"/>
      <c r="NPY122" s="49"/>
      <c r="NPZ122" s="49"/>
      <c r="NQA122" s="49"/>
      <c r="NQB122" s="49"/>
      <c r="NQC122" s="49"/>
      <c r="NQD122" s="49"/>
      <c r="NQE122" s="49"/>
      <c r="NQF122" s="49"/>
      <c r="NQG122" s="49"/>
      <c r="NQH122" s="49"/>
      <c r="NQI122" s="49"/>
      <c r="NQJ122" s="49"/>
      <c r="NQK122" s="49"/>
      <c r="NQL122" s="49"/>
      <c r="NQM122" s="49"/>
      <c r="NQN122" s="49"/>
      <c r="NQO122" s="49"/>
      <c r="NQP122" s="49"/>
      <c r="NQQ122" s="49"/>
      <c r="NQR122" s="49"/>
      <c r="NQS122" s="49"/>
      <c r="NQT122" s="49"/>
      <c r="NQU122" s="49"/>
      <c r="NQV122" s="49"/>
      <c r="NQW122" s="49"/>
      <c r="NQX122" s="49"/>
      <c r="NQY122" s="49"/>
      <c r="NQZ122" s="49"/>
      <c r="NRA122" s="49"/>
      <c r="NRB122" s="49"/>
      <c r="NRC122" s="49"/>
      <c r="NRD122" s="49"/>
      <c r="NRE122" s="49"/>
      <c r="NRF122" s="49"/>
      <c r="NRG122" s="49"/>
      <c r="NRH122" s="49"/>
      <c r="NRI122" s="49"/>
      <c r="NRJ122" s="49"/>
      <c r="NRK122" s="49"/>
      <c r="NRL122" s="49"/>
      <c r="NRM122" s="49"/>
      <c r="NRN122" s="49"/>
      <c r="NRO122" s="49"/>
      <c r="NRP122" s="49"/>
      <c r="NRQ122" s="49"/>
      <c r="NRR122" s="49"/>
      <c r="NRS122" s="49"/>
      <c r="NRT122" s="49"/>
      <c r="NRU122" s="49"/>
      <c r="NRV122" s="49"/>
      <c r="NRW122" s="49"/>
      <c r="NRX122" s="49"/>
      <c r="NRY122" s="49"/>
      <c r="NRZ122" s="49"/>
      <c r="NSA122" s="49"/>
      <c r="NSB122" s="49"/>
      <c r="NSC122" s="49"/>
      <c r="NSD122" s="49"/>
      <c r="NSE122" s="49"/>
      <c r="NSF122" s="49"/>
      <c r="NSG122" s="49"/>
      <c r="NSH122" s="49"/>
      <c r="NSI122" s="49"/>
      <c r="NSJ122" s="49"/>
      <c r="NSK122" s="49"/>
      <c r="NSL122" s="49"/>
      <c r="NSM122" s="49"/>
      <c r="NSN122" s="49"/>
      <c r="NSO122" s="49"/>
      <c r="NSP122" s="49"/>
      <c r="NSQ122" s="49"/>
      <c r="NSR122" s="49"/>
      <c r="NSS122" s="49"/>
      <c r="NST122" s="49"/>
      <c r="NSU122" s="49"/>
      <c r="NSV122" s="49"/>
      <c r="NSW122" s="49"/>
      <c r="NSX122" s="49"/>
      <c r="NSY122" s="49"/>
      <c r="NSZ122" s="49"/>
      <c r="NTA122" s="49"/>
      <c r="NTB122" s="49"/>
      <c r="NTC122" s="49"/>
      <c r="NTD122" s="49"/>
      <c r="NTE122" s="49"/>
      <c r="NTF122" s="49"/>
      <c r="NTG122" s="49"/>
      <c r="NTH122" s="49"/>
      <c r="NTI122" s="49"/>
      <c r="NTJ122" s="49"/>
      <c r="NTK122" s="49"/>
      <c r="NTL122" s="49"/>
      <c r="NTM122" s="49"/>
      <c r="NTN122" s="49"/>
      <c r="NTO122" s="49"/>
      <c r="NTP122" s="49"/>
      <c r="NTQ122" s="49"/>
      <c r="NTR122" s="49"/>
      <c r="NTS122" s="49"/>
      <c r="NTT122" s="49"/>
      <c r="NTU122" s="49"/>
      <c r="NTV122" s="49"/>
      <c r="NTW122" s="49"/>
      <c r="NTX122" s="49"/>
      <c r="NTY122" s="49"/>
      <c r="NTZ122" s="49"/>
      <c r="NUA122" s="49"/>
      <c r="NUB122" s="49"/>
      <c r="NUC122" s="49"/>
      <c r="NUD122" s="49"/>
      <c r="NUE122" s="49"/>
      <c r="NUF122" s="49"/>
      <c r="NUG122" s="49"/>
      <c r="NUH122" s="49"/>
      <c r="NUI122" s="49"/>
      <c r="NUJ122" s="49"/>
      <c r="NUK122" s="49"/>
      <c r="NUL122" s="49"/>
      <c r="NUM122" s="49"/>
      <c r="NUN122" s="49"/>
      <c r="NUO122" s="49"/>
      <c r="NUP122" s="49"/>
      <c r="NUQ122" s="49"/>
      <c r="NUR122" s="49"/>
      <c r="NUS122" s="49"/>
      <c r="NUT122" s="49"/>
      <c r="NUU122" s="49"/>
      <c r="NUV122" s="49"/>
      <c r="NUW122" s="49"/>
      <c r="NUX122" s="49"/>
      <c r="NUY122" s="49"/>
      <c r="NUZ122" s="49"/>
      <c r="NVA122" s="49"/>
      <c r="NVB122" s="49"/>
      <c r="NVC122" s="49"/>
      <c r="NVD122" s="49"/>
      <c r="NVE122" s="49"/>
      <c r="NVF122" s="49"/>
      <c r="NVG122" s="49"/>
      <c r="NVH122" s="49"/>
      <c r="NVI122" s="49"/>
      <c r="NVJ122" s="49"/>
      <c r="NVK122" s="49"/>
      <c r="NVL122" s="49"/>
      <c r="NVM122" s="49"/>
      <c r="NVN122" s="49"/>
      <c r="NVO122" s="49"/>
      <c r="NVP122" s="49"/>
      <c r="NVQ122" s="49"/>
      <c r="NVR122" s="49"/>
      <c r="NVS122" s="49"/>
      <c r="NVT122" s="49"/>
      <c r="NVU122" s="49"/>
      <c r="NVV122" s="49"/>
      <c r="NVW122" s="49"/>
      <c r="NVX122" s="49"/>
      <c r="NVY122" s="49"/>
      <c r="NVZ122" s="49"/>
      <c r="NWA122" s="49"/>
      <c r="NWB122" s="49"/>
      <c r="NWC122" s="49"/>
      <c r="NWD122" s="49"/>
      <c r="NWE122" s="49"/>
      <c r="NWF122" s="49"/>
      <c r="NWG122" s="49"/>
      <c r="NWH122" s="49"/>
      <c r="NWI122" s="49"/>
      <c r="NWJ122" s="49"/>
      <c r="NWK122" s="49"/>
      <c r="NWL122" s="49"/>
      <c r="NWM122" s="49"/>
      <c r="NWN122" s="49"/>
      <c r="NWO122" s="49"/>
      <c r="NWP122" s="49"/>
      <c r="NWQ122" s="49"/>
      <c r="NWR122" s="49"/>
      <c r="NWS122" s="49"/>
      <c r="NWT122" s="49"/>
      <c r="NWU122" s="49"/>
      <c r="NWV122" s="49"/>
      <c r="NWW122" s="49"/>
      <c r="NWX122" s="49"/>
      <c r="NWY122" s="49"/>
      <c r="NWZ122" s="49"/>
      <c r="NXA122" s="49"/>
      <c r="NXB122" s="49"/>
      <c r="NXC122" s="49"/>
      <c r="NXD122" s="49"/>
      <c r="NXE122" s="49"/>
      <c r="NXF122" s="49"/>
      <c r="NXG122" s="49"/>
      <c r="NXH122" s="49"/>
      <c r="NXI122" s="49"/>
      <c r="NXJ122" s="49"/>
      <c r="NXK122" s="49"/>
      <c r="NXL122" s="49"/>
      <c r="NXM122" s="49"/>
      <c r="NXN122" s="49"/>
      <c r="NXO122" s="49"/>
      <c r="NXP122" s="49"/>
      <c r="NXQ122" s="49"/>
      <c r="NXR122" s="49"/>
      <c r="NXS122" s="49"/>
      <c r="NXT122" s="49"/>
      <c r="NXU122" s="49"/>
      <c r="NXV122" s="49"/>
      <c r="NXW122" s="49"/>
      <c r="NXX122" s="49"/>
      <c r="NXY122" s="49"/>
      <c r="NXZ122" s="49"/>
      <c r="NYA122" s="49"/>
      <c r="NYB122" s="49"/>
      <c r="NYC122" s="49"/>
      <c r="NYD122" s="49"/>
      <c r="NYE122" s="49"/>
      <c r="NYF122" s="49"/>
      <c r="NYG122" s="49"/>
      <c r="NYH122" s="49"/>
      <c r="NYI122" s="49"/>
      <c r="NYJ122" s="49"/>
      <c r="NYK122" s="49"/>
      <c r="NYL122" s="49"/>
      <c r="NYM122" s="49"/>
      <c r="NYN122" s="49"/>
      <c r="NYO122" s="49"/>
      <c r="NYP122" s="49"/>
      <c r="NYQ122" s="49"/>
      <c r="NYR122" s="49"/>
      <c r="NYS122" s="49"/>
      <c r="NYT122" s="49"/>
      <c r="NYU122" s="49"/>
      <c r="NYV122" s="49"/>
      <c r="NYW122" s="49"/>
      <c r="NYX122" s="49"/>
      <c r="NYY122" s="49"/>
      <c r="NYZ122" s="49"/>
      <c r="NZA122" s="49"/>
      <c r="NZB122" s="49"/>
      <c r="NZC122" s="49"/>
      <c r="NZD122" s="49"/>
      <c r="NZE122" s="49"/>
      <c r="NZF122" s="49"/>
      <c r="NZG122" s="49"/>
      <c r="NZH122" s="49"/>
      <c r="NZI122" s="49"/>
      <c r="NZJ122" s="49"/>
      <c r="NZK122" s="49"/>
      <c r="NZL122" s="49"/>
      <c r="NZM122" s="49"/>
      <c r="NZN122" s="49"/>
      <c r="NZO122" s="49"/>
      <c r="NZP122" s="49"/>
      <c r="NZQ122" s="49"/>
      <c r="NZR122" s="49"/>
      <c r="NZS122" s="49"/>
      <c r="NZT122" s="49"/>
      <c r="NZU122" s="49"/>
      <c r="NZV122" s="49"/>
      <c r="NZW122" s="49"/>
      <c r="NZX122" s="49"/>
      <c r="NZY122" s="49"/>
      <c r="NZZ122" s="49"/>
      <c r="OAA122" s="49"/>
      <c r="OAB122" s="49"/>
      <c r="OAC122" s="49"/>
      <c r="OAD122" s="49"/>
      <c r="OAE122" s="49"/>
      <c r="OAF122" s="49"/>
      <c r="OAG122" s="49"/>
      <c r="OAH122" s="49"/>
      <c r="OAI122" s="49"/>
      <c r="OAJ122" s="49"/>
      <c r="OAK122" s="49"/>
      <c r="OAL122" s="49"/>
      <c r="OAM122" s="49"/>
      <c r="OAN122" s="49"/>
      <c r="OAO122" s="49"/>
      <c r="OAP122" s="49"/>
      <c r="OAQ122" s="49"/>
      <c r="OAR122" s="49"/>
      <c r="OAS122" s="49"/>
      <c r="OAT122" s="49"/>
      <c r="OAU122" s="49"/>
      <c r="OAV122" s="49"/>
      <c r="OAW122" s="49"/>
      <c r="OAX122" s="49"/>
      <c r="OAY122" s="49"/>
      <c r="OAZ122" s="49"/>
      <c r="OBA122" s="49"/>
      <c r="OBB122" s="49"/>
      <c r="OBC122" s="49"/>
      <c r="OBD122" s="49"/>
      <c r="OBE122" s="49"/>
      <c r="OBF122" s="49"/>
      <c r="OBG122" s="49"/>
      <c r="OBH122" s="49"/>
      <c r="OBI122" s="49"/>
      <c r="OBJ122" s="49"/>
      <c r="OBK122" s="49"/>
      <c r="OBL122" s="49"/>
      <c r="OBM122" s="49"/>
      <c r="OBN122" s="49"/>
      <c r="OBO122" s="49"/>
      <c r="OBP122" s="49"/>
      <c r="OBQ122" s="49"/>
      <c r="OBR122" s="49"/>
      <c r="OBS122" s="49"/>
      <c r="OBT122" s="49"/>
      <c r="OBU122" s="49"/>
      <c r="OBV122" s="49"/>
      <c r="OBW122" s="49"/>
      <c r="OBX122" s="49"/>
      <c r="OBY122" s="49"/>
      <c r="OBZ122" s="49"/>
      <c r="OCA122" s="49"/>
      <c r="OCB122" s="49"/>
      <c r="OCC122" s="49"/>
      <c r="OCD122" s="49"/>
      <c r="OCE122" s="49"/>
      <c r="OCF122" s="49"/>
      <c r="OCG122" s="49"/>
      <c r="OCH122" s="49"/>
      <c r="OCI122" s="49"/>
      <c r="OCJ122" s="49"/>
      <c r="OCK122" s="49"/>
      <c r="OCL122" s="49"/>
      <c r="OCM122" s="49"/>
      <c r="OCN122" s="49"/>
      <c r="OCO122" s="49"/>
      <c r="OCP122" s="49"/>
      <c r="OCQ122" s="49"/>
      <c r="OCR122" s="49"/>
      <c r="OCS122" s="49"/>
      <c r="OCT122" s="49"/>
      <c r="OCU122" s="49"/>
      <c r="OCV122" s="49"/>
      <c r="OCW122" s="49"/>
      <c r="OCX122" s="49"/>
      <c r="OCY122" s="49"/>
      <c r="OCZ122" s="49"/>
      <c r="ODA122" s="49"/>
      <c r="ODB122" s="49"/>
      <c r="ODC122" s="49"/>
      <c r="ODD122" s="49"/>
      <c r="ODE122" s="49"/>
      <c r="ODF122" s="49"/>
      <c r="ODG122" s="49"/>
      <c r="ODH122" s="49"/>
      <c r="ODI122" s="49"/>
      <c r="ODJ122" s="49"/>
      <c r="ODK122" s="49"/>
      <c r="ODL122" s="49"/>
      <c r="ODM122" s="49"/>
      <c r="ODN122" s="49"/>
      <c r="ODO122" s="49"/>
      <c r="ODP122" s="49"/>
      <c r="ODQ122" s="49"/>
      <c r="ODR122" s="49"/>
      <c r="ODS122" s="49"/>
      <c r="ODT122" s="49"/>
      <c r="ODU122" s="49"/>
      <c r="ODV122" s="49"/>
      <c r="ODW122" s="49"/>
      <c r="ODX122" s="49"/>
      <c r="ODY122" s="49"/>
      <c r="ODZ122" s="49"/>
      <c r="OEA122" s="49"/>
      <c r="OEB122" s="49"/>
      <c r="OEC122" s="49"/>
      <c r="OED122" s="49"/>
      <c r="OEE122" s="49"/>
      <c r="OEF122" s="49"/>
      <c r="OEG122" s="49"/>
      <c r="OEH122" s="49"/>
      <c r="OEI122" s="49"/>
      <c r="OEJ122" s="49"/>
      <c r="OEK122" s="49"/>
      <c r="OEL122" s="49"/>
      <c r="OEM122" s="49"/>
      <c r="OEN122" s="49"/>
      <c r="OEO122" s="49"/>
      <c r="OEP122" s="49"/>
      <c r="OEQ122" s="49"/>
      <c r="OER122" s="49"/>
      <c r="OES122" s="49"/>
      <c r="OET122" s="49"/>
      <c r="OEU122" s="49"/>
      <c r="OEV122" s="49"/>
      <c r="OEW122" s="49"/>
      <c r="OEX122" s="49"/>
      <c r="OEY122" s="49"/>
      <c r="OEZ122" s="49"/>
      <c r="OFA122" s="49"/>
      <c r="OFB122" s="49"/>
      <c r="OFC122" s="49"/>
      <c r="OFD122" s="49"/>
      <c r="OFE122" s="49"/>
      <c r="OFF122" s="49"/>
      <c r="OFG122" s="49"/>
      <c r="OFH122" s="49"/>
      <c r="OFI122" s="49"/>
      <c r="OFJ122" s="49"/>
      <c r="OFK122" s="49"/>
      <c r="OFL122" s="49"/>
      <c r="OFM122" s="49"/>
      <c r="OFN122" s="49"/>
      <c r="OFO122" s="49"/>
      <c r="OFP122" s="49"/>
      <c r="OFQ122" s="49"/>
      <c r="OFR122" s="49"/>
      <c r="OFS122" s="49"/>
      <c r="OFT122" s="49"/>
      <c r="OFU122" s="49"/>
      <c r="OFV122" s="49"/>
      <c r="OFW122" s="49"/>
      <c r="OFX122" s="49"/>
      <c r="OFY122" s="49"/>
      <c r="OFZ122" s="49"/>
      <c r="OGA122" s="49"/>
      <c r="OGB122" s="49"/>
      <c r="OGC122" s="49"/>
      <c r="OGD122" s="49"/>
      <c r="OGE122" s="49"/>
      <c r="OGF122" s="49"/>
      <c r="OGG122" s="49"/>
      <c r="OGH122" s="49"/>
      <c r="OGI122" s="49"/>
      <c r="OGJ122" s="49"/>
      <c r="OGK122" s="49"/>
      <c r="OGL122" s="49"/>
      <c r="OGM122" s="49"/>
      <c r="OGN122" s="49"/>
      <c r="OGO122" s="49"/>
      <c r="OGP122" s="49"/>
      <c r="OGQ122" s="49"/>
      <c r="OGR122" s="49"/>
      <c r="OGS122" s="49"/>
      <c r="OGT122" s="49"/>
      <c r="OGU122" s="49"/>
      <c r="OGV122" s="49"/>
      <c r="OGW122" s="49"/>
      <c r="OGX122" s="49"/>
      <c r="OGY122" s="49"/>
      <c r="OGZ122" s="49"/>
      <c r="OHA122" s="49"/>
      <c r="OHB122" s="49"/>
      <c r="OHC122" s="49"/>
      <c r="OHD122" s="49"/>
      <c r="OHE122" s="49"/>
      <c r="OHF122" s="49"/>
      <c r="OHG122" s="49"/>
      <c r="OHH122" s="49"/>
      <c r="OHI122" s="49"/>
      <c r="OHJ122" s="49"/>
      <c r="OHK122" s="49"/>
      <c r="OHL122" s="49"/>
      <c r="OHM122" s="49"/>
      <c r="OHN122" s="49"/>
      <c r="OHO122" s="49"/>
      <c r="OHP122" s="49"/>
      <c r="OHQ122" s="49"/>
      <c r="OHR122" s="49"/>
      <c r="OHS122" s="49"/>
      <c r="OHT122" s="49"/>
      <c r="OHU122" s="49"/>
      <c r="OHV122" s="49"/>
      <c r="OHW122" s="49"/>
      <c r="OHX122" s="49"/>
      <c r="OHY122" s="49"/>
      <c r="OHZ122" s="49"/>
      <c r="OIA122" s="49"/>
      <c r="OIB122" s="49"/>
      <c r="OIC122" s="49"/>
      <c r="OID122" s="49"/>
      <c r="OIE122" s="49"/>
      <c r="OIF122" s="49"/>
      <c r="OIG122" s="49"/>
      <c r="OIH122" s="49"/>
      <c r="OII122" s="49"/>
      <c r="OIJ122" s="49"/>
      <c r="OIK122" s="49"/>
      <c r="OIL122" s="49"/>
      <c r="OIM122" s="49"/>
      <c r="OIN122" s="49"/>
      <c r="OIO122" s="49"/>
      <c r="OIP122" s="49"/>
      <c r="OIQ122" s="49"/>
      <c r="OIR122" s="49"/>
      <c r="OIS122" s="49"/>
      <c r="OIT122" s="49"/>
      <c r="OIU122" s="49"/>
      <c r="OIV122" s="49"/>
      <c r="OIW122" s="49"/>
      <c r="OIX122" s="49"/>
      <c r="OIY122" s="49"/>
      <c r="OIZ122" s="49"/>
      <c r="OJA122" s="49"/>
      <c r="OJB122" s="49"/>
      <c r="OJC122" s="49"/>
      <c r="OJD122" s="49"/>
      <c r="OJE122" s="49"/>
      <c r="OJF122" s="49"/>
      <c r="OJG122" s="49"/>
      <c r="OJH122" s="49"/>
      <c r="OJI122" s="49"/>
      <c r="OJJ122" s="49"/>
      <c r="OJK122" s="49"/>
      <c r="OJL122" s="49"/>
      <c r="OJM122" s="49"/>
      <c r="OJN122" s="49"/>
      <c r="OJO122" s="49"/>
      <c r="OJP122" s="49"/>
      <c r="OJQ122" s="49"/>
      <c r="OJR122" s="49"/>
      <c r="OJS122" s="49"/>
      <c r="OJT122" s="49"/>
      <c r="OJU122" s="49"/>
      <c r="OJV122" s="49"/>
      <c r="OJW122" s="49"/>
      <c r="OJX122" s="49"/>
      <c r="OJY122" s="49"/>
      <c r="OJZ122" s="49"/>
      <c r="OKA122" s="49"/>
      <c r="OKB122" s="49"/>
      <c r="OKC122" s="49"/>
      <c r="OKD122" s="49"/>
      <c r="OKE122" s="49"/>
      <c r="OKF122" s="49"/>
      <c r="OKG122" s="49"/>
      <c r="OKH122" s="49"/>
      <c r="OKI122" s="49"/>
      <c r="OKJ122" s="49"/>
      <c r="OKK122" s="49"/>
      <c r="OKL122" s="49"/>
      <c r="OKM122" s="49"/>
      <c r="OKN122" s="49"/>
      <c r="OKO122" s="49"/>
      <c r="OKP122" s="49"/>
      <c r="OKQ122" s="49"/>
      <c r="OKR122" s="49"/>
      <c r="OKS122" s="49"/>
      <c r="OKT122" s="49"/>
      <c r="OKU122" s="49"/>
      <c r="OKV122" s="49"/>
      <c r="OKW122" s="49"/>
      <c r="OKX122" s="49"/>
      <c r="OKY122" s="49"/>
      <c r="OKZ122" s="49"/>
      <c r="OLA122" s="49"/>
      <c r="OLB122" s="49"/>
      <c r="OLC122" s="49"/>
      <c r="OLD122" s="49"/>
      <c r="OLE122" s="49"/>
      <c r="OLF122" s="49"/>
      <c r="OLG122" s="49"/>
      <c r="OLH122" s="49"/>
      <c r="OLI122" s="49"/>
      <c r="OLJ122" s="49"/>
      <c r="OLK122" s="49"/>
      <c r="OLL122" s="49"/>
      <c r="OLM122" s="49"/>
      <c r="OLN122" s="49"/>
      <c r="OLO122" s="49"/>
      <c r="OLP122" s="49"/>
      <c r="OLQ122" s="49"/>
      <c r="OLR122" s="49"/>
      <c r="OLS122" s="49"/>
      <c r="OLT122" s="49"/>
      <c r="OLU122" s="49"/>
      <c r="OLV122" s="49"/>
      <c r="OLW122" s="49"/>
      <c r="OLX122" s="49"/>
      <c r="OLY122" s="49"/>
      <c r="OLZ122" s="49"/>
      <c r="OMA122" s="49"/>
      <c r="OMB122" s="49"/>
      <c r="OMC122" s="49"/>
      <c r="OMD122" s="49"/>
      <c r="OME122" s="49"/>
      <c r="OMF122" s="49"/>
      <c r="OMG122" s="49"/>
      <c r="OMH122" s="49"/>
      <c r="OMI122" s="49"/>
      <c r="OMJ122" s="49"/>
      <c r="OMK122" s="49"/>
      <c r="OML122" s="49"/>
      <c r="OMM122" s="49"/>
      <c r="OMN122" s="49"/>
      <c r="OMO122" s="49"/>
      <c r="OMP122" s="49"/>
      <c r="OMQ122" s="49"/>
      <c r="OMR122" s="49"/>
      <c r="OMS122" s="49"/>
      <c r="OMT122" s="49"/>
      <c r="OMU122" s="49"/>
      <c r="OMV122" s="49"/>
      <c r="OMW122" s="49"/>
      <c r="OMX122" s="49"/>
      <c r="OMY122" s="49"/>
      <c r="OMZ122" s="49"/>
      <c r="ONA122" s="49"/>
      <c r="ONB122" s="49"/>
      <c r="ONC122" s="49"/>
      <c r="OND122" s="49"/>
      <c r="ONE122" s="49"/>
      <c r="ONF122" s="49"/>
      <c r="ONG122" s="49"/>
      <c r="ONH122" s="49"/>
      <c r="ONI122" s="49"/>
      <c r="ONJ122" s="49"/>
      <c r="ONK122" s="49"/>
      <c r="ONL122" s="49"/>
      <c r="ONM122" s="49"/>
      <c r="ONN122" s="49"/>
      <c r="ONO122" s="49"/>
      <c r="ONP122" s="49"/>
      <c r="ONQ122" s="49"/>
      <c r="ONR122" s="49"/>
      <c r="ONS122" s="49"/>
      <c r="ONT122" s="49"/>
      <c r="ONU122" s="49"/>
      <c r="ONV122" s="49"/>
      <c r="ONW122" s="49"/>
      <c r="ONX122" s="49"/>
      <c r="ONY122" s="49"/>
      <c r="ONZ122" s="49"/>
      <c r="OOA122" s="49"/>
      <c r="OOB122" s="49"/>
      <c r="OOC122" s="49"/>
      <c r="OOD122" s="49"/>
      <c r="OOE122" s="49"/>
      <c r="OOF122" s="49"/>
      <c r="OOG122" s="49"/>
      <c r="OOH122" s="49"/>
      <c r="OOI122" s="49"/>
      <c r="OOJ122" s="49"/>
      <c r="OOK122" s="49"/>
      <c r="OOL122" s="49"/>
      <c r="OOM122" s="49"/>
      <c r="OON122" s="49"/>
      <c r="OOO122" s="49"/>
      <c r="OOP122" s="49"/>
      <c r="OOQ122" s="49"/>
      <c r="OOR122" s="49"/>
      <c r="OOS122" s="49"/>
      <c r="OOT122" s="49"/>
      <c r="OOU122" s="49"/>
      <c r="OOV122" s="49"/>
      <c r="OOW122" s="49"/>
      <c r="OOX122" s="49"/>
      <c r="OOY122" s="49"/>
      <c r="OOZ122" s="49"/>
      <c r="OPA122" s="49"/>
      <c r="OPB122" s="49"/>
      <c r="OPC122" s="49"/>
      <c r="OPD122" s="49"/>
      <c r="OPE122" s="49"/>
      <c r="OPF122" s="49"/>
      <c r="OPG122" s="49"/>
      <c r="OPH122" s="49"/>
      <c r="OPI122" s="49"/>
      <c r="OPJ122" s="49"/>
      <c r="OPK122" s="49"/>
      <c r="OPL122" s="49"/>
      <c r="OPM122" s="49"/>
      <c r="OPN122" s="49"/>
      <c r="OPO122" s="49"/>
      <c r="OPP122" s="49"/>
      <c r="OPQ122" s="49"/>
      <c r="OPR122" s="49"/>
      <c r="OPS122" s="49"/>
      <c r="OPT122" s="49"/>
      <c r="OPU122" s="49"/>
      <c r="OPV122" s="49"/>
      <c r="OPW122" s="49"/>
      <c r="OPX122" s="49"/>
      <c r="OPY122" s="49"/>
      <c r="OPZ122" s="49"/>
      <c r="OQA122" s="49"/>
      <c r="OQB122" s="49"/>
      <c r="OQC122" s="49"/>
      <c r="OQD122" s="49"/>
      <c r="OQE122" s="49"/>
      <c r="OQF122" s="49"/>
      <c r="OQG122" s="49"/>
      <c r="OQH122" s="49"/>
      <c r="OQI122" s="49"/>
      <c r="OQJ122" s="49"/>
      <c r="OQK122" s="49"/>
      <c r="OQL122" s="49"/>
      <c r="OQM122" s="49"/>
      <c r="OQN122" s="49"/>
      <c r="OQO122" s="49"/>
      <c r="OQP122" s="49"/>
      <c r="OQQ122" s="49"/>
      <c r="OQR122" s="49"/>
      <c r="OQS122" s="49"/>
      <c r="OQT122" s="49"/>
      <c r="OQU122" s="49"/>
      <c r="OQV122" s="49"/>
      <c r="OQW122" s="49"/>
      <c r="OQX122" s="49"/>
      <c r="OQY122" s="49"/>
      <c r="OQZ122" s="49"/>
      <c r="ORA122" s="49"/>
      <c r="ORB122" s="49"/>
      <c r="ORC122" s="49"/>
      <c r="ORD122" s="49"/>
      <c r="ORE122" s="49"/>
      <c r="ORF122" s="49"/>
      <c r="ORG122" s="49"/>
      <c r="ORH122" s="49"/>
      <c r="ORI122" s="49"/>
      <c r="ORJ122" s="49"/>
      <c r="ORK122" s="49"/>
      <c r="ORL122" s="49"/>
      <c r="ORM122" s="49"/>
      <c r="ORN122" s="49"/>
      <c r="ORO122" s="49"/>
      <c r="ORP122" s="49"/>
      <c r="ORQ122" s="49"/>
      <c r="ORR122" s="49"/>
      <c r="ORS122" s="49"/>
      <c r="ORT122" s="49"/>
      <c r="ORU122" s="49"/>
      <c r="ORV122" s="49"/>
      <c r="ORW122" s="49"/>
      <c r="ORX122" s="49"/>
      <c r="ORY122" s="49"/>
      <c r="ORZ122" s="49"/>
      <c r="OSA122" s="49"/>
      <c r="OSB122" s="49"/>
      <c r="OSC122" s="49"/>
      <c r="OSD122" s="49"/>
      <c r="OSE122" s="49"/>
      <c r="OSF122" s="49"/>
      <c r="OSG122" s="49"/>
      <c r="OSH122" s="49"/>
      <c r="OSI122" s="49"/>
      <c r="OSJ122" s="49"/>
      <c r="OSK122" s="49"/>
      <c r="OSL122" s="49"/>
      <c r="OSM122" s="49"/>
      <c r="OSN122" s="49"/>
      <c r="OSO122" s="49"/>
      <c r="OSP122" s="49"/>
      <c r="OSQ122" s="49"/>
      <c r="OSR122" s="49"/>
      <c r="OSS122" s="49"/>
      <c r="OST122" s="49"/>
      <c r="OSU122" s="49"/>
      <c r="OSV122" s="49"/>
      <c r="OSW122" s="49"/>
      <c r="OSX122" s="49"/>
      <c r="OSY122" s="49"/>
      <c r="OSZ122" s="49"/>
      <c r="OTA122" s="49"/>
      <c r="OTB122" s="49"/>
      <c r="OTC122" s="49"/>
      <c r="OTD122" s="49"/>
      <c r="OTE122" s="49"/>
      <c r="OTF122" s="49"/>
      <c r="OTG122" s="49"/>
      <c r="OTH122" s="49"/>
      <c r="OTI122" s="49"/>
      <c r="OTJ122" s="49"/>
      <c r="OTK122" s="49"/>
      <c r="OTL122" s="49"/>
      <c r="OTM122" s="49"/>
      <c r="OTN122" s="49"/>
      <c r="OTO122" s="49"/>
      <c r="OTP122" s="49"/>
      <c r="OTQ122" s="49"/>
      <c r="OTR122" s="49"/>
      <c r="OTS122" s="49"/>
      <c r="OTT122" s="49"/>
      <c r="OTU122" s="49"/>
      <c r="OTV122" s="49"/>
      <c r="OTW122" s="49"/>
      <c r="OTX122" s="49"/>
      <c r="OTY122" s="49"/>
      <c r="OTZ122" s="49"/>
      <c r="OUA122" s="49"/>
      <c r="OUB122" s="49"/>
      <c r="OUC122" s="49"/>
      <c r="OUD122" s="49"/>
      <c r="OUE122" s="49"/>
      <c r="OUF122" s="49"/>
      <c r="OUG122" s="49"/>
      <c r="OUH122" s="49"/>
      <c r="OUI122" s="49"/>
      <c r="OUJ122" s="49"/>
      <c r="OUK122" s="49"/>
      <c r="OUL122" s="49"/>
      <c r="OUM122" s="49"/>
      <c r="OUN122" s="49"/>
      <c r="OUO122" s="49"/>
      <c r="OUP122" s="49"/>
      <c r="OUQ122" s="49"/>
      <c r="OUR122" s="49"/>
      <c r="OUS122" s="49"/>
      <c r="OUT122" s="49"/>
      <c r="OUU122" s="49"/>
      <c r="OUV122" s="49"/>
      <c r="OUW122" s="49"/>
      <c r="OUX122" s="49"/>
      <c r="OUY122" s="49"/>
      <c r="OUZ122" s="49"/>
      <c r="OVA122" s="49"/>
      <c r="OVB122" s="49"/>
      <c r="OVC122" s="49"/>
      <c r="OVD122" s="49"/>
      <c r="OVE122" s="49"/>
      <c r="OVF122" s="49"/>
      <c r="OVG122" s="49"/>
      <c r="OVH122" s="49"/>
      <c r="OVI122" s="49"/>
      <c r="OVJ122" s="49"/>
      <c r="OVK122" s="49"/>
      <c r="OVL122" s="49"/>
      <c r="OVM122" s="49"/>
      <c r="OVN122" s="49"/>
      <c r="OVO122" s="49"/>
      <c r="OVP122" s="49"/>
      <c r="OVQ122" s="49"/>
      <c r="OVR122" s="49"/>
      <c r="OVS122" s="49"/>
      <c r="OVT122" s="49"/>
      <c r="OVU122" s="49"/>
      <c r="OVV122" s="49"/>
      <c r="OVW122" s="49"/>
      <c r="OVX122" s="49"/>
      <c r="OVY122" s="49"/>
      <c r="OVZ122" s="49"/>
      <c r="OWA122" s="49"/>
      <c r="OWB122" s="49"/>
      <c r="OWC122" s="49"/>
      <c r="OWD122" s="49"/>
      <c r="OWE122" s="49"/>
      <c r="OWF122" s="49"/>
      <c r="OWG122" s="49"/>
      <c r="OWH122" s="49"/>
      <c r="OWI122" s="49"/>
      <c r="OWJ122" s="49"/>
      <c r="OWK122" s="49"/>
      <c r="OWL122" s="49"/>
      <c r="OWM122" s="49"/>
      <c r="OWN122" s="49"/>
      <c r="OWO122" s="49"/>
      <c r="OWP122" s="49"/>
      <c r="OWQ122" s="49"/>
      <c r="OWR122" s="49"/>
      <c r="OWS122" s="49"/>
      <c r="OWT122" s="49"/>
      <c r="OWU122" s="49"/>
      <c r="OWV122" s="49"/>
      <c r="OWW122" s="49"/>
      <c r="OWX122" s="49"/>
      <c r="OWY122" s="49"/>
      <c r="OWZ122" s="49"/>
      <c r="OXA122" s="49"/>
      <c r="OXB122" s="49"/>
      <c r="OXC122" s="49"/>
      <c r="OXD122" s="49"/>
      <c r="OXE122" s="49"/>
      <c r="OXF122" s="49"/>
      <c r="OXG122" s="49"/>
      <c r="OXH122" s="49"/>
      <c r="OXI122" s="49"/>
      <c r="OXJ122" s="49"/>
      <c r="OXK122" s="49"/>
      <c r="OXL122" s="49"/>
      <c r="OXM122" s="49"/>
      <c r="OXN122" s="49"/>
      <c r="OXO122" s="49"/>
      <c r="OXP122" s="49"/>
      <c r="OXQ122" s="49"/>
      <c r="OXR122" s="49"/>
      <c r="OXS122" s="49"/>
      <c r="OXT122" s="49"/>
      <c r="OXU122" s="49"/>
      <c r="OXV122" s="49"/>
      <c r="OXW122" s="49"/>
      <c r="OXX122" s="49"/>
      <c r="OXY122" s="49"/>
      <c r="OXZ122" s="49"/>
      <c r="OYA122" s="49"/>
      <c r="OYB122" s="49"/>
      <c r="OYC122" s="49"/>
      <c r="OYD122" s="49"/>
      <c r="OYE122" s="49"/>
      <c r="OYF122" s="49"/>
      <c r="OYG122" s="49"/>
      <c r="OYH122" s="49"/>
      <c r="OYI122" s="49"/>
      <c r="OYJ122" s="49"/>
      <c r="OYK122" s="49"/>
      <c r="OYL122" s="49"/>
      <c r="OYM122" s="49"/>
      <c r="OYN122" s="49"/>
      <c r="OYO122" s="49"/>
      <c r="OYP122" s="49"/>
      <c r="OYQ122" s="49"/>
      <c r="OYR122" s="49"/>
      <c r="OYS122" s="49"/>
      <c r="OYT122" s="49"/>
      <c r="OYU122" s="49"/>
      <c r="OYV122" s="49"/>
      <c r="OYW122" s="49"/>
      <c r="OYX122" s="49"/>
      <c r="OYY122" s="49"/>
      <c r="OYZ122" s="49"/>
      <c r="OZA122" s="49"/>
      <c r="OZB122" s="49"/>
      <c r="OZC122" s="49"/>
      <c r="OZD122" s="49"/>
      <c r="OZE122" s="49"/>
      <c r="OZF122" s="49"/>
      <c r="OZG122" s="49"/>
      <c r="OZH122" s="49"/>
      <c r="OZI122" s="49"/>
      <c r="OZJ122" s="49"/>
      <c r="OZK122" s="49"/>
      <c r="OZL122" s="49"/>
      <c r="OZM122" s="49"/>
      <c r="OZN122" s="49"/>
      <c r="OZO122" s="49"/>
      <c r="OZP122" s="49"/>
      <c r="OZQ122" s="49"/>
      <c r="OZR122" s="49"/>
      <c r="OZS122" s="49"/>
      <c r="OZT122" s="49"/>
      <c r="OZU122" s="49"/>
      <c r="OZV122" s="49"/>
      <c r="OZW122" s="49"/>
      <c r="OZX122" s="49"/>
      <c r="OZY122" s="49"/>
      <c r="OZZ122" s="49"/>
      <c r="PAA122" s="49"/>
      <c r="PAB122" s="49"/>
      <c r="PAC122" s="49"/>
      <c r="PAD122" s="49"/>
      <c r="PAE122" s="49"/>
      <c r="PAF122" s="49"/>
      <c r="PAG122" s="49"/>
      <c r="PAH122" s="49"/>
      <c r="PAI122" s="49"/>
      <c r="PAJ122" s="49"/>
      <c r="PAK122" s="49"/>
      <c r="PAL122" s="49"/>
      <c r="PAM122" s="49"/>
      <c r="PAN122" s="49"/>
      <c r="PAO122" s="49"/>
      <c r="PAP122" s="49"/>
      <c r="PAQ122" s="49"/>
      <c r="PAR122" s="49"/>
      <c r="PAS122" s="49"/>
      <c r="PAT122" s="49"/>
      <c r="PAU122" s="49"/>
      <c r="PAV122" s="49"/>
      <c r="PAW122" s="49"/>
      <c r="PAX122" s="49"/>
      <c r="PAY122" s="49"/>
      <c r="PAZ122" s="49"/>
      <c r="PBA122" s="49"/>
      <c r="PBB122" s="49"/>
      <c r="PBC122" s="49"/>
      <c r="PBD122" s="49"/>
      <c r="PBE122" s="49"/>
      <c r="PBF122" s="49"/>
      <c r="PBG122" s="49"/>
      <c r="PBH122" s="49"/>
      <c r="PBI122" s="49"/>
      <c r="PBJ122" s="49"/>
      <c r="PBK122" s="49"/>
      <c r="PBL122" s="49"/>
      <c r="PBM122" s="49"/>
      <c r="PBN122" s="49"/>
      <c r="PBO122" s="49"/>
      <c r="PBP122" s="49"/>
      <c r="PBQ122" s="49"/>
      <c r="PBR122" s="49"/>
      <c r="PBS122" s="49"/>
      <c r="PBT122" s="49"/>
      <c r="PBU122" s="49"/>
      <c r="PBV122" s="49"/>
      <c r="PBW122" s="49"/>
      <c r="PBX122" s="49"/>
      <c r="PBY122" s="49"/>
      <c r="PBZ122" s="49"/>
      <c r="PCA122" s="49"/>
      <c r="PCB122" s="49"/>
      <c r="PCC122" s="49"/>
      <c r="PCD122" s="49"/>
      <c r="PCE122" s="49"/>
      <c r="PCF122" s="49"/>
      <c r="PCG122" s="49"/>
      <c r="PCH122" s="49"/>
      <c r="PCI122" s="49"/>
      <c r="PCJ122" s="49"/>
      <c r="PCK122" s="49"/>
      <c r="PCL122" s="49"/>
      <c r="PCM122" s="49"/>
      <c r="PCN122" s="49"/>
      <c r="PCO122" s="49"/>
      <c r="PCP122" s="49"/>
      <c r="PCQ122" s="49"/>
      <c r="PCR122" s="49"/>
      <c r="PCS122" s="49"/>
      <c r="PCT122" s="49"/>
      <c r="PCU122" s="49"/>
      <c r="PCV122" s="49"/>
      <c r="PCW122" s="49"/>
      <c r="PCX122" s="49"/>
      <c r="PCY122" s="49"/>
      <c r="PCZ122" s="49"/>
      <c r="PDA122" s="49"/>
      <c r="PDB122" s="49"/>
      <c r="PDC122" s="49"/>
      <c r="PDD122" s="49"/>
      <c r="PDE122" s="49"/>
      <c r="PDF122" s="49"/>
      <c r="PDG122" s="49"/>
      <c r="PDH122" s="49"/>
      <c r="PDI122" s="49"/>
      <c r="PDJ122" s="49"/>
      <c r="PDK122" s="49"/>
      <c r="PDL122" s="49"/>
      <c r="PDM122" s="49"/>
      <c r="PDN122" s="49"/>
      <c r="PDO122" s="49"/>
      <c r="PDP122" s="49"/>
      <c r="PDQ122" s="49"/>
      <c r="PDR122" s="49"/>
      <c r="PDS122" s="49"/>
      <c r="PDT122" s="49"/>
      <c r="PDU122" s="49"/>
      <c r="PDV122" s="49"/>
      <c r="PDW122" s="49"/>
      <c r="PDX122" s="49"/>
      <c r="PDY122" s="49"/>
      <c r="PDZ122" s="49"/>
      <c r="PEA122" s="49"/>
      <c r="PEB122" s="49"/>
      <c r="PEC122" s="49"/>
      <c r="PED122" s="49"/>
      <c r="PEE122" s="49"/>
      <c r="PEF122" s="49"/>
      <c r="PEG122" s="49"/>
      <c r="PEH122" s="49"/>
      <c r="PEI122" s="49"/>
      <c r="PEJ122" s="49"/>
      <c r="PEK122" s="49"/>
      <c r="PEL122" s="49"/>
      <c r="PEM122" s="49"/>
      <c r="PEN122" s="49"/>
      <c r="PEO122" s="49"/>
      <c r="PEP122" s="49"/>
      <c r="PEQ122" s="49"/>
      <c r="PER122" s="49"/>
      <c r="PES122" s="49"/>
      <c r="PET122" s="49"/>
      <c r="PEU122" s="49"/>
      <c r="PEV122" s="49"/>
      <c r="PEW122" s="49"/>
      <c r="PEX122" s="49"/>
      <c r="PEY122" s="49"/>
      <c r="PEZ122" s="49"/>
      <c r="PFA122" s="49"/>
      <c r="PFB122" s="49"/>
      <c r="PFC122" s="49"/>
      <c r="PFD122" s="49"/>
      <c r="PFE122" s="49"/>
      <c r="PFF122" s="49"/>
      <c r="PFG122" s="49"/>
      <c r="PFH122" s="49"/>
      <c r="PFI122" s="49"/>
      <c r="PFJ122" s="49"/>
      <c r="PFK122" s="49"/>
      <c r="PFL122" s="49"/>
      <c r="PFM122" s="49"/>
      <c r="PFN122" s="49"/>
      <c r="PFO122" s="49"/>
      <c r="PFP122" s="49"/>
      <c r="PFQ122" s="49"/>
      <c r="PFR122" s="49"/>
      <c r="PFS122" s="49"/>
      <c r="PFT122" s="49"/>
      <c r="PFU122" s="49"/>
      <c r="PFV122" s="49"/>
      <c r="PFW122" s="49"/>
      <c r="PFX122" s="49"/>
      <c r="PFY122" s="49"/>
      <c r="PFZ122" s="49"/>
      <c r="PGA122" s="49"/>
      <c r="PGB122" s="49"/>
      <c r="PGC122" s="49"/>
      <c r="PGD122" s="49"/>
      <c r="PGE122" s="49"/>
      <c r="PGF122" s="49"/>
      <c r="PGG122" s="49"/>
      <c r="PGH122" s="49"/>
      <c r="PGI122" s="49"/>
      <c r="PGJ122" s="49"/>
      <c r="PGK122" s="49"/>
      <c r="PGL122" s="49"/>
      <c r="PGM122" s="49"/>
      <c r="PGN122" s="49"/>
      <c r="PGO122" s="49"/>
      <c r="PGP122" s="49"/>
      <c r="PGQ122" s="49"/>
      <c r="PGR122" s="49"/>
      <c r="PGS122" s="49"/>
      <c r="PGT122" s="49"/>
      <c r="PGU122" s="49"/>
      <c r="PGV122" s="49"/>
      <c r="PGW122" s="49"/>
      <c r="PGX122" s="49"/>
      <c r="PGY122" s="49"/>
      <c r="PGZ122" s="49"/>
      <c r="PHA122" s="49"/>
      <c r="PHB122" s="49"/>
      <c r="PHC122" s="49"/>
      <c r="PHD122" s="49"/>
      <c r="PHE122" s="49"/>
      <c r="PHF122" s="49"/>
      <c r="PHG122" s="49"/>
      <c r="PHH122" s="49"/>
      <c r="PHI122" s="49"/>
      <c r="PHJ122" s="49"/>
      <c r="PHK122" s="49"/>
      <c r="PHL122" s="49"/>
      <c r="PHM122" s="49"/>
      <c r="PHN122" s="49"/>
      <c r="PHO122" s="49"/>
      <c r="PHP122" s="49"/>
      <c r="PHQ122" s="49"/>
      <c r="PHR122" s="49"/>
      <c r="PHS122" s="49"/>
      <c r="PHT122" s="49"/>
      <c r="PHU122" s="49"/>
      <c r="PHV122" s="49"/>
      <c r="PHW122" s="49"/>
      <c r="PHX122" s="49"/>
      <c r="PHY122" s="49"/>
      <c r="PHZ122" s="49"/>
      <c r="PIA122" s="49"/>
      <c r="PIB122" s="49"/>
      <c r="PIC122" s="49"/>
      <c r="PID122" s="49"/>
      <c r="PIE122" s="49"/>
      <c r="PIF122" s="49"/>
      <c r="PIG122" s="49"/>
      <c r="PIH122" s="49"/>
      <c r="PII122" s="49"/>
      <c r="PIJ122" s="49"/>
      <c r="PIK122" s="49"/>
      <c r="PIL122" s="49"/>
      <c r="PIM122" s="49"/>
      <c r="PIN122" s="49"/>
      <c r="PIO122" s="49"/>
      <c r="PIP122" s="49"/>
      <c r="PIQ122" s="49"/>
      <c r="PIR122" s="49"/>
      <c r="PIS122" s="49"/>
      <c r="PIT122" s="49"/>
      <c r="PIU122" s="49"/>
      <c r="PIV122" s="49"/>
      <c r="PIW122" s="49"/>
      <c r="PIX122" s="49"/>
      <c r="PIY122" s="49"/>
      <c r="PIZ122" s="49"/>
      <c r="PJA122" s="49"/>
      <c r="PJB122" s="49"/>
      <c r="PJC122" s="49"/>
      <c r="PJD122" s="49"/>
      <c r="PJE122" s="49"/>
      <c r="PJF122" s="49"/>
      <c r="PJG122" s="49"/>
      <c r="PJH122" s="49"/>
      <c r="PJI122" s="49"/>
      <c r="PJJ122" s="49"/>
      <c r="PJK122" s="49"/>
      <c r="PJL122" s="49"/>
      <c r="PJM122" s="49"/>
      <c r="PJN122" s="49"/>
      <c r="PJO122" s="49"/>
      <c r="PJP122" s="49"/>
      <c r="PJQ122" s="49"/>
      <c r="PJR122" s="49"/>
      <c r="PJS122" s="49"/>
      <c r="PJT122" s="49"/>
      <c r="PJU122" s="49"/>
      <c r="PJV122" s="49"/>
      <c r="PJW122" s="49"/>
      <c r="PJX122" s="49"/>
      <c r="PJY122" s="49"/>
      <c r="PJZ122" s="49"/>
      <c r="PKA122" s="49"/>
      <c r="PKB122" s="49"/>
      <c r="PKC122" s="49"/>
      <c r="PKD122" s="49"/>
      <c r="PKE122" s="49"/>
      <c r="PKF122" s="49"/>
      <c r="PKG122" s="49"/>
      <c r="PKH122" s="49"/>
      <c r="PKI122" s="49"/>
      <c r="PKJ122" s="49"/>
      <c r="PKK122" s="49"/>
      <c r="PKL122" s="49"/>
      <c r="PKM122" s="49"/>
      <c r="PKN122" s="49"/>
      <c r="PKO122" s="49"/>
      <c r="PKP122" s="49"/>
      <c r="PKQ122" s="49"/>
      <c r="PKR122" s="49"/>
      <c r="PKS122" s="49"/>
      <c r="PKT122" s="49"/>
      <c r="PKU122" s="49"/>
      <c r="PKV122" s="49"/>
      <c r="PKW122" s="49"/>
      <c r="PKX122" s="49"/>
      <c r="PKY122" s="49"/>
      <c r="PKZ122" s="49"/>
      <c r="PLA122" s="49"/>
      <c r="PLB122" s="49"/>
      <c r="PLC122" s="49"/>
      <c r="PLD122" s="49"/>
      <c r="PLE122" s="49"/>
      <c r="PLF122" s="49"/>
      <c r="PLG122" s="49"/>
      <c r="PLH122" s="49"/>
      <c r="PLI122" s="49"/>
      <c r="PLJ122" s="49"/>
      <c r="PLK122" s="49"/>
      <c r="PLL122" s="49"/>
      <c r="PLM122" s="49"/>
      <c r="PLN122" s="49"/>
      <c r="PLO122" s="49"/>
      <c r="PLP122" s="49"/>
      <c r="PLQ122" s="49"/>
      <c r="PLR122" s="49"/>
      <c r="PLS122" s="49"/>
      <c r="PLT122" s="49"/>
      <c r="PLU122" s="49"/>
      <c r="PLV122" s="49"/>
      <c r="PLW122" s="49"/>
      <c r="PLX122" s="49"/>
      <c r="PLY122" s="49"/>
      <c r="PLZ122" s="49"/>
      <c r="PMA122" s="49"/>
      <c r="PMB122" s="49"/>
      <c r="PMC122" s="49"/>
      <c r="PMD122" s="49"/>
      <c r="PME122" s="49"/>
      <c r="PMF122" s="49"/>
      <c r="PMG122" s="49"/>
      <c r="PMH122" s="49"/>
      <c r="PMI122" s="49"/>
      <c r="PMJ122" s="49"/>
      <c r="PMK122" s="49"/>
      <c r="PML122" s="49"/>
      <c r="PMM122" s="49"/>
      <c r="PMN122" s="49"/>
      <c r="PMO122" s="49"/>
      <c r="PMP122" s="49"/>
      <c r="PMQ122" s="49"/>
      <c r="PMR122" s="49"/>
      <c r="PMS122" s="49"/>
      <c r="PMT122" s="49"/>
      <c r="PMU122" s="49"/>
      <c r="PMV122" s="49"/>
      <c r="PMW122" s="49"/>
      <c r="PMX122" s="49"/>
      <c r="PMY122" s="49"/>
      <c r="PMZ122" s="49"/>
      <c r="PNA122" s="49"/>
      <c r="PNB122" s="49"/>
      <c r="PNC122" s="49"/>
      <c r="PND122" s="49"/>
      <c r="PNE122" s="49"/>
      <c r="PNF122" s="49"/>
      <c r="PNG122" s="49"/>
      <c r="PNH122" s="49"/>
      <c r="PNI122" s="49"/>
      <c r="PNJ122" s="49"/>
      <c r="PNK122" s="49"/>
      <c r="PNL122" s="49"/>
      <c r="PNM122" s="49"/>
      <c r="PNN122" s="49"/>
      <c r="PNO122" s="49"/>
      <c r="PNP122" s="49"/>
      <c r="PNQ122" s="49"/>
      <c r="PNR122" s="49"/>
      <c r="PNS122" s="49"/>
      <c r="PNT122" s="49"/>
      <c r="PNU122" s="49"/>
      <c r="PNV122" s="49"/>
      <c r="PNW122" s="49"/>
      <c r="PNX122" s="49"/>
      <c r="PNY122" s="49"/>
      <c r="PNZ122" s="49"/>
      <c r="POA122" s="49"/>
      <c r="POB122" s="49"/>
      <c r="POC122" s="49"/>
      <c r="POD122" s="49"/>
      <c r="POE122" s="49"/>
      <c r="POF122" s="49"/>
      <c r="POG122" s="49"/>
      <c r="POH122" s="49"/>
      <c r="POI122" s="49"/>
      <c r="POJ122" s="49"/>
      <c r="POK122" s="49"/>
      <c r="POL122" s="49"/>
      <c r="POM122" s="49"/>
      <c r="PON122" s="49"/>
      <c r="POO122" s="49"/>
      <c r="POP122" s="49"/>
      <c r="POQ122" s="49"/>
      <c r="POR122" s="49"/>
      <c r="POS122" s="49"/>
      <c r="POT122" s="49"/>
      <c r="POU122" s="49"/>
      <c r="POV122" s="49"/>
      <c r="POW122" s="49"/>
      <c r="POX122" s="49"/>
      <c r="POY122" s="49"/>
      <c r="POZ122" s="49"/>
      <c r="PPA122" s="49"/>
      <c r="PPB122" s="49"/>
      <c r="PPC122" s="49"/>
      <c r="PPD122" s="49"/>
      <c r="PPE122" s="49"/>
      <c r="PPF122" s="49"/>
      <c r="PPG122" s="49"/>
      <c r="PPH122" s="49"/>
      <c r="PPI122" s="49"/>
      <c r="PPJ122" s="49"/>
      <c r="PPK122" s="49"/>
      <c r="PPL122" s="49"/>
      <c r="PPM122" s="49"/>
      <c r="PPN122" s="49"/>
      <c r="PPO122" s="49"/>
      <c r="PPP122" s="49"/>
      <c r="PPQ122" s="49"/>
      <c r="PPR122" s="49"/>
      <c r="PPS122" s="49"/>
      <c r="PPT122" s="49"/>
      <c r="PPU122" s="49"/>
      <c r="PPV122" s="49"/>
      <c r="PPW122" s="49"/>
      <c r="PPX122" s="49"/>
      <c r="PPY122" s="49"/>
      <c r="PPZ122" s="49"/>
      <c r="PQA122" s="49"/>
      <c r="PQB122" s="49"/>
      <c r="PQC122" s="49"/>
      <c r="PQD122" s="49"/>
      <c r="PQE122" s="49"/>
      <c r="PQF122" s="49"/>
      <c r="PQG122" s="49"/>
      <c r="PQH122" s="49"/>
      <c r="PQI122" s="49"/>
      <c r="PQJ122" s="49"/>
      <c r="PQK122" s="49"/>
      <c r="PQL122" s="49"/>
      <c r="PQM122" s="49"/>
      <c r="PQN122" s="49"/>
      <c r="PQO122" s="49"/>
      <c r="PQP122" s="49"/>
      <c r="PQQ122" s="49"/>
      <c r="PQR122" s="49"/>
      <c r="PQS122" s="49"/>
      <c r="PQT122" s="49"/>
      <c r="PQU122" s="49"/>
      <c r="PQV122" s="49"/>
      <c r="PQW122" s="49"/>
      <c r="PQX122" s="49"/>
      <c r="PQY122" s="49"/>
      <c r="PQZ122" s="49"/>
      <c r="PRA122" s="49"/>
      <c r="PRB122" s="49"/>
      <c r="PRC122" s="49"/>
      <c r="PRD122" s="49"/>
      <c r="PRE122" s="49"/>
      <c r="PRF122" s="49"/>
      <c r="PRG122" s="49"/>
      <c r="PRH122" s="49"/>
      <c r="PRI122" s="49"/>
      <c r="PRJ122" s="49"/>
      <c r="PRK122" s="49"/>
      <c r="PRL122" s="49"/>
      <c r="PRM122" s="49"/>
      <c r="PRN122" s="49"/>
      <c r="PRO122" s="49"/>
      <c r="PRP122" s="49"/>
      <c r="PRQ122" s="49"/>
      <c r="PRR122" s="49"/>
      <c r="PRS122" s="49"/>
      <c r="PRT122" s="49"/>
      <c r="PRU122" s="49"/>
      <c r="PRV122" s="49"/>
      <c r="PRW122" s="49"/>
      <c r="PRX122" s="49"/>
      <c r="PRY122" s="49"/>
      <c r="PRZ122" s="49"/>
      <c r="PSA122" s="49"/>
      <c r="PSB122" s="49"/>
      <c r="PSC122" s="49"/>
      <c r="PSD122" s="49"/>
      <c r="PSE122" s="49"/>
      <c r="PSF122" s="49"/>
      <c r="PSG122" s="49"/>
      <c r="PSH122" s="49"/>
      <c r="PSI122" s="49"/>
      <c r="PSJ122" s="49"/>
      <c r="PSK122" s="49"/>
      <c r="PSL122" s="49"/>
      <c r="PSM122" s="49"/>
      <c r="PSN122" s="49"/>
      <c r="PSO122" s="49"/>
      <c r="PSP122" s="49"/>
      <c r="PSQ122" s="49"/>
      <c r="PSR122" s="49"/>
      <c r="PSS122" s="49"/>
      <c r="PST122" s="49"/>
      <c r="PSU122" s="49"/>
      <c r="PSV122" s="49"/>
      <c r="PSW122" s="49"/>
      <c r="PSX122" s="49"/>
      <c r="PSY122" s="49"/>
      <c r="PSZ122" s="49"/>
      <c r="PTA122" s="49"/>
      <c r="PTB122" s="49"/>
      <c r="PTC122" s="49"/>
      <c r="PTD122" s="49"/>
      <c r="PTE122" s="49"/>
      <c r="PTF122" s="49"/>
      <c r="PTG122" s="49"/>
      <c r="PTH122" s="49"/>
      <c r="PTI122" s="49"/>
      <c r="PTJ122" s="49"/>
      <c r="PTK122" s="49"/>
      <c r="PTL122" s="49"/>
      <c r="PTM122" s="49"/>
      <c r="PTN122" s="49"/>
      <c r="PTO122" s="49"/>
      <c r="PTP122" s="49"/>
      <c r="PTQ122" s="49"/>
      <c r="PTR122" s="49"/>
      <c r="PTS122" s="49"/>
      <c r="PTT122" s="49"/>
      <c r="PTU122" s="49"/>
      <c r="PTV122" s="49"/>
      <c r="PTW122" s="49"/>
      <c r="PTX122" s="49"/>
      <c r="PTY122" s="49"/>
      <c r="PTZ122" s="49"/>
      <c r="PUA122" s="49"/>
      <c r="PUB122" s="49"/>
      <c r="PUC122" s="49"/>
      <c r="PUD122" s="49"/>
      <c r="PUE122" s="49"/>
      <c r="PUF122" s="49"/>
      <c r="PUG122" s="49"/>
      <c r="PUH122" s="49"/>
      <c r="PUI122" s="49"/>
      <c r="PUJ122" s="49"/>
      <c r="PUK122" s="49"/>
      <c r="PUL122" s="49"/>
      <c r="PUM122" s="49"/>
      <c r="PUN122" s="49"/>
      <c r="PUO122" s="49"/>
      <c r="PUP122" s="49"/>
      <c r="PUQ122" s="49"/>
      <c r="PUR122" s="49"/>
      <c r="PUS122" s="49"/>
      <c r="PUT122" s="49"/>
      <c r="PUU122" s="49"/>
      <c r="PUV122" s="49"/>
      <c r="PUW122" s="49"/>
      <c r="PUX122" s="49"/>
      <c r="PUY122" s="49"/>
      <c r="PUZ122" s="49"/>
      <c r="PVA122" s="49"/>
      <c r="PVB122" s="49"/>
      <c r="PVC122" s="49"/>
      <c r="PVD122" s="49"/>
      <c r="PVE122" s="49"/>
      <c r="PVF122" s="49"/>
      <c r="PVG122" s="49"/>
      <c r="PVH122" s="49"/>
      <c r="PVI122" s="49"/>
      <c r="PVJ122" s="49"/>
      <c r="PVK122" s="49"/>
      <c r="PVL122" s="49"/>
      <c r="PVM122" s="49"/>
      <c r="PVN122" s="49"/>
      <c r="PVO122" s="49"/>
      <c r="PVP122" s="49"/>
      <c r="PVQ122" s="49"/>
      <c r="PVR122" s="49"/>
      <c r="PVS122" s="49"/>
      <c r="PVT122" s="49"/>
      <c r="PVU122" s="49"/>
      <c r="PVV122" s="49"/>
      <c r="PVW122" s="49"/>
      <c r="PVX122" s="49"/>
      <c r="PVY122" s="49"/>
      <c r="PVZ122" s="49"/>
      <c r="PWA122" s="49"/>
      <c r="PWB122" s="49"/>
      <c r="PWC122" s="49"/>
      <c r="PWD122" s="49"/>
      <c r="PWE122" s="49"/>
      <c r="PWF122" s="49"/>
      <c r="PWG122" s="49"/>
      <c r="PWH122" s="49"/>
      <c r="PWI122" s="49"/>
      <c r="PWJ122" s="49"/>
      <c r="PWK122" s="49"/>
      <c r="PWL122" s="49"/>
      <c r="PWM122" s="49"/>
      <c r="PWN122" s="49"/>
      <c r="PWO122" s="49"/>
      <c r="PWP122" s="49"/>
      <c r="PWQ122" s="49"/>
      <c r="PWR122" s="49"/>
      <c r="PWS122" s="49"/>
      <c r="PWT122" s="49"/>
      <c r="PWU122" s="49"/>
      <c r="PWV122" s="49"/>
      <c r="PWW122" s="49"/>
      <c r="PWX122" s="49"/>
      <c r="PWY122" s="49"/>
      <c r="PWZ122" s="49"/>
      <c r="PXA122" s="49"/>
      <c r="PXB122" s="49"/>
      <c r="PXC122" s="49"/>
      <c r="PXD122" s="49"/>
      <c r="PXE122" s="49"/>
      <c r="PXF122" s="49"/>
      <c r="PXG122" s="49"/>
      <c r="PXH122" s="49"/>
      <c r="PXI122" s="49"/>
      <c r="PXJ122" s="49"/>
      <c r="PXK122" s="49"/>
      <c r="PXL122" s="49"/>
      <c r="PXM122" s="49"/>
      <c r="PXN122" s="49"/>
      <c r="PXO122" s="49"/>
      <c r="PXP122" s="49"/>
      <c r="PXQ122" s="49"/>
      <c r="PXR122" s="49"/>
      <c r="PXS122" s="49"/>
      <c r="PXT122" s="49"/>
      <c r="PXU122" s="49"/>
      <c r="PXV122" s="49"/>
      <c r="PXW122" s="49"/>
      <c r="PXX122" s="49"/>
      <c r="PXY122" s="49"/>
      <c r="PXZ122" s="49"/>
      <c r="PYA122" s="49"/>
      <c r="PYB122" s="49"/>
      <c r="PYC122" s="49"/>
      <c r="PYD122" s="49"/>
      <c r="PYE122" s="49"/>
      <c r="PYF122" s="49"/>
      <c r="PYG122" s="49"/>
      <c r="PYH122" s="49"/>
      <c r="PYI122" s="49"/>
      <c r="PYJ122" s="49"/>
      <c r="PYK122" s="49"/>
      <c r="PYL122" s="49"/>
      <c r="PYM122" s="49"/>
      <c r="PYN122" s="49"/>
      <c r="PYO122" s="49"/>
      <c r="PYP122" s="49"/>
      <c r="PYQ122" s="49"/>
      <c r="PYR122" s="49"/>
      <c r="PYS122" s="49"/>
      <c r="PYT122" s="49"/>
      <c r="PYU122" s="49"/>
      <c r="PYV122" s="49"/>
      <c r="PYW122" s="49"/>
      <c r="PYX122" s="49"/>
      <c r="PYY122" s="49"/>
      <c r="PYZ122" s="49"/>
      <c r="PZA122" s="49"/>
      <c r="PZB122" s="49"/>
      <c r="PZC122" s="49"/>
      <c r="PZD122" s="49"/>
      <c r="PZE122" s="49"/>
      <c r="PZF122" s="49"/>
      <c r="PZG122" s="49"/>
      <c r="PZH122" s="49"/>
      <c r="PZI122" s="49"/>
      <c r="PZJ122" s="49"/>
      <c r="PZK122" s="49"/>
      <c r="PZL122" s="49"/>
      <c r="PZM122" s="49"/>
      <c r="PZN122" s="49"/>
      <c r="PZO122" s="49"/>
      <c r="PZP122" s="49"/>
      <c r="PZQ122" s="49"/>
      <c r="PZR122" s="49"/>
      <c r="PZS122" s="49"/>
      <c r="PZT122" s="49"/>
      <c r="PZU122" s="49"/>
      <c r="PZV122" s="49"/>
      <c r="PZW122" s="49"/>
      <c r="PZX122" s="49"/>
      <c r="PZY122" s="49"/>
      <c r="PZZ122" s="49"/>
      <c r="QAA122" s="49"/>
      <c r="QAB122" s="49"/>
      <c r="QAC122" s="49"/>
      <c r="QAD122" s="49"/>
      <c r="QAE122" s="49"/>
      <c r="QAF122" s="49"/>
      <c r="QAG122" s="49"/>
      <c r="QAH122" s="49"/>
      <c r="QAI122" s="49"/>
      <c r="QAJ122" s="49"/>
      <c r="QAK122" s="49"/>
      <c r="QAL122" s="49"/>
      <c r="QAM122" s="49"/>
      <c r="QAN122" s="49"/>
      <c r="QAO122" s="49"/>
      <c r="QAP122" s="49"/>
      <c r="QAQ122" s="49"/>
      <c r="QAR122" s="49"/>
      <c r="QAS122" s="49"/>
      <c r="QAT122" s="49"/>
      <c r="QAU122" s="49"/>
      <c r="QAV122" s="49"/>
      <c r="QAW122" s="49"/>
      <c r="QAX122" s="49"/>
      <c r="QAY122" s="49"/>
      <c r="QAZ122" s="49"/>
      <c r="QBA122" s="49"/>
      <c r="QBB122" s="49"/>
      <c r="QBC122" s="49"/>
      <c r="QBD122" s="49"/>
      <c r="QBE122" s="49"/>
      <c r="QBF122" s="49"/>
      <c r="QBG122" s="49"/>
      <c r="QBH122" s="49"/>
      <c r="QBI122" s="49"/>
      <c r="QBJ122" s="49"/>
      <c r="QBK122" s="49"/>
      <c r="QBL122" s="49"/>
      <c r="QBM122" s="49"/>
      <c r="QBN122" s="49"/>
      <c r="QBO122" s="49"/>
      <c r="QBP122" s="49"/>
      <c r="QBQ122" s="49"/>
      <c r="QBR122" s="49"/>
      <c r="QBS122" s="49"/>
      <c r="QBT122" s="49"/>
      <c r="QBU122" s="49"/>
      <c r="QBV122" s="49"/>
      <c r="QBW122" s="49"/>
      <c r="QBX122" s="49"/>
      <c r="QBY122" s="49"/>
      <c r="QBZ122" s="49"/>
      <c r="QCA122" s="49"/>
      <c r="QCB122" s="49"/>
      <c r="QCC122" s="49"/>
      <c r="QCD122" s="49"/>
      <c r="QCE122" s="49"/>
      <c r="QCF122" s="49"/>
      <c r="QCG122" s="49"/>
      <c r="QCH122" s="49"/>
      <c r="QCI122" s="49"/>
      <c r="QCJ122" s="49"/>
      <c r="QCK122" s="49"/>
      <c r="QCL122" s="49"/>
      <c r="QCM122" s="49"/>
      <c r="QCN122" s="49"/>
      <c r="QCO122" s="49"/>
      <c r="QCP122" s="49"/>
      <c r="QCQ122" s="49"/>
      <c r="QCR122" s="49"/>
      <c r="QCS122" s="49"/>
      <c r="QCT122" s="49"/>
      <c r="QCU122" s="49"/>
      <c r="QCV122" s="49"/>
      <c r="QCW122" s="49"/>
      <c r="QCX122" s="49"/>
      <c r="QCY122" s="49"/>
      <c r="QCZ122" s="49"/>
      <c r="QDA122" s="49"/>
      <c r="QDB122" s="49"/>
      <c r="QDC122" s="49"/>
      <c r="QDD122" s="49"/>
      <c r="QDE122" s="49"/>
      <c r="QDF122" s="49"/>
      <c r="QDG122" s="49"/>
      <c r="QDH122" s="49"/>
      <c r="QDI122" s="49"/>
      <c r="QDJ122" s="49"/>
      <c r="QDK122" s="49"/>
      <c r="QDL122" s="49"/>
      <c r="QDM122" s="49"/>
      <c r="QDN122" s="49"/>
      <c r="QDO122" s="49"/>
      <c r="QDP122" s="49"/>
      <c r="QDQ122" s="49"/>
      <c r="QDR122" s="49"/>
      <c r="QDS122" s="49"/>
      <c r="QDT122" s="49"/>
      <c r="QDU122" s="49"/>
      <c r="QDV122" s="49"/>
      <c r="QDW122" s="49"/>
      <c r="QDX122" s="49"/>
      <c r="QDY122" s="49"/>
      <c r="QDZ122" s="49"/>
      <c r="QEA122" s="49"/>
      <c r="QEB122" s="49"/>
      <c r="QEC122" s="49"/>
      <c r="QED122" s="49"/>
      <c r="QEE122" s="49"/>
      <c r="QEF122" s="49"/>
      <c r="QEG122" s="49"/>
      <c r="QEH122" s="49"/>
      <c r="QEI122" s="49"/>
      <c r="QEJ122" s="49"/>
      <c r="QEK122" s="49"/>
      <c r="QEL122" s="49"/>
      <c r="QEM122" s="49"/>
      <c r="QEN122" s="49"/>
      <c r="QEO122" s="49"/>
      <c r="QEP122" s="49"/>
      <c r="QEQ122" s="49"/>
      <c r="QER122" s="49"/>
      <c r="QES122" s="49"/>
      <c r="QET122" s="49"/>
      <c r="QEU122" s="49"/>
      <c r="QEV122" s="49"/>
      <c r="QEW122" s="49"/>
      <c r="QEX122" s="49"/>
      <c r="QEY122" s="49"/>
      <c r="QEZ122" s="49"/>
      <c r="QFA122" s="49"/>
      <c r="QFB122" s="49"/>
      <c r="QFC122" s="49"/>
      <c r="QFD122" s="49"/>
      <c r="QFE122" s="49"/>
      <c r="QFF122" s="49"/>
      <c r="QFG122" s="49"/>
      <c r="QFH122" s="49"/>
      <c r="QFI122" s="49"/>
      <c r="QFJ122" s="49"/>
      <c r="QFK122" s="49"/>
      <c r="QFL122" s="49"/>
      <c r="QFM122" s="49"/>
      <c r="QFN122" s="49"/>
      <c r="QFO122" s="49"/>
      <c r="QFP122" s="49"/>
      <c r="QFQ122" s="49"/>
      <c r="QFR122" s="49"/>
      <c r="QFS122" s="49"/>
      <c r="QFT122" s="49"/>
      <c r="QFU122" s="49"/>
      <c r="QFV122" s="49"/>
      <c r="QFW122" s="49"/>
      <c r="QFX122" s="49"/>
      <c r="QFY122" s="49"/>
      <c r="QFZ122" s="49"/>
      <c r="QGA122" s="49"/>
      <c r="QGB122" s="49"/>
      <c r="QGC122" s="49"/>
      <c r="QGD122" s="49"/>
      <c r="QGE122" s="49"/>
      <c r="QGF122" s="49"/>
      <c r="QGG122" s="49"/>
      <c r="QGH122" s="49"/>
      <c r="QGI122" s="49"/>
      <c r="QGJ122" s="49"/>
      <c r="QGK122" s="49"/>
      <c r="QGL122" s="49"/>
      <c r="QGM122" s="49"/>
      <c r="QGN122" s="49"/>
      <c r="QGO122" s="49"/>
      <c r="QGP122" s="49"/>
      <c r="QGQ122" s="49"/>
      <c r="QGR122" s="49"/>
      <c r="QGS122" s="49"/>
      <c r="QGT122" s="49"/>
      <c r="QGU122" s="49"/>
      <c r="QGV122" s="49"/>
      <c r="QGW122" s="49"/>
      <c r="QGX122" s="49"/>
      <c r="QGY122" s="49"/>
      <c r="QGZ122" s="49"/>
      <c r="QHA122" s="49"/>
      <c r="QHB122" s="49"/>
      <c r="QHC122" s="49"/>
      <c r="QHD122" s="49"/>
      <c r="QHE122" s="49"/>
      <c r="QHF122" s="49"/>
      <c r="QHG122" s="49"/>
      <c r="QHH122" s="49"/>
      <c r="QHI122" s="49"/>
      <c r="QHJ122" s="49"/>
      <c r="QHK122" s="49"/>
      <c r="QHL122" s="49"/>
      <c r="QHM122" s="49"/>
      <c r="QHN122" s="49"/>
      <c r="QHO122" s="49"/>
      <c r="QHP122" s="49"/>
      <c r="QHQ122" s="49"/>
      <c r="QHR122" s="49"/>
      <c r="QHS122" s="49"/>
      <c r="QHT122" s="49"/>
      <c r="QHU122" s="49"/>
      <c r="QHV122" s="49"/>
      <c r="QHW122" s="49"/>
      <c r="QHX122" s="49"/>
      <c r="QHY122" s="49"/>
      <c r="QHZ122" s="49"/>
      <c r="QIA122" s="49"/>
      <c r="QIB122" s="49"/>
      <c r="QIC122" s="49"/>
      <c r="QID122" s="49"/>
      <c r="QIE122" s="49"/>
      <c r="QIF122" s="49"/>
      <c r="QIG122" s="49"/>
      <c r="QIH122" s="49"/>
      <c r="QII122" s="49"/>
      <c r="QIJ122" s="49"/>
      <c r="QIK122" s="49"/>
      <c r="QIL122" s="49"/>
      <c r="QIM122" s="49"/>
      <c r="QIN122" s="49"/>
      <c r="QIO122" s="49"/>
      <c r="QIP122" s="49"/>
      <c r="QIQ122" s="49"/>
      <c r="QIR122" s="49"/>
      <c r="QIS122" s="49"/>
      <c r="QIT122" s="49"/>
      <c r="QIU122" s="49"/>
      <c r="QIV122" s="49"/>
      <c r="QIW122" s="49"/>
      <c r="QIX122" s="49"/>
      <c r="QIY122" s="49"/>
      <c r="QIZ122" s="49"/>
      <c r="QJA122" s="49"/>
      <c r="QJB122" s="49"/>
      <c r="QJC122" s="49"/>
      <c r="QJD122" s="49"/>
      <c r="QJE122" s="49"/>
      <c r="QJF122" s="49"/>
      <c r="QJG122" s="49"/>
      <c r="QJH122" s="49"/>
      <c r="QJI122" s="49"/>
      <c r="QJJ122" s="49"/>
      <c r="QJK122" s="49"/>
      <c r="QJL122" s="49"/>
      <c r="QJM122" s="49"/>
      <c r="QJN122" s="49"/>
      <c r="QJO122" s="49"/>
      <c r="QJP122" s="49"/>
      <c r="QJQ122" s="49"/>
      <c r="QJR122" s="49"/>
      <c r="QJS122" s="49"/>
      <c r="QJT122" s="49"/>
      <c r="QJU122" s="49"/>
      <c r="QJV122" s="49"/>
      <c r="QJW122" s="49"/>
      <c r="QJX122" s="49"/>
      <c r="QJY122" s="49"/>
      <c r="QJZ122" s="49"/>
      <c r="QKA122" s="49"/>
      <c r="QKB122" s="49"/>
      <c r="QKC122" s="49"/>
      <c r="QKD122" s="49"/>
      <c r="QKE122" s="49"/>
      <c r="QKF122" s="49"/>
      <c r="QKG122" s="49"/>
      <c r="QKH122" s="49"/>
      <c r="QKI122" s="49"/>
      <c r="QKJ122" s="49"/>
      <c r="QKK122" s="49"/>
      <c r="QKL122" s="49"/>
      <c r="QKM122" s="49"/>
      <c r="QKN122" s="49"/>
      <c r="QKO122" s="49"/>
      <c r="QKP122" s="49"/>
      <c r="QKQ122" s="49"/>
      <c r="QKR122" s="49"/>
      <c r="QKS122" s="49"/>
      <c r="QKT122" s="49"/>
      <c r="QKU122" s="49"/>
      <c r="QKV122" s="49"/>
      <c r="QKW122" s="49"/>
      <c r="QKX122" s="49"/>
      <c r="QKY122" s="49"/>
      <c r="QKZ122" s="49"/>
      <c r="QLA122" s="49"/>
      <c r="QLB122" s="49"/>
      <c r="QLC122" s="49"/>
      <c r="QLD122" s="49"/>
      <c r="QLE122" s="49"/>
      <c r="QLF122" s="49"/>
      <c r="QLG122" s="49"/>
      <c r="QLH122" s="49"/>
      <c r="QLI122" s="49"/>
      <c r="QLJ122" s="49"/>
      <c r="QLK122" s="49"/>
      <c r="QLL122" s="49"/>
      <c r="QLM122" s="49"/>
      <c r="QLN122" s="49"/>
      <c r="QLO122" s="49"/>
      <c r="QLP122" s="49"/>
      <c r="QLQ122" s="49"/>
      <c r="QLR122" s="49"/>
      <c r="QLS122" s="49"/>
      <c r="QLT122" s="49"/>
      <c r="QLU122" s="49"/>
      <c r="QLV122" s="49"/>
      <c r="QLW122" s="49"/>
      <c r="QLX122" s="49"/>
      <c r="QLY122" s="49"/>
      <c r="QLZ122" s="49"/>
      <c r="QMA122" s="49"/>
      <c r="QMB122" s="49"/>
      <c r="QMC122" s="49"/>
      <c r="QMD122" s="49"/>
      <c r="QME122" s="49"/>
      <c r="QMF122" s="49"/>
      <c r="QMG122" s="49"/>
      <c r="QMH122" s="49"/>
      <c r="QMI122" s="49"/>
      <c r="QMJ122" s="49"/>
      <c r="QMK122" s="49"/>
      <c r="QML122" s="49"/>
      <c r="QMM122" s="49"/>
      <c r="QMN122" s="49"/>
      <c r="QMO122" s="49"/>
      <c r="QMP122" s="49"/>
      <c r="QMQ122" s="49"/>
      <c r="QMR122" s="49"/>
      <c r="QMS122" s="49"/>
      <c r="QMT122" s="49"/>
      <c r="QMU122" s="49"/>
      <c r="QMV122" s="49"/>
      <c r="QMW122" s="49"/>
      <c r="QMX122" s="49"/>
      <c r="QMY122" s="49"/>
      <c r="QMZ122" s="49"/>
      <c r="QNA122" s="49"/>
      <c r="QNB122" s="49"/>
      <c r="QNC122" s="49"/>
      <c r="QND122" s="49"/>
      <c r="QNE122" s="49"/>
      <c r="QNF122" s="49"/>
      <c r="QNG122" s="49"/>
      <c r="QNH122" s="49"/>
      <c r="QNI122" s="49"/>
      <c r="QNJ122" s="49"/>
      <c r="QNK122" s="49"/>
      <c r="QNL122" s="49"/>
      <c r="QNM122" s="49"/>
      <c r="QNN122" s="49"/>
      <c r="QNO122" s="49"/>
      <c r="QNP122" s="49"/>
      <c r="QNQ122" s="49"/>
      <c r="QNR122" s="49"/>
      <c r="QNS122" s="49"/>
      <c r="QNT122" s="49"/>
      <c r="QNU122" s="49"/>
      <c r="QNV122" s="49"/>
      <c r="QNW122" s="49"/>
      <c r="QNX122" s="49"/>
      <c r="QNY122" s="49"/>
      <c r="QNZ122" s="49"/>
      <c r="QOA122" s="49"/>
      <c r="QOB122" s="49"/>
      <c r="QOC122" s="49"/>
      <c r="QOD122" s="49"/>
      <c r="QOE122" s="49"/>
      <c r="QOF122" s="49"/>
      <c r="QOG122" s="49"/>
      <c r="QOH122" s="49"/>
      <c r="QOI122" s="49"/>
      <c r="QOJ122" s="49"/>
      <c r="QOK122" s="49"/>
      <c r="QOL122" s="49"/>
      <c r="QOM122" s="49"/>
      <c r="QON122" s="49"/>
      <c r="QOO122" s="49"/>
      <c r="QOP122" s="49"/>
      <c r="QOQ122" s="49"/>
      <c r="QOR122" s="49"/>
      <c r="QOS122" s="49"/>
      <c r="QOT122" s="49"/>
      <c r="QOU122" s="49"/>
      <c r="QOV122" s="49"/>
      <c r="QOW122" s="49"/>
      <c r="QOX122" s="49"/>
      <c r="QOY122" s="49"/>
      <c r="QOZ122" s="49"/>
      <c r="QPA122" s="49"/>
      <c r="QPB122" s="49"/>
      <c r="QPC122" s="49"/>
      <c r="QPD122" s="49"/>
      <c r="QPE122" s="49"/>
      <c r="QPF122" s="49"/>
      <c r="QPG122" s="49"/>
      <c r="QPH122" s="49"/>
      <c r="QPI122" s="49"/>
      <c r="QPJ122" s="49"/>
      <c r="QPK122" s="49"/>
      <c r="QPL122" s="49"/>
      <c r="QPM122" s="49"/>
      <c r="QPN122" s="49"/>
      <c r="QPO122" s="49"/>
      <c r="QPP122" s="49"/>
      <c r="QPQ122" s="49"/>
      <c r="QPR122" s="49"/>
      <c r="QPS122" s="49"/>
      <c r="QPT122" s="49"/>
      <c r="QPU122" s="49"/>
      <c r="QPV122" s="49"/>
      <c r="QPW122" s="49"/>
      <c r="QPX122" s="49"/>
      <c r="QPY122" s="49"/>
      <c r="QPZ122" s="49"/>
      <c r="QQA122" s="49"/>
      <c r="QQB122" s="49"/>
      <c r="QQC122" s="49"/>
      <c r="QQD122" s="49"/>
      <c r="QQE122" s="49"/>
      <c r="QQF122" s="49"/>
      <c r="QQG122" s="49"/>
      <c r="QQH122" s="49"/>
      <c r="QQI122" s="49"/>
      <c r="QQJ122" s="49"/>
      <c r="QQK122" s="49"/>
      <c r="QQL122" s="49"/>
      <c r="QQM122" s="49"/>
      <c r="QQN122" s="49"/>
      <c r="QQO122" s="49"/>
      <c r="QQP122" s="49"/>
      <c r="QQQ122" s="49"/>
      <c r="QQR122" s="49"/>
      <c r="QQS122" s="49"/>
      <c r="QQT122" s="49"/>
      <c r="QQU122" s="49"/>
      <c r="QQV122" s="49"/>
      <c r="QQW122" s="49"/>
      <c r="QQX122" s="49"/>
      <c r="QQY122" s="49"/>
      <c r="QQZ122" s="49"/>
      <c r="QRA122" s="49"/>
      <c r="QRB122" s="49"/>
      <c r="QRC122" s="49"/>
      <c r="QRD122" s="49"/>
      <c r="QRE122" s="49"/>
      <c r="QRF122" s="49"/>
      <c r="QRG122" s="49"/>
      <c r="QRH122" s="49"/>
      <c r="QRI122" s="49"/>
      <c r="QRJ122" s="49"/>
      <c r="QRK122" s="49"/>
      <c r="QRL122" s="49"/>
      <c r="QRM122" s="49"/>
      <c r="QRN122" s="49"/>
      <c r="QRO122" s="49"/>
      <c r="QRP122" s="49"/>
      <c r="QRQ122" s="49"/>
      <c r="QRR122" s="49"/>
      <c r="QRS122" s="49"/>
      <c r="QRT122" s="49"/>
      <c r="QRU122" s="49"/>
      <c r="QRV122" s="49"/>
      <c r="QRW122" s="49"/>
      <c r="QRX122" s="49"/>
      <c r="QRY122" s="49"/>
      <c r="QRZ122" s="49"/>
      <c r="QSA122" s="49"/>
      <c r="QSB122" s="49"/>
      <c r="QSC122" s="49"/>
      <c r="QSD122" s="49"/>
      <c r="QSE122" s="49"/>
      <c r="QSF122" s="49"/>
      <c r="QSG122" s="49"/>
      <c r="QSH122" s="49"/>
      <c r="QSI122" s="49"/>
      <c r="QSJ122" s="49"/>
      <c r="QSK122" s="49"/>
      <c r="QSL122" s="49"/>
      <c r="QSM122" s="49"/>
      <c r="QSN122" s="49"/>
      <c r="QSO122" s="49"/>
      <c r="QSP122" s="49"/>
      <c r="QSQ122" s="49"/>
      <c r="QSR122" s="49"/>
      <c r="QSS122" s="49"/>
      <c r="QST122" s="49"/>
      <c r="QSU122" s="49"/>
      <c r="QSV122" s="49"/>
      <c r="QSW122" s="49"/>
      <c r="QSX122" s="49"/>
      <c r="QSY122" s="49"/>
      <c r="QSZ122" s="49"/>
      <c r="QTA122" s="49"/>
      <c r="QTB122" s="49"/>
      <c r="QTC122" s="49"/>
      <c r="QTD122" s="49"/>
      <c r="QTE122" s="49"/>
      <c r="QTF122" s="49"/>
      <c r="QTG122" s="49"/>
      <c r="QTH122" s="49"/>
      <c r="QTI122" s="49"/>
      <c r="QTJ122" s="49"/>
      <c r="QTK122" s="49"/>
      <c r="QTL122" s="49"/>
      <c r="QTM122" s="49"/>
      <c r="QTN122" s="49"/>
      <c r="QTO122" s="49"/>
      <c r="QTP122" s="49"/>
      <c r="QTQ122" s="49"/>
      <c r="QTR122" s="49"/>
      <c r="QTS122" s="49"/>
      <c r="QTT122" s="49"/>
      <c r="QTU122" s="49"/>
      <c r="QTV122" s="49"/>
      <c r="QTW122" s="49"/>
      <c r="QTX122" s="49"/>
      <c r="QTY122" s="49"/>
      <c r="QTZ122" s="49"/>
      <c r="QUA122" s="49"/>
      <c r="QUB122" s="49"/>
      <c r="QUC122" s="49"/>
      <c r="QUD122" s="49"/>
      <c r="QUE122" s="49"/>
      <c r="QUF122" s="49"/>
      <c r="QUG122" s="49"/>
      <c r="QUH122" s="49"/>
      <c r="QUI122" s="49"/>
      <c r="QUJ122" s="49"/>
      <c r="QUK122" s="49"/>
      <c r="QUL122" s="49"/>
      <c r="QUM122" s="49"/>
      <c r="QUN122" s="49"/>
      <c r="QUO122" s="49"/>
      <c r="QUP122" s="49"/>
      <c r="QUQ122" s="49"/>
      <c r="QUR122" s="49"/>
      <c r="QUS122" s="49"/>
      <c r="QUT122" s="49"/>
      <c r="QUU122" s="49"/>
      <c r="QUV122" s="49"/>
      <c r="QUW122" s="49"/>
      <c r="QUX122" s="49"/>
      <c r="QUY122" s="49"/>
      <c r="QUZ122" s="49"/>
      <c r="QVA122" s="49"/>
      <c r="QVB122" s="49"/>
      <c r="QVC122" s="49"/>
      <c r="QVD122" s="49"/>
      <c r="QVE122" s="49"/>
      <c r="QVF122" s="49"/>
      <c r="QVG122" s="49"/>
      <c r="QVH122" s="49"/>
      <c r="QVI122" s="49"/>
      <c r="QVJ122" s="49"/>
      <c r="QVK122" s="49"/>
      <c r="QVL122" s="49"/>
      <c r="QVM122" s="49"/>
      <c r="QVN122" s="49"/>
      <c r="QVO122" s="49"/>
      <c r="QVP122" s="49"/>
      <c r="QVQ122" s="49"/>
      <c r="QVR122" s="49"/>
      <c r="QVS122" s="49"/>
      <c r="QVT122" s="49"/>
      <c r="QVU122" s="49"/>
      <c r="QVV122" s="49"/>
      <c r="QVW122" s="49"/>
      <c r="QVX122" s="49"/>
      <c r="QVY122" s="49"/>
      <c r="QVZ122" s="49"/>
      <c r="QWA122" s="49"/>
      <c r="QWB122" s="49"/>
      <c r="QWC122" s="49"/>
      <c r="QWD122" s="49"/>
      <c r="QWE122" s="49"/>
      <c r="QWF122" s="49"/>
      <c r="QWG122" s="49"/>
      <c r="QWH122" s="49"/>
      <c r="QWI122" s="49"/>
      <c r="QWJ122" s="49"/>
      <c r="QWK122" s="49"/>
      <c r="QWL122" s="49"/>
      <c r="QWM122" s="49"/>
      <c r="QWN122" s="49"/>
      <c r="QWO122" s="49"/>
      <c r="QWP122" s="49"/>
      <c r="QWQ122" s="49"/>
      <c r="QWR122" s="49"/>
      <c r="QWS122" s="49"/>
      <c r="QWT122" s="49"/>
      <c r="QWU122" s="49"/>
      <c r="QWV122" s="49"/>
      <c r="QWW122" s="49"/>
      <c r="QWX122" s="49"/>
      <c r="QWY122" s="49"/>
      <c r="QWZ122" s="49"/>
      <c r="QXA122" s="49"/>
      <c r="QXB122" s="49"/>
      <c r="QXC122" s="49"/>
      <c r="QXD122" s="49"/>
      <c r="QXE122" s="49"/>
      <c r="QXF122" s="49"/>
      <c r="QXG122" s="49"/>
      <c r="QXH122" s="49"/>
      <c r="QXI122" s="49"/>
      <c r="QXJ122" s="49"/>
      <c r="QXK122" s="49"/>
      <c r="QXL122" s="49"/>
      <c r="QXM122" s="49"/>
      <c r="QXN122" s="49"/>
      <c r="QXO122" s="49"/>
      <c r="QXP122" s="49"/>
      <c r="QXQ122" s="49"/>
      <c r="QXR122" s="49"/>
      <c r="QXS122" s="49"/>
      <c r="QXT122" s="49"/>
      <c r="QXU122" s="49"/>
      <c r="QXV122" s="49"/>
      <c r="QXW122" s="49"/>
      <c r="QXX122" s="49"/>
      <c r="QXY122" s="49"/>
      <c r="QXZ122" s="49"/>
      <c r="QYA122" s="49"/>
      <c r="QYB122" s="49"/>
      <c r="QYC122" s="49"/>
      <c r="QYD122" s="49"/>
      <c r="QYE122" s="49"/>
      <c r="QYF122" s="49"/>
      <c r="QYG122" s="49"/>
      <c r="QYH122" s="49"/>
      <c r="QYI122" s="49"/>
      <c r="QYJ122" s="49"/>
      <c r="QYK122" s="49"/>
      <c r="QYL122" s="49"/>
      <c r="QYM122" s="49"/>
      <c r="QYN122" s="49"/>
      <c r="QYO122" s="49"/>
      <c r="QYP122" s="49"/>
      <c r="QYQ122" s="49"/>
      <c r="QYR122" s="49"/>
      <c r="QYS122" s="49"/>
      <c r="QYT122" s="49"/>
      <c r="QYU122" s="49"/>
      <c r="QYV122" s="49"/>
      <c r="QYW122" s="49"/>
      <c r="QYX122" s="49"/>
      <c r="QYY122" s="49"/>
      <c r="QYZ122" s="49"/>
      <c r="QZA122" s="49"/>
      <c r="QZB122" s="49"/>
      <c r="QZC122" s="49"/>
      <c r="QZD122" s="49"/>
      <c r="QZE122" s="49"/>
      <c r="QZF122" s="49"/>
      <c r="QZG122" s="49"/>
      <c r="QZH122" s="49"/>
      <c r="QZI122" s="49"/>
      <c r="QZJ122" s="49"/>
      <c r="QZK122" s="49"/>
      <c r="QZL122" s="49"/>
      <c r="QZM122" s="49"/>
      <c r="QZN122" s="49"/>
      <c r="QZO122" s="49"/>
      <c r="QZP122" s="49"/>
      <c r="QZQ122" s="49"/>
      <c r="QZR122" s="49"/>
      <c r="QZS122" s="49"/>
      <c r="QZT122" s="49"/>
      <c r="QZU122" s="49"/>
      <c r="QZV122" s="49"/>
      <c r="QZW122" s="49"/>
      <c r="QZX122" s="49"/>
      <c r="QZY122" s="49"/>
      <c r="QZZ122" s="49"/>
      <c r="RAA122" s="49"/>
      <c r="RAB122" s="49"/>
      <c r="RAC122" s="49"/>
      <c r="RAD122" s="49"/>
      <c r="RAE122" s="49"/>
      <c r="RAF122" s="49"/>
      <c r="RAG122" s="49"/>
      <c r="RAH122" s="49"/>
      <c r="RAI122" s="49"/>
      <c r="RAJ122" s="49"/>
      <c r="RAK122" s="49"/>
      <c r="RAL122" s="49"/>
      <c r="RAM122" s="49"/>
      <c r="RAN122" s="49"/>
      <c r="RAO122" s="49"/>
      <c r="RAP122" s="49"/>
      <c r="RAQ122" s="49"/>
      <c r="RAR122" s="49"/>
      <c r="RAS122" s="49"/>
      <c r="RAT122" s="49"/>
      <c r="RAU122" s="49"/>
      <c r="RAV122" s="49"/>
      <c r="RAW122" s="49"/>
      <c r="RAX122" s="49"/>
      <c r="RAY122" s="49"/>
      <c r="RAZ122" s="49"/>
      <c r="RBA122" s="49"/>
      <c r="RBB122" s="49"/>
      <c r="RBC122" s="49"/>
      <c r="RBD122" s="49"/>
      <c r="RBE122" s="49"/>
      <c r="RBF122" s="49"/>
      <c r="RBG122" s="49"/>
      <c r="RBH122" s="49"/>
      <c r="RBI122" s="49"/>
      <c r="RBJ122" s="49"/>
      <c r="RBK122" s="49"/>
      <c r="RBL122" s="49"/>
      <c r="RBM122" s="49"/>
      <c r="RBN122" s="49"/>
      <c r="RBO122" s="49"/>
      <c r="RBP122" s="49"/>
      <c r="RBQ122" s="49"/>
      <c r="RBR122" s="49"/>
      <c r="RBS122" s="49"/>
      <c r="RBT122" s="49"/>
      <c r="RBU122" s="49"/>
      <c r="RBV122" s="49"/>
      <c r="RBW122" s="49"/>
      <c r="RBX122" s="49"/>
      <c r="RBY122" s="49"/>
      <c r="RBZ122" s="49"/>
      <c r="RCA122" s="49"/>
      <c r="RCB122" s="49"/>
      <c r="RCC122" s="49"/>
      <c r="RCD122" s="49"/>
      <c r="RCE122" s="49"/>
      <c r="RCF122" s="49"/>
      <c r="RCG122" s="49"/>
      <c r="RCH122" s="49"/>
      <c r="RCI122" s="49"/>
      <c r="RCJ122" s="49"/>
      <c r="RCK122" s="49"/>
      <c r="RCL122" s="49"/>
      <c r="RCM122" s="49"/>
      <c r="RCN122" s="49"/>
      <c r="RCO122" s="49"/>
      <c r="RCP122" s="49"/>
      <c r="RCQ122" s="49"/>
      <c r="RCR122" s="49"/>
      <c r="RCS122" s="49"/>
      <c r="RCT122" s="49"/>
      <c r="RCU122" s="49"/>
      <c r="RCV122" s="49"/>
      <c r="RCW122" s="49"/>
      <c r="RCX122" s="49"/>
      <c r="RCY122" s="49"/>
      <c r="RCZ122" s="49"/>
      <c r="RDA122" s="49"/>
      <c r="RDB122" s="49"/>
      <c r="RDC122" s="49"/>
      <c r="RDD122" s="49"/>
      <c r="RDE122" s="49"/>
      <c r="RDF122" s="49"/>
      <c r="RDG122" s="49"/>
      <c r="RDH122" s="49"/>
      <c r="RDI122" s="49"/>
      <c r="RDJ122" s="49"/>
      <c r="RDK122" s="49"/>
      <c r="RDL122" s="49"/>
      <c r="RDM122" s="49"/>
      <c r="RDN122" s="49"/>
      <c r="RDO122" s="49"/>
      <c r="RDP122" s="49"/>
      <c r="RDQ122" s="49"/>
      <c r="RDR122" s="49"/>
      <c r="RDS122" s="49"/>
      <c r="RDT122" s="49"/>
      <c r="RDU122" s="49"/>
      <c r="RDV122" s="49"/>
      <c r="RDW122" s="49"/>
      <c r="RDX122" s="49"/>
      <c r="RDY122" s="49"/>
      <c r="RDZ122" s="49"/>
      <c r="REA122" s="49"/>
      <c r="REB122" s="49"/>
      <c r="REC122" s="49"/>
      <c r="RED122" s="49"/>
      <c r="REE122" s="49"/>
      <c r="REF122" s="49"/>
      <c r="REG122" s="49"/>
      <c r="REH122" s="49"/>
      <c r="REI122" s="49"/>
      <c r="REJ122" s="49"/>
      <c r="REK122" s="49"/>
      <c r="REL122" s="49"/>
      <c r="REM122" s="49"/>
      <c r="REN122" s="49"/>
      <c r="REO122" s="49"/>
      <c r="REP122" s="49"/>
      <c r="REQ122" s="49"/>
      <c r="RER122" s="49"/>
      <c r="RES122" s="49"/>
      <c r="RET122" s="49"/>
      <c r="REU122" s="49"/>
      <c r="REV122" s="49"/>
      <c r="REW122" s="49"/>
      <c r="REX122" s="49"/>
      <c r="REY122" s="49"/>
      <c r="REZ122" s="49"/>
      <c r="RFA122" s="49"/>
      <c r="RFB122" s="49"/>
      <c r="RFC122" s="49"/>
      <c r="RFD122" s="49"/>
      <c r="RFE122" s="49"/>
      <c r="RFF122" s="49"/>
      <c r="RFG122" s="49"/>
      <c r="RFH122" s="49"/>
      <c r="RFI122" s="49"/>
      <c r="RFJ122" s="49"/>
      <c r="RFK122" s="49"/>
      <c r="RFL122" s="49"/>
      <c r="RFM122" s="49"/>
      <c r="RFN122" s="49"/>
      <c r="RFO122" s="49"/>
      <c r="RFP122" s="49"/>
      <c r="RFQ122" s="49"/>
      <c r="RFR122" s="49"/>
      <c r="RFS122" s="49"/>
      <c r="RFT122" s="49"/>
      <c r="RFU122" s="49"/>
      <c r="RFV122" s="49"/>
      <c r="RFW122" s="49"/>
      <c r="RFX122" s="49"/>
      <c r="RFY122" s="49"/>
      <c r="RFZ122" s="49"/>
      <c r="RGA122" s="49"/>
      <c r="RGB122" s="49"/>
      <c r="RGC122" s="49"/>
      <c r="RGD122" s="49"/>
      <c r="RGE122" s="49"/>
      <c r="RGF122" s="49"/>
      <c r="RGG122" s="49"/>
      <c r="RGH122" s="49"/>
      <c r="RGI122" s="49"/>
      <c r="RGJ122" s="49"/>
      <c r="RGK122" s="49"/>
      <c r="RGL122" s="49"/>
      <c r="RGM122" s="49"/>
      <c r="RGN122" s="49"/>
      <c r="RGO122" s="49"/>
      <c r="RGP122" s="49"/>
      <c r="RGQ122" s="49"/>
      <c r="RGR122" s="49"/>
      <c r="RGS122" s="49"/>
      <c r="RGT122" s="49"/>
      <c r="RGU122" s="49"/>
      <c r="RGV122" s="49"/>
      <c r="RGW122" s="49"/>
      <c r="RGX122" s="49"/>
      <c r="RGY122" s="49"/>
      <c r="RGZ122" s="49"/>
      <c r="RHA122" s="49"/>
      <c r="RHB122" s="49"/>
      <c r="RHC122" s="49"/>
      <c r="RHD122" s="49"/>
      <c r="RHE122" s="49"/>
      <c r="RHF122" s="49"/>
      <c r="RHG122" s="49"/>
      <c r="RHH122" s="49"/>
      <c r="RHI122" s="49"/>
      <c r="RHJ122" s="49"/>
      <c r="RHK122" s="49"/>
      <c r="RHL122" s="49"/>
      <c r="RHM122" s="49"/>
      <c r="RHN122" s="49"/>
      <c r="RHO122" s="49"/>
      <c r="RHP122" s="49"/>
      <c r="RHQ122" s="49"/>
      <c r="RHR122" s="49"/>
      <c r="RHS122" s="49"/>
      <c r="RHT122" s="49"/>
      <c r="RHU122" s="49"/>
      <c r="RHV122" s="49"/>
      <c r="RHW122" s="49"/>
      <c r="RHX122" s="49"/>
      <c r="RHY122" s="49"/>
      <c r="RHZ122" s="49"/>
      <c r="RIA122" s="49"/>
      <c r="RIB122" s="49"/>
      <c r="RIC122" s="49"/>
      <c r="RID122" s="49"/>
      <c r="RIE122" s="49"/>
      <c r="RIF122" s="49"/>
      <c r="RIG122" s="49"/>
      <c r="RIH122" s="49"/>
      <c r="RII122" s="49"/>
      <c r="RIJ122" s="49"/>
      <c r="RIK122" s="49"/>
      <c r="RIL122" s="49"/>
      <c r="RIM122" s="49"/>
      <c r="RIN122" s="49"/>
      <c r="RIO122" s="49"/>
      <c r="RIP122" s="49"/>
      <c r="RIQ122" s="49"/>
      <c r="RIR122" s="49"/>
      <c r="RIS122" s="49"/>
      <c r="RIT122" s="49"/>
      <c r="RIU122" s="49"/>
      <c r="RIV122" s="49"/>
      <c r="RIW122" s="49"/>
      <c r="RIX122" s="49"/>
      <c r="RIY122" s="49"/>
      <c r="RIZ122" s="49"/>
      <c r="RJA122" s="49"/>
      <c r="RJB122" s="49"/>
      <c r="RJC122" s="49"/>
      <c r="RJD122" s="49"/>
      <c r="RJE122" s="49"/>
      <c r="RJF122" s="49"/>
      <c r="RJG122" s="49"/>
      <c r="RJH122" s="49"/>
      <c r="RJI122" s="49"/>
      <c r="RJJ122" s="49"/>
      <c r="RJK122" s="49"/>
      <c r="RJL122" s="49"/>
      <c r="RJM122" s="49"/>
      <c r="RJN122" s="49"/>
      <c r="RJO122" s="49"/>
      <c r="RJP122" s="49"/>
      <c r="RJQ122" s="49"/>
      <c r="RJR122" s="49"/>
      <c r="RJS122" s="49"/>
      <c r="RJT122" s="49"/>
      <c r="RJU122" s="49"/>
      <c r="RJV122" s="49"/>
      <c r="RJW122" s="49"/>
      <c r="RJX122" s="49"/>
      <c r="RJY122" s="49"/>
      <c r="RJZ122" s="49"/>
      <c r="RKA122" s="49"/>
      <c r="RKB122" s="49"/>
      <c r="RKC122" s="49"/>
      <c r="RKD122" s="49"/>
      <c r="RKE122" s="49"/>
      <c r="RKF122" s="49"/>
      <c r="RKG122" s="49"/>
      <c r="RKH122" s="49"/>
      <c r="RKI122" s="49"/>
      <c r="RKJ122" s="49"/>
      <c r="RKK122" s="49"/>
      <c r="RKL122" s="49"/>
      <c r="RKM122" s="49"/>
      <c r="RKN122" s="49"/>
      <c r="RKO122" s="49"/>
      <c r="RKP122" s="49"/>
      <c r="RKQ122" s="49"/>
      <c r="RKR122" s="49"/>
      <c r="RKS122" s="49"/>
      <c r="RKT122" s="49"/>
      <c r="RKU122" s="49"/>
      <c r="RKV122" s="49"/>
      <c r="RKW122" s="49"/>
      <c r="RKX122" s="49"/>
      <c r="RKY122" s="49"/>
      <c r="RKZ122" s="49"/>
      <c r="RLA122" s="49"/>
      <c r="RLB122" s="49"/>
      <c r="RLC122" s="49"/>
      <c r="RLD122" s="49"/>
      <c r="RLE122" s="49"/>
      <c r="RLF122" s="49"/>
      <c r="RLG122" s="49"/>
      <c r="RLH122" s="49"/>
      <c r="RLI122" s="49"/>
      <c r="RLJ122" s="49"/>
      <c r="RLK122" s="49"/>
      <c r="RLL122" s="49"/>
      <c r="RLM122" s="49"/>
      <c r="RLN122" s="49"/>
      <c r="RLO122" s="49"/>
      <c r="RLP122" s="49"/>
      <c r="RLQ122" s="49"/>
      <c r="RLR122" s="49"/>
      <c r="RLS122" s="49"/>
      <c r="RLT122" s="49"/>
      <c r="RLU122" s="49"/>
      <c r="RLV122" s="49"/>
      <c r="RLW122" s="49"/>
      <c r="RLX122" s="49"/>
      <c r="RLY122" s="49"/>
      <c r="RLZ122" s="49"/>
      <c r="RMA122" s="49"/>
      <c r="RMB122" s="49"/>
      <c r="RMC122" s="49"/>
      <c r="RMD122" s="49"/>
      <c r="RME122" s="49"/>
      <c r="RMF122" s="49"/>
      <c r="RMG122" s="49"/>
      <c r="RMH122" s="49"/>
      <c r="RMI122" s="49"/>
      <c r="RMJ122" s="49"/>
      <c r="RMK122" s="49"/>
      <c r="RML122" s="49"/>
      <c r="RMM122" s="49"/>
      <c r="RMN122" s="49"/>
      <c r="RMO122" s="49"/>
      <c r="RMP122" s="49"/>
      <c r="RMQ122" s="49"/>
      <c r="RMR122" s="49"/>
      <c r="RMS122" s="49"/>
      <c r="RMT122" s="49"/>
      <c r="RMU122" s="49"/>
      <c r="RMV122" s="49"/>
      <c r="RMW122" s="49"/>
      <c r="RMX122" s="49"/>
      <c r="RMY122" s="49"/>
      <c r="RMZ122" s="49"/>
      <c r="RNA122" s="49"/>
      <c r="RNB122" s="49"/>
      <c r="RNC122" s="49"/>
      <c r="RND122" s="49"/>
      <c r="RNE122" s="49"/>
      <c r="RNF122" s="49"/>
      <c r="RNG122" s="49"/>
      <c r="RNH122" s="49"/>
      <c r="RNI122" s="49"/>
      <c r="RNJ122" s="49"/>
      <c r="RNK122" s="49"/>
      <c r="RNL122" s="49"/>
      <c r="RNM122" s="49"/>
      <c r="RNN122" s="49"/>
      <c r="RNO122" s="49"/>
      <c r="RNP122" s="49"/>
      <c r="RNQ122" s="49"/>
      <c r="RNR122" s="49"/>
      <c r="RNS122" s="49"/>
      <c r="RNT122" s="49"/>
      <c r="RNU122" s="49"/>
      <c r="RNV122" s="49"/>
      <c r="RNW122" s="49"/>
      <c r="RNX122" s="49"/>
      <c r="RNY122" s="49"/>
      <c r="RNZ122" s="49"/>
      <c r="ROA122" s="49"/>
      <c r="ROB122" s="49"/>
      <c r="ROC122" s="49"/>
      <c r="ROD122" s="49"/>
      <c r="ROE122" s="49"/>
      <c r="ROF122" s="49"/>
      <c r="ROG122" s="49"/>
      <c r="ROH122" s="49"/>
      <c r="ROI122" s="49"/>
      <c r="ROJ122" s="49"/>
      <c r="ROK122" s="49"/>
      <c r="ROL122" s="49"/>
      <c r="ROM122" s="49"/>
      <c r="RON122" s="49"/>
      <c r="ROO122" s="49"/>
      <c r="ROP122" s="49"/>
      <c r="ROQ122" s="49"/>
      <c r="ROR122" s="49"/>
      <c r="ROS122" s="49"/>
      <c r="ROT122" s="49"/>
      <c r="ROU122" s="49"/>
      <c r="ROV122" s="49"/>
      <c r="ROW122" s="49"/>
      <c r="ROX122" s="49"/>
      <c r="ROY122" s="49"/>
      <c r="ROZ122" s="49"/>
      <c r="RPA122" s="49"/>
      <c r="RPB122" s="49"/>
      <c r="RPC122" s="49"/>
      <c r="RPD122" s="49"/>
      <c r="RPE122" s="49"/>
      <c r="RPF122" s="49"/>
      <c r="RPG122" s="49"/>
      <c r="RPH122" s="49"/>
      <c r="RPI122" s="49"/>
      <c r="RPJ122" s="49"/>
      <c r="RPK122" s="49"/>
      <c r="RPL122" s="49"/>
      <c r="RPM122" s="49"/>
      <c r="RPN122" s="49"/>
      <c r="RPO122" s="49"/>
      <c r="RPP122" s="49"/>
      <c r="RPQ122" s="49"/>
      <c r="RPR122" s="49"/>
      <c r="RPS122" s="49"/>
      <c r="RPT122" s="49"/>
      <c r="RPU122" s="49"/>
      <c r="RPV122" s="49"/>
      <c r="RPW122" s="49"/>
      <c r="RPX122" s="49"/>
      <c r="RPY122" s="49"/>
      <c r="RPZ122" s="49"/>
      <c r="RQA122" s="49"/>
      <c r="RQB122" s="49"/>
      <c r="RQC122" s="49"/>
      <c r="RQD122" s="49"/>
      <c r="RQE122" s="49"/>
      <c r="RQF122" s="49"/>
      <c r="RQG122" s="49"/>
      <c r="RQH122" s="49"/>
      <c r="RQI122" s="49"/>
      <c r="RQJ122" s="49"/>
      <c r="RQK122" s="49"/>
      <c r="RQL122" s="49"/>
      <c r="RQM122" s="49"/>
      <c r="RQN122" s="49"/>
      <c r="RQO122" s="49"/>
      <c r="RQP122" s="49"/>
      <c r="RQQ122" s="49"/>
      <c r="RQR122" s="49"/>
      <c r="RQS122" s="49"/>
      <c r="RQT122" s="49"/>
      <c r="RQU122" s="49"/>
      <c r="RQV122" s="49"/>
      <c r="RQW122" s="49"/>
      <c r="RQX122" s="49"/>
      <c r="RQY122" s="49"/>
      <c r="RQZ122" s="49"/>
      <c r="RRA122" s="49"/>
      <c r="RRB122" s="49"/>
      <c r="RRC122" s="49"/>
      <c r="RRD122" s="49"/>
      <c r="RRE122" s="49"/>
      <c r="RRF122" s="49"/>
      <c r="RRG122" s="49"/>
      <c r="RRH122" s="49"/>
      <c r="RRI122" s="49"/>
      <c r="RRJ122" s="49"/>
      <c r="RRK122" s="49"/>
      <c r="RRL122" s="49"/>
      <c r="RRM122" s="49"/>
      <c r="RRN122" s="49"/>
      <c r="RRO122" s="49"/>
      <c r="RRP122" s="49"/>
      <c r="RRQ122" s="49"/>
      <c r="RRR122" s="49"/>
      <c r="RRS122" s="49"/>
      <c r="RRT122" s="49"/>
      <c r="RRU122" s="49"/>
      <c r="RRV122" s="49"/>
      <c r="RRW122" s="49"/>
      <c r="RRX122" s="49"/>
      <c r="RRY122" s="49"/>
      <c r="RRZ122" s="49"/>
      <c r="RSA122" s="49"/>
      <c r="RSB122" s="49"/>
      <c r="RSC122" s="49"/>
      <c r="RSD122" s="49"/>
      <c r="RSE122" s="49"/>
      <c r="RSF122" s="49"/>
      <c r="RSG122" s="49"/>
      <c r="RSH122" s="49"/>
      <c r="RSI122" s="49"/>
      <c r="RSJ122" s="49"/>
      <c r="RSK122" s="49"/>
      <c r="RSL122" s="49"/>
      <c r="RSM122" s="49"/>
      <c r="RSN122" s="49"/>
      <c r="RSO122" s="49"/>
      <c r="RSP122" s="49"/>
      <c r="RSQ122" s="49"/>
      <c r="RSR122" s="49"/>
      <c r="RSS122" s="49"/>
      <c r="RST122" s="49"/>
      <c r="RSU122" s="49"/>
      <c r="RSV122" s="49"/>
      <c r="RSW122" s="49"/>
      <c r="RSX122" s="49"/>
      <c r="RSY122" s="49"/>
      <c r="RSZ122" s="49"/>
      <c r="RTA122" s="49"/>
      <c r="RTB122" s="49"/>
      <c r="RTC122" s="49"/>
      <c r="RTD122" s="49"/>
      <c r="RTE122" s="49"/>
      <c r="RTF122" s="49"/>
      <c r="RTG122" s="49"/>
      <c r="RTH122" s="49"/>
      <c r="RTI122" s="49"/>
      <c r="RTJ122" s="49"/>
      <c r="RTK122" s="49"/>
      <c r="RTL122" s="49"/>
      <c r="RTM122" s="49"/>
      <c r="RTN122" s="49"/>
      <c r="RTO122" s="49"/>
      <c r="RTP122" s="49"/>
      <c r="RTQ122" s="49"/>
      <c r="RTR122" s="49"/>
      <c r="RTS122" s="49"/>
      <c r="RTT122" s="49"/>
      <c r="RTU122" s="49"/>
      <c r="RTV122" s="49"/>
      <c r="RTW122" s="49"/>
      <c r="RTX122" s="49"/>
      <c r="RTY122" s="49"/>
      <c r="RTZ122" s="49"/>
      <c r="RUA122" s="49"/>
      <c r="RUB122" s="49"/>
      <c r="RUC122" s="49"/>
      <c r="RUD122" s="49"/>
      <c r="RUE122" s="49"/>
      <c r="RUF122" s="49"/>
      <c r="RUG122" s="49"/>
      <c r="RUH122" s="49"/>
      <c r="RUI122" s="49"/>
      <c r="RUJ122" s="49"/>
      <c r="RUK122" s="49"/>
      <c r="RUL122" s="49"/>
      <c r="RUM122" s="49"/>
      <c r="RUN122" s="49"/>
      <c r="RUO122" s="49"/>
      <c r="RUP122" s="49"/>
      <c r="RUQ122" s="49"/>
      <c r="RUR122" s="49"/>
      <c r="RUS122" s="49"/>
      <c r="RUT122" s="49"/>
      <c r="RUU122" s="49"/>
      <c r="RUV122" s="49"/>
      <c r="RUW122" s="49"/>
      <c r="RUX122" s="49"/>
      <c r="RUY122" s="49"/>
      <c r="RUZ122" s="49"/>
      <c r="RVA122" s="49"/>
      <c r="RVB122" s="49"/>
      <c r="RVC122" s="49"/>
      <c r="RVD122" s="49"/>
      <c r="RVE122" s="49"/>
      <c r="RVF122" s="49"/>
      <c r="RVG122" s="49"/>
      <c r="RVH122" s="49"/>
      <c r="RVI122" s="49"/>
      <c r="RVJ122" s="49"/>
      <c r="RVK122" s="49"/>
      <c r="RVL122" s="49"/>
      <c r="RVM122" s="49"/>
      <c r="RVN122" s="49"/>
      <c r="RVO122" s="49"/>
      <c r="RVP122" s="49"/>
      <c r="RVQ122" s="49"/>
      <c r="RVR122" s="49"/>
      <c r="RVS122" s="49"/>
      <c r="RVT122" s="49"/>
      <c r="RVU122" s="49"/>
      <c r="RVV122" s="49"/>
      <c r="RVW122" s="49"/>
      <c r="RVX122" s="49"/>
      <c r="RVY122" s="49"/>
      <c r="RVZ122" s="49"/>
      <c r="RWA122" s="49"/>
      <c r="RWB122" s="49"/>
      <c r="RWC122" s="49"/>
      <c r="RWD122" s="49"/>
      <c r="RWE122" s="49"/>
      <c r="RWF122" s="49"/>
      <c r="RWG122" s="49"/>
      <c r="RWH122" s="49"/>
      <c r="RWI122" s="49"/>
      <c r="RWJ122" s="49"/>
      <c r="RWK122" s="49"/>
      <c r="RWL122" s="49"/>
      <c r="RWM122" s="49"/>
      <c r="RWN122" s="49"/>
      <c r="RWO122" s="49"/>
      <c r="RWP122" s="49"/>
      <c r="RWQ122" s="49"/>
      <c r="RWR122" s="49"/>
      <c r="RWS122" s="49"/>
      <c r="RWT122" s="49"/>
      <c r="RWU122" s="49"/>
      <c r="RWV122" s="49"/>
      <c r="RWW122" s="49"/>
      <c r="RWX122" s="49"/>
      <c r="RWY122" s="49"/>
      <c r="RWZ122" s="49"/>
      <c r="RXA122" s="49"/>
      <c r="RXB122" s="49"/>
      <c r="RXC122" s="49"/>
      <c r="RXD122" s="49"/>
      <c r="RXE122" s="49"/>
      <c r="RXF122" s="49"/>
      <c r="RXG122" s="49"/>
      <c r="RXH122" s="49"/>
      <c r="RXI122" s="49"/>
      <c r="RXJ122" s="49"/>
      <c r="RXK122" s="49"/>
      <c r="RXL122" s="49"/>
      <c r="RXM122" s="49"/>
      <c r="RXN122" s="49"/>
      <c r="RXO122" s="49"/>
      <c r="RXP122" s="49"/>
      <c r="RXQ122" s="49"/>
      <c r="RXR122" s="49"/>
      <c r="RXS122" s="49"/>
      <c r="RXT122" s="49"/>
      <c r="RXU122" s="49"/>
      <c r="RXV122" s="49"/>
      <c r="RXW122" s="49"/>
      <c r="RXX122" s="49"/>
      <c r="RXY122" s="49"/>
      <c r="RXZ122" s="49"/>
      <c r="RYA122" s="49"/>
      <c r="RYB122" s="49"/>
      <c r="RYC122" s="49"/>
      <c r="RYD122" s="49"/>
      <c r="RYE122" s="49"/>
      <c r="RYF122" s="49"/>
      <c r="RYG122" s="49"/>
      <c r="RYH122" s="49"/>
      <c r="RYI122" s="49"/>
      <c r="RYJ122" s="49"/>
      <c r="RYK122" s="49"/>
      <c r="RYL122" s="49"/>
      <c r="RYM122" s="49"/>
      <c r="RYN122" s="49"/>
      <c r="RYO122" s="49"/>
      <c r="RYP122" s="49"/>
      <c r="RYQ122" s="49"/>
      <c r="RYR122" s="49"/>
      <c r="RYS122" s="49"/>
      <c r="RYT122" s="49"/>
      <c r="RYU122" s="49"/>
      <c r="RYV122" s="49"/>
      <c r="RYW122" s="49"/>
      <c r="RYX122" s="49"/>
      <c r="RYY122" s="49"/>
      <c r="RYZ122" s="49"/>
      <c r="RZA122" s="49"/>
      <c r="RZB122" s="49"/>
      <c r="RZC122" s="49"/>
      <c r="RZD122" s="49"/>
      <c r="RZE122" s="49"/>
      <c r="RZF122" s="49"/>
      <c r="RZG122" s="49"/>
      <c r="RZH122" s="49"/>
      <c r="RZI122" s="49"/>
      <c r="RZJ122" s="49"/>
      <c r="RZK122" s="49"/>
      <c r="RZL122" s="49"/>
      <c r="RZM122" s="49"/>
      <c r="RZN122" s="49"/>
      <c r="RZO122" s="49"/>
      <c r="RZP122" s="49"/>
      <c r="RZQ122" s="49"/>
      <c r="RZR122" s="49"/>
      <c r="RZS122" s="49"/>
      <c r="RZT122" s="49"/>
      <c r="RZU122" s="49"/>
      <c r="RZV122" s="49"/>
      <c r="RZW122" s="49"/>
      <c r="RZX122" s="49"/>
      <c r="RZY122" s="49"/>
      <c r="RZZ122" s="49"/>
      <c r="SAA122" s="49"/>
      <c r="SAB122" s="49"/>
      <c r="SAC122" s="49"/>
      <c r="SAD122" s="49"/>
      <c r="SAE122" s="49"/>
      <c r="SAF122" s="49"/>
      <c r="SAG122" s="49"/>
      <c r="SAH122" s="49"/>
      <c r="SAI122" s="49"/>
      <c r="SAJ122" s="49"/>
      <c r="SAK122" s="49"/>
      <c r="SAL122" s="49"/>
      <c r="SAM122" s="49"/>
      <c r="SAN122" s="49"/>
      <c r="SAO122" s="49"/>
      <c r="SAP122" s="49"/>
      <c r="SAQ122" s="49"/>
      <c r="SAR122" s="49"/>
      <c r="SAS122" s="49"/>
      <c r="SAT122" s="49"/>
      <c r="SAU122" s="49"/>
      <c r="SAV122" s="49"/>
      <c r="SAW122" s="49"/>
      <c r="SAX122" s="49"/>
      <c r="SAY122" s="49"/>
      <c r="SAZ122" s="49"/>
      <c r="SBA122" s="49"/>
      <c r="SBB122" s="49"/>
      <c r="SBC122" s="49"/>
      <c r="SBD122" s="49"/>
      <c r="SBE122" s="49"/>
      <c r="SBF122" s="49"/>
      <c r="SBG122" s="49"/>
      <c r="SBH122" s="49"/>
      <c r="SBI122" s="49"/>
      <c r="SBJ122" s="49"/>
      <c r="SBK122" s="49"/>
      <c r="SBL122" s="49"/>
      <c r="SBM122" s="49"/>
      <c r="SBN122" s="49"/>
      <c r="SBO122" s="49"/>
      <c r="SBP122" s="49"/>
      <c r="SBQ122" s="49"/>
      <c r="SBR122" s="49"/>
      <c r="SBS122" s="49"/>
      <c r="SBT122" s="49"/>
      <c r="SBU122" s="49"/>
      <c r="SBV122" s="49"/>
      <c r="SBW122" s="49"/>
      <c r="SBX122" s="49"/>
      <c r="SBY122" s="49"/>
      <c r="SBZ122" s="49"/>
      <c r="SCA122" s="49"/>
      <c r="SCB122" s="49"/>
      <c r="SCC122" s="49"/>
      <c r="SCD122" s="49"/>
      <c r="SCE122" s="49"/>
      <c r="SCF122" s="49"/>
      <c r="SCG122" s="49"/>
      <c r="SCH122" s="49"/>
      <c r="SCI122" s="49"/>
      <c r="SCJ122" s="49"/>
      <c r="SCK122" s="49"/>
      <c r="SCL122" s="49"/>
      <c r="SCM122" s="49"/>
      <c r="SCN122" s="49"/>
      <c r="SCO122" s="49"/>
      <c r="SCP122" s="49"/>
      <c r="SCQ122" s="49"/>
      <c r="SCR122" s="49"/>
      <c r="SCS122" s="49"/>
      <c r="SCT122" s="49"/>
      <c r="SCU122" s="49"/>
      <c r="SCV122" s="49"/>
      <c r="SCW122" s="49"/>
      <c r="SCX122" s="49"/>
      <c r="SCY122" s="49"/>
      <c r="SCZ122" s="49"/>
      <c r="SDA122" s="49"/>
      <c r="SDB122" s="49"/>
      <c r="SDC122" s="49"/>
      <c r="SDD122" s="49"/>
      <c r="SDE122" s="49"/>
      <c r="SDF122" s="49"/>
      <c r="SDG122" s="49"/>
      <c r="SDH122" s="49"/>
      <c r="SDI122" s="49"/>
      <c r="SDJ122" s="49"/>
      <c r="SDK122" s="49"/>
      <c r="SDL122" s="49"/>
      <c r="SDM122" s="49"/>
      <c r="SDN122" s="49"/>
      <c r="SDO122" s="49"/>
      <c r="SDP122" s="49"/>
      <c r="SDQ122" s="49"/>
      <c r="SDR122" s="49"/>
      <c r="SDS122" s="49"/>
      <c r="SDT122" s="49"/>
      <c r="SDU122" s="49"/>
      <c r="SDV122" s="49"/>
      <c r="SDW122" s="49"/>
      <c r="SDX122" s="49"/>
      <c r="SDY122" s="49"/>
      <c r="SDZ122" s="49"/>
      <c r="SEA122" s="49"/>
      <c r="SEB122" s="49"/>
      <c r="SEC122" s="49"/>
      <c r="SED122" s="49"/>
      <c r="SEE122" s="49"/>
      <c r="SEF122" s="49"/>
      <c r="SEG122" s="49"/>
      <c r="SEH122" s="49"/>
      <c r="SEI122" s="49"/>
      <c r="SEJ122" s="49"/>
      <c r="SEK122" s="49"/>
      <c r="SEL122" s="49"/>
      <c r="SEM122" s="49"/>
      <c r="SEN122" s="49"/>
      <c r="SEO122" s="49"/>
      <c r="SEP122" s="49"/>
      <c r="SEQ122" s="49"/>
      <c r="SER122" s="49"/>
      <c r="SES122" s="49"/>
      <c r="SET122" s="49"/>
      <c r="SEU122" s="49"/>
      <c r="SEV122" s="49"/>
      <c r="SEW122" s="49"/>
      <c r="SEX122" s="49"/>
      <c r="SEY122" s="49"/>
      <c r="SEZ122" s="49"/>
      <c r="SFA122" s="49"/>
      <c r="SFB122" s="49"/>
      <c r="SFC122" s="49"/>
      <c r="SFD122" s="49"/>
      <c r="SFE122" s="49"/>
      <c r="SFF122" s="49"/>
      <c r="SFG122" s="49"/>
      <c r="SFH122" s="49"/>
      <c r="SFI122" s="49"/>
      <c r="SFJ122" s="49"/>
      <c r="SFK122" s="49"/>
      <c r="SFL122" s="49"/>
      <c r="SFM122" s="49"/>
      <c r="SFN122" s="49"/>
      <c r="SFO122" s="49"/>
      <c r="SFP122" s="49"/>
      <c r="SFQ122" s="49"/>
      <c r="SFR122" s="49"/>
      <c r="SFS122" s="49"/>
      <c r="SFT122" s="49"/>
      <c r="SFU122" s="49"/>
      <c r="SFV122" s="49"/>
      <c r="SFW122" s="49"/>
      <c r="SFX122" s="49"/>
      <c r="SFY122" s="49"/>
      <c r="SFZ122" s="49"/>
      <c r="SGA122" s="49"/>
      <c r="SGB122" s="49"/>
      <c r="SGC122" s="49"/>
      <c r="SGD122" s="49"/>
      <c r="SGE122" s="49"/>
      <c r="SGF122" s="49"/>
      <c r="SGG122" s="49"/>
      <c r="SGH122" s="49"/>
      <c r="SGI122" s="49"/>
      <c r="SGJ122" s="49"/>
      <c r="SGK122" s="49"/>
      <c r="SGL122" s="49"/>
      <c r="SGM122" s="49"/>
      <c r="SGN122" s="49"/>
      <c r="SGO122" s="49"/>
      <c r="SGP122" s="49"/>
      <c r="SGQ122" s="49"/>
      <c r="SGR122" s="49"/>
      <c r="SGS122" s="49"/>
      <c r="SGT122" s="49"/>
      <c r="SGU122" s="49"/>
      <c r="SGV122" s="49"/>
      <c r="SGW122" s="49"/>
      <c r="SGX122" s="49"/>
      <c r="SGY122" s="49"/>
      <c r="SGZ122" s="49"/>
      <c r="SHA122" s="49"/>
      <c r="SHB122" s="49"/>
      <c r="SHC122" s="49"/>
      <c r="SHD122" s="49"/>
      <c r="SHE122" s="49"/>
      <c r="SHF122" s="49"/>
      <c r="SHG122" s="49"/>
      <c r="SHH122" s="49"/>
      <c r="SHI122" s="49"/>
      <c r="SHJ122" s="49"/>
      <c r="SHK122" s="49"/>
      <c r="SHL122" s="49"/>
      <c r="SHM122" s="49"/>
      <c r="SHN122" s="49"/>
      <c r="SHO122" s="49"/>
      <c r="SHP122" s="49"/>
      <c r="SHQ122" s="49"/>
      <c r="SHR122" s="49"/>
      <c r="SHS122" s="49"/>
      <c r="SHT122" s="49"/>
      <c r="SHU122" s="49"/>
      <c r="SHV122" s="49"/>
      <c r="SHW122" s="49"/>
      <c r="SHX122" s="49"/>
      <c r="SHY122" s="49"/>
      <c r="SHZ122" s="49"/>
      <c r="SIA122" s="49"/>
      <c r="SIB122" s="49"/>
      <c r="SIC122" s="49"/>
      <c r="SID122" s="49"/>
      <c r="SIE122" s="49"/>
      <c r="SIF122" s="49"/>
      <c r="SIG122" s="49"/>
      <c r="SIH122" s="49"/>
      <c r="SII122" s="49"/>
      <c r="SIJ122" s="49"/>
      <c r="SIK122" s="49"/>
      <c r="SIL122" s="49"/>
      <c r="SIM122" s="49"/>
      <c r="SIN122" s="49"/>
      <c r="SIO122" s="49"/>
      <c r="SIP122" s="49"/>
      <c r="SIQ122" s="49"/>
      <c r="SIR122" s="49"/>
      <c r="SIS122" s="49"/>
      <c r="SIT122" s="49"/>
      <c r="SIU122" s="49"/>
      <c r="SIV122" s="49"/>
      <c r="SIW122" s="49"/>
      <c r="SIX122" s="49"/>
      <c r="SIY122" s="49"/>
      <c r="SIZ122" s="49"/>
      <c r="SJA122" s="49"/>
      <c r="SJB122" s="49"/>
      <c r="SJC122" s="49"/>
      <c r="SJD122" s="49"/>
      <c r="SJE122" s="49"/>
      <c r="SJF122" s="49"/>
      <c r="SJG122" s="49"/>
      <c r="SJH122" s="49"/>
      <c r="SJI122" s="49"/>
      <c r="SJJ122" s="49"/>
      <c r="SJK122" s="49"/>
      <c r="SJL122" s="49"/>
      <c r="SJM122" s="49"/>
      <c r="SJN122" s="49"/>
      <c r="SJO122" s="49"/>
      <c r="SJP122" s="49"/>
      <c r="SJQ122" s="49"/>
      <c r="SJR122" s="49"/>
      <c r="SJS122" s="49"/>
      <c r="SJT122" s="49"/>
      <c r="SJU122" s="49"/>
      <c r="SJV122" s="49"/>
      <c r="SJW122" s="49"/>
      <c r="SJX122" s="49"/>
      <c r="SJY122" s="49"/>
      <c r="SJZ122" s="49"/>
      <c r="SKA122" s="49"/>
      <c r="SKB122" s="49"/>
      <c r="SKC122" s="49"/>
      <c r="SKD122" s="49"/>
      <c r="SKE122" s="49"/>
      <c r="SKF122" s="49"/>
      <c r="SKG122" s="49"/>
      <c r="SKH122" s="49"/>
      <c r="SKI122" s="49"/>
      <c r="SKJ122" s="49"/>
      <c r="SKK122" s="49"/>
      <c r="SKL122" s="49"/>
      <c r="SKM122" s="49"/>
      <c r="SKN122" s="49"/>
      <c r="SKO122" s="49"/>
      <c r="SKP122" s="49"/>
      <c r="SKQ122" s="49"/>
      <c r="SKR122" s="49"/>
      <c r="SKS122" s="49"/>
      <c r="SKT122" s="49"/>
      <c r="SKU122" s="49"/>
      <c r="SKV122" s="49"/>
      <c r="SKW122" s="49"/>
      <c r="SKX122" s="49"/>
      <c r="SKY122" s="49"/>
      <c r="SKZ122" s="49"/>
      <c r="SLA122" s="49"/>
      <c r="SLB122" s="49"/>
      <c r="SLC122" s="49"/>
      <c r="SLD122" s="49"/>
      <c r="SLE122" s="49"/>
      <c r="SLF122" s="49"/>
      <c r="SLG122" s="49"/>
      <c r="SLH122" s="49"/>
      <c r="SLI122" s="49"/>
      <c r="SLJ122" s="49"/>
      <c r="SLK122" s="49"/>
      <c r="SLL122" s="49"/>
      <c r="SLM122" s="49"/>
      <c r="SLN122" s="49"/>
      <c r="SLO122" s="49"/>
      <c r="SLP122" s="49"/>
      <c r="SLQ122" s="49"/>
      <c r="SLR122" s="49"/>
      <c r="SLS122" s="49"/>
      <c r="SLT122" s="49"/>
      <c r="SLU122" s="49"/>
      <c r="SLV122" s="49"/>
      <c r="SLW122" s="49"/>
      <c r="SLX122" s="49"/>
      <c r="SLY122" s="49"/>
      <c r="SLZ122" s="49"/>
      <c r="SMA122" s="49"/>
      <c r="SMB122" s="49"/>
      <c r="SMC122" s="49"/>
      <c r="SMD122" s="49"/>
      <c r="SME122" s="49"/>
      <c r="SMF122" s="49"/>
      <c r="SMG122" s="49"/>
      <c r="SMH122" s="49"/>
      <c r="SMI122" s="49"/>
      <c r="SMJ122" s="49"/>
      <c r="SMK122" s="49"/>
      <c r="SML122" s="49"/>
      <c r="SMM122" s="49"/>
      <c r="SMN122" s="49"/>
      <c r="SMO122" s="49"/>
      <c r="SMP122" s="49"/>
      <c r="SMQ122" s="49"/>
      <c r="SMR122" s="49"/>
      <c r="SMS122" s="49"/>
      <c r="SMT122" s="49"/>
      <c r="SMU122" s="49"/>
      <c r="SMV122" s="49"/>
      <c r="SMW122" s="49"/>
      <c r="SMX122" s="49"/>
      <c r="SMY122" s="49"/>
      <c r="SMZ122" s="49"/>
      <c r="SNA122" s="49"/>
      <c r="SNB122" s="49"/>
      <c r="SNC122" s="49"/>
      <c r="SND122" s="49"/>
      <c r="SNE122" s="49"/>
      <c r="SNF122" s="49"/>
      <c r="SNG122" s="49"/>
      <c r="SNH122" s="49"/>
      <c r="SNI122" s="49"/>
      <c r="SNJ122" s="49"/>
      <c r="SNK122" s="49"/>
      <c r="SNL122" s="49"/>
      <c r="SNM122" s="49"/>
      <c r="SNN122" s="49"/>
      <c r="SNO122" s="49"/>
      <c r="SNP122" s="49"/>
      <c r="SNQ122" s="49"/>
      <c r="SNR122" s="49"/>
      <c r="SNS122" s="49"/>
      <c r="SNT122" s="49"/>
      <c r="SNU122" s="49"/>
      <c r="SNV122" s="49"/>
      <c r="SNW122" s="49"/>
      <c r="SNX122" s="49"/>
      <c r="SNY122" s="49"/>
      <c r="SNZ122" s="49"/>
      <c r="SOA122" s="49"/>
      <c r="SOB122" s="49"/>
      <c r="SOC122" s="49"/>
      <c r="SOD122" s="49"/>
      <c r="SOE122" s="49"/>
      <c r="SOF122" s="49"/>
      <c r="SOG122" s="49"/>
      <c r="SOH122" s="49"/>
      <c r="SOI122" s="49"/>
      <c r="SOJ122" s="49"/>
      <c r="SOK122" s="49"/>
      <c r="SOL122" s="49"/>
      <c r="SOM122" s="49"/>
      <c r="SON122" s="49"/>
      <c r="SOO122" s="49"/>
      <c r="SOP122" s="49"/>
      <c r="SOQ122" s="49"/>
      <c r="SOR122" s="49"/>
      <c r="SOS122" s="49"/>
      <c r="SOT122" s="49"/>
      <c r="SOU122" s="49"/>
      <c r="SOV122" s="49"/>
      <c r="SOW122" s="49"/>
      <c r="SOX122" s="49"/>
      <c r="SOY122" s="49"/>
      <c r="SOZ122" s="49"/>
      <c r="SPA122" s="49"/>
      <c r="SPB122" s="49"/>
      <c r="SPC122" s="49"/>
      <c r="SPD122" s="49"/>
      <c r="SPE122" s="49"/>
      <c r="SPF122" s="49"/>
      <c r="SPG122" s="49"/>
      <c r="SPH122" s="49"/>
      <c r="SPI122" s="49"/>
      <c r="SPJ122" s="49"/>
      <c r="SPK122" s="49"/>
      <c r="SPL122" s="49"/>
      <c r="SPM122" s="49"/>
      <c r="SPN122" s="49"/>
      <c r="SPO122" s="49"/>
      <c r="SPP122" s="49"/>
      <c r="SPQ122" s="49"/>
      <c r="SPR122" s="49"/>
      <c r="SPS122" s="49"/>
      <c r="SPT122" s="49"/>
      <c r="SPU122" s="49"/>
      <c r="SPV122" s="49"/>
      <c r="SPW122" s="49"/>
      <c r="SPX122" s="49"/>
      <c r="SPY122" s="49"/>
      <c r="SPZ122" s="49"/>
      <c r="SQA122" s="49"/>
      <c r="SQB122" s="49"/>
      <c r="SQC122" s="49"/>
      <c r="SQD122" s="49"/>
      <c r="SQE122" s="49"/>
      <c r="SQF122" s="49"/>
      <c r="SQG122" s="49"/>
      <c r="SQH122" s="49"/>
      <c r="SQI122" s="49"/>
      <c r="SQJ122" s="49"/>
      <c r="SQK122" s="49"/>
      <c r="SQL122" s="49"/>
      <c r="SQM122" s="49"/>
      <c r="SQN122" s="49"/>
      <c r="SQO122" s="49"/>
      <c r="SQP122" s="49"/>
      <c r="SQQ122" s="49"/>
      <c r="SQR122" s="49"/>
      <c r="SQS122" s="49"/>
      <c r="SQT122" s="49"/>
      <c r="SQU122" s="49"/>
      <c r="SQV122" s="49"/>
      <c r="SQW122" s="49"/>
      <c r="SQX122" s="49"/>
      <c r="SQY122" s="49"/>
      <c r="SQZ122" s="49"/>
      <c r="SRA122" s="49"/>
      <c r="SRB122" s="49"/>
      <c r="SRC122" s="49"/>
      <c r="SRD122" s="49"/>
      <c r="SRE122" s="49"/>
      <c r="SRF122" s="49"/>
      <c r="SRG122" s="49"/>
      <c r="SRH122" s="49"/>
      <c r="SRI122" s="49"/>
      <c r="SRJ122" s="49"/>
      <c r="SRK122" s="49"/>
      <c r="SRL122" s="49"/>
      <c r="SRM122" s="49"/>
      <c r="SRN122" s="49"/>
      <c r="SRO122" s="49"/>
      <c r="SRP122" s="49"/>
      <c r="SRQ122" s="49"/>
      <c r="SRR122" s="49"/>
      <c r="SRS122" s="49"/>
      <c r="SRT122" s="49"/>
      <c r="SRU122" s="49"/>
      <c r="SRV122" s="49"/>
      <c r="SRW122" s="49"/>
      <c r="SRX122" s="49"/>
      <c r="SRY122" s="49"/>
      <c r="SRZ122" s="49"/>
      <c r="SSA122" s="49"/>
      <c r="SSB122" s="49"/>
      <c r="SSC122" s="49"/>
      <c r="SSD122" s="49"/>
      <c r="SSE122" s="49"/>
      <c r="SSF122" s="49"/>
      <c r="SSG122" s="49"/>
      <c r="SSH122" s="49"/>
      <c r="SSI122" s="49"/>
      <c r="SSJ122" s="49"/>
      <c r="SSK122" s="49"/>
      <c r="SSL122" s="49"/>
      <c r="SSM122" s="49"/>
      <c r="SSN122" s="49"/>
      <c r="SSO122" s="49"/>
      <c r="SSP122" s="49"/>
      <c r="SSQ122" s="49"/>
      <c r="SSR122" s="49"/>
      <c r="SSS122" s="49"/>
      <c r="SST122" s="49"/>
      <c r="SSU122" s="49"/>
      <c r="SSV122" s="49"/>
      <c r="SSW122" s="49"/>
      <c r="SSX122" s="49"/>
      <c r="SSY122" s="49"/>
      <c r="SSZ122" s="49"/>
      <c r="STA122" s="49"/>
      <c r="STB122" s="49"/>
      <c r="STC122" s="49"/>
      <c r="STD122" s="49"/>
      <c r="STE122" s="49"/>
      <c r="STF122" s="49"/>
      <c r="STG122" s="49"/>
      <c r="STH122" s="49"/>
      <c r="STI122" s="49"/>
      <c r="STJ122" s="49"/>
      <c r="STK122" s="49"/>
      <c r="STL122" s="49"/>
      <c r="STM122" s="49"/>
      <c r="STN122" s="49"/>
      <c r="STO122" s="49"/>
      <c r="STP122" s="49"/>
      <c r="STQ122" s="49"/>
      <c r="STR122" s="49"/>
      <c r="STS122" s="49"/>
      <c r="STT122" s="49"/>
      <c r="STU122" s="49"/>
      <c r="STV122" s="49"/>
      <c r="STW122" s="49"/>
      <c r="STX122" s="49"/>
      <c r="STY122" s="49"/>
      <c r="STZ122" s="49"/>
      <c r="SUA122" s="49"/>
      <c r="SUB122" s="49"/>
      <c r="SUC122" s="49"/>
      <c r="SUD122" s="49"/>
      <c r="SUE122" s="49"/>
      <c r="SUF122" s="49"/>
      <c r="SUG122" s="49"/>
      <c r="SUH122" s="49"/>
      <c r="SUI122" s="49"/>
      <c r="SUJ122" s="49"/>
      <c r="SUK122" s="49"/>
      <c r="SUL122" s="49"/>
      <c r="SUM122" s="49"/>
      <c r="SUN122" s="49"/>
      <c r="SUO122" s="49"/>
      <c r="SUP122" s="49"/>
      <c r="SUQ122" s="49"/>
      <c r="SUR122" s="49"/>
      <c r="SUS122" s="49"/>
      <c r="SUT122" s="49"/>
      <c r="SUU122" s="49"/>
      <c r="SUV122" s="49"/>
      <c r="SUW122" s="49"/>
      <c r="SUX122" s="49"/>
      <c r="SUY122" s="49"/>
      <c r="SUZ122" s="49"/>
      <c r="SVA122" s="49"/>
      <c r="SVB122" s="49"/>
      <c r="SVC122" s="49"/>
      <c r="SVD122" s="49"/>
      <c r="SVE122" s="49"/>
      <c r="SVF122" s="49"/>
      <c r="SVG122" s="49"/>
      <c r="SVH122" s="49"/>
      <c r="SVI122" s="49"/>
      <c r="SVJ122" s="49"/>
      <c r="SVK122" s="49"/>
      <c r="SVL122" s="49"/>
      <c r="SVM122" s="49"/>
      <c r="SVN122" s="49"/>
      <c r="SVO122" s="49"/>
      <c r="SVP122" s="49"/>
      <c r="SVQ122" s="49"/>
      <c r="SVR122" s="49"/>
      <c r="SVS122" s="49"/>
      <c r="SVT122" s="49"/>
      <c r="SVU122" s="49"/>
      <c r="SVV122" s="49"/>
      <c r="SVW122" s="49"/>
      <c r="SVX122" s="49"/>
      <c r="SVY122" s="49"/>
      <c r="SVZ122" s="49"/>
      <c r="SWA122" s="49"/>
      <c r="SWB122" s="49"/>
      <c r="SWC122" s="49"/>
      <c r="SWD122" s="49"/>
      <c r="SWE122" s="49"/>
      <c r="SWF122" s="49"/>
      <c r="SWG122" s="49"/>
      <c r="SWH122" s="49"/>
      <c r="SWI122" s="49"/>
      <c r="SWJ122" s="49"/>
      <c r="SWK122" s="49"/>
      <c r="SWL122" s="49"/>
      <c r="SWM122" s="49"/>
      <c r="SWN122" s="49"/>
      <c r="SWO122" s="49"/>
      <c r="SWP122" s="49"/>
      <c r="SWQ122" s="49"/>
      <c r="SWR122" s="49"/>
      <c r="SWS122" s="49"/>
      <c r="SWT122" s="49"/>
      <c r="SWU122" s="49"/>
      <c r="SWV122" s="49"/>
      <c r="SWW122" s="49"/>
      <c r="SWX122" s="49"/>
      <c r="SWY122" s="49"/>
      <c r="SWZ122" s="49"/>
      <c r="SXA122" s="49"/>
      <c r="SXB122" s="49"/>
      <c r="SXC122" s="49"/>
      <c r="SXD122" s="49"/>
      <c r="SXE122" s="49"/>
      <c r="SXF122" s="49"/>
      <c r="SXG122" s="49"/>
      <c r="SXH122" s="49"/>
      <c r="SXI122" s="49"/>
      <c r="SXJ122" s="49"/>
      <c r="SXK122" s="49"/>
      <c r="SXL122" s="49"/>
      <c r="SXM122" s="49"/>
      <c r="SXN122" s="49"/>
      <c r="SXO122" s="49"/>
      <c r="SXP122" s="49"/>
      <c r="SXQ122" s="49"/>
      <c r="SXR122" s="49"/>
      <c r="SXS122" s="49"/>
      <c r="SXT122" s="49"/>
      <c r="SXU122" s="49"/>
      <c r="SXV122" s="49"/>
      <c r="SXW122" s="49"/>
      <c r="SXX122" s="49"/>
      <c r="SXY122" s="49"/>
      <c r="SXZ122" s="49"/>
      <c r="SYA122" s="49"/>
      <c r="SYB122" s="49"/>
      <c r="SYC122" s="49"/>
      <c r="SYD122" s="49"/>
      <c r="SYE122" s="49"/>
      <c r="SYF122" s="49"/>
      <c r="SYG122" s="49"/>
      <c r="SYH122" s="49"/>
      <c r="SYI122" s="49"/>
      <c r="SYJ122" s="49"/>
      <c r="SYK122" s="49"/>
      <c r="SYL122" s="49"/>
      <c r="SYM122" s="49"/>
      <c r="SYN122" s="49"/>
      <c r="SYO122" s="49"/>
      <c r="SYP122" s="49"/>
      <c r="SYQ122" s="49"/>
      <c r="SYR122" s="49"/>
      <c r="SYS122" s="49"/>
      <c r="SYT122" s="49"/>
      <c r="SYU122" s="49"/>
      <c r="SYV122" s="49"/>
      <c r="SYW122" s="49"/>
      <c r="SYX122" s="49"/>
      <c r="SYY122" s="49"/>
      <c r="SYZ122" s="49"/>
      <c r="SZA122" s="49"/>
      <c r="SZB122" s="49"/>
      <c r="SZC122" s="49"/>
      <c r="SZD122" s="49"/>
      <c r="SZE122" s="49"/>
      <c r="SZF122" s="49"/>
      <c r="SZG122" s="49"/>
      <c r="SZH122" s="49"/>
      <c r="SZI122" s="49"/>
      <c r="SZJ122" s="49"/>
      <c r="SZK122" s="49"/>
      <c r="SZL122" s="49"/>
      <c r="SZM122" s="49"/>
      <c r="SZN122" s="49"/>
      <c r="SZO122" s="49"/>
      <c r="SZP122" s="49"/>
      <c r="SZQ122" s="49"/>
      <c r="SZR122" s="49"/>
      <c r="SZS122" s="49"/>
      <c r="SZT122" s="49"/>
      <c r="SZU122" s="49"/>
      <c r="SZV122" s="49"/>
      <c r="SZW122" s="49"/>
      <c r="SZX122" s="49"/>
      <c r="SZY122" s="49"/>
      <c r="SZZ122" s="49"/>
      <c r="TAA122" s="49"/>
      <c r="TAB122" s="49"/>
      <c r="TAC122" s="49"/>
      <c r="TAD122" s="49"/>
      <c r="TAE122" s="49"/>
      <c r="TAF122" s="49"/>
      <c r="TAG122" s="49"/>
      <c r="TAH122" s="49"/>
      <c r="TAI122" s="49"/>
      <c r="TAJ122" s="49"/>
      <c r="TAK122" s="49"/>
      <c r="TAL122" s="49"/>
      <c r="TAM122" s="49"/>
      <c r="TAN122" s="49"/>
      <c r="TAO122" s="49"/>
      <c r="TAP122" s="49"/>
      <c r="TAQ122" s="49"/>
      <c r="TAR122" s="49"/>
      <c r="TAS122" s="49"/>
      <c r="TAT122" s="49"/>
      <c r="TAU122" s="49"/>
      <c r="TAV122" s="49"/>
      <c r="TAW122" s="49"/>
      <c r="TAX122" s="49"/>
      <c r="TAY122" s="49"/>
      <c r="TAZ122" s="49"/>
      <c r="TBA122" s="49"/>
      <c r="TBB122" s="49"/>
      <c r="TBC122" s="49"/>
      <c r="TBD122" s="49"/>
      <c r="TBE122" s="49"/>
      <c r="TBF122" s="49"/>
      <c r="TBG122" s="49"/>
      <c r="TBH122" s="49"/>
      <c r="TBI122" s="49"/>
      <c r="TBJ122" s="49"/>
      <c r="TBK122" s="49"/>
      <c r="TBL122" s="49"/>
      <c r="TBM122" s="49"/>
      <c r="TBN122" s="49"/>
      <c r="TBO122" s="49"/>
      <c r="TBP122" s="49"/>
      <c r="TBQ122" s="49"/>
      <c r="TBR122" s="49"/>
      <c r="TBS122" s="49"/>
      <c r="TBT122" s="49"/>
      <c r="TBU122" s="49"/>
      <c r="TBV122" s="49"/>
      <c r="TBW122" s="49"/>
      <c r="TBX122" s="49"/>
      <c r="TBY122" s="49"/>
      <c r="TBZ122" s="49"/>
      <c r="TCA122" s="49"/>
      <c r="TCB122" s="49"/>
      <c r="TCC122" s="49"/>
      <c r="TCD122" s="49"/>
      <c r="TCE122" s="49"/>
      <c r="TCF122" s="49"/>
      <c r="TCG122" s="49"/>
      <c r="TCH122" s="49"/>
      <c r="TCI122" s="49"/>
      <c r="TCJ122" s="49"/>
      <c r="TCK122" s="49"/>
      <c r="TCL122" s="49"/>
      <c r="TCM122" s="49"/>
      <c r="TCN122" s="49"/>
      <c r="TCO122" s="49"/>
      <c r="TCP122" s="49"/>
      <c r="TCQ122" s="49"/>
      <c r="TCR122" s="49"/>
      <c r="TCS122" s="49"/>
      <c r="TCT122" s="49"/>
      <c r="TCU122" s="49"/>
      <c r="TCV122" s="49"/>
      <c r="TCW122" s="49"/>
      <c r="TCX122" s="49"/>
      <c r="TCY122" s="49"/>
      <c r="TCZ122" s="49"/>
      <c r="TDA122" s="49"/>
      <c r="TDB122" s="49"/>
      <c r="TDC122" s="49"/>
      <c r="TDD122" s="49"/>
      <c r="TDE122" s="49"/>
      <c r="TDF122" s="49"/>
      <c r="TDG122" s="49"/>
      <c r="TDH122" s="49"/>
      <c r="TDI122" s="49"/>
      <c r="TDJ122" s="49"/>
      <c r="TDK122" s="49"/>
      <c r="TDL122" s="49"/>
      <c r="TDM122" s="49"/>
      <c r="TDN122" s="49"/>
      <c r="TDO122" s="49"/>
      <c r="TDP122" s="49"/>
      <c r="TDQ122" s="49"/>
      <c r="TDR122" s="49"/>
      <c r="TDS122" s="49"/>
      <c r="TDT122" s="49"/>
      <c r="TDU122" s="49"/>
      <c r="TDV122" s="49"/>
      <c r="TDW122" s="49"/>
      <c r="TDX122" s="49"/>
      <c r="TDY122" s="49"/>
      <c r="TDZ122" s="49"/>
      <c r="TEA122" s="49"/>
      <c r="TEB122" s="49"/>
      <c r="TEC122" s="49"/>
      <c r="TED122" s="49"/>
      <c r="TEE122" s="49"/>
      <c r="TEF122" s="49"/>
      <c r="TEG122" s="49"/>
      <c r="TEH122" s="49"/>
      <c r="TEI122" s="49"/>
      <c r="TEJ122" s="49"/>
      <c r="TEK122" s="49"/>
      <c r="TEL122" s="49"/>
      <c r="TEM122" s="49"/>
      <c r="TEN122" s="49"/>
      <c r="TEO122" s="49"/>
      <c r="TEP122" s="49"/>
      <c r="TEQ122" s="49"/>
      <c r="TER122" s="49"/>
      <c r="TES122" s="49"/>
      <c r="TET122" s="49"/>
      <c r="TEU122" s="49"/>
      <c r="TEV122" s="49"/>
      <c r="TEW122" s="49"/>
      <c r="TEX122" s="49"/>
      <c r="TEY122" s="49"/>
      <c r="TEZ122" s="49"/>
      <c r="TFA122" s="49"/>
      <c r="TFB122" s="49"/>
      <c r="TFC122" s="49"/>
      <c r="TFD122" s="49"/>
      <c r="TFE122" s="49"/>
      <c r="TFF122" s="49"/>
      <c r="TFG122" s="49"/>
      <c r="TFH122" s="49"/>
      <c r="TFI122" s="49"/>
      <c r="TFJ122" s="49"/>
      <c r="TFK122" s="49"/>
      <c r="TFL122" s="49"/>
      <c r="TFM122" s="49"/>
      <c r="TFN122" s="49"/>
      <c r="TFO122" s="49"/>
      <c r="TFP122" s="49"/>
      <c r="TFQ122" s="49"/>
      <c r="TFR122" s="49"/>
      <c r="TFS122" s="49"/>
      <c r="TFT122" s="49"/>
      <c r="TFU122" s="49"/>
      <c r="TFV122" s="49"/>
      <c r="TFW122" s="49"/>
      <c r="TFX122" s="49"/>
      <c r="TFY122" s="49"/>
      <c r="TFZ122" s="49"/>
      <c r="TGA122" s="49"/>
      <c r="TGB122" s="49"/>
      <c r="TGC122" s="49"/>
      <c r="TGD122" s="49"/>
      <c r="TGE122" s="49"/>
      <c r="TGF122" s="49"/>
      <c r="TGG122" s="49"/>
      <c r="TGH122" s="49"/>
      <c r="TGI122" s="49"/>
      <c r="TGJ122" s="49"/>
      <c r="TGK122" s="49"/>
      <c r="TGL122" s="49"/>
      <c r="TGM122" s="49"/>
      <c r="TGN122" s="49"/>
      <c r="TGO122" s="49"/>
      <c r="TGP122" s="49"/>
      <c r="TGQ122" s="49"/>
      <c r="TGR122" s="49"/>
      <c r="TGS122" s="49"/>
      <c r="TGT122" s="49"/>
      <c r="TGU122" s="49"/>
      <c r="TGV122" s="49"/>
      <c r="TGW122" s="49"/>
      <c r="TGX122" s="49"/>
      <c r="TGY122" s="49"/>
      <c r="TGZ122" s="49"/>
      <c r="THA122" s="49"/>
      <c r="THB122" s="49"/>
      <c r="THC122" s="49"/>
      <c r="THD122" s="49"/>
      <c r="THE122" s="49"/>
      <c r="THF122" s="49"/>
      <c r="THG122" s="49"/>
      <c r="THH122" s="49"/>
      <c r="THI122" s="49"/>
      <c r="THJ122" s="49"/>
      <c r="THK122" s="49"/>
      <c r="THL122" s="49"/>
      <c r="THM122" s="49"/>
      <c r="THN122" s="49"/>
      <c r="THO122" s="49"/>
      <c r="THP122" s="49"/>
      <c r="THQ122" s="49"/>
      <c r="THR122" s="49"/>
      <c r="THS122" s="49"/>
      <c r="THT122" s="49"/>
      <c r="THU122" s="49"/>
      <c r="THV122" s="49"/>
      <c r="THW122" s="49"/>
      <c r="THX122" s="49"/>
      <c r="THY122" s="49"/>
      <c r="THZ122" s="49"/>
      <c r="TIA122" s="49"/>
      <c r="TIB122" s="49"/>
      <c r="TIC122" s="49"/>
      <c r="TID122" s="49"/>
      <c r="TIE122" s="49"/>
      <c r="TIF122" s="49"/>
      <c r="TIG122" s="49"/>
      <c r="TIH122" s="49"/>
      <c r="TII122" s="49"/>
      <c r="TIJ122" s="49"/>
      <c r="TIK122" s="49"/>
      <c r="TIL122" s="49"/>
      <c r="TIM122" s="49"/>
      <c r="TIN122" s="49"/>
      <c r="TIO122" s="49"/>
      <c r="TIP122" s="49"/>
      <c r="TIQ122" s="49"/>
      <c r="TIR122" s="49"/>
      <c r="TIS122" s="49"/>
      <c r="TIT122" s="49"/>
      <c r="TIU122" s="49"/>
      <c r="TIV122" s="49"/>
      <c r="TIW122" s="49"/>
      <c r="TIX122" s="49"/>
      <c r="TIY122" s="49"/>
      <c r="TIZ122" s="49"/>
      <c r="TJA122" s="49"/>
      <c r="TJB122" s="49"/>
      <c r="TJC122" s="49"/>
      <c r="TJD122" s="49"/>
      <c r="TJE122" s="49"/>
      <c r="TJF122" s="49"/>
      <c r="TJG122" s="49"/>
      <c r="TJH122" s="49"/>
      <c r="TJI122" s="49"/>
      <c r="TJJ122" s="49"/>
      <c r="TJK122" s="49"/>
      <c r="TJL122" s="49"/>
      <c r="TJM122" s="49"/>
      <c r="TJN122" s="49"/>
      <c r="TJO122" s="49"/>
      <c r="TJP122" s="49"/>
      <c r="TJQ122" s="49"/>
      <c r="TJR122" s="49"/>
      <c r="TJS122" s="49"/>
      <c r="TJT122" s="49"/>
      <c r="TJU122" s="49"/>
      <c r="TJV122" s="49"/>
      <c r="TJW122" s="49"/>
      <c r="TJX122" s="49"/>
      <c r="TJY122" s="49"/>
      <c r="TJZ122" s="49"/>
      <c r="TKA122" s="49"/>
      <c r="TKB122" s="49"/>
      <c r="TKC122" s="49"/>
      <c r="TKD122" s="49"/>
      <c r="TKE122" s="49"/>
      <c r="TKF122" s="49"/>
      <c r="TKG122" s="49"/>
      <c r="TKH122" s="49"/>
      <c r="TKI122" s="49"/>
      <c r="TKJ122" s="49"/>
      <c r="TKK122" s="49"/>
      <c r="TKL122" s="49"/>
      <c r="TKM122" s="49"/>
      <c r="TKN122" s="49"/>
      <c r="TKO122" s="49"/>
      <c r="TKP122" s="49"/>
      <c r="TKQ122" s="49"/>
      <c r="TKR122" s="49"/>
      <c r="TKS122" s="49"/>
      <c r="TKT122" s="49"/>
      <c r="TKU122" s="49"/>
      <c r="TKV122" s="49"/>
      <c r="TKW122" s="49"/>
      <c r="TKX122" s="49"/>
      <c r="TKY122" s="49"/>
      <c r="TKZ122" s="49"/>
      <c r="TLA122" s="49"/>
      <c r="TLB122" s="49"/>
      <c r="TLC122" s="49"/>
      <c r="TLD122" s="49"/>
      <c r="TLE122" s="49"/>
      <c r="TLF122" s="49"/>
      <c r="TLG122" s="49"/>
      <c r="TLH122" s="49"/>
      <c r="TLI122" s="49"/>
      <c r="TLJ122" s="49"/>
      <c r="TLK122" s="49"/>
      <c r="TLL122" s="49"/>
      <c r="TLM122" s="49"/>
      <c r="TLN122" s="49"/>
      <c r="TLO122" s="49"/>
      <c r="TLP122" s="49"/>
      <c r="TLQ122" s="49"/>
      <c r="TLR122" s="49"/>
      <c r="TLS122" s="49"/>
      <c r="TLT122" s="49"/>
      <c r="TLU122" s="49"/>
      <c r="TLV122" s="49"/>
      <c r="TLW122" s="49"/>
      <c r="TLX122" s="49"/>
      <c r="TLY122" s="49"/>
      <c r="TLZ122" s="49"/>
      <c r="TMA122" s="49"/>
      <c r="TMB122" s="49"/>
      <c r="TMC122" s="49"/>
      <c r="TMD122" s="49"/>
      <c r="TME122" s="49"/>
      <c r="TMF122" s="49"/>
      <c r="TMG122" s="49"/>
      <c r="TMH122" s="49"/>
      <c r="TMI122" s="49"/>
      <c r="TMJ122" s="49"/>
      <c r="TMK122" s="49"/>
      <c r="TML122" s="49"/>
      <c r="TMM122" s="49"/>
      <c r="TMN122" s="49"/>
      <c r="TMO122" s="49"/>
      <c r="TMP122" s="49"/>
      <c r="TMQ122" s="49"/>
      <c r="TMR122" s="49"/>
      <c r="TMS122" s="49"/>
      <c r="TMT122" s="49"/>
      <c r="TMU122" s="49"/>
      <c r="TMV122" s="49"/>
      <c r="TMW122" s="49"/>
      <c r="TMX122" s="49"/>
      <c r="TMY122" s="49"/>
      <c r="TMZ122" s="49"/>
      <c r="TNA122" s="49"/>
      <c r="TNB122" s="49"/>
      <c r="TNC122" s="49"/>
      <c r="TND122" s="49"/>
      <c r="TNE122" s="49"/>
      <c r="TNF122" s="49"/>
      <c r="TNG122" s="49"/>
      <c r="TNH122" s="49"/>
      <c r="TNI122" s="49"/>
      <c r="TNJ122" s="49"/>
      <c r="TNK122" s="49"/>
      <c r="TNL122" s="49"/>
      <c r="TNM122" s="49"/>
      <c r="TNN122" s="49"/>
      <c r="TNO122" s="49"/>
      <c r="TNP122" s="49"/>
      <c r="TNQ122" s="49"/>
      <c r="TNR122" s="49"/>
      <c r="TNS122" s="49"/>
      <c r="TNT122" s="49"/>
      <c r="TNU122" s="49"/>
      <c r="TNV122" s="49"/>
      <c r="TNW122" s="49"/>
      <c r="TNX122" s="49"/>
      <c r="TNY122" s="49"/>
      <c r="TNZ122" s="49"/>
      <c r="TOA122" s="49"/>
      <c r="TOB122" s="49"/>
      <c r="TOC122" s="49"/>
      <c r="TOD122" s="49"/>
      <c r="TOE122" s="49"/>
      <c r="TOF122" s="49"/>
      <c r="TOG122" s="49"/>
      <c r="TOH122" s="49"/>
      <c r="TOI122" s="49"/>
      <c r="TOJ122" s="49"/>
      <c r="TOK122" s="49"/>
      <c r="TOL122" s="49"/>
      <c r="TOM122" s="49"/>
      <c r="TON122" s="49"/>
      <c r="TOO122" s="49"/>
      <c r="TOP122" s="49"/>
      <c r="TOQ122" s="49"/>
      <c r="TOR122" s="49"/>
      <c r="TOS122" s="49"/>
      <c r="TOT122" s="49"/>
      <c r="TOU122" s="49"/>
      <c r="TOV122" s="49"/>
      <c r="TOW122" s="49"/>
      <c r="TOX122" s="49"/>
      <c r="TOY122" s="49"/>
      <c r="TOZ122" s="49"/>
      <c r="TPA122" s="49"/>
      <c r="TPB122" s="49"/>
      <c r="TPC122" s="49"/>
      <c r="TPD122" s="49"/>
      <c r="TPE122" s="49"/>
      <c r="TPF122" s="49"/>
      <c r="TPG122" s="49"/>
      <c r="TPH122" s="49"/>
      <c r="TPI122" s="49"/>
      <c r="TPJ122" s="49"/>
      <c r="TPK122" s="49"/>
      <c r="TPL122" s="49"/>
      <c r="TPM122" s="49"/>
      <c r="TPN122" s="49"/>
      <c r="TPO122" s="49"/>
      <c r="TPP122" s="49"/>
      <c r="TPQ122" s="49"/>
      <c r="TPR122" s="49"/>
      <c r="TPS122" s="49"/>
      <c r="TPT122" s="49"/>
      <c r="TPU122" s="49"/>
      <c r="TPV122" s="49"/>
      <c r="TPW122" s="49"/>
      <c r="TPX122" s="49"/>
      <c r="TPY122" s="49"/>
      <c r="TPZ122" s="49"/>
      <c r="TQA122" s="49"/>
      <c r="TQB122" s="49"/>
      <c r="TQC122" s="49"/>
      <c r="TQD122" s="49"/>
      <c r="TQE122" s="49"/>
      <c r="TQF122" s="49"/>
      <c r="TQG122" s="49"/>
      <c r="TQH122" s="49"/>
      <c r="TQI122" s="49"/>
      <c r="TQJ122" s="49"/>
      <c r="TQK122" s="49"/>
      <c r="TQL122" s="49"/>
      <c r="TQM122" s="49"/>
      <c r="TQN122" s="49"/>
      <c r="TQO122" s="49"/>
      <c r="TQP122" s="49"/>
      <c r="TQQ122" s="49"/>
      <c r="TQR122" s="49"/>
      <c r="TQS122" s="49"/>
      <c r="TQT122" s="49"/>
      <c r="TQU122" s="49"/>
      <c r="TQV122" s="49"/>
      <c r="TQW122" s="49"/>
      <c r="TQX122" s="49"/>
      <c r="TQY122" s="49"/>
      <c r="TQZ122" s="49"/>
      <c r="TRA122" s="49"/>
      <c r="TRB122" s="49"/>
      <c r="TRC122" s="49"/>
      <c r="TRD122" s="49"/>
      <c r="TRE122" s="49"/>
      <c r="TRF122" s="49"/>
      <c r="TRG122" s="49"/>
      <c r="TRH122" s="49"/>
      <c r="TRI122" s="49"/>
      <c r="TRJ122" s="49"/>
      <c r="TRK122" s="49"/>
      <c r="TRL122" s="49"/>
      <c r="TRM122" s="49"/>
      <c r="TRN122" s="49"/>
      <c r="TRO122" s="49"/>
      <c r="TRP122" s="49"/>
      <c r="TRQ122" s="49"/>
      <c r="TRR122" s="49"/>
      <c r="TRS122" s="49"/>
      <c r="TRT122" s="49"/>
      <c r="TRU122" s="49"/>
      <c r="TRV122" s="49"/>
      <c r="TRW122" s="49"/>
      <c r="TRX122" s="49"/>
      <c r="TRY122" s="49"/>
      <c r="TRZ122" s="49"/>
      <c r="TSA122" s="49"/>
      <c r="TSB122" s="49"/>
      <c r="TSC122" s="49"/>
      <c r="TSD122" s="49"/>
      <c r="TSE122" s="49"/>
      <c r="TSF122" s="49"/>
      <c r="TSG122" s="49"/>
      <c r="TSH122" s="49"/>
      <c r="TSI122" s="49"/>
      <c r="TSJ122" s="49"/>
      <c r="TSK122" s="49"/>
      <c r="TSL122" s="49"/>
      <c r="TSM122" s="49"/>
      <c r="TSN122" s="49"/>
      <c r="TSO122" s="49"/>
      <c r="TSP122" s="49"/>
      <c r="TSQ122" s="49"/>
      <c r="TSR122" s="49"/>
      <c r="TSS122" s="49"/>
      <c r="TST122" s="49"/>
      <c r="TSU122" s="49"/>
      <c r="TSV122" s="49"/>
      <c r="TSW122" s="49"/>
      <c r="TSX122" s="49"/>
      <c r="TSY122" s="49"/>
      <c r="TSZ122" s="49"/>
      <c r="TTA122" s="49"/>
      <c r="TTB122" s="49"/>
      <c r="TTC122" s="49"/>
      <c r="TTD122" s="49"/>
      <c r="TTE122" s="49"/>
      <c r="TTF122" s="49"/>
      <c r="TTG122" s="49"/>
      <c r="TTH122" s="49"/>
      <c r="TTI122" s="49"/>
      <c r="TTJ122" s="49"/>
      <c r="TTK122" s="49"/>
      <c r="TTL122" s="49"/>
      <c r="TTM122" s="49"/>
      <c r="TTN122" s="49"/>
      <c r="TTO122" s="49"/>
      <c r="TTP122" s="49"/>
      <c r="TTQ122" s="49"/>
      <c r="TTR122" s="49"/>
      <c r="TTS122" s="49"/>
      <c r="TTT122" s="49"/>
      <c r="TTU122" s="49"/>
      <c r="TTV122" s="49"/>
      <c r="TTW122" s="49"/>
      <c r="TTX122" s="49"/>
      <c r="TTY122" s="49"/>
      <c r="TTZ122" s="49"/>
      <c r="TUA122" s="49"/>
      <c r="TUB122" s="49"/>
      <c r="TUC122" s="49"/>
      <c r="TUD122" s="49"/>
      <c r="TUE122" s="49"/>
      <c r="TUF122" s="49"/>
      <c r="TUG122" s="49"/>
      <c r="TUH122" s="49"/>
      <c r="TUI122" s="49"/>
      <c r="TUJ122" s="49"/>
      <c r="TUK122" s="49"/>
      <c r="TUL122" s="49"/>
      <c r="TUM122" s="49"/>
      <c r="TUN122" s="49"/>
      <c r="TUO122" s="49"/>
      <c r="TUP122" s="49"/>
      <c r="TUQ122" s="49"/>
      <c r="TUR122" s="49"/>
      <c r="TUS122" s="49"/>
      <c r="TUT122" s="49"/>
      <c r="TUU122" s="49"/>
      <c r="TUV122" s="49"/>
      <c r="TUW122" s="49"/>
      <c r="TUX122" s="49"/>
      <c r="TUY122" s="49"/>
      <c r="TUZ122" s="49"/>
      <c r="TVA122" s="49"/>
      <c r="TVB122" s="49"/>
      <c r="TVC122" s="49"/>
      <c r="TVD122" s="49"/>
      <c r="TVE122" s="49"/>
      <c r="TVF122" s="49"/>
      <c r="TVG122" s="49"/>
      <c r="TVH122" s="49"/>
      <c r="TVI122" s="49"/>
      <c r="TVJ122" s="49"/>
      <c r="TVK122" s="49"/>
      <c r="TVL122" s="49"/>
      <c r="TVM122" s="49"/>
      <c r="TVN122" s="49"/>
      <c r="TVO122" s="49"/>
      <c r="TVP122" s="49"/>
      <c r="TVQ122" s="49"/>
      <c r="TVR122" s="49"/>
      <c r="TVS122" s="49"/>
      <c r="TVT122" s="49"/>
      <c r="TVU122" s="49"/>
      <c r="TVV122" s="49"/>
      <c r="TVW122" s="49"/>
      <c r="TVX122" s="49"/>
      <c r="TVY122" s="49"/>
      <c r="TVZ122" s="49"/>
      <c r="TWA122" s="49"/>
      <c r="TWB122" s="49"/>
      <c r="TWC122" s="49"/>
      <c r="TWD122" s="49"/>
      <c r="TWE122" s="49"/>
      <c r="TWF122" s="49"/>
      <c r="TWG122" s="49"/>
      <c r="TWH122" s="49"/>
      <c r="TWI122" s="49"/>
      <c r="TWJ122" s="49"/>
      <c r="TWK122" s="49"/>
      <c r="TWL122" s="49"/>
      <c r="TWM122" s="49"/>
      <c r="TWN122" s="49"/>
      <c r="TWO122" s="49"/>
      <c r="TWP122" s="49"/>
      <c r="TWQ122" s="49"/>
      <c r="TWR122" s="49"/>
      <c r="TWS122" s="49"/>
      <c r="TWT122" s="49"/>
      <c r="TWU122" s="49"/>
      <c r="TWV122" s="49"/>
      <c r="TWW122" s="49"/>
      <c r="TWX122" s="49"/>
      <c r="TWY122" s="49"/>
      <c r="TWZ122" s="49"/>
      <c r="TXA122" s="49"/>
      <c r="TXB122" s="49"/>
      <c r="TXC122" s="49"/>
      <c r="TXD122" s="49"/>
      <c r="TXE122" s="49"/>
      <c r="TXF122" s="49"/>
      <c r="TXG122" s="49"/>
      <c r="TXH122" s="49"/>
      <c r="TXI122" s="49"/>
      <c r="TXJ122" s="49"/>
      <c r="TXK122" s="49"/>
      <c r="TXL122" s="49"/>
      <c r="TXM122" s="49"/>
      <c r="TXN122" s="49"/>
      <c r="TXO122" s="49"/>
      <c r="TXP122" s="49"/>
      <c r="TXQ122" s="49"/>
      <c r="TXR122" s="49"/>
      <c r="TXS122" s="49"/>
      <c r="TXT122" s="49"/>
      <c r="TXU122" s="49"/>
      <c r="TXV122" s="49"/>
      <c r="TXW122" s="49"/>
      <c r="TXX122" s="49"/>
      <c r="TXY122" s="49"/>
      <c r="TXZ122" s="49"/>
      <c r="TYA122" s="49"/>
      <c r="TYB122" s="49"/>
      <c r="TYC122" s="49"/>
      <c r="TYD122" s="49"/>
      <c r="TYE122" s="49"/>
      <c r="TYF122" s="49"/>
      <c r="TYG122" s="49"/>
      <c r="TYH122" s="49"/>
      <c r="TYI122" s="49"/>
      <c r="TYJ122" s="49"/>
      <c r="TYK122" s="49"/>
      <c r="TYL122" s="49"/>
      <c r="TYM122" s="49"/>
      <c r="TYN122" s="49"/>
      <c r="TYO122" s="49"/>
      <c r="TYP122" s="49"/>
      <c r="TYQ122" s="49"/>
      <c r="TYR122" s="49"/>
      <c r="TYS122" s="49"/>
      <c r="TYT122" s="49"/>
      <c r="TYU122" s="49"/>
      <c r="TYV122" s="49"/>
      <c r="TYW122" s="49"/>
      <c r="TYX122" s="49"/>
      <c r="TYY122" s="49"/>
      <c r="TYZ122" s="49"/>
      <c r="TZA122" s="49"/>
      <c r="TZB122" s="49"/>
      <c r="TZC122" s="49"/>
      <c r="TZD122" s="49"/>
      <c r="TZE122" s="49"/>
      <c r="TZF122" s="49"/>
      <c r="TZG122" s="49"/>
      <c r="TZH122" s="49"/>
      <c r="TZI122" s="49"/>
      <c r="TZJ122" s="49"/>
      <c r="TZK122" s="49"/>
      <c r="TZL122" s="49"/>
      <c r="TZM122" s="49"/>
      <c r="TZN122" s="49"/>
      <c r="TZO122" s="49"/>
      <c r="TZP122" s="49"/>
      <c r="TZQ122" s="49"/>
      <c r="TZR122" s="49"/>
      <c r="TZS122" s="49"/>
      <c r="TZT122" s="49"/>
      <c r="TZU122" s="49"/>
      <c r="TZV122" s="49"/>
      <c r="TZW122" s="49"/>
      <c r="TZX122" s="49"/>
      <c r="TZY122" s="49"/>
      <c r="TZZ122" s="49"/>
      <c r="UAA122" s="49"/>
      <c r="UAB122" s="49"/>
      <c r="UAC122" s="49"/>
      <c r="UAD122" s="49"/>
      <c r="UAE122" s="49"/>
      <c r="UAF122" s="49"/>
      <c r="UAG122" s="49"/>
      <c r="UAH122" s="49"/>
      <c r="UAI122" s="49"/>
      <c r="UAJ122" s="49"/>
      <c r="UAK122" s="49"/>
      <c r="UAL122" s="49"/>
      <c r="UAM122" s="49"/>
      <c r="UAN122" s="49"/>
      <c r="UAO122" s="49"/>
      <c r="UAP122" s="49"/>
      <c r="UAQ122" s="49"/>
      <c r="UAR122" s="49"/>
      <c r="UAS122" s="49"/>
      <c r="UAT122" s="49"/>
      <c r="UAU122" s="49"/>
      <c r="UAV122" s="49"/>
      <c r="UAW122" s="49"/>
      <c r="UAX122" s="49"/>
      <c r="UAY122" s="49"/>
      <c r="UAZ122" s="49"/>
      <c r="UBA122" s="49"/>
      <c r="UBB122" s="49"/>
      <c r="UBC122" s="49"/>
      <c r="UBD122" s="49"/>
      <c r="UBE122" s="49"/>
      <c r="UBF122" s="49"/>
      <c r="UBG122" s="49"/>
      <c r="UBH122" s="49"/>
      <c r="UBI122" s="49"/>
      <c r="UBJ122" s="49"/>
      <c r="UBK122" s="49"/>
      <c r="UBL122" s="49"/>
      <c r="UBM122" s="49"/>
      <c r="UBN122" s="49"/>
      <c r="UBO122" s="49"/>
      <c r="UBP122" s="49"/>
      <c r="UBQ122" s="49"/>
      <c r="UBR122" s="49"/>
      <c r="UBS122" s="49"/>
      <c r="UBT122" s="49"/>
      <c r="UBU122" s="49"/>
      <c r="UBV122" s="49"/>
      <c r="UBW122" s="49"/>
      <c r="UBX122" s="49"/>
      <c r="UBY122" s="49"/>
      <c r="UBZ122" s="49"/>
      <c r="UCA122" s="49"/>
      <c r="UCB122" s="49"/>
      <c r="UCC122" s="49"/>
      <c r="UCD122" s="49"/>
      <c r="UCE122" s="49"/>
      <c r="UCF122" s="49"/>
      <c r="UCG122" s="49"/>
      <c r="UCH122" s="49"/>
      <c r="UCI122" s="49"/>
      <c r="UCJ122" s="49"/>
      <c r="UCK122" s="49"/>
      <c r="UCL122" s="49"/>
      <c r="UCM122" s="49"/>
      <c r="UCN122" s="49"/>
      <c r="UCO122" s="49"/>
      <c r="UCP122" s="49"/>
      <c r="UCQ122" s="49"/>
      <c r="UCR122" s="49"/>
      <c r="UCS122" s="49"/>
      <c r="UCT122" s="49"/>
      <c r="UCU122" s="49"/>
      <c r="UCV122" s="49"/>
      <c r="UCW122" s="49"/>
      <c r="UCX122" s="49"/>
      <c r="UCY122" s="49"/>
      <c r="UCZ122" s="49"/>
      <c r="UDA122" s="49"/>
      <c r="UDB122" s="49"/>
      <c r="UDC122" s="49"/>
      <c r="UDD122" s="49"/>
      <c r="UDE122" s="49"/>
      <c r="UDF122" s="49"/>
      <c r="UDG122" s="49"/>
      <c r="UDH122" s="49"/>
      <c r="UDI122" s="49"/>
      <c r="UDJ122" s="49"/>
      <c r="UDK122" s="49"/>
      <c r="UDL122" s="49"/>
      <c r="UDM122" s="49"/>
      <c r="UDN122" s="49"/>
      <c r="UDO122" s="49"/>
      <c r="UDP122" s="49"/>
      <c r="UDQ122" s="49"/>
      <c r="UDR122" s="49"/>
      <c r="UDS122" s="49"/>
      <c r="UDT122" s="49"/>
      <c r="UDU122" s="49"/>
      <c r="UDV122" s="49"/>
      <c r="UDW122" s="49"/>
      <c r="UDX122" s="49"/>
      <c r="UDY122" s="49"/>
      <c r="UDZ122" s="49"/>
      <c r="UEA122" s="49"/>
      <c r="UEB122" s="49"/>
      <c r="UEC122" s="49"/>
      <c r="UED122" s="49"/>
      <c r="UEE122" s="49"/>
      <c r="UEF122" s="49"/>
      <c r="UEG122" s="49"/>
      <c r="UEH122" s="49"/>
      <c r="UEI122" s="49"/>
      <c r="UEJ122" s="49"/>
      <c r="UEK122" s="49"/>
      <c r="UEL122" s="49"/>
      <c r="UEM122" s="49"/>
      <c r="UEN122" s="49"/>
      <c r="UEO122" s="49"/>
      <c r="UEP122" s="49"/>
      <c r="UEQ122" s="49"/>
      <c r="UER122" s="49"/>
      <c r="UES122" s="49"/>
      <c r="UET122" s="49"/>
      <c r="UEU122" s="49"/>
      <c r="UEV122" s="49"/>
      <c r="UEW122" s="49"/>
      <c r="UEX122" s="49"/>
      <c r="UEY122" s="49"/>
      <c r="UEZ122" s="49"/>
      <c r="UFA122" s="49"/>
      <c r="UFB122" s="49"/>
      <c r="UFC122" s="49"/>
      <c r="UFD122" s="49"/>
      <c r="UFE122" s="49"/>
      <c r="UFF122" s="49"/>
      <c r="UFG122" s="49"/>
      <c r="UFH122" s="49"/>
      <c r="UFI122" s="49"/>
      <c r="UFJ122" s="49"/>
      <c r="UFK122" s="49"/>
      <c r="UFL122" s="49"/>
      <c r="UFM122" s="49"/>
      <c r="UFN122" s="49"/>
      <c r="UFO122" s="49"/>
      <c r="UFP122" s="49"/>
      <c r="UFQ122" s="49"/>
      <c r="UFR122" s="49"/>
      <c r="UFS122" s="49"/>
      <c r="UFT122" s="49"/>
      <c r="UFU122" s="49"/>
      <c r="UFV122" s="49"/>
      <c r="UFW122" s="49"/>
      <c r="UFX122" s="49"/>
      <c r="UFY122" s="49"/>
      <c r="UFZ122" s="49"/>
      <c r="UGA122" s="49"/>
      <c r="UGB122" s="49"/>
      <c r="UGC122" s="49"/>
      <c r="UGD122" s="49"/>
      <c r="UGE122" s="49"/>
      <c r="UGF122" s="49"/>
      <c r="UGG122" s="49"/>
      <c r="UGH122" s="49"/>
      <c r="UGI122" s="49"/>
      <c r="UGJ122" s="49"/>
      <c r="UGK122" s="49"/>
      <c r="UGL122" s="49"/>
      <c r="UGM122" s="49"/>
      <c r="UGN122" s="49"/>
      <c r="UGO122" s="49"/>
      <c r="UGP122" s="49"/>
      <c r="UGQ122" s="49"/>
      <c r="UGR122" s="49"/>
      <c r="UGS122" s="49"/>
      <c r="UGT122" s="49"/>
      <c r="UGU122" s="49"/>
      <c r="UGV122" s="49"/>
      <c r="UGW122" s="49"/>
      <c r="UGX122" s="49"/>
      <c r="UGY122" s="49"/>
      <c r="UGZ122" s="49"/>
      <c r="UHA122" s="49"/>
      <c r="UHB122" s="49"/>
      <c r="UHC122" s="49"/>
      <c r="UHD122" s="49"/>
      <c r="UHE122" s="49"/>
      <c r="UHF122" s="49"/>
      <c r="UHG122" s="49"/>
      <c r="UHH122" s="49"/>
      <c r="UHI122" s="49"/>
      <c r="UHJ122" s="49"/>
      <c r="UHK122" s="49"/>
      <c r="UHL122" s="49"/>
      <c r="UHM122" s="49"/>
      <c r="UHN122" s="49"/>
      <c r="UHO122" s="49"/>
      <c r="UHP122" s="49"/>
      <c r="UHQ122" s="49"/>
      <c r="UHR122" s="49"/>
      <c r="UHS122" s="49"/>
      <c r="UHT122" s="49"/>
      <c r="UHU122" s="49"/>
      <c r="UHV122" s="49"/>
      <c r="UHW122" s="49"/>
      <c r="UHX122" s="49"/>
      <c r="UHY122" s="49"/>
      <c r="UHZ122" s="49"/>
      <c r="UIA122" s="49"/>
      <c r="UIB122" s="49"/>
      <c r="UIC122" s="49"/>
      <c r="UID122" s="49"/>
      <c r="UIE122" s="49"/>
      <c r="UIF122" s="49"/>
      <c r="UIG122" s="49"/>
      <c r="UIH122" s="49"/>
      <c r="UII122" s="49"/>
      <c r="UIJ122" s="49"/>
      <c r="UIK122" s="49"/>
      <c r="UIL122" s="49"/>
      <c r="UIM122" s="49"/>
      <c r="UIN122" s="49"/>
      <c r="UIO122" s="49"/>
      <c r="UIP122" s="49"/>
      <c r="UIQ122" s="49"/>
      <c r="UIR122" s="49"/>
      <c r="UIS122" s="49"/>
      <c r="UIT122" s="49"/>
      <c r="UIU122" s="49"/>
      <c r="UIV122" s="49"/>
      <c r="UIW122" s="49"/>
      <c r="UIX122" s="49"/>
      <c r="UIY122" s="49"/>
      <c r="UIZ122" s="49"/>
      <c r="UJA122" s="49"/>
      <c r="UJB122" s="49"/>
      <c r="UJC122" s="49"/>
      <c r="UJD122" s="49"/>
      <c r="UJE122" s="49"/>
      <c r="UJF122" s="49"/>
      <c r="UJG122" s="49"/>
      <c r="UJH122" s="49"/>
      <c r="UJI122" s="49"/>
      <c r="UJJ122" s="49"/>
      <c r="UJK122" s="49"/>
      <c r="UJL122" s="49"/>
      <c r="UJM122" s="49"/>
      <c r="UJN122" s="49"/>
      <c r="UJO122" s="49"/>
      <c r="UJP122" s="49"/>
      <c r="UJQ122" s="49"/>
      <c r="UJR122" s="49"/>
      <c r="UJS122" s="49"/>
      <c r="UJT122" s="49"/>
      <c r="UJU122" s="49"/>
      <c r="UJV122" s="49"/>
      <c r="UJW122" s="49"/>
      <c r="UJX122" s="49"/>
      <c r="UJY122" s="49"/>
      <c r="UJZ122" s="49"/>
      <c r="UKA122" s="49"/>
      <c r="UKB122" s="49"/>
      <c r="UKC122" s="49"/>
      <c r="UKD122" s="49"/>
      <c r="UKE122" s="49"/>
      <c r="UKF122" s="49"/>
      <c r="UKG122" s="49"/>
      <c r="UKH122" s="49"/>
      <c r="UKI122" s="49"/>
      <c r="UKJ122" s="49"/>
      <c r="UKK122" s="49"/>
      <c r="UKL122" s="49"/>
      <c r="UKM122" s="49"/>
      <c r="UKN122" s="49"/>
      <c r="UKO122" s="49"/>
      <c r="UKP122" s="49"/>
      <c r="UKQ122" s="49"/>
      <c r="UKR122" s="49"/>
      <c r="UKS122" s="49"/>
      <c r="UKT122" s="49"/>
      <c r="UKU122" s="49"/>
      <c r="UKV122" s="49"/>
      <c r="UKW122" s="49"/>
      <c r="UKX122" s="49"/>
      <c r="UKY122" s="49"/>
      <c r="UKZ122" s="49"/>
      <c r="ULA122" s="49"/>
      <c r="ULB122" s="49"/>
      <c r="ULC122" s="49"/>
      <c r="ULD122" s="49"/>
      <c r="ULE122" s="49"/>
      <c r="ULF122" s="49"/>
      <c r="ULG122" s="49"/>
      <c r="ULH122" s="49"/>
      <c r="ULI122" s="49"/>
      <c r="ULJ122" s="49"/>
      <c r="ULK122" s="49"/>
      <c r="ULL122" s="49"/>
      <c r="ULM122" s="49"/>
      <c r="ULN122" s="49"/>
      <c r="ULO122" s="49"/>
      <c r="ULP122" s="49"/>
      <c r="ULQ122" s="49"/>
      <c r="ULR122" s="49"/>
      <c r="ULS122" s="49"/>
      <c r="ULT122" s="49"/>
      <c r="ULU122" s="49"/>
      <c r="ULV122" s="49"/>
      <c r="ULW122" s="49"/>
      <c r="ULX122" s="49"/>
      <c r="ULY122" s="49"/>
      <c r="ULZ122" s="49"/>
      <c r="UMA122" s="49"/>
      <c r="UMB122" s="49"/>
      <c r="UMC122" s="49"/>
      <c r="UMD122" s="49"/>
      <c r="UME122" s="49"/>
      <c r="UMF122" s="49"/>
      <c r="UMG122" s="49"/>
      <c r="UMH122" s="49"/>
      <c r="UMI122" s="49"/>
      <c r="UMJ122" s="49"/>
      <c r="UMK122" s="49"/>
      <c r="UML122" s="49"/>
      <c r="UMM122" s="49"/>
      <c r="UMN122" s="49"/>
      <c r="UMO122" s="49"/>
      <c r="UMP122" s="49"/>
      <c r="UMQ122" s="49"/>
      <c r="UMR122" s="49"/>
      <c r="UMS122" s="49"/>
      <c r="UMT122" s="49"/>
      <c r="UMU122" s="49"/>
      <c r="UMV122" s="49"/>
      <c r="UMW122" s="49"/>
      <c r="UMX122" s="49"/>
      <c r="UMY122" s="49"/>
      <c r="UMZ122" s="49"/>
      <c r="UNA122" s="49"/>
      <c r="UNB122" s="49"/>
      <c r="UNC122" s="49"/>
      <c r="UND122" s="49"/>
      <c r="UNE122" s="49"/>
      <c r="UNF122" s="49"/>
      <c r="UNG122" s="49"/>
      <c r="UNH122" s="49"/>
      <c r="UNI122" s="49"/>
      <c r="UNJ122" s="49"/>
      <c r="UNK122" s="49"/>
      <c r="UNL122" s="49"/>
      <c r="UNM122" s="49"/>
      <c r="UNN122" s="49"/>
      <c r="UNO122" s="49"/>
      <c r="UNP122" s="49"/>
      <c r="UNQ122" s="49"/>
      <c r="UNR122" s="49"/>
      <c r="UNS122" s="49"/>
      <c r="UNT122" s="49"/>
      <c r="UNU122" s="49"/>
      <c r="UNV122" s="49"/>
      <c r="UNW122" s="49"/>
      <c r="UNX122" s="49"/>
      <c r="UNY122" s="49"/>
      <c r="UNZ122" s="49"/>
      <c r="UOA122" s="49"/>
      <c r="UOB122" s="49"/>
      <c r="UOC122" s="49"/>
      <c r="UOD122" s="49"/>
      <c r="UOE122" s="49"/>
      <c r="UOF122" s="49"/>
      <c r="UOG122" s="49"/>
      <c r="UOH122" s="49"/>
      <c r="UOI122" s="49"/>
      <c r="UOJ122" s="49"/>
      <c r="UOK122" s="49"/>
      <c r="UOL122" s="49"/>
      <c r="UOM122" s="49"/>
      <c r="UON122" s="49"/>
      <c r="UOO122" s="49"/>
      <c r="UOP122" s="49"/>
      <c r="UOQ122" s="49"/>
      <c r="UOR122" s="49"/>
      <c r="UOS122" s="49"/>
      <c r="UOT122" s="49"/>
      <c r="UOU122" s="49"/>
      <c r="UOV122" s="49"/>
      <c r="UOW122" s="49"/>
      <c r="UOX122" s="49"/>
      <c r="UOY122" s="49"/>
      <c r="UOZ122" s="49"/>
      <c r="UPA122" s="49"/>
      <c r="UPB122" s="49"/>
      <c r="UPC122" s="49"/>
      <c r="UPD122" s="49"/>
      <c r="UPE122" s="49"/>
      <c r="UPF122" s="49"/>
      <c r="UPG122" s="49"/>
      <c r="UPH122" s="49"/>
      <c r="UPI122" s="49"/>
      <c r="UPJ122" s="49"/>
      <c r="UPK122" s="49"/>
      <c r="UPL122" s="49"/>
      <c r="UPM122" s="49"/>
      <c r="UPN122" s="49"/>
      <c r="UPO122" s="49"/>
      <c r="UPP122" s="49"/>
      <c r="UPQ122" s="49"/>
      <c r="UPR122" s="49"/>
      <c r="UPS122" s="49"/>
      <c r="UPT122" s="49"/>
      <c r="UPU122" s="49"/>
      <c r="UPV122" s="49"/>
      <c r="UPW122" s="49"/>
      <c r="UPX122" s="49"/>
      <c r="UPY122" s="49"/>
      <c r="UPZ122" s="49"/>
      <c r="UQA122" s="49"/>
      <c r="UQB122" s="49"/>
      <c r="UQC122" s="49"/>
      <c r="UQD122" s="49"/>
      <c r="UQE122" s="49"/>
      <c r="UQF122" s="49"/>
      <c r="UQG122" s="49"/>
      <c r="UQH122" s="49"/>
      <c r="UQI122" s="49"/>
      <c r="UQJ122" s="49"/>
      <c r="UQK122" s="49"/>
      <c r="UQL122" s="49"/>
      <c r="UQM122" s="49"/>
      <c r="UQN122" s="49"/>
      <c r="UQO122" s="49"/>
      <c r="UQP122" s="49"/>
      <c r="UQQ122" s="49"/>
      <c r="UQR122" s="49"/>
      <c r="UQS122" s="49"/>
      <c r="UQT122" s="49"/>
      <c r="UQU122" s="49"/>
      <c r="UQV122" s="49"/>
      <c r="UQW122" s="49"/>
      <c r="UQX122" s="49"/>
      <c r="UQY122" s="49"/>
      <c r="UQZ122" s="49"/>
      <c r="URA122" s="49"/>
      <c r="URB122" s="49"/>
      <c r="URC122" s="49"/>
      <c r="URD122" s="49"/>
      <c r="URE122" s="49"/>
      <c r="URF122" s="49"/>
      <c r="URG122" s="49"/>
      <c r="URH122" s="49"/>
      <c r="URI122" s="49"/>
      <c r="URJ122" s="49"/>
      <c r="URK122" s="49"/>
      <c r="URL122" s="49"/>
      <c r="URM122" s="49"/>
      <c r="URN122" s="49"/>
      <c r="URO122" s="49"/>
      <c r="URP122" s="49"/>
      <c r="URQ122" s="49"/>
      <c r="URR122" s="49"/>
      <c r="URS122" s="49"/>
      <c r="URT122" s="49"/>
      <c r="URU122" s="49"/>
      <c r="URV122" s="49"/>
      <c r="URW122" s="49"/>
      <c r="URX122" s="49"/>
      <c r="URY122" s="49"/>
      <c r="URZ122" s="49"/>
      <c r="USA122" s="49"/>
      <c r="USB122" s="49"/>
      <c r="USC122" s="49"/>
      <c r="USD122" s="49"/>
      <c r="USE122" s="49"/>
      <c r="USF122" s="49"/>
      <c r="USG122" s="49"/>
      <c r="USH122" s="49"/>
      <c r="USI122" s="49"/>
      <c r="USJ122" s="49"/>
      <c r="USK122" s="49"/>
      <c r="USL122" s="49"/>
      <c r="USM122" s="49"/>
      <c r="USN122" s="49"/>
      <c r="USO122" s="49"/>
      <c r="USP122" s="49"/>
      <c r="USQ122" s="49"/>
      <c r="USR122" s="49"/>
      <c r="USS122" s="49"/>
      <c r="UST122" s="49"/>
      <c r="USU122" s="49"/>
      <c r="USV122" s="49"/>
      <c r="USW122" s="49"/>
      <c r="USX122" s="49"/>
      <c r="USY122" s="49"/>
      <c r="USZ122" s="49"/>
      <c r="UTA122" s="49"/>
      <c r="UTB122" s="49"/>
      <c r="UTC122" s="49"/>
      <c r="UTD122" s="49"/>
      <c r="UTE122" s="49"/>
      <c r="UTF122" s="49"/>
      <c r="UTG122" s="49"/>
      <c r="UTH122" s="49"/>
      <c r="UTI122" s="49"/>
      <c r="UTJ122" s="49"/>
      <c r="UTK122" s="49"/>
      <c r="UTL122" s="49"/>
      <c r="UTM122" s="49"/>
      <c r="UTN122" s="49"/>
      <c r="UTO122" s="49"/>
      <c r="UTP122" s="49"/>
      <c r="UTQ122" s="49"/>
      <c r="UTR122" s="49"/>
      <c r="UTS122" s="49"/>
      <c r="UTT122" s="49"/>
      <c r="UTU122" s="49"/>
      <c r="UTV122" s="49"/>
      <c r="UTW122" s="49"/>
      <c r="UTX122" s="49"/>
      <c r="UTY122" s="49"/>
      <c r="UTZ122" s="49"/>
      <c r="UUA122" s="49"/>
      <c r="UUB122" s="49"/>
      <c r="UUC122" s="49"/>
      <c r="UUD122" s="49"/>
      <c r="UUE122" s="49"/>
      <c r="UUF122" s="49"/>
      <c r="UUG122" s="49"/>
      <c r="UUH122" s="49"/>
      <c r="UUI122" s="49"/>
      <c r="UUJ122" s="49"/>
      <c r="UUK122" s="49"/>
      <c r="UUL122" s="49"/>
      <c r="UUM122" s="49"/>
      <c r="UUN122" s="49"/>
      <c r="UUO122" s="49"/>
      <c r="UUP122" s="49"/>
      <c r="UUQ122" s="49"/>
      <c r="UUR122" s="49"/>
      <c r="UUS122" s="49"/>
      <c r="UUT122" s="49"/>
      <c r="UUU122" s="49"/>
      <c r="UUV122" s="49"/>
      <c r="UUW122" s="49"/>
      <c r="UUX122" s="49"/>
      <c r="UUY122" s="49"/>
      <c r="UUZ122" s="49"/>
      <c r="UVA122" s="49"/>
      <c r="UVB122" s="49"/>
      <c r="UVC122" s="49"/>
      <c r="UVD122" s="49"/>
      <c r="UVE122" s="49"/>
      <c r="UVF122" s="49"/>
      <c r="UVG122" s="49"/>
      <c r="UVH122" s="49"/>
      <c r="UVI122" s="49"/>
      <c r="UVJ122" s="49"/>
      <c r="UVK122" s="49"/>
      <c r="UVL122" s="49"/>
      <c r="UVM122" s="49"/>
      <c r="UVN122" s="49"/>
      <c r="UVO122" s="49"/>
      <c r="UVP122" s="49"/>
      <c r="UVQ122" s="49"/>
      <c r="UVR122" s="49"/>
      <c r="UVS122" s="49"/>
      <c r="UVT122" s="49"/>
      <c r="UVU122" s="49"/>
      <c r="UVV122" s="49"/>
      <c r="UVW122" s="49"/>
      <c r="UVX122" s="49"/>
      <c r="UVY122" s="49"/>
      <c r="UVZ122" s="49"/>
      <c r="UWA122" s="49"/>
      <c r="UWB122" s="49"/>
      <c r="UWC122" s="49"/>
      <c r="UWD122" s="49"/>
      <c r="UWE122" s="49"/>
      <c r="UWF122" s="49"/>
      <c r="UWG122" s="49"/>
      <c r="UWH122" s="49"/>
      <c r="UWI122" s="49"/>
      <c r="UWJ122" s="49"/>
      <c r="UWK122" s="49"/>
      <c r="UWL122" s="49"/>
      <c r="UWM122" s="49"/>
      <c r="UWN122" s="49"/>
      <c r="UWO122" s="49"/>
      <c r="UWP122" s="49"/>
      <c r="UWQ122" s="49"/>
      <c r="UWR122" s="49"/>
      <c r="UWS122" s="49"/>
      <c r="UWT122" s="49"/>
      <c r="UWU122" s="49"/>
      <c r="UWV122" s="49"/>
      <c r="UWW122" s="49"/>
      <c r="UWX122" s="49"/>
      <c r="UWY122" s="49"/>
      <c r="UWZ122" s="49"/>
      <c r="UXA122" s="49"/>
      <c r="UXB122" s="49"/>
      <c r="UXC122" s="49"/>
      <c r="UXD122" s="49"/>
      <c r="UXE122" s="49"/>
      <c r="UXF122" s="49"/>
      <c r="UXG122" s="49"/>
      <c r="UXH122" s="49"/>
      <c r="UXI122" s="49"/>
      <c r="UXJ122" s="49"/>
      <c r="UXK122" s="49"/>
      <c r="UXL122" s="49"/>
      <c r="UXM122" s="49"/>
      <c r="UXN122" s="49"/>
      <c r="UXO122" s="49"/>
      <c r="UXP122" s="49"/>
      <c r="UXQ122" s="49"/>
      <c r="UXR122" s="49"/>
      <c r="UXS122" s="49"/>
      <c r="UXT122" s="49"/>
      <c r="UXU122" s="49"/>
      <c r="UXV122" s="49"/>
      <c r="UXW122" s="49"/>
      <c r="UXX122" s="49"/>
      <c r="UXY122" s="49"/>
      <c r="UXZ122" s="49"/>
      <c r="UYA122" s="49"/>
      <c r="UYB122" s="49"/>
      <c r="UYC122" s="49"/>
      <c r="UYD122" s="49"/>
      <c r="UYE122" s="49"/>
      <c r="UYF122" s="49"/>
      <c r="UYG122" s="49"/>
      <c r="UYH122" s="49"/>
      <c r="UYI122" s="49"/>
      <c r="UYJ122" s="49"/>
      <c r="UYK122" s="49"/>
      <c r="UYL122" s="49"/>
      <c r="UYM122" s="49"/>
      <c r="UYN122" s="49"/>
      <c r="UYO122" s="49"/>
      <c r="UYP122" s="49"/>
      <c r="UYQ122" s="49"/>
      <c r="UYR122" s="49"/>
      <c r="UYS122" s="49"/>
      <c r="UYT122" s="49"/>
      <c r="UYU122" s="49"/>
      <c r="UYV122" s="49"/>
      <c r="UYW122" s="49"/>
      <c r="UYX122" s="49"/>
      <c r="UYY122" s="49"/>
      <c r="UYZ122" s="49"/>
      <c r="UZA122" s="49"/>
      <c r="UZB122" s="49"/>
      <c r="UZC122" s="49"/>
      <c r="UZD122" s="49"/>
      <c r="UZE122" s="49"/>
      <c r="UZF122" s="49"/>
      <c r="UZG122" s="49"/>
      <c r="UZH122" s="49"/>
      <c r="UZI122" s="49"/>
      <c r="UZJ122" s="49"/>
      <c r="UZK122" s="49"/>
      <c r="UZL122" s="49"/>
      <c r="UZM122" s="49"/>
      <c r="UZN122" s="49"/>
      <c r="UZO122" s="49"/>
      <c r="UZP122" s="49"/>
      <c r="UZQ122" s="49"/>
      <c r="UZR122" s="49"/>
      <c r="UZS122" s="49"/>
      <c r="UZT122" s="49"/>
      <c r="UZU122" s="49"/>
      <c r="UZV122" s="49"/>
      <c r="UZW122" s="49"/>
      <c r="UZX122" s="49"/>
      <c r="UZY122" s="49"/>
      <c r="UZZ122" s="49"/>
      <c r="VAA122" s="49"/>
      <c r="VAB122" s="49"/>
      <c r="VAC122" s="49"/>
      <c r="VAD122" s="49"/>
      <c r="VAE122" s="49"/>
      <c r="VAF122" s="49"/>
      <c r="VAG122" s="49"/>
      <c r="VAH122" s="49"/>
      <c r="VAI122" s="49"/>
      <c r="VAJ122" s="49"/>
      <c r="VAK122" s="49"/>
      <c r="VAL122" s="49"/>
      <c r="VAM122" s="49"/>
      <c r="VAN122" s="49"/>
      <c r="VAO122" s="49"/>
      <c r="VAP122" s="49"/>
      <c r="VAQ122" s="49"/>
      <c r="VAR122" s="49"/>
      <c r="VAS122" s="49"/>
      <c r="VAT122" s="49"/>
      <c r="VAU122" s="49"/>
      <c r="VAV122" s="49"/>
      <c r="VAW122" s="49"/>
      <c r="VAX122" s="49"/>
      <c r="VAY122" s="49"/>
      <c r="VAZ122" s="49"/>
      <c r="VBA122" s="49"/>
      <c r="VBB122" s="49"/>
      <c r="VBC122" s="49"/>
      <c r="VBD122" s="49"/>
      <c r="VBE122" s="49"/>
      <c r="VBF122" s="49"/>
      <c r="VBG122" s="49"/>
      <c r="VBH122" s="49"/>
      <c r="VBI122" s="49"/>
      <c r="VBJ122" s="49"/>
      <c r="VBK122" s="49"/>
      <c r="VBL122" s="49"/>
      <c r="VBM122" s="49"/>
      <c r="VBN122" s="49"/>
      <c r="VBO122" s="49"/>
      <c r="VBP122" s="49"/>
      <c r="VBQ122" s="49"/>
      <c r="VBR122" s="49"/>
      <c r="VBS122" s="49"/>
      <c r="VBT122" s="49"/>
      <c r="VBU122" s="49"/>
      <c r="VBV122" s="49"/>
      <c r="VBW122" s="49"/>
      <c r="VBX122" s="49"/>
      <c r="VBY122" s="49"/>
      <c r="VBZ122" s="49"/>
      <c r="VCA122" s="49"/>
      <c r="VCB122" s="49"/>
      <c r="VCC122" s="49"/>
      <c r="VCD122" s="49"/>
      <c r="VCE122" s="49"/>
      <c r="VCF122" s="49"/>
      <c r="VCG122" s="49"/>
      <c r="VCH122" s="49"/>
      <c r="VCI122" s="49"/>
      <c r="VCJ122" s="49"/>
      <c r="VCK122" s="49"/>
      <c r="VCL122" s="49"/>
      <c r="VCM122" s="49"/>
      <c r="VCN122" s="49"/>
      <c r="VCO122" s="49"/>
      <c r="VCP122" s="49"/>
      <c r="VCQ122" s="49"/>
      <c r="VCR122" s="49"/>
      <c r="VCS122" s="49"/>
      <c r="VCT122" s="49"/>
      <c r="VCU122" s="49"/>
      <c r="VCV122" s="49"/>
      <c r="VCW122" s="49"/>
      <c r="VCX122" s="49"/>
      <c r="VCY122" s="49"/>
      <c r="VCZ122" s="49"/>
      <c r="VDA122" s="49"/>
      <c r="VDB122" s="49"/>
      <c r="VDC122" s="49"/>
      <c r="VDD122" s="49"/>
      <c r="VDE122" s="49"/>
      <c r="VDF122" s="49"/>
      <c r="VDG122" s="49"/>
      <c r="VDH122" s="49"/>
      <c r="VDI122" s="49"/>
      <c r="VDJ122" s="49"/>
      <c r="VDK122" s="49"/>
      <c r="VDL122" s="49"/>
      <c r="VDM122" s="49"/>
      <c r="VDN122" s="49"/>
      <c r="VDO122" s="49"/>
      <c r="VDP122" s="49"/>
      <c r="VDQ122" s="49"/>
      <c r="VDR122" s="49"/>
      <c r="VDS122" s="49"/>
      <c r="VDT122" s="49"/>
      <c r="VDU122" s="49"/>
      <c r="VDV122" s="49"/>
      <c r="VDW122" s="49"/>
      <c r="VDX122" s="49"/>
      <c r="VDY122" s="49"/>
      <c r="VDZ122" s="49"/>
      <c r="VEA122" s="49"/>
      <c r="VEB122" s="49"/>
      <c r="VEC122" s="49"/>
      <c r="VED122" s="49"/>
      <c r="VEE122" s="49"/>
      <c r="VEF122" s="49"/>
      <c r="VEG122" s="49"/>
      <c r="VEH122" s="49"/>
      <c r="VEI122" s="49"/>
      <c r="VEJ122" s="49"/>
      <c r="VEK122" s="49"/>
      <c r="VEL122" s="49"/>
      <c r="VEM122" s="49"/>
      <c r="VEN122" s="49"/>
      <c r="VEO122" s="49"/>
      <c r="VEP122" s="49"/>
      <c r="VEQ122" s="49"/>
      <c r="VER122" s="49"/>
      <c r="VES122" s="49"/>
      <c r="VET122" s="49"/>
      <c r="VEU122" s="49"/>
      <c r="VEV122" s="49"/>
      <c r="VEW122" s="49"/>
      <c r="VEX122" s="49"/>
      <c r="VEY122" s="49"/>
      <c r="VEZ122" s="49"/>
      <c r="VFA122" s="49"/>
      <c r="VFB122" s="49"/>
      <c r="VFC122" s="49"/>
      <c r="VFD122" s="49"/>
      <c r="VFE122" s="49"/>
      <c r="VFF122" s="49"/>
      <c r="VFG122" s="49"/>
      <c r="VFH122" s="49"/>
      <c r="VFI122" s="49"/>
      <c r="VFJ122" s="49"/>
      <c r="VFK122" s="49"/>
      <c r="VFL122" s="49"/>
      <c r="VFM122" s="49"/>
      <c r="VFN122" s="49"/>
      <c r="VFO122" s="49"/>
      <c r="VFP122" s="49"/>
      <c r="VFQ122" s="49"/>
      <c r="VFR122" s="49"/>
      <c r="VFS122" s="49"/>
      <c r="VFT122" s="49"/>
      <c r="VFU122" s="49"/>
      <c r="VFV122" s="49"/>
      <c r="VFW122" s="49"/>
      <c r="VFX122" s="49"/>
      <c r="VFY122" s="49"/>
      <c r="VFZ122" s="49"/>
      <c r="VGA122" s="49"/>
      <c r="VGB122" s="49"/>
      <c r="VGC122" s="49"/>
      <c r="VGD122" s="49"/>
      <c r="VGE122" s="49"/>
      <c r="VGF122" s="49"/>
      <c r="VGG122" s="49"/>
      <c r="VGH122" s="49"/>
      <c r="VGI122" s="49"/>
      <c r="VGJ122" s="49"/>
      <c r="VGK122" s="49"/>
      <c r="VGL122" s="49"/>
      <c r="VGM122" s="49"/>
      <c r="VGN122" s="49"/>
      <c r="VGO122" s="49"/>
      <c r="VGP122" s="49"/>
      <c r="VGQ122" s="49"/>
      <c r="VGR122" s="49"/>
      <c r="VGS122" s="49"/>
      <c r="VGT122" s="49"/>
      <c r="VGU122" s="49"/>
      <c r="VGV122" s="49"/>
      <c r="VGW122" s="49"/>
      <c r="VGX122" s="49"/>
      <c r="VGY122" s="49"/>
      <c r="VGZ122" s="49"/>
      <c r="VHA122" s="49"/>
      <c r="VHB122" s="49"/>
      <c r="VHC122" s="49"/>
      <c r="VHD122" s="49"/>
      <c r="VHE122" s="49"/>
      <c r="VHF122" s="49"/>
      <c r="VHG122" s="49"/>
      <c r="VHH122" s="49"/>
      <c r="VHI122" s="49"/>
      <c r="VHJ122" s="49"/>
      <c r="VHK122" s="49"/>
      <c r="VHL122" s="49"/>
      <c r="VHM122" s="49"/>
      <c r="VHN122" s="49"/>
      <c r="VHO122" s="49"/>
      <c r="VHP122" s="49"/>
      <c r="VHQ122" s="49"/>
      <c r="VHR122" s="49"/>
      <c r="VHS122" s="49"/>
      <c r="VHT122" s="49"/>
      <c r="VHU122" s="49"/>
      <c r="VHV122" s="49"/>
      <c r="VHW122" s="49"/>
      <c r="VHX122" s="49"/>
      <c r="VHY122" s="49"/>
      <c r="VHZ122" s="49"/>
      <c r="VIA122" s="49"/>
      <c r="VIB122" s="49"/>
      <c r="VIC122" s="49"/>
      <c r="VID122" s="49"/>
      <c r="VIE122" s="49"/>
      <c r="VIF122" s="49"/>
      <c r="VIG122" s="49"/>
      <c r="VIH122" s="49"/>
      <c r="VII122" s="49"/>
      <c r="VIJ122" s="49"/>
      <c r="VIK122" s="49"/>
      <c r="VIL122" s="49"/>
      <c r="VIM122" s="49"/>
      <c r="VIN122" s="49"/>
      <c r="VIO122" s="49"/>
      <c r="VIP122" s="49"/>
      <c r="VIQ122" s="49"/>
      <c r="VIR122" s="49"/>
      <c r="VIS122" s="49"/>
      <c r="VIT122" s="49"/>
      <c r="VIU122" s="49"/>
      <c r="VIV122" s="49"/>
      <c r="VIW122" s="49"/>
      <c r="VIX122" s="49"/>
      <c r="VIY122" s="49"/>
      <c r="VIZ122" s="49"/>
      <c r="VJA122" s="49"/>
      <c r="VJB122" s="49"/>
      <c r="VJC122" s="49"/>
      <c r="VJD122" s="49"/>
      <c r="VJE122" s="49"/>
      <c r="VJF122" s="49"/>
      <c r="VJG122" s="49"/>
      <c r="VJH122" s="49"/>
      <c r="VJI122" s="49"/>
      <c r="VJJ122" s="49"/>
      <c r="VJK122" s="49"/>
      <c r="VJL122" s="49"/>
      <c r="VJM122" s="49"/>
      <c r="VJN122" s="49"/>
      <c r="VJO122" s="49"/>
      <c r="VJP122" s="49"/>
      <c r="VJQ122" s="49"/>
      <c r="VJR122" s="49"/>
      <c r="VJS122" s="49"/>
      <c r="VJT122" s="49"/>
      <c r="VJU122" s="49"/>
      <c r="VJV122" s="49"/>
      <c r="VJW122" s="49"/>
      <c r="VJX122" s="49"/>
      <c r="VJY122" s="49"/>
      <c r="VJZ122" s="49"/>
      <c r="VKA122" s="49"/>
      <c r="VKB122" s="49"/>
      <c r="VKC122" s="49"/>
      <c r="VKD122" s="49"/>
      <c r="VKE122" s="49"/>
      <c r="VKF122" s="49"/>
      <c r="VKG122" s="49"/>
      <c r="VKH122" s="49"/>
      <c r="VKI122" s="49"/>
      <c r="VKJ122" s="49"/>
      <c r="VKK122" s="49"/>
      <c r="VKL122" s="49"/>
      <c r="VKM122" s="49"/>
      <c r="VKN122" s="49"/>
      <c r="VKO122" s="49"/>
      <c r="VKP122" s="49"/>
      <c r="VKQ122" s="49"/>
      <c r="VKR122" s="49"/>
      <c r="VKS122" s="49"/>
      <c r="VKT122" s="49"/>
      <c r="VKU122" s="49"/>
      <c r="VKV122" s="49"/>
      <c r="VKW122" s="49"/>
      <c r="VKX122" s="49"/>
      <c r="VKY122" s="49"/>
      <c r="VKZ122" s="49"/>
      <c r="VLA122" s="49"/>
      <c r="VLB122" s="49"/>
      <c r="VLC122" s="49"/>
      <c r="VLD122" s="49"/>
      <c r="VLE122" s="49"/>
      <c r="VLF122" s="49"/>
      <c r="VLG122" s="49"/>
      <c r="VLH122" s="49"/>
      <c r="VLI122" s="49"/>
      <c r="VLJ122" s="49"/>
      <c r="VLK122" s="49"/>
      <c r="VLL122" s="49"/>
      <c r="VLM122" s="49"/>
      <c r="VLN122" s="49"/>
      <c r="VLO122" s="49"/>
      <c r="VLP122" s="49"/>
      <c r="VLQ122" s="49"/>
      <c r="VLR122" s="49"/>
      <c r="VLS122" s="49"/>
      <c r="VLT122" s="49"/>
      <c r="VLU122" s="49"/>
      <c r="VLV122" s="49"/>
      <c r="VLW122" s="49"/>
      <c r="VLX122" s="49"/>
      <c r="VLY122" s="49"/>
      <c r="VLZ122" s="49"/>
      <c r="VMA122" s="49"/>
      <c r="VMB122" s="49"/>
      <c r="VMC122" s="49"/>
      <c r="VMD122" s="49"/>
      <c r="VME122" s="49"/>
      <c r="VMF122" s="49"/>
      <c r="VMG122" s="49"/>
      <c r="VMH122" s="49"/>
      <c r="VMI122" s="49"/>
      <c r="VMJ122" s="49"/>
      <c r="VMK122" s="49"/>
      <c r="VML122" s="49"/>
      <c r="VMM122" s="49"/>
      <c r="VMN122" s="49"/>
      <c r="VMO122" s="49"/>
      <c r="VMP122" s="49"/>
      <c r="VMQ122" s="49"/>
      <c r="VMR122" s="49"/>
      <c r="VMS122" s="49"/>
      <c r="VMT122" s="49"/>
      <c r="VMU122" s="49"/>
      <c r="VMV122" s="49"/>
      <c r="VMW122" s="49"/>
      <c r="VMX122" s="49"/>
      <c r="VMY122" s="49"/>
      <c r="VMZ122" s="49"/>
      <c r="VNA122" s="49"/>
      <c r="VNB122" s="49"/>
      <c r="VNC122" s="49"/>
      <c r="VND122" s="49"/>
      <c r="VNE122" s="49"/>
      <c r="VNF122" s="49"/>
      <c r="VNG122" s="49"/>
      <c r="VNH122" s="49"/>
      <c r="VNI122" s="49"/>
      <c r="VNJ122" s="49"/>
      <c r="VNK122" s="49"/>
      <c r="VNL122" s="49"/>
      <c r="VNM122" s="49"/>
      <c r="VNN122" s="49"/>
      <c r="VNO122" s="49"/>
      <c r="VNP122" s="49"/>
      <c r="VNQ122" s="49"/>
      <c r="VNR122" s="49"/>
      <c r="VNS122" s="49"/>
      <c r="VNT122" s="49"/>
      <c r="VNU122" s="49"/>
      <c r="VNV122" s="49"/>
      <c r="VNW122" s="49"/>
      <c r="VNX122" s="49"/>
      <c r="VNY122" s="49"/>
      <c r="VNZ122" s="49"/>
      <c r="VOA122" s="49"/>
      <c r="VOB122" s="49"/>
      <c r="VOC122" s="49"/>
      <c r="VOD122" s="49"/>
      <c r="VOE122" s="49"/>
      <c r="VOF122" s="49"/>
      <c r="VOG122" s="49"/>
      <c r="VOH122" s="49"/>
      <c r="VOI122" s="49"/>
      <c r="VOJ122" s="49"/>
      <c r="VOK122" s="49"/>
      <c r="VOL122" s="49"/>
      <c r="VOM122" s="49"/>
      <c r="VON122" s="49"/>
      <c r="VOO122" s="49"/>
      <c r="VOP122" s="49"/>
      <c r="VOQ122" s="49"/>
      <c r="VOR122" s="49"/>
      <c r="VOS122" s="49"/>
      <c r="VOT122" s="49"/>
      <c r="VOU122" s="49"/>
      <c r="VOV122" s="49"/>
      <c r="VOW122" s="49"/>
      <c r="VOX122" s="49"/>
      <c r="VOY122" s="49"/>
      <c r="VOZ122" s="49"/>
      <c r="VPA122" s="49"/>
      <c r="VPB122" s="49"/>
      <c r="VPC122" s="49"/>
      <c r="VPD122" s="49"/>
      <c r="VPE122" s="49"/>
      <c r="VPF122" s="49"/>
      <c r="VPG122" s="49"/>
      <c r="VPH122" s="49"/>
      <c r="VPI122" s="49"/>
      <c r="VPJ122" s="49"/>
      <c r="VPK122" s="49"/>
      <c r="VPL122" s="49"/>
      <c r="VPM122" s="49"/>
      <c r="VPN122" s="49"/>
      <c r="VPO122" s="49"/>
      <c r="VPP122" s="49"/>
      <c r="VPQ122" s="49"/>
      <c r="VPR122" s="49"/>
      <c r="VPS122" s="49"/>
      <c r="VPT122" s="49"/>
      <c r="VPU122" s="49"/>
      <c r="VPV122" s="49"/>
      <c r="VPW122" s="49"/>
      <c r="VPX122" s="49"/>
      <c r="VPY122" s="49"/>
      <c r="VPZ122" s="49"/>
      <c r="VQA122" s="49"/>
      <c r="VQB122" s="49"/>
      <c r="VQC122" s="49"/>
      <c r="VQD122" s="49"/>
      <c r="VQE122" s="49"/>
      <c r="VQF122" s="49"/>
      <c r="VQG122" s="49"/>
      <c r="VQH122" s="49"/>
      <c r="VQI122" s="49"/>
      <c r="VQJ122" s="49"/>
      <c r="VQK122" s="49"/>
      <c r="VQL122" s="49"/>
      <c r="VQM122" s="49"/>
      <c r="VQN122" s="49"/>
      <c r="VQO122" s="49"/>
      <c r="VQP122" s="49"/>
      <c r="VQQ122" s="49"/>
      <c r="VQR122" s="49"/>
      <c r="VQS122" s="49"/>
      <c r="VQT122" s="49"/>
      <c r="VQU122" s="49"/>
      <c r="VQV122" s="49"/>
      <c r="VQW122" s="49"/>
      <c r="VQX122" s="49"/>
      <c r="VQY122" s="49"/>
      <c r="VQZ122" s="49"/>
      <c r="VRA122" s="49"/>
      <c r="VRB122" s="49"/>
      <c r="VRC122" s="49"/>
      <c r="VRD122" s="49"/>
      <c r="VRE122" s="49"/>
      <c r="VRF122" s="49"/>
      <c r="VRG122" s="49"/>
      <c r="VRH122" s="49"/>
      <c r="VRI122" s="49"/>
      <c r="VRJ122" s="49"/>
      <c r="VRK122" s="49"/>
      <c r="VRL122" s="49"/>
      <c r="VRM122" s="49"/>
      <c r="VRN122" s="49"/>
      <c r="VRO122" s="49"/>
      <c r="VRP122" s="49"/>
      <c r="VRQ122" s="49"/>
      <c r="VRR122" s="49"/>
      <c r="VRS122" s="49"/>
      <c r="VRT122" s="49"/>
      <c r="VRU122" s="49"/>
      <c r="VRV122" s="49"/>
      <c r="VRW122" s="49"/>
      <c r="VRX122" s="49"/>
      <c r="VRY122" s="49"/>
      <c r="VRZ122" s="49"/>
      <c r="VSA122" s="49"/>
      <c r="VSB122" s="49"/>
      <c r="VSC122" s="49"/>
      <c r="VSD122" s="49"/>
      <c r="VSE122" s="49"/>
      <c r="VSF122" s="49"/>
      <c r="VSG122" s="49"/>
      <c r="VSH122" s="49"/>
      <c r="VSI122" s="49"/>
      <c r="VSJ122" s="49"/>
      <c r="VSK122" s="49"/>
      <c r="VSL122" s="49"/>
      <c r="VSM122" s="49"/>
      <c r="VSN122" s="49"/>
      <c r="VSO122" s="49"/>
      <c r="VSP122" s="49"/>
      <c r="VSQ122" s="49"/>
      <c r="VSR122" s="49"/>
      <c r="VSS122" s="49"/>
      <c r="VST122" s="49"/>
      <c r="VSU122" s="49"/>
      <c r="VSV122" s="49"/>
      <c r="VSW122" s="49"/>
      <c r="VSX122" s="49"/>
      <c r="VSY122" s="49"/>
      <c r="VSZ122" s="49"/>
      <c r="VTA122" s="49"/>
      <c r="VTB122" s="49"/>
      <c r="VTC122" s="49"/>
      <c r="VTD122" s="49"/>
      <c r="VTE122" s="49"/>
      <c r="VTF122" s="49"/>
      <c r="VTG122" s="49"/>
      <c r="VTH122" s="49"/>
      <c r="VTI122" s="49"/>
      <c r="VTJ122" s="49"/>
      <c r="VTK122" s="49"/>
      <c r="VTL122" s="49"/>
      <c r="VTM122" s="49"/>
      <c r="VTN122" s="49"/>
      <c r="VTO122" s="49"/>
      <c r="VTP122" s="49"/>
      <c r="VTQ122" s="49"/>
      <c r="VTR122" s="49"/>
      <c r="VTS122" s="49"/>
      <c r="VTT122" s="49"/>
      <c r="VTU122" s="49"/>
      <c r="VTV122" s="49"/>
      <c r="VTW122" s="49"/>
      <c r="VTX122" s="49"/>
      <c r="VTY122" s="49"/>
      <c r="VTZ122" s="49"/>
      <c r="VUA122" s="49"/>
      <c r="VUB122" s="49"/>
      <c r="VUC122" s="49"/>
      <c r="VUD122" s="49"/>
      <c r="VUE122" s="49"/>
      <c r="VUF122" s="49"/>
      <c r="VUG122" s="49"/>
      <c r="VUH122" s="49"/>
      <c r="VUI122" s="49"/>
      <c r="VUJ122" s="49"/>
      <c r="VUK122" s="49"/>
      <c r="VUL122" s="49"/>
      <c r="VUM122" s="49"/>
      <c r="VUN122" s="49"/>
      <c r="VUO122" s="49"/>
      <c r="VUP122" s="49"/>
      <c r="VUQ122" s="49"/>
      <c r="VUR122" s="49"/>
      <c r="VUS122" s="49"/>
      <c r="VUT122" s="49"/>
      <c r="VUU122" s="49"/>
      <c r="VUV122" s="49"/>
      <c r="VUW122" s="49"/>
      <c r="VUX122" s="49"/>
      <c r="VUY122" s="49"/>
      <c r="VUZ122" s="49"/>
      <c r="VVA122" s="49"/>
      <c r="VVB122" s="49"/>
      <c r="VVC122" s="49"/>
      <c r="VVD122" s="49"/>
      <c r="VVE122" s="49"/>
      <c r="VVF122" s="49"/>
      <c r="VVG122" s="49"/>
      <c r="VVH122" s="49"/>
      <c r="VVI122" s="49"/>
      <c r="VVJ122" s="49"/>
      <c r="VVK122" s="49"/>
      <c r="VVL122" s="49"/>
      <c r="VVM122" s="49"/>
      <c r="VVN122" s="49"/>
      <c r="VVO122" s="49"/>
      <c r="VVP122" s="49"/>
      <c r="VVQ122" s="49"/>
      <c r="VVR122" s="49"/>
      <c r="VVS122" s="49"/>
      <c r="VVT122" s="49"/>
      <c r="VVU122" s="49"/>
      <c r="VVV122" s="49"/>
      <c r="VVW122" s="49"/>
      <c r="VVX122" s="49"/>
      <c r="VVY122" s="49"/>
      <c r="VVZ122" s="49"/>
      <c r="VWA122" s="49"/>
      <c r="VWB122" s="49"/>
      <c r="VWC122" s="49"/>
      <c r="VWD122" s="49"/>
      <c r="VWE122" s="49"/>
      <c r="VWF122" s="49"/>
      <c r="VWG122" s="49"/>
      <c r="VWH122" s="49"/>
      <c r="VWI122" s="49"/>
      <c r="VWJ122" s="49"/>
      <c r="VWK122" s="49"/>
      <c r="VWL122" s="49"/>
      <c r="VWM122" s="49"/>
      <c r="VWN122" s="49"/>
      <c r="VWO122" s="49"/>
      <c r="VWP122" s="49"/>
      <c r="VWQ122" s="49"/>
      <c r="VWR122" s="49"/>
      <c r="VWS122" s="49"/>
      <c r="VWT122" s="49"/>
      <c r="VWU122" s="49"/>
      <c r="VWV122" s="49"/>
      <c r="VWW122" s="49"/>
      <c r="VWX122" s="49"/>
      <c r="VWY122" s="49"/>
      <c r="VWZ122" s="49"/>
      <c r="VXA122" s="49"/>
      <c r="VXB122" s="49"/>
      <c r="VXC122" s="49"/>
      <c r="VXD122" s="49"/>
      <c r="VXE122" s="49"/>
      <c r="VXF122" s="49"/>
      <c r="VXG122" s="49"/>
      <c r="VXH122" s="49"/>
      <c r="VXI122" s="49"/>
      <c r="VXJ122" s="49"/>
      <c r="VXK122" s="49"/>
      <c r="VXL122" s="49"/>
      <c r="VXM122" s="49"/>
      <c r="VXN122" s="49"/>
      <c r="VXO122" s="49"/>
      <c r="VXP122" s="49"/>
      <c r="VXQ122" s="49"/>
      <c r="VXR122" s="49"/>
      <c r="VXS122" s="49"/>
      <c r="VXT122" s="49"/>
      <c r="VXU122" s="49"/>
      <c r="VXV122" s="49"/>
      <c r="VXW122" s="49"/>
      <c r="VXX122" s="49"/>
      <c r="VXY122" s="49"/>
      <c r="VXZ122" s="49"/>
      <c r="VYA122" s="49"/>
      <c r="VYB122" s="49"/>
      <c r="VYC122" s="49"/>
      <c r="VYD122" s="49"/>
      <c r="VYE122" s="49"/>
      <c r="VYF122" s="49"/>
      <c r="VYG122" s="49"/>
      <c r="VYH122" s="49"/>
      <c r="VYI122" s="49"/>
      <c r="VYJ122" s="49"/>
      <c r="VYK122" s="49"/>
      <c r="VYL122" s="49"/>
      <c r="VYM122" s="49"/>
      <c r="VYN122" s="49"/>
      <c r="VYO122" s="49"/>
      <c r="VYP122" s="49"/>
      <c r="VYQ122" s="49"/>
      <c r="VYR122" s="49"/>
      <c r="VYS122" s="49"/>
      <c r="VYT122" s="49"/>
      <c r="VYU122" s="49"/>
      <c r="VYV122" s="49"/>
      <c r="VYW122" s="49"/>
      <c r="VYX122" s="49"/>
      <c r="VYY122" s="49"/>
      <c r="VYZ122" s="49"/>
      <c r="VZA122" s="49"/>
      <c r="VZB122" s="49"/>
      <c r="VZC122" s="49"/>
      <c r="VZD122" s="49"/>
      <c r="VZE122" s="49"/>
      <c r="VZF122" s="49"/>
      <c r="VZG122" s="49"/>
      <c r="VZH122" s="49"/>
      <c r="VZI122" s="49"/>
      <c r="VZJ122" s="49"/>
      <c r="VZK122" s="49"/>
      <c r="VZL122" s="49"/>
      <c r="VZM122" s="49"/>
      <c r="VZN122" s="49"/>
      <c r="VZO122" s="49"/>
      <c r="VZP122" s="49"/>
      <c r="VZQ122" s="49"/>
      <c r="VZR122" s="49"/>
      <c r="VZS122" s="49"/>
      <c r="VZT122" s="49"/>
      <c r="VZU122" s="49"/>
      <c r="VZV122" s="49"/>
      <c r="VZW122" s="49"/>
      <c r="VZX122" s="49"/>
      <c r="VZY122" s="49"/>
      <c r="VZZ122" s="49"/>
      <c r="WAA122" s="49"/>
      <c r="WAB122" s="49"/>
      <c r="WAC122" s="49"/>
      <c r="WAD122" s="49"/>
      <c r="WAE122" s="49"/>
      <c r="WAF122" s="49"/>
      <c r="WAG122" s="49"/>
      <c r="WAH122" s="49"/>
      <c r="WAI122" s="49"/>
      <c r="WAJ122" s="49"/>
      <c r="WAK122" s="49"/>
      <c r="WAL122" s="49"/>
      <c r="WAM122" s="49"/>
      <c r="WAN122" s="49"/>
      <c r="WAO122" s="49"/>
      <c r="WAP122" s="49"/>
      <c r="WAQ122" s="49"/>
      <c r="WAR122" s="49"/>
      <c r="WAS122" s="49"/>
      <c r="WAT122" s="49"/>
      <c r="WAU122" s="49"/>
      <c r="WAV122" s="49"/>
      <c r="WAW122" s="49"/>
      <c r="WAX122" s="49"/>
      <c r="WAY122" s="49"/>
      <c r="WAZ122" s="49"/>
      <c r="WBA122" s="49"/>
      <c r="WBB122" s="49"/>
      <c r="WBC122" s="49"/>
      <c r="WBD122" s="49"/>
      <c r="WBE122" s="49"/>
      <c r="WBF122" s="49"/>
      <c r="WBG122" s="49"/>
      <c r="WBH122" s="49"/>
      <c r="WBI122" s="49"/>
      <c r="WBJ122" s="49"/>
      <c r="WBK122" s="49"/>
      <c r="WBL122" s="49"/>
      <c r="WBM122" s="49"/>
      <c r="WBN122" s="49"/>
      <c r="WBO122" s="49"/>
      <c r="WBP122" s="49"/>
      <c r="WBQ122" s="49"/>
      <c r="WBR122" s="49"/>
      <c r="WBS122" s="49"/>
      <c r="WBT122" s="49"/>
      <c r="WBU122" s="49"/>
      <c r="WBV122" s="49"/>
      <c r="WBW122" s="49"/>
      <c r="WBX122" s="49"/>
      <c r="WBY122" s="49"/>
      <c r="WBZ122" s="49"/>
      <c r="WCA122" s="49"/>
      <c r="WCB122" s="49"/>
      <c r="WCC122" s="49"/>
      <c r="WCD122" s="49"/>
      <c r="WCE122" s="49"/>
      <c r="WCF122" s="49"/>
      <c r="WCG122" s="49"/>
      <c r="WCH122" s="49"/>
      <c r="WCI122" s="49"/>
      <c r="WCJ122" s="49"/>
      <c r="WCK122" s="49"/>
      <c r="WCL122" s="49"/>
      <c r="WCM122" s="49"/>
      <c r="WCN122" s="49"/>
      <c r="WCO122" s="49"/>
      <c r="WCP122" s="49"/>
      <c r="WCQ122" s="49"/>
      <c r="WCR122" s="49"/>
      <c r="WCS122" s="49"/>
      <c r="WCT122" s="49"/>
      <c r="WCU122" s="49"/>
      <c r="WCV122" s="49"/>
      <c r="WCW122" s="49"/>
      <c r="WCX122" s="49"/>
      <c r="WCY122" s="49"/>
      <c r="WCZ122" s="49"/>
      <c r="WDA122" s="49"/>
      <c r="WDB122" s="49"/>
      <c r="WDC122" s="49"/>
      <c r="WDD122" s="49"/>
      <c r="WDE122" s="49"/>
      <c r="WDF122" s="49"/>
      <c r="WDG122" s="49"/>
      <c r="WDH122" s="49"/>
      <c r="WDI122" s="49"/>
      <c r="WDJ122" s="49"/>
      <c r="WDK122" s="49"/>
      <c r="WDL122" s="49"/>
      <c r="WDM122" s="49"/>
      <c r="WDN122" s="49"/>
      <c r="WDO122" s="49"/>
      <c r="WDP122" s="49"/>
      <c r="WDQ122" s="49"/>
      <c r="WDR122" s="49"/>
      <c r="WDS122" s="49"/>
      <c r="WDT122" s="49"/>
      <c r="WDU122" s="49"/>
      <c r="WDV122" s="49"/>
      <c r="WDW122" s="49"/>
      <c r="WDX122" s="49"/>
      <c r="WDY122" s="49"/>
      <c r="WDZ122" s="49"/>
      <c r="WEA122" s="49"/>
      <c r="WEB122" s="49"/>
      <c r="WEC122" s="49"/>
      <c r="WED122" s="49"/>
      <c r="WEE122" s="49"/>
      <c r="WEF122" s="49"/>
      <c r="WEG122" s="49"/>
      <c r="WEH122" s="49"/>
      <c r="WEI122" s="49"/>
      <c r="WEJ122" s="49"/>
      <c r="WEK122" s="49"/>
      <c r="WEL122" s="49"/>
      <c r="WEM122" s="49"/>
      <c r="WEN122" s="49"/>
      <c r="WEO122" s="49"/>
      <c r="WEP122" s="49"/>
      <c r="WEQ122" s="49"/>
      <c r="WER122" s="49"/>
      <c r="WES122" s="49"/>
      <c r="WET122" s="49"/>
      <c r="WEU122" s="49"/>
      <c r="WEV122" s="49"/>
      <c r="WEW122" s="49"/>
      <c r="WEX122" s="49"/>
      <c r="WEY122" s="49"/>
      <c r="WEZ122" s="49"/>
      <c r="WFA122" s="49"/>
      <c r="WFB122" s="49"/>
      <c r="WFC122" s="49"/>
      <c r="WFD122" s="49"/>
      <c r="WFE122" s="49"/>
      <c r="WFF122" s="49"/>
      <c r="WFG122" s="49"/>
      <c r="WFH122" s="49"/>
      <c r="WFI122" s="49"/>
      <c r="WFJ122" s="49"/>
      <c r="WFK122" s="49"/>
      <c r="WFL122" s="49"/>
      <c r="WFM122" s="49"/>
      <c r="WFN122" s="49"/>
      <c r="WFO122" s="49"/>
      <c r="WFP122" s="49"/>
      <c r="WFQ122" s="49"/>
      <c r="WFR122" s="49"/>
      <c r="WFS122" s="49"/>
      <c r="WFT122" s="49"/>
      <c r="WFU122" s="49"/>
      <c r="WFV122" s="49"/>
      <c r="WFW122" s="49"/>
      <c r="WFX122" s="49"/>
      <c r="WFY122" s="49"/>
      <c r="WFZ122" s="49"/>
      <c r="WGA122" s="49"/>
      <c r="WGB122" s="49"/>
      <c r="WGC122" s="49"/>
      <c r="WGD122" s="49"/>
      <c r="WGE122" s="49"/>
      <c r="WGF122" s="49"/>
      <c r="WGG122" s="49"/>
      <c r="WGH122" s="49"/>
      <c r="WGI122" s="49"/>
      <c r="WGJ122" s="49"/>
      <c r="WGK122" s="49"/>
      <c r="WGL122" s="49"/>
      <c r="WGM122" s="49"/>
      <c r="WGN122" s="49"/>
      <c r="WGO122" s="49"/>
      <c r="WGP122" s="49"/>
      <c r="WGQ122" s="49"/>
      <c r="WGR122" s="49"/>
      <c r="WGS122" s="49"/>
      <c r="WGT122" s="49"/>
      <c r="WGU122" s="49"/>
      <c r="WGV122" s="49"/>
      <c r="WGW122" s="49"/>
      <c r="WGX122" s="49"/>
      <c r="WGY122" s="49"/>
      <c r="WGZ122" s="49"/>
      <c r="WHA122" s="49"/>
      <c r="WHB122" s="49"/>
      <c r="WHC122" s="49"/>
      <c r="WHD122" s="49"/>
      <c r="WHE122" s="49"/>
      <c r="WHF122" s="49"/>
      <c r="WHG122" s="49"/>
      <c r="WHH122" s="49"/>
      <c r="WHI122" s="49"/>
      <c r="WHJ122" s="49"/>
      <c r="WHK122" s="49"/>
      <c r="WHL122" s="49"/>
      <c r="WHM122" s="49"/>
      <c r="WHN122" s="49"/>
      <c r="WHO122" s="49"/>
      <c r="WHP122" s="49"/>
      <c r="WHQ122" s="49"/>
      <c r="WHR122" s="49"/>
      <c r="WHS122" s="49"/>
      <c r="WHT122" s="49"/>
      <c r="WHU122" s="49"/>
      <c r="WHV122" s="49"/>
      <c r="WHW122" s="49"/>
      <c r="WHX122" s="49"/>
      <c r="WHY122" s="49"/>
      <c r="WHZ122" s="49"/>
      <c r="WIA122" s="49"/>
      <c r="WIB122" s="49"/>
      <c r="WIC122" s="49"/>
      <c r="WID122" s="49"/>
      <c r="WIE122" s="49"/>
      <c r="WIF122" s="49"/>
      <c r="WIG122" s="49"/>
      <c r="WIH122" s="49"/>
      <c r="WII122" s="49"/>
      <c r="WIJ122" s="49"/>
      <c r="WIK122" s="49"/>
      <c r="WIL122" s="49"/>
      <c r="WIM122" s="49"/>
      <c r="WIN122" s="49"/>
      <c r="WIO122" s="49"/>
      <c r="WIP122" s="49"/>
      <c r="WIQ122" s="49"/>
      <c r="WIR122" s="49"/>
      <c r="WIS122" s="49"/>
      <c r="WIT122" s="49"/>
      <c r="WIU122" s="49"/>
      <c r="WIV122" s="49"/>
      <c r="WIW122" s="49"/>
      <c r="WIX122" s="49"/>
      <c r="WIY122" s="49"/>
      <c r="WIZ122" s="49"/>
      <c r="WJA122" s="49"/>
      <c r="WJB122" s="49"/>
      <c r="WJC122" s="49"/>
      <c r="WJD122" s="49"/>
      <c r="WJE122" s="49"/>
      <c r="WJF122" s="49"/>
      <c r="WJG122" s="49"/>
      <c r="WJH122" s="49"/>
      <c r="WJI122" s="49"/>
      <c r="WJJ122" s="49"/>
      <c r="WJK122" s="49"/>
      <c r="WJL122" s="49"/>
      <c r="WJM122" s="49"/>
      <c r="WJN122" s="49"/>
      <c r="WJO122" s="49"/>
      <c r="WJP122" s="49"/>
      <c r="WJQ122" s="49"/>
      <c r="WJR122" s="49"/>
      <c r="WJS122" s="49"/>
      <c r="WJT122" s="49"/>
      <c r="WJU122" s="49"/>
      <c r="WJV122" s="49"/>
      <c r="WJW122" s="49"/>
      <c r="WJX122" s="49"/>
      <c r="WJY122" s="49"/>
      <c r="WJZ122" s="49"/>
      <c r="WKA122" s="49"/>
      <c r="WKB122" s="49"/>
      <c r="WKC122" s="49"/>
      <c r="WKD122" s="49"/>
      <c r="WKE122" s="49"/>
      <c r="WKF122" s="49"/>
      <c r="WKG122" s="49"/>
      <c r="WKH122" s="49"/>
      <c r="WKI122" s="49"/>
      <c r="WKJ122" s="49"/>
      <c r="WKK122" s="49"/>
      <c r="WKL122" s="49"/>
      <c r="WKM122" s="49"/>
      <c r="WKN122" s="49"/>
      <c r="WKO122" s="49"/>
      <c r="WKP122" s="49"/>
      <c r="WKQ122" s="49"/>
      <c r="WKR122" s="49"/>
      <c r="WKS122" s="49"/>
      <c r="WKT122" s="49"/>
      <c r="WKU122" s="49"/>
      <c r="WKV122" s="49"/>
      <c r="WKW122" s="49"/>
      <c r="WKX122" s="49"/>
      <c r="WKY122" s="49"/>
      <c r="WKZ122" s="49"/>
      <c r="WLA122" s="49"/>
      <c r="WLB122" s="49"/>
      <c r="WLC122" s="49"/>
      <c r="WLD122" s="49"/>
      <c r="WLE122" s="49"/>
      <c r="WLF122" s="49"/>
      <c r="WLG122" s="49"/>
      <c r="WLH122" s="49"/>
      <c r="WLI122" s="49"/>
      <c r="WLJ122" s="49"/>
      <c r="WLK122" s="49"/>
      <c r="WLL122" s="49"/>
      <c r="WLM122" s="49"/>
      <c r="WLN122" s="49"/>
      <c r="WLO122" s="49"/>
      <c r="WLP122" s="49"/>
      <c r="WLQ122" s="49"/>
      <c r="WLR122" s="49"/>
      <c r="WLS122" s="49"/>
      <c r="WLT122" s="49"/>
      <c r="WLU122" s="49"/>
      <c r="WLV122" s="49"/>
      <c r="WLW122" s="49"/>
      <c r="WLX122" s="49"/>
      <c r="WLY122" s="49"/>
      <c r="WLZ122" s="49"/>
      <c r="WMA122" s="49"/>
      <c r="WMB122" s="49"/>
      <c r="WMC122" s="49"/>
      <c r="WMD122" s="49"/>
      <c r="WME122" s="49"/>
      <c r="WMF122" s="49"/>
      <c r="WMG122" s="49"/>
      <c r="WMH122" s="49"/>
      <c r="WMI122" s="49"/>
      <c r="WMJ122" s="49"/>
      <c r="WMK122" s="49"/>
      <c r="WML122" s="49"/>
      <c r="WMM122" s="49"/>
      <c r="WMN122" s="49"/>
      <c r="WMO122" s="49"/>
      <c r="WMP122" s="49"/>
      <c r="WMQ122" s="49"/>
      <c r="WMR122" s="49"/>
      <c r="WMS122" s="49"/>
      <c r="WMT122" s="49"/>
      <c r="WMU122" s="49"/>
      <c r="WMV122" s="49"/>
      <c r="WMW122" s="49"/>
      <c r="WMX122" s="49"/>
      <c r="WMY122" s="49"/>
      <c r="WMZ122" s="49"/>
      <c r="WNA122" s="49"/>
      <c r="WNB122" s="49"/>
      <c r="WNC122" s="49"/>
      <c r="WND122" s="49"/>
      <c r="WNE122" s="49"/>
      <c r="WNF122" s="49"/>
      <c r="WNG122" s="49"/>
      <c r="WNH122" s="49"/>
      <c r="WNI122" s="49"/>
      <c r="WNJ122" s="49"/>
      <c r="WNK122" s="49"/>
      <c r="WNL122" s="49"/>
      <c r="WNM122" s="49"/>
      <c r="WNN122" s="49"/>
      <c r="WNO122" s="49"/>
      <c r="WNP122" s="49"/>
      <c r="WNQ122" s="49"/>
      <c r="WNR122" s="49"/>
      <c r="WNS122" s="49"/>
      <c r="WNT122" s="49"/>
      <c r="WNU122" s="49"/>
      <c r="WNV122" s="49"/>
      <c r="WNW122" s="49"/>
      <c r="WNX122" s="49"/>
      <c r="WNY122" s="49"/>
      <c r="WNZ122" s="49"/>
      <c r="WOA122" s="49"/>
      <c r="WOB122" s="49"/>
      <c r="WOC122" s="49"/>
      <c r="WOD122" s="49"/>
      <c r="WOE122" s="49"/>
      <c r="WOF122" s="49"/>
      <c r="WOG122" s="49"/>
      <c r="WOH122" s="49"/>
      <c r="WOI122" s="49"/>
      <c r="WOJ122" s="49"/>
      <c r="WOK122" s="49"/>
      <c r="WOL122" s="49"/>
      <c r="WOM122" s="49"/>
      <c r="WON122" s="49"/>
      <c r="WOO122" s="49"/>
      <c r="WOP122" s="49"/>
      <c r="WOQ122" s="49"/>
      <c r="WOR122" s="49"/>
      <c r="WOS122" s="49"/>
      <c r="WOT122" s="49"/>
      <c r="WOU122" s="49"/>
      <c r="WOV122" s="49"/>
      <c r="WOW122" s="49"/>
      <c r="WOX122" s="49"/>
      <c r="WOY122" s="49"/>
      <c r="WOZ122" s="49"/>
      <c r="WPA122" s="49"/>
      <c r="WPB122" s="49"/>
      <c r="WPC122" s="49"/>
      <c r="WPD122" s="49"/>
      <c r="WPE122" s="49"/>
      <c r="WPF122" s="49"/>
      <c r="WPG122" s="49"/>
      <c r="WPH122" s="49"/>
      <c r="WPI122" s="49"/>
      <c r="WPJ122" s="49"/>
      <c r="WPK122" s="49"/>
      <c r="WPL122" s="49"/>
      <c r="WPM122" s="49"/>
      <c r="WPN122" s="49"/>
      <c r="WPO122" s="49"/>
      <c r="WPP122" s="49"/>
      <c r="WPQ122" s="49"/>
      <c r="WPR122" s="49"/>
      <c r="WPS122" s="49"/>
      <c r="WPT122" s="49"/>
      <c r="WPU122" s="49"/>
      <c r="WPV122" s="49"/>
      <c r="WPW122" s="49"/>
      <c r="WPX122" s="49"/>
      <c r="WPY122" s="49"/>
      <c r="WPZ122" s="49"/>
      <c r="WQA122" s="49"/>
      <c r="WQB122" s="49"/>
      <c r="WQC122" s="49"/>
      <c r="WQD122" s="49"/>
      <c r="WQE122" s="49"/>
      <c r="WQF122" s="49"/>
      <c r="WQG122" s="49"/>
      <c r="WQH122" s="49"/>
      <c r="WQI122" s="49"/>
      <c r="WQJ122" s="49"/>
      <c r="WQK122" s="49"/>
      <c r="WQL122" s="49"/>
      <c r="WQM122" s="49"/>
      <c r="WQN122" s="49"/>
      <c r="WQO122" s="49"/>
      <c r="WQP122" s="49"/>
      <c r="WQQ122" s="49"/>
      <c r="WQR122" s="49"/>
      <c r="WQS122" s="49"/>
      <c r="WQT122" s="49"/>
      <c r="WQU122" s="49"/>
      <c r="WQV122" s="49"/>
      <c r="WQW122" s="49"/>
      <c r="WQX122" s="49"/>
      <c r="WQY122" s="49"/>
      <c r="WQZ122" s="49"/>
      <c r="WRA122" s="49"/>
      <c r="WRB122" s="49"/>
      <c r="WRC122" s="49"/>
      <c r="WRD122" s="49"/>
      <c r="WRE122" s="49"/>
      <c r="WRF122" s="49"/>
      <c r="WRG122" s="49"/>
      <c r="WRH122" s="49"/>
      <c r="WRI122" s="49"/>
      <c r="WRJ122" s="49"/>
      <c r="WRK122" s="49"/>
      <c r="WRL122" s="49"/>
      <c r="WRM122" s="49"/>
      <c r="WRN122" s="49"/>
      <c r="WRO122" s="49"/>
      <c r="WRP122" s="49"/>
      <c r="WRQ122" s="49"/>
      <c r="WRR122" s="49"/>
      <c r="WRS122" s="49"/>
      <c r="WRT122" s="49"/>
      <c r="WRU122" s="49"/>
      <c r="WRV122" s="49"/>
      <c r="WRW122" s="49"/>
      <c r="WRX122" s="49"/>
      <c r="WRY122" s="49"/>
      <c r="WRZ122" s="49"/>
      <c r="WSA122" s="49"/>
      <c r="WSB122" s="49"/>
      <c r="WSC122" s="49"/>
      <c r="WSD122" s="49"/>
      <c r="WSE122" s="49"/>
      <c r="WSF122" s="49"/>
      <c r="WSG122" s="49"/>
      <c r="WSH122" s="49"/>
      <c r="WSI122" s="49"/>
      <c r="WSJ122" s="49"/>
      <c r="WSK122" s="49"/>
      <c r="WSL122" s="49"/>
      <c r="WSM122" s="49"/>
      <c r="WSN122" s="49"/>
      <c r="WSO122" s="49"/>
      <c r="WSP122" s="49"/>
      <c r="WSQ122" s="49"/>
      <c r="WSR122" s="49"/>
      <c r="WSS122" s="49"/>
      <c r="WST122" s="49"/>
      <c r="WSU122" s="49"/>
      <c r="WSV122" s="49"/>
      <c r="WSW122" s="49"/>
      <c r="WSX122" s="49"/>
      <c r="WSY122" s="49"/>
      <c r="WSZ122" s="49"/>
      <c r="WTA122" s="49"/>
      <c r="WTB122" s="49"/>
      <c r="WTC122" s="49"/>
      <c r="WTD122" s="49"/>
      <c r="WTE122" s="49"/>
      <c r="WTF122" s="49"/>
      <c r="WTG122" s="49"/>
      <c r="WTH122" s="49"/>
      <c r="WTI122" s="49"/>
      <c r="WTJ122" s="49"/>
      <c r="WTK122" s="49"/>
      <c r="WTL122" s="49"/>
      <c r="WTM122" s="49"/>
      <c r="WTN122" s="49"/>
      <c r="WTO122" s="49"/>
      <c r="WTP122" s="49"/>
      <c r="WTQ122" s="49"/>
      <c r="WTR122" s="49"/>
      <c r="WTS122" s="49"/>
      <c r="WTT122" s="49"/>
      <c r="WTU122" s="49"/>
      <c r="WTV122" s="49"/>
      <c r="WTW122" s="49"/>
      <c r="WTX122" s="49"/>
      <c r="WTY122" s="49"/>
      <c r="WTZ122" s="49"/>
      <c r="WUA122" s="49"/>
      <c r="WUB122" s="49"/>
      <c r="WUC122" s="49"/>
      <c r="WUD122" s="49"/>
      <c r="WUE122" s="49"/>
      <c r="WUF122" s="49"/>
      <c r="WUG122" s="49"/>
      <c r="WUH122" s="49"/>
      <c r="WUI122" s="49"/>
      <c r="WUJ122" s="49"/>
      <c r="WUK122" s="49"/>
      <c r="WUL122" s="49"/>
      <c r="WUM122" s="49"/>
      <c r="WUN122" s="49"/>
      <c r="WUO122" s="49"/>
      <c r="WUP122" s="49"/>
      <c r="WUQ122" s="49"/>
      <c r="WUR122" s="49"/>
      <c r="WUS122" s="49"/>
      <c r="WUT122" s="49"/>
      <c r="WUU122" s="49"/>
      <c r="WUV122" s="49"/>
      <c r="WUW122" s="49"/>
      <c r="WUX122" s="49"/>
      <c r="WUY122" s="49"/>
      <c r="WUZ122" s="49"/>
      <c r="WVA122" s="49"/>
      <c r="WVB122" s="49"/>
      <c r="WVC122" s="49"/>
      <c r="WVD122" s="49"/>
      <c r="WVE122" s="49"/>
      <c r="WVF122" s="49"/>
      <c r="WVG122" s="49"/>
      <c r="WVH122" s="49"/>
      <c r="WVI122" s="49"/>
      <c r="WVJ122" s="49"/>
      <c r="WVK122" s="49"/>
      <c r="WVL122" s="49"/>
      <c r="WVM122" s="49"/>
      <c r="WVN122" s="49"/>
      <c r="WVO122" s="49"/>
      <c r="WVP122" s="49"/>
      <c r="WVQ122" s="49"/>
      <c r="WVR122" s="49"/>
      <c r="WVS122" s="49"/>
      <c r="WVT122" s="49"/>
      <c r="WVU122" s="49"/>
      <c r="WVV122" s="49"/>
      <c r="WVW122" s="49"/>
      <c r="WVX122" s="49"/>
      <c r="WVY122" s="49"/>
      <c r="WVZ122" s="49"/>
      <c r="WWA122" s="49"/>
      <c r="WWB122" s="49"/>
      <c r="WWC122" s="49"/>
      <c r="WWD122" s="49"/>
      <c r="WWE122" s="49"/>
      <c r="WWF122" s="49"/>
      <c r="WWG122" s="49"/>
      <c r="WWH122" s="49"/>
      <c r="WWI122" s="49"/>
      <c r="WWJ122" s="49"/>
      <c r="WWK122" s="49"/>
      <c r="WWL122" s="49"/>
      <c r="WWM122" s="49"/>
      <c r="WWN122" s="49"/>
      <c r="WWO122" s="49"/>
      <c r="WWP122" s="49"/>
      <c r="WWQ122" s="49"/>
      <c r="WWR122" s="49"/>
      <c r="WWS122" s="49"/>
      <c r="WWT122" s="49"/>
      <c r="WWU122" s="49"/>
      <c r="WWV122" s="49"/>
      <c r="WWW122" s="49"/>
      <c r="WWX122" s="49"/>
    </row>
    <row r="123" spans="1:16170" s="64" customFormat="1" ht="21" customHeight="1" x14ac:dyDescent="0.45">
      <c r="A123" s="208"/>
      <c r="B123" s="208"/>
      <c r="C123" s="208"/>
      <c r="D123" s="208"/>
      <c r="E123" s="209"/>
      <c r="F123" s="209"/>
      <c r="G123" s="209"/>
      <c r="H123" s="209"/>
      <c r="I123" s="105"/>
      <c r="J123" s="209"/>
      <c r="K123" s="209"/>
      <c r="L123" s="209"/>
      <c r="M123" s="209"/>
      <c r="N123" s="209"/>
      <c r="O123" s="209"/>
      <c r="P123" s="209"/>
      <c r="Q123" s="209"/>
      <c r="R123" s="209"/>
      <c r="S123" s="105"/>
      <c r="T123" s="5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I123" s="206"/>
      <c r="AJ123" s="201"/>
      <c r="AK123" s="204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  <c r="DD123" s="49"/>
      <c r="DE123" s="49"/>
      <c r="DF123" s="49"/>
      <c r="DG123" s="49"/>
      <c r="DH123" s="49"/>
      <c r="DI123" s="49"/>
      <c r="DJ123" s="49"/>
      <c r="DK123" s="49"/>
      <c r="DL123" s="49"/>
      <c r="DM123" s="49"/>
      <c r="DN123" s="49"/>
      <c r="DO123" s="49"/>
      <c r="DP123" s="49"/>
      <c r="DQ123" s="49"/>
      <c r="DR123" s="49"/>
      <c r="DS123" s="49"/>
      <c r="DT123" s="49"/>
      <c r="DU123" s="49"/>
      <c r="DV123" s="49"/>
      <c r="DW123" s="49"/>
      <c r="DX123" s="49"/>
      <c r="DY123" s="49"/>
      <c r="DZ123" s="49"/>
      <c r="EA123" s="49"/>
      <c r="EB123" s="49"/>
      <c r="EC123" s="49"/>
      <c r="ED123" s="49"/>
      <c r="EE123" s="49"/>
      <c r="EF123" s="49"/>
      <c r="EG123" s="49"/>
      <c r="EH123" s="49"/>
      <c r="EI123" s="49"/>
      <c r="EJ123" s="49"/>
      <c r="EK123" s="49"/>
      <c r="EL123" s="49"/>
      <c r="EM123" s="49"/>
      <c r="EN123" s="49"/>
      <c r="EO123" s="49"/>
      <c r="EP123" s="49"/>
      <c r="EQ123" s="49"/>
      <c r="ER123" s="49"/>
      <c r="ES123" s="49"/>
      <c r="ET123" s="49"/>
      <c r="EU123" s="49"/>
      <c r="EV123" s="49"/>
      <c r="EW123" s="49"/>
      <c r="EX123" s="49"/>
      <c r="EY123" s="49"/>
      <c r="EZ123" s="49"/>
      <c r="FA123" s="49"/>
      <c r="FB123" s="49"/>
      <c r="FC123" s="49"/>
      <c r="FD123" s="49"/>
      <c r="FE123" s="49"/>
      <c r="FF123" s="49"/>
      <c r="FG123" s="49"/>
      <c r="FH123" s="49"/>
      <c r="FI123" s="49"/>
      <c r="FJ123" s="49"/>
      <c r="FK123" s="49"/>
      <c r="FL123" s="49"/>
      <c r="FM123" s="49"/>
      <c r="FN123" s="49"/>
      <c r="FO123" s="49"/>
      <c r="FP123" s="49"/>
      <c r="FQ123" s="49"/>
      <c r="FR123" s="49"/>
      <c r="FS123" s="49"/>
      <c r="FT123" s="49"/>
      <c r="FU123" s="49"/>
      <c r="FV123" s="49"/>
      <c r="FW123" s="49"/>
      <c r="FX123" s="49"/>
      <c r="FY123" s="49"/>
      <c r="FZ123" s="49"/>
      <c r="GA123" s="49"/>
      <c r="GB123" s="49"/>
      <c r="GC123" s="49"/>
      <c r="GD123" s="49"/>
      <c r="GE123" s="49"/>
      <c r="GF123" s="49"/>
      <c r="GG123" s="49"/>
      <c r="GH123" s="49"/>
      <c r="GI123" s="49"/>
      <c r="GJ123" s="49"/>
      <c r="GK123" s="49"/>
      <c r="GL123" s="49"/>
      <c r="GM123" s="49"/>
      <c r="GN123" s="49"/>
      <c r="GO123" s="49"/>
      <c r="GP123" s="49"/>
      <c r="GQ123" s="49"/>
      <c r="GR123" s="49"/>
      <c r="GS123" s="49"/>
      <c r="GT123" s="49"/>
      <c r="GU123" s="49"/>
      <c r="GV123" s="49"/>
      <c r="GW123" s="49"/>
      <c r="GX123" s="49"/>
      <c r="GY123" s="49"/>
      <c r="GZ123" s="49"/>
      <c r="HA123" s="49"/>
      <c r="HB123" s="49"/>
      <c r="HC123" s="49"/>
      <c r="HD123" s="49"/>
      <c r="HE123" s="49"/>
      <c r="HF123" s="49"/>
      <c r="HG123" s="49"/>
      <c r="HH123" s="49"/>
      <c r="HI123" s="49"/>
      <c r="HJ123" s="49"/>
      <c r="HK123" s="49"/>
      <c r="HL123" s="49"/>
      <c r="HM123" s="49"/>
      <c r="HN123" s="49"/>
      <c r="HO123" s="49"/>
      <c r="HP123" s="49"/>
      <c r="HQ123" s="49"/>
      <c r="HR123" s="49"/>
      <c r="HS123" s="49"/>
      <c r="HT123" s="49"/>
      <c r="HU123" s="49"/>
      <c r="HV123" s="49"/>
      <c r="HW123" s="49"/>
      <c r="HX123" s="49"/>
      <c r="HY123" s="49"/>
      <c r="HZ123" s="49"/>
      <c r="IA123" s="49"/>
      <c r="IB123" s="49"/>
      <c r="IC123" s="49"/>
      <c r="ID123" s="49"/>
      <c r="IE123" s="49"/>
      <c r="IF123" s="49"/>
      <c r="IG123" s="49"/>
      <c r="IH123" s="49"/>
      <c r="II123" s="49"/>
      <c r="IJ123" s="49"/>
      <c r="IK123" s="49"/>
      <c r="IL123" s="49"/>
      <c r="IM123" s="49"/>
      <c r="IN123" s="49"/>
      <c r="IO123" s="49"/>
      <c r="IP123" s="49"/>
      <c r="IQ123" s="49"/>
      <c r="IR123" s="49"/>
      <c r="IS123" s="49"/>
      <c r="IT123" s="49"/>
      <c r="IU123" s="49"/>
      <c r="IV123" s="49"/>
      <c r="IW123" s="49"/>
      <c r="IX123" s="49"/>
      <c r="IY123" s="49"/>
      <c r="IZ123" s="49"/>
      <c r="JA123" s="49"/>
      <c r="JB123" s="49"/>
      <c r="JC123" s="49"/>
      <c r="JD123" s="49"/>
      <c r="JE123" s="49"/>
      <c r="JF123" s="49"/>
      <c r="JG123" s="49"/>
      <c r="JH123" s="49"/>
      <c r="JI123" s="49"/>
      <c r="JJ123" s="49"/>
      <c r="JK123" s="49"/>
      <c r="JL123" s="49"/>
      <c r="JM123" s="49"/>
      <c r="JN123" s="49"/>
      <c r="JO123" s="49"/>
      <c r="JP123" s="49"/>
      <c r="JQ123" s="49"/>
      <c r="JR123" s="49"/>
      <c r="JS123" s="49"/>
      <c r="JT123" s="49"/>
      <c r="JU123" s="49"/>
      <c r="JV123" s="49"/>
      <c r="JW123" s="49"/>
      <c r="JX123" s="49"/>
      <c r="JY123" s="49"/>
      <c r="JZ123" s="49"/>
      <c r="KA123" s="49"/>
      <c r="KB123" s="49"/>
      <c r="KC123" s="49"/>
      <c r="KD123" s="49"/>
      <c r="KE123" s="49"/>
      <c r="KF123" s="49"/>
      <c r="KG123" s="49"/>
      <c r="KH123" s="49"/>
      <c r="KI123" s="49"/>
      <c r="KJ123" s="49"/>
      <c r="KK123" s="49"/>
      <c r="KL123" s="49"/>
      <c r="KM123" s="49"/>
      <c r="KN123" s="49"/>
      <c r="KO123" s="49"/>
      <c r="KP123" s="49"/>
      <c r="KQ123" s="49"/>
      <c r="KR123" s="49"/>
      <c r="KS123" s="49"/>
      <c r="KT123" s="49"/>
      <c r="KU123" s="49"/>
      <c r="KV123" s="49"/>
      <c r="KW123" s="49"/>
      <c r="KX123" s="49"/>
      <c r="KY123" s="49"/>
      <c r="KZ123" s="49"/>
      <c r="LA123" s="49"/>
      <c r="LB123" s="49"/>
      <c r="LC123" s="49"/>
      <c r="LD123" s="49"/>
      <c r="LE123" s="49"/>
      <c r="LF123" s="49"/>
      <c r="LG123" s="49"/>
      <c r="LH123" s="49"/>
      <c r="LI123" s="49"/>
      <c r="LJ123" s="49"/>
      <c r="LK123" s="49"/>
      <c r="LL123" s="49"/>
      <c r="LM123" s="49"/>
      <c r="LN123" s="49"/>
      <c r="LO123" s="49"/>
      <c r="LP123" s="49"/>
      <c r="LQ123" s="49"/>
      <c r="LR123" s="49"/>
      <c r="LS123" s="49"/>
      <c r="LT123" s="49"/>
      <c r="LU123" s="49"/>
      <c r="LV123" s="49"/>
      <c r="LW123" s="49"/>
      <c r="LX123" s="49"/>
      <c r="LY123" s="49"/>
      <c r="LZ123" s="49"/>
      <c r="MA123" s="49"/>
      <c r="MB123" s="49"/>
      <c r="MC123" s="49"/>
      <c r="MD123" s="49"/>
      <c r="ME123" s="49"/>
      <c r="MF123" s="49"/>
      <c r="MG123" s="49"/>
      <c r="MH123" s="49"/>
      <c r="MI123" s="49"/>
      <c r="MJ123" s="49"/>
      <c r="MK123" s="49"/>
      <c r="ML123" s="49"/>
      <c r="MM123" s="49"/>
      <c r="MN123" s="49"/>
      <c r="MO123" s="49"/>
      <c r="MP123" s="49"/>
      <c r="MQ123" s="49"/>
      <c r="MR123" s="49"/>
      <c r="MS123" s="49"/>
      <c r="MT123" s="49"/>
      <c r="MU123" s="49"/>
      <c r="MV123" s="49"/>
      <c r="MW123" s="49"/>
      <c r="MX123" s="49"/>
      <c r="MY123" s="49"/>
      <c r="MZ123" s="49"/>
      <c r="NA123" s="49"/>
      <c r="NB123" s="49"/>
      <c r="NC123" s="49"/>
      <c r="ND123" s="49"/>
      <c r="NE123" s="49"/>
      <c r="NF123" s="49"/>
      <c r="NG123" s="49"/>
      <c r="NH123" s="49"/>
      <c r="NI123" s="49"/>
      <c r="NJ123" s="49"/>
      <c r="NK123" s="49"/>
      <c r="NL123" s="49"/>
      <c r="NM123" s="49"/>
      <c r="NN123" s="49"/>
      <c r="NO123" s="49"/>
      <c r="NP123" s="49"/>
      <c r="NQ123" s="49"/>
      <c r="NR123" s="49"/>
      <c r="NS123" s="49"/>
      <c r="NT123" s="49"/>
      <c r="NU123" s="49"/>
      <c r="NV123" s="49"/>
      <c r="NW123" s="49"/>
      <c r="NX123" s="49"/>
      <c r="NY123" s="49"/>
      <c r="NZ123" s="49"/>
      <c r="OA123" s="49"/>
      <c r="OB123" s="49"/>
      <c r="OC123" s="49"/>
      <c r="OD123" s="49"/>
      <c r="OE123" s="49"/>
      <c r="OF123" s="49"/>
      <c r="OG123" s="49"/>
      <c r="OH123" s="49"/>
      <c r="OI123" s="49"/>
      <c r="OJ123" s="49"/>
      <c r="OK123" s="49"/>
      <c r="OL123" s="49"/>
      <c r="OM123" s="49"/>
      <c r="ON123" s="49"/>
      <c r="OO123" s="49"/>
      <c r="OP123" s="49"/>
      <c r="OQ123" s="49"/>
      <c r="OR123" s="49"/>
      <c r="OS123" s="49"/>
      <c r="OT123" s="49"/>
      <c r="OU123" s="49"/>
      <c r="OV123" s="49"/>
      <c r="OW123" s="49"/>
      <c r="OX123" s="49"/>
      <c r="OY123" s="49"/>
      <c r="OZ123" s="49"/>
      <c r="PA123" s="49"/>
      <c r="PB123" s="49"/>
      <c r="PC123" s="49"/>
      <c r="PD123" s="49"/>
      <c r="PE123" s="49"/>
      <c r="PF123" s="49"/>
      <c r="PG123" s="49"/>
      <c r="PH123" s="49"/>
      <c r="PI123" s="49"/>
      <c r="PJ123" s="49"/>
      <c r="PK123" s="49"/>
      <c r="PL123" s="49"/>
      <c r="PM123" s="49"/>
      <c r="PN123" s="49"/>
      <c r="PO123" s="49"/>
      <c r="PP123" s="49"/>
      <c r="PQ123" s="49"/>
      <c r="PR123" s="49"/>
      <c r="PS123" s="49"/>
      <c r="PT123" s="49"/>
      <c r="PU123" s="49"/>
      <c r="PV123" s="49"/>
      <c r="PW123" s="49"/>
      <c r="PX123" s="49"/>
      <c r="PY123" s="49"/>
      <c r="PZ123" s="49"/>
      <c r="QA123" s="49"/>
      <c r="QB123" s="49"/>
      <c r="QC123" s="49"/>
      <c r="QD123" s="49"/>
      <c r="QE123" s="49"/>
      <c r="QF123" s="49"/>
      <c r="QG123" s="49"/>
      <c r="QH123" s="49"/>
      <c r="QI123" s="49"/>
      <c r="QJ123" s="49"/>
      <c r="QK123" s="49"/>
      <c r="QL123" s="49"/>
      <c r="QM123" s="49"/>
      <c r="QN123" s="49"/>
      <c r="QO123" s="49"/>
      <c r="QP123" s="49"/>
      <c r="QQ123" s="49"/>
      <c r="QR123" s="49"/>
      <c r="QS123" s="49"/>
      <c r="QT123" s="49"/>
      <c r="QU123" s="49"/>
      <c r="QV123" s="49"/>
      <c r="QW123" s="49"/>
      <c r="QX123" s="49"/>
      <c r="QY123" s="49"/>
      <c r="QZ123" s="49"/>
      <c r="RA123" s="49"/>
      <c r="RB123" s="49"/>
      <c r="RC123" s="49"/>
      <c r="RD123" s="49"/>
      <c r="RE123" s="49"/>
      <c r="RF123" s="49"/>
      <c r="RG123" s="49"/>
      <c r="RH123" s="49"/>
      <c r="RI123" s="49"/>
      <c r="RJ123" s="49"/>
      <c r="RK123" s="49"/>
      <c r="RL123" s="49"/>
      <c r="RM123" s="49"/>
      <c r="RN123" s="49"/>
      <c r="RO123" s="49"/>
      <c r="RP123" s="49"/>
      <c r="RQ123" s="49"/>
      <c r="RR123" s="49"/>
      <c r="RS123" s="49"/>
      <c r="RT123" s="49"/>
      <c r="RU123" s="49"/>
      <c r="RV123" s="49"/>
      <c r="RW123" s="49"/>
      <c r="RX123" s="49"/>
      <c r="RY123" s="49"/>
      <c r="RZ123" s="49"/>
      <c r="SA123" s="49"/>
      <c r="SB123" s="49"/>
      <c r="SC123" s="49"/>
      <c r="SD123" s="49"/>
      <c r="SE123" s="49"/>
      <c r="SF123" s="49"/>
      <c r="SG123" s="49"/>
      <c r="SH123" s="49"/>
      <c r="SI123" s="49"/>
      <c r="SJ123" s="49"/>
      <c r="SK123" s="49"/>
      <c r="SL123" s="49"/>
      <c r="SM123" s="49"/>
      <c r="SN123" s="49"/>
      <c r="SO123" s="49"/>
      <c r="SP123" s="49"/>
      <c r="SQ123" s="49"/>
      <c r="SR123" s="49"/>
      <c r="SS123" s="49"/>
      <c r="ST123" s="49"/>
      <c r="SU123" s="49"/>
      <c r="SV123" s="49"/>
      <c r="SW123" s="49"/>
      <c r="SX123" s="49"/>
      <c r="SY123" s="49"/>
      <c r="SZ123" s="49"/>
      <c r="TA123" s="49"/>
      <c r="TB123" s="49"/>
      <c r="TC123" s="49"/>
      <c r="TD123" s="49"/>
      <c r="TE123" s="49"/>
      <c r="TF123" s="49"/>
      <c r="TG123" s="49"/>
      <c r="TH123" s="49"/>
      <c r="TI123" s="49"/>
      <c r="TJ123" s="49"/>
      <c r="TK123" s="49"/>
      <c r="TL123" s="49"/>
      <c r="TM123" s="49"/>
      <c r="TN123" s="49"/>
      <c r="TO123" s="49"/>
      <c r="TP123" s="49"/>
      <c r="TQ123" s="49"/>
      <c r="TR123" s="49"/>
      <c r="TS123" s="49"/>
      <c r="TT123" s="49"/>
      <c r="TU123" s="49"/>
      <c r="TV123" s="49"/>
      <c r="TW123" s="49"/>
      <c r="TX123" s="49"/>
      <c r="TY123" s="49"/>
      <c r="TZ123" s="49"/>
      <c r="UA123" s="49"/>
      <c r="UB123" s="49"/>
      <c r="UC123" s="49"/>
      <c r="UD123" s="49"/>
      <c r="UE123" s="49"/>
      <c r="UF123" s="49"/>
      <c r="UG123" s="49"/>
      <c r="UH123" s="49"/>
      <c r="UI123" s="49"/>
      <c r="UJ123" s="49"/>
      <c r="UK123" s="49"/>
      <c r="UL123" s="49"/>
      <c r="UM123" s="49"/>
      <c r="UN123" s="49"/>
      <c r="UO123" s="49"/>
      <c r="UP123" s="49"/>
      <c r="UQ123" s="49"/>
      <c r="UR123" s="49"/>
      <c r="US123" s="49"/>
      <c r="UT123" s="49"/>
      <c r="UU123" s="49"/>
      <c r="UV123" s="49"/>
      <c r="UW123" s="49"/>
      <c r="UX123" s="49"/>
      <c r="UY123" s="49"/>
      <c r="UZ123" s="49"/>
      <c r="VA123" s="49"/>
      <c r="VB123" s="49"/>
      <c r="VC123" s="49"/>
      <c r="VD123" s="49"/>
      <c r="VE123" s="49"/>
      <c r="VF123" s="49"/>
      <c r="VG123" s="49"/>
      <c r="VH123" s="49"/>
      <c r="VI123" s="49"/>
      <c r="VJ123" s="49"/>
      <c r="VK123" s="49"/>
      <c r="VL123" s="49"/>
      <c r="VM123" s="49"/>
      <c r="VN123" s="49"/>
      <c r="VO123" s="49"/>
      <c r="VP123" s="49"/>
      <c r="VQ123" s="49"/>
      <c r="VR123" s="49"/>
      <c r="VS123" s="49"/>
      <c r="VT123" s="49"/>
      <c r="VU123" s="49"/>
      <c r="VV123" s="49"/>
      <c r="VW123" s="49"/>
      <c r="VX123" s="49"/>
      <c r="VY123" s="49"/>
      <c r="VZ123" s="49"/>
      <c r="WA123" s="49"/>
      <c r="WB123" s="49"/>
      <c r="WC123" s="49"/>
      <c r="WD123" s="49"/>
      <c r="WE123" s="49"/>
      <c r="WF123" s="49"/>
      <c r="WG123" s="49"/>
      <c r="WH123" s="49"/>
      <c r="WI123" s="49"/>
      <c r="WJ123" s="49"/>
      <c r="WK123" s="49"/>
      <c r="WL123" s="49"/>
      <c r="WM123" s="49"/>
      <c r="WN123" s="49"/>
      <c r="WO123" s="49"/>
      <c r="WP123" s="49"/>
      <c r="WQ123" s="49"/>
      <c r="WR123" s="49"/>
      <c r="WS123" s="49"/>
      <c r="WT123" s="49"/>
      <c r="WU123" s="49"/>
      <c r="WV123" s="49"/>
      <c r="WW123" s="49"/>
      <c r="WX123" s="49"/>
      <c r="WY123" s="49"/>
      <c r="WZ123" s="49"/>
      <c r="XA123" s="49"/>
      <c r="XB123" s="49"/>
      <c r="XC123" s="49"/>
      <c r="XD123" s="49"/>
      <c r="XE123" s="49"/>
      <c r="XF123" s="49"/>
      <c r="XG123" s="49"/>
      <c r="XH123" s="49"/>
      <c r="XI123" s="49"/>
      <c r="XJ123" s="49"/>
      <c r="XK123" s="49"/>
      <c r="XL123" s="49"/>
      <c r="XM123" s="49"/>
      <c r="XN123" s="49"/>
      <c r="XO123" s="49"/>
      <c r="XP123" s="49"/>
      <c r="XQ123" s="49"/>
      <c r="XR123" s="49"/>
      <c r="XS123" s="49"/>
      <c r="XT123" s="49"/>
      <c r="XU123" s="49"/>
      <c r="XV123" s="49"/>
      <c r="XW123" s="49"/>
      <c r="XX123" s="49"/>
      <c r="XY123" s="49"/>
      <c r="XZ123" s="49"/>
      <c r="YA123" s="49"/>
      <c r="YB123" s="49"/>
      <c r="YC123" s="49"/>
      <c r="YD123" s="49"/>
      <c r="YE123" s="49"/>
      <c r="YF123" s="49"/>
      <c r="YG123" s="49"/>
      <c r="YH123" s="49"/>
      <c r="YI123" s="49"/>
      <c r="YJ123" s="49"/>
      <c r="YK123" s="49"/>
      <c r="YL123" s="49"/>
      <c r="YM123" s="49"/>
      <c r="YN123" s="49"/>
      <c r="YO123" s="49"/>
      <c r="YP123" s="49"/>
      <c r="YQ123" s="49"/>
      <c r="YR123" s="49"/>
      <c r="YS123" s="49"/>
      <c r="YT123" s="49"/>
      <c r="YU123" s="49"/>
      <c r="YV123" s="49"/>
      <c r="YW123" s="49"/>
      <c r="YX123" s="49"/>
      <c r="YY123" s="49"/>
      <c r="YZ123" s="49"/>
      <c r="ZA123" s="49"/>
      <c r="ZB123" s="49"/>
      <c r="ZC123" s="49"/>
      <c r="ZD123" s="49"/>
      <c r="ZE123" s="49"/>
      <c r="ZF123" s="49"/>
      <c r="ZG123" s="49"/>
      <c r="ZH123" s="49"/>
      <c r="ZI123" s="49"/>
      <c r="ZJ123" s="49"/>
      <c r="ZK123" s="49"/>
      <c r="ZL123" s="49"/>
      <c r="ZM123" s="49"/>
      <c r="ZN123" s="49"/>
      <c r="ZO123" s="49"/>
      <c r="ZP123" s="49"/>
      <c r="ZQ123" s="49"/>
      <c r="ZR123" s="49"/>
      <c r="ZS123" s="49"/>
      <c r="ZT123" s="49"/>
      <c r="ZU123" s="49"/>
      <c r="ZV123" s="49"/>
      <c r="ZW123" s="49"/>
      <c r="ZX123" s="49"/>
      <c r="ZY123" s="49"/>
      <c r="ZZ123" s="49"/>
      <c r="AAA123" s="49"/>
      <c r="AAB123" s="49"/>
      <c r="AAC123" s="49"/>
      <c r="AAD123" s="49"/>
      <c r="AAE123" s="49"/>
      <c r="AAF123" s="49"/>
      <c r="AAG123" s="49"/>
      <c r="AAH123" s="49"/>
      <c r="AAI123" s="49"/>
      <c r="AAJ123" s="49"/>
      <c r="AAK123" s="49"/>
      <c r="AAL123" s="49"/>
      <c r="AAM123" s="49"/>
      <c r="AAN123" s="49"/>
      <c r="AAO123" s="49"/>
      <c r="AAP123" s="49"/>
      <c r="AAQ123" s="49"/>
      <c r="AAR123" s="49"/>
      <c r="AAS123" s="49"/>
      <c r="AAT123" s="49"/>
      <c r="AAU123" s="49"/>
      <c r="AAV123" s="49"/>
      <c r="AAW123" s="49"/>
      <c r="AAX123" s="49"/>
      <c r="AAY123" s="49"/>
      <c r="AAZ123" s="49"/>
      <c r="ABA123" s="49"/>
      <c r="ABB123" s="49"/>
      <c r="ABC123" s="49"/>
      <c r="ABD123" s="49"/>
      <c r="ABE123" s="49"/>
      <c r="ABF123" s="49"/>
      <c r="ABG123" s="49"/>
      <c r="ABH123" s="49"/>
      <c r="ABI123" s="49"/>
      <c r="ABJ123" s="49"/>
      <c r="ABK123" s="49"/>
      <c r="ABL123" s="49"/>
      <c r="ABM123" s="49"/>
      <c r="ABN123" s="49"/>
      <c r="ABO123" s="49"/>
      <c r="ABP123" s="49"/>
      <c r="ABQ123" s="49"/>
      <c r="ABR123" s="49"/>
      <c r="ABS123" s="49"/>
      <c r="ABT123" s="49"/>
      <c r="ABU123" s="49"/>
      <c r="ABV123" s="49"/>
      <c r="ABW123" s="49"/>
      <c r="ABX123" s="49"/>
      <c r="ABY123" s="49"/>
      <c r="ABZ123" s="49"/>
      <c r="ACA123" s="49"/>
      <c r="ACB123" s="49"/>
      <c r="ACC123" s="49"/>
      <c r="ACD123" s="49"/>
      <c r="ACE123" s="49"/>
      <c r="ACF123" s="49"/>
      <c r="ACG123" s="49"/>
      <c r="ACH123" s="49"/>
      <c r="ACI123" s="49"/>
      <c r="ACJ123" s="49"/>
      <c r="ACK123" s="49"/>
      <c r="ACL123" s="49"/>
      <c r="ACM123" s="49"/>
      <c r="ACN123" s="49"/>
      <c r="ACO123" s="49"/>
      <c r="ACP123" s="49"/>
      <c r="ACQ123" s="49"/>
      <c r="ACR123" s="49"/>
      <c r="ACS123" s="49"/>
      <c r="ACT123" s="49"/>
      <c r="ACU123" s="49"/>
      <c r="ACV123" s="49"/>
      <c r="ACW123" s="49"/>
      <c r="ACX123" s="49"/>
      <c r="ACY123" s="49"/>
      <c r="ACZ123" s="49"/>
      <c r="ADA123" s="49"/>
      <c r="ADB123" s="49"/>
      <c r="ADC123" s="49"/>
      <c r="ADD123" s="49"/>
      <c r="ADE123" s="49"/>
      <c r="ADF123" s="49"/>
      <c r="ADG123" s="49"/>
      <c r="ADH123" s="49"/>
      <c r="ADI123" s="49"/>
      <c r="ADJ123" s="49"/>
      <c r="ADK123" s="49"/>
      <c r="ADL123" s="49"/>
      <c r="ADM123" s="49"/>
      <c r="ADN123" s="49"/>
      <c r="ADO123" s="49"/>
      <c r="ADP123" s="49"/>
      <c r="ADQ123" s="49"/>
      <c r="ADR123" s="49"/>
      <c r="ADS123" s="49"/>
      <c r="ADT123" s="49"/>
      <c r="ADU123" s="49"/>
      <c r="ADV123" s="49"/>
      <c r="ADW123" s="49"/>
      <c r="ADX123" s="49"/>
      <c r="ADY123" s="49"/>
      <c r="ADZ123" s="49"/>
      <c r="AEA123" s="49"/>
      <c r="AEB123" s="49"/>
      <c r="AEC123" s="49"/>
      <c r="AED123" s="49"/>
      <c r="AEE123" s="49"/>
      <c r="AEF123" s="49"/>
      <c r="AEG123" s="49"/>
      <c r="AEH123" s="49"/>
      <c r="AEI123" s="49"/>
      <c r="AEJ123" s="49"/>
      <c r="AEK123" s="49"/>
      <c r="AEL123" s="49"/>
      <c r="AEM123" s="49"/>
      <c r="AEN123" s="49"/>
      <c r="AEO123" s="49"/>
      <c r="AEP123" s="49"/>
      <c r="AEQ123" s="49"/>
      <c r="AER123" s="49"/>
      <c r="AES123" s="49"/>
      <c r="AET123" s="49"/>
      <c r="AEU123" s="49"/>
      <c r="AEV123" s="49"/>
      <c r="AEW123" s="49"/>
      <c r="AEX123" s="49"/>
      <c r="AEY123" s="49"/>
      <c r="AEZ123" s="49"/>
      <c r="AFA123" s="49"/>
      <c r="AFB123" s="49"/>
      <c r="AFC123" s="49"/>
      <c r="AFD123" s="49"/>
      <c r="AFE123" s="49"/>
      <c r="AFF123" s="49"/>
      <c r="AFG123" s="49"/>
      <c r="AFH123" s="49"/>
      <c r="AFI123" s="49"/>
      <c r="AFJ123" s="49"/>
      <c r="AFK123" s="49"/>
      <c r="AFL123" s="49"/>
      <c r="AFM123" s="49"/>
      <c r="AFN123" s="49"/>
      <c r="AFO123" s="49"/>
      <c r="AFP123" s="49"/>
      <c r="AFQ123" s="49"/>
      <c r="AFR123" s="49"/>
      <c r="AFS123" s="49"/>
      <c r="AFT123" s="49"/>
      <c r="AFU123" s="49"/>
      <c r="AFV123" s="49"/>
      <c r="AFW123" s="49"/>
      <c r="AFX123" s="49"/>
      <c r="AFY123" s="49"/>
      <c r="AFZ123" s="49"/>
      <c r="AGA123" s="49"/>
      <c r="AGB123" s="49"/>
      <c r="AGC123" s="49"/>
      <c r="AGD123" s="49"/>
      <c r="AGE123" s="49"/>
      <c r="AGF123" s="49"/>
      <c r="AGG123" s="49"/>
      <c r="AGH123" s="49"/>
      <c r="AGI123" s="49"/>
      <c r="AGJ123" s="49"/>
      <c r="AGK123" s="49"/>
      <c r="AGL123" s="49"/>
      <c r="AGM123" s="49"/>
      <c r="AGN123" s="49"/>
      <c r="AGO123" s="49"/>
      <c r="AGP123" s="49"/>
      <c r="AGQ123" s="49"/>
      <c r="AGR123" s="49"/>
      <c r="AGS123" s="49"/>
      <c r="AGT123" s="49"/>
      <c r="AGU123" s="49"/>
      <c r="AGV123" s="49"/>
      <c r="AGW123" s="49"/>
      <c r="AGX123" s="49"/>
      <c r="AGY123" s="49"/>
      <c r="AGZ123" s="49"/>
      <c r="AHA123" s="49"/>
      <c r="AHB123" s="49"/>
      <c r="AHC123" s="49"/>
      <c r="AHD123" s="49"/>
      <c r="AHE123" s="49"/>
      <c r="AHF123" s="49"/>
      <c r="AHG123" s="49"/>
      <c r="AHH123" s="49"/>
      <c r="AHI123" s="49"/>
      <c r="AHJ123" s="49"/>
      <c r="AHK123" s="49"/>
      <c r="AHL123" s="49"/>
      <c r="AHM123" s="49"/>
      <c r="AHN123" s="49"/>
      <c r="AHO123" s="49"/>
      <c r="AHP123" s="49"/>
      <c r="AHQ123" s="49"/>
      <c r="AHR123" s="49"/>
      <c r="AHS123" s="49"/>
      <c r="AHT123" s="49"/>
      <c r="AHU123" s="49"/>
      <c r="AHV123" s="49"/>
      <c r="AHW123" s="49"/>
      <c r="AHX123" s="49"/>
      <c r="AHY123" s="49"/>
      <c r="AHZ123" s="49"/>
      <c r="AIA123" s="49"/>
      <c r="AIB123" s="49"/>
      <c r="AIC123" s="49"/>
      <c r="AID123" s="49"/>
      <c r="AIE123" s="49"/>
      <c r="AIF123" s="49"/>
      <c r="AIG123" s="49"/>
      <c r="AIH123" s="49"/>
      <c r="AII123" s="49"/>
      <c r="AIJ123" s="49"/>
      <c r="AIK123" s="49"/>
      <c r="AIL123" s="49"/>
      <c r="AIM123" s="49"/>
      <c r="AIN123" s="49"/>
      <c r="AIO123" s="49"/>
      <c r="AIP123" s="49"/>
      <c r="AIQ123" s="49"/>
      <c r="AIR123" s="49"/>
      <c r="AIS123" s="49"/>
      <c r="AIT123" s="49"/>
      <c r="AIU123" s="49"/>
      <c r="AIV123" s="49"/>
      <c r="AIW123" s="49"/>
      <c r="AIX123" s="49"/>
      <c r="AIY123" s="49"/>
      <c r="AIZ123" s="49"/>
      <c r="AJA123" s="49"/>
      <c r="AJB123" s="49"/>
      <c r="AJC123" s="49"/>
      <c r="AJD123" s="49"/>
      <c r="AJE123" s="49"/>
      <c r="AJF123" s="49"/>
      <c r="AJG123" s="49"/>
      <c r="AJH123" s="49"/>
      <c r="AJI123" s="49"/>
      <c r="AJJ123" s="49"/>
      <c r="AJK123" s="49"/>
      <c r="AJL123" s="49"/>
      <c r="AJM123" s="49"/>
      <c r="AJN123" s="49"/>
      <c r="AJO123" s="49"/>
      <c r="AJP123" s="49"/>
      <c r="AJQ123" s="49"/>
      <c r="AJR123" s="49"/>
      <c r="AJS123" s="49"/>
      <c r="AJT123" s="49"/>
      <c r="AJU123" s="49"/>
      <c r="AJV123" s="49"/>
      <c r="AJW123" s="49"/>
      <c r="AJX123" s="49"/>
      <c r="AJY123" s="49"/>
      <c r="AJZ123" s="49"/>
      <c r="AKA123" s="49"/>
      <c r="AKB123" s="49"/>
      <c r="AKC123" s="49"/>
      <c r="AKD123" s="49"/>
      <c r="AKE123" s="49"/>
      <c r="AKF123" s="49"/>
      <c r="AKG123" s="49"/>
      <c r="AKH123" s="49"/>
      <c r="AKI123" s="49"/>
      <c r="AKJ123" s="49"/>
      <c r="AKK123" s="49"/>
      <c r="AKL123" s="49"/>
      <c r="AKM123" s="49"/>
      <c r="AKN123" s="49"/>
      <c r="AKO123" s="49"/>
      <c r="AKP123" s="49"/>
      <c r="AKQ123" s="49"/>
      <c r="AKR123" s="49"/>
      <c r="AKS123" s="49"/>
      <c r="AKT123" s="49"/>
      <c r="AKU123" s="49"/>
      <c r="AKV123" s="49"/>
      <c r="AKW123" s="49"/>
      <c r="AKX123" s="49"/>
      <c r="AKY123" s="49"/>
      <c r="AKZ123" s="49"/>
      <c r="ALA123" s="49"/>
      <c r="ALB123" s="49"/>
      <c r="ALC123" s="49"/>
      <c r="ALD123" s="49"/>
      <c r="ALE123" s="49"/>
      <c r="ALF123" s="49"/>
      <c r="ALG123" s="49"/>
      <c r="ALH123" s="49"/>
      <c r="ALI123" s="49"/>
      <c r="ALJ123" s="49"/>
      <c r="ALK123" s="49"/>
      <c r="ALL123" s="49"/>
      <c r="ALM123" s="49"/>
      <c r="ALN123" s="49"/>
      <c r="ALO123" s="49"/>
      <c r="ALP123" s="49"/>
      <c r="ALQ123" s="49"/>
      <c r="ALR123" s="49"/>
      <c r="ALS123" s="49"/>
      <c r="ALT123" s="49"/>
      <c r="ALU123" s="49"/>
      <c r="ALV123" s="49"/>
      <c r="ALW123" s="49"/>
      <c r="ALX123" s="49"/>
      <c r="ALY123" s="49"/>
      <c r="ALZ123" s="49"/>
      <c r="AMA123" s="49"/>
      <c r="AMB123" s="49"/>
      <c r="AMC123" s="49"/>
      <c r="AMD123" s="49"/>
      <c r="AME123" s="49"/>
      <c r="AMF123" s="49"/>
      <c r="AMG123" s="49"/>
      <c r="AMH123" s="49"/>
      <c r="AMI123" s="49"/>
      <c r="AMJ123" s="49"/>
      <c r="AMK123" s="49"/>
      <c r="AML123" s="49"/>
      <c r="AMM123" s="49"/>
      <c r="AMN123" s="49"/>
      <c r="AMO123" s="49"/>
      <c r="AMP123" s="49"/>
      <c r="AMQ123" s="49"/>
      <c r="AMR123" s="49"/>
      <c r="AMS123" s="49"/>
      <c r="AMT123" s="49"/>
      <c r="AMU123" s="49"/>
      <c r="AMV123" s="49"/>
      <c r="AMW123" s="49"/>
      <c r="AMX123" s="49"/>
      <c r="AMY123" s="49"/>
      <c r="AMZ123" s="49"/>
      <c r="ANA123" s="49"/>
      <c r="ANB123" s="49"/>
      <c r="ANC123" s="49"/>
      <c r="AND123" s="49"/>
      <c r="ANE123" s="49"/>
      <c r="ANF123" s="49"/>
      <c r="ANG123" s="49"/>
      <c r="ANH123" s="49"/>
      <c r="ANI123" s="49"/>
      <c r="ANJ123" s="49"/>
      <c r="ANK123" s="49"/>
      <c r="ANL123" s="49"/>
      <c r="ANM123" s="49"/>
      <c r="ANN123" s="49"/>
      <c r="ANO123" s="49"/>
      <c r="ANP123" s="49"/>
      <c r="ANQ123" s="49"/>
      <c r="ANR123" s="49"/>
      <c r="ANS123" s="49"/>
      <c r="ANT123" s="49"/>
      <c r="ANU123" s="49"/>
      <c r="ANV123" s="49"/>
      <c r="ANW123" s="49"/>
      <c r="ANX123" s="49"/>
      <c r="ANY123" s="49"/>
      <c r="ANZ123" s="49"/>
      <c r="AOA123" s="49"/>
      <c r="AOB123" s="49"/>
      <c r="AOC123" s="49"/>
      <c r="AOD123" s="49"/>
      <c r="AOE123" s="49"/>
      <c r="AOF123" s="49"/>
      <c r="AOG123" s="49"/>
      <c r="AOH123" s="49"/>
      <c r="AOI123" s="49"/>
      <c r="AOJ123" s="49"/>
      <c r="AOK123" s="49"/>
      <c r="AOL123" s="49"/>
      <c r="AOM123" s="49"/>
      <c r="AON123" s="49"/>
      <c r="AOO123" s="49"/>
      <c r="AOP123" s="49"/>
      <c r="AOQ123" s="49"/>
      <c r="AOR123" s="49"/>
      <c r="AOS123" s="49"/>
      <c r="AOT123" s="49"/>
      <c r="AOU123" s="49"/>
      <c r="AOV123" s="49"/>
      <c r="AOW123" s="49"/>
      <c r="AOX123" s="49"/>
      <c r="AOY123" s="49"/>
      <c r="AOZ123" s="49"/>
      <c r="APA123" s="49"/>
      <c r="APB123" s="49"/>
      <c r="APC123" s="49"/>
      <c r="APD123" s="49"/>
      <c r="APE123" s="49"/>
      <c r="APF123" s="49"/>
      <c r="APG123" s="49"/>
      <c r="APH123" s="49"/>
      <c r="API123" s="49"/>
      <c r="APJ123" s="49"/>
      <c r="APK123" s="49"/>
      <c r="APL123" s="49"/>
      <c r="APM123" s="49"/>
      <c r="APN123" s="49"/>
      <c r="APO123" s="49"/>
      <c r="APP123" s="49"/>
      <c r="APQ123" s="49"/>
      <c r="APR123" s="49"/>
      <c r="APS123" s="49"/>
      <c r="APT123" s="49"/>
      <c r="APU123" s="49"/>
      <c r="APV123" s="49"/>
      <c r="APW123" s="49"/>
      <c r="APX123" s="49"/>
      <c r="APY123" s="49"/>
      <c r="APZ123" s="49"/>
      <c r="AQA123" s="49"/>
      <c r="AQB123" s="49"/>
      <c r="AQC123" s="49"/>
      <c r="AQD123" s="49"/>
      <c r="AQE123" s="49"/>
      <c r="AQF123" s="49"/>
      <c r="AQG123" s="49"/>
      <c r="AQH123" s="49"/>
      <c r="AQI123" s="49"/>
      <c r="AQJ123" s="49"/>
      <c r="AQK123" s="49"/>
      <c r="AQL123" s="49"/>
      <c r="AQM123" s="49"/>
      <c r="AQN123" s="49"/>
      <c r="AQO123" s="49"/>
      <c r="AQP123" s="49"/>
      <c r="AQQ123" s="49"/>
      <c r="AQR123" s="49"/>
      <c r="AQS123" s="49"/>
      <c r="AQT123" s="49"/>
      <c r="AQU123" s="49"/>
      <c r="AQV123" s="49"/>
      <c r="AQW123" s="49"/>
      <c r="AQX123" s="49"/>
      <c r="AQY123" s="49"/>
      <c r="AQZ123" s="49"/>
      <c r="ARA123" s="49"/>
      <c r="ARB123" s="49"/>
      <c r="ARC123" s="49"/>
      <c r="ARD123" s="49"/>
      <c r="ARE123" s="49"/>
      <c r="ARF123" s="49"/>
      <c r="ARG123" s="49"/>
      <c r="ARH123" s="49"/>
      <c r="ARI123" s="49"/>
      <c r="ARJ123" s="49"/>
      <c r="ARK123" s="49"/>
      <c r="ARL123" s="49"/>
      <c r="ARM123" s="49"/>
      <c r="ARN123" s="49"/>
      <c r="ARO123" s="49"/>
      <c r="ARP123" s="49"/>
      <c r="ARQ123" s="49"/>
      <c r="ARR123" s="49"/>
      <c r="ARS123" s="49"/>
      <c r="ART123" s="49"/>
      <c r="ARU123" s="49"/>
      <c r="ARV123" s="49"/>
      <c r="ARW123" s="49"/>
      <c r="ARX123" s="49"/>
      <c r="ARY123" s="49"/>
      <c r="ARZ123" s="49"/>
      <c r="ASA123" s="49"/>
      <c r="ASB123" s="49"/>
      <c r="ASC123" s="49"/>
      <c r="ASD123" s="49"/>
      <c r="ASE123" s="49"/>
      <c r="ASF123" s="49"/>
      <c r="ASG123" s="49"/>
      <c r="ASH123" s="49"/>
      <c r="ASI123" s="49"/>
      <c r="ASJ123" s="49"/>
      <c r="ASK123" s="49"/>
      <c r="ASL123" s="49"/>
      <c r="ASM123" s="49"/>
      <c r="ASN123" s="49"/>
      <c r="ASO123" s="49"/>
      <c r="ASP123" s="49"/>
      <c r="ASQ123" s="49"/>
      <c r="ASR123" s="49"/>
      <c r="ASS123" s="49"/>
      <c r="AST123" s="49"/>
      <c r="ASU123" s="49"/>
      <c r="ASV123" s="49"/>
      <c r="ASW123" s="49"/>
      <c r="ASX123" s="49"/>
      <c r="ASY123" s="49"/>
      <c r="ASZ123" s="49"/>
      <c r="ATA123" s="49"/>
      <c r="ATB123" s="49"/>
      <c r="ATC123" s="49"/>
      <c r="ATD123" s="49"/>
      <c r="ATE123" s="49"/>
      <c r="ATF123" s="49"/>
      <c r="ATG123" s="49"/>
      <c r="ATH123" s="49"/>
      <c r="ATI123" s="49"/>
      <c r="ATJ123" s="49"/>
      <c r="ATK123" s="49"/>
      <c r="ATL123" s="49"/>
      <c r="ATM123" s="49"/>
      <c r="ATN123" s="49"/>
      <c r="ATO123" s="49"/>
      <c r="ATP123" s="49"/>
      <c r="ATQ123" s="49"/>
      <c r="ATR123" s="49"/>
      <c r="ATS123" s="49"/>
      <c r="ATT123" s="49"/>
      <c r="ATU123" s="49"/>
      <c r="ATV123" s="49"/>
      <c r="ATW123" s="49"/>
      <c r="ATX123" s="49"/>
      <c r="ATY123" s="49"/>
      <c r="ATZ123" s="49"/>
      <c r="AUA123" s="49"/>
      <c r="AUB123" s="49"/>
      <c r="AUC123" s="49"/>
      <c r="AUD123" s="49"/>
      <c r="AUE123" s="49"/>
      <c r="AUF123" s="49"/>
      <c r="AUG123" s="49"/>
      <c r="AUH123" s="49"/>
      <c r="AUI123" s="49"/>
      <c r="AUJ123" s="49"/>
      <c r="AUK123" s="49"/>
      <c r="AUL123" s="49"/>
      <c r="AUM123" s="49"/>
      <c r="AUN123" s="49"/>
      <c r="AUO123" s="49"/>
      <c r="AUP123" s="49"/>
      <c r="AUQ123" s="49"/>
      <c r="AUR123" s="49"/>
      <c r="AUS123" s="49"/>
      <c r="AUT123" s="49"/>
      <c r="AUU123" s="49"/>
      <c r="AUV123" s="49"/>
      <c r="AUW123" s="49"/>
      <c r="AUX123" s="49"/>
      <c r="AUY123" s="49"/>
      <c r="AUZ123" s="49"/>
      <c r="AVA123" s="49"/>
      <c r="AVB123" s="49"/>
      <c r="AVC123" s="49"/>
      <c r="AVD123" s="49"/>
      <c r="AVE123" s="49"/>
      <c r="AVF123" s="49"/>
      <c r="AVG123" s="49"/>
      <c r="AVH123" s="49"/>
      <c r="AVI123" s="49"/>
      <c r="AVJ123" s="49"/>
      <c r="AVK123" s="49"/>
      <c r="AVL123" s="49"/>
      <c r="AVM123" s="49"/>
      <c r="AVN123" s="49"/>
      <c r="AVO123" s="49"/>
      <c r="AVP123" s="49"/>
      <c r="AVQ123" s="49"/>
      <c r="AVR123" s="49"/>
      <c r="AVS123" s="49"/>
      <c r="AVT123" s="49"/>
      <c r="AVU123" s="49"/>
      <c r="AVV123" s="49"/>
      <c r="AVW123" s="49"/>
      <c r="AVX123" s="49"/>
      <c r="AVY123" s="49"/>
      <c r="AVZ123" s="49"/>
      <c r="AWA123" s="49"/>
      <c r="AWB123" s="49"/>
      <c r="AWC123" s="49"/>
      <c r="AWD123" s="49"/>
      <c r="AWE123" s="49"/>
      <c r="AWF123" s="49"/>
      <c r="AWG123" s="49"/>
      <c r="AWH123" s="49"/>
      <c r="AWI123" s="49"/>
      <c r="AWJ123" s="49"/>
      <c r="AWK123" s="49"/>
      <c r="AWL123" s="49"/>
      <c r="AWM123" s="49"/>
      <c r="AWN123" s="49"/>
      <c r="AWO123" s="49"/>
      <c r="AWP123" s="49"/>
      <c r="AWQ123" s="49"/>
      <c r="AWR123" s="49"/>
      <c r="AWS123" s="49"/>
      <c r="AWT123" s="49"/>
      <c r="AWU123" s="49"/>
      <c r="AWV123" s="49"/>
      <c r="AWW123" s="49"/>
      <c r="AWX123" s="49"/>
      <c r="AWY123" s="49"/>
      <c r="AWZ123" s="49"/>
      <c r="AXA123" s="49"/>
      <c r="AXB123" s="49"/>
      <c r="AXC123" s="49"/>
      <c r="AXD123" s="49"/>
      <c r="AXE123" s="49"/>
      <c r="AXF123" s="49"/>
      <c r="AXG123" s="49"/>
      <c r="AXH123" s="49"/>
      <c r="AXI123" s="49"/>
      <c r="AXJ123" s="49"/>
      <c r="AXK123" s="49"/>
      <c r="AXL123" s="49"/>
      <c r="AXM123" s="49"/>
      <c r="AXN123" s="49"/>
      <c r="AXO123" s="49"/>
      <c r="AXP123" s="49"/>
      <c r="AXQ123" s="49"/>
      <c r="AXR123" s="49"/>
      <c r="AXS123" s="49"/>
      <c r="AXT123" s="49"/>
      <c r="AXU123" s="49"/>
      <c r="AXV123" s="49"/>
      <c r="AXW123" s="49"/>
      <c r="AXX123" s="49"/>
      <c r="AXY123" s="49"/>
      <c r="AXZ123" s="49"/>
      <c r="AYA123" s="49"/>
      <c r="AYB123" s="49"/>
      <c r="AYC123" s="49"/>
      <c r="AYD123" s="49"/>
      <c r="AYE123" s="49"/>
      <c r="AYF123" s="49"/>
      <c r="AYG123" s="49"/>
      <c r="AYH123" s="49"/>
      <c r="AYI123" s="49"/>
      <c r="AYJ123" s="49"/>
      <c r="AYK123" s="49"/>
      <c r="AYL123" s="49"/>
      <c r="AYM123" s="49"/>
      <c r="AYN123" s="49"/>
      <c r="AYO123" s="49"/>
      <c r="AYP123" s="49"/>
      <c r="AYQ123" s="49"/>
      <c r="AYR123" s="49"/>
      <c r="AYS123" s="49"/>
      <c r="AYT123" s="49"/>
      <c r="AYU123" s="49"/>
      <c r="AYV123" s="49"/>
      <c r="AYW123" s="49"/>
      <c r="AYX123" s="49"/>
      <c r="AYY123" s="49"/>
      <c r="AYZ123" s="49"/>
      <c r="AZA123" s="49"/>
      <c r="AZB123" s="49"/>
      <c r="AZC123" s="49"/>
      <c r="AZD123" s="49"/>
      <c r="AZE123" s="49"/>
      <c r="AZF123" s="49"/>
      <c r="AZG123" s="49"/>
      <c r="AZH123" s="49"/>
      <c r="AZI123" s="49"/>
      <c r="AZJ123" s="49"/>
      <c r="AZK123" s="49"/>
      <c r="AZL123" s="49"/>
      <c r="AZM123" s="49"/>
      <c r="AZN123" s="49"/>
      <c r="AZO123" s="49"/>
      <c r="AZP123" s="49"/>
      <c r="AZQ123" s="49"/>
      <c r="AZR123" s="49"/>
      <c r="AZS123" s="49"/>
      <c r="AZT123" s="49"/>
      <c r="AZU123" s="49"/>
      <c r="AZV123" s="49"/>
      <c r="AZW123" s="49"/>
      <c r="AZX123" s="49"/>
      <c r="AZY123" s="49"/>
      <c r="AZZ123" s="49"/>
      <c r="BAA123" s="49"/>
      <c r="BAB123" s="49"/>
      <c r="BAC123" s="49"/>
      <c r="BAD123" s="49"/>
      <c r="BAE123" s="49"/>
      <c r="BAF123" s="49"/>
      <c r="BAG123" s="49"/>
      <c r="BAH123" s="49"/>
      <c r="BAI123" s="49"/>
      <c r="BAJ123" s="49"/>
      <c r="BAK123" s="49"/>
      <c r="BAL123" s="49"/>
      <c r="BAM123" s="49"/>
      <c r="BAN123" s="49"/>
      <c r="BAO123" s="49"/>
      <c r="BAP123" s="49"/>
      <c r="BAQ123" s="49"/>
      <c r="BAR123" s="49"/>
      <c r="BAS123" s="49"/>
      <c r="BAT123" s="49"/>
      <c r="BAU123" s="49"/>
      <c r="BAV123" s="49"/>
      <c r="BAW123" s="49"/>
      <c r="BAX123" s="49"/>
      <c r="BAY123" s="49"/>
      <c r="BAZ123" s="49"/>
      <c r="BBA123" s="49"/>
      <c r="BBB123" s="49"/>
      <c r="BBC123" s="49"/>
      <c r="BBD123" s="49"/>
      <c r="BBE123" s="49"/>
      <c r="BBF123" s="49"/>
      <c r="BBG123" s="49"/>
      <c r="BBH123" s="49"/>
      <c r="BBI123" s="49"/>
      <c r="BBJ123" s="49"/>
      <c r="BBK123" s="49"/>
      <c r="BBL123" s="49"/>
      <c r="BBM123" s="49"/>
      <c r="BBN123" s="49"/>
      <c r="BBO123" s="49"/>
      <c r="BBP123" s="49"/>
      <c r="BBQ123" s="49"/>
      <c r="BBR123" s="49"/>
      <c r="BBS123" s="49"/>
      <c r="BBT123" s="49"/>
      <c r="BBU123" s="49"/>
      <c r="BBV123" s="49"/>
      <c r="BBW123" s="49"/>
      <c r="BBX123" s="49"/>
      <c r="BBY123" s="49"/>
      <c r="BBZ123" s="49"/>
      <c r="BCA123" s="49"/>
      <c r="BCB123" s="49"/>
      <c r="BCC123" s="49"/>
      <c r="BCD123" s="49"/>
      <c r="BCE123" s="49"/>
      <c r="BCF123" s="49"/>
      <c r="BCG123" s="49"/>
      <c r="BCH123" s="49"/>
      <c r="BCI123" s="49"/>
      <c r="BCJ123" s="49"/>
      <c r="BCK123" s="49"/>
      <c r="BCL123" s="49"/>
      <c r="BCM123" s="49"/>
      <c r="BCN123" s="49"/>
      <c r="BCO123" s="49"/>
      <c r="BCP123" s="49"/>
      <c r="BCQ123" s="49"/>
      <c r="BCR123" s="49"/>
      <c r="BCS123" s="49"/>
      <c r="BCT123" s="49"/>
      <c r="BCU123" s="49"/>
      <c r="BCV123" s="49"/>
      <c r="BCW123" s="49"/>
      <c r="BCX123" s="49"/>
      <c r="BCY123" s="49"/>
      <c r="BCZ123" s="49"/>
      <c r="BDA123" s="49"/>
      <c r="BDB123" s="49"/>
      <c r="BDC123" s="49"/>
      <c r="BDD123" s="49"/>
      <c r="BDE123" s="49"/>
      <c r="BDF123" s="49"/>
      <c r="BDG123" s="49"/>
      <c r="BDH123" s="49"/>
      <c r="BDI123" s="49"/>
      <c r="BDJ123" s="49"/>
      <c r="BDK123" s="49"/>
      <c r="BDL123" s="49"/>
      <c r="BDM123" s="49"/>
      <c r="BDN123" s="49"/>
      <c r="BDO123" s="49"/>
      <c r="BDP123" s="49"/>
      <c r="BDQ123" s="49"/>
      <c r="BDR123" s="49"/>
      <c r="BDS123" s="49"/>
      <c r="BDT123" s="49"/>
      <c r="BDU123" s="49"/>
      <c r="BDV123" s="49"/>
      <c r="BDW123" s="49"/>
      <c r="BDX123" s="49"/>
      <c r="BDY123" s="49"/>
      <c r="BDZ123" s="49"/>
      <c r="BEA123" s="49"/>
      <c r="BEB123" s="49"/>
      <c r="BEC123" s="49"/>
      <c r="BED123" s="49"/>
      <c r="BEE123" s="49"/>
      <c r="BEF123" s="49"/>
      <c r="BEG123" s="49"/>
      <c r="BEH123" s="49"/>
      <c r="BEI123" s="49"/>
      <c r="BEJ123" s="49"/>
      <c r="BEK123" s="49"/>
      <c r="BEL123" s="49"/>
      <c r="BEM123" s="49"/>
      <c r="BEN123" s="49"/>
      <c r="BEO123" s="49"/>
      <c r="BEP123" s="49"/>
      <c r="BEQ123" s="49"/>
      <c r="BER123" s="49"/>
      <c r="BES123" s="49"/>
      <c r="BET123" s="49"/>
      <c r="BEU123" s="49"/>
      <c r="BEV123" s="49"/>
      <c r="BEW123" s="49"/>
      <c r="BEX123" s="49"/>
      <c r="BEY123" s="49"/>
      <c r="BEZ123" s="49"/>
      <c r="BFA123" s="49"/>
      <c r="BFB123" s="49"/>
      <c r="BFC123" s="49"/>
      <c r="BFD123" s="49"/>
      <c r="BFE123" s="49"/>
      <c r="BFF123" s="49"/>
      <c r="BFG123" s="49"/>
      <c r="BFH123" s="49"/>
      <c r="BFI123" s="49"/>
      <c r="BFJ123" s="49"/>
      <c r="BFK123" s="49"/>
      <c r="BFL123" s="49"/>
      <c r="BFM123" s="49"/>
      <c r="BFN123" s="49"/>
      <c r="BFO123" s="49"/>
      <c r="BFP123" s="49"/>
      <c r="BFQ123" s="49"/>
      <c r="BFR123" s="49"/>
      <c r="BFS123" s="49"/>
      <c r="BFT123" s="49"/>
      <c r="BFU123" s="49"/>
      <c r="BFV123" s="49"/>
      <c r="BFW123" s="49"/>
      <c r="BFX123" s="49"/>
      <c r="BFY123" s="49"/>
      <c r="BFZ123" s="49"/>
      <c r="BGA123" s="49"/>
      <c r="BGB123" s="49"/>
      <c r="BGC123" s="49"/>
      <c r="BGD123" s="49"/>
      <c r="BGE123" s="49"/>
      <c r="BGF123" s="49"/>
      <c r="BGG123" s="49"/>
      <c r="BGH123" s="49"/>
      <c r="BGI123" s="49"/>
      <c r="BGJ123" s="49"/>
      <c r="BGK123" s="49"/>
      <c r="BGL123" s="49"/>
      <c r="BGM123" s="49"/>
      <c r="BGN123" s="49"/>
      <c r="BGO123" s="49"/>
      <c r="BGP123" s="49"/>
      <c r="BGQ123" s="49"/>
      <c r="BGR123" s="49"/>
      <c r="BGS123" s="49"/>
      <c r="BGT123" s="49"/>
      <c r="BGU123" s="49"/>
      <c r="BGV123" s="49"/>
      <c r="BGW123" s="49"/>
      <c r="BGX123" s="49"/>
      <c r="BGY123" s="49"/>
      <c r="BGZ123" s="49"/>
      <c r="BHA123" s="49"/>
      <c r="BHB123" s="49"/>
      <c r="BHC123" s="49"/>
      <c r="BHD123" s="49"/>
      <c r="BHE123" s="49"/>
      <c r="BHF123" s="49"/>
      <c r="BHG123" s="49"/>
      <c r="BHH123" s="49"/>
      <c r="BHI123" s="49"/>
      <c r="BHJ123" s="49"/>
      <c r="BHK123" s="49"/>
      <c r="BHL123" s="49"/>
      <c r="BHM123" s="49"/>
      <c r="BHN123" s="49"/>
      <c r="BHO123" s="49"/>
      <c r="BHP123" s="49"/>
      <c r="BHQ123" s="49"/>
      <c r="BHR123" s="49"/>
      <c r="BHS123" s="49"/>
      <c r="BHT123" s="49"/>
      <c r="BHU123" s="49"/>
      <c r="BHV123" s="49"/>
      <c r="BHW123" s="49"/>
      <c r="BHX123" s="49"/>
      <c r="BHY123" s="49"/>
      <c r="BHZ123" s="49"/>
      <c r="BIA123" s="49"/>
      <c r="BIB123" s="49"/>
      <c r="BIC123" s="49"/>
      <c r="BID123" s="49"/>
      <c r="BIE123" s="49"/>
      <c r="BIF123" s="49"/>
      <c r="BIG123" s="49"/>
      <c r="BIH123" s="49"/>
      <c r="BII123" s="49"/>
      <c r="BIJ123" s="49"/>
      <c r="BIK123" s="49"/>
      <c r="BIL123" s="49"/>
      <c r="BIM123" s="49"/>
      <c r="BIN123" s="49"/>
      <c r="BIO123" s="49"/>
      <c r="BIP123" s="49"/>
      <c r="BIQ123" s="49"/>
      <c r="BIR123" s="49"/>
      <c r="BIS123" s="49"/>
      <c r="BIT123" s="49"/>
      <c r="BIU123" s="49"/>
      <c r="BIV123" s="49"/>
      <c r="BIW123" s="49"/>
      <c r="BIX123" s="49"/>
      <c r="BIY123" s="49"/>
      <c r="BIZ123" s="49"/>
      <c r="BJA123" s="49"/>
      <c r="BJB123" s="49"/>
      <c r="BJC123" s="49"/>
      <c r="BJD123" s="49"/>
      <c r="BJE123" s="49"/>
      <c r="BJF123" s="49"/>
      <c r="BJG123" s="49"/>
      <c r="BJH123" s="49"/>
      <c r="BJI123" s="49"/>
      <c r="BJJ123" s="49"/>
      <c r="BJK123" s="49"/>
      <c r="BJL123" s="49"/>
      <c r="BJM123" s="49"/>
      <c r="BJN123" s="49"/>
      <c r="BJO123" s="49"/>
      <c r="BJP123" s="49"/>
      <c r="BJQ123" s="49"/>
      <c r="BJR123" s="49"/>
      <c r="BJS123" s="49"/>
      <c r="BJT123" s="49"/>
      <c r="BJU123" s="49"/>
      <c r="BJV123" s="49"/>
      <c r="BJW123" s="49"/>
      <c r="BJX123" s="49"/>
      <c r="BJY123" s="49"/>
      <c r="BJZ123" s="49"/>
      <c r="BKA123" s="49"/>
      <c r="BKB123" s="49"/>
      <c r="BKC123" s="49"/>
      <c r="BKD123" s="49"/>
      <c r="BKE123" s="49"/>
      <c r="BKF123" s="49"/>
      <c r="BKG123" s="49"/>
      <c r="BKH123" s="49"/>
      <c r="BKI123" s="49"/>
      <c r="BKJ123" s="49"/>
      <c r="BKK123" s="49"/>
      <c r="BKL123" s="49"/>
      <c r="BKM123" s="49"/>
      <c r="BKN123" s="49"/>
      <c r="BKO123" s="49"/>
      <c r="BKP123" s="49"/>
      <c r="BKQ123" s="49"/>
      <c r="BKR123" s="49"/>
      <c r="BKS123" s="49"/>
      <c r="BKT123" s="49"/>
      <c r="BKU123" s="49"/>
      <c r="BKV123" s="49"/>
      <c r="BKW123" s="49"/>
      <c r="BKX123" s="49"/>
      <c r="BKY123" s="49"/>
      <c r="BKZ123" s="49"/>
      <c r="BLA123" s="49"/>
      <c r="BLB123" s="49"/>
      <c r="BLC123" s="49"/>
      <c r="BLD123" s="49"/>
      <c r="BLE123" s="49"/>
      <c r="BLF123" s="49"/>
      <c r="BLG123" s="49"/>
      <c r="BLH123" s="49"/>
      <c r="BLI123" s="49"/>
      <c r="BLJ123" s="49"/>
      <c r="BLK123" s="49"/>
      <c r="BLL123" s="49"/>
      <c r="BLM123" s="49"/>
      <c r="BLN123" s="49"/>
      <c r="BLO123" s="49"/>
      <c r="BLP123" s="49"/>
      <c r="BLQ123" s="49"/>
      <c r="BLR123" s="49"/>
      <c r="BLS123" s="49"/>
      <c r="BLT123" s="49"/>
      <c r="BLU123" s="49"/>
      <c r="BLV123" s="49"/>
      <c r="BLW123" s="49"/>
      <c r="BLX123" s="49"/>
      <c r="BLY123" s="49"/>
      <c r="BLZ123" s="49"/>
      <c r="BMA123" s="49"/>
      <c r="BMB123" s="49"/>
      <c r="BMC123" s="49"/>
      <c r="BMD123" s="49"/>
      <c r="BME123" s="49"/>
      <c r="BMF123" s="49"/>
      <c r="BMG123" s="49"/>
      <c r="BMH123" s="49"/>
      <c r="BMI123" s="49"/>
      <c r="BMJ123" s="49"/>
      <c r="BMK123" s="49"/>
      <c r="BML123" s="49"/>
      <c r="BMM123" s="49"/>
      <c r="BMN123" s="49"/>
      <c r="BMO123" s="49"/>
      <c r="BMP123" s="49"/>
      <c r="BMQ123" s="49"/>
      <c r="BMR123" s="49"/>
      <c r="BMS123" s="49"/>
      <c r="BMT123" s="49"/>
      <c r="BMU123" s="49"/>
      <c r="BMV123" s="49"/>
      <c r="BMW123" s="49"/>
      <c r="BMX123" s="49"/>
      <c r="BMY123" s="49"/>
      <c r="BMZ123" s="49"/>
      <c r="BNA123" s="49"/>
      <c r="BNB123" s="49"/>
      <c r="BNC123" s="49"/>
      <c r="BND123" s="49"/>
      <c r="BNE123" s="49"/>
      <c r="BNF123" s="49"/>
      <c r="BNG123" s="49"/>
      <c r="BNH123" s="49"/>
      <c r="BNI123" s="49"/>
      <c r="BNJ123" s="49"/>
      <c r="BNK123" s="49"/>
      <c r="BNL123" s="49"/>
      <c r="BNM123" s="49"/>
      <c r="BNN123" s="49"/>
      <c r="BNO123" s="49"/>
      <c r="BNP123" s="49"/>
      <c r="BNQ123" s="49"/>
      <c r="BNR123" s="49"/>
      <c r="BNS123" s="49"/>
      <c r="BNT123" s="49"/>
      <c r="BNU123" s="49"/>
      <c r="BNV123" s="49"/>
      <c r="BNW123" s="49"/>
      <c r="BNX123" s="49"/>
      <c r="BNY123" s="49"/>
      <c r="BNZ123" s="49"/>
      <c r="BOA123" s="49"/>
      <c r="BOB123" s="49"/>
      <c r="BOC123" s="49"/>
      <c r="BOD123" s="49"/>
      <c r="BOE123" s="49"/>
      <c r="BOF123" s="49"/>
      <c r="BOG123" s="49"/>
      <c r="BOH123" s="49"/>
      <c r="BOI123" s="49"/>
      <c r="BOJ123" s="49"/>
      <c r="BOK123" s="49"/>
      <c r="BOL123" s="49"/>
      <c r="BOM123" s="49"/>
      <c r="BON123" s="49"/>
      <c r="BOO123" s="49"/>
      <c r="BOP123" s="49"/>
      <c r="BOQ123" s="49"/>
      <c r="BOR123" s="49"/>
      <c r="BOS123" s="49"/>
      <c r="BOT123" s="49"/>
      <c r="BOU123" s="49"/>
      <c r="BOV123" s="49"/>
      <c r="BOW123" s="49"/>
      <c r="BOX123" s="49"/>
      <c r="BOY123" s="49"/>
      <c r="BOZ123" s="49"/>
      <c r="BPA123" s="49"/>
      <c r="BPB123" s="49"/>
      <c r="BPC123" s="49"/>
      <c r="BPD123" s="49"/>
      <c r="BPE123" s="49"/>
      <c r="BPF123" s="49"/>
      <c r="BPG123" s="49"/>
      <c r="BPH123" s="49"/>
      <c r="BPI123" s="49"/>
      <c r="BPJ123" s="49"/>
      <c r="BPK123" s="49"/>
      <c r="BPL123" s="49"/>
      <c r="BPM123" s="49"/>
      <c r="BPN123" s="49"/>
      <c r="BPO123" s="49"/>
      <c r="BPP123" s="49"/>
      <c r="BPQ123" s="49"/>
      <c r="BPR123" s="49"/>
      <c r="BPS123" s="49"/>
      <c r="BPT123" s="49"/>
      <c r="BPU123" s="49"/>
      <c r="BPV123" s="49"/>
      <c r="BPW123" s="49"/>
      <c r="BPX123" s="49"/>
      <c r="BPY123" s="49"/>
      <c r="BPZ123" s="49"/>
      <c r="BQA123" s="49"/>
      <c r="BQB123" s="49"/>
      <c r="BQC123" s="49"/>
      <c r="BQD123" s="49"/>
      <c r="BQE123" s="49"/>
      <c r="BQF123" s="49"/>
      <c r="BQG123" s="49"/>
      <c r="BQH123" s="49"/>
      <c r="BQI123" s="49"/>
      <c r="BQJ123" s="49"/>
      <c r="BQK123" s="49"/>
      <c r="BQL123" s="49"/>
      <c r="BQM123" s="49"/>
      <c r="BQN123" s="49"/>
      <c r="BQO123" s="49"/>
      <c r="BQP123" s="49"/>
      <c r="BQQ123" s="49"/>
      <c r="BQR123" s="49"/>
      <c r="BQS123" s="49"/>
      <c r="BQT123" s="49"/>
      <c r="BQU123" s="49"/>
      <c r="BQV123" s="49"/>
      <c r="BQW123" s="49"/>
      <c r="BQX123" s="49"/>
      <c r="BQY123" s="49"/>
      <c r="BQZ123" s="49"/>
      <c r="BRA123" s="49"/>
      <c r="BRB123" s="49"/>
      <c r="BRC123" s="49"/>
      <c r="BRD123" s="49"/>
      <c r="BRE123" s="49"/>
      <c r="BRF123" s="49"/>
      <c r="BRG123" s="49"/>
      <c r="BRH123" s="49"/>
      <c r="BRI123" s="49"/>
      <c r="BRJ123" s="49"/>
      <c r="BRK123" s="49"/>
      <c r="BRL123" s="49"/>
      <c r="BRM123" s="49"/>
      <c r="BRN123" s="49"/>
      <c r="BRO123" s="49"/>
      <c r="BRP123" s="49"/>
      <c r="BRQ123" s="49"/>
      <c r="BRR123" s="49"/>
      <c r="BRS123" s="49"/>
      <c r="BRT123" s="49"/>
      <c r="BRU123" s="49"/>
      <c r="BRV123" s="49"/>
      <c r="BRW123" s="49"/>
      <c r="BRX123" s="49"/>
      <c r="BRY123" s="49"/>
      <c r="BRZ123" s="49"/>
      <c r="BSA123" s="49"/>
      <c r="BSB123" s="49"/>
      <c r="BSC123" s="49"/>
      <c r="BSD123" s="49"/>
      <c r="BSE123" s="49"/>
      <c r="BSF123" s="49"/>
      <c r="BSG123" s="49"/>
      <c r="BSH123" s="49"/>
      <c r="BSI123" s="49"/>
      <c r="BSJ123" s="49"/>
      <c r="BSK123" s="49"/>
      <c r="BSL123" s="49"/>
      <c r="BSM123" s="49"/>
      <c r="BSN123" s="49"/>
      <c r="BSO123" s="49"/>
      <c r="BSP123" s="49"/>
      <c r="BSQ123" s="49"/>
      <c r="BSR123" s="49"/>
      <c r="BSS123" s="49"/>
      <c r="BST123" s="49"/>
      <c r="BSU123" s="49"/>
      <c r="BSV123" s="49"/>
      <c r="BSW123" s="49"/>
      <c r="BSX123" s="49"/>
      <c r="BSY123" s="49"/>
      <c r="BSZ123" s="49"/>
      <c r="BTA123" s="49"/>
      <c r="BTB123" s="49"/>
      <c r="BTC123" s="49"/>
      <c r="BTD123" s="49"/>
      <c r="BTE123" s="49"/>
      <c r="BTF123" s="49"/>
      <c r="BTG123" s="49"/>
      <c r="BTH123" s="49"/>
      <c r="BTI123" s="49"/>
      <c r="BTJ123" s="49"/>
      <c r="BTK123" s="49"/>
      <c r="BTL123" s="49"/>
      <c r="BTM123" s="49"/>
      <c r="BTN123" s="49"/>
      <c r="BTO123" s="49"/>
      <c r="BTP123" s="49"/>
      <c r="BTQ123" s="49"/>
      <c r="BTR123" s="49"/>
      <c r="BTS123" s="49"/>
      <c r="BTT123" s="49"/>
      <c r="BTU123" s="49"/>
      <c r="BTV123" s="49"/>
      <c r="BTW123" s="49"/>
      <c r="BTX123" s="49"/>
      <c r="BTY123" s="49"/>
      <c r="BTZ123" s="49"/>
      <c r="BUA123" s="49"/>
      <c r="BUB123" s="49"/>
      <c r="BUC123" s="49"/>
      <c r="BUD123" s="49"/>
      <c r="BUE123" s="49"/>
      <c r="BUF123" s="49"/>
      <c r="BUG123" s="49"/>
      <c r="BUH123" s="49"/>
      <c r="BUI123" s="49"/>
      <c r="BUJ123" s="49"/>
      <c r="BUK123" s="49"/>
      <c r="BUL123" s="49"/>
      <c r="BUM123" s="49"/>
      <c r="BUN123" s="49"/>
      <c r="BUO123" s="49"/>
      <c r="BUP123" s="49"/>
      <c r="BUQ123" s="49"/>
      <c r="BUR123" s="49"/>
      <c r="BUS123" s="49"/>
      <c r="BUT123" s="49"/>
      <c r="BUU123" s="49"/>
      <c r="BUV123" s="49"/>
      <c r="BUW123" s="49"/>
      <c r="BUX123" s="49"/>
      <c r="BUY123" s="49"/>
      <c r="BUZ123" s="49"/>
      <c r="BVA123" s="49"/>
      <c r="BVB123" s="49"/>
      <c r="BVC123" s="49"/>
      <c r="BVD123" s="49"/>
      <c r="BVE123" s="49"/>
      <c r="BVF123" s="49"/>
      <c r="BVG123" s="49"/>
      <c r="BVH123" s="49"/>
      <c r="BVI123" s="49"/>
      <c r="BVJ123" s="49"/>
      <c r="BVK123" s="49"/>
      <c r="BVL123" s="49"/>
      <c r="BVM123" s="49"/>
      <c r="BVN123" s="49"/>
      <c r="BVO123" s="49"/>
      <c r="BVP123" s="49"/>
      <c r="BVQ123" s="49"/>
      <c r="BVR123" s="49"/>
      <c r="BVS123" s="49"/>
      <c r="BVT123" s="49"/>
      <c r="BVU123" s="49"/>
      <c r="BVV123" s="49"/>
      <c r="BVW123" s="49"/>
      <c r="BVX123" s="49"/>
      <c r="BVY123" s="49"/>
      <c r="BVZ123" s="49"/>
      <c r="BWA123" s="49"/>
      <c r="BWB123" s="49"/>
      <c r="BWC123" s="49"/>
      <c r="BWD123" s="49"/>
      <c r="BWE123" s="49"/>
      <c r="BWF123" s="49"/>
      <c r="BWG123" s="49"/>
      <c r="BWH123" s="49"/>
      <c r="BWI123" s="49"/>
      <c r="BWJ123" s="49"/>
      <c r="BWK123" s="49"/>
      <c r="BWL123" s="49"/>
      <c r="BWM123" s="49"/>
      <c r="BWN123" s="49"/>
      <c r="BWO123" s="49"/>
      <c r="BWP123" s="49"/>
      <c r="BWQ123" s="49"/>
      <c r="BWR123" s="49"/>
      <c r="BWS123" s="49"/>
      <c r="BWT123" s="49"/>
      <c r="BWU123" s="49"/>
      <c r="BWV123" s="49"/>
      <c r="BWW123" s="49"/>
      <c r="BWX123" s="49"/>
      <c r="BWY123" s="49"/>
      <c r="BWZ123" s="49"/>
      <c r="BXA123" s="49"/>
      <c r="BXB123" s="49"/>
      <c r="BXC123" s="49"/>
      <c r="BXD123" s="49"/>
      <c r="BXE123" s="49"/>
      <c r="BXF123" s="49"/>
      <c r="BXG123" s="49"/>
      <c r="BXH123" s="49"/>
      <c r="BXI123" s="49"/>
      <c r="BXJ123" s="49"/>
      <c r="BXK123" s="49"/>
      <c r="BXL123" s="49"/>
      <c r="BXM123" s="49"/>
      <c r="BXN123" s="49"/>
      <c r="BXO123" s="49"/>
      <c r="BXP123" s="49"/>
      <c r="BXQ123" s="49"/>
      <c r="BXR123" s="49"/>
      <c r="BXS123" s="49"/>
      <c r="BXT123" s="49"/>
      <c r="BXU123" s="49"/>
      <c r="BXV123" s="49"/>
      <c r="BXW123" s="49"/>
      <c r="BXX123" s="49"/>
      <c r="BXY123" s="49"/>
      <c r="BXZ123" s="49"/>
      <c r="BYA123" s="49"/>
      <c r="BYB123" s="49"/>
      <c r="BYC123" s="49"/>
      <c r="BYD123" s="49"/>
      <c r="BYE123" s="49"/>
      <c r="BYF123" s="49"/>
      <c r="BYG123" s="49"/>
      <c r="BYH123" s="49"/>
      <c r="BYI123" s="49"/>
      <c r="BYJ123" s="49"/>
      <c r="BYK123" s="49"/>
      <c r="BYL123" s="49"/>
      <c r="BYM123" s="49"/>
      <c r="BYN123" s="49"/>
      <c r="BYO123" s="49"/>
      <c r="BYP123" s="49"/>
      <c r="BYQ123" s="49"/>
      <c r="BYR123" s="49"/>
      <c r="BYS123" s="49"/>
      <c r="BYT123" s="49"/>
      <c r="BYU123" s="49"/>
      <c r="BYV123" s="49"/>
      <c r="BYW123" s="49"/>
      <c r="BYX123" s="49"/>
      <c r="BYY123" s="49"/>
      <c r="BYZ123" s="49"/>
      <c r="BZA123" s="49"/>
      <c r="BZB123" s="49"/>
      <c r="BZC123" s="49"/>
      <c r="BZD123" s="49"/>
      <c r="BZE123" s="49"/>
      <c r="BZF123" s="49"/>
      <c r="BZG123" s="49"/>
      <c r="BZH123" s="49"/>
      <c r="BZI123" s="49"/>
      <c r="BZJ123" s="49"/>
      <c r="BZK123" s="49"/>
      <c r="BZL123" s="49"/>
      <c r="BZM123" s="49"/>
      <c r="BZN123" s="49"/>
      <c r="BZO123" s="49"/>
      <c r="BZP123" s="49"/>
      <c r="BZQ123" s="49"/>
      <c r="BZR123" s="49"/>
      <c r="BZS123" s="49"/>
      <c r="BZT123" s="49"/>
      <c r="BZU123" s="49"/>
      <c r="BZV123" s="49"/>
      <c r="BZW123" s="49"/>
      <c r="BZX123" s="49"/>
      <c r="BZY123" s="49"/>
      <c r="BZZ123" s="49"/>
      <c r="CAA123" s="49"/>
      <c r="CAB123" s="49"/>
      <c r="CAC123" s="49"/>
      <c r="CAD123" s="49"/>
      <c r="CAE123" s="49"/>
      <c r="CAF123" s="49"/>
      <c r="CAG123" s="49"/>
      <c r="CAH123" s="49"/>
      <c r="CAI123" s="49"/>
      <c r="CAJ123" s="49"/>
      <c r="CAK123" s="49"/>
      <c r="CAL123" s="49"/>
      <c r="CAM123" s="49"/>
      <c r="CAN123" s="49"/>
      <c r="CAO123" s="49"/>
      <c r="CAP123" s="49"/>
      <c r="CAQ123" s="49"/>
      <c r="CAR123" s="49"/>
      <c r="CAS123" s="49"/>
      <c r="CAT123" s="49"/>
      <c r="CAU123" s="49"/>
      <c r="CAV123" s="49"/>
      <c r="CAW123" s="49"/>
      <c r="CAX123" s="49"/>
      <c r="CAY123" s="49"/>
      <c r="CAZ123" s="49"/>
      <c r="CBA123" s="49"/>
      <c r="CBB123" s="49"/>
      <c r="CBC123" s="49"/>
      <c r="CBD123" s="49"/>
      <c r="CBE123" s="49"/>
      <c r="CBF123" s="49"/>
      <c r="CBG123" s="49"/>
      <c r="CBH123" s="49"/>
      <c r="CBI123" s="49"/>
      <c r="CBJ123" s="49"/>
      <c r="CBK123" s="49"/>
      <c r="CBL123" s="49"/>
      <c r="CBM123" s="49"/>
      <c r="CBN123" s="49"/>
      <c r="CBO123" s="49"/>
      <c r="CBP123" s="49"/>
      <c r="CBQ123" s="49"/>
      <c r="CBR123" s="49"/>
      <c r="CBS123" s="49"/>
      <c r="CBT123" s="49"/>
      <c r="CBU123" s="49"/>
      <c r="CBV123" s="49"/>
      <c r="CBW123" s="49"/>
      <c r="CBX123" s="49"/>
      <c r="CBY123" s="49"/>
      <c r="CBZ123" s="49"/>
      <c r="CCA123" s="49"/>
      <c r="CCB123" s="49"/>
      <c r="CCC123" s="49"/>
      <c r="CCD123" s="49"/>
      <c r="CCE123" s="49"/>
      <c r="CCF123" s="49"/>
      <c r="CCG123" s="49"/>
      <c r="CCH123" s="49"/>
      <c r="CCI123" s="49"/>
      <c r="CCJ123" s="49"/>
      <c r="CCK123" s="49"/>
      <c r="CCL123" s="49"/>
      <c r="CCM123" s="49"/>
      <c r="CCN123" s="49"/>
      <c r="CCO123" s="49"/>
      <c r="CCP123" s="49"/>
      <c r="CCQ123" s="49"/>
      <c r="CCR123" s="49"/>
      <c r="CCS123" s="49"/>
      <c r="CCT123" s="49"/>
      <c r="CCU123" s="49"/>
      <c r="CCV123" s="49"/>
      <c r="CCW123" s="49"/>
      <c r="CCX123" s="49"/>
      <c r="CCY123" s="49"/>
      <c r="CCZ123" s="49"/>
      <c r="CDA123" s="49"/>
      <c r="CDB123" s="49"/>
      <c r="CDC123" s="49"/>
      <c r="CDD123" s="49"/>
      <c r="CDE123" s="49"/>
      <c r="CDF123" s="49"/>
      <c r="CDG123" s="49"/>
      <c r="CDH123" s="49"/>
      <c r="CDI123" s="49"/>
      <c r="CDJ123" s="49"/>
      <c r="CDK123" s="49"/>
      <c r="CDL123" s="49"/>
      <c r="CDM123" s="49"/>
      <c r="CDN123" s="49"/>
      <c r="CDO123" s="49"/>
      <c r="CDP123" s="49"/>
      <c r="CDQ123" s="49"/>
      <c r="CDR123" s="49"/>
      <c r="CDS123" s="49"/>
      <c r="CDT123" s="49"/>
      <c r="CDU123" s="49"/>
      <c r="CDV123" s="49"/>
      <c r="CDW123" s="49"/>
      <c r="CDX123" s="49"/>
      <c r="CDY123" s="49"/>
      <c r="CDZ123" s="49"/>
      <c r="CEA123" s="49"/>
      <c r="CEB123" s="49"/>
      <c r="CEC123" s="49"/>
      <c r="CED123" s="49"/>
      <c r="CEE123" s="49"/>
      <c r="CEF123" s="49"/>
      <c r="CEG123" s="49"/>
      <c r="CEH123" s="49"/>
      <c r="CEI123" s="49"/>
      <c r="CEJ123" s="49"/>
      <c r="CEK123" s="49"/>
      <c r="CEL123" s="49"/>
      <c r="CEM123" s="49"/>
      <c r="CEN123" s="49"/>
      <c r="CEO123" s="49"/>
      <c r="CEP123" s="49"/>
      <c r="CEQ123" s="49"/>
      <c r="CER123" s="49"/>
      <c r="CES123" s="49"/>
      <c r="CET123" s="49"/>
      <c r="CEU123" s="49"/>
      <c r="CEV123" s="49"/>
      <c r="CEW123" s="49"/>
      <c r="CEX123" s="49"/>
      <c r="CEY123" s="49"/>
      <c r="CEZ123" s="49"/>
      <c r="CFA123" s="49"/>
      <c r="CFB123" s="49"/>
      <c r="CFC123" s="49"/>
      <c r="CFD123" s="49"/>
      <c r="CFE123" s="49"/>
      <c r="CFF123" s="49"/>
      <c r="CFG123" s="49"/>
      <c r="CFH123" s="49"/>
      <c r="CFI123" s="49"/>
      <c r="CFJ123" s="49"/>
      <c r="CFK123" s="49"/>
      <c r="CFL123" s="49"/>
      <c r="CFM123" s="49"/>
      <c r="CFN123" s="49"/>
      <c r="CFO123" s="49"/>
      <c r="CFP123" s="49"/>
      <c r="CFQ123" s="49"/>
      <c r="CFR123" s="49"/>
      <c r="CFS123" s="49"/>
      <c r="CFT123" s="49"/>
      <c r="CFU123" s="49"/>
      <c r="CFV123" s="49"/>
      <c r="CFW123" s="49"/>
      <c r="CFX123" s="49"/>
      <c r="CFY123" s="49"/>
      <c r="CFZ123" s="49"/>
      <c r="CGA123" s="49"/>
      <c r="CGB123" s="49"/>
      <c r="CGC123" s="49"/>
      <c r="CGD123" s="49"/>
      <c r="CGE123" s="49"/>
      <c r="CGF123" s="49"/>
      <c r="CGG123" s="49"/>
      <c r="CGH123" s="49"/>
      <c r="CGI123" s="49"/>
      <c r="CGJ123" s="49"/>
      <c r="CGK123" s="49"/>
      <c r="CGL123" s="49"/>
      <c r="CGM123" s="49"/>
      <c r="CGN123" s="49"/>
      <c r="CGO123" s="49"/>
      <c r="CGP123" s="49"/>
      <c r="CGQ123" s="49"/>
      <c r="CGR123" s="49"/>
      <c r="CGS123" s="49"/>
      <c r="CGT123" s="49"/>
      <c r="CGU123" s="49"/>
      <c r="CGV123" s="49"/>
      <c r="CGW123" s="49"/>
      <c r="CGX123" s="49"/>
      <c r="CGY123" s="49"/>
      <c r="CGZ123" s="49"/>
      <c r="CHA123" s="49"/>
      <c r="CHB123" s="49"/>
      <c r="CHC123" s="49"/>
      <c r="CHD123" s="49"/>
      <c r="CHE123" s="49"/>
      <c r="CHF123" s="49"/>
      <c r="CHG123" s="49"/>
      <c r="CHH123" s="49"/>
      <c r="CHI123" s="49"/>
      <c r="CHJ123" s="49"/>
      <c r="CHK123" s="49"/>
      <c r="CHL123" s="49"/>
      <c r="CHM123" s="49"/>
      <c r="CHN123" s="49"/>
      <c r="CHO123" s="49"/>
      <c r="CHP123" s="49"/>
      <c r="CHQ123" s="49"/>
      <c r="CHR123" s="49"/>
      <c r="CHS123" s="49"/>
      <c r="CHT123" s="49"/>
      <c r="CHU123" s="49"/>
      <c r="CHV123" s="49"/>
      <c r="CHW123" s="49"/>
      <c r="CHX123" s="49"/>
      <c r="CHY123" s="49"/>
      <c r="CHZ123" s="49"/>
      <c r="CIA123" s="49"/>
      <c r="CIB123" s="49"/>
      <c r="CIC123" s="49"/>
      <c r="CID123" s="49"/>
      <c r="CIE123" s="49"/>
      <c r="CIF123" s="49"/>
      <c r="CIG123" s="49"/>
      <c r="CIH123" s="49"/>
      <c r="CII123" s="49"/>
      <c r="CIJ123" s="49"/>
      <c r="CIK123" s="49"/>
      <c r="CIL123" s="49"/>
      <c r="CIM123" s="49"/>
      <c r="CIN123" s="49"/>
      <c r="CIO123" s="49"/>
      <c r="CIP123" s="49"/>
      <c r="CIQ123" s="49"/>
      <c r="CIR123" s="49"/>
      <c r="CIS123" s="49"/>
      <c r="CIT123" s="49"/>
      <c r="CIU123" s="49"/>
      <c r="CIV123" s="49"/>
      <c r="CIW123" s="49"/>
      <c r="CIX123" s="49"/>
      <c r="CIY123" s="49"/>
      <c r="CIZ123" s="49"/>
      <c r="CJA123" s="49"/>
      <c r="CJB123" s="49"/>
      <c r="CJC123" s="49"/>
      <c r="CJD123" s="49"/>
      <c r="CJE123" s="49"/>
      <c r="CJF123" s="49"/>
      <c r="CJG123" s="49"/>
      <c r="CJH123" s="49"/>
      <c r="CJI123" s="49"/>
      <c r="CJJ123" s="49"/>
      <c r="CJK123" s="49"/>
      <c r="CJL123" s="49"/>
      <c r="CJM123" s="49"/>
      <c r="CJN123" s="49"/>
      <c r="CJO123" s="49"/>
      <c r="CJP123" s="49"/>
      <c r="CJQ123" s="49"/>
      <c r="CJR123" s="49"/>
      <c r="CJS123" s="49"/>
      <c r="CJT123" s="49"/>
      <c r="CJU123" s="49"/>
      <c r="CJV123" s="49"/>
      <c r="CJW123" s="49"/>
      <c r="CJX123" s="49"/>
      <c r="CJY123" s="49"/>
      <c r="CJZ123" s="49"/>
      <c r="CKA123" s="49"/>
      <c r="CKB123" s="49"/>
      <c r="CKC123" s="49"/>
      <c r="CKD123" s="49"/>
      <c r="CKE123" s="49"/>
      <c r="CKF123" s="49"/>
      <c r="CKG123" s="49"/>
      <c r="CKH123" s="49"/>
      <c r="CKI123" s="49"/>
      <c r="CKJ123" s="49"/>
      <c r="CKK123" s="49"/>
      <c r="CKL123" s="49"/>
      <c r="CKM123" s="49"/>
      <c r="CKN123" s="49"/>
      <c r="CKO123" s="49"/>
      <c r="CKP123" s="49"/>
      <c r="CKQ123" s="49"/>
      <c r="CKR123" s="49"/>
      <c r="CKS123" s="49"/>
      <c r="CKT123" s="49"/>
      <c r="CKU123" s="49"/>
      <c r="CKV123" s="49"/>
      <c r="CKW123" s="49"/>
      <c r="CKX123" s="49"/>
      <c r="CKY123" s="49"/>
      <c r="CKZ123" s="49"/>
      <c r="CLA123" s="49"/>
      <c r="CLB123" s="49"/>
      <c r="CLC123" s="49"/>
      <c r="CLD123" s="49"/>
      <c r="CLE123" s="49"/>
      <c r="CLF123" s="49"/>
      <c r="CLG123" s="49"/>
      <c r="CLH123" s="49"/>
      <c r="CLI123" s="49"/>
      <c r="CLJ123" s="49"/>
      <c r="CLK123" s="49"/>
      <c r="CLL123" s="49"/>
      <c r="CLM123" s="49"/>
      <c r="CLN123" s="49"/>
      <c r="CLO123" s="49"/>
      <c r="CLP123" s="49"/>
      <c r="CLQ123" s="49"/>
      <c r="CLR123" s="49"/>
      <c r="CLS123" s="49"/>
      <c r="CLT123" s="49"/>
      <c r="CLU123" s="49"/>
      <c r="CLV123" s="49"/>
      <c r="CLW123" s="49"/>
      <c r="CLX123" s="49"/>
      <c r="CLY123" s="49"/>
      <c r="CLZ123" s="49"/>
      <c r="CMA123" s="49"/>
      <c r="CMB123" s="49"/>
      <c r="CMC123" s="49"/>
      <c r="CMD123" s="49"/>
      <c r="CME123" s="49"/>
      <c r="CMF123" s="49"/>
      <c r="CMG123" s="49"/>
      <c r="CMH123" s="49"/>
      <c r="CMI123" s="49"/>
      <c r="CMJ123" s="49"/>
      <c r="CMK123" s="49"/>
      <c r="CML123" s="49"/>
      <c r="CMM123" s="49"/>
      <c r="CMN123" s="49"/>
      <c r="CMO123" s="49"/>
      <c r="CMP123" s="49"/>
      <c r="CMQ123" s="49"/>
      <c r="CMR123" s="49"/>
      <c r="CMS123" s="49"/>
      <c r="CMT123" s="49"/>
      <c r="CMU123" s="49"/>
      <c r="CMV123" s="49"/>
      <c r="CMW123" s="49"/>
      <c r="CMX123" s="49"/>
      <c r="CMY123" s="49"/>
      <c r="CMZ123" s="49"/>
      <c r="CNA123" s="49"/>
      <c r="CNB123" s="49"/>
      <c r="CNC123" s="49"/>
      <c r="CND123" s="49"/>
      <c r="CNE123" s="49"/>
      <c r="CNF123" s="49"/>
      <c r="CNG123" s="49"/>
      <c r="CNH123" s="49"/>
      <c r="CNI123" s="49"/>
      <c r="CNJ123" s="49"/>
      <c r="CNK123" s="49"/>
      <c r="CNL123" s="49"/>
      <c r="CNM123" s="49"/>
      <c r="CNN123" s="49"/>
      <c r="CNO123" s="49"/>
      <c r="CNP123" s="49"/>
      <c r="CNQ123" s="49"/>
      <c r="CNR123" s="49"/>
      <c r="CNS123" s="49"/>
      <c r="CNT123" s="49"/>
      <c r="CNU123" s="49"/>
      <c r="CNV123" s="49"/>
      <c r="CNW123" s="49"/>
      <c r="CNX123" s="49"/>
      <c r="CNY123" s="49"/>
      <c r="CNZ123" s="49"/>
      <c r="COA123" s="49"/>
      <c r="COB123" s="49"/>
      <c r="COC123" s="49"/>
      <c r="COD123" s="49"/>
      <c r="COE123" s="49"/>
      <c r="COF123" s="49"/>
      <c r="COG123" s="49"/>
      <c r="COH123" s="49"/>
      <c r="COI123" s="49"/>
      <c r="COJ123" s="49"/>
      <c r="COK123" s="49"/>
      <c r="COL123" s="49"/>
      <c r="COM123" s="49"/>
      <c r="CON123" s="49"/>
      <c r="COO123" s="49"/>
      <c r="COP123" s="49"/>
      <c r="COQ123" s="49"/>
      <c r="COR123" s="49"/>
      <c r="COS123" s="49"/>
      <c r="COT123" s="49"/>
      <c r="COU123" s="49"/>
      <c r="COV123" s="49"/>
      <c r="COW123" s="49"/>
      <c r="COX123" s="49"/>
      <c r="COY123" s="49"/>
      <c r="COZ123" s="49"/>
      <c r="CPA123" s="49"/>
      <c r="CPB123" s="49"/>
      <c r="CPC123" s="49"/>
      <c r="CPD123" s="49"/>
      <c r="CPE123" s="49"/>
      <c r="CPF123" s="49"/>
      <c r="CPG123" s="49"/>
      <c r="CPH123" s="49"/>
      <c r="CPI123" s="49"/>
      <c r="CPJ123" s="49"/>
      <c r="CPK123" s="49"/>
      <c r="CPL123" s="49"/>
      <c r="CPM123" s="49"/>
      <c r="CPN123" s="49"/>
      <c r="CPO123" s="49"/>
      <c r="CPP123" s="49"/>
      <c r="CPQ123" s="49"/>
      <c r="CPR123" s="49"/>
      <c r="CPS123" s="49"/>
      <c r="CPT123" s="49"/>
      <c r="CPU123" s="49"/>
      <c r="CPV123" s="49"/>
      <c r="CPW123" s="49"/>
      <c r="CPX123" s="49"/>
      <c r="CPY123" s="49"/>
      <c r="CPZ123" s="49"/>
      <c r="CQA123" s="49"/>
      <c r="CQB123" s="49"/>
      <c r="CQC123" s="49"/>
      <c r="CQD123" s="49"/>
      <c r="CQE123" s="49"/>
      <c r="CQF123" s="49"/>
      <c r="CQG123" s="49"/>
      <c r="CQH123" s="49"/>
      <c r="CQI123" s="49"/>
      <c r="CQJ123" s="49"/>
      <c r="CQK123" s="49"/>
      <c r="CQL123" s="49"/>
      <c r="CQM123" s="49"/>
      <c r="CQN123" s="49"/>
      <c r="CQO123" s="49"/>
      <c r="CQP123" s="49"/>
      <c r="CQQ123" s="49"/>
      <c r="CQR123" s="49"/>
      <c r="CQS123" s="49"/>
      <c r="CQT123" s="49"/>
      <c r="CQU123" s="49"/>
      <c r="CQV123" s="49"/>
      <c r="CQW123" s="49"/>
      <c r="CQX123" s="49"/>
      <c r="CQY123" s="49"/>
      <c r="CQZ123" s="49"/>
      <c r="CRA123" s="49"/>
      <c r="CRB123" s="49"/>
      <c r="CRC123" s="49"/>
      <c r="CRD123" s="49"/>
      <c r="CRE123" s="49"/>
      <c r="CRF123" s="49"/>
      <c r="CRG123" s="49"/>
      <c r="CRH123" s="49"/>
      <c r="CRI123" s="49"/>
      <c r="CRJ123" s="49"/>
      <c r="CRK123" s="49"/>
      <c r="CRL123" s="49"/>
      <c r="CRM123" s="49"/>
      <c r="CRN123" s="49"/>
      <c r="CRO123" s="49"/>
      <c r="CRP123" s="49"/>
      <c r="CRQ123" s="49"/>
      <c r="CRR123" s="49"/>
      <c r="CRS123" s="49"/>
      <c r="CRT123" s="49"/>
      <c r="CRU123" s="49"/>
      <c r="CRV123" s="49"/>
      <c r="CRW123" s="49"/>
      <c r="CRX123" s="49"/>
      <c r="CRY123" s="49"/>
      <c r="CRZ123" s="49"/>
      <c r="CSA123" s="49"/>
      <c r="CSB123" s="49"/>
      <c r="CSC123" s="49"/>
      <c r="CSD123" s="49"/>
      <c r="CSE123" s="49"/>
      <c r="CSF123" s="49"/>
      <c r="CSG123" s="49"/>
      <c r="CSH123" s="49"/>
      <c r="CSI123" s="49"/>
      <c r="CSJ123" s="49"/>
      <c r="CSK123" s="49"/>
      <c r="CSL123" s="49"/>
      <c r="CSM123" s="49"/>
      <c r="CSN123" s="49"/>
      <c r="CSO123" s="49"/>
      <c r="CSP123" s="49"/>
      <c r="CSQ123" s="49"/>
      <c r="CSR123" s="49"/>
      <c r="CSS123" s="49"/>
      <c r="CST123" s="49"/>
      <c r="CSU123" s="49"/>
      <c r="CSV123" s="49"/>
      <c r="CSW123" s="49"/>
      <c r="CSX123" s="49"/>
      <c r="CSY123" s="49"/>
      <c r="CSZ123" s="49"/>
      <c r="CTA123" s="49"/>
      <c r="CTB123" s="49"/>
      <c r="CTC123" s="49"/>
      <c r="CTD123" s="49"/>
      <c r="CTE123" s="49"/>
      <c r="CTF123" s="49"/>
      <c r="CTG123" s="49"/>
      <c r="CTH123" s="49"/>
      <c r="CTI123" s="49"/>
      <c r="CTJ123" s="49"/>
      <c r="CTK123" s="49"/>
      <c r="CTL123" s="49"/>
      <c r="CTM123" s="49"/>
      <c r="CTN123" s="49"/>
      <c r="CTO123" s="49"/>
      <c r="CTP123" s="49"/>
      <c r="CTQ123" s="49"/>
      <c r="CTR123" s="49"/>
      <c r="CTS123" s="49"/>
      <c r="CTT123" s="49"/>
      <c r="CTU123" s="49"/>
      <c r="CTV123" s="49"/>
      <c r="CTW123" s="49"/>
      <c r="CTX123" s="49"/>
      <c r="CTY123" s="49"/>
      <c r="CTZ123" s="49"/>
      <c r="CUA123" s="49"/>
      <c r="CUB123" s="49"/>
      <c r="CUC123" s="49"/>
      <c r="CUD123" s="49"/>
      <c r="CUE123" s="49"/>
      <c r="CUF123" s="49"/>
      <c r="CUG123" s="49"/>
      <c r="CUH123" s="49"/>
      <c r="CUI123" s="49"/>
      <c r="CUJ123" s="49"/>
      <c r="CUK123" s="49"/>
      <c r="CUL123" s="49"/>
      <c r="CUM123" s="49"/>
      <c r="CUN123" s="49"/>
      <c r="CUO123" s="49"/>
      <c r="CUP123" s="49"/>
      <c r="CUQ123" s="49"/>
      <c r="CUR123" s="49"/>
      <c r="CUS123" s="49"/>
      <c r="CUT123" s="49"/>
      <c r="CUU123" s="49"/>
      <c r="CUV123" s="49"/>
      <c r="CUW123" s="49"/>
      <c r="CUX123" s="49"/>
      <c r="CUY123" s="49"/>
      <c r="CUZ123" s="49"/>
      <c r="CVA123" s="49"/>
      <c r="CVB123" s="49"/>
      <c r="CVC123" s="49"/>
      <c r="CVD123" s="49"/>
      <c r="CVE123" s="49"/>
      <c r="CVF123" s="49"/>
      <c r="CVG123" s="49"/>
      <c r="CVH123" s="49"/>
      <c r="CVI123" s="49"/>
      <c r="CVJ123" s="49"/>
      <c r="CVK123" s="49"/>
      <c r="CVL123" s="49"/>
      <c r="CVM123" s="49"/>
      <c r="CVN123" s="49"/>
      <c r="CVO123" s="49"/>
      <c r="CVP123" s="49"/>
      <c r="CVQ123" s="49"/>
      <c r="CVR123" s="49"/>
      <c r="CVS123" s="49"/>
      <c r="CVT123" s="49"/>
      <c r="CVU123" s="49"/>
      <c r="CVV123" s="49"/>
      <c r="CVW123" s="49"/>
      <c r="CVX123" s="49"/>
      <c r="CVY123" s="49"/>
      <c r="CVZ123" s="49"/>
      <c r="CWA123" s="49"/>
      <c r="CWB123" s="49"/>
      <c r="CWC123" s="49"/>
      <c r="CWD123" s="49"/>
      <c r="CWE123" s="49"/>
      <c r="CWF123" s="49"/>
      <c r="CWG123" s="49"/>
      <c r="CWH123" s="49"/>
      <c r="CWI123" s="49"/>
      <c r="CWJ123" s="49"/>
      <c r="CWK123" s="49"/>
      <c r="CWL123" s="49"/>
      <c r="CWM123" s="49"/>
      <c r="CWN123" s="49"/>
      <c r="CWO123" s="49"/>
      <c r="CWP123" s="49"/>
      <c r="CWQ123" s="49"/>
      <c r="CWR123" s="49"/>
      <c r="CWS123" s="49"/>
      <c r="CWT123" s="49"/>
      <c r="CWU123" s="49"/>
      <c r="CWV123" s="49"/>
      <c r="CWW123" s="49"/>
      <c r="CWX123" s="49"/>
      <c r="CWY123" s="49"/>
      <c r="CWZ123" s="49"/>
      <c r="CXA123" s="49"/>
      <c r="CXB123" s="49"/>
      <c r="CXC123" s="49"/>
      <c r="CXD123" s="49"/>
      <c r="CXE123" s="49"/>
      <c r="CXF123" s="49"/>
      <c r="CXG123" s="49"/>
      <c r="CXH123" s="49"/>
      <c r="CXI123" s="49"/>
      <c r="CXJ123" s="49"/>
      <c r="CXK123" s="49"/>
      <c r="CXL123" s="49"/>
      <c r="CXM123" s="49"/>
      <c r="CXN123" s="49"/>
      <c r="CXO123" s="49"/>
      <c r="CXP123" s="49"/>
      <c r="CXQ123" s="49"/>
      <c r="CXR123" s="49"/>
      <c r="CXS123" s="49"/>
      <c r="CXT123" s="49"/>
      <c r="CXU123" s="49"/>
      <c r="CXV123" s="49"/>
      <c r="CXW123" s="49"/>
      <c r="CXX123" s="49"/>
      <c r="CXY123" s="49"/>
      <c r="CXZ123" s="49"/>
      <c r="CYA123" s="49"/>
      <c r="CYB123" s="49"/>
      <c r="CYC123" s="49"/>
      <c r="CYD123" s="49"/>
      <c r="CYE123" s="49"/>
      <c r="CYF123" s="49"/>
      <c r="CYG123" s="49"/>
      <c r="CYH123" s="49"/>
      <c r="CYI123" s="49"/>
      <c r="CYJ123" s="49"/>
      <c r="CYK123" s="49"/>
      <c r="CYL123" s="49"/>
      <c r="CYM123" s="49"/>
      <c r="CYN123" s="49"/>
      <c r="CYO123" s="49"/>
      <c r="CYP123" s="49"/>
      <c r="CYQ123" s="49"/>
      <c r="CYR123" s="49"/>
      <c r="CYS123" s="49"/>
      <c r="CYT123" s="49"/>
      <c r="CYU123" s="49"/>
      <c r="CYV123" s="49"/>
      <c r="CYW123" s="49"/>
      <c r="CYX123" s="49"/>
      <c r="CYY123" s="49"/>
      <c r="CYZ123" s="49"/>
      <c r="CZA123" s="49"/>
      <c r="CZB123" s="49"/>
      <c r="CZC123" s="49"/>
      <c r="CZD123" s="49"/>
      <c r="CZE123" s="49"/>
      <c r="CZF123" s="49"/>
      <c r="CZG123" s="49"/>
      <c r="CZH123" s="49"/>
      <c r="CZI123" s="49"/>
      <c r="CZJ123" s="49"/>
      <c r="CZK123" s="49"/>
      <c r="CZL123" s="49"/>
      <c r="CZM123" s="49"/>
      <c r="CZN123" s="49"/>
      <c r="CZO123" s="49"/>
      <c r="CZP123" s="49"/>
      <c r="CZQ123" s="49"/>
      <c r="CZR123" s="49"/>
      <c r="CZS123" s="49"/>
      <c r="CZT123" s="49"/>
      <c r="CZU123" s="49"/>
      <c r="CZV123" s="49"/>
      <c r="CZW123" s="49"/>
      <c r="CZX123" s="49"/>
      <c r="CZY123" s="49"/>
      <c r="CZZ123" s="49"/>
      <c r="DAA123" s="49"/>
      <c r="DAB123" s="49"/>
      <c r="DAC123" s="49"/>
      <c r="DAD123" s="49"/>
      <c r="DAE123" s="49"/>
      <c r="DAF123" s="49"/>
      <c r="DAG123" s="49"/>
      <c r="DAH123" s="49"/>
      <c r="DAI123" s="49"/>
      <c r="DAJ123" s="49"/>
      <c r="DAK123" s="49"/>
      <c r="DAL123" s="49"/>
      <c r="DAM123" s="49"/>
      <c r="DAN123" s="49"/>
      <c r="DAO123" s="49"/>
      <c r="DAP123" s="49"/>
      <c r="DAQ123" s="49"/>
      <c r="DAR123" s="49"/>
      <c r="DAS123" s="49"/>
      <c r="DAT123" s="49"/>
      <c r="DAU123" s="49"/>
      <c r="DAV123" s="49"/>
      <c r="DAW123" s="49"/>
      <c r="DAX123" s="49"/>
      <c r="DAY123" s="49"/>
      <c r="DAZ123" s="49"/>
      <c r="DBA123" s="49"/>
      <c r="DBB123" s="49"/>
      <c r="DBC123" s="49"/>
      <c r="DBD123" s="49"/>
      <c r="DBE123" s="49"/>
      <c r="DBF123" s="49"/>
      <c r="DBG123" s="49"/>
      <c r="DBH123" s="49"/>
      <c r="DBI123" s="49"/>
      <c r="DBJ123" s="49"/>
      <c r="DBK123" s="49"/>
      <c r="DBL123" s="49"/>
      <c r="DBM123" s="49"/>
      <c r="DBN123" s="49"/>
      <c r="DBO123" s="49"/>
      <c r="DBP123" s="49"/>
      <c r="DBQ123" s="49"/>
      <c r="DBR123" s="49"/>
      <c r="DBS123" s="49"/>
      <c r="DBT123" s="49"/>
      <c r="DBU123" s="49"/>
      <c r="DBV123" s="49"/>
      <c r="DBW123" s="49"/>
      <c r="DBX123" s="49"/>
      <c r="DBY123" s="49"/>
      <c r="DBZ123" s="49"/>
      <c r="DCA123" s="49"/>
      <c r="DCB123" s="49"/>
      <c r="DCC123" s="49"/>
      <c r="DCD123" s="49"/>
      <c r="DCE123" s="49"/>
      <c r="DCF123" s="49"/>
      <c r="DCG123" s="49"/>
      <c r="DCH123" s="49"/>
      <c r="DCI123" s="49"/>
      <c r="DCJ123" s="49"/>
      <c r="DCK123" s="49"/>
      <c r="DCL123" s="49"/>
      <c r="DCM123" s="49"/>
      <c r="DCN123" s="49"/>
      <c r="DCO123" s="49"/>
      <c r="DCP123" s="49"/>
      <c r="DCQ123" s="49"/>
      <c r="DCR123" s="49"/>
      <c r="DCS123" s="49"/>
      <c r="DCT123" s="49"/>
      <c r="DCU123" s="49"/>
      <c r="DCV123" s="49"/>
      <c r="DCW123" s="49"/>
      <c r="DCX123" s="49"/>
      <c r="DCY123" s="49"/>
      <c r="DCZ123" s="49"/>
      <c r="DDA123" s="49"/>
      <c r="DDB123" s="49"/>
      <c r="DDC123" s="49"/>
      <c r="DDD123" s="49"/>
      <c r="DDE123" s="49"/>
      <c r="DDF123" s="49"/>
      <c r="DDG123" s="49"/>
      <c r="DDH123" s="49"/>
      <c r="DDI123" s="49"/>
      <c r="DDJ123" s="49"/>
      <c r="DDK123" s="49"/>
      <c r="DDL123" s="49"/>
      <c r="DDM123" s="49"/>
      <c r="DDN123" s="49"/>
      <c r="DDO123" s="49"/>
      <c r="DDP123" s="49"/>
      <c r="DDQ123" s="49"/>
      <c r="DDR123" s="49"/>
      <c r="DDS123" s="49"/>
      <c r="DDT123" s="49"/>
      <c r="DDU123" s="49"/>
      <c r="DDV123" s="49"/>
      <c r="DDW123" s="49"/>
      <c r="DDX123" s="49"/>
      <c r="DDY123" s="49"/>
      <c r="DDZ123" s="49"/>
      <c r="DEA123" s="49"/>
      <c r="DEB123" s="49"/>
      <c r="DEC123" s="49"/>
      <c r="DED123" s="49"/>
      <c r="DEE123" s="49"/>
      <c r="DEF123" s="49"/>
      <c r="DEG123" s="49"/>
      <c r="DEH123" s="49"/>
      <c r="DEI123" s="49"/>
      <c r="DEJ123" s="49"/>
      <c r="DEK123" s="49"/>
      <c r="DEL123" s="49"/>
      <c r="DEM123" s="49"/>
      <c r="DEN123" s="49"/>
      <c r="DEO123" s="49"/>
      <c r="DEP123" s="49"/>
      <c r="DEQ123" s="49"/>
      <c r="DER123" s="49"/>
      <c r="DES123" s="49"/>
      <c r="DET123" s="49"/>
      <c r="DEU123" s="49"/>
      <c r="DEV123" s="49"/>
      <c r="DEW123" s="49"/>
      <c r="DEX123" s="49"/>
      <c r="DEY123" s="49"/>
      <c r="DEZ123" s="49"/>
      <c r="DFA123" s="49"/>
      <c r="DFB123" s="49"/>
      <c r="DFC123" s="49"/>
      <c r="DFD123" s="49"/>
      <c r="DFE123" s="49"/>
      <c r="DFF123" s="49"/>
      <c r="DFG123" s="49"/>
      <c r="DFH123" s="49"/>
      <c r="DFI123" s="49"/>
      <c r="DFJ123" s="49"/>
      <c r="DFK123" s="49"/>
      <c r="DFL123" s="49"/>
      <c r="DFM123" s="49"/>
      <c r="DFN123" s="49"/>
      <c r="DFO123" s="49"/>
      <c r="DFP123" s="49"/>
      <c r="DFQ123" s="49"/>
      <c r="DFR123" s="49"/>
      <c r="DFS123" s="49"/>
      <c r="DFT123" s="49"/>
      <c r="DFU123" s="49"/>
      <c r="DFV123" s="49"/>
      <c r="DFW123" s="49"/>
      <c r="DFX123" s="49"/>
      <c r="DFY123" s="49"/>
      <c r="DFZ123" s="49"/>
      <c r="DGA123" s="49"/>
      <c r="DGB123" s="49"/>
      <c r="DGC123" s="49"/>
      <c r="DGD123" s="49"/>
      <c r="DGE123" s="49"/>
      <c r="DGF123" s="49"/>
      <c r="DGG123" s="49"/>
      <c r="DGH123" s="49"/>
      <c r="DGI123" s="49"/>
      <c r="DGJ123" s="49"/>
      <c r="DGK123" s="49"/>
      <c r="DGL123" s="49"/>
      <c r="DGM123" s="49"/>
      <c r="DGN123" s="49"/>
      <c r="DGO123" s="49"/>
      <c r="DGP123" s="49"/>
      <c r="DGQ123" s="49"/>
      <c r="DGR123" s="49"/>
      <c r="DGS123" s="49"/>
      <c r="DGT123" s="49"/>
      <c r="DGU123" s="49"/>
      <c r="DGV123" s="49"/>
      <c r="DGW123" s="49"/>
      <c r="DGX123" s="49"/>
      <c r="DGY123" s="49"/>
      <c r="DGZ123" s="49"/>
      <c r="DHA123" s="49"/>
      <c r="DHB123" s="49"/>
      <c r="DHC123" s="49"/>
      <c r="DHD123" s="49"/>
      <c r="DHE123" s="49"/>
      <c r="DHF123" s="49"/>
      <c r="DHG123" s="49"/>
      <c r="DHH123" s="49"/>
      <c r="DHI123" s="49"/>
      <c r="DHJ123" s="49"/>
      <c r="DHK123" s="49"/>
      <c r="DHL123" s="49"/>
      <c r="DHM123" s="49"/>
      <c r="DHN123" s="49"/>
      <c r="DHO123" s="49"/>
      <c r="DHP123" s="49"/>
      <c r="DHQ123" s="49"/>
      <c r="DHR123" s="49"/>
      <c r="DHS123" s="49"/>
      <c r="DHT123" s="49"/>
      <c r="DHU123" s="49"/>
      <c r="DHV123" s="49"/>
      <c r="DHW123" s="49"/>
      <c r="DHX123" s="49"/>
      <c r="DHY123" s="49"/>
      <c r="DHZ123" s="49"/>
      <c r="DIA123" s="49"/>
      <c r="DIB123" s="49"/>
      <c r="DIC123" s="49"/>
      <c r="DID123" s="49"/>
      <c r="DIE123" s="49"/>
      <c r="DIF123" s="49"/>
      <c r="DIG123" s="49"/>
      <c r="DIH123" s="49"/>
      <c r="DII123" s="49"/>
      <c r="DIJ123" s="49"/>
      <c r="DIK123" s="49"/>
      <c r="DIL123" s="49"/>
      <c r="DIM123" s="49"/>
      <c r="DIN123" s="49"/>
      <c r="DIO123" s="49"/>
      <c r="DIP123" s="49"/>
      <c r="DIQ123" s="49"/>
      <c r="DIR123" s="49"/>
      <c r="DIS123" s="49"/>
      <c r="DIT123" s="49"/>
      <c r="DIU123" s="49"/>
      <c r="DIV123" s="49"/>
      <c r="DIW123" s="49"/>
      <c r="DIX123" s="49"/>
      <c r="DIY123" s="49"/>
      <c r="DIZ123" s="49"/>
      <c r="DJA123" s="49"/>
      <c r="DJB123" s="49"/>
      <c r="DJC123" s="49"/>
      <c r="DJD123" s="49"/>
      <c r="DJE123" s="49"/>
      <c r="DJF123" s="49"/>
      <c r="DJG123" s="49"/>
      <c r="DJH123" s="49"/>
      <c r="DJI123" s="49"/>
      <c r="DJJ123" s="49"/>
      <c r="DJK123" s="49"/>
      <c r="DJL123" s="49"/>
      <c r="DJM123" s="49"/>
      <c r="DJN123" s="49"/>
      <c r="DJO123" s="49"/>
      <c r="DJP123" s="49"/>
      <c r="DJQ123" s="49"/>
      <c r="DJR123" s="49"/>
      <c r="DJS123" s="49"/>
      <c r="DJT123" s="49"/>
      <c r="DJU123" s="49"/>
      <c r="DJV123" s="49"/>
      <c r="DJW123" s="49"/>
      <c r="DJX123" s="49"/>
      <c r="DJY123" s="49"/>
      <c r="DJZ123" s="49"/>
      <c r="DKA123" s="49"/>
      <c r="DKB123" s="49"/>
      <c r="DKC123" s="49"/>
      <c r="DKD123" s="49"/>
      <c r="DKE123" s="49"/>
      <c r="DKF123" s="49"/>
      <c r="DKG123" s="49"/>
      <c r="DKH123" s="49"/>
      <c r="DKI123" s="49"/>
      <c r="DKJ123" s="49"/>
      <c r="DKK123" s="49"/>
      <c r="DKL123" s="49"/>
      <c r="DKM123" s="49"/>
      <c r="DKN123" s="49"/>
      <c r="DKO123" s="49"/>
      <c r="DKP123" s="49"/>
      <c r="DKQ123" s="49"/>
      <c r="DKR123" s="49"/>
      <c r="DKS123" s="49"/>
      <c r="DKT123" s="49"/>
      <c r="DKU123" s="49"/>
      <c r="DKV123" s="49"/>
      <c r="DKW123" s="49"/>
      <c r="DKX123" s="49"/>
      <c r="DKY123" s="49"/>
      <c r="DKZ123" s="49"/>
      <c r="DLA123" s="49"/>
      <c r="DLB123" s="49"/>
      <c r="DLC123" s="49"/>
      <c r="DLD123" s="49"/>
      <c r="DLE123" s="49"/>
      <c r="DLF123" s="49"/>
      <c r="DLG123" s="49"/>
      <c r="DLH123" s="49"/>
      <c r="DLI123" s="49"/>
      <c r="DLJ123" s="49"/>
      <c r="DLK123" s="49"/>
      <c r="DLL123" s="49"/>
      <c r="DLM123" s="49"/>
      <c r="DLN123" s="49"/>
      <c r="DLO123" s="49"/>
      <c r="DLP123" s="49"/>
      <c r="DLQ123" s="49"/>
      <c r="DLR123" s="49"/>
      <c r="DLS123" s="49"/>
      <c r="DLT123" s="49"/>
      <c r="DLU123" s="49"/>
      <c r="DLV123" s="49"/>
      <c r="DLW123" s="49"/>
      <c r="DLX123" s="49"/>
      <c r="DLY123" s="49"/>
      <c r="DLZ123" s="49"/>
      <c r="DMA123" s="49"/>
      <c r="DMB123" s="49"/>
      <c r="DMC123" s="49"/>
      <c r="DMD123" s="49"/>
      <c r="DME123" s="49"/>
      <c r="DMF123" s="49"/>
      <c r="DMG123" s="49"/>
      <c r="DMH123" s="49"/>
      <c r="DMI123" s="49"/>
      <c r="DMJ123" s="49"/>
      <c r="DMK123" s="49"/>
      <c r="DML123" s="49"/>
      <c r="DMM123" s="49"/>
      <c r="DMN123" s="49"/>
      <c r="DMO123" s="49"/>
      <c r="DMP123" s="49"/>
      <c r="DMQ123" s="49"/>
      <c r="DMR123" s="49"/>
      <c r="DMS123" s="49"/>
      <c r="DMT123" s="49"/>
      <c r="DMU123" s="49"/>
      <c r="DMV123" s="49"/>
      <c r="DMW123" s="49"/>
      <c r="DMX123" s="49"/>
      <c r="DMY123" s="49"/>
      <c r="DMZ123" s="49"/>
      <c r="DNA123" s="49"/>
      <c r="DNB123" s="49"/>
      <c r="DNC123" s="49"/>
      <c r="DND123" s="49"/>
      <c r="DNE123" s="49"/>
      <c r="DNF123" s="49"/>
      <c r="DNG123" s="49"/>
      <c r="DNH123" s="49"/>
      <c r="DNI123" s="49"/>
      <c r="DNJ123" s="49"/>
      <c r="DNK123" s="49"/>
      <c r="DNL123" s="49"/>
      <c r="DNM123" s="49"/>
      <c r="DNN123" s="49"/>
      <c r="DNO123" s="49"/>
      <c r="DNP123" s="49"/>
      <c r="DNQ123" s="49"/>
      <c r="DNR123" s="49"/>
      <c r="DNS123" s="49"/>
      <c r="DNT123" s="49"/>
      <c r="DNU123" s="49"/>
      <c r="DNV123" s="49"/>
      <c r="DNW123" s="49"/>
      <c r="DNX123" s="49"/>
      <c r="DNY123" s="49"/>
      <c r="DNZ123" s="49"/>
      <c r="DOA123" s="49"/>
      <c r="DOB123" s="49"/>
      <c r="DOC123" s="49"/>
      <c r="DOD123" s="49"/>
      <c r="DOE123" s="49"/>
      <c r="DOF123" s="49"/>
      <c r="DOG123" s="49"/>
      <c r="DOH123" s="49"/>
      <c r="DOI123" s="49"/>
      <c r="DOJ123" s="49"/>
      <c r="DOK123" s="49"/>
      <c r="DOL123" s="49"/>
      <c r="DOM123" s="49"/>
      <c r="DON123" s="49"/>
      <c r="DOO123" s="49"/>
      <c r="DOP123" s="49"/>
      <c r="DOQ123" s="49"/>
      <c r="DOR123" s="49"/>
      <c r="DOS123" s="49"/>
      <c r="DOT123" s="49"/>
      <c r="DOU123" s="49"/>
      <c r="DOV123" s="49"/>
      <c r="DOW123" s="49"/>
      <c r="DOX123" s="49"/>
      <c r="DOY123" s="49"/>
      <c r="DOZ123" s="49"/>
      <c r="DPA123" s="49"/>
      <c r="DPB123" s="49"/>
      <c r="DPC123" s="49"/>
      <c r="DPD123" s="49"/>
      <c r="DPE123" s="49"/>
      <c r="DPF123" s="49"/>
      <c r="DPG123" s="49"/>
      <c r="DPH123" s="49"/>
      <c r="DPI123" s="49"/>
      <c r="DPJ123" s="49"/>
      <c r="DPK123" s="49"/>
      <c r="DPL123" s="49"/>
      <c r="DPM123" s="49"/>
      <c r="DPN123" s="49"/>
      <c r="DPO123" s="49"/>
      <c r="DPP123" s="49"/>
      <c r="DPQ123" s="49"/>
      <c r="DPR123" s="49"/>
      <c r="DPS123" s="49"/>
      <c r="DPT123" s="49"/>
      <c r="DPU123" s="49"/>
      <c r="DPV123" s="49"/>
      <c r="DPW123" s="49"/>
      <c r="DPX123" s="49"/>
      <c r="DPY123" s="49"/>
      <c r="DPZ123" s="49"/>
      <c r="DQA123" s="49"/>
      <c r="DQB123" s="49"/>
      <c r="DQC123" s="49"/>
      <c r="DQD123" s="49"/>
      <c r="DQE123" s="49"/>
      <c r="DQF123" s="49"/>
      <c r="DQG123" s="49"/>
      <c r="DQH123" s="49"/>
      <c r="DQI123" s="49"/>
      <c r="DQJ123" s="49"/>
      <c r="DQK123" s="49"/>
      <c r="DQL123" s="49"/>
      <c r="DQM123" s="49"/>
      <c r="DQN123" s="49"/>
      <c r="DQO123" s="49"/>
      <c r="DQP123" s="49"/>
      <c r="DQQ123" s="49"/>
      <c r="DQR123" s="49"/>
      <c r="DQS123" s="49"/>
      <c r="DQT123" s="49"/>
      <c r="DQU123" s="49"/>
      <c r="DQV123" s="49"/>
      <c r="DQW123" s="49"/>
      <c r="DQX123" s="49"/>
      <c r="DQY123" s="49"/>
      <c r="DQZ123" s="49"/>
      <c r="DRA123" s="49"/>
      <c r="DRB123" s="49"/>
      <c r="DRC123" s="49"/>
      <c r="DRD123" s="49"/>
      <c r="DRE123" s="49"/>
      <c r="DRF123" s="49"/>
      <c r="DRG123" s="49"/>
      <c r="DRH123" s="49"/>
      <c r="DRI123" s="49"/>
      <c r="DRJ123" s="49"/>
      <c r="DRK123" s="49"/>
      <c r="DRL123" s="49"/>
      <c r="DRM123" s="49"/>
      <c r="DRN123" s="49"/>
      <c r="DRO123" s="49"/>
      <c r="DRP123" s="49"/>
      <c r="DRQ123" s="49"/>
      <c r="DRR123" s="49"/>
      <c r="DRS123" s="49"/>
      <c r="DRT123" s="49"/>
      <c r="DRU123" s="49"/>
      <c r="DRV123" s="49"/>
      <c r="DRW123" s="49"/>
      <c r="DRX123" s="49"/>
      <c r="DRY123" s="49"/>
      <c r="DRZ123" s="49"/>
      <c r="DSA123" s="49"/>
      <c r="DSB123" s="49"/>
      <c r="DSC123" s="49"/>
      <c r="DSD123" s="49"/>
      <c r="DSE123" s="49"/>
      <c r="DSF123" s="49"/>
      <c r="DSG123" s="49"/>
      <c r="DSH123" s="49"/>
      <c r="DSI123" s="49"/>
      <c r="DSJ123" s="49"/>
      <c r="DSK123" s="49"/>
      <c r="DSL123" s="49"/>
      <c r="DSM123" s="49"/>
      <c r="DSN123" s="49"/>
      <c r="DSO123" s="49"/>
      <c r="DSP123" s="49"/>
      <c r="DSQ123" s="49"/>
      <c r="DSR123" s="49"/>
      <c r="DSS123" s="49"/>
      <c r="DST123" s="49"/>
      <c r="DSU123" s="49"/>
      <c r="DSV123" s="49"/>
      <c r="DSW123" s="49"/>
      <c r="DSX123" s="49"/>
      <c r="DSY123" s="49"/>
      <c r="DSZ123" s="49"/>
      <c r="DTA123" s="49"/>
      <c r="DTB123" s="49"/>
      <c r="DTC123" s="49"/>
      <c r="DTD123" s="49"/>
      <c r="DTE123" s="49"/>
      <c r="DTF123" s="49"/>
      <c r="DTG123" s="49"/>
      <c r="DTH123" s="49"/>
      <c r="DTI123" s="49"/>
      <c r="DTJ123" s="49"/>
      <c r="DTK123" s="49"/>
      <c r="DTL123" s="49"/>
      <c r="DTM123" s="49"/>
      <c r="DTN123" s="49"/>
      <c r="DTO123" s="49"/>
      <c r="DTP123" s="49"/>
      <c r="DTQ123" s="49"/>
      <c r="DTR123" s="49"/>
      <c r="DTS123" s="49"/>
      <c r="DTT123" s="49"/>
      <c r="DTU123" s="49"/>
      <c r="DTV123" s="49"/>
      <c r="DTW123" s="49"/>
      <c r="DTX123" s="49"/>
      <c r="DTY123" s="49"/>
      <c r="DTZ123" s="49"/>
      <c r="DUA123" s="49"/>
      <c r="DUB123" s="49"/>
      <c r="DUC123" s="49"/>
      <c r="DUD123" s="49"/>
      <c r="DUE123" s="49"/>
      <c r="DUF123" s="49"/>
      <c r="DUG123" s="49"/>
      <c r="DUH123" s="49"/>
      <c r="DUI123" s="49"/>
      <c r="DUJ123" s="49"/>
      <c r="DUK123" s="49"/>
      <c r="DUL123" s="49"/>
      <c r="DUM123" s="49"/>
      <c r="DUN123" s="49"/>
      <c r="DUO123" s="49"/>
      <c r="DUP123" s="49"/>
      <c r="DUQ123" s="49"/>
      <c r="DUR123" s="49"/>
      <c r="DUS123" s="49"/>
      <c r="DUT123" s="49"/>
      <c r="DUU123" s="49"/>
      <c r="DUV123" s="49"/>
      <c r="DUW123" s="49"/>
      <c r="DUX123" s="49"/>
      <c r="DUY123" s="49"/>
      <c r="DUZ123" s="49"/>
      <c r="DVA123" s="49"/>
      <c r="DVB123" s="49"/>
      <c r="DVC123" s="49"/>
      <c r="DVD123" s="49"/>
      <c r="DVE123" s="49"/>
      <c r="DVF123" s="49"/>
      <c r="DVG123" s="49"/>
      <c r="DVH123" s="49"/>
      <c r="DVI123" s="49"/>
      <c r="DVJ123" s="49"/>
      <c r="DVK123" s="49"/>
      <c r="DVL123" s="49"/>
      <c r="DVM123" s="49"/>
      <c r="DVN123" s="49"/>
      <c r="DVO123" s="49"/>
      <c r="DVP123" s="49"/>
      <c r="DVQ123" s="49"/>
      <c r="DVR123" s="49"/>
      <c r="DVS123" s="49"/>
      <c r="DVT123" s="49"/>
      <c r="DVU123" s="49"/>
      <c r="DVV123" s="49"/>
      <c r="DVW123" s="49"/>
      <c r="DVX123" s="49"/>
      <c r="DVY123" s="49"/>
      <c r="DVZ123" s="49"/>
      <c r="DWA123" s="49"/>
      <c r="DWB123" s="49"/>
      <c r="DWC123" s="49"/>
      <c r="DWD123" s="49"/>
      <c r="DWE123" s="49"/>
      <c r="DWF123" s="49"/>
      <c r="DWG123" s="49"/>
      <c r="DWH123" s="49"/>
      <c r="DWI123" s="49"/>
      <c r="DWJ123" s="49"/>
      <c r="DWK123" s="49"/>
      <c r="DWL123" s="49"/>
      <c r="DWM123" s="49"/>
      <c r="DWN123" s="49"/>
      <c r="DWO123" s="49"/>
      <c r="DWP123" s="49"/>
      <c r="DWQ123" s="49"/>
      <c r="DWR123" s="49"/>
      <c r="DWS123" s="49"/>
      <c r="DWT123" s="49"/>
      <c r="DWU123" s="49"/>
      <c r="DWV123" s="49"/>
      <c r="DWW123" s="49"/>
      <c r="DWX123" s="49"/>
      <c r="DWY123" s="49"/>
      <c r="DWZ123" s="49"/>
      <c r="DXA123" s="49"/>
      <c r="DXB123" s="49"/>
      <c r="DXC123" s="49"/>
      <c r="DXD123" s="49"/>
      <c r="DXE123" s="49"/>
      <c r="DXF123" s="49"/>
      <c r="DXG123" s="49"/>
      <c r="DXH123" s="49"/>
      <c r="DXI123" s="49"/>
      <c r="DXJ123" s="49"/>
      <c r="DXK123" s="49"/>
      <c r="DXL123" s="49"/>
      <c r="DXM123" s="49"/>
      <c r="DXN123" s="49"/>
      <c r="DXO123" s="49"/>
      <c r="DXP123" s="49"/>
      <c r="DXQ123" s="49"/>
      <c r="DXR123" s="49"/>
      <c r="DXS123" s="49"/>
      <c r="DXT123" s="49"/>
      <c r="DXU123" s="49"/>
      <c r="DXV123" s="49"/>
      <c r="DXW123" s="49"/>
      <c r="DXX123" s="49"/>
      <c r="DXY123" s="49"/>
      <c r="DXZ123" s="49"/>
      <c r="DYA123" s="49"/>
      <c r="DYB123" s="49"/>
      <c r="DYC123" s="49"/>
      <c r="DYD123" s="49"/>
      <c r="DYE123" s="49"/>
      <c r="DYF123" s="49"/>
      <c r="DYG123" s="49"/>
      <c r="DYH123" s="49"/>
      <c r="DYI123" s="49"/>
      <c r="DYJ123" s="49"/>
      <c r="DYK123" s="49"/>
      <c r="DYL123" s="49"/>
      <c r="DYM123" s="49"/>
      <c r="DYN123" s="49"/>
      <c r="DYO123" s="49"/>
      <c r="DYP123" s="49"/>
      <c r="DYQ123" s="49"/>
      <c r="DYR123" s="49"/>
      <c r="DYS123" s="49"/>
      <c r="DYT123" s="49"/>
      <c r="DYU123" s="49"/>
      <c r="DYV123" s="49"/>
      <c r="DYW123" s="49"/>
      <c r="DYX123" s="49"/>
      <c r="DYY123" s="49"/>
      <c r="DYZ123" s="49"/>
      <c r="DZA123" s="49"/>
      <c r="DZB123" s="49"/>
      <c r="DZC123" s="49"/>
      <c r="DZD123" s="49"/>
      <c r="DZE123" s="49"/>
      <c r="DZF123" s="49"/>
      <c r="DZG123" s="49"/>
      <c r="DZH123" s="49"/>
      <c r="DZI123" s="49"/>
      <c r="DZJ123" s="49"/>
      <c r="DZK123" s="49"/>
      <c r="DZL123" s="49"/>
      <c r="DZM123" s="49"/>
      <c r="DZN123" s="49"/>
      <c r="DZO123" s="49"/>
      <c r="DZP123" s="49"/>
      <c r="DZQ123" s="49"/>
      <c r="DZR123" s="49"/>
      <c r="DZS123" s="49"/>
      <c r="DZT123" s="49"/>
      <c r="DZU123" s="49"/>
      <c r="DZV123" s="49"/>
      <c r="DZW123" s="49"/>
      <c r="DZX123" s="49"/>
      <c r="DZY123" s="49"/>
      <c r="DZZ123" s="49"/>
      <c r="EAA123" s="49"/>
      <c r="EAB123" s="49"/>
      <c r="EAC123" s="49"/>
      <c r="EAD123" s="49"/>
      <c r="EAE123" s="49"/>
      <c r="EAF123" s="49"/>
      <c r="EAG123" s="49"/>
      <c r="EAH123" s="49"/>
      <c r="EAI123" s="49"/>
      <c r="EAJ123" s="49"/>
      <c r="EAK123" s="49"/>
      <c r="EAL123" s="49"/>
      <c r="EAM123" s="49"/>
      <c r="EAN123" s="49"/>
      <c r="EAO123" s="49"/>
      <c r="EAP123" s="49"/>
      <c r="EAQ123" s="49"/>
      <c r="EAR123" s="49"/>
      <c r="EAS123" s="49"/>
      <c r="EAT123" s="49"/>
      <c r="EAU123" s="49"/>
      <c r="EAV123" s="49"/>
      <c r="EAW123" s="49"/>
      <c r="EAX123" s="49"/>
      <c r="EAY123" s="49"/>
      <c r="EAZ123" s="49"/>
      <c r="EBA123" s="49"/>
      <c r="EBB123" s="49"/>
      <c r="EBC123" s="49"/>
      <c r="EBD123" s="49"/>
      <c r="EBE123" s="49"/>
      <c r="EBF123" s="49"/>
      <c r="EBG123" s="49"/>
      <c r="EBH123" s="49"/>
      <c r="EBI123" s="49"/>
      <c r="EBJ123" s="49"/>
      <c r="EBK123" s="49"/>
      <c r="EBL123" s="49"/>
      <c r="EBM123" s="49"/>
      <c r="EBN123" s="49"/>
      <c r="EBO123" s="49"/>
      <c r="EBP123" s="49"/>
      <c r="EBQ123" s="49"/>
      <c r="EBR123" s="49"/>
      <c r="EBS123" s="49"/>
      <c r="EBT123" s="49"/>
      <c r="EBU123" s="49"/>
      <c r="EBV123" s="49"/>
      <c r="EBW123" s="49"/>
      <c r="EBX123" s="49"/>
      <c r="EBY123" s="49"/>
      <c r="EBZ123" s="49"/>
      <c r="ECA123" s="49"/>
      <c r="ECB123" s="49"/>
      <c r="ECC123" s="49"/>
      <c r="ECD123" s="49"/>
      <c r="ECE123" s="49"/>
      <c r="ECF123" s="49"/>
      <c r="ECG123" s="49"/>
      <c r="ECH123" s="49"/>
      <c r="ECI123" s="49"/>
      <c r="ECJ123" s="49"/>
      <c r="ECK123" s="49"/>
      <c r="ECL123" s="49"/>
      <c r="ECM123" s="49"/>
      <c r="ECN123" s="49"/>
      <c r="ECO123" s="49"/>
      <c r="ECP123" s="49"/>
      <c r="ECQ123" s="49"/>
      <c r="ECR123" s="49"/>
      <c r="ECS123" s="49"/>
      <c r="ECT123" s="49"/>
      <c r="ECU123" s="49"/>
      <c r="ECV123" s="49"/>
      <c r="ECW123" s="49"/>
      <c r="ECX123" s="49"/>
      <c r="ECY123" s="49"/>
      <c r="ECZ123" s="49"/>
      <c r="EDA123" s="49"/>
      <c r="EDB123" s="49"/>
      <c r="EDC123" s="49"/>
      <c r="EDD123" s="49"/>
      <c r="EDE123" s="49"/>
      <c r="EDF123" s="49"/>
      <c r="EDG123" s="49"/>
      <c r="EDH123" s="49"/>
      <c r="EDI123" s="49"/>
      <c r="EDJ123" s="49"/>
      <c r="EDK123" s="49"/>
      <c r="EDL123" s="49"/>
      <c r="EDM123" s="49"/>
      <c r="EDN123" s="49"/>
      <c r="EDO123" s="49"/>
      <c r="EDP123" s="49"/>
      <c r="EDQ123" s="49"/>
      <c r="EDR123" s="49"/>
      <c r="EDS123" s="49"/>
      <c r="EDT123" s="49"/>
      <c r="EDU123" s="49"/>
      <c r="EDV123" s="49"/>
      <c r="EDW123" s="49"/>
      <c r="EDX123" s="49"/>
      <c r="EDY123" s="49"/>
      <c r="EDZ123" s="49"/>
      <c r="EEA123" s="49"/>
      <c r="EEB123" s="49"/>
      <c r="EEC123" s="49"/>
      <c r="EED123" s="49"/>
      <c r="EEE123" s="49"/>
      <c r="EEF123" s="49"/>
      <c r="EEG123" s="49"/>
      <c r="EEH123" s="49"/>
      <c r="EEI123" s="49"/>
      <c r="EEJ123" s="49"/>
      <c r="EEK123" s="49"/>
      <c r="EEL123" s="49"/>
      <c r="EEM123" s="49"/>
      <c r="EEN123" s="49"/>
      <c r="EEO123" s="49"/>
      <c r="EEP123" s="49"/>
      <c r="EEQ123" s="49"/>
      <c r="EER123" s="49"/>
      <c r="EES123" s="49"/>
      <c r="EET123" s="49"/>
      <c r="EEU123" s="49"/>
      <c r="EEV123" s="49"/>
      <c r="EEW123" s="49"/>
      <c r="EEX123" s="49"/>
      <c r="EEY123" s="49"/>
      <c r="EEZ123" s="49"/>
      <c r="EFA123" s="49"/>
      <c r="EFB123" s="49"/>
      <c r="EFC123" s="49"/>
      <c r="EFD123" s="49"/>
      <c r="EFE123" s="49"/>
      <c r="EFF123" s="49"/>
      <c r="EFG123" s="49"/>
      <c r="EFH123" s="49"/>
      <c r="EFI123" s="49"/>
      <c r="EFJ123" s="49"/>
      <c r="EFK123" s="49"/>
      <c r="EFL123" s="49"/>
      <c r="EFM123" s="49"/>
      <c r="EFN123" s="49"/>
      <c r="EFO123" s="49"/>
      <c r="EFP123" s="49"/>
      <c r="EFQ123" s="49"/>
      <c r="EFR123" s="49"/>
      <c r="EFS123" s="49"/>
      <c r="EFT123" s="49"/>
      <c r="EFU123" s="49"/>
      <c r="EFV123" s="49"/>
      <c r="EFW123" s="49"/>
      <c r="EFX123" s="49"/>
      <c r="EFY123" s="49"/>
      <c r="EFZ123" s="49"/>
      <c r="EGA123" s="49"/>
      <c r="EGB123" s="49"/>
      <c r="EGC123" s="49"/>
      <c r="EGD123" s="49"/>
      <c r="EGE123" s="49"/>
      <c r="EGF123" s="49"/>
      <c r="EGG123" s="49"/>
      <c r="EGH123" s="49"/>
      <c r="EGI123" s="49"/>
      <c r="EGJ123" s="49"/>
      <c r="EGK123" s="49"/>
      <c r="EGL123" s="49"/>
      <c r="EGM123" s="49"/>
      <c r="EGN123" s="49"/>
      <c r="EGO123" s="49"/>
      <c r="EGP123" s="49"/>
      <c r="EGQ123" s="49"/>
      <c r="EGR123" s="49"/>
      <c r="EGS123" s="49"/>
      <c r="EGT123" s="49"/>
      <c r="EGU123" s="49"/>
      <c r="EGV123" s="49"/>
      <c r="EGW123" s="49"/>
      <c r="EGX123" s="49"/>
      <c r="EGY123" s="49"/>
      <c r="EGZ123" s="49"/>
      <c r="EHA123" s="49"/>
      <c r="EHB123" s="49"/>
      <c r="EHC123" s="49"/>
      <c r="EHD123" s="49"/>
      <c r="EHE123" s="49"/>
      <c r="EHF123" s="49"/>
      <c r="EHG123" s="49"/>
      <c r="EHH123" s="49"/>
      <c r="EHI123" s="49"/>
      <c r="EHJ123" s="49"/>
      <c r="EHK123" s="49"/>
      <c r="EHL123" s="49"/>
      <c r="EHM123" s="49"/>
      <c r="EHN123" s="49"/>
      <c r="EHO123" s="49"/>
      <c r="EHP123" s="49"/>
      <c r="EHQ123" s="49"/>
      <c r="EHR123" s="49"/>
      <c r="EHS123" s="49"/>
      <c r="EHT123" s="49"/>
      <c r="EHU123" s="49"/>
      <c r="EHV123" s="49"/>
      <c r="EHW123" s="49"/>
      <c r="EHX123" s="49"/>
      <c r="EHY123" s="49"/>
      <c r="EHZ123" s="49"/>
      <c r="EIA123" s="49"/>
      <c r="EIB123" s="49"/>
      <c r="EIC123" s="49"/>
      <c r="EID123" s="49"/>
      <c r="EIE123" s="49"/>
      <c r="EIF123" s="49"/>
      <c r="EIG123" s="49"/>
      <c r="EIH123" s="49"/>
      <c r="EII123" s="49"/>
      <c r="EIJ123" s="49"/>
      <c r="EIK123" s="49"/>
      <c r="EIL123" s="49"/>
      <c r="EIM123" s="49"/>
      <c r="EIN123" s="49"/>
      <c r="EIO123" s="49"/>
      <c r="EIP123" s="49"/>
      <c r="EIQ123" s="49"/>
      <c r="EIR123" s="49"/>
      <c r="EIS123" s="49"/>
      <c r="EIT123" s="49"/>
      <c r="EIU123" s="49"/>
      <c r="EIV123" s="49"/>
      <c r="EIW123" s="49"/>
      <c r="EIX123" s="49"/>
      <c r="EIY123" s="49"/>
      <c r="EIZ123" s="49"/>
      <c r="EJA123" s="49"/>
      <c r="EJB123" s="49"/>
      <c r="EJC123" s="49"/>
      <c r="EJD123" s="49"/>
      <c r="EJE123" s="49"/>
      <c r="EJF123" s="49"/>
      <c r="EJG123" s="49"/>
      <c r="EJH123" s="49"/>
      <c r="EJI123" s="49"/>
      <c r="EJJ123" s="49"/>
      <c r="EJK123" s="49"/>
      <c r="EJL123" s="49"/>
      <c r="EJM123" s="49"/>
      <c r="EJN123" s="49"/>
      <c r="EJO123" s="49"/>
      <c r="EJP123" s="49"/>
      <c r="EJQ123" s="49"/>
      <c r="EJR123" s="49"/>
      <c r="EJS123" s="49"/>
      <c r="EJT123" s="49"/>
      <c r="EJU123" s="49"/>
      <c r="EJV123" s="49"/>
      <c r="EJW123" s="49"/>
      <c r="EJX123" s="49"/>
      <c r="EJY123" s="49"/>
      <c r="EJZ123" s="49"/>
      <c r="EKA123" s="49"/>
      <c r="EKB123" s="49"/>
      <c r="EKC123" s="49"/>
      <c r="EKD123" s="49"/>
      <c r="EKE123" s="49"/>
      <c r="EKF123" s="49"/>
      <c r="EKG123" s="49"/>
      <c r="EKH123" s="49"/>
      <c r="EKI123" s="49"/>
      <c r="EKJ123" s="49"/>
      <c r="EKK123" s="49"/>
      <c r="EKL123" s="49"/>
      <c r="EKM123" s="49"/>
      <c r="EKN123" s="49"/>
      <c r="EKO123" s="49"/>
      <c r="EKP123" s="49"/>
      <c r="EKQ123" s="49"/>
      <c r="EKR123" s="49"/>
      <c r="EKS123" s="49"/>
      <c r="EKT123" s="49"/>
      <c r="EKU123" s="49"/>
      <c r="EKV123" s="49"/>
      <c r="EKW123" s="49"/>
      <c r="EKX123" s="49"/>
      <c r="EKY123" s="49"/>
      <c r="EKZ123" s="49"/>
      <c r="ELA123" s="49"/>
      <c r="ELB123" s="49"/>
      <c r="ELC123" s="49"/>
      <c r="ELD123" s="49"/>
      <c r="ELE123" s="49"/>
      <c r="ELF123" s="49"/>
      <c r="ELG123" s="49"/>
      <c r="ELH123" s="49"/>
      <c r="ELI123" s="49"/>
      <c r="ELJ123" s="49"/>
      <c r="ELK123" s="49"/>
      <c r="ELL123" s="49"/>
      <c r="ELM123" s="49"/>
      <c r="ELN123" s="49"/>
      <c r="ELO123" s="49"/>
      <c r="ELP123" s="49"/>
      <c r="ELQ123" s="49"/>
      <c r="ELR123" s="49"/>
      <c r="ELS123" s="49"/>
      <c r="ELT123" s="49"/>
      <c r="ELU123" s="49"/>
      <c r="ELV123" s="49"/>
      <c r="ELW123" s="49"/>
      <c r="ELX123" s="49"/>
      <c r="ELY123" s="49"/>
      <c r="ELZ123" s="49"/>
      <c r="EMA123" s="49"/>
      <c r="EMB123" s="49"/>
      <c r="EMC123" s="49"/>
      <c r="EMD123" s="49"/>
      <c r="EME123" s="49"/>
      <c r="EMF123" s="49"/>
      <c r="EMG123" s="49"/>
      <c r="EMH123" s="49"/>
      <c r="EMI123" s="49"/>
      <c r="EMJ123" s="49"/>
      <c r="EMK123" s="49"/>
      <c r="EML123" s="49"/>
      <c r="EMM123" s="49"/>
      <c r="EMN123" s="49"/>
      <c r="EMO123" s="49"/>
      <c r="EMP123" s="49"/>
      <c r="EMQ123" s="49"/>
      <c r="EMR123" s="49"/>
      <c r="EMS123" s="49"/>
      <c r="EMT123" s="49"/>
      <c r="EMU123" s="49"/>
      <c r="EMV123" s="49"/>
      <c r="EMW123" s="49"/>
      <c r="EMX123" s="49"/>
      <c r="EMY123" s="49"/>
      <c r="EMZ123" s="49"/>
      <c r="ENA123" s="49"/>
      <c r="ENB123" s="49"/>
      <c r="ENC123" s="49"/>
      <c r="END123" s="49"/>
      <c r="ENE123" s="49"/>
      <c r="ENF123" s="49"/>
      <c r="ENG123" s="49"/>
      <c r="ENH123" s="49"/>
      <c r="ENI123" s="49"/>
      <c r="ENJ123" s="49"/>
      <c r="ENK123" s="49"/>
      <c r="ENL123" s="49"/>
      <c r="ENM123" s="49"/>
      <c r="ENN123" s="49"/>
      <c r="ENO123" s="49"/>
      <c r="ENP123" s="49"/>
      <c r="ENQ123" s="49"/>
      <c r="ENR123" s="49"/>
      <c r="ENS123" s="49"/>
      <c r="ENT123" s="49"/>
      <c r="ENU123" s="49"/>
      <c r="ENV123" s="49"/>
      <c r="ENW123" s="49"/>
      <c r="ENX123" s="49"/>
      <c r="ENY123" s="49"/>
      <c r="ENZ123" s="49"/>
      <c r="EOA123" s="49"/>
      <c r="EOB123" s="49"/>
      <c r="EOC123" s="49"/>
      <c r="EOD123" s="49"/>
      <c r="EOE123" s="49"/>
      <c r="EOF123" s="49"/>
      <c r="EOG123" s="49"/>
      <c r="EOH123" s="49"/>
      <c r="EOI123" s="49"/>
      <c r="EOJ123" s="49"/>
      <c r="EOK123" s="49"/>
      <c r="EOL123" s="49"/>
      <c r="EOM123" s="49"/>
      <c r="EON123" s="49"/>
      <c r="EOO123" s="49"/>
      <c r="EOP123" s="49"/>
      <c r="EOQ123" s="49"/>
      <c r="EOR123" s="49"/>
      <c r="EOS123" s="49"/>
      <c r="EOT123" s="49"/>
      <c r="EOU123" s="49"/>
      <c r="EOV123" s="49"/>
      <c r="EOW123" s="49"/>
      <c r="EOX123" s="49"/>
      <c r="EOY123" s="49"/>
      <c r="EOZ123" s="49"/>
      <c r="EPA123" s="49"/>
      <c r="EPB123" s="49"/>
      <c r="EPC123" s="49"/>
      <c r="EPD123" s="49"/>
      <c r="EPE123" s="49"/>
      <c r="EPF123" s="49"/>
      <c r="EPG123" s="49"/>
      <c r="EPH123" s="49"/>
      <c r="EPI123" s="49"/>
      <c r="EPJ123" s="49"/>
      <c r="EPK123" s="49"/>
      <c r="EPL123" s="49"/>
      <c r="EPM123" s="49"/>
      <c r="EPN123" s="49"/>
      <c r="EPO123" s="49"/>
      <c r="EPP123" s="49"/>
      <c r="EPQ123" s="49"/>
      <c r="EPR123" s="49"/>
      <c r="EPS123" s="49"/>
      <c r="EPT123" s="49"/>
      <c r="EPU123" s="49"/>
      <c r="EPV123" s="49"/>
      <c r="EPW123" s="49"/>
      <c r="EPX123" s="49"/>
      <c r="EPY123" s="49"/>
      <c r="EPZ123" s="49"/>
      <c r="EQA123" s="49"/>
      <c r="EQB123" s="49"/>
      <c r="EQC123" s="49"/>
      <c r="EQD123" s="49"/>
      <c r="EQE123" s="49"/>
      <c r="EQF123" s="49"/>
      <c r="EQG123" s="49"/>
      <c r="EQH123" s="49"/>
      <c r="EQI123" s="49"/>
      <c r="EQJ123" s="49"/>
      <c r="EQK123" s="49"/>
      <c r="EQL123" s="49"/>
      <c r="EQM123" s="49"/>
      <c r="EQN123" s="49"/>
      <c r="EQO123" s="49"/>
      <c r="EQP123" s="49"/>
      <c r="EQQ123" s="49"/>
      <c r="EQR123" s="49"/>
      <c r="EQS123" s="49"/>
      <c r="EQT123" s="49"/>
      <c r="EQU123" s="49"/>
      <c r="EQV123" s="49"/>
      <c r="EQW123" s="49"/>
      <c r="EQX123" s="49"/>
      <c r="EQY123" s="49"/>
      <c r="EQZ123" s="49"/>
      <c r="ERA123" s="49"/>
      <c r="ERB123" s="49"/>
      <c r="ERC123" s="49"/>
      <c r="ERD123" s="49"/>
      <c r="ERE123" s="49"/>
      <c r="ERF123" s="49"/>
      <c r="ERG123" s="49"/>
      <c r="ERH123" s="49"/>
      <c r="ERI123" s="49"/>
      <c r="ERJ123" s="49"/>
      <c r="ERK123" s="49"/>
      <c r="ERL123" s="49"/>
      <c r="ERM123" s="49"/>
      <c r="ERN123" s="49"/>
      <c r="ERO123" s="49"/>
      <c r="ERP123" s="49"/>
      <c r="ERQ123" s="49"/>
      <c r="ERR123" s="49"/>
      <c r="ERS123" s="49"/>
      <c r="ERT123" s="49"/>
      <c r="ERU123" s="49"/>
      <c r="ERV123" s="49"/>
      <c r="ERW123" s="49"/>
      <c r="ERX123" s="49"/>
      <c r="ERY123" s="49"/>
      <c r="ERZ123" s="49"/>
      <c r="ESA123" s="49"/>
      <c r="ESB123" s="49"/>
      <c r="ESC123" s="49"/>
      <c r="ESD123" s="49"/>
      <c r="ESE123" s="49"/>
      <c r="ESF123" s="49"/>
      <c r="ESG123" s="49"/>
      <c r="ESH123" s="49"/>
      <c r="ESI123" s="49"/>
      <c r="ESJ123" s="49"/>
      <c r="ESK123" s="49"/>
      <c r="ESL123" s="49"/>
      <c r="ESM123" s="49"/>
      <c r="ESN123" s="49"/>
      <c r="ESO123" s="49"/>
      <c r="ESP123" s="49"/>
      <c r="ESQ123" s="49"/>
      <c r="ESR123" s="49"/>
      <c r="ESS123" s="49"/>
      <c r="EST123" s="49"/>
      <c r="ESU123" s="49"/>
      <c r="ESV123" s="49"/>
      <c r="ESW123" s="49"/>
      <c r="ESX123" s="49"/>
      <c r="ESY123" s="49"/>
      <c r="ESZ123" s="49"/>
      <c r="ETA123" s="49"/>
      <c r="ETB123" s="49"/>
      <c r="ETC123" s="49"/>
      <c r="ETD123" s="49"/>
      <c r="ETE123" s="49"/>
      <c r="ETF123" s="49"/>
      <c r="ETG123" s="49"/>
      <c r="ETH123" s="49"/>
      <c r="ETI123" s="49"/>
      <c r="ETJ123" s="49"/>
      <c r="ETK123" s="49"/>
      <c r="ETL123" s="49"/>
      <c r="ETM123" s="49"/>
      <c r="ETN123" s="49"/>
      <c r="ETO123" s="49"/>
      <c r="ETP123" s="49"/>
      <c r="ETQ123" s="49"/>
      <c r="ETR123" s="49"/>
      <c r="ETS123" s="49"/>
      <c r="ETT123" s="49"/>
      <c r="ETU123" s="49"/>
      <c r="ETV123" s="49"/>
      <c r="ETW123" s="49"/>
      <c r="ETX123" s="49"/>
      <c r="ETY123" s="49"/>
      <c r="ETZ123" s="49"/>
      <c r="EUA123" s="49"/>
      <c r="EUB123" s="49"/>
      <c r="EUC123" s="49"/>
      <c r="EUD123" s="49"/>
      <c r="EUE123" s="49"/>
      <c r="EUF123" s="49"/>
      <c r="EUG123" s="49"/>
      <c r="EUH123" s="49"/>
      <c r="EUI123" s="49"/>
      <c r="EUJ123" s="49"/>
      <c r="EUK123" s="49"/>
      <c r="EUL123" s="49"/>
      <c r="EUM123" s="49"/>
      <c r="EUN123" s="49"/>
      <c r="EUO123" s="49"/>
      <c r="EUP123" s="49"/>
      <c r="EUQ123" s="49"/>
      <c r="EUR123" s="49"/>
      <c r="EUS123" s="49"/>
      <c r="EUT123" s="49"/>
      <c r="EUU123" s="49"/>
      <c r="EUV123" s="49"/>
      <c r="EUW123" s="49"/>
      <c r="EUX123" s="49"/>
      <c r="EUY123" s="49"/>
      <c r="EUZ123" s="49"/>
      <c r="EVA123" s="49"/>
      <c r="EVB123" s="49"/>
      <c r="EVC123" s="49"/>
      <c r="EVD123" s="49"/>
      <c r="EVE123" s="49"/>
      <c r="EVF123" s="49"/>
      <c r="EVG123" s="49"/>
      <c r="EVH123" s="49"/>
      <c r="EVI123" s="49"/>
      <c r="EVJ123" s="49"/>
      <c r="EVK123" s="49"/>
      <c r="EVL123" s="49"/>
      <c r="EVM123" s="49"/>
      <c r="EVN123" s="49"/>
      <c r="EVO123" s="49"/>
      <c r="EVP123" s="49"/>
      <c r="EVQ123" s="49"/>
      <c r="EVR123" s="49"/>
      <c r="EVS123" s="49"/>
      <c r="EVT123" s="49"/>
      <c r="EVU123" s="49"/>
      <c r="EVV123" s="49"/>
      <c r="EVW123" s="49"/>
      <c r="EVX123" s="49"/>
      <c r="EVY123" s="49"/>
      <c r="EVZ123" s="49"/>
      <c r="EWA123" s="49"/>
      <c r="EWB123" s="49"/>
      <c r="EWC123" s="49"/>
      <c r="EWD123" s="49"/>
      <c r="EWE123" s="49"/>
      <c r="EWF123" s="49"/>
      <c r="EWG123" s="49"/>
      <c r="EWH123" s="49"/>
      <c r="EWI123" s="49"/>
      <c r="EWJ123" s="49"/>
      <c r="EWK123" s="49"/>
      <c r="EWL123" s="49"/>
      <c r="EWM123" s="49"/>
      <c r="EWN123" s="49"/>
      <c r="EWO123" s="49"/>
      <c r="EWP123" s="49"/>
      <c r="EWQ123" s="49"/>
      <c r="EWR123" s="49"/>
      <c r="EWS123" s="49"/>
      <c r="EWT123" s="49"/>
      <c r="EWU123" s="49"/>
      <c r="EWV123" s="49"/>
      <c r="EWW123" s="49"/>
      <c r="EWX123" s="49"/>
      <c r="EWY123" s="49"/>
      <c r="EWZ123" s="49"/>
      <c r="EXA123" s="49"/>
      <c r="EXB123" s="49"/>
      <c r="EXC123" s="49"/>
      <c r="EXD123" s="49"/>
      <c r="EXE123" s="49"/>
      <c r="EXF123" s="49"/>
      <c r="EXG123" s="49"/>
      <c r="EXH123" s="49"/>
      <c r="EXI123" s="49"/>
      <c r="EXJ123" s="49"/>
      <c r="EXK123" s="49"/>
      <c r="EXL123" s="49"/>
      <c r="EXM123" s="49"/>
      <c r="EXN123" s="49"/>
      <c r="EXO123" s="49"/>
      <c r="EXP123" s="49"/>
      <c r="EXQ123" s="49"/>
      <c r="EXR123" s="49"/>
      <c r="EXS123" s="49"/>
      <c r="EXT123" s="49"/>
      <c r="EXU123" s="49"/>
      <c r="EXV123" s="49"/>
      <c r="EXW123" s="49"/>
      <c r="EXX123" s="49"/>
      <c r="EXY123" s="49"/>
      <c r="EXZ123" s="49"/>
      <c r="EYA123" s="49"/>
      <c r="EYB123" s="49"/>
      <c r="EYC123" s="49"/>
      <c r="EYD123" s="49"/>
      <c r="EYE123" s="49"/>
      <c r="EYF123" s="49"/>
      <c r="EYG123" s="49"/>
      <c r="EYH123" s="49"/>
      <c r="EYI123" s="49"/>
      <c r="EYJ123" s="49"/>
      <c r="EYK123" s="49"/>
      <c r="EYL123" s="49"/>
      <c r="EYM123" s="49"/>
      <c r="EYN123" s="49"/>
      <c r="EYO123" s="49"/>
      <c r="EYP123" s="49"/>
      <c r="EYQ123" s="49"/>
      <c r="EYR123" s="49"/>
      <c r="EYS123" s="49"/>
      <c r="EYT123" s="49"/>
      <c r="EYU123" s="49"/>
      <c r="EYV123" s="49"/>
      <c r="EYW123" s="49"/>
      <c r="EYX123" s="49"/>
      <c r="EYY123" s="49"/>
      <c r="EYZ123" s="49"/>
      <c r="EZA123" s="49"/>
      <c r="EZB123" s="49"/>
      <c r="EZC123" s="49"/>
      <c r="EZD123" s="49"/>
      <c r="EZE123" s="49"/>
      <c r="EZF123" s="49"/>
      <c r="EZG123" s="49"/>
      <c r="EZH123" s="49"/>
      <c r="EZI123" s="49"/>
      <c r="EZJ123" s="49"/>
      <c r="EZK123" s="49"/>
      <c r="EZL123" s="49"/>
      <c r="EZM123" s="49"/>
      <c r="EZN123" s="49"/>
      <c r="EZO123" s="49"/>
      <c r="EZP123" s="49"/>
      <c r="EZQ123" s="49"/>
      <c r="EZR123" s="49"/>
      <c r="EZS123" s="49"/>
      <c r="EZT123" s="49"/>
      <c r="EZU123" s="49"/>
      <c r="EZV123" s="49"/>
      <c r="EZW123" s="49"/>
      <c r="EZX123" s="49"/>
      <c r="EZY123" s="49"/>
      <c r="EZZ123" s="49"/>
      <c r="FAA123" s="49"/>
      <c r="FAB123" s="49"/>
      <c r="FAC123" s="49"/>
      <c r="FAD123" s="49"/>
      <c r="FAE123" s="49"/>
      <c r="FAF123" s="49"/>
      <c r="FAG123" s="49"/>
      <c r="FAH123" s="49"/>
      <c r="FAI123" s="49"/>
      <c r="FAJ123" s="49"/>
      <c r="FAK123" s="49"/>
      <c r="FAL123" s="49"/>
      <c r="FAM123" s="49"/>
      <c r="FAN123" s="49"/>
      <c r="FAO123" s="49"/>
      <c r="FAP123" s="49"/>
      <c r="FAQ123" s="49"/>
      <c r="FAR123" s="49"/>
      <c r="FAS123" s="49"/>
      <c r="FAT123" s="49"/>
      <c r="FAU123" s="49"/>
      <c r="FAV123" s="49"/>
      <c r="FAW123" s="49"/>
      <c r="FAX123" s="49"/>
      <c r="FAY123" s="49"/>
      <c r="FAZ123" s="49"/>
      <c r="FBA123" s="49"/>
      <c r="FBB123" s="49"/>
      <c r="FBC123" s="49"/>
      <c r="FBD123" s="49"/>
      <c r="FBE123" s="49"/>
      <c r="FBF123" s="49"/>
      <c r="FBG123" s="49"/>
      <c r="FBH123" s="49"/>
      <c r="FBI123" s="49"/>
      <c r="FBJ123" s="49"/>
      <c r="FBK123" s="49"/>
      <c r="FBL123" s="49"/>
      <c r="FBM123" s="49"/>
      <c r="FBN123" s="49"/>
      <c r="FBO123" s="49"/>
      <c r="FBP123" s="49"/>
      <c r="FBQ123" s="49"/>
      <c r="FBR123" s="49"/>
      <c r="FBS123" s="49"/>
      <c r="FBT123" s="49"/>
      <c r="FBU123" s="49"/>
      <c r="FBV123" s="49"/>
      <c r="FBW123" s="49"/>
      <c r="FBX123" s="49"/>
      <c r="FBY123" s="49"/>
      <c r="FBZ123" s="49"/>
      <c r="FCA123" s="49"/>
      <c r="FCB123" s="49"/>
      <c r="FCC123" s="49"/>
      <c r="FCD123" s="49"/>
      <c r="FCE123" s="49"/>
      <c r="FCF123" s="49"/>
      <c r="FCG123" s="49"/>
      <c r="FCH123" s="49"/>
      <c r="FCI123" s="49"/>
      <c r="FCJ123" s="49"/>
      <c r="FCK123" s="49"/>
      <c r="FCL123" s="49"/>
      <c r="FCM123" s="49"/>
      <c r="FCN123" s="49"/>
      <c r="FCO123" s="49"/>
      <c r="FCP123" s="49"/>
      <c r="FCQ123" s="49"/>
      <c r="FCR123" s="49"/>
      <c r="FCS123" s="49"/>
      <c r="FCT123" s="49"/>
      <c r="FCU123" s="49"/>
      <c r="FCV123" s="49"/>
      <c r="FCW123" s="49"/>
      <c r="FCX123" s="49"/>
      <c r="FCY123" s="49"/>
      <c r="FCZ123" s="49"/>
      <c r="FDA123" s="49"/>
      <c r="FDB123" s="49"/>
      <c r="FDC123" s="49"/>
      <c r="FDD123" s="49"/>
      <c r="FDE123" s="49"/>
      <c r="FDF123" s="49"/>
      <c r="FDG123" s="49"/>
      <c r="FDH123" s="49"/>
      <c r="FDI123" s="49"/>
      <c r="FDJ123" s="49"/>
      <c r="FDK123" s="49"/>
      <c r="FDL123" s="49"/>
      <c r="FDM123" s="49"/>
      <c r="FDN123" s="49"/>
      <c r="FDO123" s="49"/>
      <c r="FDP123" s="49"/>
      <c r="FDQ123" s="49"/>
      <c r="FDR123" s="49"/>
      <c r="FDS123" s="49"/>
      <c r="FDT123" s="49"/>
      <c r="FDU123" s="49"/>
      <c r="FDV123" s="49"/>
      <c r="FDW123" s="49"/>
      <c r="FDX123" s="49"/>
      <c r="FDY123" s="49"/>
      <c r="FDZ123" s="49"/>
      <c r="FEA123" s="49"/>
      <c r="FEB123" s="49"/>
      <c r="FEC123" s="49"/>
      <c r="FED123" s="49"/>
      <c r="FEE123" s="49"/>
      <c r="FEF123" s="49"/>
      <c r="FEG123" s="49"/>
      <c r="FEH123" s="49"/>
      <c r="FEI123" s="49"/>
      <c r="FEJ123" s="49"/>
      <c r="FEK123" s="49"/>
      <c r="FEL123" s="49"/>
      <c r="FEM123" s="49"/>
      <c r="FEN123" s="49"/>
      <c r="FEO123" s="49"/>
      <c r="FEP123" s="49"/>
      <c r="FEQ123" s="49"/>
      <c r="FER123" s="49"/>
      <c r="FES123" s="49"/>
      <c r="FET123" s="49"/>
      <c r="FEU123" s="49"/>
      <c r="FEV123" s="49"/>
      <c r="FEW123" s="49"/>
      <c r="FEX123" s="49"/>
      <c r="FEY123" s="49"/>
      <c r="FEZ123" s="49"/>
      <c r="FFA123" s="49"/>
      <c r="FFB123" s="49"/>
      <c r="FFC123" s="49"/>
      <c r="FFD123" s="49"/>
      <c r="FFE123" s="49"/>
      <c r="FFF123" s="49"/>
      <c r="FFG123" s="49"/>
      <c r="FFH123" s="49"/>
      <c r="FFI123" s="49"/>
      <c r="FFJ123" s="49"/>
      <c r="FFK123" s="49"/>
      <c r="FFL123" s="49"/>
      <c r="FFM123" s="49"/>
      <c r="FFN123" s="49"/>
      <c r="FFO123" s="49"/>
      <c r="FFP123" s="49"/>
      <c r="FFQ123" s="49"/>
      <c r="FFR123" s="49"/>
      <c r="FFS123" s="49"/>
      <c r="FFT123" s="49"/>
      <c r="FFU123" s="49"/>
      <c r="FFV123" s="49"/>
      <c r="FFW123" s="49"/>
      <c r="FFX123" s="49"/>
      <c r="FFY123" s="49"/>
      <c r="FFZ123" s="49"/>
      <c r="FGA123" s="49"/>
      <c r="FGB123" s="49"/>
      <c r="FGC123" s="49"/>
      <c r="FGD123" s="49"/>
      <c r="FGE123" s="49"/>
      <c r="FGF123" s="49"/>
      <c r="FGG123" s="49"/>
      <c r="FGH123" s="49"/>
      <c r="FGI123" s="49"/>
      <c r="FGJ123" s="49"/>
      <c r="FGK123" s="49"/>
      <c r="FGL123" s="49"/>
      <c r="FGM123" s="49"/>
      <c r="FGN123" s="49"/>
      <c r="FGO123" s="49"/>
      <c r="FGP123" s="49"/>
      <c r="FGQ123" s="49"/>
      <c r="FGR123" s="49"/>
      <c r="FGS123" s="49"/>
      <c r="FGT123" s="49"/>
      <c r="FGU123" s="49"/>
      <c r="FGV123" s="49"/>
      <c r="FGW123" s="49"/>
      <c r="FGX123" s="49"/>
      <c r="FGY123" s="49"/>
      <c r="FGZ123" s="49"/>
      <c r="FHA123" s="49"/>
      <c r="FHB123" s="49"/>
      <c r="FHC123" s="49"/>
      <c r="FHD123" s="49"/>
      <c r="FHE123" s="49"/>
      <c r="FHF123" s="49"/>
      <c r="FHG123" s="49"/>
      <c r="FHH123" s="49"/>
      <c r="FHI123" s="49"/>
      <c r="FHJ123" s="49"/>
      <c r="FHK123" s="49"/>
      <c r="FHL123" s="49"/>
      <c r="FHM123" s="49"/>
      <c r="FHN123" s="49"/>
      <c r="FHO123" s="49"/>
      <c r="FHP123" s="49"/>
      <c r="FHQ123" s="49"/>
      <c r="FHR123" s="49"/>
      <c r="FHS123" s="49"/>
      <c r="FHT123" s="49"/>
      <c r="FHU123" s="49"/>
      <c r="FHV123" s="49"/>
      <c r="FHW123" s="49"/>
      <c r="FHX123" s="49"/>
      <c r="FHY123" s="49"/>
      <c r="FHZ123" s="49"/>
      <c r="FIA123" s="49"/>
      <c r="FIB123" s="49"/>
      <c r="FIC123" s="49"/>
      <c r="FID123" s="49"/>
      <c r="FIE123" s="49"/>
      <c r="FIF123" s="49"/>
      <c r="FIG123" s="49"/>
      <c r="FIH123" s="49"/>
      <c r="FII123" s="49"/>
      <c r="FIJ123" s="49"/>
      <c r="FIK123" s="49"/>
      <c r="FIL123" s="49"/>
      <c r="FIM123" s="49"/>
      <c r="FIN123" s="49"/>
      <c r="FIO123" s="49"/>
      <c r="FIP123" s="49"/>
      <c r="FIQ123" s="49"/>
      <c r="FIR123" s="49"/>
      <c r="FIS123" s="49"/>
      <c r="FIT123" s="49"/>
      <c r="FIU123" s="49"/>
      <c r="FIV123" s="49"/>
      <c r="FIW123" s="49"/>
      <c r="FIX123" s="49"/>
      <c r="FIY123" s="49"/>
      <c r="FIZ123" s="49"/>
      <c r="FJA123" s="49"/>
      <c r="FJB123" s="49"/>
      <c r="FJC123" s="49"/>
      <c r="FJD123" s="49"/>
      <c r="FJE123" s="49"/>
      <c r="FJF123" s="49"/>
      <c r="FJG123" s="49"/>
      <c r="FJH123" s="49"/>
      <c r="FJI123" s="49"/>
      <c r="FJJ123" s="49"/>
      <c r="FJK123" s="49"/>
      <c r="FJL123" s="49"/>
      <c r="FJM123" s="49"/>
      <c r="FJN123" s="49"/>
      <c r="FJO123" s="49"/>
      <c r="FJP123" s="49"/>
      <c r="FJQ123" s="49"/>
      <c r="FJR123" s="49"/>
      <c r="FJS123" s="49"/>
      <c r="FJT123" s="49"/>
      <c r="FJU123" s="49"/>
      <c r="FJV123" s="49"/>
      <c r="FJW123" s="49"/>
      <c r="FJX123" s="49"/>
      <c r="FJY123" s="49"/>
      <c r="FJZ123" s="49"/>
      <c r="FKA123" s="49"/>
      <c r="FKB123" s="49"/>
      <c r="FKC123" s="49"/>
      <c r="FKD123" s="49"/>
      <c r="FKE123" s="49"/>
      <c r="FKF123" s="49"/>
      <c r="FKG123" s="49"/>
      <c r="FKH123" s="49"/>
      <c r="FKI123" s="49"/>
      <c r="FKJ123" s="49"/>
      <c r="FKK123" s="49"/>
      <c r="FKL123" s="49"/>
      <c r="FKM123" s="49"/>
      <c r="FKN123" s="49"/>
      <c r="FKO123" s="49"/>
      <c r="FKP123" s="49"/>
      <c r="FKQ123" s="49"/>
      <c r="FKR123" s="49"/>
      <c r="FKS123" s="49"/>
      <c r="FKT123" s="49"/>
      <c r="FKU123" s="49"/>
      <c r="FKV123" s="49"/>
      <c r="FKW123" s="49"/>
      <c r="FKX123" s="49"/>
      <c r="FKY123" s="49"/>
      <c r="FKZ123" s="49"/>
      <c r="FLA123" s="49"/>
      <c r="FLB123" s="49"/>
      <c r="FLC123" s="49"/>
      <c r="FLD123" s="49"/>
      <c r="FLE123" s="49"/>
      <c r="FLF123" s="49"/>
      <c r="FLG123" s="49"/>
      <c r="FLH123" s="49"/>
      <c r="FLI123" s="49"/>
      <c r="FLJ123" s="49"/>
      <c r="FLK123" s="49"/>
      <c r="FLL123" s="49"/>
      <c r="FLM123" s="49"/>
      <c r="FLN123" s="49"/>
      <c r="FLO123" s="49"/>
      <c r="FLP123" s="49"/>
      <c r="FLQ123" s="49"/>
      <c r="FLR123" s="49"/>
      <c r="FLS123" s="49"/>
      <c r="FLT123" s="49"/>
      <c r="FLU123" s="49"/>
      <c r="FLV123" s="49"/>
      <c r="FLW123" s="49"/>
      <c r="FLX123" s="49"/>
      <c r="FLY123" s="49"/>
      <c r="FLZ123" s="49"/>
      <c r="FMA123" s="49"/>
      <c r="FMB123" s="49"/>
      <c r="FMC123" s="49"/>
      <c r="FMD123" s="49"/>
      <c r="FME123" s="49"/>
      <c r="FMF123" s="49"/>
      <c r="FMG123" s="49"/>
      <c r="FMH123" s="49"/>
      <c r="FMI123" s="49"/>
      <c r="FMJ123" s="49"/>
      <c r="FMK123" s="49"/>
      <c r="FML123" s="49"/>
      <c r="FMM123" s="49"/>
      <c r="FMN123" s="49"/>
      <c r="FMO123" s="49"/>
      <c r="FMP123" s="49"/>
      <c r="FMQ123" s="49"/>
      <c r="FMR123" s="49"/>
      <c r="FMS123" s="49"/>
      <c r="FMT123" s="49"/>
      <c r="FMU123" s="49"/>
      <c r="FMV123" s="49"/>
      <c r="FMW123" s="49"/>
      <c r="FMX123" s="49"/>
      <c r="FMY123" s="49"/>
      <c r="FMZ123" s="49"/>
      <c r="FNA123" s="49"/>
      <c r="FNB123" s="49"/>
      <c r="FNC123" s="49"/>
      <c r="FND123" s="49"/>
      <c r="FNE123" s="49"/>
      <c r="FNF123" s="49"/>
      <c r="FNG123" s="49"/>
      <c r="FNH123" s="49"/>
      <c r="FNI123" s="49"/>
      <c r="FNJ123" s="49"/>
      <c r="FNK123" s="49"/>
      <c r="FNL123" s="49"/>
      <c r="FNM123" s="49"/>
      <c r="FNN123" s="49"/>
      <c r="FNO123" s="49"/>
      <c r="FNP123" s="49"/>
      <c r="FNQ123" s="49"/>
      <c r="FNR123" s="49"/>
      <c r="FNS123" s="49"/>
      <c r="FNT123" s="49"/>
      <c r="FNU123" s="49"/>
      <c r="FNV123" s="49"/>
      <c r="FNW123" s="49"/>
      <c r="FNX123" s="49"/>
      <c r="FNY123" s="49"/>
      <c r="FNZ123" s="49"/>
      <c r="FOA123" s="49"/>
      <c r="FOB123" s="49"/>
      <c r="FOC123" s="49"/>
      <c r="FOD123" s="49"/>
      <c r="FOE123" s="49"/>
      <c r="FOF123" s="49"/>
      <c r="FOG123" s="49"/>
      <c r="FOH123" s="49"/>
      <c r="FOI123" s="49"/>
      <c r="FOJ123" s="49"/>
      <c r="FOK123" s="49"/>
      <c r="FOL123" s="49"/>
      <c r="FOM123" s="49"/>
      <c r="FON123" s="49"/>
      <c r="FOO123" s="49"/>
      <c r="FOP123" s="49"/>
      <c r="FOQ123" s="49"/>
      <c r="FOR123" s="49"/>
      <c r="FOS123" s="49"/>
      <c r="FOT123" s="49"/>
      <c r="FOU123" s="49"/>
      <c r="FOV123" s="49"/>
      <c r="FOW123" s="49"/>
      <c r="FOX123" s="49"/>
      <c r="FOY123" s="49"/>
      <c r="FOZ123" s="49"/>
      <c r="FPA123" s="49"/>
      <c r="FPB123" s="49"/>
      <c r="FPC123" s="49"/>
      <c r="FPD123" s="49"/>
      <c r="FPE123" s="49"/>
      <c r="FPF123" s="49"/>
      <c r="FPG123" s="49"/>
      <c r="FPH123" s="49"/>
      <c r="FPI123" s="49"/>
      <c r="FPJ123" s="49"/>
      <c r="FPK123" s="49"/>
      <c r="FPL123" s="49"/>
      <c r="FPM123" s="49"/>
      <c r="FPN123" s="49"/>
      <c r="FPO123" s="49"/>
      <c r="FPP123" s="49"/>
      <c r="FPQ123" s="49"/>
      <c r="FPR123" s="49"/>
      <c r="FPS123" s="49"/>
      <c r="FPT123" s="49"/>
      <c r="FPU123" s="49"/>
      <c r="FPV123" s="49"/>
      <c r="FPW123" s="49"/>
      <c r="FPX123" s="49"/>
      <c r="FPY123" s="49"/>
      <c r="FPZ123" s="49"/>
      <c r="FQA123" s="49"/>
      <c r="FQB123" s="49"/>
      <c r="FQC123" s="49"/>
      <c r="FQD123" s="49"/>
      <c r="FQE123" s="49"/>
      <c r="FQF123" s="49"/>
      <c r="FQG123" s="49"/>
      <c r="FQH123" s="49"/>
      <c r="FQI123" s="49"/>
      <c r="FQJ123" s="49"/>
      <c r="FQK123" s="49"/>
      <c r="FQL123" s="49"/>
      <c r="FQM123" s="49"/>
      <c r="FQN123" s="49"/>
      <c r="FQO123" s="49"/>
      <c r="FQP123" s="49"/>
      <c r="FQQ123" s="49"/>
      <c r="FQR123" s="49"/>
      <c r="FQS123" s="49"/>
      <c r="FQT123" s="49"/>
      <c r="FQU123" s="49"/>
      <c r="FQV123" s="49"/>
      <c r="FQW123" s="49"/>
      <c r="FQX123" s="49"/>
      <c r="FQY123" s="49"/>
      <c r="FQZ123" s="49"/>
      <c r="FRA123" s="49"/>
      <c r="FRB123" s="49"/>
      <c r="FRC123" s="49"/>
      <c r="FRD123" s="49"/>
      <c r="FRE123" s="49"/>
      <c r="FRF123" s="49"/>
      <c r="FRG123" s="49"/>
      <c r="FRH123" s="49"/>
      <c r="FRI123" s="49"/>
      <c r="FRJ123" s="49"/>
      <c r="FRK123" s="49"/>
      <c r="FRL123" s="49"/>
      <c r="FRM123" s="49"/>
      <c r="FRN123" s="49"/>
      <c r="FRO123" s="49"/>
      <c r="FRP123" s="49"/>
      <c r="FRQ123" s="49"/>
      <c r="FRR123" s="49"/>
      <c r="FRS123" s="49"/>
      <c r="FRT123" s="49"/>
      <c r="FRU123" s="49"/>
      <c r="FRV123" s="49"/>
      <c r="FRW123" s="49"/>
      <c r="FRX123" s="49"/>
      <c r="FRY123" s="49"/>
      <c r="FRZ123" s="49"/>
      <c r="FSA123" s="49"/>
      <c r="FSB123" s="49"/>
      <c r="FSC123" s="49"/>
      <c r="FSD123" s="49"/>
      <c r="FSE123" s="49"/>
      <c r="FSF123" s="49"/>
      <c r="FSG123" s="49"/>
      <c r="FSH123" s="49"/>
      <c r="FSI123" s="49"/>
      <c r="FSJ123" s="49"/>
      <c r="FSK123" s="49"/>
      <c r="FSL123" s="49"/>
      <c r="FSM123" s="49"/>
      <c r="FSN123" s="49"/>
      <c r="FSO123" s="49"/>
      <c r="FSP123" s="49"/>
      <c r="FSQ123" s="49"/>
      <c r="FSR123" s="49"/>
      <c r="FSS123" s="49"/>
      <c r="FST123" s="49"/>
      <c r="FSU123" s="49"/>
      <c r="FSV123" s="49"/>
      <c r="FSW123" s="49"/>
      <c r="FSX123" s="49"/>
      <c r="FSY123" s="49"/>
      <c r="FSZ123" s="49"/>
      <c r="FTA123" s="49"/>
      <c r="FTB123" s="49"/>
      <c r="FTC123" s="49"/>
      <c r="FTD123" s="49"/>
      <c r="FTE123" s="49"/>
      <c r="FTF123" s="49"/>
      <c r="FTG123" s="49"/>
      <c r="FTH123" s="49"/>
      <c r="FTI123" s="49"/>
      <c r="FTJ123" s="49"/>
      <c r="FTK123" s="49"/>
      <c r="FTL123" s="49"/>
      <c r="FTM123" s="49"/>
      <c r="FTN123" s="49"/>
      <c r="FTO123" s="49"/>
      <c r="FTP123" s="49"/>
      <c r="FTQ123" s="49"/>
      <c r="FTR123" s="49"/>
      <c r="FTS123" s="49"/>
      <c r="FTT123" s="49"/>
      <c r="FTU123" s="49"/>
      <c r="FTV123" s="49"/>
      <c r="FTW123" s="49"/>
      <c r="FTX123" s="49"/>
      <c r="FTY123" s="49"/>
      <c r="FTZ123" s="49"/>
      <c r="FUA123" s="49"/>
      <c r="FUB123" s="49"/>
      <c r="FUC123" s="49"/>
      <c r="FUD123" s="49"/>
      <c r="FUE123" s="49"/>
      <c r="FUF123" s="49"/>
      <c r="FUG123" s="49"/>
      <c r="FUH123" s="49"/>
      <c r="FUI123" s="49"/>
      <c r="FUJ123" s="49"/>
      <c r="FUK123" s="49"/>
      <c r="FUL123" s="49"/>
      <c r="FUM123" s="49"/>
      <c r="FUN123" s="49"/>
      <c r="FUO123" s="49"/>
      <c r="FUP123" s="49"/>
      <c r="FUQ123" s="49"/>
      <c r="FUR123" s="49"/>
      <c r="FUS123" s="49"/>
      <c r="FUT123" s="49"/>
      <c r="FUU123" s="49"/>
      <c r="FUV123" s="49"/>
      <c r="FUW123" s="49"/>
      <c r="FUX123" s="49"/>
      <c r="FUY123" s="49"/>
      <c r="FUZ123" s="49"/>
      <c r="FVA123" s="49"/>
      <c r="FVB123" s="49"/>
      <c r="FVC123" s="49"/>
      <c r="FVD123" s="49"/>
      <c r="FVE123" s="49"/>
      <c r="FVF123" s="49"/>
      <c r="FVG123" s="49"/>
      <c r="FVH123" s="49"/>
      <c r="FVI123" s="49"/>
      <c r="FVJ123" s="49"/>
      <c r="FVK123" s="49"/>
      <c r="FVL123" s="49"/>
      <c r="FVM123" s="49"/>
      <c r="FVN123" s="49"/>
      <c r="FVO123" s="49"/>
      <c r="FVP123" s="49"/>
      <c r="FVQ123" s="49"/>
      <c r="FVR123" s="49"/>
      <c r="FVS123" s="49"/>
      <c r="FVT123" s="49"/>
      <c r="FVU123" s="49"/>
      <c r="FVV123" s="49"/>
      <c r="FVW123" s="49"/>
      <c r="FVX123" s="49"/>
      <c r="FVY123" s="49"/>
      <c r="FVZ123" s="49"/>
      <c r="FWA123" s="49"/>
      <c r="FWB123" s="49"/>
      <c r="FWC123" s="49"/>
      <c r="FWD123" s="49"/>
      <c r="FWE123" s="49"/>
      <c r="FWF123" s="49"/>
      <c r="FWG123" s="49"/>
      <c r="FWH123" s="49"/>
      <c r="FWI123" s="49"/>
      <c r="FWJ123" s="49"/>
      <c r="FWK123" s="49"/>
      <c r="FWL123" s="49"/>
      <c r="FWM123" s="49"/>
      <c r="FWN123" s="49"/>
      <c r="FWO123" s="49"/>
      <c r="FWP123" s="49"/>
      <c r="FWQ123" s="49"/>
      <c r="FWR123" s="49"/>
      <c r="FWS123" s="49"/>
      <c r="FWT123" s="49"/>
      <c r="FWU123" s="49"/>
      <c r="FWV123" s="49"/>
      <c r="FWW123" s="49"/>
      <c r="FWX123" s="49"/>
      <c r="FWY123" s="49"/>
      <c r="FWZ123" s="49"/>
      <c r="FXA123" s="49"/>
      <c r="FXB123" s="49"/>
      <c r="FXC123" s="49"/>
      <c r="FXD123" s="49"/>
      <c r="FXE123" s="49"/>
      <c r="FXF123" s="49"/>
      <c r="FXG123" s="49"/>
      <c r="FXH123" s="49"/>
      <c r="FXI123" s="49"/>
      <c r="FXJ123" s="49"/>
      <c r="FXK123" s="49"/>
      <c r="FXL123" s="49"/>
      <c r="FXM123" s="49"/>
      <c r="FXN123" s="49"/>
      <c r="FXO123" s="49"/>
      <c r="FXP123" s="49"/>
      <c r="FXQ123" s="49"/>
      <c r="FXR123" s="49"/>
      <c r="FXS123" s="49"/>
      <c r="FXT123" s="49"/>
      <c r="FXU123" s="49"/>
      <c r="FXV123" s="49"/>
      <c r="FXW123" s="49"/>
      <c r="FXX123" s="49"/>
      <c r="FXY123" s="49"/>
      <c r="FXZ123" s="49"/>
      <c r="FYA123" s="49"/>
      <c r="FYB123" s="49"/>
      <c r="FYC123" s="49"/>
      <c r="FYD123" s="49"/>
      <c r="FYE123" s="49"/>
      <c r="FYF123" s="49"/>
      <c r="FYG123" s="49"/>
      <c r="FYH123" s="49"/>
      <c r="FYI123" s="49"/>
      <c r="FYJ123" s="49"/>
      <c r="FYK123" s="49"/>
      <c r="FYL123" s="49"/>
      <c r="FYM123" s="49"/>
      <c r="FYN123" s="49"/>
      <c r="FYO123" s="49"/>
      <c r="FYP123" s="49"/>
      <c r="FYQ123" s="49"/>
      <c r="FYR123" s="49"/>
      <c r="FYS123" s="49"/>
      <c r="FYT123" s="49"/>
      <c r="FYU123" s="49"/>
      <c r="FYV123" s="49"/>
      <c r="FYW123" s="49"/>
      <c r="FYX123" s="49"/>
      <c r="FYY123" s="49"/>
      <c r="FYZ123" s="49"/>
      <c r="FZA123" s="49"/>
      <c r="FZB123" s="49"/>
      <c r="FZC123" s="49"/>
      <c r="FZD123" s="49"/>
      <c r="FZE123" s="49"/>
      <c r="FZF123" s="49"/>
      <c r="FZG123" s="49"/>
      <c r="FZH123" s="49"/>
      <c r="FZI123" s="49"/>
      <c r="FZJ123" s="49"/>
      <c r="FZK123" s="49"/>
      <c r="FZL123" s="49"/>
      <c r="FZM123" s="49"/>
      <c r="FZN123" s="49"/>
      <c r="FZO123" s="49"/>
      <c r="FZP123" s="49"/>
      <c r="FZQ123" s="49"/>
      <c r="FZR123" s="49"/>
      <c r="FZS123" s="49"/>
      <c r="FZT123" s="49"/>
      <c r="FZU123" s="49"/>
      <c r="FZV123" s="49"/>
      <c r="FZW123" s="49"/>
      <c r="FZX123" s="49"/>
      <c r="FZY123" s="49"/>
      <c r="FZZ123" s="49"/>
      <c r="GAA123" s="49"/>
      <c r="GAB123" s="49"/>
      <c r="GAC123" s="49"/>
      <c r="GAD123" s="49"/>
      <c r="GAE123" s="49"/>
      <c r="GAF123" s="49"/>
      <c r="GAG123" s="49"/>
      <c r="GAH123" s="49"/>
      <c r="GAI123" s="49"/>
      <c r="GAJ123" s="49"/>
      <c r="GAK123" s="49"/>
      <c r="GAL123" s="49"/>
      <c r="GAM123" s="49"/>
      <c r="GAN123" s="49"/>
      <c r="GAO123" s="49"/>
      <c r="GAP123" s="49"/>
      <c r="GAQ123" s="49"/>
      <c r="GAR123" s="49"/>
      <c r="GAS123" s="49"/>
      <c r="GAT123" s="49"/>
      <c r="GAU123" s="49"/>
      <c r="GAV123" s="49"/>
      <c r="GAW123" s="49"/>
      <c r="GAX123" s="49"/>
      <c r="GAY123" s="49"/>
      <c r="GAZ123" s="49"/>
      <c r="GBA123" s="49"/>
      <c r="GBB123" s="49"/>
      <c r="GBC123" s="49"/>
      <c r="GBD123" s="49"/>
      <c r="GBE123" s="49"/>
      <c r="GBF123" s="49"/>
      <c r="GBG123" s="49"/>
      <c r="GBH123" s="49"/>
      <c r="GBI123" s="49"/>
      <c r="GBJ123" s="49"/>
      <c r="GBK123" s="49"/>
      <c r="GBL123" s="49"/>
      <c r="GBM123" s="49"/>
      <c r="GBN123" s="49"/>
      <c r="GBO123" s="49"/>
      <c r="GBP123" s="49"/>
      <c r="GBQ123" s="49"/>
      <c r="GBR123" s="49"/>
      <c r="GBS123" s="49"/>
      <c r="GBT123" s="49"/>
      <c r="GBU123" s="49"/>
      <c r="GBV123" s="49"/>
      <c r="GBW123" s="49"/>
      <c r="GBX123" s="49"/>
      <c r="GBY123" s="49"/>
      <c r="GBZ123" s="49"/>
      <c r="GCA123" s="49"/>
      <c r="GCB123" s="49"/>
      <c r="GCC123" s="49"/>
      <c r="GCD123" s="49"/>
      <c r="GCE123" s="49"/>
      <c r="GCF123" s="49"/>
      <c r="GCG123" s="49"/>
      <c r="GCH123" s="49"/>
      <c r="GCI123" s="49"/>
      <c r="GCJ123" s="49"/>
      <c r="GCK123" s="49"/>
      <c r="GCL123" s="49"/>
      <c r="GCM123" s="49"/>
      <c r="GCN123" s="49"/>
      <c r="GCO123" s="49"/>
      <c r="GCP123" s="49"/>
      <c r="GCQ123" s="49"/>
      <c r="GCR123" s="49"/>
      <c r="GCS123" s="49"/>
      <c r="GCT123" s="49"/>
      <c r="GCU123" s="49"/>
      <c r="GCV123" s="49"/>
      <c r="GCW123" s="49"/>
      <c r="GCX123" s="49"/>
      <c r="GCY123" s="49"/>
      <c r="GCZ123" s="49"/>
      <c r="GDA123" s="49"/>
      <c r="GDB123" s="49"/>
      <c r="GDC123" s="49"/>
      <c r="GDD123" s="49"/>
      <c r="GDE123" s="49"/>
      <c r="GDF123" s="49"/>
      <c r="GDG123" s="49"/>
      <c r="GDH123" s="49"/>
      <c r="GDI123" s="49"/>
      <c r="GDJ123" s="49"/>
      <c r="GDK123" s="49"/>
      <c r="GDL123" s="49"/>
      <c r="GDM123" s="49"/>
      <c r="GDN123" s="49"/>
      <c r="GDO123" s="49"/>
      <c r="GDP123" s="49"/>
      <c r="GDQ123" s="49"/>
      <c r="GDR123" s="49"/>
      <c r="GDS123" s="49"/>
      <c r="GDT123" s="49"/>
      <c r="GDU123" s="49"/>
      <c r="GDV123" s="49"/>
      <c r="GDW123" s="49"/>
      <c r="GDX123" s="49"/>
      <c r="GDY123" s="49"/>
      <c r="GDZ123" s="49"/>
      <c r="GEA123" s="49"/>
      <c r="GEB123" s="49"/>
      <c r="GEC123" s="49"/>
      <c r="GED123" s="49"/>
      <c r="GEE123" s="49"/>
      <c r="GEF123" s="49"/>
      <c r="GEG123" s="49"/>
      <c r="GEH123" s="49"/>
      <c r="GEI123" s="49"/>
      <c r="GEJ123" s="49"/>
      <c r="GEK123" s="49"/>
      <c r="GEL123" s="49"/>
      <c r="GEM123" s="49"/>
      <c r="GEN123" s="49"/>
      <c r="GEO123" s="49"/>
      <c r="GEP123" s="49"/>
      <c r="GEQ123" s="49"/>
      <c r="GER123" s="49"/>
      <c r="GES123" s="49"/>
      <c r="GET123" s="49"/>
      <c r="GEU123" s="49"/>
      <c r="GEV123" s="49"/>
      <c r="GEW123" s="49"/>
      <c r="GEX123" s="49"/>
      <c r="GEY123" s="49"/>
      <c r="GEZ123" s="49"/>
      <c r="GFA123" s="49"/>
      <c r="GFB123" s="49"/>
      <c r="GFC123" s="49"/>
      <c r="GFD123" s="49"/>
      <c r="GFE123" s="49"/>
      <c r="GFF123" s="49"/>
      <c r="GFG123" s="49"/>
      <c r="GFH123" s="49"/>
      <c r="GFI123" s="49"/>
      <c r="GFJ123" s="49"/>
      <c r="GFK123" s="49"/>
      <c r="GFL123" s="49"/>
      <c r="GFM123" s="49"/>
      <c r="GFN123" s="49"/>
      <c r="GFO123" s="49"/>
      <c r="GFP123" s="49"/>
      <c r="GFQ123" s="49"/>
      <c r="GFR123" s="49"/>
      <c r="GFS123" s="49"/>
      <c r="GFT123" s="49"/>
      <c r="GFU123" s="49"/>
      <c r="GFV123" s="49"/>
      <c r="GFW123" s="49"/>
      <c r="GFX123" s="49"/>
      <c r="GFY123" s="49"/>
      <c r="GFZ123" s="49"/>
      <c r="GGA123" s="49"/>
      <c r="GGB123" s="49"/>
      <c r="GGC123" s="49"/>
      <c r="GGD123" s="49"/>
      <c r="GGE123" s="49"/>
      <c r="GGF123" s="49"/>
      <c r="GGG123" s="49"/>
      <c r="GGH123" s="49"/>
      <c r="GGI123" s="49"/>
      <c r="GGJ123" s="49"/>
      <c r="GGK123" s="49"/>
      <c r="GGL123" s="49"/>
      <c r="GGM123" s="49"/>
      <c r="GGN123" s="49"/>
      <c r="GGO123" s="49"/>
      <c r="GGP123" s="49"/>
      <c r="GGQ123" s="49"/>
      <c r="GGR123" s="49"/>
      <c r="GGS123" s="49"/>
      <c r="GGT123" s="49"/>
      <c r="GGU123" s="49"/>
      <c r="GGV123" s="49"/>
      <c r="GGW123" s="49"/>
      <c r="GGX123" s="49"/>
      <c r="GGY123" s="49"/>
      <c r="GGZ123" s="49"/>
      <c r="GHA123" s="49"/>
      <c r="GHB123" s="49"/>
      <c r="GHC123" s="49"/>
      <c r="GHD123" s="49"/>
      <c r="GHE123" s="49"/>
      <c r="GHF123" s="49"/>
      <c r="GHG123" s="49"/>
      <c r="GHH123" s="49"/>
      <c r="GHI123" s="49"/>
      <c r="GHJ123" s="49"/>
      <c r="GHK123" s="49"/>
      <c r="GHL123" s="49"/>
      <c r="GHM123" s="49"/>
      <c r="GHN123" s="49"/>
      <c r="GHO123" s="49"/>
      <c r="GHP123" s="49"/>
      <c r="GHQ123" s="49"/>
      <c r="GHR123" s="49"/>
      <c r="GHS123" s="49"/>
      <c r="GHT123" s="49"/>
      <c r="GHU123" s="49"/>
      <c r="GHV123" s="49"/>
      <c r="GHW123" s="49"/>
      <c r="GHX123" s="49"/>
      <c r="GHY123" s="49"/>
      <c r="GHZ123" s="49"/>
      <c r="GIA123" s="49"/>
      <c r="GIB123" s="49"/>
      <c r="GIC123" s="49"/>
      <c r="GID123" s="49"/>
      <c r="GIE123" s="49"/>
      <c r="GIF123" s="49"/>
      <c r="GIG123" s="49"/>
      <c r="GIH123" s="49"/>
      <c r="GII123" s="49"/>
      <c r="GIJ123" s="49"/>
      <c r="GIK123" s="49"/>
      <c r="GIL123" s="49"/>
      <c r="GIM123" s="49"/>
      <c r="GIN123" s="49"/>
      <c r="GIO123" s="49"/>
      <c r="GIP123" s="49"/>
      <c r="GIQ123" s="49"/>
      <c r="GIR123" s="49"/>
      <c r="GIS123" s="49"/>
      <c r="GIT123" s="49"/>
      <c r="GIU123" s="49"/>
      <c r="GIV123" s="49"/>
      <c r="GIW123" s="49"/>
      <c r="GIX123" s="49"/>
      <c r="GIY123" s="49"/>
      <c r="GIZ123" s="49"/>
      <c r="GJA123" s="49"/>
      <c r="GJB123" s="49"/>
      <c r="GJC123" s="49"/>
      <c r="GJD123" s="49"/>
      <c r="GJE123" s="49"/>
      <c r="GJF123" s="49"/>
      <c r="GJG123" s="49"/>
      <c r="GJH123" s="49"/>
      <c r="GJI123" s="49"/>
      <c r="GJJ123" s="49"/>
      <c r="GJK123" s="49"/>
      <c r="GJL123" s="49"/>
      <c r="GJM123" s="49"/>
      <c r="GJN123" s="49"/>
      <c r="GJO123" s="49"/>
      <c r="GJP123" s="49"/>
      <c r="GJQ123" s="49"/>
      <c r="GJR123" s="49"/>
      <c r="GJS123" s="49"/>
      <c r="GJT123" s="49"/>
      <c r="GJU123" s="49"/>
      <c r="GJV123" s="49"/>
      <c r="GJW123" s="49"/>
      <c r="GJX123" s="49"/>
      <c r="GJY123" s="49"/>
      <c r="GJZ123" s="49"/>
      <c r="GKA123" s="49"/>
      <c r="GKB123" s="49"/>
      <c r="GKC123" s="49"/>
      <c r="GKD123" s="49"/>
      <c r="GKE123" s="49"/>
      <c r="GKF123" s="49"/>
      <c r="GKG123" s="49"/>
      <c r="GKH123" s="49"/>
      <c r="GKI123" s="49"/>
      <c r="GKJ123" s="49"/>
      <c r="GKK123" s="49"/>
      <c r="GKL123" s="49"/>
      <c r="GKM123" s="49"/>
      <c r="GKN123" s="49"/>
      <c r="GKO123" s="49"/>
      <c r="GKP123" s="49"/>
      <c r="GKQ123" s="49"/>
      <c r="GKR123" s="49"/>
      <c r="GKS123" s="49"/>
      <c r="GKT123" s="49"/>
      <c r="GKU123" s="49"/>
      <c r="GKV123" s="49"/>
      <c r="GKW123" s="49"/>
      <c r="GKX123" s="49"/>
      <c r="GKY123" s="49"/>
      <c r="GKZ123" s="49"/>
      <c r="GLA123" s="49"/>
      <c r="GLB123" s="49"/>
      <c r="GLC123" s="49"/>
      <c r="GLD123" s="49"/>
      <c r="GLE123" s="49"/>
      <c r="GLF123" s="49"/>
      <c r="GLG123" s="49"/>
      <c r="GLH123" s="49"/>
      <c r="GLI123" s="49"/>
      <c r="GLJ123" s="49"/>
      <c r="GLK123" s="49"/>
      <c r="GLL123" s="49"/>
      <c r="GLM123" s="49"/>
      <c r="GLN123" s="49"/>
      <c r="GLO123" s="49"/>
      <c r="GLP123" s="49"/>
      <c r="GLQ123" s="49"/>
      <c r="GLR123" s="49"/>
      <c r="GLS123" s="49"/>
      <c r="GLT123" s="49"/>
      <c r="GLU123" s="49"/>
      <c r="GLV123" s="49"/>
      <c r="GLW123" s="49"/>
      <c r="GLX123" s="49"/>
      <c r="GLY123" s="49"/>
      <c r="GLZ123" s="49"/>
      <c r="GMA123" s="49"/>
      <c r="GMB123" s="49"/>
      <c r="GMC123" s="49"/>
      <c r="GMD123" s="49"/>
      <c r="GME123" s="49"/>
      <c r="GMF123" s="49"/>
      <c r="GMG123" s="49"/>
      <c r="GMH123" s="49"/>
      <c r="GMI123" s="49"/>
      <c r="GMJ123" s="49"/>
      <c r="GMK123" s="49"/>
      <c r="GML123" s="49"/>
      <c r="GMM123" s="49"/>
      <c r="GMN123" s="49"/>
      <c r="GMO123" s="49"/>
      <c r="GMP123" s="49"/>
      <c r="GMQ123" s="49"/>
      <c r="GMR123" s="49"/>
      <c r="GMS123" s="49"/>
      <c r="GMT123" s="49"/>
      <c r="GMU123" s="49"/>
      <c r="GMV123" s="49"/>
      <c r="GMW123" s="49"/>
      <c r="GMX123" s="49"/>
      <c r="GMY123" s="49"/>
      <c r="GMZ123" s="49"/>
      <c r="GNA123" s="49"/>
      <c r="GNB123" s="49"/>
      <c r="GNC123" s="49"/>
      <c r="GND123" s="49"/>
      <c r="GNE123" s="49"/>
      <c r="GNF123" s="49"/>
      <c r="GNG123" s="49"/>
      <c r="GNH123" s="49"/>
      <c r="GNI123" s="49"/>
      <c r="GNJ123" s="49"/>
      <c r="GNK123" s="49"/>
      <c r="GNL123" s="49"/>
      <c r="GNM123" s="49"/>
      <c r="GNN123" s="49"/>
      <c r="GNO123" s="49"/>
      <c r="GNP123" s="49"/>
      <c r="GNQ123" s="49"/>
      <c r="GNR123" s="49"/>
      <c r="GNS123" s="49"/>
      <c r="GNT123" s="49"/>
      <c r="GNU123" s="49"/>
      <c r="GNV123" s="49"/>
      <c r="GNW123" s="49"/>
      <c r="GNX123" s="49"/>
      <c r="GNY123" s="49"/>
      <c r="GNZ123" s="49"/>
      <c r="GOA123" s="49"/>
      <c r="GOB123" s="49"/>
      <c r="GOC123" s="49"/>
      <c r="GOD123" s="49"/>
      <c r="GOE123" s="49"/>
      <c r="GOF123" s="49"/>
      <c r="GOG123" s="49"/>
      <c r="GOH123" s="49"/>
      <c r="GOI123" s="49"/>
      <c r="GOJ123" s="49"/>
      <c r="GOK123" s="49"/>
      <c r="GOL123" s="49"/>
      <c r="GOM123" s="49"/>
      <c r="GON123" s="49"/>
      <c r="GOO123" s="49"/>
      <c r="GOP123" s="49"/>
      <c r="GOQ123" s="49"/>
      <c r="GOR123" s="49"/>
      <c r="GOS123" s="49"/>
      <c r="GOT123" s="49"/>
      <c r="GOU123" s="49"/>
      <c r="GOV123" s="49"/>
      <c r="GOW123" s="49"/>
      <c r="GOX123" s="49"/>
      <c r="GOY123" s="49"/>
      <c r="GOZ123" s="49"/>
      <c r="GPA123" s="49"/>
      <c r="GPB123" s="49"/>
      <c r="GPC123" s="49"/>
      <c r="GPD123" s="49"/>
      <c r="GPE123" s="49"/>
      <c r="GPF123" s="49"/>
      <c r="GPG123" s="49"/>
      <c r="GPH123" s="49"/>
      <c r="GPI123" s="49"/>
      <c r="GPJ123" s="49"/>
      <c r="GPK123" s="49"/>
      <c r="GPL123" s="49"/>
      <c r="GPM123" s="49"/>
      <c r="GPN123" s="49"/>
      <c r="GPO123" s="49"/>
      <c r="GPP123" s="49"/>
      <c r="GPQ123" s="49"/>
      <c r="GPR123" s="49"/>
      <c r="GPS123" s="49"/>
      <c r="GPT123" s="49"/>
      <c r="GPU123" s="49"/>
      <c r="GPV123" s="49"/>
      <c r="GPW123" s="49"/>
      <c r="GPX123" s="49"/>
      <c r="GPY123" s="49"/>
      <c r="GPZ123" s="49"/>
      <c r="GQA123" s="49"/>
      <c r="GQB123" s="49"/>
      <c r="GQC123" s="49"/>
      <c r="GQD123" s="49"/>
      <c r="GQE123" s="49"/>
      <c r="GQF123" s="49"/>
      <c r="GQG123" s="49"/>
      <c r="GQH123" s="49"/>
      <c r="GQI123" s="49"/>
      <c r="GQJ123" s="49"/>
      <c r="GQK123" s="49"/>
      <c r="GQL123" s="49"/>
      <c r="GQM123" s="49"/>
      <c r="GQN123" s="49"/>
      <c r="GQO123" s="49"/>
      <c r="GQP123" s="49"/>
      <c r="GQQ123" s="49"/>
      <c r="GQR123" s="49"/>
      <c r="GQS123" s="49"/>
      <c r="GQT123" s="49"/>
      <c r="GQU123" s="49"/>
      <c r="GQV123" s="49"/>
      <c r="GQW123" s="49"/>
      <c r="GQX123" s="49"/>
      <c r="GQY123" s="49"/>
      <c r="GQZ123" s="49"/>
      <c r="GRA123" s="49"/>
      <c r="GRB123" s="49"/>
      <c r="GRC123" s="49"/>
      <c r="GRD123" s="49"/>
      <c r="GRE123" s="49"/>
      <c r="GRF123" s="49"/>
      <c r="GRG123" s="49"/>
      <c r="GRH123" s="49"/>
      <c r="GRI123" s="49"/>
      <c r="GRJ123" s="49"/>
      <c r="GRK123" s="49"/>
      <c r="GRL123" s="49"/>
      <c r="GRM123" s="49"/>
      <c r="GRN123" s="49"/>
      <c r="GRO123" s="49"/>
      <c r="GRP123" s="49"/>
      <c r="GRQ123" s="49"/>
      <c r="GRR123" s="49"/>
      <c r="GRS123" s="49"/>
      <c r="GRT123" s="49"/>
      <c r="GRU123" s="49"/>
      <c r="GRV123" s="49"/>
      <c r="GRW123" s="49"/>
      <c r="GRX123" s="49"/>
      <c r="GRY123" s="49"/>
      <c r="GRZ123" s="49"/>
      <c r="GSA123" s="49"/>
      <c r="GSB123" s="49"/>
      <c r="GSC123" s="49"/>
      <c r="GSD123" s="49"/>
      <c r="GSE123" s="49"/>
      <c r="GSF123" s="49"/>
      <c r="GSG123" s="49"/>
      <c r="GSH123" s="49"/>
      <c r="GSI123" s="49"/>
      <c r="GSJ123" s="49"/>
      <c r="GSK123" s="49"/>
      <c r="GSL123" s="49"/>
      <c r="GSM123" s="49"/>
      <c r="GSN123" s="49"/>
      <c r="GSO123" s="49"/>
      <c r="GSP123" s="49"/>
      <c r="GSQ123" s="49"/>
      <c r="GSR123" s="49"/>
      <c r="GSS123" s="49"/>
      <c r="GST123" s="49"/>
      <c r="GSU123" s="49"/>
      <c r="GSV123" s="49"/>
      <c r="GSW123" s="49"/>
      <c r="GSX123" s="49"/>
      <c r="GSY123" s="49"/>
      <c r="GSZ123" s="49"/>
      <c r="GTA123" s="49"/>
      <c r="GTB123" s="49"/>
      <c r="GTC123" s="49"/>
      <c r="GTD123" s="49"/>
      <c r="GTE123" s="49"/>
      <c r="GTF123" s="49"/>
      <c r="GTG123" s="49"/>
      <c r="GTH123" s="49"/>
      <c r="GTI123" s="49"/>
      <c r="GTJ123" s="49"/>
      <c r="GTK123" s="49"/>
      <c r="GTL123" s="49"/>
      <c r="GTM123" s="49"/>
      <c r="GTN123" s="49"/>
      <c r="GTO123" s="49"/>
      <c r="GTP123" s="49"/>
      <c r="GTQ123" s="49"/>
      <c r="GTR123" s="49"/>
      <c r="GTS123" s="49"/>
      <c r="GTT123" s="49"/>
      <c r="GTU123" s="49"/>
      <c r="GTV123" s="49"/>
      <c r="GTW123" s="49"/>
      <c r="GTX123" s="49"/>
      <c r="GTY123" s="49"/>
      <c r="GTZ123" s="49"/>
      <c r="GUA123" s="49"/>
      <c r="GUB123" s="49"/>
      <c r="GUC123" s="49"/>
      <c r="GUD123" s="49"/>
      <c r="GUE123" s="49"/>
      <c r="GUF123" s="49"/>
      <c r="GUG123" s="49"/>
      <c r="GUH123" s="49"/>
      <c r="GUI123" s="49"/>
      <c r="GUJ123" s="49"/>
      <c r="GUK123" s="49"/>
      <c r="GUL123" s="49"/>
      <c r="GUM123" s="49"/>
      <c r="GUN123" s="49"/>
      <c r="GUO123" s="49"/>
      <c r="GUP123" s="49"/>
      <c r="GUQ123" s="49"/>
      <c r="GUR123" s="49"/>
      <c r="GUS123" s="49"/>
      <c r="GUT123" s="49"/>
      <c r="GUU123" s="49"/>
      <c r="GUV123" s="49"/>
      <c r="GUW123" s="49"/>
      <c r="GUX123" s="49"/>
      <c r="GUY123" s="49"/>
      <c r="GUZ123" s="49"/>
      <c r="GVA123" s="49"/>
      <c r="GVB123" s="49"/>
      <c r="GVC123" s="49"/>
      <c r="GVD123" s="49"/>
      <c r="GVE123" s="49"/>
      <c r="GVF123" s="49"/>
      <c r="GVG123" s="49"/>
      <c r="GVH123" s="49"/>
      <c r="GVI123" s="49"/>
      <c r="GVJ123" s="49"/>
      <c r="GVK123" s="49"/>
      <c r="GVL123" s="49"/>
      <c r="GVM123" s="49"/>
      <c r="GVN123" s="49"/>
      <c r="GVO123" s="49"/>
      <c r="GVP123" s="49"/>
      <c r="GVQ123" s="49"/>
      <c r="GVR123" s="49"/>
      <c r="GVS123" s="49"/>
      <c r="GVT123" s="49"/>
      <c r="GVU123" s="49"/>
      <c r="GVV123" s="49"/>
      <c r="GVW123" s="49"/>
      <c r="GVX123" s="49"/>
      <c r="GVY123" s="49"/>
      <c r="GVZ123" s="49"/>
      <c r="GWA123" s="49"/>
      <c r="GWB123" s="49"/>
      <c r="GWC123" s="49"/>
      <c r="GWD123" s="49"/>
      <c r="GWE123" s="49"/>
      <c r="GWF123" s="49"/>
      <c r="GWG123" s="49"/>
      <c r="GWH123" s="49"/>
      <c r="GWI123" s="49"/>
      <c r="GWJ123" s="49"/>
      <c r="GWK123" s="49"/>
      <c r="GWL123" s="49"/>
      <c r="GWM123" s="49"/>
      <c r="GWN123" s="49"/>
      <c r="GWO123" s="49"/>
      <c r="GWP123" s="49"/>
      <c r="GWQ123" s="49"/>
      <c r="GWR123" s="49"/>
      <c r="GWS123" s="49"/>
      <c r="GWT123" s="49"/>
      <c r="GWU123" s="49"/>
      <c r="GWV123" s="49"/>
      <c r="GWW123" s="49"/>
      <c r="GWX123" s="49"/>
      <c r="GWY123" s="49"/>
      <c r="GWZ123" s="49"/>
      <c r="GXA123" s="49"/>
      <c r="GXB123" s="49"/>
      <c r="GXC123" s="49"/>
      <c r="GXD123" s="49"/>
      <c r="GXE123" s="49"/>
      <c r="GXF123" s="49"/>
      <c r="GXG123" s="49"/>
      <c r="GXH123" s="49"/>
      <c r="GXI123" s="49"/>
      <c r="GXJ123" s="49"/>
      <c r="GXK123" s="49"/>
      <c r="GXL123" s="49"/>
      <c r="GXM123" s="49"/>
      <c r="GXN123" s="49"/>
      <c r="GXO123" s="49"/>
      <c r="GXP123" s="49"/>
      <c r="GXQ123" s="49"/>
      <c r="GXR123" s="49"/>
      <c r="GXS123" s="49"/>
      <c r="GXT123" s="49"/>
      <c r="GXU123" s="49"/>
      <c r="GXV123" s="49"/>
      <c r="GXW123" s="49"/>
      <c r="GXX123" s="49"/>
      <c r="GXY123" s="49"/>
      <c r="GXZ123" s="49"/>
      <c r="GYA123" s="49"/>
      <c r="GYB123" s="49"/>
      <c r="GYC123" s="49"/>
      <c r="GYD123" s="49"/>
      <c r="GYE123" s="49"/>
      <c r="GYF123" s="49"/>
      <c r="GYG123" s="49"/>
      <c r="GYH123" s="49"/>
      <c r="GYI123" s="49"/>
      <c r="GYJ123" s="49"/>
      <c r="GYK123" s="49"/>
      <c r="GYL123" s="49"/>
      <c r="GYM123" s="49"/>
      <c r="GYN123" s="49"/>
      <c r="GYO123" s="49"/>
      <c r="GYP123" s="49"/>
      <c r="GYQ123" s="49"/>
      <c r="GYR123" s="49"/>
      <c r="GYS123" s="49"/>
      <c r="GYT123" s="49"/>
      <c r="GYU123" s="49"/>
      <c r="GYV123" s="49"/>
      <c r="GYW123" s="49"/>
      <c r="GYX123" s="49"/>
      <c r="GYY123" s="49"/>
      <c r="GYZ123" s="49"/>
      <c r="GZA123" s="49"/>
      <c r="GZB123" s="49"/>
      <c r="GZC123" s="49"/>
      <c r="GZD123" s="49"/>
      <c r="GZE123" s="49"/>
      <c r="GZF123" s="49"/>
      <c r="GZG123" s="49"/>
      <c r="GZH123" s="49"/>
      <c r="GZI123" s="49"/>
      <c r="GZJ123" s="49"/>
      <c r="GZK123" s="49"/>
      <c r="GZL123" s="49"/>
      <c r="GZM123" s="49"/>
      <c r="GZN123" s="49"/>
      <c r="GZO123" s="49"/>
      <c r="GZP123" s="49"/>
      <c r="GZQ123" s="49"/>
      <c r="GZR123" s="49"/>
      <c r="GZS123" s="49"/>
      <c r="GZT123" s="49"/>
      <c r="GZU123" s="49"/>
      <c r="GZV123" s="49"/>
      <c r="GZW123" s="49"/>
      <c r="GZX123" s="49"/>
      <c r="GZY123" s="49"/>
      <c r="GZZ123" s="49"/>
      <c r="HAA123" s="49"/>
      <c r="HAB123" s="49"/>
      <c r="HAC123" s="49"/>
      <c r="HAD123" s="49"/>
      <c r="HAE123" s="49"/>
      <c r="HAF123" s="49"/>
      <c r="HAG123" s="49"/>
      <c r="HAH123" s="49"/>
      <c r="HAI123" s="49"/>
      <c r="HAJ123" s="49"/>
      <c r="HAK123" s="49"/>
      <c r="HAL123" s="49"/>
      <c r="HAM123" s="49"/>
      <c r="HAN123" s="49"/>
      <c r="HAO123" s="49"/>
      <c r="HAP123" s="49"/>
      <c r="HAQ123" s="49"/>
      <c r="HAR123" s="49"/>
      <c r="HAS123" s="49"/>
      <c r="HAT123" s="49"/>
      <c r="HAU123" s="49"/>
      <c r="HAV123" s="49"/>
      <c r="HAW123" s="49"/>
      <c r="HAX123" s="49"/>
      <c r="HAY123" s="49"/>
      <c r="HAZ123" s="49"/>
      <c r="HBA123" s="49"/>
      <c r="HBB123" s="49"/>
      <c r="HBC123" s="49"/>
      <c r="HBD123" s="49"/>
      <c r="HBE123" s="49"/>
      <c r="HBF123" s="49"/>
      <c r="HBG123" s="49"/>
      <c r="HBH123" s="49"/>
      <c r="HBI123" s="49"/>
      <c r="HBJ123" s="49"/>
      <c r="HBK123" s="49"/>
      <c r="HBL123" s="49"/>
      <c r="HBM123" s="49"/>
      <c r="HBN123" s="49"/>
      <c r="HBO123" s="49"/>
      <c r="HBP123" s="49"/>
      <c r="HBQ123" s="49"/>
      <c r="HBR123" s="49"/>
      <c r="HBS123" s="49"/>
      <c r="HBT123" s="49"/>
      <c r="HBU123" s="49"/>
      <c r="HBV123" s="49"/>
      <c r="HBW123" s="49"/>
      <c r="HBX123" s="49"/>
      <c r="HBY123" s="49"/>
      <c r="HBZ123" s="49"/>
      <c r="HCA123" s="49"/>
      <c r="HCB123" s="49"/>
      <c r="HCC123" s="49"/>
      <c r="HCD123" s="49"/>
      <c r="HCE123" s="49"/>
      <c r="HCF123" s="49"/>
      <c r="HCG123" s="49"/>
      <c r="HCH123" s="49"/>
      <c r="HCI123" s="49"/>
      <c r="HCJ123" s="49"/>
      <c r="HCK123" s="49"/>
      <c r="HCL123" s="49"/>
      <c r="HCM123" s="49"/>
      <c r="HCN123" s="49"/>
      <c r="HCO123" s="49"/>
      <c r="HCP123" s="49"/>
      <c r="HCQ123" s="49"/>
      <c r="HCR123" s="49"/>
      <c r="HCS123" s="49"/>
      <c r="HCT123" s="49"/>
      <c r="HCU123" s="49"/>
      <c r="HCV123" s="49"/>
      <c r="HCW123" s="49"/>
      <c r="HCX123" s="49"/>
      <c r="HCY123" s="49"/>
      <c r="HCZ123" s="49"/>
      <c r="HDA123" s="49"/>
      <c r="HDB123" s="49"/>
      <c r="HDC123" s="49"/>
      <c r="HDD123" s="49"/>
      <c r="HDE123" s="49"/>
      <c r="HDF123" s="49"/>
      <c r="HDG123" s="49"/>
      <c r="HDH123" s="49"/>
      <c r="HDI123" s="49"/>
      <c r="HDJ123" s="49"/>
      <c r="HDK123" s="49"/>
      <c r="HDL123" s="49"/>
      <c r="HDM123" s="49"/>
      <c r="HDN123" s="49"/>
      <c r="HDO123" s="49"/>
      <c r="HDP123" s="49"/>
      <c r="HDQ123" s="49"/>
      <c r="HDR123" s="49"/>
      <c r="HDS123" s="49"/>
      <c r="HDT123" s="49"/>
      <c r="HDU123" s="49"/>
      <c r="HDV123" s="49"/>
      <c r="HDW123" s="49"/>
      <c r="HDX123" s="49"/>
      <c r="HDY123" s="49"/>
      <c r="HDZ123" s="49"/>
      <c r="HEA123" s="49"/>
      <c r="HEB123" s="49"/>
      <c r="HEC123" s="49"/>
      <c r="HED123" s="49"/>
      <c r="HEE123" s="49"/>
      <c r="HEF123" s="49"/>
      <c r="HEG123" s="49"/>
      <c r="HEH123" s="49"/>
      <c r="HEI123" s="49"/>
      <c r="HEJ123" s="49"/>
      <c r="HEK123" s="49"/>
      <c r="HEL123" s="49"/>
      <c r="HEM123" s="49"/>
      <c r="HEN123" s="49"/>
      <c r="HEO123" s="49"/>
      <c r="HEP123" s="49"/>
      <c r="HEQ123" s="49"/>
      <c r="HER123" s="49"/>
      <c r="HES123" s="49"/>
      <c r="HET123" s="49"/>
      <c r="HEU123" s="49"/>
      <c r="HEV123" s="49"/>
      <c r="HEW123" s="49"/>
      <c r="HEX123" s="49"/>
      <c r="HEY123" s="49"/>
      <c r="HEZ123" s="49"/>
      <c r="HFA123" s="49"/>
      <c r="HFB123" s="49"/>
      <c r="HFC123" s="49"/>
      <c r="HFD123" s="49"/>
      <c r="HFE123" s="49"/>
      <c r="HFF123" s="49"/>
      <c r="HFG123" s="49"/>
      <c r="HFH123" s="49"/>
      <c r="HFI123" s="49"/>
      <c r="HFJ123" s="49"/>
      <c r="HFK123" s="49"/>
      <c r="HFL123" s="49"/>
      <c r="HFM123" s="49"/>
      <c r="HFN123" s="49"/>
      <c r="HFO123" s="49"/>
      <c r="HFP123" s="49"/>
      <c r="HFQ123" s="49"/>
      <c r="HFR123" s="49"/>
      <c r="HFS123" s="49"/>
      <c r="HFT123" s="49"/>
      <c r="HFU123" s="49"/>
      <c r="HFV123" s="49"/>
      <c r="HFW123" s="49"/>
      <c r="HFX123" s="49"/>
      <c r="HFY123" s="49"/>
      <c r="HFZ123" s="49"/>
      <c r="HGA123" s="49"/>
      <c r="HGB123" s="49"/>
      <c r="HGC123" s="49"/>
      <c r="HGD123" s="49"/>
      <c r="HGE123" s="49"/>
      <c r="HGF123" s="49"/>
      <c r="HGG123" s="49"/>
      <c r="HGH123" s="49"/>
      <c r="HGI123" s="49"/>
      <c r="HGJ123" s="49"/>
      <c r="HGK123" s="49"/>
      <c r="HGL123" s="49"/>
      <c r="HGM123" s="49"/>
      <c r="HGN123" s="49"/>
      <c r="HGO123" s="49"/>
      <c r="HGP123" s="49"/>
      <c r="HGQ123" s="49"/>
      <c r="HGR123" s="49"/>
      <c r="HGS123" s="49"/>
      <c r="HGT123" s="49"/>
      <c r="HGU123" s="49"/>
      <c r="HGV123" s="49"/>
      <c r="HGW123" s="49"/>
      <c r="HGX123" s="49"/>
      <c r="HGY123" s="49"/>
      <c r="HGZ123" s="49"/>
      <c r="HHA123" s="49"/>
      <c r="HHB123" s="49"/>
      <c r="HHC123" s="49"/>
      <c r="HHD123" s="49"/>
      <c r="HHE123" s="49"/>
      <c r="HHF123" s="49"/>
      <c r="HHG123" s="49"/>
      <c r="HHH123" s="49"/>
      <c r="HHI123" s="49"/>
      <c r="HHJ123" s="49"/>
      <c r="HHK123" s="49"/>
      <c r="HHL123" s="49"/>
      <c r="HHM123" s="49"/>
      <c r="HHN123" s="49"/>
      <c r="HHO123" s="49"/>
      <c r="HHP123" s="49"/>
      <c r="HHQ123" s="49"/>
      <c r="HHR123" s="49"/>
      <c r="HHS123" s="49"/>
      <c r="HHT123" s="49"/>
      <c r="HHU123" s="49"/>
      <c r="HHV123" s="49"/>
      <c r="HHW123" s="49"/>
      <c r="HHX123" s="49"/>
      <c r="HHY123" s="49"/>
      <c r="HHZ123" s="49"/>
      <c r="HIA123" s="49"/>
      <c r="HIB123" s="49"/>
      <c r="HIC123" s="49"/>
      <c r="HID123" s="49"/>
      <c r="HIE123" s="49"/>
      <c r="HIF123" s="49"/>
      <c r="HIG123" s="49"/>
      <c r="HIH123" s="49"/>
      <c r="HII123" s="49"/>
      <c r="HIJ123" s="49"/>
      <c r="HIK123" s="49"/>
      <c r="HIL123" s="49"/>
      <c r="HIM123" s="49"/>
      <c r="HIN123" s="49"/>
      <c r="HIO123" s="49"/>
      <c r="HIP123" s="49"/>
      <c r="HIQ123" s="49"/>
      <c r="HIR123" s="49"/>
      <c r="HIS123" s="49"/>
      <c r="HIT123" s="49"/>
      <c r="HIU123" s="49"/>
      <c r="HIV123" s="49"/>
      <c r="HIW123" s="49"/>
      <c r="HIX123" s="49"/>
      <c r="HIY123" s="49"/>
      <c r="HIZ123" s="49"/>
      <c r="HJA123" s="49"/>
      <c r="HJB123" s="49"/>
      <c r="HJC123" s="49"/>
      <c r="HJD123" s="49"/>
      <c r="HJE123" s="49"/>
      <c r="HJF123" s="49"/>
      <c r="HJG123" s="49"/>
      <c r="HJH123" s="49"/>
      <c r="HJI123" s="49"/>
      <c r="HJJ123" s="49"/>
      <c r="HJK123" s="49"/>
      <c r="HJL123" s="49"/>
      <c r="HJM123" s="49"/>
      <c r="HJN123" s="49"/>
      <c r="HJO123" s="49"/>
      <c r="HJP123" s="49"/>
      <c r="HJQ123" s="49"/>
      <c r="HJR123" s="49"/>
      <c r="HJS123" s="49"/>
      <c r="HJT123" s="49"/>
      <c r="HJU123" s="49"/>
      <c r="HJV123" s="49"/>
      <c r="HJW123" s="49"/>
      <c r="HJX123" s="49"/>
      <c r="HJY123" s="49"/>
      <c r="HJZ123" s="49"/>
      <c r="HKA123" s="49"/>
      <c r="HKB123" s="49"/>
      <c r="HKC123" s="49"/>
      <c r="HKD123" s="49"/>
      <c r="HKE123" s="49"/>
      <c r="HKF123" s="49"/>
      <c r="HKG123" s="49"/>
      <c r="HKH123" s="49"/>
      <c r="HKI123" s="49"/>
      <c r="HKJ123" s="49"/>
      <c r="HKK123" s="49"/>
      <c r="HKL123" s="49"/>
      <c r="HKM123" s="49"/>
      <c r="HKN123" s="49"/>
      <c r="HKO123" s="49"/>
      <c r="HKP123" s="49"/>
      <c r="HKQ123" s="49"/>
      <c r="HKR123" s="49"/>
      <c r="HKS123" s="49"/>
      <c r="HKT123" s="49"/>
      <c r="HKU123" s="49"/>
      <c r="HKV123" s="49"/>
      <c r="HKW123" s="49"/>
      <c r="HKX123" s="49"/>
      <c r="HKY123" s="49"/>
      <c r="HKZ123" s="49"/>
      <c r="HLA123" s="49"/>
      <c r="HLB123" s="49"/>
      <c r="HLC123" s="49"/>
      <c r="HLD123" s="49"/>
      <c r="HLE123" s="49"/>
      <c r="HLF123" s="49"/>
      <c r="HLG123" s="49"/>
      <c r="HLH123" s="49"/>
      <c r="HLI123" s="49"/>
      <c r="HLJ123" s="49"/>
      <c r="HLK123" s="49"/>
      <c r="HLL123" s="49"/>
      <c r="HLM123" s="49"/>
      <c r="HLN123" s="49"/>
      <c r="HLO123" s="49"/>
      <c r="HLP123" s="49"/>
      <c r="HLQ123" s="49"/>
      <c r="HLR123" s="49"/>
      <c r="HLS123" s="49"/>
      <c r="HLT123" s="49"/>
      <c r="HLU123" s="49"/>
      <c r="HLV123" s="49"/>
      <c r="HLW123" s="49"/>
      <c r="HLX123" s="49"/>
      <c r="HLY123" s="49"/>
      <c r="HLZ123" s="49"/>
      <c r="HMA123" s="49"/>
      <c r="HMB123" s="49"/>
      <c r="HMC123" s="49"/>
      <c r="HMD123" s="49"/>
      <c r="HME123" s="49"/>
      <c r="HMF123" s="49"/>
      <c r="HMG123" s="49"/>
      <c r="HMH123" s="49"/>
      <c r="HMI123" s="49"/>
      <c r="HMJ123" s="49"/>
      <c r="HMK123" s="49"/>
      <c r="HML123" s="49"/>
      <c r="HMM123" s="49"/>
      <c r="HMN123" s="49"/>
      <c r="HMO123" s="49"/>
      <c r="HMP123" s="49"/>
      <c r="HMQ123" s="49"/>
      <c r="HMR123" s="49"/>
      <c r="HMS123" s="49"/>
      <c r="HMT123" s="49"/>
      <c r="HMU123" s="49"/>
      <c r="HMV123" s="49"/>
      <c r="HMW123" s="49"/>
      <c r="HMX123" s="49"/>
      <c r="HMY123" s="49"/>
      <c r="HMZ123" s="49"/>
      <c r="HNA123" s="49"/>
      <c r="HNB123" s="49"/>
      <c r="HNC123" s="49"/>
      <c r="HND123" s="49"/>
      <c r="HNE123" s="49"/>
      <c r="HNF123" s="49"/>
      <c r="HNG123" s="49"/>
      <c r="HNH123" s="49"/>
      <c r="HNI123" s="49"/>
      <c r="HNJ123" s="49"/>
      <c r="HNK123" s="49"/>
      <c r="HNL123" s="49"/>
      <c r="HNM123" s="49"/>
      <c r="HNN123" s="49"/>
      <c r="HNO123" s="49"/>
      <c r="HNP123" s="49"/>
      <c r="HNQ123" s="49"/>
      <c r="HNR123" s="49"/>
      <c r="HNS123" s="49"/>
      <c r="HNT123" s="49"/>
      <c r="HNU123" s="49"/>
      <c r="HNV123" s="49"/>
      <c r="HNW123" s="49"/>
      <c r="HNX123" s="49"/>
      <c r="HNY123" s="49"/>
      <c r="HNZ123" s="49"/>
      <c r="HOA123" s="49"/>
      <c r="HOB123" s="49"/>
      <c r="HOC123" s="49"/>
      <c r="HOD123" s="49"/>
      <c r="HOE123" s="49"/>
      <c r="HOF123" s="49"/>
      <c r="HOG123" s="49"/>
      <c r="HOH123" s="49"/>
      <c r="HOI123" s="49"/>
      <c r="HOJ123" s="49"/>
      <c r="HOK123" s="49"/>
      <c r="HOL123" s="49"/>
      <c r="HOM123" s="49"/>
      <c r="HON123" s="49"/>
      <c r="HOO123" s="49"/>
      <c r="HOP123" s="49"/>
      <c r="HOQ123" s="49"/>
      <c r="HOR123" s="49"/>
      <c r="HOS123" s="49"/>
      <c r="HOT123" s="49"/>
      <c r="HOU123" s="49"/>
      <c r="HOV123" s="49"/>
      <c r="HOW123" s="49"/>
      <c r="HOX123" s="49"/>
      <c r="HOY123" s="49"/>
      <c r="HOZ123" s="49"/>
      <c r="HPA123" s="49"/>
      <c r="HPB123" s="49"/>
      <c r="HPC123" s="49"/>
      <c r="HPD123" s="49"/>
      <c r="HPE123" s="49"/>
      <c r="HPF123" s="49"/>
      <c r="HPG123" s="49"/>
      <c r="HPH123" s="49"/>
      <c r="HPI123" s="49"/>
      <c r="HPJ123" s="49"/>
      <c r="HPK123" s="49"/>
      <c r="HPL123" s="49"/>
      <c r="HPM123" s="49"/>
      <c r="HPN123" s="49"/>
      <c r="HPO123" s="49"/>
      <c r="HPP123" s="49"/>
      <c r="HPQ123" s="49"/>
      <c r="HPR123" s="49"/>
      <c r="HPS123" s="49"/>
      <c r="HPT123" s="49"/>
      <c r="HPU123" s="49"/>
      <c r="HPV123" s="49"/>
      <c r="HPW123" s="49"/>
      <c r="HPX123" s="49"/>
      <c r="HPY123" s="49"/>
      <c r="HPZ123" s="49"/>
      <c r="HQA123" s="49"/>
      <c r="HQB123" s="49"/>
      <c r="HQC123" s="49"/>
      <c r="HQD123" s="49"/>
      <c r="HQE123" s="49"/>
      <c r="HQF123" s="49"/>
      <c r="HQG123" s="49"/>
      <c r="HQH123" s="49"/>
      <c r="HQI123" s="49"/>
      <c r="HQJ123" s="49"/>
      <c r="HQK123" s="49"/>
      <c r="HQL123" s="49"/>
      <c r="HQM123" s="49"/>
      <c r="HQN123" s="49"/>
      <c r="HQO123" s="49"/>
      <c r="HQP123" s="49"/>
      <c r="HQQ123" s="49"/>
      <c r="HQR123" s="49"/>
      <c r="HQS123" s="49"/>
      <c r="HQT123" s="49"/>
      <c r="HQU123" s="49"/>
      <c r="HQV123" s="49"/>
      <c r="HQW123" s="49"/>
      <c r="HQX123" s="49"/>
      <c r="HQY123" s="49"/>
      <c r="HQZ123" s="49"/>
      <c r="HRA123" s="49"/>
      <c r="HRB123" s="49"/>
      <c r="HRC123" s="49"/>
      <c r="HRD123" s="49"/>
      <c r="HRE123" s="49"/>
      <c r="HRF123" s="49"/>
      <c r="HRG123" s="49"/>
      <c r="HRH123" s="49"/>
      <c r="HRI123" s="49"/>
      <c r="HRJ123" s="49"/>
      <c r="HRK123" s="49"/>
      <c r="HRL123" s="49"/>
      <c r="HRM123" s="49"/>
      <c r="HRN123" s="49"/>
      <c r="HRO123" s="49"/>
      <c r="HRP123" s="49"/>
      <c r="HRQ123" s="49"/>
      <c r="HRR123" s="49"/>
      <c r="HRS123" s="49"/>
      <c r="HRT123" s="49"/>
      <c r="HRU123" s="49"/>
      <c r="HRV123" s="49"/>
      <c r="HRW123" s="49"/>
      <c r="HRX123" s="49"/>
      <c r="HRY123" s="49"/>
      <c r="HRZ123" s="49"/>
      <c r="HSA123" s="49"/>
      <c r="HSB123" s="49"/>
      <c r="HSC123" s="49"/>
      <c r="HSD123" s="49"/>
      <c r="HSE123" s="49"/>
      <c r="HSF123" s="49"/>
      <c r="HSG123" s="49"/>
      <c r="HSH123" s="49"/>
      <c r="HSI123" s="49"/>
      <c r="HSJ123" s="49"/>
      <c r="HSK123" s="49"/>
      <c r="HSL123" s="49"/>
      <c r="HSM123" s="49"/>
      <c r="HSN123" s="49"/>
      <c r="HSO123" s="49"/>
      <c r="HSP123" s="49"/>
      <c r="HSQ123" s="49"/>
      <c r="HSR123" s="49"/>
      <c r="HSS123" s="49"/>
      <c r="HST123" s="49"/>
      <c r="HSU123" s="49"/>
      <c r="HSV123" s="49"/>
      <c r="HSW123" s="49"/>
      <c r="HSX123" s="49"/>
      <c r="HSY123" s="49"/>
      <c r="HSZ123" s="49"/>
      <c r="HTA123" s="49"/>
      <c r="HTB123" s="49"/>
      <c r="HTC123" s="49"/>
      <c r="HTD123" s="49"/>
      <c r="HTE123" s="49"/>
      <c r="HTF123" s="49"/>
      <c r="HTG123" s="49"/>
      <c r="HTH123" s="49"/>
      <c r="HTI123" s="49"/>
      <c r="HTJ123" s="49"/>
      <c r="HTK123" s="49"/>
      <c r="HTL123" s="49"/>
      <c r="HTM123" s="49"/>
      <c r="HTN123" s="49"/>
      <c r="HTO123" s="49"/>
      <c r="HTP123" s="49"/>
      <c r="HTQ123" s="49"/>
      <c r="HTR123" s="49"/>
      <c r="HTS123" s="49"/>
      <c r="HTT123" s="49"/>
      <c r="HTU123" s="49"/>
      <c r="HTV123" s="49"/>
      <c r="HTW123" s="49"/>
      <c r="HTX123" s="49"/>
      <c r="HTY123" s="49"/>
      <c r="HTZ123" s="49"/>
      <c r="HUA123" s="49"/>
      <c r="HUB123" s="49"/>
      <c r="HUC123" s="49"/>
      <c r="HUD123" s="49"/>
      <c r="HUE123" s="49"/>
      <c r="HUF123" s="49"/>
      <c r="HUG123" s="49"/>
      <c r="HUH123" s="49"/>
      <c r="HUI123" s="49"/>
      <c r="HUJ123" s="49"/>
      <c r="HUK123" s="49"/>
      <c r="HUL123" s="49"/>
      <c r="HUM123" s="49"/>
      <c r="HUN123" s="49"/>
      <c r="HUO123" s="49"/>
      <c r="HUP123" s="49"/>
      <c r="HUQ123" s="49"/>
      <c r="HUR123" s="49"/>
      <c r="HUS123" s="49"/>
      <c r="HUT123" s="49"/>
      <c r="HUU123" s="49"/>
      <c r="HUV123" s="49"/>
      <c r="HUW123" s="49"/>
      <c r="HUX123" s="49"/>
      <c r="HUY123" s="49"/>
      <c r="HUZ123" s="49"/>
      <c r="HVA123" s="49"/>
      <c r="HVB123" s="49"/>
      <c r="HVC123" s="49"/>
      <c r="HVD123" s="49"/>
      <c r="HVE123" s="49"/>
      <c r="HVF123" s="49"/>
      <c r="HVG123" s="49"/>
      <c r="HVH123" s="49"/>
      <c r="HVI123" s="49"/>
      <c r="HVJ123" s="49"/>
      <c r="HVK123" s="49"/>
      <c r="HVL123" s="49"/>
      <c r="HVM123" s="49"/>
      <c r="HVN123" s="49"/>
      <c r="HVO123" s="49"/>
      <c r="HVP123" s="49"/>
      <c r="HVQ123" s="49"/>
      <c r="HVR123" s="49"/>
      <c r="HVS123" s="49"/>
      <c r="HVT123" s="49"/>
      <c r="HVU123" s="49"/>
      <c r="HVV123" s="49"/>
      <c r="HVW123" s="49"/>
      <c r="HVX123" s="49"/>
      <c r="HVY123" s="49"/>
      <c r="HVZ123" s="49"/>
      <c r="HWA123" s="49"/>
      <c r="HWB123" s="49"/>
      <c r="HWC123" s="49"/>
      <c r="HWD123" s="49"/>
      <c r="HWE123" s="49"/>
      <c r="HWF123" s="49"/>
      <c r="HWG123" s="49"/>
      <c r="HWH123" s="49"/>
      <c r="HWI123" s="49"/>
      <c r="HWJ123" s="49"/>
      <c r="HWK123" s="49"/>
      <c r="HWL123" s="49"/>
      <c r="HWM123" s="49"/>
      <c r="HWN123" s="49"/>
      <c r="HWO123" s="49"/>
      <c r="HWP123" s="49"/>
      <c r="HWQ123" s="49"/>
      <c r="HWR123" s="49"/>
      <c r="HWS123" s="49"/>
      <c r="HWT123" s="49"/>
      <c r="HWU123" s="49"/>
      <c r="HWV123" s="49"/>
      <c r="HWW123" s="49"/>
      <c r="HWX123" s="49"/>
      <c r="HWY123" s="49"/>
      <c r="HWZ123" s="49"/>
      <c r="HXA123" s="49"/>
      <c r="HXB123" s="49"/>
      <c r="HXC123" s="49"/>
      <c r="HXD123" s="49"/>
      <c r="HXE123" s="49"/>
      <c r="HXF123" s="49"/>
      <c r="HXG123" s="49"/>
      <c r="HXH123" s="49"/>
      <c r="HXI123" s="49"/>
      <c r="HXJ123" s="49"/>
      <c r="HXK123" s="49"/>
      <c r="HXL123" s="49"/>
      <c r="HXM123" s="49"/>
      <c r="HXN123" s="49"/>
      <c r="HXO123" s="49"/>
      <c r="HXP123" s="49"/>
      <c r="HXQ123" s="49"/>
      <c r="HXR123" s="49"/>
      <c r="HXS123" s="49"/>
      <c r="HXT123" s="49"/>
      <c r="HXU123" s="49"/>
      <c r="HXV123" s="49"/>
      <c r="HXW123" s="49"/>
      <c r="HXX123" s="49"/>
      <c r="HXY123" s="49"/>
      <c r="HXZ123" s="49"/>
      <c r="HYA123" s="49"/>
      <c r="HYB123" s="49"/>
      <c r="HYC123" s="49"/>
      <c r="HYD123" s="49"/>
      <c r="HYE123" s="49"/>
      <c r="HYF123" s="49"/>
      <c r="HYG123" s="49"/>
      <c r="HYH123" s="49"/>
      <c r="HYI123" s="49"/>
      <c r="HYJ123" s="49"/>
      <c r="HYK123" s="49"/>
      <c r="HYL123" s="49"/>
      <c r="HYM123" s="49"/>
      <c r="HYN123" s="49"/>
      <c r="HYO123" s="49"/>
      <c r="HYP123" s="49"/>
      <c r="HYQ123" s="49"/>
      <c r="HYR123" s="49"/>
      <c r="HYS123" s="49"/>
      <c r="HYT123" s="49"/>
      <c r="HYU123" s="49"/>
      <c r="HYV123" s="49"/>
      <c r="HYW123" s="49"/>
      <c r="HYX123" s="49"/>
      <c r="HYY123" s="49"/>
      <c r="HYZ123" s="49"/>
      <c r="HZA123" s="49"/>
      <c r="HZB123" s="49"/>
      <c r="HZC123" s="49"/>
      <c r="HZD123" s="49"/>
      <c r="HZE123" s="49"/>
      <c r="HZF123" s="49"/>
      <c r="HZG123" s="49"/>
      <c r="HZH123" s="49"/>
      <c r="HZI123" s="49"/>
      <c r="HZJ123" s="49"/>
      <c r="HZK123" s="49"/>
      <c r="HZL123" s="49"/>
      <c r="HZM123" s="49"/>
      <c r="HZN123" s="49"/>
      <c r="HZO123" s="49"/>
      <c r="HZP123" s="49"/>
      <c r="HZQ123" s="49"/>
      <c r="HZR123" s="49"/>
      <c r="HZS123" s="49"/>
      <c r="HZT123" s="49"/>
      <c r="HZU123" s="49"/>
      <c r="HZV123" s="49"/>
      <c r="HZW123" s="49"/>
      <c r="HZX123" s="49"/>
      <c r="HZY123" s="49"/>
      <c r="HZZ123" s="49"/>
      <c r="IAA123" s="49"/>
      <c r="IAB123" s="49"/>
      <c r="IAC123" s="49"/>
      <c r="IAD123" s="49"/>
      <c r="IAE123" s="49"/>
      <c r="IAF123" s="49"/>
      <c r="IAG123" s="49"/>
      <c r="IAH123" s="49"/>
      <c r="IAI123" s="49"/>
      <c r="IAJ123" s="49"/>
      <c r="IAK123" s="49"/>
      <c r="IAL123" s="49"/>
      <c r="IAM123" s="49"/>
      <c r="IAN123" s="49"/>
      <c r="IAO123" s="49"/>
      <c r="IAP123" s="49"/>
      <c r="IAQ123" s="49"/>
      <c r="IAR123" s="49"/>
      <c r="IAS123" s="49"/>
      <c r="IAT123" s="49"/>
      <c r="IAU123" s="49"/>
      <c r="IAV123" s="49"/>
      <c r="IAW123" s="49"/>
      <c r="IAX123" s="49"/>
      <c r="IAY123" s="49"/>
      <c r="IAZ123" s="49"/>
      <c r="IBA123" s="49"/>
      <c r="IBB123" s="49"/>
      <c r="IBC123" s="49"/>
      <c r="IBD123" s="49"/>
      <c r="IBE123" s="49"/>
      <c r="IBF123" s="49"/>
      <c r="IBG123" s="49"/>
      <c r="IBH123" s="49"/>
      <c r="IBI123" s="49"/>
      <c r="IBJ123" s="49"/>
      <c r="IBK123" s="49"/>
      <c r="IBL123" s="49"/>
      <c r="IBM123" s="49"/>
      <c r="IBN123" s="49"/>
      <c r="IBO123" s="49"/>
      <c r="IBP123" s="49"/>
      <c r="IBQ123" s="49"/>
      <c r="IBR123" s="49"/>
      <c r="IBS123" s="49"/>
      <c r="IBT123" s="49"/>
      <c r="IBU123" s="49"/>
      <c r="IBV123" s="49"/>
      <c r="IBW123" s="49"/>
      <c r="IBX123" s="49"/>
      <c r="IBY123" s="49"/>
      <c r="IBZ123" s="49"/>
      <c r="ICA123" s="49"/>
      <c r="ICB123" s="49"/>
      <c r="ICC123" s="49"/>
      <c r="ICD123" s="49"/>
      <c r="ICE123" s="49"/>
      <c r="ICF123" s="49"/>
      <c r="ICG123" s="49"/>
      <c r="ICH123" s="49"/>
      <c r="ICI123" s="49"/>
      <c r="ICJ123" s="49"/>
      <c r="ICK123" s="49"/>
      <c r="ICL123" s="49"/>
      <c r="ICM123" s="49"/>
      <c r="ICN123" s="49"/>
      <c r="ICO123" s="49"/>
      <c r="ICP123" s="49"/>
      <c r="ICQ123" s="49"/>
      <c r="ICR123" s="49"/>
      <c r="ICS123" s="49"/>
      <c r="ICT123" s="49"/>
      <c r="ICU123" s="49"/>
      <c r="ICV123" s="49"/>
      <c r="ICW123" s="49"/>
      <c r="ICX123" s="49"/>
      <c r="ICY123" s="49"/>
      <c r="ICZ123" s="49"/>
      <c r="IDA123" s="49"/>
      <c r="IDB123" s="49"/>
      <c r="IDC123" s="49"/>
      <c r="IDD123" s="49"/>
      <c r="IDE123" s="49"/>
      <c r="IDF123" s="49"/>
      <c r="IDG123" s="49"/>
      <c r="IDH123" s="49"/>
      <c r="IDI123" s="49"/>
      <c r="IDJ123" s="49"/>
      <c r="IDK123" s="49"/>
      <c r="IDL123" s="49"/>
      <c r="IDM123" s="49"/>
      <c r="IDN123" s="49"/>
      <c r="IDO123" s="49"/>
      <c r="IDP123" s="49"/>
      <c r="IDQ123" s="49"/>
      <c r="IDR123" s="49"/>
      <c r="IDS123" s="49"/>
      <c r="IDT123" s="49"/>
      <c r="IDU123" s="49"/>
      <c r="IDV123" s="49"/>
      <c r="IDW123" s="49"/>
      <c r="IDX123" s="49"/>
      <c r="IDY123" s="49"/>
      <c r="IDZ123" s="49"/>
      <c r="IEA123" s="49"/>
      <c r="IEB123" s="49"/>
      <c r="IEC123" s="49"/>
      <c r="IED123" s="49"/>
      <c r="IEE123" s="49"/>
      <c r="IEF123" s="49"/>
      <c r="IEG123" s="49"/>
      <c r="IEH123" s="49"/>
      <c r="IEI123" s="49"/>
      <c r="IEJ123" s="49"/>
      <c r="IEK123" s="49"/>
      <c r="IEL123" s="49"/>
      <c r="IEM123" s="49"/>
      <c r="IEN123" s="49"/>
      <c r="IEO123" s="49"/>
      <c r="IEP123" s="49"/>
      <c r="IEQ123" s="49"/>
      <c r="IER123" s="49"/>
      <c r="IES123" s="49"/>
      <c r="IET123" s="49"/>
      <c r="IEU123" s="49"/>
      <c r="IEV123" s="49"/>
      <c r="IEW123" s="49"/>
      <c r="IEX123" s="49"/>
      <c r="IEY123" s="49"/>
      <c r="IEZ123" s="49"/>
      <c r="IFA123" s="49"/>
      <c r="IFB123" s="49"/>
      <c r="IFC123" s="49"/>
      <c r="IFD123" s="49"/>
      <c r="IFE123" s="49"/>
      <c r="IFF123" s="49"/>
      <c r="IFG123" s="49"/>
      <c r="IFH123" s="49"/>
      <c r="IFI123" s="49"/>
      <c r="IFJ123" s="49"/>
      <c r="IFK123" s="49"/>
      <c r="IFL123" s="49"/>
      <c r="IFM123" s="49"/>
      <c r="IFN123" s="49"/>
      <c r="IFO123" s="49"/>
      <c r="IFP123" s="49"/>
      <c r="IFQ123" s="49"/>
      <c r="IFR123" s="49"/>
      <c r="IFS123" s="49"/>
      <c r="IFT123" s="49"/>
      <c r="IFU123" s="49"/>
      <c r="IFV123" s="49"/>
      <c r="IFW123" s="49"/>
      <c r="IFX123" s="49"/>
      <c r="IFY123" s="49"/>
      <c r="IFZ123" s="49"/>
      <c r="IGA123" s="49"/>
      <c r="IGB123" s="49"/>
      <c r="IGC123" s="49"/>
      <c r="IGD123" s="49"/>
      <c r="IGE123" s="49"/>
      <c r="IGF123" s="49"/>
      <c r="IGG123" s="49"/>
      <c r="IGH123" s="49"/>
      <c r="IGI123" s="49"/>
      <c r="IGJ123" s="49"/>
      <c r="IGK123" s="49"/>
      <c r="IGL123" s="49"/>
      <c r="IGM123" s="49"/>
      <c r="IGN123" s="49"/>
      <c r="IGO123" s="49"/>
      <c r="IGP123" s="49"/>
      <c r="IGQ123" s="49"/>
      <c r="IGR123" s="49"/>
      <c r="IGS123" s="49"/>
      <c r="IGT123" s="49"/>
      <c r="IGU123" s="49"/>
      <c r="IGV123" s="49"/>
      <c r="IGW123" s="49"/>
      <c r="IGX123" s="49"/>
      <c r="IGY123" s="49"/>
      <c r="IGZ123" s="49"/>
      <c r="IHA123" s="49"/>
      <c r="IHB123" s="49"/>
      <c r="IHC123" s="49"/>
      <c r="IHD123" s="49"/>
      <c r="IHE123" s="49"/>
      <c r="IHF123" s="49"/>
      <c r="IHG123" s="49"/>
      <c r="IHH123" s="49"/>
      <c r="IHI123" s="49"/>
      <c r="IHJ123" s="49"/>
      <c r="IHK123" s="49"/>
      <c r="IHL123" s="49"/>
      <c r="IHM123" s="49"/>
      <c r="IHN123" s="49"/>
      <c r="IHO123" s="49"/>
      <c r="IHP123" s="49"/>
      <c r="IHQ123" s="49"/>
      <c r="IHR123" s="49"/>
      <c r="IHS123" s="49"/>
      <c r="IHT123" s="49"/>
      <c r="IHU123" s="49"/>
      <c r="IHV123" s="49"/>
      <c r="IHW123" s="49"/>
      <c r="IHX123" s="49"/>
      <c r="IHY123" s="49"/>
      <c r="IHZ123" s="49"/>
      <c r="IIA123" s="49"/>
      <c r="IIB123" s="49"/>
      <c r="IIC123" s="49"/>
      <c r="IID123" s="49"/>
      <c r="IIE123" s="49"/>
      <c r="IIF123" s="49"/>
      <c r="IIG123" s="49"/>
      <c r="IIH123" s="49"/>
      <c r="III123" s="49"/>
      <c r="IIJ123" s="49"/>
      <c r="IIK123" s="49"/>
      <c r="IIL123" s="49"/>
      <c r="IIM123" s="49"/>
      <c r="IIN123" s="49"/>
      <c r="IIO123" s="49"/>
      <c r="IIP123" s="49"/>
      <c r="IIQ123" s="49"/>
      <c r="IIR123" s="49"/>
      <c r="IIS123" s="49"/>
      <c r="IIT123" s="49"/>
      <c r="IIU123" s="49"/>
      <c r="IIV123" s="49"/>
      <c r="IIW123" s="49"/>
      <c r="IIX123" s="49"/>
      <c r="IIY123" s="49"/>
      <c r="IIZ123" s="49"/>
      <c r="IJA123" s="49"/>
      <c r="IJB123" s="49"/>
      <c r="IJC123" s="49"/>
      <c r="IJD123" s="49"/>
      <c r="IJE123" s="49"/>
      <c r="IJF123" s="49"/>
      <c r="IJG123" s="49"/>
      <c r="IJH123" s="49"/>
      <c r="IJI123" s="49"/>
      <c r="IJJ123" s="49"/>
      <c r="IJK123" s="49"/>
      <c r="IJL123" s="49"/>
      <c r="IJM123" s="49"/>
      <c r="IJN123" s="49"/>
      <c r="IJO123" s="49"/>
      <c r="IJP123" s="49"/>
      <c r="IJQ123" s="49"/>
      <c r="IJR123" s="49"/>
      <c r="IJS123" s="49"/>
      <c r="IJT123" s="49"/>
      <c r="IJU123" s="49"/>
      <c r="IJV123" s="49"/>
      <c r="IJW123" s="49"/>
      <c r="IJX123" s="49"/>
      <c r="IJY123" s="49"/>
      <c r="IJZ123" s="49"/>
      <c r="IKA123" s="49"/>
      <c r="IKB123" s="49"/>
      <c r="IKC123" s="49"/>
      <c r="IKD123" s="49"/>
      <c r="IKE123" s="49"/>
      <c r="IKF123" s="49"/>
      <c r="IKG123" s="49"/>
      <c r="IKH123" s="49"/>
      <c r="IKI123" s="49"/>
      <c r="IKJ123" s="49"/>
      <c r="IKK123" s="49"/>
      <c r="IKL123" s="49"/>
      <c r="IKM123" s="49"/>
      <c r="IKN123" s="49"/>
      <c r="IKO123" s="49"/>
      <c r="IKP123" s="49"/>
      <c r="IKQ123" s="49"/>
      <c r="IKR123" s="49"/>
      <c r="IKS123" s="49"/>
      <c r="IKT123" s="49"/>
      <c r="IKU123" s="49"/>
      <c r="IKV123" s="49"/>
      <c r="IKW123" s="49"/>
      <c r="IKX123" s="49"/>
      <c r="IKY123" s="49"/>
      <c r="IKZ123" s="49"/>
      <c r="ILA123" s="49"/>
      <c r="ILB123" s="49"/>
      <c r="ILC123" s="49"/>
      <c r="ILD123" s="49"/>
      <c r="ILE123" s="49"/>
      <c r="ILF123" s="49"/>
      <c r="ILG123" s="49"/>
      <c r="ILH123" s="49"/>
      <c r="ILI123" s="49"/>
      <c r="ILJ123" s="49"/>
      <c r="ILK123" s="49"/>
      <c r="ILL123" s="49"/>
      <c r="ILM123" s="49"/>
      <c r="ILN123" s="49"/>
      <c r="ILO123" s="49"/>
      <c r="ILP123" s="49"/>
      <c r="ILQ123" s="49"/>
      <c r="ILR123" s="49"/>
      <c r="ILS123" s="49"/>
      <c r="ILT123" s="49"/>
      <c r="ILU123" s="49"/>
      <c r="ILV123" s="49"/>
      <c r="ILW123" s="49"/>
      <c r="ILX123" s="49"/>
      <c r="ILY123" s="49"/>
      <c r="ILZ123" s="49"/>
      <c r="IMA123" s="49"/>
      <c r="IMB123" s="49"/>
      <c r="IMC123" s="49"/>
      <c r="IMD123" s="49"/>
      <c r="IME123" s="49"/>
      <c r="IMF123" s="49"/>
      <c r="IMG123" s="49"/>
      <c r="IMH123" s="49"/>
      <c r="IMI123" s="49"/>
      <c r="IMJ123" s="49"/>
      <c r="IMK123" s="49"/>
      <c r="IML123" s="49"/>
      <c r="IMM123" s="49"/>
      <c r="IMN123" s="49"/>
      <c r="IMO123" s="49"/>
      <c r="IMP123" s="49"/>
      <c r="IMQ123" s="49"/>
      <c r="IMR123" s="49"/>
      <c r="IMS123" s="49"/>
      <c r="IMT123" s="49"/>
      <c r="IMU123" s="49"/>
      <c r="IMV123" s="49"/>
      <c r="IMW123" s="49"/>
      <c r="IMX123" s="49"/>
      <c r="IMY123" s="49"/>
      <c r="IMZ123" s="49"/>
      <c r="INA123" s="49"/>
      <c r="INB123" s="49"/>
      <c r="INC123" s="49"/>
      <c r="IND123" s="49"/>
      <c r="INE123" s="49"/>
      <c r="INF123" s="49"/>
      <c r="ING123" s="49"/>
      <c r="INH123" s="49"/>
      <c r="INI123" s="49"/>
      <c r="INJ123" s="49"/>
      <c r="INK123" s="49"/>
      <c r="INL123" s="49"/>
      <c r="INM123" s="49"/>
      <c r="INN123" s="49"/>
      <c r="INO123" s="49"/>
      <c r="INP123" s="49"/>
      <c r="INQ123" s="49"/>
      <c r="INR123" s="49"/>
      <c r="INS123" s="49"/>
      <c r="INT123" s="49"/>
      <c r="INU123" s="49"/>
      <c r="INV123" s="49"/>
      <c r="INW123" s="49"/>
      <c r="INX123" s="49"/>
      <c r="INY123" s="49"/>
      <c r="INZ123" s="49"/>
      <c r="IOA123" s="49"/>
      <c r="IOB123" s="49"/>
      <c r="IOC123" s="49"/>
      <c r="IOD123" s="49"/>
      <c r="IOE123" s="49"/>
      <c r="IOF123" s="49"/>
      <c r="IOG123" s="49"/>
      <c r="IOH123" s="49"/>
      <c r="IOI123" s="49"/>
      <c r="IOJ123" s="49"/>
      <c r="IOK123" s="49"/>
      <c r="IOL123" s="49"/>
      <c r="IOM123" s="49"/>
      <c r="ION123" s="49"/>
      <c r="IOO123" s="49"/>
      <c r="IOP123" s="49"/>
      <c r="IOQ123" s="49"/>
      <c r="IOR123" s="49"/>
      <c r="IOS123" s="49"/>
      <c r="IOT123" s="49"/>
      <c r="IOU123" s="49"/>
      <c r="IOV123" s="49"/>
      <c r="IOW123" s="49"/>
      <c r="IOX123" s="49"/>
      <c r="IOY123" s="49"/>
      <c r="IOZ123" s="49"/>
      <c r="IPA123" s="49"/>
      <c r="IPB123" s="49"/>
      <c r="IPC123" s="49"/>
      <c r="IPD123" s="49"/>
      <c r="IPE123" s="49"/>
      <c r="IPF123" s="49"/>
      <c r="IPG123" s="49"/>
      <c r="IPH123" s="49"/>
      <c r="IPI123" s="49"/>
      <c r="IPJ123" s="49"/>
      <c r="IPK123" s="49"/>
      <c r="IPL123" s="49"/>
      <c r="IPM123" s="49"/>
      <c r="IPN123" s="49"/>
      <c r="IPO123" s="49"/>
      <c r="IPP123" s="49"/>
      <c r="IPQ123" s="49"/>
      <c r="IPR123" s="49"/>
      <c r="IPS123" s="49"/>
      <c r="IPT123" s="49"/>
      <c r="IPU123" s="49"/>
      <c r="IPV123" s="49"/>
      <c r="IPW123" s="49"/>
      <c r="IPX123" s="49"/>
      <c r="IPY123" s="49"/>
      <c r="IPZ123" s="49"/>
      <c r="IQA123" s="49"/>
      <c r="IQB123" s="49"/>
      <c r="IQC123" s="49"/>
      <c r="IQD123" s="49"/>
      <c r="IQE123" s="49"/>
      <c r="IQF123" s="49"/>
      <c r="IQG123" s="49"/>
      <c r="IQH123" s="49"/>
      <c r="IQI123" s="49"/>
      <c r="IQJ123" s="49"/>
      <c r="IQK123" s="49"/>
      <c r="IQL123" s="49"/>
      <c r="IQM123" s="49"/>
      <c r="IQN123" s="49"/>
      <c r="IQO123" s="49"/>
      <c r="IQP123" s="49"/>
      <c r="IQQ123" s="49"/>
      <c r="IQR123" s="49"/>
      <c r="IQS123" s="49"/>
      <c r="IQT123" s="49"/>
      <c r="IQU123" s="49"/>
      <c r="IQV123" s="49"/>
      <c r="IQW123" s="49"/>
      <c r="IQX123" s="49"/>
      <c r="IQY123" s="49"/>
      <c r="IQZ123" s="49"/>
      <c r="IRA123" s="49"/>
      <c r="IRB123" s="49"/>
      <c r="IRC123" s="49"/>
      <c r="IRD123" s="49"/>
      <c r="IRE123" s="49"/>
      <c r="IRF123" s="49"/>
      <c r="IRG123" s="49"/>
      <c r="IRH123" s="49"/>
      <c r="IRI123" s="49"/>
      <c r="IRJ123" s="49"/>
      <c r="IRK123" s="49"/>
      <c r="IRL123" s="49"/>
      <c r="IRM123" s="49"/>
      <c r="IRN123" s="49"/>
      <c r="IRO123" s="49"/>
      <c r="IRP123" s="49"/>
      <c r="IRQ123" s="49"/>
      <c r="IRR123" s="49"/>
      <c r="IRS123" s="49"/>
      <c r="IRT123" s="49"/>
      <c r="IRU123" s="49"/>
      <c r="IRV123" s="49"/>
      <c r="IRW123" s="49"/>
      <c r="IRX123" s="49"/>
      <c r="IRY123" s="49"/>
      <c r="IRZ123" s="49"/>
      <c r="ISA123" s="49"/>
      <c r="ISB123" s="49"/>
      <c r="ISC123" s="49"/>
      <c r="ISD123" s="49"/>
      <c r="ISE123" s="49"/>
      <c r="ISF123" s="49"/>
      <c r="ISG123" s="49"/>
      <c r="ISH123" s="49"/>
      <c r="ISI123" s="49"/>
      <c r="ISJ123" s="49"/>
      <c r="ISK123" s="49"/>
      <c r="ISL123" s="49"/>
      <c r="ISM123" s="49"/>
      <c r="ISN123" s="49"/>
      <c r="ISO123" s="49"/>
      <c r="ISP123" s="49"/>
      <c r="ISQ123" s="49"/>
      <c r="ISR123" s="49"/>
      <c r="ISS123" s="49"/>
      <c r="IST123" s="49"/>
      <c r="ISU123" s="49"/>
      <c r="ISV123" s="49"/>
      <c r="ISW123" s="49"/>
      <c r="ISX123" s="49"/>
      <c r="ISY123" s="49"/>
      <c r="ISZ123" s="49"/>
      <c r="ITA123" s="49"/>
      <c r="ITB123" s="49"/>
      <c r="ITC123" s="49"/>
      <c r="ITD123" s="49"/>
      <c r="ITE123" s="49"/>
      <c r="ITF123" s="49"/>
      <c r="ITG123" s="49"/>
      <c r="ITH123" s="49"/>
      <c r="ITI123" s="49"/>
      <c r="ITJ123" s="49"/>
      <c r="ITK123" s="49"/>
      <c r="ITL123" s="49"/>
      <c r="ITM123" s="49"/>
      <c r="ITN123" s="49"/>
      <c r="ITO123" s="49"/>
      <c r="ITP123" s="49"/>
      <c r="ITQ123" s="49"/>
      <c r="ITR123" s="49"/>
      <c r="ITS123" s="49"/>
      <c r="ITT123" s="49"/>
      <c r="ITU123" s="49"/>
      <c r="ITV123" s="49"/>
      <c r="ITW123" s="49"/>
      <c r="ITX123" s="49"/>
      <c r="ITY123" s="49"/>
      <c r="ITZ123" s="49"/>
      <c r="IUA123" s="49"/>
      <c r="IUB123" s="49"/>
      <c r="IUC123" s="49"/>
      <c r="IUD123" s="49"/>
      <c r="IUE123" s="49"/>
      <c r="IUF123" s="49"/>
      <c r="IUG123" s="49"/>
      <c r="IUH123" s="49"/>
      <c r="IUI123" s="49"/>
      <c r="IUJ123" s="49"/>
      <c r="IUK123" s="49"/>
      <c r="IUL123" s="49"/>
      <c r="IUM123" s="49"/>
      <c r="IUN123" s="49"/>
      <c r="IUO123" s="49"/>
      <c r="IUP123" s="49"/>
      <c r="IUQ123" s="49"/>
      <c r="IUR123" s="49"/>
      <c r="IUS123" s="49"/>
      <c r="IUT123" s="49"/>
      <c r="IUU123" s="49"/>
      <c r="IUV123" s="49"/>
      <c r="IUW123" s="49"/>
      <c r="IUX123" s="49"/>
      <c r="IUY123" s="49"/>
      <c r="IUZ123" s="49"/>
      <c r="IVA123" s="49"/>
      <c r="IVB123" s="49"/>
      <c r="IVC123" s="49"/>
      <c r="IVD123" s="49"/>
      <c r="IVE123" s="49"/>
      <c r="IVF123" s="49"/>
      <c r="IVG123" s="49"/>
      <c r="IVH123" s="49"/>
      <c r="IVI123" s="49"/>
      <c r="IVJ123" s="49"/>
      <c r="IVK123" s="49"/>
      <c r="IVL123" s="49"/>
      <c r="IVM123" s="49"/>
      <c r="IVN123" s="49"/>
      <c r="IVO123" s="49"/>
      <c r="IVP123" s="49"/>
      <c r="IVQ123" s="49"/>
      <c r="IVR123" s="49"/>
      <c r="IVS123" s="49"/>
      <c r="IVT123" s="49"/>
      <c r="IVU123" s="49"/>
      <c r="IVV123" s="49"/>
      <c r="IVW123" s="49"/>
      <c r="IVX123" s="49"/>
      <c r="IVY123" s="49"/>
      <c r="IVZ123" s="49"/>
      <c r="IWA123" s="49"/>
      <c r="IWB123" s="49"/>
      <c r="IWC123" s="49"/>
      <c r="IWD123" s="49"/>
      <c r="IWE123" s="49"/>
      <c r="IWF123" s="49"/>
      <c r="IWG123" s="49"/>
      <c r="IWH123" s="49"/>
      <c r="IWI123" s="49"/>
      <c r="IWJ123" s="49"/>
      <c r="IWK123" s="49"/>
      <c r="IWL123" s="49"/>
      <c r="IWM123" s="49"/>
      <c r="IWN123" s="49"/>
      <c r="IWO123" s="49"/>
      <c r="IWP123" s="49"/>
      <c r="IWQ123" s="49"/>
      <c r="IWR123" s="49"/>
      <c r="IWS123" s="49"/>
      <c r="IWT123" s="49"/>
      <c r="IWU123" s="49"/>
      <c r="IWV123" s="49"/>
      <c r="IWW123" s="49"/>
      <c r="IWX123" s="49"/>
      <c r="IWY123" s="49"/>
      <c r="IWZ123" s="49"/>
      <c r="IXA123" s="49"/>
      <c r="IXB123" s="49"/>
      <c r="IXC123" s="49"/>
      <c r="IXD123" s="49"/>
      <c r="IXE123" s="49"/>
      <c r="IXF123" s="49"/>
      <c r="IXG123" s="49"/>
      <c r="IXH123" s="49"/>
      <c r="IXI123" s="49"/>
      <c r="IXJ123" s="49"/>
      <c r="IXK123" s="49"/>
      <c r="IXL123" s="49"/>
      <c r="IXM123" s="49"/>
      <c r="IXN123" s="49"/>
      <c r="IXO123" s="49"/>
      <c r="IXP123" s="49"/>
      <c r="IXQ123" s="49"/>
      <c r="IXR123" s="49"/>
      <c r="IXS123" s="49"/>
      <c r="IXT123" s="49"/>
      <c r="IXU123" s="49"/>
      <c r="IXV123" s="49"/>
      <c r="IXW123" s="49"/>
      <c r="IXX123" s="49"/>
      <c r="IXY123" s="49"/>
      <c r="IXZ123" s="49"/>
      <c r="IYA123" s="49"/>
      <c r="IYB123" s="49"/>
      <c r="IYC123" s="49"/>
      <c r="IYD123" s="49"/>
      <c r="IYE123" s="49"/>
      <c r="IYF123" s="49"/>
      <c r="IYG123" s="49"/>
      <c r="IYH123" s="49"/>
      <c r="IYI123" s="49"/>
      <c r="IYJ123" s="49"/>
      <c r="IYK123" s="49"/>
      <c r="IYL123" s="49"/>
      <c r="IYM123" s="49"/>
      <c r="IYN123" s="49"/>
      <c r="IYO123" s="49"/>
      <c r="IYP123" s="49"/>
      <c r="IYQ123" s="49"/>
      <c r="IYR123" s="49"/>
      <c r="IYS123" s="49"/>
      <c r="IYT123" s="49"/>
      <c r="IYU123" s="49"/>
      <c r="IYV123" s="49"/>
      <c r="IYW123" s="49"/>
      <c r="IYX123" s="49"/>
      <c r="IYY123" s="49"/>
      <c r="IYZ123" s="49"/>
      <c r="IZA123" s="49"/>
      <c r="IZB123" s="49"/>
      <c r="IZC123" s="49"/>
      <c r="IZD123" s="49"/>
      <c r="IZE123" s="49"/>
      <c r="IZF123" s="49"/>
      <c r="IZG123" s="49"/>
      <c r="IZH123" s="49"/>
      <c r="IZI123" s="49"/>
      <c r="IZJ123" s="49"/>
      <c r="IZK123" s="49"/>
      <c r="IZL123" s="49"/>
      <c r="IZM123" s="49"/>
      <c r="IZN123" s="49"/>
      <c r="IZO123" s="49"/>
      <c r="IZP123" s="49"/>
      <c r="IZQ123" s="49"/>
      <c r="IZR123" s="49"/>
      <c r="IZS123" s="49"/>
      <c r="IZT123" s="49"/>
      <c r="IZU123" s="49"/>
      <c r="IZV123" s="49"/>
      <c r="IZW123" s="49"/>
      <c r="IZX123" s="49"/>
      <c r="IZY123" s="49"/>
      <c r="IZZ123" s="49"/>
      <c r="JAA123" s="49"/>
      <c r="JAB123" s="49"/>
      <c r="JAC123" s="49"/>
      <c r="JAD123" s="49"/>
      <c r="JAE123" s="49"/>
      <c r="JAF123" s="49"/>
      <c r="JAG123" s="49"/>
      <c r="JAH123" s="49"/>
      <c r="JAI123" s="49"/>
      <c r="JAJ123" s="49"/>
      <c r="JAK123" s="49"/>
      <c r="JAL123" s="49"/>
      <c r="JAM123" s="49"/>
      <c r="JAN123" s="49"/>
      <c r="JAO123" s="49"/>
      <c r="JAP123" s="49"/>
      <c r="JAQ123" s="49"/>
      <c r="JAR123" s="49"/>
      <c r="JAS123" s="49"/>
      <c r="JAT123" s="49"/>
      <c r="JAU123" s="49"/>
      <c r="JAV123" s="49"/>
      <c r="JAW123" s="49"/>
      <c r="JAX123" s="49"/>
      <c r="JAY123" s="49"/>
      <c r="JAZ123" s="49"/>
      <c r="JBA123" s="49"/>
      <c r="JBB123" s="49"/>
      <c r="JBC123" s="49"/>
      <c r="JBD123" s="49"/>
      <c r="JBE123" s="49"/>
      <c r="JBF123" s="49"/>
      <c r="JBG123" s="49"/>
      <c r="JBH123" s="49"/>
      <c r="JBI123" s="49"/>
      <c r="JBJ123" s="49"/>
      <c r="JBK123" s="49"/>
      <c r="JBL123" s="49"/>
      <c r="JBM123" s="49"/>
      <c r="JBN123" s="49"/>
      <c r="JBO123" s="49"/>
      <c r="JBP123" s="49"/>
      <c r="JBQ123" s="49"/>
      <c r="JBR123" s="49"/>
      <c r="JBS123" s="49"/>
      <c r="JBT123" s="49"/>
      <c r="JBU123" s="49"/>
      <c r="JBV123" s="49"/>
      <c r="JBW123" s="49"/>
      <c r="JBX123" s="49"/>
      <c r="JBY123" s="49"/>
      <c r="JBZ123" s="49"/>
      <c r="JCA123" s="49"/>
      <c r="JCB123" s="49"/>
      <c r="JCC123" s="49"/>
      <c r="JCD123" s="49"/>
      <c r="JCE123" s="49"/>
      <c r="JCF123" s="49"/>
      <c r="JCG123" s="49"/>
      <c r="JCH123" s="49"/>
      <c r="JCI123" s="49"/>
      <c r="JCJ123" s="49"/>
      <c r="JCK123" s="49"/>
      <c r="JCL123" s="49"/>
      <c r="JCM123" s="49"/>
      <c r="JCN123" s="49"/>
      <c r="JCO123" s="49"/>
      <c r="JCP123" s="49"/>
      <c r="JCQ123" s="49"/>
      <c r="JCR123" s="49"/>
      <c r="JCS123" s="49"/>
      <c r="JCT123" s="49"/>
      <c r="JCU123" s="49"/>
      <c r="JCV123" s="49"/>
      <c r="JCW123" s="49"/>
      <c r="JCX123" s="49"/>
      <c r="JCY123" s="49"/>
      <c r="JCZ123" s="49"/>
      <c r="JDA123" s="49"/>
      <c r="JDB123" s="49"/>
      <c r="JDC123" s="49"/>
      <c r="JDD123" s="49"/>
      <c r="JDE123" s="49"/>
      <c r="JDF123" s="49"/>
      <c r="JDG123" s="49"/>
      <c r="JDH123" s="49"/>
      <c r="JDI123" s="49"/>
      <c r="JDJ123" s="49"/>
      <c r="JDK123" s="49"/>
      <c r="JDL123" s="49"/>
      <c r="JDM123" s="49"/>
      <c r="JDN123" s="49"/>
      <c r="JDO123" s="49"/>
      <c r="JDP123" s="49"/>
      <c r="JDQ123" s="49"/>
      <c r="JDR123" s="49"/>
      <c r="JDS123" s="49"/>
      <c r="JDT123" s="49"/>
      <c r="JDU123" s="49"/>
      <c r="JDV123" s="49"/>
      <c r="JDW123" s="49"/>
      <c r="JDX123" s="49"/>
      <c r="JDY123" s="49"/>
      <c r="JDZ123" s="49"/>
      <c r="JEA123" s="49"/>
      <c r="JEB123" s="49"/>
      <c r="JEC123" s="49"/>
      <c r="JED123" s="49"/>
      <c r="JEE123" s="49"/>
      <c r="JEF123" s="49"/>
      <c r="JEG123" s="49"/>
      <c r="JEH123" s="49"/>
      <c r="JEI123" s="49"/>
      <c r="JEJ123" s="49"/>
      <c r="JEK123" s="49"/>
      <c r="JEL123" s="49"/>
      <c r="JEM123" s="49"/>
      <c r="JEN123" s="49"/>
      <c r="JEO123" s="49"/>
      <c r="JEP123" s="49"/>
      <c r="JEQ123" s="49"/>
      <c r="JER123" s="49"/>
      <c r="JES123" s="49"/>
      <c r="JET123" s="49"/>
      <c r="JEU123" s="49"/>
      <c r="JEV123" s="49"/>
      <c r="JEW123" s="49"/>
      <c r="JEX123" s="49"/>
      <c r="JEY123" s="49"/>
      <c r="JEZ123" s="49"/>
      <c r="JFA123" s="49"/>
      <c r="JFB123" s="49"/>
      <c r="JFC123" s="49"/>
      <c r="JFD123" s="49"/>
      <c r="JFE123" s="49"/>
      <c r="JFF123" s="49"/>
      <c r="JFG123" s="49"/>
      <c r="JFH123" s="49"/>
      <c r="JFI123" s="49"/>
      <c r="JFJ123" s="49"/>
      <c r="JFK123" s="49"/>
      <c r="JFL123" s="49"/>
      <c r="JFM123" s="49"/>
      <c r="JFN123" s="49"/>
      <c r="JFO123" s="49"/>
      <c r="JFP123" s="49"/>
      <c r="JFQ123" s="49"/>
      <c r="JFR123" s="49"/>
      <c r="JFS123" s="49"/>
      <c r="JFT123" s="49"/>
      <c r="JFU123" s="49"/>
      <c r="JFV123" s="49"/>
      <c r="JFW123" s="49"/>
      <c r="JFX123" s="49"/>
      <c r="JFY123" s="49"/>
      <c r="JFZ123" s="49"/>
      <c r="JGA123" s="49"/>
      <c r="JGB123" s="49"/>
      <c r="JGC123" s="49"/>
      <c r="JGD123" s="49"/>
      <c r="JGE123" s="49"/>
      <c r="JGF123" s="49"/>
      <c r="JGG123" s="49"/>
      <c r="JGH123" s="49"/>
      <c r="JGI123" s="49"/>
      <c r="JGJ123" s="49"/>
      <c r="JGK123" s="49"/>
      <c r="JGL123" s="49"/>
      <c r="JGM123" s="49"/>
      <c r="JGN123" s="49"/>
      <c r="JGO123" s="49"/>
      <c r="JGP123" s="49"/>
      <c r="JGQ123" s="49"/>
      <c r="JGR123" s="49"/>
      <c r="JGS123" s="49"/>
      <c r="JGT123" s="49"/>
      <c r="JGU123" s="49"/>
      <c r="JGV123" s="49"/>
      <c r="JGW123" s="49"/>
      <c r="JGX123" s="49"/>
      <c r="JGY123" s="49"/>
      <c r="JGZ123" s="49"/>
      <c r="JHA123" s="49"/>
      <c r="JHB123" s="49"/>
      <c r="JHC123" s="49"/>
      <c r="JHD123" s="49"/>
      <c r="JHE123" s="49"/>
      <c r="JHF123" s="49"/>
      <c r="JHG123" s="49"/>
      <c r="JHH123" s="49"/>
      <c r="JHI123" s="49"/>
      <c r="JHJ123" s="49"/>
      <c r="JHK123" s="49"/>
      <c r="JHL123" s="49"/>
      <c r="JHM123" s="49"/>
      <c r="JHN123" s="49"/>
      <c r="JHO123" s="49"/>
      <c r="JHP123" s="49"/>
      <c r="JHQ123" s="49"/>
      <c r="JHR123" s="49"/>
      <c r="JHS123" s="49"/>
      <c r="JHT123" s="49"/>
      <c r="JHU123" s="49"/>
      <c r="JHV123" s="49"/>
      <c r="JHW123" s="49"/>
      <c r="JHX123" s="49"/>
      <c r="JHY123" s="49"/>
      <c r="JHZ123" s="49"/>
      <c r="JIA123" s="49"/>
      <c r="JIB123" s="49"/>
      <c r="JIC123" s="49"/>
      <c r="JID123" s="49"/>
      <c r="JIE123" s="49"/>
      <c r="JIF123" s="49"/>
      <c r="JIG123" s="49"/>
      <c r="JIH123" s="49"/>
      <c r="JII123" s="49"/>
      <c r="JIJ123" s="49"/>
      <c r="JIK123" s="49"/>
      <c r="JIL123" s="49"/>
      <c r="JIM123" s="49"/>
      <c r="JIN123" s="49"/>
      <c r="JIO123" s="49"/>
      <c r="JIP123" s="49"/>
      <c r="JIQ123" s="49"/>
      <c r="JIR123" s="49"/>
      <c r="JIS123" s="49"/>
      <c r="JIT123" s="49"/>
      <c r="JIU123" s="49"/>
      <c r="JIV123" s="49"/>
      <c r="JIW123" s="49"/>
      <c r="JIX123" s="49"/>
      <c r="JIY123" s="49"/>
      <c r="JIZ123" s="49"/>
      <c r="JJA123" s="49"/>
      <c r="JJB123" s="49"/>
      <c r="JJC123" s="49"/>
      <c r="JJD123" s="49"/>
      <c r="JJE123" s="49"/>
      <c r="JJF123" s="49"/>
      <c r="JJG123" s="49"/>
      <c r="JJH123" s="49"/>
      <c r="JJI123" s="49"/>
      <c r="JJJ123" s="49"/>
      <c r="JJK123" s="49"/>
      <c r="JJL123" s="49"/>
      <c r="JJM123" s="49"/>
      <c r="JJN123" s="49"/>
      <c r="JJO123" s="49"/>
      <c r="JJP123" s="49"/>
      <c r="JJQ123" s="49"/>
      <c r="JJR123" s="49"/>
      <c r="JJS123" s="49"/>
      <c r="JJT123" s="49"/>
      <c r="JJU123" s="49"/>
      <c r="JJV123" s="49"/>
      <c r="JJW123" s="49"/>
      <c r="JJX123" s="49"/>
      <c r="JJY123" s="49"/>
      <c r="JJZ123" s="49"/>
      <c r="JKA123" s="49"/>
      <c r="JKB123" s="49"/>
      <c r="JKC123" s="49"/>
      <c r="JKD123" s="49"/>
      <c r="JKE123" s="49"/>
      <c r="JKF123" s="49"/>
      <c r="JKG123" s="49"/>
      <c r="JKH123" s="49"/>
      <c r="JKI123" s="49"/>
      <c r="JKJ123" s="49"/>
      <c r="JKK123" s="49"/>
      <c r="JKL123" s="49"/>
      <c r="JKM123" s="49"/>
      <c r="JKN123" s="49"/>
      <c r="JKO123" s="49"/>
      <c r="JKP123" s="49"/>
      <c r="JKQ123" s="49"/>
      <c r="JKR123" s="49"/>
      <c r="JKS123" s="49"/>
      <c r="JKT123" s="49"/>
      <c r="JKU123" s="49"/>
      <c r="JKV123" s="49"/>
      <c r="JKW123" s="49"/>
      <c r="JKX123" s="49"/>
      <c r="JKY123" s="49"/>
      <c r="JKZ123" s="49"/>
      <c r="JLA123" s="49"/>
      <c r="JLB123" s="49"/>
      <c r="JLC123" s="49"/>
      <c r="JLD123" s="49"/>
      <c r="JLE123" s="49"/>
      <c r="JLF123" s="49"/>
      <c r="JLG123" s="49"/>
      <c r="JLH123" s="49"/>
      <c r="JLI123" s="49"/>
      <c r="JLJ123" s="49"/>
      <c r="JLK123" s="49"/>
      <c r="JLL123" s="49"/>
      <c r="JLM123" s="49"/>
      <c r="JLN123" s="49"/>
      <c r="JLO123" s="49"/>
      <c r="JLP123" s="49"/>
      <c r="JLQ123" s="49"/>
      <c r="JLR123" s="49"/>
      <c r="JLS123" s="49"/>
      <c r="JLT123" s="49"/>
      <c r="JLU123" s="49"/>
      <c r="JLV123" s="49"/>
      <c r="JLW123" s="49"/>
      <c r="JLX123" s="49"/>
      <c r="JLY123" s="49"/>
      <c r="JLZ123" s="49"/>
      <c r="JMA123" s="49"/>
      <c r="JMB123" s="49"/>
      <c r="JMC123" s="49"/>
      <c r="JMD123" s="49"/>
      <c r="JME123" s="49"/>
      <c r="JMF123" s="49"/>
      <c r="JMG123" s="49"/>
      <c r="JMH123" s="49"/>
      <c r="JMI123" s="49"/>
      <c r="JMJ123" s="49"/>
      <c r="JMK123" s="49"/>
      <c r="JML123" s="49"/>
      <c r="JMM123" s="49"/>
      <c r="JMN123" s="49"/>
      <c r="JMO123" s="49"/>
      <c r="JMP123" s="49"/>
      <c r="JMQ123" s="49"/>
      <c r="JMR123" s="49"/>
      <c r="JMS123" s="49"/>
      <c r="JMT123" s="49"/>
      <c r="JMU123" s="49"/>
      <c r="JMV123" s="49"/>
      <c r="JMW123" s="49"/>
      <c r="JMX123" s="49"/>
      <c r="JMY123" s="49"/>
      <c r="JMZ123" s="49"/>
      <c r="JNA123" s="49"/>
      <c r="JNB123" s="49"/>
      <c r="JNC123" s="49"/>
      <c r="JND123" s="49"/>
      <c r="JNE123" s="49"/>
      <c r="JNF123" s="49"/>
      <c r="JNG123" s="49"/>
      <c r="JNH123" s="49"/>
      <c r="JNI123" s="49"/>
      <c r="JNJ123" s="49"/>
      <c r="JNK123" s="49"/>
      <c r="JNL123" s="49"/>
      <c r="JNM123" s="49"/>
      <c r="JNN123" s="49"/>
      <c r="JNO123" s="49"/>
      <c r="JNP123" s="49"/>
      <c r="JNQ123" s="49"/>
      <c r="JNR123" s="49"/>
      <c r="JNS123" s="49"/>
      <c r="JNT123" s="49"/>
      <c r="JNU123" s="49"/>
      <c r="JNV123" s="49"/>
      <c r="JNW123" s="49"/>
      <c r="JNX123" s="49"/>
      <c r="JNY123" s="49"/>
      <c r="JNZ123" s="49"/>
      <c r="JOA123" s="49"/>
      <c r="JOB123" s="49"/>
      <c r="JOC123" s="49"/>
      <c r="JOD123" s="49"/>
      <c r="JOE123" s="49"/>
      <c r="JOF123" s="49"/>
      <c r="JOG123" s="49"/>
      <c r="JOH123" s="49"/>
      <c r="JOI123" s="49"/>
      <c r="JOJ123" s="49"/>
      <c r="JOK123" s="49"/>
      <c r="JOL123" s="49"/>
      <c r="JOM123" s="49"/>
      <c r="JON123" s="49"/>
      <c r="JOO123" s="49"/>
      <c r="JOP123" s="49"/>
      <c r="JOQ123" s="49"/>
      <c r="JOR123" s="49"/>
      <c r="JOS123" s="49"/>
      <c r="JOT123" s="49"/>
      <c r="JOU123" s="49"/>
      <c r="JOV123" s="49"/>
      <c r="JOW123" s="49"/>
      <c r="JOX123" s="49"/>
      <c r="JOY123" s="49"/>
      <c r="JOZ123" s="49"/>
      <c r="JPA123" s="49"/>
      <c r="JPB123" s="49"/>
      <c r="JPC123" s="49"/>
      <c r="JPD123" s="49"/>
      <c r="JPE123" s="49"/>
      <c r="JPF123" s="49"/>
      <c r="JPG123" s="49"/>
      <c r="JPH123" s="49"/>
      <c r="JPI123" s="49"/>
      <c r="JPJ123" s="49"/>
      <c r="JPK123" s="49"/>
      <c r="JPL123" s="49"/>
      <c r="JPM123" s="49"/>
      <c r="JPN123" s="49"/>
      <c r="JPO123" s="49"/>
      <c r="JPP123" s="49"/>
      <c r="JPQ123" s="49"/>
      <c r="JPR123" s="49"/>
      <c r="JPS123" s="49"/>
      <c r="JPT123" s="49"/>
      <c r="JPU123" s="49"/>
      <c r="JPV123" s="49"/>
      <c r="JPW123" s="49"/>
      <c r="JPX123" s="49"/>
      <c r="JPY123" s="49"/>
      <c r="JPZ123" s="49"/>
      <c r="JQA123" s="49"/>
      <c r="JQB123" s="49"/>
      <c r="JQC123" s="49"/>
      <c r="JQD123" s="49"/>
      <c r="JQE123" s="49"/>
      <c r="JQF123" s="49"/>
      <c r="JQG123" s="49"/>
      <c r="JQH123" s="49"/>
      <c r="JQI123" s="49"/>
      <c r="JQJ123" s="49"/>
      <c r="JQK123" s="49"/>
      <c r="JQL123" s="49"/>
      <c r="JQM123" s="49"/>
      <c r="JQN123" s="49"/>
      <c r="JQO123" s="49"/>
      <c r="JQP123" s="49"/>
      <c r="JQQ123" s="49"/>
      <c r="JQR123" s="49"/>
      <c r="JQS123" s="49"/>
      <c r="JQT123" s="49"/>
      <c r="JQU123" s="49"/>
      <c r="JQV123" s="49"/>
      <c r="JQW123" s="49"/>
      <c r="JQX123" s="49"/>
      <c r="JQY123" s="49"/>
      <c r="JQZ123" s="49"/>
      <c r="JRA123" s="49"/>
      <c r="JRB123" s="49"/>
      <c r="JRC123" s="49"/>
      <c r="JRD123" s="49"/>
      <c r="JRE123" s="49"/>
      <c r="JRF123" s="49"/>
      <c r="JRG123" s="49"/>
      <c r="JRH123" s="49"/>
      <c r="JRI123" s="49"/>
      <c r="JRJ123" s="49"/>
      <c r="JRK123" s="49"/>
      <c r="JRL123" s="49"/>
      <c r="JRM123" s="49"/>
      <c r="JRN123" s="49"/>
      <c r="JRO123" s="49"/>
      <c r="JRP123" s="49"/>
      <c r="JRQ123" s="49"/>
      <c r="JRR123" s="49"/>
      <c r="JRS123" s="49"/>
      <c r="JRT123" s="49"/>
      <c r="JRU123" s="49"/>
      <c r="JRV123" s="49"/>
      <c r="JRW123" s="49"/>
      <c r="JRX123" s="49"/>
      <c r="JRY123" s="49"/>
      <c r="JRZ123" s="49"/>
      <c r="JSA123" s="49"/>
      <c r="JSB123" s="49"/>
      <c r="JSC123" s="49"/>
      <c r="JSD123" s="49"/>
      <c r="JSE123" s="49"/>
      <c r="JSF123" s="49"/>
      <c r="JSG123" s="49"/>
      <c r="JSH123" s="49"/>
      <c r="JSI123" s="49"/>
      <c r="JSJ123" s="49"/>
      <c r="JSK123" s="49"/>
      <c r="JSL123" s="49"/>
      <c r="JSM123" s="49"/>
      <c r="JSN123" s="49"/>
      <c r="JSO123" s="49"/>
      <c r="JSP123" s="49"/>
      <c r="JSQ123" s="49"/>
      <c r="JSR123" s="49"/>
      <c r="JSS123" s="49"/>
      <c r="JST123" s="49"/>
      <c r="JSU123" s="49"/>
      <c r="JSV123" s="49"/>
      <c r="JSW123" s="49"/>
      <c r="JSX123" s="49"/>
      <c r="JSY123" s="49"/>
      <c r="JSZ123" s="49"/>
      <c r="JTA123" s="49"/>
      <c r="JTB123" s="49"/>
      <c r="JTC123" s="49"/>
      <c r="JTD123" s="49"/>
      <c r="JTE123" s="49"/>
      <c r="JTF123" s="49"/>
      <c r="JTG123" s="49"/>
      <c r="JTH123" s="49"/>
      <c r="JTI123" s="49"/>
      <c r="JTJ123" s="49"/>
      <c r="JTK123" s="49"/>
      <c r="JTL123" s="49"/>
      <c r="JTM123" s="49"/>
      <c r="JTN123" s="49"/>
      <c r="JTO123" s="49"/>
      <c r="JTP123" s="49"/>
      <c r="JTQ123" s="49"/>
      <c r="JTR123" s="49"/>
      <c r="JTS123" s="49"/>
      <c r="JTT123" s="49"/>
      <c r="JTU123" s="49"/>
      <c r="JTV123" s="49"/>
      <c r="JTW123" s="49"/>
      <c r="JTX123" s="49"/>
      <c r="JTY123" s="49"/>
      <c r="JTZ123" s="49"/>
      <c r="JUA123" s="49"/>
      <c r="JUB123" s="49"/>
      <c r="JUC123" s="49"/>
      <c r="JUD123" s="49"/>
      <c r="JUE123" s="49"/>
      <c r="JUF123" s="49"/>
      <c r="JUG123" s="49"/>
      <c r="JUH123" s="49"/>
      <c r="JUI123" s="49"/>
      <c r="JUJ123" s="49"/>
      <c r="JUK123" s="49"/>
      <c r="JUL123" s="49"/>
      <c r="JUM123" s="49"/>
      <c r="JUN123" s="49"/>
      <c r="JUO123" s="49"/>
      <c r="JUP123" s="49"/>
      <c r="JUQ123" s="49"/>
      <c r="JUR123" s="49"/>
      <c r="JUS123" s="49"/>
      <c r="JUT123" s="49"/>
      <c r="JUU123" s="49"/>
      <c r="JUV123" s="49"/>
      <c r="JUW123" s="49"/>
      <c r="JUX123" s="49"/>
      <c r="JUY123" s="49"/>
      <c r="JUZ123" s="49"/>
      <c r="JVA123" s="49"/>
      <c r="JVB123" s="49"/>
      <c r="JVC123" s="49"/>
      <c r="JVD123" s="49"/>
      <c r="JVE123" s="49"/>
      <c r="JVF123" s="49"/>
      <c r="JVG123" s="49"/>
      <c r="JVH123" s="49"/>
      <c r="JVI123" s="49"/>
      <c r="JVJ123" s="49"/>
      <c r="JVK123" s="49"/>
      <c r="JVL123" s="49"/>
      <c r="JVM123" s="49"/>
      <c r="JVN123" s="49"/>
      <c r="JVO123" s="49"/>
      <c r="JVP123" s="49"/>
      <c r="JVQ123" s="49"/>
      <c r="JVR123" s="49"/>
      <c r="JVS123" s="49"/>
      <c r="JVT123" s="49"/>
      <c r="JVU123" s="49"/>
      <c r="JVV123" s="49"/>
      <c r="JVW123" s="49"/>
      <c r="JVX123" s="49"/>
      <c r="JVY123" s="49"/>
      <c r="JVZ123" s="49"/>
      <c r="JWA123" s="49"/>
      <c r="JWB123" s="49"/>
      <c r="JWC123" s="49"/>
      <c r="JWD123" s="49"/>
      <c r="JWE123" s="49"/>
      <c r="JWF123" s="49"/>
      <c r="JWG123" s="49"/>
      <c r="JWH123" s="49"/>
      <c r="JWI123" s="49"/>
      <c r="JWJ123" s="49"/>
      <c r="JWK123" s="49"/>
      <c r="JWL123" s="49"/>
      <c r="JWM123" s="49"/>
      <c r="JWN123" s="49"/>
      <c r="JWO123" s="49"/>
      <c r="JWP123" s="49"/>
      <c r="JWQ123" s="49"/>
      <c r="JWR123" s="49"/>
      <c r="JWS123" s="49"/>
      <c r="JWT123" s="49"/>
      <c r="JWU123" s="49"/>
      <c r="JWV123" s="49"/>
      <c r="JWW123" s="49"/>
      <c r="JWX123" s="49"/>
      <c r="JWY123" s="49"/>
      <c r="JWZ123" s="49"/>
      <c r="JXA123" s="49"/>
      <c r="JXB123" s="49"/>
      <c r="JXC123" s="49"/>
      <c r="JXD123" s="49"/>
      <c r="JXE123" s="49"/>
      <c r="JXF123" s="49"/>
      <c r="JXG123" s="49"/>
      <c r="JXH123" s="49"/>
      <c r="JXI123" s="49"/>
      <c r="JXJ123" s="49"/>
      <c r="JXK123" s="49"/>
      <c r="JXL123" s="49"/>
      <c r="JXM123" s="49"/>
      <c r="JXN123" s="49"/>
      <c r="JXO123" s="49"/>
      <c r="JXP123" s="49"/>
      <c r="JXQ123" s="49"/>
      <c r="JXR123" s="49"/>
      <c r="JXS123" s="49"/>
      <c r="JXT123" s="49"/>
      <c r="JXU123" s="49"/>
      <c r="JXV123" s="49"/>
      <c r="JXW123" s="49"/>
      <c r="JXX123" s="49"/>
      <c r="JXY123" s="49"/>
      <c r="JXZ123" s="49"/>
      <c r="JYA123" s="49"/>
      <c r="JYB123" s="49"/>
      <c r="JYC123" s="49"/>
      <c r="JYD123" s="49"/>
      <c r="JYE123" s="49"/>
      <c r="JYF123" s="49"/>
      <c r="JYG123" s="49"/>
      <c r="JYH123" s="49"/>
      <c r="JYI123" s="49"/>
      <c r="JYJ123" s="49"/>
      <c r="JYK123" s="49"/>
      <c r="JYL123" s="49"/>
      <c r="JYM123" s="49"/>
      <c r="JYN123" s="49"/>
      <c r="JYO123" s="49"/>
      <c r="JYP123" s="49"/>
      <c r="JYQ123" s="49"/>
      <c r="JYR123" s="49"/>
      <c r="JYS123" s="49"/>
      <c r="JYT123" s="49"/>
      <c r="JYU123" s="49"/>
      <c r="JYV123" s="49"/>
      <c r="JYW123" s="49"/>
      <c r="JYX123" s="49"/>
      <c r="JYY123" s="49"/>
      <c r="JYZ123" s="49"/>
      <c r="JZA123" s="49"/>
      <c r="JZB123" s="49"/>
      <c r="JZC123" s="49"/>
      <c r="JZD123" s="49"/>
      <c r="JZE123" s="49"/>
      <c r="JZF123" s="49"/>
      <c r="JZG123" s="49"/>
      <c r="JZH123" s="49"/>
      <c r="JZI123" s="49"/>
      <c r="JZJ123" s="49"/>
      <c r="JZK123" s="49"/>
      <c r="JZL123" s="49"/>
      <c r="JZM123" s="49"/>
      <c r="JZN123" s="49"/>
      <c r="JZO123" s="49"/>
      <c r="JZP123" s="49"/>
      <c r="JZQ123" s="49"/>
      <c r="JZR123" s="49"/>
      <c r="JZS123" s="49"/>
      <c r="JZT123" s="49"/>
      <c r="JZU123" s="49"/>
      <c r="JZV123" s="49"/>
      <c r="JZW123" s="49"/>
      <c r="JZX123" s="49"/>
      <c r="JZY123" s="49"/>
      <c r="JZZ123" s="49"/>
      <c r="KAA123" s="49"/>
      <c r="KAB123" s="49"/>
      <c r="KAC123" s="49"/>
      <c r="KAD123" s="49"/>
      <c r="KAE123" s="49"/>
      <c r="KAF123" s="49"/>
      <c r="KAG123" s="49"/>
      <c r="KAH123" s="49"/>
      <c r="KAI123" s="49"/>
      <c r="KAJ123" s="49"/>
      <c r="KAK123" s="49"/>
      <c r="KAL123" s="49"/>
      <c r="KAM123" s="49"/>
      <c r="KAN123" s="49"/>
      <c r="KAO123" s="49"/>
      <c r="KAP123" s="49"/>
      <c r="KAQ123" s="49"/>
      <c r="KAR123" s="49"/>
      <c r="KAS123" s="49"/>
      <c r="KAT123" s="49"/>
      <c r="KAU123" s="49"/>
      <c r="KAV123" s="49"/>
      <c r="KAW123" s="49"/>
      <c r="KAX123" s="49"/>
      <c r="KAY123" s="49"/>
      <c r="KAZ123" s="49"/>
      <c r="KBA123" s="49"/>
      <c r="KBB123" s="49"/>
      <c r="KBC123" s="49"/>
      <c r="KBD123" s="49"/>
      <c r="KBE123" s="49"/>
      <c r="KBF123" s="49"/>
      <c r="KBG123" s="49"/>
      <c r="KBH123" s="49"/>
      <c r="KBI123" s="49"/>
      <c r="KBJ123" s="49"/>
      <c r="KBK123" s="49"/>
      <c r="KBL123" s="49"/>
      <c r="KBM123" s="49"/>
      <c r="KBN123" s="49"/>
      <c r="KBO123" s="49"/>
      <c r="KBP123" s="49"/>
      <c r="KBQ123" s="49"/>
      <c r="KBR123" s="49"/>
      <c r="KBS123" s="49"/>
      <c r="KBT123" s="49"/>
      <c r="KBU123" s="49"/>
      <c r="KBV123" s="49"/>
      <c r="KBW123" s="49"/>
      <c r="KBX123" s="49"/>
      <c r="KBY123" s="49"/>
      <c r="KBZ123" s="49"/>
      <c r="KCA123" s="49"/>
      <c r="KCB123" s="49"/>
      <c r="KCC123" s="49"/>
      <c r="KCD123" s="49"/>
      <c r="KCE123" s="49"/>
      <c r="KCF123" s="49"/>
      <c r="KCG123" s="49"/>
      <c r="KCH123" s="49"/>
      <c r="KCI123" s="49"/>
      <c r="KCJ123" s="49"/>
      <c r="KCK123" s="49"/>
      <c r="KCL123" s="49"/>
      <c r="KCM123" s="49"/>
      <c r="KCN123" s="49"/>
      <c r="KCO123" s="49"/>
      <c r="KCP123" s="49"/>
      <c r="KCQ123" s="49"/>
      <c r="KCR123" s="49"/>
      <c r="KCS123" s="49"/>
      <c r="KCT123" s="49"/>
      <c r="KCU123" s="49"/>
      <c r="KCV123" s="49"/>
      <c r="KCW123" s="49"/>
      <c r="KCX123" s="49"/>
      <c r="KCY123" s="49"/>
      <c r="KCZ123" s="49"/>
      <c r="KDA123" s="49"/>
      <c r="KDB123" s="49"/>
      <c r="KDC123" s="49"/>
      <c r="KDD123" s="49"/>
      <c r="KDE123" s="49"/>
      <c r="KDF123" s="49"/>
      <c r="KDG123" s="49"/>
      <c r="KDH123" s="49"/>
      <c r="KDI123" s="49"/>
      <c r="KDJ123" s="49"/>
      <c r="KDK123" s="49"/>
      <c r="KDL123" s="49"/>
      <c r="KDM123" s="49"/>
      <c r="KDN123" s="49"/>
      <c r="KDO123" s="49"/>
      <c r="KDP123" s="49"/>
      <c r="KDQ123" s="49"/>
      <c r="KDR123" s="49"/>
      <c r="KDS123" s="49"/>
      <c r="KDT123" s="49"/>
      <c r="KDU123" s="49"/>
      <c r="KDV123" s="49"/>
      <c r="KDW123" s="49"/>
      <c r="KDX123" s="49"/>
      <c r="KDY123" s="49"/>
      <c r="KDZ123" s="49"/>
      <c r="KEA123" s="49"/>
      <c r="KEB123" s="49"/>
      <c r="KEC123" s="49"/>
      <c r="KED123" s="49"/>
      <c r="KEE123" s="49"/>
      <c r="KEF123" s="49"/>
      <c r="KEG123" s="49"/>
      <c r="KEH123" s="49"/>
      <c r="KEI123" s="49"/>
      <c r="KEJ123" s="49"/>
      <c r="KEK123" s="49"/>
      <c r="KEL123" s="49"/>
      <c r="KEM123" s="49"/>
      <c r="KEN123" s="49"/>
      <c r="KEO123" s="49"/>
      <c r="KEP123" s="49"/>
      <c r="KEQ123" s="49"/>
      <c r="KER123" s="49"/>
      <c r="KES123" s="49"/>
      <c r="KET123" s="49"/>
      <c r="KEU123" s="49"/>
      <c r="KEV123" s="49"/>
      <c r="KEW123" s="49"/>
      <c r="KEX123" s="49"/>
      <c r="KEY123" s="49"/>
      <c r="KEZ123" s="49"/>
      <c r="KFA123" s="49"/>
      <c r="KFB123" s="49"/>
      <c r="KFC123" s="49"/>
      <c r="KFD123" s="49"/>
      <c r="KFE123" s="49"/>
      <c r="KFF123" s="49"/>
      <c r="KFG123" s="49"/>
      <c r="KFH123" s="49"/>
      <c r="KFI123" s="49"/>
      <c r="KFJ123" s="49"/>
      <c r="KFK123" s="49"/>
      <c r="KFL123" s="49"/>
      <c r="KFM123" s="49"/>
      <c r="KFN123" s="49"/>
      <c r="KFO123" s="49"/>
      <c r="KFP123" s="49"/>
      <c r="KFQ123" s="49"/>
      <c r="KFR123" s="49"/>
      <c r="KFS123" s="49"/>
      <c r="KFT123" s="49"/>
      <c r="KFU123" s="49"/>
      <c r="KFV123" s="49"/>
      <c r="KFW123" s="49"/>
      <c r="KFX123" s="49"/>
      <c r="KFY123" s="49"/>
      <c r="KFZ123" s="49"/>
      <c r="KGA123" s="49"/>
      <c r="KGB123" s="49"/>
      <c r="KGC123" s="49"/>
      <c r="KGD123" s="49"/>
      <c r="KGE123" s="49"/>
      <c r="KGF123" s="49"/>
      <c r="KGG123" s="49"/>
      <c r="KGH123" s="49"/>
      <c r="KGI123" s="49"/>
      <c r="KGJ123" s="49"/>
      <c r="KGK123" s="49"/>
      <c r="KGL123" s="49"/>
      <c r="KGM123" s="49"/>
      <c r="KGN123" s="49"/>
      <c r="KGO123" s="49"/>
      <c r="KGP123" s="49"/>
      <c r="KGQ123" s="49"/>
      <c r="KGR123" s="49"/>
      <c r="KGS123" s="49"/>
      <c r="KGT123" s="49"/>
      <c r="KGU123" s="49"/>
      <c r="KGV123" s="49"/>
      <c r="KGW123" s="49"/>
      <c r="KGX123" s="49"/>
      <c r="KGY123" s="49"/>
      <c r="KGZ123" s="49"/>
      <c r="KHA123" s="49"/>
      <c r="KHB123" s="49"/>
      <c r="KHC123" s="49"/>
      <c r="KHD123" s="49"/>
      <c r="KHE123" s="49"/>
      <c r="KHF123" s="49"/>
      <c r="KHG123" s="49"/>
      <c r="KHH123" s="49"/>
      <c r="KHI123" s="49"/>
      <c r="KHJ123" s="49"/>
      <c r="KHK123" s="49"/>
      <c r="KHL123" s="49"/>
      <c r="KHM123" s="49"/>
      <c r="KHN123" s="49"/>
      <c r="KHO123" s="49"/>
      <c r="KHP123" s="49"/>
      <c r="KHQ123" s="49"/>
      <c r="KHR123" s="49"/>
      <c r="KHS123" s="49"/>
      <c r="KHT123" s="49"/>
      <c r="KHU123" s="49"/>
      <c r="KHV123" s="49"/>
      <c r="KHW123" s="49"/>
      <c r="KHX123" s="49"/>
      <c r="KHY123" s="49"/>
      <c r="KHZ123" s="49"/>
      <c r="KIA123" s="49"/>
      <c r="KIB123" s="49"/>
      <c r="KIC123" s="49"/>
      <c r="KID123" s="49"/>
      <c r="KIE123" s="49"/>
      <c r="KIF123" s="49"/>
      <c r="KIG123" s="49"/>
      <c r="KIH123" s="49"/>
      <c r="KII123" s="49"/>
      <c r="KIJ123" s="49"/>
      <c r="KIK123" s="49"/>
      <c r="KIL123" s="49"/>
      <c r="KIM123" s="49"/>
      <c r="KIN123" s="49"/>
      <c r="KIO123" s="49"/>
      <c r="KIP123" s="49"/>
      <c r="KIQ123" s="49"/>
      <c r="KIR123" s="49"/>
      <c r="KIS123" s="49"/>
      <c r="KIT123" s="49"/>
      <c r="KIU123" s="49"/>
      <c r="KIV123" s="49"/>
      <c r="KIW123" s="49"/>
      <c r="KIX123" s="49"/>
      <c r="KIY123" s="49"/>
      <c r="KIZ123" s="49"/>
      <c r="KJA123" s="49"/>
      <c r="KJB123" s="49"/>
      <c r="KJC123" s="49"/>
      <c r="KJD123" s="49"/>
      <c r="KJE123" s="49"/>
      <c r="KJF123" s="49"/>
      <c r="KJG123" s="49"/>
      <c r="KJH123" s="49"/>
      <c r="KJI123" s="49"/>
      <c r="KJJ123" s="49"/>
      <c r="KJK123" s="49"/>
      <c r="KJL123" s="49"/>
      <c r="KJM123" s="49"/>
      <c r="KJN123" s="49"/>
      <c r="KJO123" s="49"/>
      <c r="KJP123" s="49"/>
      <c r="KJQ123" s="49"/>
      <c r="KJR123" s="49"/>
      <c r="KJS123" s="49"/>
      <c r="KJT123" s="49"/>
      <c r="KJU123" s="49"/>
      <c r="KJV123" s="49"/>
      <c r="KJW123" s="49"/>
      <c r="KJX123" s="49"/>
      <c r="KJY123" s="49"/>
      <c r="KJZ123" s="49"/>
      <c r="KKA123" s="49"/>
      <c r="KKB123" s="49"/>
      <c r="KKC123" s="49"/>
      <c r="KKD123" s="49"/>
      <c r="KKE123" s="49"/>
      <c r="KKF123" s="49"/>
      <c r="KKG123" s="49"/>
      <c r="KKH123" s="49"/>
      <c r="KKI123" s="49"/>
      <c r="KKJ123" s="49"/>
      <c r="KKK123" s="49"/>
      <c r="KKL123" s="49"/>
      <c r="KKM123" s="49"/>
      <c r="KKN123" s="49"/>
      <c r="KKO123" s="49"/>
      <c r="KKP123" s="49"/>
      <c r="KKQ123" s="49"/>
      <c r="KKR123" s="49"/>
      <c r="KKS123" s="49"/>
      <c r="KKT123" s="49"/>
      <c r="KKU123" s="49"/>
      <c r="KKV123" s="49"/>
      <c r="KKW123" s="49"/>
      <c r="KKX123" s="49"/>
      <c r="KKY123" s="49"/>
      <c r="KKZ123" s="49"/>
      <c r="KLA123" s="49"/>
      <c r="KLB123" s="49"/>
      <c r="KLC123" s="49"/>
      <c r="KLD123" s="49"/>
      <c r="KLE123" s="49"/>
      <c r="KLF123" s="49"/>
      <c r="KLG123" s="49"/>
      <c r="KLH123" s="49"/>
      <c r="KLI123" s="49"/>
      <c r="KLJ123" s="49"/>
      <c r="KLK123" s="49"/>
      <c r="KLL123" s="49"/>
      <c r="KLM123" s="49"/>
      <c r="KLN123" s="49"/>
      <c r="KLO123" s="49"/>
      <c r="KLP123" s="49"/>
      <c r="KLQ123" s="49"/>
      <c r="KLR123" s="49"/>
      <c r="KLS123" s="49"/>
      <c r="KLT123" s="49"/>
      <c r="KLU123" s="49"/>
      <c r="KLV123" s="49"/>
      <c r="KLW123" s="49"/>
      <c r="KLX123" s="49"/>
      <c r="KLY123" s="49"/>
      <c r="KLZ123" s="49"/>
      <c r="KMA123" s="49"/>
      <c r="KMB123" s="49"/>
      <c r="KMC123" s="49"/>
      <c r="KMD123" s="49"/>
      <c r="KME123" s="49"/>
      <c r="KMF123" s="49"/>
      <c r="KMG123" s="49"/>
      <c r="KMH123" s="49"/>
      <c r="KMI123" s="49"/>
      <c r="KMJ123" s="49"/>
      <c r="KMK123" s="49"/>
      <c r="KML123" s="49"/>
      <c r="KMM123" s="49"/>
      <c r="KMN123" s="49"/>
      <c r="KMO123" s="49"/>
      <c r="KMP123" s="49"/>
      <c r="KMQ123" s="49"/>
      <c r="KMR123" s="49"/>
      <c r="KMS123" s="49"/>
      <c r="KMT123" s="49"/>
      <c r="KMU123" s="49"/>
      <c r="KMV123" s="49"/>
      <c r="KMW123" s="49"/>
      <c r="KMX123" s="49"/>
      <c r="KMY123" s="49"/>
      <c r="KMZ123" s="49"/>
      <c r="KNA123" s="49"/>
      <c r="KNB123" s="49"/>
      <c r="KNC123" s="49"/>
      <c r="KND123" s="49"/>
      <c r="KNE123" s="49"/>
      <c r="KNF123" s="49"/>
      <c r="KNG123" s="49"/>
      <c r="KNH123" s="49"/>
      <c r="KNI123" s="49"/>
      <c r="KNJ123" s="49"/>
      <c r="KNK123" s="49"/>
      <c r="KNL123" s="49"/>
      <c r="KNM123" s="49"/>
      <c r="KNN123" s="49"/>
      <c r="KNO123" s="49"/>
      <c r="KNP123" s="49"/>
      <c r="KNQ123" s="49"/>
      <c r="KNR123" s="49"/>
      <c r="KNS123" s="49"/>
      <c r="KNT123" s="49"/>
      <c r="KNU123" s="49"/>
      <c r="KNV123" s="49"/>
      <c r="KNW123" s="49"/>
      <c r="KNX123" s="49"/>
      <c r="KNY123" s="49"/>
      <c r="KNZ123" s="49"/>
      <c r="KOA123" s="49"/>
      <c r="KOB123" s="49"/>
      <c r="KOC123" s="49"/>
      <c r="KOD123" s="49"/>
      <c r="KOE123" s="49"/>
      <c r="KOF123" s="49"/>
      <c r="KOG123" s="49"/>
      <c r="KOH123" s="49"/>
      <c r="KOI123" s="49"/>
      <c r="KOJ123" s="49"/>
      <c r="KOK123" s="49"/>
      <c r="KOL123" s="49"/>
      <c r="KOM123" s="49"/>
      <c r="KON123" s="49"/>
      <c r="KOO123" s="49"/>
      <c r="KOP123" s="49"/>
      <c r="KOQ123" s="49"/>
      <c r="KOR123" s="49"/>
      <c r="KOS123" s="49"/>
      <c r="KOT123" s="49"/>
      <c r="KOU123" s="49"/>
      <c r="KOV123" s="49"/>
      <c r="KOW123" s="49"/>
      <c r="KOX123" s="49"/>
      <c r="KOY123" s="49"/>
      <c r="KOZ123" s="49"/>
      <c r="KPA123" s="49"/>
      <c r="KPB123" s="49"/>
      <c r="KPC123" s="49"/>
      <c r="KPD123" s="49"/>
      <c r="KPE123" s="49"/>
      <c r="KPF123" s="49"/>
      <c r="KPG123" s="49"/>
      <c r="KPH123" s="49"/>
      <c r="KPI123" s="49"/>
      <c r="KPJ123" s="49"/>
      <c r="KPK123" s="49"/>
      <c r="KPL123" s="49"/>
      <c r="KPM123" s="49"/>
      <c r="KPN123" s="49"/>
      <c r="KPO123" s="49"/>
      <c r="KPP123" s="49"/>
      <c r="KPQ123" s="49"/>
      <c r="KPR123" s="49"/>
      <c r="KPS123" s="49"/>
      <c r="KPT123" s="49"/>
      <c r="KPU123" s="49"/>
      <c r="KPV123" s="49"/>
      <c r="KPW123" s="49"/>
      <c r="KPX123" s="49"/>
      <c r="KPY123" s="49"/>
      <c r="KPZ123" s="49"/>
      <c r="KQA123" s="49"/>
      <c r="KQB123" s="49"/>
      <c r="KQC123" s="49"/>
      <c r="KQD123" s="49"/>
      <c r="KQE123" s="49"/>
      <c r="KQF123" s="49"/>
      <c r="KQG123" s="49"/>
      <c r="KQH123" s="49"/>
      <c r="KQI123" s="49"/>
      <c r="KQJ123" s="49"/>
      <c r="KQK123" s="49"/>
      <c r="KQL123" s="49"/>
      <c r="KQM123" s="49"/>
      <c r="KQN123" s="49"/>
      <c r="KQO123" s="49"/>
      <c r="KQP123" s="49"/>
      <c r="KQQ123" s="49"/>
      <c r="KQR123" s="49"/>
      <c r="KQS123" s="49"/>
      <c r="KQT123" s="49"/>
      <c r="KQU123" s="49"/>
      <c r="KQV123" s="49"/>
      <c r="KQW123" s="49"/>
      <c r="KQX123" s="49"/>
      <c r="KQY123" s="49"/>
      <c r="KQZ123" s="49"/>
      <c r="KRA123" s="49"/>
      <c r="KRB123" s="49"/>
      <c r="KRC123" s="49"/>
      <c r="KRD123" s="49"/>
      <c r="KRE123" s="49"/>
      <c r="KRF123" s="49"/>
      <c r="KRG123" s="49"/>
      <c r="KRH123" s="49"/>
      <c r="KRI123" s="49"/>
      <c r="KRJ123" s="49"/>
      <c r="KRK123" s="49"/>
      <c r="KRL123" s="49"/>
      <c r="KRM123" s="49"/>
      <c r="KRN123" s="49"/>
      <c r="KRO123" s="49"/>
      <c r="KRP123" s="49"/>
      <c r="KRQ123" s="49"/>
      <c r="KRR123" s="49"/>
      <c r="KRS123" s="49"/>
      <c r="KRT123" s="49"/>
      <c r="KRU123" s="49"/>
      <c r="KRV123" s="49"/>
      <c r="KRW123" s="49"/>
      <c r="KRX123" s="49"/>
      <c r="KRY123" s="49"/>
      <c r="KRZ123" s="49"/>
      <c r="KSA123" s="49"/>
      <c r="KSB123" s="49"/>
      <c r="KSC123" s="49"/>
      <c r="KSD123" s="49"/>
      <c r="KSE123" s="49"/>
      <c r="KSF123" s="49"/>
      <c r="KSG123" s="49"/>
      <c r="KSH123" s="49"/>
      <c r="KSI123" s="49"/>
      <c r="KSJ123" s="49"/>
      <c r="KSK123" s="49"/>
      <c r="KSL123" s="49"/>
      <c r="KSM123" s="49"/>
      <c r="KSN123" s="49"/>
      <c r="KSO123" s="49"/>
      <c r="KSP123" s="49"/>
      <c r="KSQ123" s="49"/>
      <c r="KSR123" s="49"/>
      <c r="KSS123" s="49"/>
      <c r="KST123" s="49"/>
      <c r="KSU123" s="49"/>
      <c r="KSV123" s="49"/>
      <c r="KSW123" s="49"/>
      <c r="KSX123" s="49"/>
      <c r="KSY123" s="49"/>
      <c r="KSZ123" s="49"/>
      <c r="KTA123" s="49"/>
      <c r="KTB123" s="49"/>
      <c r="KTC123" s="49"/>
      <c r="KTD123" s="49"/>
      <c r="KTE123" s="49"/>
      <c r="KTF123" s="49"/>
      <c r="KTG123" s="49"/>
      <c r="KTH123" s="49"/>
      <c r="KTI123" s="49"/>
      <c r="KTJ123" s="49"/>
      <c r="KTK123" s="49"/>
      <c r="KTL123" s="49"/>
      <c r="KTM123" s="49"/>
      <c r="KTN123" s="49"/>
      <c r="KTO123" s="49"/>
      <c r="KTP123" s="49"/>
      <c r="KTQ123" s="49"/>
      <c r="KTR123" s="49"/>
      <c r="KTS123" s="49"/>
      <c r="KTT123" s="49"/>
      <c r="KTU123" s="49"/>
      <c r="KTV123" s="49"/>
      <c r="KTW123" s="49"/>
      <c r="KTX123" s="49"/>
      <c r="KTY123" s="49"/>
      <c r="KTZ123" s="49"/>
      <c r="KUA123" s="49"/>
      <c r="KUB123" s="49"/>
      <c r="KUC123" s="49"/>
      <c r="KUD123" s="49"/>
      <c r="KUE123" s="49"/>
      <c r="KUF123" s="49"/>
      <c r="KUG123" s="49"/>
      <c r="KUH123" s="49"/>
      <c r="KUI123" s="49"/>
      <c r="KUJ123" s="49"/>
      <c r="KUK123" s="49"/>
      <c r="KUL123" s="49"/>
      <c r="KUM123" s="49"/>
      <c r="KUN123" s="49"/>
      <c r="KUO123" s="49"/>
      <c r="KUP123" s="49"/>
      <c r="KUQ123" s="49"/>
      <c r="KUR123" s="49"/>
      <c r="KUS123" s="49"/>
      <c r="KUT123" s="49"/>
      <c r="KUU123" s="49"/>
      <c r="KUV123" s="49"/>
      <c r="KUW123" s="49"/>
      <c r="KUX123" s="49"/>
      <c r="KUY123" s="49"/>
      <c r="KUZ123" s="49"/>
      <c r="KVA123" s="49"/>
      <c r="KVB123" s="49"/>
      <c r="KVC123" s="49"/>
      <c r="KVD123" s="49"/>
      <c r="KVE123" s="49"/>
      <c r="KVF123" s="49"/>
      <c r="KVG123" s="49"/>
      <c r="KVH123" s="49"/>
      <c r="KVI123" s="49"/>
      <c r="KVJ123" s="49"/>
      <c r="KVK123" s="49"/>
      <c r="KVL123" s="49"/>
      <c r="KVM123" s="49"/>
      <c r="KVN123" s="49"/>
      <c r="KVO123" s="49"/>
      <c r="KVP123" s="49"/>
      <c r="KVQ123" s="49"/>
      <c r="KVR123" s="49"/>
      <c r="KVS123" s="49"/>
      <c r="KVT123" s="49"/>
      <c r="KVU123" s="49"/>
      <c r="KVV123" s="49"/>
      <c r="KVW123" s="49"/>
      <c r="KVX123" s="49"/>
      <c r="KVY123" s="49"/>
      <c r="KVZ123" s="49"/>
      <c r="KWA123" s="49"/>
      <c r="KWB123" s="49"/>
      <c r="KWC123" s="49"/>
      <c r="KWD123" s="49"/>
      <c r="KWE123" s="49"/>
      <c r="KWF123" s="49"/>
      <c r="KWG123" s="49"/>
      <c r="KWH123" s="49"/>
      <c r="KWI123" s="49"/>
      <c r="KWJ123" s="49"/>
      <c r="KWK123" s="49"/>
      <c r="KWL123" s="49"/>
      <c r="KWM123" s="49"/>
      <c r="KWN123" s="49"/>
      <c r="KWO123" s="49"/>
      <c r="KWP123" s="49"/>
      <c r="KWQ123" s="49"/>
      <c r="KWR123" s="49"/>
      <c r="KWS123" s="49"/>
      <c r="KWT123" s="49"/>
      <c r="KWU123" s="49"/>
      <c r="KWV123" s="49"/>
      <c r="KWW123" s="49"/>
      <c r="KWX123" s="49"/>
      <c r="KWY123" s="49"/>
      <c r="KWZ123" s="49"/>
      <c r="KXA123" s="49"/>
      <c r="KXB123" s="49"/>
      <c r="KXC123" s="49"/>
      <c r="KXD123" s="49"/>
      <c r="KXE123" s="49"/>
      <c r="KXF123" s="49"/>
      <c r="KXG123" s="49"/>
      <c r="KXH123" s="49"/>
      <c r="KXI123" s="49"/>
      <c r="KXJ123" s="49"/>
      <c r="KXK123" s="49"/>
      <c r="KXL123" s="49"/>
      <c r="KXM123" s="49"/>
      <c r="KXN123" s="49"/>
      <c r="KXO123" s="49"/>
      <c r="KXP123" s="49"/>
      <c r="KXQ123" s="49"/>
      <c r="KXR123" s="49"/>
      <c r="KXS123" s="49"/>
      <c r="KXT123" s="49"/>
      <c r="KXU123" s="49"/>
      <c r="KXV123" s="49"/>
      <c r="KXW123" s="49"/>
      <c r="KXX123" s="49"/>
      <c r="KXY123" s="49"/>
      <c r="KXZ123" s="49"/>
      <c r="KYA123" s="49"/>
      <c r="KYB123" s="49"/>
      <c r="KYC123" s="49"/>
      <c r="KYD123" s="49"/>
      <c r="KYE123" s="49"/>
      <c r="KYF123" s="49"/>
      <c r="KYG123" s="49"/>
      <c r="KYH123" s="49"/>
      <c r="KYI123" s="49"/>
      <c r="KYJ123" s="49"/>
      <c r="KYK123" s="49"/>
      <c r="KYL123" s="49"/>
      <c r="KYM123" s="49"/>
      <c r="KYN123" s="49"/>
      <c r="KYO123" s="49"/>
      <c r="KYP123" s="49"/>
      <c r="KYQ123" s="49"/>
      <c r="KYR123" s="49"/>
      <c r="KYS123" s="49"/>
      <c r="KYT123" s="49"/>
      <c r="KYU123" s="49"/>
      <c r="KYV123" s="49"/>
      <c r="KYW123" s="49"/>
      <c r="KYX123" s="49"/>
      <c r="KYY123" s="49"/>
      <c r="KYZ123" s="49"/>
      <c r="KZA123" s="49"/>
      <c r="KZB123" s="49"/>
      <c r="KZC123" s="49"/>
      <c r="KZD123" s="49"/>
      <c r="KZE123" s="49"/>
      <c r="KZF123" s="49"/>
      <c r="KZG123" s="49"/>
      <c r="KZH123" s="49"/>
      <c r="KZI123" s="49"/>
      <c r="KZJ123" s="49"/>
      <c r="KZK123" s="49"/>
      <c r="KZL123" s="49"/>
      <c r="KZM123" s="49"/>
      <c r="KZN123" s="49"/>
      <c r="KZO123" s="49"/>
      <c r="KZP123" s="49"/>
      <c r="KZQ123" s="49"/>
      <c r="KZR123" s="49"/>
      <c r="KZS123" s="49"/>
      <c r="KZT123" s="49"/>
      <c r="KZU123" s="49"/>
      <c r="KZV123" s="49"/>
      <c r="KZW123" s="49"/>
      <c r="KZX123" s="49"/>
      <c r="KZY123" s="49"/>
      <c r="KZZ123" s="49"/>
      <c r="LAA123" s="49"/>
      <c r="LAB123" s="49"/>
      <c r="LAC123" s="49"/>
      <c r="LAD123" s="49"/>
      <c r="LAE123" s="49"/>
      <c r="LAF123" s="49"/>
      <c r="LAG123" s="49"/>
      <c r="LAH123" s="49"/>
      <c r="LAI123" s="49"/>
      <c r="LAJ123" s="49"/>
      <c r="LAK123" s="49"/>
      <c r="LAL123" s="49"/>
      <c r="LAM123" s="49"/>
      <c r="LAN123" s="49"/>
      <c r="LAO123" s="49"/>
      <c r="LAP123" s="49"/>
      <c r="LAQ123" s="49"/>
      <c r="LAR123" s="49"/>
      <c r="LAS123" s="49"/>
      <c r="LAT123" s="49"/>
      <c r="LAU123" s="49"/>
      <c r="LAV123" s="49"/>
      <c r="LAW123" s="49"/>
      <c r="LAX123" s="49"/>
      <c r="LAY123" s="49"/>
      <c r="LAZ123" s="49"/>
      <c r="LBA123" s="49"/>
      <c r="LBB123" s="49"/>
      <c r="LBC123" s="49"/>
      <c r="LBD123" s="49"/>
      <c r="LBE123" s="49"/>
      <c r="LBF123" s="49"/>
      <c r="LBG123" s="49"/>
      <c r="LBH123" s="49"/>
      <c r="LBI123" s="49"/>
      <c r="LBJ123" s="49"/>
      <c r="LBK123" s="49"/>
      <c r="LBL123" s="49"/>
      <c r="LBM123" s="49"/>
      <c r="LBN123" s="49"/>
      <c r="LBO123" s="49"/>
      <c r="LBP123" s="49"/>
      <c r="LBQ123" s="49"/>
      <c r="LBR123" s="49"/>
      <c r="LBS123" s="49"/>
      <c r="LBT123" s="49"/>
      <c r="LBU123" s="49"/>
      <c r="LBV123" s="49"/>
      <c r="LBW123" s="49"/>
      <c r="LBX123" s="49"/>
      <c r="LBY123" s="49"/>
      <c r="LBZ123" s="49"/>
      <c r="LCA123" s="49"/>
      <c r="LCB123" s="49"/>
      <c r="LCC123" s="49"/>
      <c r="LCD123" s="49"/>
      <c r="LCE123" s="49"/>
      <c r="LCF123" s="49"/>
      <c r="LCG123" s="49"/>
      <c r="LCH123" s="49"/>
      <c r="LCI123" s="49"/>
      <c r="LCJ123" s="49"/>
      <c r="LCK123" s="49"/>
      <c r="LCL123" s="49"/>
      <c r="LCM123" s="49"/>
      <c r="LCN123" s="49"/>
      <c r="LCO123" s="49"/>
      <c r="LCP123" s="49"/>
      <c r="LCQ123" s="49"/>
      <c r="LCR123" s="49"/>
      <c r="LCS123" s="49"/>
      <c r="LCT123" s="49"/>
      <c r="LCU123" s="49"/>
      <c r="LCV123" s="49"/>
      <c r="LCW123" s="49"/>
      <c r="LCX123" s="49"/>
      <c r="LCY123" s="49"/>
      <c r="LCZ123" s="49"/>
      <c r="LDA123" s="49"/>
      <c r="LDB123" s="49"/>
      <c r="LDC123" s="49"/>
      <c r="LDD123" s="49"/>
      <c r="LDE123" s="49"/>
      <c r="LDF123" s="49"/>
      <c r="LDG123" s="49"/>
      <c r="LDH123" s="49"/>
      <c r="LDI123" s="49"/>
      <c r="LDJ123" s="49"/>
      <c r="LDK123" s="49"/>
      <c r="LDL123" s="49"/>
      <c r="LDM123" s="49"/>
      <c r="LDN123" s="49"/>
      <c r="LDO123" s="49"/>
      <c r="LDP123" s="49"/>
      <c r="LDQ123" s="49"/>
      <c r="LDR123" s="49"/>
      <c r="LDS123" s="49"/>
      <c r="LDT123" s="49"/>
      <c r="LDU123" s="49"/>
      <c r="LDV123" s="49"/>
      <c r="LDW123" s="49"/>
      <c r="LDX123" s="49"/>
      <c r="LDY123" s="49"/>
      <c r="LDZ123" s="49"/>
      <c r="LEA123" s="49"/>
      <c r="LEB123" s="49"/>
      <c r="LEC123" s="49"/>
      <c r="LED123" s="49"/>
      <c r="LEE123" s="49"/>
      <c r="LEF123" s="49"/>
      <c r="LEG123" s="49"/>
      <c r="LEH123" s="49"/>
      <c r="LEI123" s="49"/>
      <c r="LEJ123" s="49"/>
      <c r="LEK123" s="49"/>
      <c r="LEL123" s="49"/>
      <c r="LEM123" s="49"/>
      <c r="LEN123" s="49"/>
      <c r="LEO123" s="49"/>
      <c r="LEP123" s="49"/>
      <c r="LEQ123" s="49"/>
      <c r="LER123" s="49"/>
      <c r="LES123" s="49"/>
      <c r="LET123" s="49"/>
      <c r="LEU123" s="49"/>
      <c r="LEV123" s="49"/>
      <c r="LEW123" s="49"/>
      <c r="LEX123" s="49"/>
      <c r="LEY123" s="49"/>
      <c r="LEZ123" s="49"/>
      <c r="LFA123" s="49"/>
      <c r="LFB123" s="49"/>
      <c r="LFC123" s="49"/>
      <c r="LFD123" s="49"/>
      <c r="LFE123" s="49"/>
      <c r="LFF123" s="49"/>
      <c r="LFG123" s="49"/>
      <c r="LFH123" s="49"/>
      <c r="LFI123" s="49"/>
      <c r="LFJ123" s="49"/>
      <c r="LFK123" s="49"/>
      <c r="LFL123" s="49"/>
      <c r="LFM123" s="49"/>
      <c r="LFN123" s="49"/>
      <c r="LFO123" s="49"/>
      <c r="LFP123" s="49"/>
      <c r="LFQ123" s="49"/>
      <c r="LFR123" s="49"/>
      <c r="LFS123" s="49"/>
      <c r="LFT123" s="49"/>
      <c r="LFU123" s="49"/>
      <c r="LFV123" s="49"/>
      <c r="LFW123" s="49"/>
      <c r="LFX123" s="49"/>
      <c r="LFY123" s="49"/>
      <c r="LFZ123" s="49"/>
      <c r="LGA123" s="49"/>
      <c r="LGB123" s="49"/>
      <c r="LGC123" s="49"/>
      <c r="LGD123" s="49"/>
      <c r="LGE123" s="49"/>
      <c r="LGF123" s="49"/>
      <c r="LGG123" s="49"/>
      <c r="LGH123" s="49"/>
      <c r="LGI123" s="49"/>
      <c r="LGJ123" s="49"/>
      <c r="LGK123" s="49"/>
      <c r="LGL123" s="49"/>
      <c r="LGM123" s="49"/>
      <c r="LGN123" s="49"/>
      <c r="LGO123" s="49"/>
      <c r="LGP123" s="49"/>
      <c r="LGQ123" s="49"/>
      <c r="LGR123" s="49"/>
      <c r="LGS123" s="49"/>
      <c r="LGT123" s="49"/>
      <c r="LGU123" s="49"/>
      <c r="LGV123" s="49"/>
      <c r="LGW123" s="49"/>
      <c r="LGX123" s="49"/>
      <c r="LGY123" s="49"/>
      <c r="LGZ123" s="49"/>
      <c r="LHA123" s="49"/>
      <c r="LHB123" s="49"/>
      <c r="LHC123" s="49"/>
      <c r="LHD123" s="49"/>
      <c r="LHE123" s="49"/>
      <c r="LHF123" s="49"/>
      <c r="LHG123" s="49"/>
      <c r="LHH123" s="49"/>
      <c r="LHI123" s="49"/>
      <c r="LHJ123" s="49"/>
      <c r="LHK123" s="49"/>
      <c r="LHL123" s="49"/>
      <c r="LHM123" s="49"/>
      <c r="LHN123" s="49"/>
      <c r="LHO123" s="49"/>
      <c r="LHP123" s="49"/>
      <c r="LHQ123" s="49"/>
      <c r="LHR123" s="49"/>
      <c r="LHS123" s="49"/>
      <c r="LHT123" s="49"/>
      <c r="LHU123" s="49"/>
      <c r="LHV123" s="49"/>
      <c r="LHW123" s="49"/>
      <c r="LHX123" s="49"/>
      <c r="LHY123" s="49"/>
      <c r="LHZ123" s="49"/>
      <c r="LIA123" s="49"/>
      <c r="LIB123" s="49"/>
      <c r="LIC123" s="49"/>
      <c r="LID123" s="49"/>
      <c r="LIE123" s="49"/>
      <c r="LIF123" s="49"/>
      <c r="LIG123" s="49"/>
      <c r="LIH123" s="49"/>
      <c r="LII123" s="49"/>
      <c r="LIJ123" s="49"/>
      <c r="LIK123" s="49"/>
      <c r="LIL123" s="49"/>
      <c r="LIM123" s="49"/>
      <c r="LIN123" s="49"/>
      <c r="LIO123" s="49"/>
      <c r="LIP123" s="49"/>
      <c r="LIQ123" s="49"/>
      <c r="LIR123" s="49"/>
      <c r="LIS123" s="49"/>
      <c r="LIT123" s="49"/>
      <c r="LIU123" s="49"/>
      <c r="LIV123" s="49"/>
      <c r="LIW123" s="49"/>
      <c r="LIX123" s="49"/>
      <c r="LIY123" s="49"/>
      <c r="LIZ123" s="49"/>
      <c r="LJA123" s="49"/>
      <c r="LJB123" s="49"/>
      <c r="LJC123" s="49"/>
      <c r="LJD123" s="49"/>
      <c r="LJE123" s="49"/>
      <c r="LJF123" s="49"/>
      <c r="LJG123" s="49"/>
      <c r="LJH123" s="49"/>
      <c r="LJI123" s="49"/>
      <c r="LJJ123" s="49"/>
      <c r="LJK123" s="49"/>
      <c r="LJL123" s="49"/>
      <c r="LJM123" s="49"/>
      <c r="LJN123" s="49"/>
      <c r="LJO123" s="49"/>
      <c r="LJP123" s="49"/>
      <c r="LJQ123" s="49"/>
      <c r="LJR123" s="49"/>
      <c r="LJS123" s="49"/>
      <c r="LJT123" s="49"/>
      <c r="LJU123" s="49"/>
      <c r="LJV123" s="49"/>
      <c r="LJW123" s="49"/>
      <c r="LJX123" s="49"/>
      <c r="LJY123" s="49"/>
      <c r="LJZ123" s="49"/>
      <c r="LKA123" s="49"/>
      <c r="LKB123" s="49"/>
      <c r="LKC123" s="49"/>
      <c r="LKD123" s="49"/>
      <c r="LKE123" s="49"/>
      <c r="LKF123" s="49"/>
      <c r="LKG123" s="49"/>
      <c r="LKH123" s="49"/>
      <c r="LKI123" s="49"/>
      <c r="LKJ123" s="49"/>
      <c r="LKK123" s="49"/>
      <c r="LKL123" s="49"/>
      <c r="LKM123" s="49"/>
      <c r="LKN123" s="49"/>
      <c r="LKO123" s="49"/>
      <c r="LKP123" s="49"/>
      <c r="LKQ123" s="49"/>
      <c r="LKR123" s="49"/>
      <c r="LKS123" s="49"/>
      <c r="LKT123" s="49"/>
      <c r="LKU123" s="49"/>
      <c r="LKV123" s="49"/>
      <c r="LKW123" s="49"/>
      <c r="LKX123" s="49"/>
      <c r="LKY123" s="49"/>
      <c r="LKZ123" s="49"/>
      <c r="LLA123" s="49"/>
      <c r="LLB123" s="49"/>
      <c r="LLC123" s="49"/>
      <c r="LLD123" s="49"/>
      <c r="LLE123" s="49"/>
      <c r="LLF123" s="49"/>
      <c r="LLG123" s="49"/>
      <c r="LLH123" s="49"/>
      <c r="LLI123" s="49"/>
      <c r="LLJ123" s="49"/>
      <c r="LLK123" s="49"/>
      <c r="LLL123" s="49"/>
      <c r="LLM123" s="49"/>
      <c r="LLN123" s="49"/>
      <c r="LLO123" s="49"/>
      <c r="LLP123" s="49"/>
      <c r="LLQ123" s="49"/>
      <c r="LLR123" s="49"/>
      <c r="LLS123" s="49"/>
      <c r="LLT123" s="49"/>
      <c r="LLU123" s="49"/>
      <c r="LLV123" s="49"/>
      <c r="LLW123" s="49"/>
      <c r="LLX123" s="49"/>
      <c r="LLY123" s="49"/>
      <c r="LLZ123" s="49"/>
      <c r="LMA123" s="49"/>
      <c r="LMB123" s="49"/>
      <c r="LMC123" s="49"/>
      <c r="LMD123" s="49"/>
      <c r="LME123" s="49"/>
      <c r="LMF123" s="49"/>
      <c r="LMG123" s="49"/>
      <c r="LMH123" s="49"/>
      <c r="LMI123" s="49"/>
      <c r="LMJ123" s="49"/>
      <c r="LMK123" s="49"/>
      <c r="LML123" s="49"/>
      <c r="LMM123" s="49"/>
      <c r="LMN123" s="49"/>
      <c r="LMO123" s="49"/>
      <c r="LMP123" s="49"/>
      <c r="LMQ123" s="49"/>
      <c r="LMR123" s="49"/>
      <c r="LMS123" s="49"/>
      <c r="LMT123" s="49"/>
      <c r="LMU123" s="49"/>
      <c r="LMV123" s="49"/>
      <c r="LMW123" s="49"/>
      <c r="LMX123" s="49"/>
      <c r="LMY123" s="49"/>
      <c r="LMZ123" s="49"/>
      <c r="LNA123" s="49"/>
      <c r="LNB123" s="49"/>
      <c r="LNC123" s="49"/>
      <c r="LND123" s="49"/>
      <c r="LNE123" s="49"/>
      <c r="LNF123" s="49"/>
      <c r="LNG123" s="49"/>
      <c r="LNH123" s="49"/>
      <c r="LNI123" s="49"/>
      <c r="LNJ123" s="49"/>
      <c r="LNK123" s="49"/>
      <c r="LNL123" s="49"/>
      <c r="LNM123" s="49"/>
      <c r="LNN123" s="49"/>
      <c r="LNO123" s="49"/>
      <c r="LNP123" s="49"/>
      <c r="LNQ123" s="49"/>
      <c r="LNR123" s="49"/>
      <c r="LNS123" s="49"/>
      <c r="LNT123" s="49"/>
      <c r="LNU123" s="49"/>
      <c r="LNV123" s="49"/>
      <c r="LNW123" s="49"/>
      <c r="LNX123" s="49"/>
      <c r="LNY123" s="49"/>
      <c r="LNZ123" s="49"/>
      <c r="LOA123" s="49"/>
      <c r="LOB123" s="49"/>
      <c r="LOC123" s="49"/>
      <c r="LOD123" s="49"/>
      <c r="LOE123" s="49"/>
      <c r="LOF123" s="49"/>
      <c r="LOG123" s="49"/>
      <c r="LOH123" s="49"/>
      <c r="LOI123" s="49"/>
      <c r="LOJ123" s="49"/>
      <c r="LOK123" s="49"/>
      <c r="LOL123" s="49"/>
      <c r="LOM123" s="49"/>
      <c r="LON123" s="49"/>
      <c r="LOO123" s="49"/>
      <c r="LOP123" s="49"/>
      <c r="LOQ123" s="49"/>
      <c r="LOR123" s="49"/>
      <c r="LOS123" s="49"/>
      <c r="LOT123" s="49"/>
      <c r="LOU123" s="49"/>
      <c r="LOV123" s="49"/>
      <c r="LOW123" s="49"/>
      <c r="LOX123" s="49"/>
      <c r="LOY123" s="49"/>
      <c r="LOZ123" s="49"/>
      <c r="LPA123" s="49"/>
      <c r="LPB123" s="49"/>
      <c r="LPC123" s="49"/>
      <c r="LPD123" s="49"/>
      <c r="LPE123" s="49"/>
      <c r="LPF123" s="49"/>
      <c r="LPG123" s="49"/>
      <c r="LPH123" s="49"/>
      <c r="LPI123" s="49"/>
      <c r="LPJ123" s="49"/>
      <c r="LPK123" s="49"/>
      <c r="LPL123" s="49"/>
      <c r="LPM123" s="49"/>
      <c r="LPN123" s="49"/>
      <c r="LPO123" s="49"/>
      <c r="LPP123" s="49"/>
      <c r="LPQ123" s="49"/>
      <c r="LPR123" s="49"/>
      <c r="LPS123" s="49"/>
      <c r="LPT123" s="49"/>
      <c r="LPU123" s="49"/>
      <c r="LPV123" s="49"/>
      <c r="LPW123" s="49"/>
      <c r="LPX123" s="49"/>
      <c r="LPY123" s="49"/>
      <c r="LPZ123" s="49"/>
      <c r="LQA123" s="49"/>
      <c r="LQB123" s="49"/>
      <c r="LQC123" s="49"/>
      <c r="LQD123" s="49"/>
      <c r="LQE123" s="49"/>
      <c r="LQF123" s="49"/>
      <c r="LQG123" s="49"/>
      <c r="LQH123" s="49"/>
      <c r="LQI123" s="49"/>
      <c r="LQJ123" s="49"/>
      <c r="LQK123" s="49"/>
      <c r="LQL123" s="49"/>
      <c r="LQM123" s="49"/>
      <c r="LQN123" s="49"/>
      <c r="LQO123" s="49"/>
      <c r="LQP123" s="49"/>
      <c r="LQQ123" s="49"/>
      <c r="LQR123" s="49"/>
      <c r="LQS123" s="49"/>
      <c r="LQT123" s="49"/>
      <c r="LQU123" s="49"/>
      <c r="LQV123" s="49"/>
      <c r="LQW123" s="49"/>
      <c r="LQX123" s="49"/>
      <c r="LQY123" s="49"/>
      <c r="LQZ123" s="49"/>
      <c r="LRA123" s="49"/>
      <c r="LRB123" s="49"/>
      <c r="LRC123" s="49"/>
      <c r="LRD123" s="49"/>
      <c r="LRE123" s="49"/>
      <c r="LRF123" s="49"/>
      <c r="LRG123" s="49"/>
      <c r="LRH123" s="49"/>
      <c r="LRI123" s="49"/>
      <c r="LRJ123" s="49"/>
      <c r="LRK123" s="49"/>
      <c r="LRL123" s="49"/>
      <c r="LRM123" s="49"/>
      <c r="LRN123" s="49"/>
      <c r="LRO123" s="49"/>
      <c r="LRP123" s="49"/>
      <c r="LRQ123" s="49"/>
      <c r="LRR123" s="49"/>
      <c r="LRS123" s="49"/>
      <c r="LRT123" s="49"/>
      <c r="LRU123" s="49"/>
      <c r="LRV123" s="49"/>
      <c r="LRW123" s="49"/>
      <c r="LRX123" s="49"/>
      <c r="LRY123" s="49"/>
      <c r="LRZ123" s="49"/>
      <c r="LSA123" s="49"/>
      <c r="LSB123" s="49"/>
      <c r="LSC123" s="49"/>
      <c r="LSD123" s="49"/>
      <c r="LSE123" s="49"/>
      <c r="LSF123" s="49"/>
      <c r="LSG123" s="49"/>
      <c r="LSH123" s="49"/>
      <c r="LSI123" s="49"/>
      <c r="LSJ123" s="49"/>
      <c r="LSK123" s="49"/>
      <c r="LSL123" s="49"/>
      <c r="LSM123" s="49"/>
      <c r="LSN123" s="49"/>
      <c r="LSO123" s="49"/>
      <c r="LSP123" s="49"/>
      <c r="LSQ123" s="49"/>
      <c r="LSR123" s="49"/>
      <c r="LSS123" s="49"/>
      <c r="LST123" s="49"/>
      <c r="LSU123" s="49"/>
      <c r="LSV123" s="49"/>
      <c r="LSW123" s="49"/>
      <c r="LSX123" s="49"/>
      <c r="LSY123" s="49"/>
      <c r="LSZ123" s="49"/>
      <c r="LTA123" s="49"/>
      <c r="LTB123" s="49"/>
      <c r="LTC123" s="49"/>
      <c r="LTD123" s="49"/>
      <c r="LTE123" s="49"/>
      <c r="LTF123" s="49"/>
      <c r="LTG123" s="49"/>
      <c r="LTH123" s="49"/>
      <c r="LTI123" s="49"/>
      <c r="LTJ123" s="49"/>
      <c r="LTK123" s="49"/>
      <c r="LTL123" s="49"/>
      <c r="LTM123" s="49"/>
      <c r="LTN123" s="49"/>
      <c r="LTO123" s="49"/>
      <c r="LTP123" s="49"/>
      <c r="LTQ123" s="49"/>
      <c r="LTR123" s="49"/>
      <c r="LTS123" s="49"/>
      <c r="LTT123" s="49"/>
      <c r="LTU123" s="49"/>
      <c r="LTV123" s="49"/>
      <c r="LTW123" s="49"/>
      <c r="LTX123" s="49"/>
      <c r="LTY123" s="49"/>
      <c r="LTZ123" s="49"/>
      <c r="LUA123" s="49"/>
      <c r="LUB123" s="49"/>
      <c r="LUC123" s="49"/>
      <c r="LUD123" s="49"/>
      <c r="LUE123" s="49"/>
      <c r="LUF123" s="49"/>
      <c r="LUG123" s="49"/>
      <c r="LUH123" s="49"/>
      <c r="LUI123" s="49"/>
      <c r="LUJ123" s="49"/>
      <c r="LUK123" s="49"/>
      <c r="LUL123" s="49"/>
      <c r="LUM123" s="49"/>
      <c r="LUN123" s="49"/>
      <c r="LUO123" s="49"/>
      <c r="LUP123" s="49"/>
      <c r="LUQ123" s="49"/>
      <c r="LUR123" s="49"/>
      <c r="LUS123" s="49"/>
      <c r="LUT123" s="49"/>
      <c r="LUU123" s="49"/>
      <c r="LUV123" s="49"/>
      <c r="LUW123" s="49"/>
      <c r="LUX123" s="49"/>
      <c r="LUY123" s="49"/>
      <c r="LUZ123" s="49"/>
      <c r="LVA123" s="49"/>
      <c r="LVB123" s="49"/>
      <c r="LVC123" s="49"/>
      <c r="LVD123" s="49"/>
      <c r="LVE123" s="49"/>
      <c r="LVF123" s="49"/>
      <c r="LVG123" s="49"/>
      <c r="LVH123" s="49"/>
      <c r="LVI123" s="49"/>
      <c r="LVJ123" s="49"/>
      <c r="LVK123" s="49"/>
      <c r="LVL123" s="49"/>
      <c r="LVM123" s="49"/>
      <c r="LVN123" s="49"/>
      <c r="LVO123" s="49"/>
      <c r="LVP123" s="49"/>
      <c r="LVQ123" s="49"/>
      <c r="LVR123" s="49"/>
      <c r="LVS123" s="49"/>
      <c r="LVT123" s="49"/>
      <c r="LVU123" s="49"/>
      <c r="LVV123" s="49"/>
      <c r="LVW123" s="49"/>
      <c r="LVX123" s="49"/>
      <c r="LVY123" s="49"/>
      <c r="LVZ123" s="49"/>
      <c r="LWA123" s="49"/>
      <c r="LWB123" s="49"/>
      <c r="LWC123" s="49"/>
      <c r="LWD123" s="49"/>
      <c r="LWE123" s="49"/>
      <c r="LWF123" s="49"/>
      <c r="LWG123" s="49"/>
      <c r="LWH123" s="49"/>
      <c r="LWI123" s="49"/>
      <c r="LWJ123" s="49"/>
      <c r="LWK123" s="49"/>
      <c r="LWL123" s="49"/>
      <c r="LWM123" s="49"/>
      <c r="LWN123" s="49"/>
      <c r="LWO123" s="49"/>
      <c r="LWP123" s="49"/>
      <c r="LWQ123" s="49"/>
      <c r="LWR123" s="49"/>
      <c r="LWS123" s="49"/>
      <c r="LWT123" s="49"/>
      <c r="LWU123" s="49"/>
      <c r="LWV123" s="49"/>
      <c r="LWW123" s="49"/>
      <c r="LWX123" s="49"/>
      <c r="LWY123" s="49"/>
      <c r="LWZ123" s="49"/>
      <c r="LXA123" s="49"/>
      <c r="LXB123" s="49"/>
      <c r="LXC123" s="49"/>
      <c r="LXD123" s="49"/>
      <c r="LXE123" s="49"/>
      <c r="LXF123" s="49"/>
      <c r="LXG123" s="49"/>
      <c r="LXH123" s="49"/>
      <c r="LXI123" s="49"/>
      <c r="LXJ123" s="49"/>
      <c r="LXK123" s="49"/>
      <c r="LXL123" s="49"/>
      <c r="LXM123" s="49"/>
      <c r="LXN123" s="49"/>
      <c r="LXO123" s="49"/>
      <c r="LXP123" s="49"/>
      <c r="LXQ123" s="49"/>
      <c r="LXR123" s="49"/>
      <c r="LXS123" s="49"/>
      <c r="LXT123" s="49"/>
      <c r="LXU123" s="49"/>
      <c r="LXV123" s="49"/>
      <c r="LXW123" s="49"/>
      <c r="LXX123" s="49"/>
      <c r="LXY123" s="49"/>
      <c r="LXZ123" s="49"/>
      <c r="LYA123" s="49"/>
      <c r="LYB123" s="49"/>
      <c r="LYC123" s="49"/>
      <c r="LYD123" s="49"/>
      <c r="LYE123" s="49"/>
      <c r="LYF123" s="49"/>
      <c r="LYG123" s="49"/>
      <c r="LYH123" s="49"/>
      <c r="LYI123" s="49"/>
      <c r="LYJ123" s="49"/>
      <c r="LYK123" s="49"/>
      <c r="LYL123" s="49"/>
      <c r="LYM123" s="49"/>
      <c r="LYN123" s="49"/>
      <c r="LYO123" s="49"/>
      <c r="LYP123" s="49"/>
      <c r="LYQ123" s="49"/>
      <c r="LYR123" s="49"/>
      <c r="LYS123" s="49"/>
      <c r="LYT123" s="49"/>
      <c r="LYU123" s="49"/>
      <c r="LYV123" s="49"/>
      <c r="LYW123" s="49"/>
      <c r="LYX123" s="49"/>
      <c r="LYY123" s="49"/>
      <c r="LYZ123" s="49"/>
      <c r="LZA123" s="49"/>
      <c r="LZB123" s="49"/>
      <c r="LZC123" s="49"/>
      <c r="LZD123" s="49"/>
      <c r="LZE123" s="49"/>
      <c r="LZF123" s="49"/>
      <c r="LZG123" s="49"/>
      <c r="LZH123" s="49"/>
      <c r="LZI123" s="49"/>
      <c r="LZJ123" s="49"/>
      <c r="LZK123" s="49"/>
      <c r="LZL123" s="49"/>
      <c r="LZM123" s="49"/>
      <c r="LZN123" s="49"/>
      <c r="LZO123" s="49"/>
      <c r="LZP123" s="49"/>
      <c r="LZQ123" s="49"/>
      <c r="LZR123" s="49"/>
      <c r="LZS123" s="49"/>
      <c r="LZT123" s="49"/>
      <c r="LZU123" s="49"/>
      <c r="LZV123" s="49"/>
      <c r="LZW123" s="49"/>
      <c r="LZX123" s="49"/>
      <c r="LZY123" s="49"/>
      <c r="LZZ123" s="49"/>
      <c r="MAA123" s="49"/>
      <c r="MAB123" s="49"/>
      <c r="MAC123" s="49"/>
      <c r="MAD123" s="49"/>
      <c r="MAE123" s="49"/>
      <c r="MAF123" s="49"/>
      <c r="MAG123" s="49"/>
      <c r="MAH123" s="49"/>
      <c r="MAI123" s="49"/>
      <c r="MAJ123" s="49"/>
      <c r="MAK123" s="49"/>
      <c r="MAL123" s="49"/>
      <c r="MAM123" s="49"/>
      <c r="MAN123" s="49"/>
      <c r="MAO123" s="49"/>
      <c r="MAP123" s="49"/>
      <c r="MAQ123" s="49"/>
      <c r="MAR123" s="49"/>
      <c r="MAS123" s="49"/>
      <c r="MAT123" s="49"/>
      <c r="MAU123" s="49"/>
      <c r="MAV123" s="49"/>
      <c r="MAW123" s="49"/>
      <c r="MAX123" s="49"/>
      <c r="MAY123" s="49"/>
      <c r="MAZ123" s="49"/>
      <c r="MBA123" s="49"/>
      <c r="MBB123" s="49"/>
      <c r="MBC123" s="49"/>
      <c r="MBD123" s="49"/>
      <c r="MBE123" s="49"/>
      <c r="MBF123" s="49"/>
      <c r="MBG123" s="49"/>
      <c r="MBH123" s="49"/>
      <c r="MBI123" s="49"/>
      <c r="MBJ123" s="49"/>
      <c r="MBK123" s="49"/>
      <c r="MBL123" s="49"/>
      <c r="MBM123" s="49"/>
      <c r="MBN123" s="49"/>
      <c r="MBO123" s="49"/>
      <c r="MBP123" s="49"/>
      <c r="MBQ123" s="49"/>
      <c r="MBR123" s="49"/>
      <c r="MBS123" s="49"/>
      <c r="MBT123" s="49"/>
      <c r="MBU123" s="49"/>
      <c r="MBV123" s="49"/>
      <c r="MBW123" s="49"/>
      <c r="MBX123" s="49"/>
      <c r="MBY123" s="49"/>
      <c r="MBZ123" s="49"/>
      <c r="MCA123" s="49"/>
      <c r="MCB123" s="49"/>
      <c r="MCC123" s="49"/>
      <c r="MCD123" s="49"/>
      <c r="MCE123" s="49"/>
      <c r="MCF123" s="49"/>
      <c r="MCG123" s="49"/>
      <c r="MCH123" s="49"/>
      <c r="MCI123" s="49"/>
      <c r="MCJ123" s="49"/>
      <c r="MCK123" s="49"/>
      <c r="MCL123" s="49"/>
      <c r="MCM123" s="49"/>
      <c r="MCN123" s="49"/>
      <c r="MCO123" s="49"/>
      <c r="MCP123" s="49"/>
      <c r="MCQ123" s="49"/>
      <c r="MCR123" s="49"/>
      <c r="MCS123" s="49"/>
      <c r="MCT123" s="49"/>
      <c r="MCU123" s="49"/>
      <c r="MCV123" s="49"/>
      <c r="MCW123" s="49"/>
      <c r="MCX123" s="49"/>
      <c r="MCY123" s="49"/>
      <c r="MCZ123" s="49"/>
      <c r="MDA123" s="49"/>
      <c r="MDB123" s="49"/>
      <c r="MDC123" s="49"/>
      <c r="MDD123" s="49"/>
      <c r="MDE123" s="49"/>
      <c r="MDF123" s="49"/>
      <c r="MDG123" s="49"/>
      <c r="MDH123" s="49"/>
      <c r="MDI123" s="49"/>
      <c r="MDJ123" s="49"/>
      <c r="MDK123" s="49"/>
      <c r="MDL123" s="49"/>
      <c r="MDM123" s="49"/>
      <c r="MDN123" s="49"/>
      <c r="MDO123" s="49"/>
      <c r="MDP123" s="49"/>
      <c r="MDQ123" s="49"/>
      <c r="MDR123" s="49"/>
      <c r="MDS123" s="49"/>
      <c r="MDT123" s="49"/>
      <c r="MDU123" s="49"/>
      <c r="MDV123" s="49"/>
      <c r="MDW123" s="49"/>
      <c r="MDX123" s="49"/>
      <c r="MDY123" s="49"/>
      <c r="MDZ123" s="49"/>
      <c r="MEA123" s="49"/>
      <c r="MEB123" s="49"/>
      <c r="MEC123" s="49"/>
      <c r="MED123" s="49"/>
      <c r="MEE123" s="49"/>
      <c r="MEF123" s="49"/>
      <c r="MEG123" s="49"/>
      <c r="MEH123" s="49"/>
      <c r="MEI123" s="49"/>
      <c r="MEJ123" s="49"/>
      <c r="MEK123" s="49"/>
      <c r="MEL123" s="49"/>
      <c r="MEM123" s="49"/>
      <c r="MEN123" s="49"/>
      <c r="MEO123" s="49"/>
      <c r="MEP123" s="49"/>
      <c r="MEQ123" s="49"/>
      <c r="MER123" s="49"/>
      <c r="MES123" s="49"/>
      <c r="MET123" s="49"/>
      <c r="MEU123" s="49"/>
      <c r="MEV123" s="49"/>
      <c r="MEW123" s="49"/>
      <c r="MEX123" s="49"/>
      <c r="MEY123" s="49"/>
      <c r="MEZ123" s="49"/>
      <c r="MFA123" s="49"/>
      <c r="MFB123" s="49"/>
      <c r="MFC123" s="49"/>
      <c r="MFD123" s="49"/>
      <c r="MFE123" s="49"/>
      <c r="MFF123" s="49"/>
      <c r="MFG123" s="49"/>
      <c r="MFH123" s="49"/>
      <c r="MFI123" s="49"/>
      <c r="MFJ123" s="49"/>
      <c r="MFK123" s="49"/>
      <c r="MFL123" s="49"/>
      <c r="MFM123" s="49"/>
      <c r="MFN123" s="49"/>
      <c r="MFO123" s="49"/>
      <c r="MFP123" s="49"/>
      <c r="MFQ123" s="49"/>
      <c r="MFR123" s="49"/>
      <c r="MFS123" s="49"/>
      <c r="MFT123" s="49"/>
      <c r="MFU123" s="49"/>
      <c r="MFV123" s="49"/>
      <c r="MFW123" s="49"/>
      <c r="MFX123" s="49"/>
      <c r="MFY123" s="49"/>
      <c r="MFZ123" s="49"/>
      <c r="MGA123" s="49"/>
      <c r="MGB123" s="49"/>
      <c r="MGC123" s="49"/>
      <c r="MGD123" s="49"/>
      <c r="MGE123" s="49"/>
      <c r="MGF123" s="49"/>
      <c r="MGG123" s="49"/>
      <c r="MGH123" s="49"/>
      <c r="MGI123" s="49"/>
      <c r="MGJ123" s="49"/>
      <c r="MGK123" s="49"/>
      <c r="MGL123" s="49"/>
      <c r="MGM123" s="49"/>
      <c r="MGN123" s="49"/>
      <c r="MGO123" s="49"/>
      <c r="MGP123" s="49"/>
      <c r="MGQ123" s="49"/>
      <c r="MGR123" s="49"/>
      <c r="MGS123" s="49"/>
      <c r="MGT123" s="49"/>
      <c r="MGU123" s="49"/>
      <c r="MGV123" s="49"/>
      <c r="MGW123" s="49"/>
      <c r="MGX123" s="49"/>
      <c r="MGY123" s="49"/>
      <c r="MGZ123" s="49"/>
      <c r="MHA123" s="49"/>
      <c r="MHB123" s="49"/>
      <c r="MHC123" s="49"/>
      <c r="MHD123" s="49"/>
      <c r="MHE123" s="49"/>
      <c r="MHF123" s="49"/>
      <c r="MHG123" s="49"/>
      <c r="MHH123" s="49"/>
      <c r="MHI123" s="49"/>
      <c r="MHJ123" s="49"/>
      <c r="MHK123" s="49"/>
      <c r="MHL123" s="49"/>
      <c r="MHM123" s="49"/>
      <c r="MHN123" s="49"/>
      <c r="MHO123" s="49"/>
      <c r="MHP123" s="49"/>
      <c r="MHQ123" s="49"/>
      <c r="MHR123" s="49"/>
      <c r="MHS123" s="49"/>
      <c r="MHT123" s="49"/>
      <c r="MHU123" s="49"/>
      <c r="MHV123" s="49"/>
      <c r="MHW123" s="49"/>
      <c r="MHX123" s="49"/>
      <c r="MHY123" s="49"/>
      <c r="MHZ123" s="49"/>
      <c r="MIA123" s="49"/>
      <c r="MIB123" s="49"/>
      <c r="MIC123" s="49"/>
      <c r="MID123" s="49"/>
      <c r="MIE123" s="49"/>
      <c r="MIF123" s="49"/>
      <c r="MIG123" s="49"/>
      <c r="MIH123" s="49"/>
      <c r="MII123" s="49"/>
      <c r="MIJ123" s="49"/>
      <c r="MIK123" s="49"/>
      <c r="MIL123" s="49"/>
      <c r="MIM123" s="49"/>
      <c r="MIN123" s="49"/>
      <c r="MIO123" s="49"/>
      <c r="MIP123" s="49"/>
      <c r="MIQ123" s="49"/>
      <c r="MIR123" s="49"/>
      <c r="MIS123" s="49"/>
      <c r="MIT123" s="49"/>
      <c r="MIU123" s="49"/>
      <c r="MIV123" s="49"/>
      <c r="MIW123" s="49"/>
      <c r="MIX123" s="49"/>
      <c r="MIY123" s="49"/>
      <c r="MIZ123" s="49"/>
      <c r="MJA123" s="49"/>
      <c r="MJB123" s="49"/>
      <c r="MJC123" s="49"/>
      <c r="MJD123" s="49"/>
      <c r="MJE123" s="49"/>
      <c r="MJF123" s="49"/>
      <c r="MJG123" s="49"/>
      <c r="MJH123" s="49"/>
      <c r="MJI123" s="49"/>
      <c r="MJJ123" s="49"/>
      <c r="MJK123" s="49"/>
      <c r="MJL123" s="49"/>
      <c r="MJM123" s="49"/>
      <c r="MJN123" s="49"/>
      <c r="MJO123" s="49"/>
      <c r="MJP123" s="49"/>
      <c r="MJQ123" s="49"/>
      <c r="MJR123" s="49"/>
      <c r="MJS123" s="49"/>
      <c r="MJT123" s="49"/>
      <c r="MJU123" s="49"/>
      <c r="MJV123" s="49"/>
      <c r="MJW123" s="49"/>
      <c r="MJX123" s="49"/>
      <c r="MJY123" s="49"/>
      <c r="MJZ123" s="49"/>
      <c r="MKA123" s="49"/>
      <c r="MKB123" s="49"/>
      <c r="MKC123" s="49"/>
      <c r="MKD123" s="49"/>
      <c r="MKE123" s="49"/>
      <c r="MKF123" s="49"/>
      <c r="MKG123" s="49"/>
      <c r="MKH123" s="49"/>
      <c r="MKI123" s="49"/>
      <c r="MKJ123" s="49"/>
      <c r="MKK123" s="49"/>
      <c r="MKL123" s="49"/>
      <c r="MKM123" s="49"/>
      <c r="MKN123" s="49"/>
      <c r="MKO123" s="49"/>
      <c r="MKP123" s="49"/>
      <c r="MKQ123" s="49"/>
      <c r="MKR123" s="49"/>
      <c r="MKS123" s="49"/>
      <c r="MKT123" s="49"/>
      <c r="MKU123" s="49"/>
      <c r="MKV123" s="49"/>
      <c r="MKW123" s="49"/>
      <c r="MKX123" s="49"/>
      <c r="MKY123" s="49"/>
      <c r="MKZ123" s="49"/>
      <c r="MLA123" s="49"/>
      <c r="MLB123" s="49"/>
      <c r="MLC123" s="49"/>
      <c r="MLD123" s="49"/>
      <c r="MLE123" s="49"/>
      <c r="MLF123" s="49"/>
      <c r="MLG123" s="49"/>
      <c r="MLH123" s="49"/>
      <c r="MLI123" s="49"/>
      <c r="MLJ123" s="49"/>
      <c r="MLK123" s="49"/>
      <c r="MLL123" s="49"/>
      <c r="MLM123" s="49"/>
      <c r="MLN123" s="49"/>
      <c r="MLO123" s="49"/>
      <c r="MLP123" s="49"/>
      <c r="MLQ123" s="49"/>
      <c r="MLR123" s="49"/>
      <c r="MLS123" s="49"/>
      <c r="MLT123" s="49"/>
      <c r="MLU123" s="49"/>
      <c r="MLV123" s="49"/>
      <c r="MLW123" s="49"/>
      <c r="MLX123" s="49"/>
      <c r="MLY123" s="49"/>
      <c r="MLZ123" s="49"/>
      <c r="MMA123" s="49"/>
      <c r="MMB123" s="49"/>
      <c r="MMC123" s="49"/>
      <c r="MMD123" s="49"/>
      <c r="MME123" s="49"/>
      <c r="MMF123" s="49"/>
      <c r="MMG123" s="49"/>
      <c r="MMH123" s="49"/>
      <c r="MMI123" s="49"/>
      <c r="MMJ123" s="49"/>
      <c r="MMK123" s="49"/>
      <c r="MML123" s="49"/>
      <c r="MMM123" s="49"/>
      <c r="MMN123" s="49"/>
      <c r="MMO123" s="49"/>
      <c r="MMP123" s="49"/>
      <c r="MMQ123" s="49"/>
      <c r="MMR123" s="49"/>
      <c r="MMS123" s="49"/>
      <c r="MMT123" s="49"/>
      <c r="MMU123" s="49"/>
      <c r="MMV123" s="49"/>
      <c r="MMW123" s="49"/>
      <c r="MMX123" s="49"/>
      <c r="MMY123" s="49"/>
      <c r="MMZ123" s="49"/>
      <c r="MNA123" s="49"/>
      <c r="MNB123" s="49"/>
      <c r="MNC123" s="49"/>
      <c r="MND123" s="49"/>
      <c r="MNE123" s="49"/>
      <c r="MNF123" s="49"/>
      <c r="MNG123" s="49"/>
      <c r="MNH123" s="49"/>
      <c r="MNI123" s="49"/>
      <c r="MNJ123" s="49"/>
      <c r="MNK123" s="49"/>
      <c r="MNL123" s="49"/>
      <c r="MNM123" s="49"/>
      <c r="MNN123" s="49"/>
      <c r="MNO123" s="49"/>
      <c r="MNP123" s="49"/>
      <c r="MNQ123" s="49"/>
      <c r="MNR123" s="49"/>
      <c r="MNS123" s="49"/>
      <c r="MNT123" s="49"/>
      <c r="MNU123" s="49"/>
      <c r="MNV123" s="49"/>
      <c r="MNW123" s="49"/>
      <c r="MNX123" s="49"/>
      <c r="MNY123" s="49"/>
      <c r="MNZ123" s="49"/>
      <c r="MOA123" s="49"/>
      <c r="MOB123" s="49"/>
      <c r="MOC123" s="49"/>
      <c r="MOD123" s="49"/>
      <c r="MOE123" s="49"/>
      <c r="MOF123" s="49"/>
      <c r="MOG123" s="49"/>
      <c r="MOH123" s="49"/>
      <c r="MOI123" s="49"/>
      <c r="MOJ123" s="49"/>
      <c r="MOK123" s="49"/>
      <c r="MOL123" s="49"/>
      <c r="MOM123" s="49"/>
      <c r="MON123" s="49"/>
      <c r="MOO123" s="49"/>
      <c r="MOP123" s="49"/>
      <c r="MOQ123" s="49"/>
      <c r="MOR123" s="49"/>
      <c r="MOS123" s="49"/>
      <c r="MOT123" s="49"/>
      <c r="MOU123" s="49"/>
      <c r="MOV123" s="49"/>
      <c r="MOW123" s="49"/>
      <c r="MOX123" s="49"/>
      <c r="MOY123" s="49"/>
      <c r="MOZ123" s="49"/>
      <c r="MPA123" s="49"/>
      <c r="MPB123" s="49"/>
      <c r="MPC123" s="49"/>
      <c r="MPD123" s="49"/>
      <c r="MPE123" s="49"/>
      <c r="MPF123" s="49"/>
      <c r="MPG123" s="49"/>
      <c r="MPH123" s="49"/>
      <c r="MPI123" s="49"/>
      <c r="MPJ123" s="49"/>
      <c r="MPK123" s="49"/>
      <c r="MPL123" s="49"/>
      <c r="MPM123" s="49"/>
      <c r="MPN123" s="49"/>
      <c r="MPO123" s="49"/>
      <c r="MPP123" s="49"/>
      <c r="MPQ123" s="49"/>
      <c r="MPR123" s="49"/>
      <c r="MPS123" s="49"/>
      <c r="MPT123" s="49"/>
      <c r="MPU123" s="49"/>
      <c r="MPV123" s="49"/>
      <c r="MPW123" s="49"/>
      <c r="MPX123" s="49"/>
      <c r="MPY123" s="49"/>
      <c r="MPZ123" s="49"/>
      <c r="MQA123" s="49"/>
      <c r="MQB123" s="49"/>
      <c r="MQC123" s="49"/>
      <c r="MQD123" s="49"/>
      <c r="MQE123" s="49"/>
      <c r="MQF123" s="49"/>
      <c r="MQG123" s="49"/>
      <c r="MQH123" s="49"/>
      <c r="MQI123" s="49"/>
      <c r="MQJ123" s="49"/>
      <c r="MQK123" s="49"/>
      <c r="MQL123" s="49"/>
      <c r="MQM123" s="49"/>
      <c r="MQN123" s="49"/>
      <c r="MQO123" s="49"/>
      <c r="MQP123" s="49"/>
      <c r="MQQ123" s="49"/>
      <c r="MQR123" s="49"/>
      <c r="MQS123" s="49"/>
      <c r="MQT123" s="49"/>
      <c r="MQU123" s="49"/>
      <c r="MQV123" s="49"/>
      <c r="MQW123" s="49"/>
      <c r="MQX123" s="49"/>
      <c r="MQY123" s="49"/>
      <c r="MQZ123" s="49"/>
      <c r="MRA123" s="49"/>
      <c r="MRB123" s="49"/>
      <c r="MRC123" s="49"/>
      <c r="MRD123" s="49"/>
      <c r="MRE123" s="49"/>
      <c r="MRF123" s="49"/>
      <c r="MRG123" s="49"/>
      <c r="MRH123" s="49"/>
      <c r="MRI123" s="49"/>
      <c r="MRJ123" s="49"/>
      <c r="MRK123" s="49"/>
      <c r="MRL123" s="49"/>
      <c r="MRM123" s="49"/>
      <c r="MRN123" s="49"/>
      <c r="MRO123" s="49"/>
      <c r="MRP123" s="49"/>
      <c r="MRQ123" s="49"/>
      <c r="MRR123" s="49"/>
      <c r="MRS123" s="49"/>
      <c r="MRT123" s="49"/>
      <c r="MRU123" s="49"/>
      <c r="MRV123" s="49"/>
      <c r="MRW123" s="49"/>
      <c r="MRX123" s="49"/>
      <c r="MRY123" s="49"/>
      <c r="MRZ123" s="49"/>
      <c r="MSA123" s="49"/>
      <c r="MSB123" s="49"/>
      <c r="MSC123" s="49"/>
      <c r="MSD123" s="49"/>
      <c r="MSE123" s="49"/>
      <c r="MSF123" s="49"/>
      <c r="MSG123" s="49"/>
      <c r="MSH123" s="49"/>
      <c r="MSI123" s="49"/>
      <c r="MSJ123" s="49"/>
      <c r="MSK123" s="49"/>
      <c r="MSL123" s="49"/>
      <c r="MSM123" s="49"/>
      <c r="MSN123" s="49"/>
      <c r="MSO123" s="49"/>
      <c r="MSP123" s="49"/>
      <c r="MSQ123" s="49"/>
      <c r="MSR123" s="49"/>
      <c r="MSS123" s="49"/>
      <c r="MST123" s="49"/>
      <c r="MSU123" s="49"/>
      <c r="MSV123" s="49"/>
      <c r="MSW123" s="49"/>
      <c r="MSX123" s="49"/>
      <c r="MSY123" s="49"/>
      <c r="MSZ123" s="49"/>
      <c r="MTA123" s="49"/>
      <c r="MTB123" s="49"/>
      <c r="MTC123" s="49"/>
      <c r="MTD123" s="49"/>
      <c r="MTE123" s="49"/>
      <c r="MTF123" s="49"/>
      <c r="MTG123" s="49"/>
      <c r="MTH123" s="49"/>
      <c r="MTI123" s="49"/>
      <c r="MTJ123" s="49"/>
      <c r="MTK123" s="49"/>
      <c r="MTL123" s="49"/>
      <c r="MTM123" s="49"/>
      <c r="MTN123" s="49"/>
      <c r="MTO123" s="49"/>
      <c r="MTP123" s="49"/>
      <c r="MTQ123" s="49"/>
      <c r="MTR123" s="49"/>
      <c r="MTS123" s="49"/>
      <c r="MTT123" s="49"/>
      <c r="MTU123" s="49"/>
      <c r="MTV123" s="49"/>
      <c r="MTW123" s="49"/>
      <c r="MTX123" s="49"/>
      <c r="MTY123" s="49"/>
      <c r="MTZ123" s="49"/>
      <c r="MUA123" s="49"/>
      <c r="MUB123" s="49"/>
      <c r="MUC123" s="49"/>
      <c r="MUD123" s="49"/>
      <c r="MUE123" s="49"/>
      <c r="MUF123" s="49"/>
      <c r="MUG123" s="49"/>
      <c r="MUH123" s="49"/>
      <c r="MUI123" s="49"/>
      <c r="MUJ123" s="49"/>
      <c r="MUK123" s="49"/>
      <c r="MUL123" s="49"/>
      <c r="MUM123" s="49"/>
      <c r="MUN123" s="49"/>
      <c r="MUO123" s="49"/>
      <c r="MUP123" s="49"/>
      <c r="MUQ123" s="49"/>
      <c r="MUR123" s="49"/>
      <c r="MUS123" s="49"/>
      <c r="MUT123" s="49"/>
      <c r="MUU123" s="49"/>
      <c r="MUV123" s="49"/>
      <c r="MUW123" s="49"/>
      <c r="MUX123" s="49"/>
      <c r="MUY123" s="49"/>
      <c r="MUZ123" s="49"/>
      <c r="MVA123" s="49"/>
      <c r="MVB123" s="49"/>
      <c r="MVC123" s="49"/>
      <c r="MVD123" s="49"/>
      <c r="MVE123" s="49"/>
      <c r="MVF123" s="49"/>
      <c r="MVG123" s="49"/>
      <c r="MVH123" s="49"/>
      <c r="MVI123" s="49"/>
      <c r="MVJ123" s="49"/>
      <c r="MVK123" s="49"/>
      <c r="MVL123" s="49"/>
      <c r="MVM123" s="49"/>
      <c r="MVN123" s="49"/>
      <c r="MVO123" s="49"/>
      <c r="MVP123" s="49"/>
      <c r="MVQ123" s="49"/>
      <c r="MVR123" s="49"/>
      <c r="MVS123" s="49"/>
      <c r="MVT123" s="49"/>
      <c r="MVU123" s="49"/>
      <c r="MVV123" s="49"/>
      <c r="MVW123" s="49"/>
      <c r="MVX123" s="49"/>
      <c r="MVY123" s="49"/>
      <c r="MVZ123" s="49"/>
      <c r="MWA123" s="49"/>
      <c r="MWB123" s="49"/>
      <c r="MWC123" s="49"/>
      <c r="MWD123" s="49"/>
      <c r="MWE123" s="49"/>
      <c r="MWF123" s="49"/>
      <c r="MWG123" s="49"/>
      <c r="MWH123" s="49"/>
      <c r="MWI123" s="49"/>
      <c r="MWJ123" s="49"/>
      <c r="MWK123" s="49"/>
      <c r="MWL123" s="49"/>
      <c r="MWM123" s="49"/>
      <c r="MWN123" s="49"/>
      <c r="MWO123" s="49"/>
      <c r="MWP123" s="49"/>
      <c r="MWQ123" s="49"/>
      <c r="MWR123" s="49"/>
      <c r="MWS123" s="49"/>
      <c r="MWT123" s="49"/>
      <c r="MWU123" s="49"/>
      <c r="MWV123" s="49"/>
      <c r="MWW123" s="49"/>
      <c r="MWX123" s="49"/>
      <c r="MWY123" s="49"/>
      <c r="MWZ123" s="49"/>
      <c r="MXA123" s="49"/>
      <c r="MXB123" s="49"/>
      <c r="MXC123" s="49"/>
      <c r="MXD123" s="49"/>
      <c r="MXE123" s="49"/>
      <c r="MXF123" s="49"/>
      <c r="MXG123" s="49"/>
      <c r="MXH123" s="49"/>
      <c r="MXI123" s="49"/>
      <c r="MXJ123" s="49"/>
      <c r="MXK123" s="49"/>
      <c r="MXL123" s="49"/>
      <c r="MXM123" s="49"/>
      <c r="MXN123" s="49"/>
      <c r="MXO123" s="49"/>
      <c r="MXP123" s="49"/>
      <c r="MXQ123" s="49"/>
      <c r="MXR123" s="49"/>
      <c r="MXS123" s="49"/>
      <c r="MXT123" s="49"/>
      <c r="MXU123" s="49"/>
      <c r="MXV123" s="49"/>
      <c r="MXW123" s="49"/>
      <c r="MXX123" s="49"/>
      <c r="MXY123" s="49"/>
      <c r="MXZ123" s="49"/>
      <c r="MYA123" s="49"/>
      <c r="MYB123" s="49"/>
      <c r="MYC123" s="49"/>
      <c r="MYD123" s="49"/>
      <c r="MYE123" s="49"/>
      <c r="MYF123" s="49"/>
      <c r="MYG123" s="49"/>
      <c r="MYH123" s="49"/>
      <c r="MYI123" s="49"/>
      <c r="MYJ123" s="49"/>
      <c r="MYK123" s="49"/>
      <c r="MYL123" s="49"/>
      <c r="MYM123" s="49"/>
      <c r="MYN123" s="49"/>
      <c r="MYO123" s="49"/>
      <c r="MYP123" s="49"/>
      <c r="MYQ123" s="49"/>
      <c r="MYR123" s="49"/>
      <c r="MYS123" s="49"/>
      <c r="MYT123" s="49"/>
      <c r="MYU123" s="49"/>
      <c r="MYV123" s="49"/>
      <c r="MYW123" s="49"/>
      <c r="MYX123" s="49"/>
      <c r="MYY123" s="49"/>
      <c r="MYZ123" s="49"/>
      <c r="MZA123" s="49"/>
      <c r="MZB123" s="49"/>
      <c r="MZC123" s="49"/>
      <c r="MZD123" s="49"/>
      <c r="MZE123" s="49"/>
      <c r="MZF123" s="49"/>
      <c r="MZG123" s="49"/>
      <c r="MZH123" s="49"/>
      <c r="MZI123" s="49"/>
      <c r="MZJ123" s="49"/>
      <c r="MZK123" s="49"/>
      <c r="MZL123" s="49"/>
      <c r="MZM123" s="49"/>
      <c r="MZN123" s="49"/>
      <c r="MZO123" s="49"/>
      <c r="MZP123" s="49"/>
      <c r="MZQ123" s="49"/>
      <c r="MZR123" s="49"/>
      <c r="MZS123" s="49"/>
      <c r="MZT123" s="49"/>
      <c r="MZU123" s="49"/>
      <c r="MZV123" s="49"/>
      <c r="MZW123" s="49"/>
      <c r="MZX123" s="49"/>
      <c r="MZY123" s="49"/>
      <c r="MZZ123" s="49"/>
      <c r="NAA123" s="49"/>
      <c r="NAB123" s="49"/>
      <c r="NAC123" s="49"/>
      <c r="NAD123" s="49"/>
      <c r="NAE123" s="49"/>
      <c r="NAF123" s="49"/>
      <c r="NAG123" s="49"/>
      <c r="NAH123" s="49"/>
      <c r="NAI123" s="49"/>
      <c r="NAJ123" s="49"/>
      <c r="NAK123" s="49"/>
      <c r="NAL123" s="49"/>
      <c r="NAM123" s="49"/>
      <c r="NAN123" s="49"/>
      <c r="NAO123" s="49"/>
      <c r="NAP123" s="49"/>
      <c r="NAQ123" s="49"/>
      <c r="NAR123" s="49"/>
      <c r="NAS123" s="49"/>
      <c r="NAT123" s="49"/>
      <c r="NAU123" s="49"/>
      <c r="NAV123" s="49"/>
      <c r="NAW123" s="49"/>
      <c r="NAX123" s="49"/>
      <c r="NAY123" s="49"/>
      <c r="NAZ123" s="49"/>
      <c r="NBA123" s="49"/>
      <c r="NBB123" s="49"/>
      <c r="NBC123" s="49"/>
      <c r="NBD123" s="49"/>
      <c r="NBE123" s="49"/>
      <c r="NBF123" s="49"/>
      <c r="NBG123" s="49"/>
      <c r="NBH123" s="49"/>
      <c r="NBI123" s="49"/>
      <c r="NBJ123" s="49"/>
      <c r="NBK123" s="49"/>
      <c r="NBL123" s="49"/>
      <c r="NBM123" s="49"/>
      <c r="NBN123" s="49"/>
      <c r="NBO123" s="49"/>
      <c r="NBP123" s="49"/>
      <c r="NBQ123" s="49"/>
      <c r="NBR123" s="49"/>
      <c r="NBS123" s="49"/>
      <c r="NBT123" s="49"/>
      <c r="NBU123" s="49"/>
      <c r="NBV123" s="49"/>
      <c r="NBW123" s="49"/>
      <c r="NBX123" s="49"/>
      <c r="NBY123" s="49"/>
      <c r="NBZ123" s="49"/>
      <c r="NCA123" s="49"/>
      <c r="NCB123" s="49"/>
      <c r="NCC123" s="49"/>
      <c r="NCD123" s="49"/>
      <c r="NCE123" s="49"/>
      <c r="NCF123" s="49"/>
      <c r="NCG123" s="49"/>
      <c r="NCH123" s="49"/>
      <c r="NCI123" s="49"/>
      <c r="NCJ123" s="49"/>
      <c r="NCK123" s="49"/>
      <c r="NCL123" s="49"/>
      <c r="NCM123" s="49"/>
      <c r="NCN123" s="49"/>
      <c r="NCO123" s="49"/>
      <c r="NCP123" s="49"/>
      <c r="NCQ123" s="49"/>
      <c r="NCR123" s="49"/>
      <c r="NCS123" s="49"/>
      <c r="NCT123" s="49"/>
      <c r="NCU123" s="49"/>
      <c r="NCV123" s="49"/>
      <c r="NCW123" s="49"/>
      <c r="NCX123" s="49"/>
      <c r="NCY123" s="49"/>
      <c r="NCZ123" s="49"/>
      <c r="NDA123" s="49"/>
      <c r="NDB123" s="49"/>
      <c r="NDC123" s="49"/>
      <c r="NDD123" s="49"/>
      <c r="NDE123" s="49"/>
      <c r="NDF123" s="49"/>
      <c r="NDG123" s="49"/>
      <c r="NDH123" s="49"/>
      <c r="NDI123" s="49"/>
      <c r="NDJ123" s="49"/>
      <c r="NDK123" s="49"/>
      <c r="NDL123" s="49"/>
      <c r="NDM123" s="49"/>
      <c r="NDN123" s="49"/>
      <c r="NDO123" s="49"/>
      <c r="NDP123" s="49"/>
      <c r="NDQ123" s="49"/>
      <c r="NDR123" s="49"/>
      <c r="NDS123" s="49"/>
      <c r="NDT123" s="49"/>
      <c r="NDU123" s="49"/>
      <c r="NDV123" s="49"/>
      <c r="NDW123" s="49"/>
      <c r="NDX123" s="49"/>
      <c r="NDY123" s="49"/>
      <c r="NDZ123" s="49"/>
      <c r="NEA123" s="49"/>
      <c r="NEB123" s="49"/>
      <c r="NEC123" s="49"/>
      <c r="NED123" s="49"/>
      <c r="NEE123" s="49"/>
      <c r="NEF123" s="49"/>
      <c r="NEG123" s="49"/>
      <c r="NEH123" s="49"/>
      <c r="NEI123" s="49"/>
      <c r="NEJ123" s="49"/>
      <c r="NEK123" s="49"/>
      <c r="NEL123" s="49"/>
      <c r="NEM123" s="49"/>
      <c r="NEN123" s="49"/>
      <c r="NEO123" s="49"/>
      <c r="NEP123" s="49"/>
      <c r="NEQ123" s="49"/>
      <c r="NER123" s="49"/>
      <c r="NES123" s="49"/>
      <c r="NET123" s="49"/>
      <c r="NEU123" s="49"/>
      <c r="NEV123" s="49"/>
      <c r="NEW123" s="49"/>
      <c r="NEX123" s="49"/>
      <c r="NEY123" s="49"/>
      <c r="NEZ123" s="49"/>
      <c r="NFA123" s="49"/>
      <c r="NFB123" s="49"/>
      <c r="NFC123" s="49"/>
      <c r="NFD123" s="49"/>
      <c r="NFE123" s="49"/>
      <c r="NFF123" s="49"/>
      <c r="NFG123" s="49"/>
      <c r="NFH123" s="49"/>
      <c r="NFI123" s="49"/>
      <c r="NFJ123" s="49"/>
      <c r="NFK123" s="49"/>
      <c r="NFL123" s="49"/>
      <c r="NFM123" s="49"/>
      <c r="NFN123" s="49"/>
      <c r="NFO123" s="49"/>
      <c r="NFP123" s="49"/>
      <c r="NFQ123" s="49"/>
      <c r="NFR123" s="49"/>
      <c r="NFS123" s="49"/>
      <c r="NFT123" s="49"/>
      <c r="NFU123" s="49"/>
      <c r="NFV123" s="49"/>
      <c r="NFW123" s="49"/>
      <c r="NFX123" s="49"/>
      <c r="NFY123" s="49"/>
      <c r="NFZ123" s="49"/>
      <c r="NGA123" s="49"/>
      <c r="NGB123" s="49"/>
      <c r="NGC123" s="49"/>
      <c r="NGD123" s="49"/>
      <c r="NGE123" s="49"/>
      <c r="NGF123" s="49"/>
      <c r="NGG123" s="49"/>
      <c r="NGH123" s="49"/>
      <c r="NGI123" s="49"/>
      <c r="NGJ123" s="49"/>
      <c r="NGK123" s="49"/>
      <c r="NGL123" s="49"/>
      <c r="NGM123" s="49"/>
      <c r="NGN123" s="49"/>
      <c r="NGO123" s="49"/>
      <c r="NGP123" s="49"/>
      <c r="NGQ123" s="49"/>
      <c r="NGR123" s="49"/>
      <c r="NGS123" s="49"/>
      <c r="NGT123" s="49"/>
      <c r="NGU123" s="49"/>
      <c r="NGV123" s="49"/>
      <c r="NGW123" s="49"/>
      <c r="NGX123" s="49"/>
      <c r="NGY123" s="49"/>
      <c r="NGZ123" s="49"/>
      <c r="NHA123" s="49"/>
      <c r="NHB123" s="49"/>
      <c r="NHC123" s="49"/>
      <c r="NHD123" s="49"/>
      <c r="NHE123" s="49"/>
      <c r="NHF123" s="49"/>
      <c r="NHG123" s="49"/>
      <c r="NHH123" s="49"/>
      <c r="NHI123" s="49"/>
      <c r="NHJ123" s="49"/>
      <c r="NHK123" s="49"/>
      <c r="NHL123" s="49"/>
      <c r="NHM123" s="49"/>
      <c r="NHN123" s="49"/>
      <c r="NHO123" s="49"/>
      <c r="NHP123" s="49"/>
      <c r="NHQ123" s="49"/>
      <c r="NHR123" s="49"/>
      <c r="NHS123" s="49"/>
      <c r="NHT123" s="49"/>
      <c r="NHU123" s="49"/>
      <c r="NHV123" s="49"/>
      <c r="NHW123" s="49"/>
      <c r="NHX123" s="49"/>
      <c r="NHY123" s="49"/>
      <c r="NHZ123" s="49"/>
      <c r="NIA123" s="49"/>
      <c r="NIB123" s="49"/>
      <c r="NIC123" s="49"/>
      <c r="NID123" s="49"/>
      <c r="NIE123" s="49"/>
      <c r="NIF123" s="49"/>
      <c r="NIG123" s="49"/>
      <c r="NIH123" s="49"/>
      <c r="NII123" s="49"/>
      <c r="NIJ123" s="49"/>
      <c r="NIK123" s="49"/>
      <c r="NIL123" s="49"/>
      <c r="NIM123" s="49"/>
      <c r="NIN123" s="49"/>
      <c r="NIO123" s="49"/>
      <c r="NIP123" s="49"/>
      <c r="NIQ123" s="49"/>
      <c r="NIR123" s="49"/>
      <c r="NIS123" s="49"/>
      <c r="NIT123" s="49"/>
      <c r="NIU123" s="49"/>
      <c r="NIV123" s="49"/>
      <c r="NIW123" s="49"/>
      <c r="NIX123" s="49"/>
      <c r="NIY123" s="49"/>
      <c r="NIZ123" s="49"/>
      <c r="NJA123" s="49"/>
      <c r="NJB123" s="49"/>
      <c r="NJC123" s="49"/>
      <c r="NJD123" s="49"/>
      <c r="NJE123" s="49"/>
      <c r="NJF123" s="49"/>
      <c r="NJG123" s="49"/>
      <c r="NJH123" s="49"/>
      <c r="NJI123" s="49"/>
      <c r="NJJ123" s="49"/>
      <c r="NJK123" s="49"/>
      <c r="NJL123" s="49"/>
      <c r="NJM123" s="49"/>
      <c r="NJN123" s="49"/>
      <c r="NJO123" s="49"/>
      <c r="NJP123" s="49"/>
      <c r="NJQ123" s="49"/>
      <c r="NJR123" s="49"/>
      <c r="NJS123" s="49"/>
      <c r="NJT123" s="49"/>
      <c r="NJU123" s="49"/>
      <c r="NJV123" s="49"/>
      <c r="NJW123" s="49"/>
      <c r="NJX123" s="49"/>
      <c r="NJY123" s="49"/>
      <c r="NJZ123" s="49"/>
      <c r="NKA123" s="49"/>
      <c r="NKB123" s="49"/>
      <c r="NKC123" s="49"/>
      <c r="NKD123" s="49"/>
      <c r="NKE123" s="49"/>
      <c r="NKF123" s="49"/>
      <c r="NKG123" s="49"/>
      <c r="NKH123" s="49"/>
      <c r="NKI123" s="49"/>
      <c r="NKJ123" s="49"/>
      <c r="NKK123" s="49"/>
      <c r="NKL123" s="49"/>
      <c r="NKM123" s="49"/>
      <c r="NKN123" s="49"/>
      <c r="NKO123" s="49"/>
      <c r="NKP123" s="49"/>
      <c r="NKQ123" s="49"/>
      <c r="NKR123" s="49"/>
      <c r="NKS123" s="49"/>
      <c r="NKT123" s="49"/>
      <c r="NKU123" s="49"/>
      <c r="NKV123" s="49"/>
      <c r="NKW123" s="49"/>
      <c r="NKX123" s="49"/>
      <c r="NKY123" s="49"/>
      <c r="NKZ123" s="49"/>
      <c r="NLA123" s="49"/>
      <c r="NLB123" s="49"/>
      <c r="NLC123" s="49"/>
      <c r="NLD123" s="49"/>
      <c r="NLE123" s="49"/>
      <c r="NLF123" s="49"/>
      <c r="NLG123" s="49"/>
      <c r="NLH123" s="49"/>
      <c r="NLI123" s="49"/>
      <c r="NLJ123" s="49"/>
      <c r="NLK123" s="49"/>
      <c r="NLL123" s="49"/>
      <c r="NLM123" s="49"/>
      <c r="NLN123" s="49"/>
      <c r="NLO123" s="49"/>
      <c r="NLP123" s="49"/>
      <c r="NLQ123" s="49"/>
      <c r="NLR123" s="49"/>
      <c r="NLS123" s="49"/>
      <c r="NLT123" s="49"/>
      <c r="NLU123" s="49"/>
      <c r="NLV123" s="49"/>
      <c r="NLW123" s="49"/>
      <c r="NLX123" s="49"/>
      <c r="NLY123" s="49"/>
      <c r="NLZ123" s="49"/>
      <c r="NMA123" s="49"/>
      <c r="NMB123" s="49"/>
      <c r="NMC123" s="49"/>
      <c r="NMD123" s="49"/>
      <c r="NME123" s="49"/>
      <c r="NMF123" s="49"/>
      <c r="NMG123" s="49"/>
      <c r="NMH123" s="49"/>
      <c r="NMI123" s="49"/>
      <c r="NMJ123" s="49"/>
      <c r="NMK123" s="49"/>
      <c r="NML123" s="49"/>
      <c r="NMM123" s="49"/>
      <c r="NMN123" s="49"/>
      <c r="NMO123" s="49"/>
      <c r="NMP123" s="49"/>
      <c r="NMQ123" s="49"/>
      <c r="NMR123" s="49"/>
      <c r="NMS123" s="49"/>
      <c r="NMT123" s="49"/>
      <c r="NMU123" s="49"/>
      <c r="NMV123" s="49"/>
      <c r="NMW123" s="49"/>
      <c r="NMX123" s="49"/>
      <c r="NMY123" s="49"/>
      <c r="NMZ123" s="49"/>
      <c r="NNA123" s="49"/>
      <c r="NNB123" s="49"/>
      <c r="NNC123" s="49"/>
      <c r="NND123" s="49"/>
      <c r="NNE123" s="49"/>
      <c r="NNF123" s="49"/>
      <c r="NNG123" s="49"/>
      <c r="NNH123" s="49"/>
      <c r="NNI123" s="49"/>
      <c r="NNJ123" s="49"/>
      <c r="NNK123" s="49"/>
      <c r="NNL123" s="49"/>
      <c r="NNM123" s="49"/>
      <c r="NNN123" s="49"/>
      <c r="NNO123" s="49"/>
      <c r="NNP123" s="49"/>
      <c r="NNQ123" s="49"/>
      <c r="NNR123" s="49"/>
      <c r="NNS123" s="49"/>
      <c r="NNT123" s="49"/>
      <c r="NNU123" s="49"/>
      <c r="NNV123" s="49"/>
      <c r="NNW123" s="49"/>
      <c r="NNX123" s="49"/>
      <c r="NNY123" s="49"/>
      <c r="NNZ123" s="49"/>
      <c r="NOA123" s="49"/>
      <c r="NOB123" s="49"/>
      <c r="NOC123" s="49"/>
      <c r="NOD123" s="49"/>
      <c r="NOE123" s="49"/>
      <c r="NOF123" s="49"/>
      <c r="NOG123" s="49"/>
      <c r="NOH123" s="49"/>
      <c r="NOI123" s="49"/>
      <c r="NOJ123" s="49"/>
      <c r="NOK123" s="49"/>
      <c r="NOL123" s="49"/>
      <c r="NOM123" s="49"/>
      <c r="NON123" s="49"/>
      <c r="NOO123" s="49"/>
      <c r="NOP123" s="49"/>
      <c r="NOQ123" s="49"/>
      <c r="NOR123" s="49"/>
      <c r="NOS123" s="49"/>
      <c r="NOT123" s="49"/>
      <c r="NOU123" s="49"/>
      <c r="NOV123" s="49"/>
      <c r="NOW123" s="49"/>
      <c r="NOX123" s="49"/>
      <c r="NOY123" s="49"/>
      <c r="NOZ123" s="49"/>
      <c r="NPA123" s="49"/>
      <c r="NPB123" s="49"/>
      <c r="NPC123" s="49"/>
      <c r="NPD123" s="49"/>
      <c r="NPE123" s="49"/>
      <c r="NPF123" s="49"/>
      <c r="NPG123" s="49"/>
      <c r="NPH123" s="49"/>
      <c r="NPI123" s="49"/>
      <c r="NPJ123" s="49"/>
      <c r="NPK123" s="49"/>
      <c r="NPL123" s="49"/>
      <c r="NPM123" s="49"/>
      <c r="NPN123" s="49"/>
      <c r="NPO123" s="49"/>
      <c r="NPP123" s="49"/>
      <c r="NPQ123" s="49"/>
      <c r="NPR123" s="49"/>
      <c r="NPS123" s="49"/>
      <c r="NPT123" s="49"/>
      <c r="NPU123" s="49"/>
      <c r="NPV123" s="49"/>
      <c r="NPW123" s="49"/>
      <c r="NPX123" s="49"/>
      <c r="NPY123" s="49"/>
      <c r="NPZ123" s="49"/>
      <c r="NQA123" s="49"/>
      <c r="NQB123" s="49"/>
      <c r="NQC123" s="49"/>
      <c r="NQD123" s="49"/>
      <c r="NQE123" s="49"/>
      <c r="NQF123" s="49"/>
      <c r="NQG123" s="49"/>
      <c r="NQH123" s="49"/>
      <c r="NQI123" s="49"/>
      <c r="NQJ123" s="49"/>
      <c r="NQK123" s="49"/>
      <c r="NQL123" s="49"/>
      <c r="NQM123" s="49"/>
      <c r="NQN123" s="49"/>
      <c r="NQO123" s="49"/>
      <c r="NQP123" s="49"/>
      <c r="NQQ123" s="49"/>
      <c r="NQR123" s="49"/>
      <c r="NQS123" s="49"/>
      <c r="NQT123" s="49"/>
      <c r="NQU123" s="49"/>
      <c r="NQV123" s="49"/>
      <c r="NQW123" s="49"/>
      <c r="NQX123" s="49"/>
      <c r="NQY123" s="49"/>
      <c r="NQZ123" s="49"/>
      <c r="NRA123" s="49"/>
      <c r="NRB123" s="49"/>
      <c r="NRC123" s="49"/>
      <c r="NRD123" s="49"/>
      <c r="NRE123" s="49"/>
      <c r="NRF123" s="49"/>
      <c r="NRG123" s="49"/>
      <c r="NRH123" s="49"/>
      <c r="NRI123" s="49"/>
      <c r="NRJ123" s="49"/>
      <c r="NRK123" s="49"/>
      <c r="NRL123" s="49"/>
      <c r="NRM123" s="49"/>
      <c r="NRN123" s="49"/>
      <c r="NRO123" s="49"/>
      <c r="NRP123" s="49"/>
      <c r="NRQ123" s="49"/>
      <c r="NRR123" s="49"/>
      <c r="NRS123" s="49"/>
      <c r="NRT123" s="49"/>
      <c r="NRU123" s="49"/>
      <c r="NRV123" s="49"/>
      <c r="NRW123" s="49"/>
      <c r="NRX123" s="49"/>
      <c r="NRY123" s="49"/>
      <c r="NRZ123" s="49"/>
      <c r="NSA123" s="49"/>
      <c r="NSB123" s="49"/>
      <c r="NSC123" s="49"/>
      <c r="NSD123" s="49"/>
      <c r="NSE123" s="49"/>
      <c r="NSF123" s="49"/>
      <c r="NSG123" s="49"/>
      <c r="NSH123" s="49"/>
      <c r="NSI123" s="49"/>
      <c r="NSJ123" s="49"/>
      <c r="NSK123" s="49"/>
      <c r="NSL123" s="49"/>
      <c r="NSM123" s="49"/>
      <c r="NSN123" s="49"/>
      <c r="NSO123" s="49"/>
      <c r="NSP123" s="49"/>
      <c r="NSQ123" s="49"/>
      <c r="NSR123" s="49"/>
      <c r="NSS123" s="49"/>
      <c r="NST123" s="49"/>
      <c r="NSU123" s="49"/>
      <c r="NSV123" s="49"/>
      <c r="NSW123" s="49"/>
      <c r="NSX123" s="49"/>
      <c r="NSY123" s="49"/>
      <c r="NSZ123" s="49"/>
      <c r="NTA123" s="49"/>
      <c r="NTB123" s="49"/>
      <c r="NTC123" s="49"/>
      <c r="NTD123" s="49"/>
      <c r="NTE123" s="49"/>
      <c r="NTF123" s="49"/>
      <c r="NTG123" s="49"/>
      <c r="NTH123" s="49"/>
      <c r="NTI123" s="49"/>
      <c r="NTJ123" s="49"/>
      <c r="NTK123" s="49"/>
      <c r="NTL123" s="49"/>
      <c r="NTM123" s="49"/>
      <c r="NTN123" s="49"/>
      <c r="NTO123" s="49"/>
      <c r="NTP123" s="49"/>
      <c r="NTQ123" s="49"/>
      <c r="NTR123" s="49"/>
      <c r="NTS123" s="49"/>
      <c r="NTT123" s="49"/>
      <c r="NTU123" s="49"/>
      <c r="NTV123" s="49"/>
      <c r="NTW123" s="49"/>
      <c r="NTX123" s="49"/>
      <c r="NTY123" s="49"/>
      <c r="NTZ123" s="49"/>
      <c r="NUA123" s="49"/>
      <c r="NUB123" s="49"/>
      <c r="NUC123" s="49"/>
      <c r="NUD123" s="49"/>
      <c r="NUE123" s="49"/>
      <c r="NUF123" s="49"/>
      <c r="NUG123" s="49"/>
      <c r="NUH123" s="49"/>
      <c r="NUI123" s="49"/>
      <c r="NUJ123" s="49"/>
      <c r="NUK123" s="49"/>
      <c r="NUL123" s="49"/>
      <c r="NUM123" s="49"/>
      <c r="NUN123" s="49"/>
      <c r="NUO123" s="49"/>
      <c r="NUP123" s="49"/>
      <c r="NUQ123" s="49"/>
      <c r="NUR123" s="49"/>
      <c r="NUS123" s="49"/>
      <c r="NUT123" s="49"/>
      <c r="NUU123" s="49"/>
      <c r="NUV123" s="49"/>
      <c r="NUW123" s="49"/>
      <c r="NUX123" s="49"/>
      <c r="NUY123" s="49"/>
      <c r="NUZ123" s="49"/>
      <c r="NVA123" s="49"/>
      <c r="NVB123" s="49"/>
      <c r="NVC123" s="49"/>
      <c r="NVD123" s="49"/>
      <c r="NVE123" s="49"/>
      <c r="NVF123" s="49"/>
      <c r="NVG123" s="49"/>
      <c r="NVH123" s="49"/>
      <c r="NVI123" s="49"/>
      <c r="NVJ123" s="49"/>
      <c r="NVK123" s="49"/>
      <c r="NVL123" s="49"/>
      <c r="NVM123" s="49"/>
      <c r="NVN123" s="49"/>
      <c r="NVO123" s="49"/>
      <c r="NVP123" s="49"/>
      <c r="NVQ123" s="49"/>
      <c r="NVR123" s="49"/>
      <c r="NVS123" s="49"/>
      <c r="NVT123" s="49"/>
      <c r="NVU123" s="49"/>
      <c r="NVV123" s="49"/>
      <c r="NVW123" s="49"/>
      <c r="NVX123" s="49"/>
      <c r="NVY123" s="49"/>
      <c r="NVZ123" s="49"/>
      <c r="NWA123" s="49"/>
      <c r="NWB123" s="49"/>
      <c r="NWC123" s="49"/>
      <c r="NWD123" s="49"/>
      <c r="NWE123" s="49"/>
      <c r="NWF123" s="49"/>
      <c r="NWG123" s="49"/>
      <c r="NWH123" s="49"/>
      <c r="NWI123" s="49"/>
      <c r="NWJ123" s="49"/>
      <c r="NWK123" s="49"/>
      <c r="NWL123" s="49"/>
      <c r="NWM123" s="49"/>
      <c r="NWN123" s="49"/>
      <c r="NWO123" s="49"/>
      <c r="NWP123" s="49"/>
      <c r="NWQ123" s="49"/>
      <c r="NWR123" s="49"/>
      <c r="NWS123" s="49"/>
      <c r="NWT123" s="49"/>
      <c r="NWU123" s="49"/>
      <c r="NWV123" s="49"/>
      <c r="NWW123" s="49"/>
      <c r="NWX123" s="49"/>
      <c r="NWY123" s="49"/>
      <c r="NWZ123" s="49"/>
      <c r="NXA123" s="49"/>
      <c r="NXB123" s="49"/>
      <c r="NXC123" s="49"/>
      <c r="NXD123" s="49"/>
      <c r="NXE123" s="49"/>
      <c r="NXF123" s="49"/>
      <c r="NXG123" s="49"/>
      <c r="NXH123" s="49"/>
      <c r="NXI123" s="49"/>
      <c r="NXJ123" s="49"/>
      <c r="NXK123" s="49"/>
      <c r="NXL123" s="49"/>
      <c r="NXM123" s="49"/>
      <c r="NXN123" s="49"/>
      <c r="NXO123" s="49"/>
      <c r="NXP123" s="49"/>
      <c r="NXQ123" s="49"/>
      <c r="NXR123" s="49"/>
      <c r="NXS123" s="49"/>
      <c r="NXT123" s="49"/>
      <c r="NXU123" s="49"/>
      <c r="NXV123" s="49"/>
      <c r="NXW123" s="49"/>
      <c r="NXX123" s="49"/>
      <c r="NXY123" s="49"/>
      <c r="NXZ123" s="49"/>
      <c r="NYA123" s="49"/>
      <c r="NYB123" s="49"/>
      <c r="NYC123" s="49"/>
      <c r="NYD123" s="49"/>
      <c r="NYE123" s="49"/>
      <c r="NYF123" s="49"/>
      <c r="NYG123" s="49"/>
      <c r="NYH123" s="49"/>
      <c r="NYI123" s="49"/>
      <c r="NYJ123" s="49"/>
      <c r="NYK123" s="49"/>
      <c r="NYL123" s="49"/>
      <c r="NYM123" s="49"/>
      <c r="NYN123" s="49"/>
      <c r="NYO123" s="49"/>
      <c r="NYP123" s="49"/>
      <c r="NYQ123" s="49"/>
      <c r="NYR123" s="49"/>
      <c r="NYS123" s="49"/>
      <c r="NYT123" s="49"/>
      <c r="NYU123" s="49"/>
      <c r="NYV123" s="49"/>
      <c r="NYW123" s="49"/>
      <c r="NYX123" s="49"/>
      <c r="NYY123" s="49"/>
      <c r="NYZ123" s="49"/>
      <c r="NZA123" s="49"/>
      <c r="NZB123" s="49"/>
      <c r="NZC123" s="49"/>
      <c r="NZD123" s="49"/>
      <c r="NZE123" s="49"/>
      <c r="NZF123" s="49"/>
      <c r="NZG123" s="49"/>
      <c r="NZH123" s="49"/>
      <c r="NZI123" s="49"/>
      <c r="NZJ123" s="49"/>
      <c r="NZK123" s="49"/>
      <c r="NZL123" s="49"/>
      <c r="NZM123" s="49"/>
      <c r="NZN123" s="49"/>
      <c r="NZO123" s="49"/>
      <c r="NZP123" s="49"/>
      <c r="NZQ123" s="49"/>
      <c r="NZR123" s="49"/>
      <c r="NZS123" s="49"/>
      <c r="NZT123" s="49"/>
      <c r="NZU123" s="49"/>
      <c r="NZV123" s="49"/>
      <c r="NZW123" s="49"/>
      <c r="NZX123" s="49"/>
      <c r="NZY123" s="49"/>
      <c r="NZZ123" s="49"/>
      <c r="OAA123" s="49"/>
      <c r="OAB123" s="49"/>
      <c r="OAC123" s="49"/>
      <c r="OAD123" s="49"/>
      <c r="OAE123" s="49"/>
      <c r="OAF123" s="49"/>
      <c r="OAG123" s="49"/>
      <c r="OAH123" s="49"/>
      <c r="OAI123" s="49"/>
      <c r="OAJ123" s="49"/>
      <c r="OAK123" s="49"/>
      <c r="OAL123" s="49"/>
      <c r="OAM123" s="49"/>
      <c r="OAN123" s="49"/>
      <c r="OAO123" s="49"/>
      <c r="OAP123" s="49"/>
      <c r="OAQ123" s="49"/>
      <c r="OAR123" s="49"/>
      <c r="OAS123" s="49"/>
      <c r="OAT123" s="49"/>
      <c r="OAU123" s="49"/>
      <c r="OAV123" s="49"/>
      <c r="OAW123" s="49"/>
      <c r="OAX123" s="49"/>
      <c r="OAY123" s="49"/>
      <c r="OAZ123" s="49"/>
      <c r="OBA123" s="49"/>
      <c r="OBB123" s="49"/>
      <c r="OBC123" s="49"/>
      <c r="OBD123" s="49"/>
      <c r="OBE123" s="49"/>
      <c r="OBF123" s="49"/>
      <c r="OBG123" s="49"/>
      <c r="OBH123" s="49"/>
      <c r="OBI123" s="49"/>
      <c r="OBJ123" s="49"/>
      <c r="OBK123" s="49"/>
      <c r="OBL123" s="49"/>
      <c r="OBM123" s="49"/>
      <c r="OBN123" s="49"/>
      <c r="OBO123" s="49"/>
      <c r="OBP123" s="49"/>
      <c r="OBQ123" s="49"/>
      <c r="OBR123" s="49"/>
      <c r="OBS123" s="49"/>
      <c r="OBT123" s="49"/>
      <c r="OBU123" s="49"/>
      <c r="OBV123" s="49"/>
      <c r="OBW123" s="49"/>
      <c r="OBX123" s="49"/>
      <c r="OBY123" s="49"/>
      <c r="OBZ123" s="49"/>
      <c r="OCA123" s="49"/>
      <c r="OCB123" s="49"/>
      <c r="OCC123" s="49"/>
      <c r="OCD123" s="49"/>
      <c r="OCE123" s="49"/>
      <c r="OCF123" s="49"/>
      <c r="OCG123" s="49"/>
      <c r="OCH123" s="49"/>
      <c r="OCI123" s="49"/>
      <c r="OCJ123" s="49"/>
      <c r="OCK123" s="49"/>
      <c r="OCL123" s="49"/>
      <c r="OCM123" s="49"/>
      <c r="OCN123" s="49"/>
      <c r="OCO123" s="49"/>
      <c r="OCP123" s="49"/>
      <c r="OCQ123" s="49"/>
      <c r="OCR123" s="49"/>
      <c r="OCS123" s="49"/>
      <c r="OCT123" s="49"/>
      <c r="OCU123" s="49"/>
      <c r="OCV123" s="49"/>
      <c r="OCW123" s="49"/>
      <c r="OCX123" s="49"/>
      <c r="OCY123" s="49"/>
      <c r="OCZ123" s="49"/>
      <c r="ODA123" s="49"/>
      <c r="ODB123" s="49"/>
      <c r="ODC123" s="49"/>
      <c r="ODD123" s="49"/>
      <c r="ODE123" s="49"/>
      <c r="ODF123" s="49"/>
      <c r="ODG123" s="49"/>
      <c r="ODH123" s="49"/>
      <c r="ODI123" s="49"/>
      <c r="ODJ123" s="49"/>
      <c r="ODK123" s="49"/>
      <c r="ODL123" s="49"/>
      <c r="ODM123" s="49"/>
      <c r="ODN123" s="49"/>
      <c r="ODO123" s="49"/>
      <c r="ODP123" s="49"/>
      <c r="ODQ123" s="49"/>
      <c r="ODR123" s="49"/>
      <c r="ODS123" s="49"/>
      <c r="ODT123" s="49"/>
      <c r="ODU123" s="49"/>
      <c r="ODV123" s="49"/>
      <c r="ODW123" s="49"/>
      <c r="ODX123" s="49"/>
      <c r="ODY123" s="49"/>
      <c r="ODZ123" s="49"/>
      <c r="OEA123" s="49"/>
      <c r="OEB123" s="49"/>
      <c r="OEC123" s="49"/>
      <c r="OED123" s="49"/>
      <c r="OEE123" s="49"/>
      <c r="OEF123" s="49"/>
      <c r="OEG123" s="49"/>
      <c r="OEH123" s="49"/>
      <c r="OEI123" s="49"/>
      <c r="OEJ123" s="49"/>
      <c r="OEK123" s="49"/>
      <c r="OEL123" s="49"/>
      <c r="OEM123" s="49"/>
      <c r="OEN123" s="49"/>
      <c r="OEO123" s="49"/>
      <c r="OEP123" s="49"/>
      <c r="OEQ123" s="49"/>
      <c r="OER123" s="49"/>
      <c r="OES123" s="49"/>
      <c r="OET123" s="49"/>
      <c r="OEU123" s="49"/>
      <c r="OEV123" s="49"/>
      <c r="OEW123" s="49"/>
      <c r="OEX123" s="49"/>
      <c r="OEY123" s="49"/>
      <c r="OEZ123" s="49"/>
      <c r="OFA123" s="49"/>
      <c r="OFB123" s="49"/>
      <c r="OFC123" s="49"/>
      <c r="OFD123" s="49"/>
      <c r="OFE123" s="49"/>
      <c r="OFF123" s="49"/>
      <c r="OFG123" s="49"/>
      <c r="OFH123" s="49"/>
      <c r="OFI123" s="49"/>
      <c r="OFJ123" s="49"/>
      <c r="OFK123" s="49"/>
      <c r="OFL123" s="49"/>
      <c r="OFM123" s="49"/>
      <c r="OFN123" s="49"/>
      <c r="OFO123" s="49"/>
      <c r="OFP123" s="49"/>
      <c r="OFQ123" s="49"/>
      <c r="OFR123" s="49"/>
      <c r="OFS123" s="49"/>
      <c r="OFT123" s="49"/>
      <c r="OFU123" s="49"/>
      <c r="OFV123" s="49"/>
      <c r="OFW123" s="49"/>
      <c r="OFX123" s="49"/>
      <c r="OFY123" s="49"/>
      <c r="OFZ123" s="49"/>
      <c r="OGA123" s="49"/>
      <c r="OGB123" s="49"/>
      <c r="OGC123" s="49"/>
      <c r="OGD123" s="49"/>
      <c r="OGE123" s="49"/>
      <c r="OGF123" s="49"/>
      <c r="OGG123" s="49"/>
      <c r="OGH123" s="49"/>
      <c r="OGI123" s="49"/>
      <c r="OGJ123" s="49"/>
      <c r="OGK123" s="49"/>
      <c r="OGL123" s="49"/>
      <c r="OGM123" s="49"/>
      <c r="OGN123" s="49"/>
      <c r="OGO123" s="49"/>
      <c r="OGP123" s="49"/>
      <c r="OGQ123" s="49"/>
      <c r="OGR123" s="49"/>
      <c r="OGS123" s="49"/>
      <c r="OGT123" s="49"/>
      <c r="OGU123" s="49"/>
      <c r="OGV123" s="49"/>
      <c r="OGW123" s="49"/>
      <c r="OGX123" s="49"/>
      <c r="OGY123" s="49"/>
      <c r="OGZ123" s="49"/>
      <c r="OHA123" s="49"/>
      <c r="OHB123" s="49"/>
      <c r="OHC123" s="49"/>
      <c r="OHD123" s="49"/>
      <c r="OHE123" s="49"/>
      <c r="OHF123" s="49"/>
      <c r="OHG123" s="49"/>
      <c r="OHH123" s="49"/>
      <c r="OHI123" s="49"/>
      <c r="OHJ123" s="49"/>
      <c r="OHK123" s="49"/>
      <c r="OHL123" s="49"/>
      <c r="OHM123" s="49"/>
      <c r="OHN123" s="49"/>
      <c r="OHO123" s="49"/>
      <c r="OHP123" s="49"/>
      <c r="OHQ123" s="49"/>
      <c r="OHR123" s="49"/>
      <c r="OHS123" s="49"/>
      <c r="OHT123" s="49"/>
      <c r="OHU123" s="49"/>
      <c r="OHV123" s="49"/>
      <c r="OHW123" s="49"/>
      <c r="OHX123" s="49"/>
      <c r="OHY123" s="49"/>
      <c r="OHZ123" s="49"/>
      <c r="OIA123" s="49"/>
      <c r="OIB123" s="49"/>
      <c r="OIC123" s="49"/>
      <c r="OID123" s="49"/>
      <c r="OIE123" s="49"/>
      <c r="OIF123" s="49"/>
      <c r="OIG123" s="49"/>
      <c r="OIH123" s="49"/>
      <c r="OII123" s="49"/>
      <c r="OIJ123" s="49"/>
      <c r="OIK123" s="49"/>
      <c r="OIL123" s="49"/>
      <c r="OIM123" s="49"/>
      <c r="OIN123" s="49"/>
      <c r="OIO123" s="49"/>
      <c r="OIP123" s="49"/>
      <c r="OIQ123" s="49"/>
      <c r="OIR123" s="49"/>
      <c r="OIS123" s="49"/>
      <c r="OIT123" s="49"/>
      <c r="OIU123" s="49"/>
      <c r="OIV123" s="49"/>
      <c r="OIW123" s="49"/>
      <c r="OIX123" s="49"/>
      <c r="OIY123" s="49"/>
      <c r="OIZ123" s="49"/>
      <c r="OJA123" s="49"/>
      <c r="OJB123" s="49"/>
      <c r="OJC123" s="49"/>
      <c r="OJD123" s="49"/>
      <c r="OJE123" s="49"/>
      <c r="OJF123" s="49"/>
      <c r="OJG123" s="49"/>
      <c r="OJH123" s="49"/>
      <c r="OJI123" s="49"/>
      <c r="OJJ123" s="49"/>
      <c r="OJK123" s="49"/>
      <c r="OJL123" s="49"/>
      <c r="OJM123" s="49"/>
      <c r="OJN123" s="49"/>
      <c r="OJO123" s="49"/>
      <c r="OJP123" s="49"/>
      <c r="OJQ123" s="49"/>
      <c r="OJR123" s="49"/>
      <c r="OJS123" s="49"/>
      <c r="OJT123" s="49"/>
      <c r="OJU123" s="49"/>
      <c r="OJV123" s="49"/>
      <c r="OJW123" s="49"/>
      <c r="OJX123" s="49"/>
      <c r="OJY123" s="49"/>
      <c r="OJZ123" s="49"/>
      <c r="OKA123" s="49"/>
      <c r="OKB123" s="49"/>
      <c r="OKC123" s="49"/>
      <c r="OKD123" s="49"/>
      <c r="OKE123" s="49"/>
      <c r="OKF123" s="49"/>
      <c r="OKG123" s="49"/>
      <c r="OKH123" s="49"/>
      <c r="OKI123" s="49"/>
      <c r="OKJ123" s="49"/>
      <c r="OKK123" s="49"/>
      <c r="OKL123" s="49"/>
      <c r="OKM123" s="49"/>
      <c r="OKN123" s="49"/>
      <c r="OKO123" s="49"/>
      <c r="OKP123" s="49"/>
      <c r="OKQ123" s="49"/>
      <c r="OKR123" s="49"/>
      <c r="OKS123" s="49"/>
      <c r="OKT123" s="49"/>
      <c r="OKU123" s="49"/>
      <c r="OKV123" s="49"/>
      <c r="OKW123" s="49"/>
      <c r="OKX123" s="49"/>
      <c r="OKY123" s="49"/>
      <c r="OKZ123" s="49"/>
      <c r="OLA123" s="49"/>
      <c r="OLB123" s="49"/>
      <c r="OLC123" s="49"/>
      <c r="OLD123" s="49"/>
      <c r="OLE123" s="49"/>
      <c r="OLF123" s="49"/>
      <c r="OLG123" s="49"/>
      <c r="OLH123" s="49"/>
      <c r="OLI123" s="49"/>
      <c r="OLJ123" s="49"/>
      <c r="OLK123" s="49"/>
      <c r="OLL123" s="49"/>
      <c r="OLM123" s="49"/>
      <c r="OLN123" s="49"/>
      <c r="OLO123" s="49"/>
      <c r="OLP123" s="49"/>
      <c r="OLQ123" s="49"/>
      <c r="OLR123" s="49"/>
      <c r="OLS123" s="49"/>
      <c r="OLT123" s="49"/>
      <c r="OLU123" s="49"/>
      <c r="OLV123" s="49"/>
      <c r="OLW123" s="49"/>
      <c r="OLX123" s="49"/>
      <c r="OLY123" s="49"/>
      <c r="OLZ123" s="49"/>
      <c r="OMA123" s="49"/>
      <c r="OMB123" s="49"/>
      <c r="OMC123" s="49"/>
      <c r="OMD123" s="49"/>
      <c r="OME123" s="49"/>
      <c r="OMF123" s="49"/>
      <c r="OMG123" s="49"/>
      <c r="OMH123" s="49"/>
      <c r="OMI123" s="49"/>
      <c r="OMJ123" s="49"/>
      <c r="OMK123" s="49"/>
      <c r="OML123" s="49"/>
      <c r="OMM123" s="49"/>
      <c r="OMN123" s="49"/>
      <c r="OMO123" s="49"/>
      <c r="OMP123" s="49"/>
      <c r="OMQ123" s="49"/>
      <c r="OMR123" s="49"/>
      <c r="OMS123" s="49"/>
      <c r="OMT123" s="49"/>
      <c r="OMU123" s="49"/>
      <c r="OMV123" s="49"/>
      <c r="OMW123" s="49"/>
      <c r="OMX123" s="49"/>
      <c r="OMY123" s="49"/>
      <c r="OMZ123" s="49"/>
      <c r="ONA123" s="49"/>
      <c r="ONB123" s="49"/>
      <c r="ONC123" s="49"/>
      <c r="OND123" s="49"/>
      <c r="ONE123" s="49"/>
      <c r="ONF123" s="49"/>
      <c r="ONG123" s="49"/>
      <c r="ONH123" s="49"/>
      <c r="ONI123" s="49"/>
      <c r="ONJ123" s="49"/>
      <c r="ONK123" s="49"/>
      <c r="ONL123" s="49"/>
      <c r="ONM123" s="49"/>
      <c r="ONN123" s="49"/>
      <c r="ONO123" s="49"/>
      <c r="ONP123" s="49"/>
      <c r="ONQ123" s="49"/>
      <c r="ONR123" s="49"/>
      <c r="ONS123" s="49"/>
      <c r="ONT123" s="49"/>
      <c r="ONU123" s="49"/>
      <c r="ONV123" s="49"/>
      <c r="ONW123" s="49"/>
      <c r="ONX123" s="49"/>
      <c r="ONY123" s="49"/>
      <c r="ONZ123" s="49"/>
      <c r="OOA123" s="49"/>
      <c r="OOB123" s="49"/>
      <c r="OOC123" s="49"/>
      <c r="OOD123" s="49"/>
      <c r="OOE123" s="49"/>
      <c r="OOF123" s="49"/>
      <c r="OOG123" s="49"/>
      <c r="OOH123" s="49"/>
      <c r="OOI123" s="49"/>
      <c r="OOJ123" s="49"/>
      <c r="OOK123" s="49"/>
      <c r="OOL123" s="49"/>
      <c r="OOM123" s="49"/>
      <c r="OON123" s="49"/>
      <c r="OOO123" s="49"/>
      <c r="OOP123" s="49"/>
      <c r="OOQ123" s="49"/>
      <c r="OOR123" s="49"/>
      <c r="OOS123" s="49"/>
      <c r="OOT123" s="49"/>
      <c r="OOU123" s="49"/>
      <c r="OOV123" s="49"/>
      <c r="OOW123" s="49"/>
      <c r="OOX123" s="49"/>
      <c r="OOY123" s="49"/>
      <c r="OOZ123" s="49"/>
      <c r="OPA123" s="49"/>
      <c r="OPB123" s="49"/>
      <c r="OPC123" s="49"/>
      <c r="OPD123" s="49"/>
      <c r="OPE123" s="49"/>
      <c r="OPF123" s="49"/>
      <c r="OPG123" s="49"/>
      <c r="OPH123" s="49"/>
      <c r="OPI123" s="49"/>
      <c r="OPJ123" s="49"/>
      <c r="OPK123" s="49"/>
      <c r="OPL123" s="49"/>
      <c r="OPM123" s="49"/>
      <c r="OPN123" s="49"/>
      <c r="OPO123" s="49"/>
      <c r="OPP123" s="49"/>
      <c r="OPQ123" s="49"/>
      <c r="OPR123" s="49"/>
      <c r="OPS123" s="49"/>
      <c r="OPT123" s="49"/>
      <c r="OPU123" s="49"/>
      <c r="OPV123" s="49"/>
      <c r="OPW123" s="49"/>
      <c r="OPX123" s="49"/>
      <c r="OPY123" s="49"/>
      <c r="OPZ123" s="49"/>
      <c r="OQA123" s="49"/>
      <c r="OQB123" s="49"/>
      <c r="OQC123" s="49"/>
      <c r="OQD123" s="49"/>
      <c r="OQE123" s="49"/>
      <c r="OQF123" s="49"/>
      <c r="OQG123" s="49"/>
      <c r="OQH123" s="49"/>
      <c r="OQI123" s="49"/>
      <c r="OQJ123" s="49"/>
      <c r="OQK123" s="49"/>
      <c r="OQL123" s="49"/>
      <c r="OQM123" s="49"/>
      <c r="OQN123" s="49"/>
      <c r="OQO123" s="49"/>
      <c r="OQP123" s="49"/>
      <c r="OQQ123" s="49"/>
      <c r="OQR123" s="49"/>
      <c r="OQS123" s="49"/>
      <c r="OQT123" s="49"/>
      <c r="OQU123" s="49"/>
      <c r="OQV123" s="49"/>
      <c r="OQW123" s="49"/>
      <c r="OQX123" s="49"/>
      <c r="OQY123" s="49"/>
      <c r="OQZ123" s="49"/>
      <c r="ORA123" s="49"/>
      <c r="ORB123" s="49"/>
      <c r="ORC123" s="49"/>
      <c r="ORD123" s="49"/>
      <c r="ORE123" s="49"/>
      <c r="ORF123" s="49"/>
      <c r="ORG123" s="49"/>
      <c r="ORH123" s="49"/>
      <c r="ORI123" s="49"/>
      <c r="ORJ123" s="49"/>
      <c r="ORK123" s="49"/>
      <c r="ORL123" s="49"/>
      <c r="ORM123" s="49"/>
      <c r="ORN123" s="49"/>
      <c r="ORO123" s="49"/>
      <c r="ORP123" s="49"/>
      <c r="ORQ123" s="49"/>
      <c r="ORR123" s="49"/>
      <c r="ORS123" s="49"/>
      <c r="ORT123" s="49"/>
      <c r="ORU123" s="49"/>
      <c r="ORV123" s="49"/>
      <c r="ORW123" s="49"/>
      <c r="ORX123" s="49"/>
      <c r="ORY123" s="49"/>
      <c r="ORZ123" s="49"/>
      <c r="OSA123" s="49"/>
      <c r="OSB123" s="49"/>
      <c r="OSC123" s="49"/>
      <c r="OSD123" s="49"/>
      <c r="OSE123" s="49"/>
      <c r="OSF123" s="49"/>
      <c r="OSG123" s="49"/>
      <c r="OSH123" s="49"/>
      <c r="OSI123" s="49"/>
      <c r="OSJ123" s="49"/>
      <c r="OSK123" s="49"/>
      <c r="OSL123" s="49"/>
      <c r="OSM123" s="49"/>
      <c r="OSN123" s="49"/>
      <c r="OSO123" s="49"/>
      <c r="OSP123" s="49"/>
      <c r="OSQ123" s="49"/>
      <c r="OSR123" s="49"/>
      <c r="OSS123" s="49"/>
      <c r="OST123" s="49"/>
      <c r="OSU123" s="49"/>
      <c r="OSV123" s="49"/>
      <c r="OSW123" s="49"/>
      <c r="OSX123" s="49"/>
      <c r="OSY123" s="49"/>
      <c r="OSZ123" s="49"/>
      <c r="OTA123" s="49"/>
      <c r="OTB123" s="49"/>
      <c r="OTC123" s="49"/>
      <c r="OTD123" s="49"/>
      <c r="OTE123" s="49"/>
      <c r="OTF123" s="49"/>
      <c r="OTG123" s="49"/>
      <c r="OTH123" s="49"/>
      <c r="OTI123" s="49"/>
      <c r="OTJ123" s="49"/>
      <c r="OTK123" s="49"/>
      <c r="OTL123" s="49"/>
      <c r="OTM123" s="49"/>
      <c r="OTN123" s="49"/>
      <c r="OTO123" s="49"/>
      <c r="OTP123" s="49"/>
      <c r="OTQ123" s="49"/>
      <c r="OTR123" s="49"/>
      <c r="OTS123" s="49"/>
      <c r="OTT123" s="49"/>
      <c r="OTU123" s="49"/>
      <c r="OTV123" s="49"/>
      <c r="OTW123" s="49"/>
      <c r="OTX123" s="49"/>
      <c r="OTY123" s="49"/>
      <c r="OTZ123" s="49"/>
      <c r="OUA123" s="49"/>
      <c r="OUB123" s="49"/>
      <c r="OUC123" s="49"/>
      <c r="OUD123" s="49"/>
      <c r="OUE123" s="49"/>
      <c r="OUF123" s="49"/>
      <c r="OUG123" s="49"/>
      <c r="OUH123" s="49"/>
      <c r="OUI123" s="49"/>
      <c r="OUJ123" s="49"/>
      <c r="OUK123" s="49"/>
      <c r="OUL123" s="49"/>
      <c r="OUM123" s="49"/>
      <c r="OUN123" s="49"/>
      <c r="OUO123" s="49"/>
      <c r="OUP123" s="49"/>
      <c r="OUQ123" s="49"/>
      <c r="OUR123" s="49"/>
      <c r="OUS123" s="49"/>
      <c r="OUT123" s="49"/>
      <c r="OUU123" s="49"/>
      <c r="OUV123" s="49"/>
      <c r="OUW123" s="49"/>
      <c r="OUX123" s="49"/>
      <c r="OUY123" s="49"/>
      <c r="OUZ123" s="49"/>
      <c r="OVA123" s="49"/>
      <c r="OVB123" s="49"/>
      <c r="OVC123" s="49"/>
      <c r="OVD123" s="49"/>
      <c r="OVE123" s="49"/>
      <c r="OVF123" s="49"/>
      <c r="OVG123" s="49"/>
      <c r="OVH123" s="49"/>
      <c r="OVI123" s="49"/>
      <c r="OVJ123" s="49"/>
      <c r="OVK123" s="49"/>
      <c r="OVL123" s="49"/>
      <c r="OVM123" s="49"/>
      <c r="OVN123" s="49"/>
      <c r="OVO123" s="49"/>
      <c r="OVP123" s="49"/>
      <c r="OVQ123" s="49"/>
      <c r="OVR123" s="49"/>
      <c r="OVS123" s="49"/>
      <c r="OVT123" s="49"/>
      <c r="OVU123" s="49"/>
      <c r="OVV123" s="49"/>
      <c r="OVW123" s="49"/>
      <c r="OVX123" s="49"/>
      <c r="OVY123" s="49"/>
      <c r="OVZ123" s="49"/>
      <c r="OWA123" s="49"/>
      <c r="OWB123" s="49"/>
      <c r="OWC123" s="49"/>
      <c r="OWD123" s="49"/>
      <c r="OWE123" s="49"/>
      <c r="OWF123" s="49"/>
      <c r="OWG123" s="49"/>
      <c r="OWH123" s="49"/>
      <c r="OWI123" s="49"/>
      <c r="OWJ123" s="49"/>
      <c r="OWK123" s="49"/>
      <c r="OWL123" s="49"/>
      <c r="OWM123" s="49"/>
      <c r="OWN123" s="49"/>
      <c r="OWO123" s="49"/>
      <c r="OWP123" s="49"/>
      <c r="OWQ123" s="49"/>
      <c r="OWR123" s="49"/>
      <c r="OWS123" s="49"/>
      <c r="OWT123" s="49"/>
      <c r="OWU123" s="49"/>
      <c r="OWV123" s="49"/>
      <c r="OWW123" s="49"/>
      <c r="OWX123" s="49"/>
      <c r="OWY123" s="49"/>
      <c r="OWZ123" s="49"/>
      <c r="OXA123" s="49"/>
      <c r="OXB123" s="49"/>
      <c r="OXC123" s="49"/>
      <c r="OXD123" s="49"/>
      <c r="OXE123" s="49"/>
      <c r="OXF123" s="49"/>
      <c r="OXG123" s="49"/>
      <c r="OXH123" s="49"/>
      <c r="OXI123" s="49"/>
      <c r="OXJ123" s="49"/>
      <c r="OXK123" s="49"/>
      <c r="OXL123" s="49"/>
      <c r="OXM123" s="49"/>
      <c r="OXN123" s="49"/>
      <c r="OXO123" s="49"/>
      <c r="OXP123" s="49"/>
      <c r="OXQ123" s="49"/>
      <c r="OXR123" s="49"/>
      <c r="OXS123" s="49"/>
      <c r="OXT123" s="49"/>
      <c r="OXU123" s="49"/>
      <c r="OXV123" s="49"/>
      <c r="OXW123" s="49"/>
      <c r="OXX123" s="49"/>
      <c r="OXY123" s="49"/>
      <c r="OXZ123" s="49"/>
      <c r="OYA123" s="49"/>
      <c r="OYB123" s="49"/>
      <c r="OYC123" s="49"/>
      <c r="OYD123" s="49"/>
      <c r="OYE123" s="49"/>
      <c r="OYF123" s="49"/>
      <c r="OYG123" s="49"/>
      <c r="OYH123" s="49"/>
      <c r="OYI123" s="49"/>
      <c r="OYJ123" s="49"/>
      <c r="OYK123" s="49"/>
      <c r="OYL123" s="49"/>
      <c r="OYM123" s="49"/>
      <c r="OYN123" s="49"/>
      <c r="OYO123" s="49"/>
      <c r="OYP123" s="49"/>
      <c r="OYQ123" s="49"/>
      <c r="OYR123" s="49"/>
      <c r="OYS123" s="49"/>
      <c r="OYT123" s="49"/>
      <c r="OYU123" s="49"/>
      <c r="OYV123" s="49"/>
      <c r="OYW123" s="49"/>
      <c r="OYX123" s="49"/>
      <c r="OYY123" s="49"/>
      <c r="OYZ123" s="49"/>
      <c r="OZA123" s="49"/>
      <c r="OZB123" s="49"/>
      <c r="OZC123" s="49"/>
      <c r="OZD123" s="49"/>
      <c r="OZE123" s="49"/>
      <c r="OZF123" s="49"/>
      <c r="OZG123" s="49"/>
      <c r="OZH123" s="49"/>
      <c r="OZI123" s="49"/>
      <c r="OZJ123" s="49"/>
      <c r="OZK123" s="49"/>
      <c r="OZL123" s="49"/>
      <c r="OZM123" s="49"/>
      <c r="OZN123" s="49"/>
      <c r="OZO123" s="49"/>
      <c r="OZP123" s="49"/>
      <c r="OZQ123" s="49"/>
      <c r="OZR123" s="49"/>
      <c r="OZS123" s="49"/>
      <c r="OZT123" s="49"/>
      <c r="OZU123" s="49"/>
      <c r="OZV123" s="49"/>
      <c r="OZW123" s="49"/>
      <c r="OZX123" s="49"/>
      <c r="OZY123" s="49"/>
      <c r="OZZ123" s="49"/>
      <c r="PAA123" s="49"/>
      <c r="PAB123" s="49"/>
      <c r="PAC123" s="49"/>
      <c r="PAD123" s="49"/>
      <c r="PAE123" s="49"/>
      <c r="PAF123" s="49"/>
      <c r="PAG123" s="49"/>
      <c r="PAH123" s="49"/>
      <c r="PAI123" s="49"/>
      <c r="PAJ123" s="49"/>
      <c r="PAK123" s="49"/>
      <c r="PAL123" s="49"/>
      <c r="PAM123" s="49"/>
      <c r="PAN123" s="49"/>
      <c r="PAO123" s="49"/>
      <c r="PAP123" s="49"/>
      <c r="PAQ123" s="49"/>
      <c r="PAR123" s="49"/>
      <c r="PAS123" s="49"/>
      <c r="PAT123" s="49"/>
      <c r="PAU123" s="49"/>
      <c r="PAV123" s="49"/>
      <c r="PAW123" s="49"/>
      <c r="PAX123" s="49"/>
      <c r="PAY123" s="49"/>
      <c r="PAZ123" s="49"/>
      <c r="PBA123" s="49"/>
      <c r="PBB123" s="49"/>
      <c r="PBC123" s="49"/>
      <c r="PBD123" s="49"/>
      <c r="PBE123" s="49"/>
      <c r="PBF123" s="49"/>
      <c r="PBG123" s="49"/>
      <c r="PBH123" s="49"/>
      <c r="PBI123" s="49"/>
      <c r="PBJ123" s="49"/>
      <c r="PBK123" s="49"/>
      <c r="PBL123" s="49"/>
      <c r="PBM123" s="49"/>
      <c r="PBN123" s="49"/>
      <c r="PBO123" s="49"/>
      <c r="PBP123" s="49"/>
      <c r="PBQ123" s="49"/>
      <c r="PBR123" s="49"/>
      <c r="PBS123" s="49"/>
      <c r="PBT123" s="49"/>
      <c r="PBU123" s="49"/>
      <c r="PBV123" s="49"/>
      <c r="PBW123" s="49"/>
      <c r="PBX123" s="49"/>
      <c r="PBY123" s="49"/>
      <c r="PBZ123" s="49"/>
      <c r="PCA123" s="49"/>
      <c r="PCB123" s="49"/>
      <c r="PCC123" s="49"/>
      <c r="PCD123" s="49"/>
      <c r="PCE123" s="49"/>
      <c r="PCF123" s="49"/>
      <c r="PCG123" s="49"/>
      <c r="PCH123" s="49"/>
      <c r="PCI123" s="49"/>
      <c r="PCJ123" s="49"/>
      <c r="PCK123" s="49"/>
      <c r="PCL123" s="49"/>
      <c r="PCM123" s="49"/>
      <c r="PCN123" s="49"/>
      <c r="PCO123" s="49"/>
      <c r="PCP123" s="49"/>
      <c r="PCQ123" s="49"/>
      <c r="PCR123" s="49"/>
      <c r="PCS123" s="49"/>
      <c r="PCT123" s="49"/>
      <c r="PCU123" s="49"/>
      <c r="PCV123" s="49"/>
      <c r="PCW123" s="49"/>
      <c r="PCX123" s="49"/>
      <c r="PCY123" s="49"/>
      <c r="PCZ123" s="49"/>
      <c r="PDA123" s="49"/>
      <c r="PDB123" s="49"/>
      <c r="PDC123" s="49"/>
      <c r="PDD123" s="49"/>
      <c r="PDE123" s="49"/>
      <c r="PDF123" s="49"/>
      <c r="PDG123" s="49"/>
      <c r="PDH123" s="49"/>
      <c r="PDI123" s="49"/>
      <c r="PDJ123" s="49"/>
      <c r="PDK123" s="49"/>
      <c r="PDL123" s="49"/>
      <c r="PDM123" s="49"/>
      <c r="PDN123" s="49"/>
      <c r="PDO123" s="49"/>
      <c r="PDP123" s="49"/>
      <c r="PDQ123" s="49"/>
      <c r="PDR123" s="49"/>
      <c r="PDS123" s="49"/>
      <c r="PDT123" s="49"/>
      <c r="PDU123" s="49"/>
      <c r="PDV123" s="49"/>
      <c r="PDW123" s="49"/>
      <c r="PDX123" s="49"/>
      <c r="PDY123" s="49"/>
      <c r="PDZ123" s="49"/>
      <c r="PEA123" s="49"/>
      <c r="PEB123" s="49"/>
      <c r="PEC123" s="49"/>
      <c r="PED123" s="49"/>
      <c r="PEE123" s="49"/>
      <c r="PEF123" s="49"/>
      <c r="PEG123" s="49"/>
      <c r="PEH123" s="49"/>
      <c r="PEI123" s="49"/>
      <c r="PEJ123" s="49"/>
      <c r="PEK123" s="49"/>
      <c r="PEL123" s="49"/>
      <c r="PEM123" s="49"/>
      <c r="PEN123" s="49"/>
      <c r="PEO123" s="49"/>
      <c r="PEP123" s="49"/>
      <c r="PEQ123" s="49"/>
      <c r="PER123" s="49"/>
      <c r="PES123" s="49"/>
      <c r="PET123" s="49"/>
      <c r="PEU123" s="49"/>
      <c r="PEV123" s="49"/>
      <c r="PEW123" s="49"/>
      <c r="PEX123" s="49"/>
      <c r="PEY123" s="49"/>
      <c r="PEZ123" s="49"/>
      <c r="PFA123" s="49"/>
      <c r="PFB123" s="49"/>
      <c r="PFC123" s="49"/>
      <c r="PFD123" s="49"/>
      <c r="PFE123" s="49"/>
      <c r="PFF123" s="49"/>
      <c r="PFG123" s="49"/>
      <c r="PFH123" s="49"/>
      <c r="PFI123" s="49"/>
      <c r="PFJ123" s="49"/>
      <c r="PFK123" s="49"/>
      <c r="PFL123" s="49"/>
      <c r="PFM123" s="49"/>
      <c r="PFN123" s="49"/>
      <c r="PFO123" s="49"/>
      <c r="PFP123" s="49"/>
      <c r="PFQ123" s="49"/>
      <c r="PFR123" s="49"/>
      <c r="PFS123" s="49"/>
      <c r="PFT123" s="49"/>
      <c r="PFU123" s="49"/>
      <c r="PFV123" s="49"/>
      <c r="PFW123" s="49"/>
      <c r="PFX123" s="49"/>
      <c r="PFY123" s="49"/>
      <c r="PFZ123" s="49"/>
      <c r="PGA123" s="49"/>
      <c r="PGB123" s="49"/>
      <c r="PGC123" s="49"/>
      <c r="PGD123" s="49"/>
      <c r="PGE123" s="49"/>
      <c r="PGF123" s="49"/>
      <c r="PGG123" s="49"/>
      <c r="PGH123" s="49"/>
      <c r="PGI123" s="49"/>
      <c r="PGJ123" s="49"/>
      <c r="PGK123" s="49"/>
      <c r="PGL123" s="49"/>
      <c r="PGM123" s="49"/>
      <c r="PGN123" s="49"/>
      <c r="PGO123" s="49"/>
      <c r="PGP123" s="49"/>
      <c r="PGQ123" s="49"/>
      <c r="PGR123" s="49"/>
      <c r="PGS123" s="49"/>
      <c r="PGT123" s="49"/>
      <c r="PGU123" s="49"/>
      <c r="PGV123" s="49"/>
      <c r="PGW123" s="49"/>
      <c r="PGX123" s="49"/>
      <c r="PGY123" s="49"/>
      <c r="PGZ123" s="49"/>
      <c r="PHA123" s="49"/>
      <c r="PHB123" s="49"/>
      <c r="PHC123" s="49"/>
      <c r="PHD123" s="49"/>
      <c r="PHE123" s="49"/>
      <c r="PHF123" s="49"/>
      <c r="PHG123" s="49"/>
      <c r="PHH123" s="49"/>
      <c r="PHI123" s="49"/>
      <c r="PHJ123" s="49"/>
      <c r="PHK123" s="49"/>
      <c r="PHL123" s="49"/>
      <c r="PHM123" s="49"/>
      <c r="PHN123" s="49"/>
      <c r="PHO123" s="49"/>
      <c r="PHP123" s="49"/>
      <c r="PHQ123" s="49"/>
      <c r="PHR123" s="49"/>
      <c r="PHS123" s="49"/>
      <c r="PHT123" s="49"/>
      <c r="PHU123" s="49"/>
      <c r="PHV123" s="49"/>
      <c r="PHW123" s="49"/>
      <c r="PHX123" s="49"/>
      <c r="PHY123" s="49"/>
      <c r="PHZ123" s="49"/>
      <c r="PIA123" s="49"/>
      <c r="PIB123" s="49"/>
      <c r="PIC123" s="49"/>
      <c r="PID123" s="49"/>
      <c r="PIE123" s="49"/>
      <c r="PIF123" s="49"/>
      <c r="PIG123" s="49"/>
      <c r="PIH123" s="49"/>
      <c r="PII123" s="49"/>
      <c r="PIJ123" s="49"/>
      <c r="PIK123" s="49"/>
      <c r="PIL123" s="49"/>
      <c r="PIM123" s="49"/>
      <c r="PIN123" s="49"/>
      <c r="PIO123" s="49"/>
      <c r="PIP123" s="49"/>
      <c r="PIQ123" s="49"/>
      <c r="PIR123" s="49"/>
      <c r="PIS123" s="49"/>
      <c r="PIT123" s="49"/>
      <c r="PIU123" s="49"/>
      <c r="PIV123" s="49"/>
      <c r="PIW123" s="49"/>
      <c r="PIX123" s="49"/>
      <c r="PIY123" s="49"/>
      <c r="PIZ123" s="49"/>
      <c r="PJA123" s="49"/>
      <c r="PJB123" s="49"/>
      <c r="PJC123" s="49"/>
      <c r="PJD123" s="49"/>
      <c r="PJE123" s="49"/>
      <c r="PJF123" s="49"/>
      <c r="PJG123" s="49"/>
      <c r="PJH123" s="49"/>
      <c r="PJI123" s="49"/>
      <c r="PJJ123" s="49"/>
      <c r="PJK123" s="49"/>
      <c r="PJL123" s="49"/>
      <c r="PJM123" s="49"/>
      <c r="PJN123" s="49"/>
      <c r="PJO123" s="49"/>
      <c r="PJP123" s="49"/>
      <c r="PJQ123" s="49"/>
      <c r="PJR123" s="49"/>
      <c r="PJS123" s="49"/>
      <c r="PJT123" s="49"/>
      <c r="PJU123" s="49"/>
      <c r="PJV123" s="49"/>
      <c r="PJW123" s="49"/>
      <c r="PJX123" s="49"/>
      <c r="PJY123" s="49"/>
      <c r="PJZ123" s="49"/>
      <c r="PKA123" s="49"/>
      <c r="PKB123" s="49"/>
      <c r="PKC123" s="49"/>
      <c r="PKD123" s="49"/>
      <c r="PKE123" s="49"/>
      <c r="PKF123" s="49"/>
      <c r="PKG123" s="49"/>
      <c r="PKH123" s="49"/>
      <c r="PKI123" s="49"/>
      <c r="PKJ123" s="49"/>
      <c r="PKK123" s="49"/>
      <c r="PKL123" s="49"/>
      <c r="PKM123" s="49"/>
      <c r="PKN123" s="49"/>
      <c r="PKO123" s="49"/>
      <c r="PKP123" s="49"/>
      <c r="PKQ123" s="49"/>
      <c r="PKR123" s="49"/>
      <c r="PKS123" s="49"/>
      <c r="PKT123" s="49"/>
      <c r="PKU123" s="49"/>
      <c r="PKV123" s="49"/>
      <c r="PKW123" s="49"/>
      <c r="PKX123" s="49"/>
      <c r="PKY123" s="49"/>
      <c r="PKZ123" s="49"/>
      <c r="PLA123" s="49"/>
      <c r="PLB123" s="49"/>
      <c r="PLC123" s="49"/>
      <c r="PLD123" s="49"/>
      <c r="PLE123" s="49"/>
      <c r="PLF123" s="49"/>
      <c r="PLG123" s="49"/>
      <c r="PLH123" s="49"/>
      <c r="PLI123" s="49"/>
      <c r="PLJ123" s="49"/>
      <c r="PLK123" s="49"/>
      <c r="PLL123" s="49"/>
      <c r="PLM123" s="49"/>
      <c r="PLN123" s="49"/>
      <c r="PLO123" s="49"/>
      <c r="PLP123" s="49"/>
      <c r="PLQ123" s="49"/>
      <c r="PLR123" s="49"/>
      <c r="PLS123" s="49"/>
      <c r="PLT123" s="49"/>
      <c r="PLU123" s="49"/>
      <c r="PLV123" s="49"/>
      <c r="PLW123" s="49"/>
      <c r="PLX123" s="49"/>
      <c r="PLY123" s="49"/>
      <c r="PLZ123" s="49"/>
      <c r="PMA123" s="49"/>
      <c r="PMB123" s="49"/>
      <c r="PMC123" s="49"/>
      <c r="PMD123" s="49"/>
      <c r="PME123" s="49"/>
      <c r="PMF123" s="49"/>
      <c r="PMG123" s="49"/>
      <c r="PMH123" s="49"/>
      <c r="PMI123" s="49"/>
      <c r="PMJ123" s="49"/>
      <c r="PMK123" s="49"/>
      <c r="PML123" s="49"/>
      <c r="PMM123" s="49"/>
      <c r="PMN123" s="49"/>
      <c r="PMO123" s="49"/>
      <c r="PMP123" s="49"/>
      <c r="PMQ123" s="49"/>
      <c r="PMR123" s="49"/>
      <c r="PMS123" s="49"/>
      <c r="PMT123" s="49"/>
      <c r="PMU123" s="49"/>
      <c r="PMV123" s="49"/>
      <c r="PMW123" s="49"/>
      <c r="PMX123" s="49"/>
      <c r="PMY123" s="49"/>
      <c r="PMZ123" s="49"/>
      <c r="PNA123" s="49"/>
      <c r="PNB123" s="49"/>
      <c r="PNC123" s="49"/>
      <c r="PND123" s="49"/>
      <c r="PNE123" s="49"/>
      <c r="PNF123" s="49"/>
      <c r="PNG123" s="49"/>
      <c r="PNH123" s="49"/>
      <c r="PNI123" s="49"/>
      <c r="PNJ123" s="49"/>
      <c r="PNK123" s="49"/>
      <c r="PNL123" s="49"/>
      <c r="PNM123" s="49"/>
      <c r="PNN123" s="49"/>
      <c r="PNO123" s="49"/>
      <c r="PNP123" s="49"/>
      <c r="PNQ123" s="49"/>
      <c r="PNR123" s="49"/>
      <c r="PNS123" s="49"/>
      <c r="PNT123" s="49"/>
      <c r="PNU123" s="49"/>
      <c r="PNV123" s="49"/>
      <c r="PNW123" s="49"/>
      <c r="PNX123" s="49"/>
      <c r="PNY123" s="49"/>
      <c r="PNZ123" s="49"/>
      <c r="POA123" s="49"/>
      <c r="POB123" s="49"/>
      <c r="POC123" s="49"/>
      <c r="POD123" s="49"/>
      <c r="POE123" s="49"/>
      <c r="POF123" s="49"/>
      <c r="POG123" s="49"/>
      <c r="POH123" s="49"/>
      <c r="POI123" s="49"/>
      <c r="POJ123" s="49"/>
      <c r="POK123" s="49"/>
      <c r="POL123" s="49"/>
      <c r="POM123" s="49"/>
      <c r="PON123" s="49"/>
      <c r="POO123" s="49"/>
      <c r="POP123" s="49"/>
      <c r="POQ123" s="49"/>
      <c r="POR123" s="49"/>
      <c r="POS123" s="49"/>
      <c r="POT123" s="49"/>
      <c r="POU123" s="49"/>
      <c r="POV123" s="49"/>
      <c r="POW123" s="49"/>
      <c r="POX123" s="49"/>
      <c r="POY123" s="49"/>
      <c r="POZ123" s="49"/>
      <c r="PPA123" s="49"/>
      <c r="PPB123" s="49"/>
      <c r="PPC123" s="49"/>
      <c r="PPD123" s="49"/>
      <c r="PPE123" s="49"/>
      <c r="PPF123" s="49"/>
      <c r="PPG123" s="49"/>
      <c r="PPH123" s="49"/>
      <c r="PPI123" s="49"/>
      <c r="PPJ123" s="49"/>
      <c r="PPK123" s="49"/>
      <c r="PPL123" s="49"/>
      <c r="PPM123" s="49"/>
      <c r="PPN123" s="49"/>
      <c r="PPO123" s="49"/>
      <c r="PPP123" s="49"/>
      <c r="PPQ123" s="49"/>
      <c r="PPR123" s="49"/>
      <c r="PPS123" s="49"/>
      <c r="PPT123" s="49"/>
      <c r="PPU123" s="49"/>
      <c r="PPV123" s="49"/>
      <c r="PPW123" s="49"/>
      <c r="PPX123" s="49"/>
      <c r="PPY123" s="49"/>
      <c r="PPZ123" s="49"/>
      <c r="PQA123" s="49"/>
      <c r="PQB123" s="49"/>
      <c r="PQC123" s="49"/>
      <c r="PQD123" s="49"/>
      <c r="PQE123" s="49"/>
      <c r="PQF123" s="49"/>
      <c r="PQG123" s="49"/>
      <c r="PQH123" s="49"/>
      <c r="PQI123" s="49"/>
      <c r="PQJ123" s="49"/>
      <c r="PQK123" s="49"/>
      <c r="PQL123" s="49"/>
      <c r="PQM123" s="49"/>
      <c r="PQN123" s="49"/>
      <c r="PQO123" s="49"/>
      <c r="PQP123" s="49"/>
      <c r="PQQ123" s="49"/>
      <c r="PQR123" s="49"/>
      <c r="PQS123" s="49"/>
      <c r="PQT123" s="49"/>
      <c r="PQU123" s="49"/>
      <c r="PQV123" s="49"/>
      <c r="PQW123" s="49"/>
      <c r="PQX123" s="49"/>
      <c r="PQY123" s="49"/>
      <c r="PQZ123" s="49"/>
      <c r="PRA123" s="49"/>
      <c r="PRB123" s="49"/>
      <c r="PRC123" s="49"/>
      <c r="PRD123" s="49"/>
      <c r="PRE123" s="49"/>
      <c r="PRF123" s="49"/>
      <c r="PRG123" s="49"/>
      <c r="PRH123" s="49"/>
      <c r="PRI123" s="49"/>
      <c r="PRJ123" s="49"/>
      <c r="PRK123" s="49"/>
      <c r="PRL123" s="49"/>
      <c r="PRM123" s="49"/>
      <c r="PRN123" s="49"/>
      <c r="PRO123" s="49"/>
      <c r="PRP123" s="49"/>
      <c r="PRQ123" s="49"/>
      <c r="PRR123" s="49"/>
      <c r="PRS123" s="49"/>
      <c r="PRT123" s="49"/>
      <c r="PRU123" s="49"/>
      <c r="PRV123" s="49"/>
      <c r="PRW123" s="49"/>
      <c r="PRX123" s="49"/>
      <c r="PRY123" s="49"/>
      <c r="PRZ123" s="49"/>
      <c r="PSA123" s="49"/>
      <c r="PSB123" s="49"/>
      <c r="PSC123" s="49"/>
      <c r="PSD123" s="49"/>
      <c r="PSE123" s="49"/>
      <c r="PSF123" s="49"/>
      <c r="PSG123" s="49"/>
      <c r="PSH123" s="49"/>
      <c r="PSI123" s="49"/>
      <c r="PSJ123" s="49"/>
      <c r="PSK123" s="49"/>
      <c r="PSL123" s="49"/>
      <c r="PSM123" s="49"/>
      <c r="PSN123" s="49"/>
      <c r="PSO123" s="49"/>
      <c r="PSP123" s="49"/>
      <c r="PSQ123" s="49"/>
      <c r="PSR123" s="49"/>
      <c r="PSS123" s="49"/>
      <c r="PST123" s="49"/>
      <c r="PSU123" s="49"/>
      <c r="PSV123" s="49"/>
      <c r="PSW123" s="49"/>
      <c r="PSX123" s="49"/>
      <c r="PSY123" s="49"/>
      <c r="PSZ123" s="49"/>
      <c r="PTA123" s="49"/>
      <c r="PTB123" s="49"/>
      <c r="PTC123" s="49"/>
      <c r="PTD123" s="49"/>
      <c r="PTE123" s="49"/>
      <c r="PTF123" s="49"/>
      <c r="PTG123" s="49"/>
      <c r="PTH123" s="49"/>
      <c r="PTI123" s="49"/>
      <c r="PTJ123" s="49"/>
      <c r="PTK123" s="49"/>
      <c r="PTL123" s="49"/>
      <c r="PTM123" s="49"/>
      <c r="PTN123" s="49"/>
      <c r="PTO123" s="49"/>
      <c r="PTP123" s="49"/>
      <c r="PTQ123" s="49"/>
      <c r="PTR123" s="49"/>
      <c r="PTS123" s="49"/>
      <c r="PTT123" s="49"/>
      <c r="PTU123" s="49"/>
      <c r="PTV123" s="49"/>
      <c r="PTW123" s="49"/>
      <c r="PTX123" s="49"/>
      <c r="PTY123" s="49"/>
      <c r="PTZ123" s="49"/>
      <c r="PUA123" s="49"/>
      <c r="PUB123" s="49"/>
      <c r="PUC123" s="49"/>
      <c r="PUD123" s="49"/>
      <c r="PUE123" s="49"/>
      <c r="PUF123" s="49"/>
      <c r="PUG123" s="49"/>
      <c r="PUH123" s="49"/>
      <c r="PUI123" s="49"/>
      <c r="PUJ123" s="49"/>
      <c r="PUK123" s="49"/>
      <c r="PUL123" s="49"/>
      <c r="PUM123" s="49"/>
      <c r="PUN123" s="49"/>
      <c r="PUO123" s="49"/>
      <c r="PUP123" s="49"/>
      <c r="PUQ123" s="49"/>
      <c r="PUR123" s="49"/>
      <c r="PUS123" s="49"/>
      <c r="PUT123" s="49"/>
      <c r="PUU123" s="49"/>
      <c r="PUV123" s="49"/>
      <c r="PUW123" s="49"/>
      <c r="PUX123" s="49"/>
      <c r="PUY123" s="49"/>
      <c r="PUZ123" s="49"/>
      <c r="PVA123" s="49"/>
      <c r="PVB123" s="49"/>
      <c r="PVC123" s="49"/>
      <c r="PVD123" s="49"/>
      <c r="PVE123" s="49"/>
      <c r="PVF123" s="49"/>
      <c r="PVG123" s="49"/>
      <c r="PVH123" s="49"/>
      <c r="PVI123" s="49"/>
      <c r="PVJ123" s="49"/>
      <c r="PVK123" s="49"/>
      <c r="PVL123" s="49"/>
      <c r="PVM123" s="49"/>
      <c r="PVN123" s="49"/>
      <c r="PVO123" s="49"/>
      <c r="PVP123" s="49"/>
      <c r="PVQ123" s="49"/>
      <c r="PVR123" s="49"/>
      <c r="PVS123" s="49"/>
      <c r="PVT123" s="49"/>
      <c r="PVU123" s="49"/>
      <c r="PVV123" s="49"/>
      <c r="PVW123" s="49"/>
      <c r="PVX123" s="49"/>
      <c r="PVY123" s="49"/>
      <c r="PVZ123" s="49"/>
      <c r="PWA123" s="49"/>
      <c r="PWB123" s="49"/>
      <c r="PWC123" s="49"/>
      <c r="PWD123" s="49"/>
      <c r="PWE123" s="49"/>
      <c r="PWF123" s="49"/>
      <c r="PWG123" s="49"/>
      <c r="PWH123" s="49"/>
      <c r="PWI123" s="49"/>
      <c r="PWJ123" s="49"/>
      <c r="PWK123" s="49"/>
      <c r="PWL123" s="49"/>
      <c r="PWM123" s="49"/>
      <c r="PWN123" s="49"/>
      <c r="PWO123" s="49"/>
      <c r="PWP123" s="49"/>
      <c r="PWQ123" s="49"/>
      <c r="PWR123" s="49"/>
      <c r="PWS123" s="49"/>
      <c r="PWT123" s="49"/>
      <c r="PWU123" s="49"/>
      <c r="PWV123" s="49"/>
      <c r="PWW123" s="49"/>
      <c r="PWX123" s="49"/>
      <c r="PWY123" s="49"/>
      <c r="PWZ123" s="49"/>
      <c r="PXA123" s="49"/>
      <c r="PXB123" s="49"/>
      <c r="PXC123" s="49"/>
      <c r="PXD123" s="49"/>
      <c r="PXE123" s="49"/>
      <c r="PXF123" s="49"/>
      <c r="PXG123" s="49"/>
      <c r="PXH123" s="49"/>
      <c r="PXI123" s="49"/>
      <c r="PXJ123" s="49"/>
      <c r="PXK123" s="49"/>
      <c r="PXL123" s="49"/>
      <c r="PXM123" s="49"/>
      <c r="PXN123" s="49"/>
      <c r="PXO123" s="49"/>
      <c r="PXP123" s="49"/>
      <c r="PXQ123" s="49"/>
      <c r="PXR123" s="49"/>
      <c r="PXS123" s="49"/>
      <c r="PXT123" s="49"/>
      <c r="PXU123" s="49"/>
      <c r="PXV123" s="49"/>
      <c r="PXW123" s="49"/>
      <c r="PXX123" s="49"/>
      <c r="PXY123" s="49"/>
      <c r="PXZ123" s="49"/>
      <c r="PYA123" s="49"/>
      <c r="PYB123" s="49"/>
      <c r="PYC123" s="49"/>
      <c r="PYD123" s="49"/>
      <c r="PYE123" s="49"/>
      <c r="PYF123" s="49"/>
      <c r="PYG123" s="49"/>
      <c r="PYH123" s="49"/>
      <c r="PYI123" s="49"/>
      <c r="PYJ123" s="49"/>
      <c r="PYK123" s="49"/>
      <c r="PYL123" s="49"/>
      <c r="PYM123" s="49"/>
      <c r="PYN123" s="49"/>
      <c r="PYO123" s="49"/>
      <c r="PYP123" s="49"/>
      <c r="PYQ123" s="49"/>
      <c r="PYR123" s="49"/>
      <c r="PYS123" s="49"/>
      <c r="PYT123" s="49"/>
      <c r="PYU123" s="49"/>
      <c r="PYV123" s="49"/>
      <c r="PYW123" s="49"/>
      <c r="PYX123" s="49"/>
      <c r="PYY123" s="49"/>
      <c r="PYZ123" s="49"/>
      <c r="PZA123" s="49"/>
      <c r="PZB123" s="49"/>
      <c r="PZC123" s="49"/>
      <c r="PZD123" s="49"/>
      <c r="PZE123" s="49"/>
      <c r="PZF123" s="49"/>
      <c r="PZG123" s="49"/>
      <c r="PZH123" s="49"/>
      <c r="PZI123" s="49"/>
      <c r="PZJ123" s="49"/>
      <c r="PZK123" s="49"/>
      <c r="PZL123" s="49"/>
      <c r="PZM123" s="49"/>
      <c r="PZN123" s="49"/>
      <c r="PZO123" s="49"/>
      <c r="PZP123" s="49"/>
      <c r="PZQ123" s="49"/>
      <c r="PZR123" s="49"/>
      <c r="PZS123" s="49"/>
      <c r="PZT123" s="49"/>
      <c r="PZU123" s="49"/>
      <c r="PZV123" s="49"/>
      <c r="PZW123" s="49"/>
      <c r="PZX123" s="49"/>
      <c r="PZY123" s="49"/>
      <c r="PZZ123" s="49"/>
      <c r="QAA123" s="49"/>
      <c r="QAB123" s="49"/>
      <c r="QAC123" s="49"/>
      <c r="QAD123" s="49"/>
      <c r="QAE123" s="49"/>
      <c r="QAF123" s="49"/>
      <c r="QAG123" s="49"/>
      <c r="QAH123" s="49"/>
      <c r="QAI123" s="49"/>
      <c r="QAJ123" s="49"/>
      <c r="QAK123" s="49"/>
      <c r="QAL123" s="49"/>
      <c r="QAM123" s="49"/>
      <c r="QAN123" s="49"/>
      <c r="QAO123" s="49"/>
      <c r="QAP123" s="49"/>
      <c r="QAQ123" s="49"/>
      <c r="QAR123" s="49"/>
      <c r="QAS123" s="49"/>
      <c r="QAT123" s="49"/>
      <c r="QAU123" s="49"/>
      <c r="QAV123" s="49"/>
      <c r="QAW123" s="49"/>
      <c r="QAX123" s="49"/>
      <c r="QAY123" s="49"/>
      <c r="QAZ123" s="49"/>
      <c r="QBA123" s="49"/>
      <c r="QBB123" s="49"/>
      <c r="QBC123" s="49"/>
      <c r="QBD123" s="49"/>
      <c r="QBE123" s="49"/>
      <c r="QBF123" s="49"/>
      <c r="QBG123" s="49"/>
      <c r="QBH123" s="49"/>
      <c r="QBI123" s="49"/>
      <c r="QBJ123" s="49"/>
      <c r="QBK123" s="49"/>
      <c r="QBL123" s="49"/>
      <c r="QBM123" s="49"/>
      <c r="QBN123" s="49"/>
      <c r="QBO123" s="49"/>
      <c r="QBP123" s="49"/>
      <c r="QBQ123" s="49"/>
      <c r="QBR123" s="49"/>
      <c r="QBS123" s="49"/>
      <c r="QBT123" s="49"/>
      <c r="QBU123" s="49"/>
      <c r="QBV123" s="49"/>
      <c r="QBW123" s="49"/>
      <c r="QBX123" s="49"/>
      <c r="QBY123" s="49"/>
      <c r="QBZ123" s="49"/>
      <c r="QCA123" s="49"/>
      <c r="QCB123" s="49"/>
      <c r="QCC123" s="49"/>
      <c r="QCD123" s="49"/>
      <c r="QCE123" s="49"/>
      <c r="QCF123" s="49"/>
      <c r="QCG123" s="49"/>
      <c r="QCH123" s="49"/>
      <c r="QCI123" s="49"/>
      <c r="QCJ123" s="49"/>
      <c r="QCK123" s="49"/>
      <c r="QCL123" s="49"/>
      <c r="QCM123" s="49"/>
      <c r="QCN123" s="49"/>
      <c r="QCO123" s="49"/>
      <c r="QCP123" s="49"/>
      <c r="QCQ123" s="49"/>
      <c r="QCR123" s="49"/>
      <c r="QCS123" s="49"/>
      <c r="QCT123" s="49"/>
      <c r="QCU123" s="49"/>
      <c r="QCV123" s="49"/>
      <c r="QCW123" s="49"/>
      <c r="QCX123" s="49"/>
      <c r="QCY123" s="49"/>
      <c r="QCZ123" s="49"/>
      <c r="QDA123" s="49"/>
      <c r="QDB123" s="49"/>
      <c r="QDC123" s="49"/>
      <c r="QDD123" s="49"/>
      <c r="QDE123" s="49"/>
      <c r="QDF123" s="49"/>
      <c r="QDG123" s="49"/>
      <c r="QDH123" s="49"/>
      <c r="QDI123" s="49"/>
      <c r="QDJ123" s="49"/>
      <c r="QDK123" s="49"/>
      <c r="QDL123" s="49"/>
      <c r="QDM123" s="49"/>
      <c r="QDN123" s="49"/>
      <c r="QDO123" s="49"/>
      <c r="QDP123" s="49"/>
      <c r="QDQ123" s="49"/>
      <c r="QDR123" s="49"/>
      <c r="QDS123" s="49"/>
      <c r="QDT123" s="49"/>
      <c r="QDU123" s="49"/>
      <c r="QDV123" s="49"/>
      <c r="QDW123" s="49"/>
      <c r="QDX123" s="49"/>
      <c r="QDY123" s="49"/>
      <c r="QDZ123" s="49"/>
      <c r="QEA123" s="49"/>
      <c r="QEB123" s="49"/>
      <c r="QEC123" s="49"/>
      <c r="QED123" s="49"/>
      <c r="QEE123" s="49"/>
      <c r="QEF123" s="49"/>
      <c r="QEG123" s="49"/>
      <c r="QEH123" s="49"/>
      <c r="QEI123" s="49"/>
      <c r="QEJ123" s="49"/>
      <c r="QEK123" s="49"/>
      <c r="QEL123" s="49"/>
      <c r="QEM123" s="49"/>
      <c r="QEN123" s="49"/>
      <c r="QEO123" s="49"/>
      <c r="QEP123" s="49"/>
      <c r="QEQ123" s="49"/>
      <c r="QER123" s="49"/>
      <c r="QES123" s="49"/>
      <c r="QET123" s="49"/>
      <c r="QEU123" s="49"/>
      <c r="QEV123" s="49"/>
      <c r="QEW123" s="49"/>
      <c r="QEX123" s="49"/>
      <c r="QEY123" s="49"/>
      <c r="QEZ123" s="49"/>
      <c r="QFA123" s="49"/>
      <c r="QFB123" s="49"/>
      <c r="QFC123" s="49"/>
      <c r="QFD123" s="49"/>
      <c r="QFE123" s="49"/>
      <c r="QFF123" s="49"/>
      <c r="QFG123" s="49"/>
      <c r="QFH123" s="49"/>
      <c r="QFI123" s="49"/>
      <c r="QFJ123" s="49"/>
      <c r="QFK123" s="49"/>
      <c r="QFL123" s="49"/>
      <c r="QFM123" s="49"/>
      <c r="QFN123" s="49"/>
      <c r="QFO123" s="49"/>
      <c r="QFP123" s="49"/>
      <c r="QFQ123" s="49"/>
      <c r="QFR123" s="49"/>
      <c r="QFS123" s="49"/>
      <c r="QFT123" s="49"/>
      <c r="QFU123" s="49"/>
      <c r="QFV123" s="49"/>
      <c r="QFW123" s="49"/>
      <c r="QFX123" s="49"/>
      <c r="QFY123" s="49"/>
      <c r="QFZ123" s="49"/>
      <c r="QGA123" s="49"/>
      <c r="QGB123" s="49"/>
      <c r="QGC123" s="49"/>
      <c r="QGD123" s="49"/>
      <c r="QGE123" s="49"/>
      <c r="QGF123" s="49"/>
      <c r="QGG123" s="49"/>
      <c r="QGH123" s="49"/>
      <c r="QGI123" s="49"/>
      <c r="QGJ123" s="49"/>
      <c r="QGK123" s="49"/>
      <c r="QGL123" s="49"/>
      <c r="QGM123" s="49"/>
      <c r="QGN123" s="49"/>
      <c r="QGO123" s="49"/>
      <c r="QGP123" s="49"/>
      <c r="QGQ123" s="49"/>
      <c r="QGR123" s="49"/>
      <c r="QGS123" s="49"/>
      <c r="QGT123" s="49"/>
      <c r="QGU123" s="49"/>
      <c r="QGV123" s="49"/>
      <c r="QGW123" s="49"/>
      <c r="QGX123" s="49"/>
      <c r="QGY123" s="49"/>
      <c r="QGZ123" s="49"/>
      <c r="QHA123" s="49"/>
      <c r="QHB123" s="49"/>
      <c r="QHC123" s="49"/>
      <c r="QHD123" s="49"/>
      <c r="QHE123" s="49"/>
      <c r="QHF123" s="49"/>
      <c r="QHG123" s="49"/>
      <c r="QHH123" s="49"/>
      <c r="QHI123" s="49"/>
      <c r="QHJ123" s="49"/>
      <c r="QHK123" s="49"/>
      <c r="QHL123" s="49"/>
      <c r="QHM123" s="49"/>
      <c r="QHN123" s="49"/>
      <c r="QHO123" s="49"/>
      <c r="QHP123" s="49"/>
      <c r="QHQ123" s="49"/>
      <c r="QHR123" s="49"/>
      <c r="QHS123" s="49"/>
      <c r="QHT123" s="49"/>
      <c r="QHU123" s="49"/>
      <c r="QHV123" s="49"/>
      <c r="QHW123" s="49"/>
      <c r="QHX123" s="49"/>
      <c r="QHY123" s="49"/>
      <c r="QHZ123" s="49"/>
      <c r="QIA123" s="49"/>
      <c r="QIB123" s="49"/>
      <c r="QIC123" s="49"/>
      <c r="QID123" s="49"/>
      <c r="QIE123" s="49"/>
      <c r="QIF123" s="49"/>
      <c r="QIG123" s="49"/>
      <c r="QIH123" s="49"/>
      <c r="QII123" s="49"/>
      <c r="QIJ123" s="49"/>
      <c r="QIK123" s="49"/>
      <c r="QIL123" s="49"/>
      <c r="QIM123" s="49"/>
      <c r="QIN123" s="49"/>
      <c r="QIO123" s="49"/>
      <c r="QIP123" s="49"/>
      <c r="QIQ123" s="49"/>
      <c r="QIR123" s="49"/>
      <c r="QIS123" s="49"/>
      <c r="QIT123" s="49"/>
      <c r="QIU123" s="49"/>
      <c r="QIV123" s="49"/>
      <c r="QIW123" s="49"/>
      <c r="QIX123" s="49"/>
      <c r="QIY123" s="49"/>
      <c r="QIZ123" s="49"/>
      <c r="QJA123" s="49"/>
      <c r="QJB123" s="49"/>
      <c r="QJC123" s="49"/>
      <c r="QJD123" s="49"/>
      <c r="QJE123" s="49"/>
      <c r="QJF123" s="49"/>
      <c r="QJG123" s="49"/>
      <c r="QJH123" s="49"/>
      <c r="QJI123" s="49"/>
      <c r="QJJ123" s="49"/>
      <c r="QJK123" s="49"/>
      <c r="QJL123" s="49"/>
      <c r="QJM123" s="49"/>
      <c r="QJN123" s="49"/>
      <c r="QJO123" s="49"/>
      <c r="QJP123" s="49"/>
      <c r="QJQ123" s="49"/>
      <c r="QJR123" s="49"/>
      <c r="QJS123" s="49"/>
      <c r="QJT123" s="49"/>
      <c r="QJU123" s="49"/>
      <c r="QJV123" s="49"/>
      <c r="QJW123" s="49"/>
      <c r="QJX123" s="49"/>
      <c r="QJY123" s="49"/>
      <c r="QJZ123" s="49"/>
      <c r="QKA123" s="49"/>
      <c r="QKB123" s="49"/>
      <c r="QKC123" s="49"/>
      <c r="QKD123" s="49"/>
      <c r="QKE123" s="49"/>
      <c r="QKF123" s="49"/>
      <c r="QKG123" s="49"/>
      <c r="QKH123" s="49"/>
      <c r="QKI123" s="49"/>
      <c r="QKJ123" s="49"/>
      <c r="QKK123" s="49"/>
      <c r="QKL123" s="49"/>
      <c r="QKM123" s="49"/>
      <c r="QKN123" s="49"/>
      <c r="QKO123" s="49"/>
      <c r="QKP123" s="49"/>
      <c r="QKQ123" s="49"/>
      <c r="QKR123" s="49"/>
      <c r="QKS123" s="49"/>
      <c r="QKT123" s="49"/>
      <c r="QKU123" s="49"/>
      <c r="QKV123" s="49"/>
      <c r="QKW123" s="49"/>
      <c r="QKX123" s="49"/>
      <c r="QKY123" s="49"/>
      <c r="QKZ123" s="49"/>
      <c r="QLA123" s="49"/>
      <c r="QLB123" s="49"/>
      <c r="QLC123" s="49"/>
      <c r="QLD123" s="49"/>
      <c r="QLE123" s="49"/>
      <c r="QLF123" s="49"/>
      <c r="QLG123" s="49"/>
      <c r="QLH123" s="49"/>
      <c r="QLI123" s="49"/>
      <c r="QLJ123" s="49"/>
      <c r="QLK123" s="49"/>
      <c r="QLL123" s="49"/>
      <c r="QLM123" s="49"/>
      <c r="QLN123" s="49"/>
      <c r="QLO123" s="49"/>
      <c r="QLP123" s="49"/>
      <c r="QLQ123" s="49"/>
      <c r="QLR123" s="49"/>
      <c r="QLS123" s="49"/>
      <c r="QLT123" s="49"/>
      <c r="QLU123" s="49"/>
      <c r="QLV123" s="49"/>
      <c r="QLW123" s="49"/>
      <c r="QLX123" s="49"/>
      <c r="QLY123" s="49"/>
      <c r="QLZ123" s="49"/>
      <c r="QMA123" s="49"/>
      <c r="QMB123" s="49"/>
      <c r="QMC123" s="49"/>
      <c r="QMD123" s="49"/>
      <c r="QME123" s="49"/>
      <c r="QMF123" s="49"/>
      <c r="QMG123" s="49"/>
      <c r="QMH123" s="49"/>
      <c r="QMI123" s="49"/>
      <c r="QMJ123" s="49"/>
      <c r="QMK123" s="49"/>
      <c r="QML123" s="49"/>
      <c r="QMM123" s="49"/>
      <c r="QMN123" s="49"/>
      <c r="QMO123" s="49"/>
      <c r="QMP123" s="49"/>
      <c r="QMQ123" s="49"/>
      <c r="QMR123" s="49"/>
      <c r="QMS123" s="49"/>
      <c r="QMT123" s="49"/>
      <c r="QMU123" s="49"/>
      <c r="QMV123" s="49"/>
      <c r="QMW123" s="49"/>
      <c r="QMX123" s="49"/>
      <c r="QMY123" s="49"/>
      <c r="QMZ123" s="49"/>
      <c r="QNA123" s="49"/>
      <c r="QNB123" s="49"/>
      <c r="QNC123" s="49"/>
      <c r="QND123" s="49"/>
      <c r="QNE123" s="49"/>
      <c r="QNF123" s="49"/>
      <c r="QNG123" s="49"/>
      <c r="QNH123" s="49"/>
      <c r="QNI123" s="49"/>
      <c r="QNJ123" s="49"/>
      <c r="QNK123" s="49"/>
      <c r="QNL123" s="49"/>
      <c r="QNM123" s="49"/>
      <c r="QNN123" s="49"/>
      <c r="QNO123" s="49"/>
      <c r="QNP123" s="49"/>
      <c r="QNQ123" s="49"/>
      <c r="QNR123" s="49"/>
      <c r="QNS123" s="49"/>
      <c r="QNT123" s="49"/>
      <c r="QNU123" s="49"/>
      <c r="QNV123" s="49"/>
      <c r="QNW123" s="49"/>
      <c r="QNX123" s="49"/>
      <c r="QNY123" s="49"/>
      <c r="QNZ123" s="49"/>
      <c r="QOA123" s="49"/>
      <c r="QOB123" s="49"/>
      <c r="QOC123" s="49"/>
      <c r="QOD123" s="49"/>
      <c r="QOE123" s="49"/>
      <c r="QOF123" s="49"/>
      <c r="QOG123" s="49"/>
      <c r="QOH123" s="49"/>
      <c r="QOI123" s="49"/>
      <c r="QOJ123" s="49"/>
      <c r="QOK123" s="49"/>
      <c r="QOL123" s="49"/>
      <c r="QOM123" s="49"/>
      <c r="QON123" s="49"/>
      <c r="QOO123" s="49"/>
      <c r="QOP123" s="49"/>
      <c r="QOQ123" s="49"/>
      <c r="QOR123" s="49"/>
      <c r="QOS123" s="49"/>
      <c r="QOT123" s="49"/>
      <c r="QOU123" s="49"/>
      <c r="QOV123" s="49"/>
      <c r="QOW123" s="49"/>
      <c r="QOX123" s="49"/>
      <c r="QOY123" s="49"/>
      <c r="QOZ123" s="49"/>
      <c r="QPA123" s="49"/>
      <c r="QPB123" s="49"/>
      <c r="QPC123" s="49"/>
      <c r="QPD123" s="49"/>
      <c r="QPE123" s="49"/>
      <c r="QPF123" s="49"/>
      <c r="QPG123" s="49"/>
      <c r="QPH123" s="49"/>
      <c r="QPI123" s="49"/>
      <c r="QPJ123" s="49"/>
      <c r="QPK123" s="49"/>
      <c r="QPL123" s="49"/>
      <c r="QPM123" s="49"/>
      <c r="QPN123" s="49"/>
      <c r="QPO123" s="49"/>
      <c r="QPP123" s="49"/>
      <c r="QPQ123" s="49"/>
      <c r="QPR123" s="49"/>
      <c r="QPS123" s="49"/>
      <c r="QPT123" s="49"/>
      <c r="QPU123" s="49"/>
      <c r="QPV123" s="49"/>
      <c r="QPW123" s="49"/>
      <c r="QPX123" s="49"/>
      <c r="QPY123" s="49"/>
      <c r="QPZ123" s="49"/>
      <c r="QQA123" s="49"/>
      <c r="QQB123" s="49"/>
      <c r="QQC123" s="49"/>
      <c r="QQD123" s="49"/>
      <c r="QQE123" s="49"/>
      <c r="QQF123" s="49"/>
      <c r="QQG123" s="49"/>
      <c r="QQH123" s="49"/>
      <c r="QQI123" s="49"/>
      <c r="QQJ123" s="49"/>
      <c r="QQK123" s="49"/>
      <c r="QQL123" s="49"/>
      <c r="QQM123" s="49"/>
      <c r="QQN123" s="49"/>
      <c r="QQO123" s="49"/>
      <c r="QQP123" s="49"/>
      <c r="QQQ123" s="49"/>
      <c r="QQR123" s="49"/>
      <c r="QQS123" s="49"/>
      <c r="QQT123" s="49"/>
      <c r="QQU123" s="49"/>
      <c r="QQV123" s="49"/>
      <c r="QQW123" s="49"/>
      <c r="QQX123" s="49"/>
      <c r="QQY123" s="49"/>
      <c r="QQZ123" s="49"/>
      <c r="QRA123" s="49"/>
      <c r="QRB123" s="49"/>
      <c r="QRC123" s="49"/>
      <c r="QRD123" s="49"/>
      <c r="QRE123" s="49"/>
      <c r="QRF123" s="49"/>
      <c r="QRG123" s="49"/>
      <c r="QRH123" s="49"/>
      <c r="QRI123" s="49"/>
      <c r="QRJ123" s="49"/>
      <c r="QRK123" s="49"/>
      <c r="QRL123" s="49"/>
      <c r="QRM123" s="49"/>
      <c r="QRN123" s="49"/>
      <c r="QRO123" s="49"/>
      <c r="QRP123" s="49"/>
      <c r="QRQ123" s="49"/>
      <c r="QRR123" s="49"/>
      <c r="QRS123" s="49"/>
      <c r="QRT123" s="49"/>
      <c r="QRU123" s="49"/>
      <c r="QRV123" s="49"/>
      <c r="QRW123" s="49"/>
      <c r="QRX123" s="49"/>
      <c r="QRY123" s="49"/>
      <c r="QRZ123" s="49"/>
      <c r="QSA123" s="49"/>
      <c r="QSB123" s="49"/>
      <c r="QSC123" s="49"/>
      <c r="QSD123" s="49"/>
      <c r="QSE123" s="49"/>
      <c r="QSF123" s="49"/>
      <c r="QSG123" s="49"/>
      <c r="QSH123" s="49"/>
      <c r="QSI123" s="49"/>
      <c r="QSJ123" s="49"/>
      <c r="QSK123" s="49"/>
      <c r="QSL123" s="49"/>
      <c r="QSM123" s="49"/>
      <c r="QSN123" s="49"/>
      <c r="QSO123" s="49"/>
      <c r="QSP123" s="49"/>
      <c r="QSQ123" s="49"/>
      <c r="QSR123" s="49"/>
      <c r="QSS123" s="49"/>
      <c r="QST123" s="49"/>
      <c r="QSU123" s="49"/>
      <c r="QSV123" s="49"/>
      <c r="QSW123" s="49"/>
      <c r="QSX123" s="49"/>
      <c r="QSY123" s="49"/>
      <c r="QSZ123" s="49"/>
      <c r="QTA123" s="49"/>
      <c r="QTB123" s="49"/>
      <c r="QTC123" s="49"/>
      <c r="QTD123" s="49"/>
      <c r="QTE123" s="49"/>
      <c r="QTF123" s="49"/>
      <c r="QTG123" s="49"/>
      <c r="QTH123" s="49"/>
      <c r="QTI123" s="49"/>
      <c r="QTJ123" s="49"/>
      <c r="QTK123" s="49"/>
      <c r="QTL123" s="49"/>
      <c r="QTM123" s="49"/>
      <c r="QTN123" s="49"/>
      <c r="QTO123" s="49"/>
      <c r="QTP123" s="49"/>
      <c r="QTQ123" s="49"/>
      <c r="QTR123" s="49"/>
      <c r="QTS123" s="49"/>
      <c r="QTT123" s="49"/>
      <c r="QTU123" s="49"/>
      <c r="QTV123" s="49"/>
      <c r="QTW123" s="49"/>
      <c r="QTX123" s="49"/>
      <c r="QTY123" s="49"/>
      <c r="QTZ123" s="49"/>
      <c r="QUA123" s="49"/>
      <c r="QUB123" s="49"/>
      <c r="QUC123" s="49"/>
      <c r="QUD123" s="49"/>
      <c r="QUE123" s="49"/>
      <c r="QUF123" s="49"/>
      <c r="QUG123" s="49"/>
      <c r="QUH123" s="49"/>
      <c r="QUI123" s="49"/>
      <c r="QUJ123" s="49"/>
      <c r="QUK123" s="49"/>
      <c r="QUL123" s="49"/>
      <c r="QUM123" s="49"/>
      <c r="QUN123" s="49"/>
      <c r="QUO123" s="49"/>
      <c r="QUP123" s="49"/>
      <c r="QUQ123" s="49"/>
      <c r="QUR123" s="49"/>
      <c r="QUS123" s="49"/>
      <c r="QUT123" s="49"/>
      <c r="QUU123" s="49"/>
      <c r="QUV123" s="49"/>
      <c r="QUW123" s="49"/>
      <c r="QUX123" s="49"/>
      <c r="QUY123" s="49"/>
      <c r="QUZ123" s="49"/>
      <c r="QVA123" s="49"/>
      <c r="QVB123" s="49"/>
      <c r="QVC123" s="49"/>
      <c r="QVD123" s="49"/>
      <c r="QVE123" s="49"/>
      <c r="QVF123" s="49"/>
      <c r="QVG123" s="49"/>
      <c r="QVH123" s="49"/>
      <c r="QVI123" s="49"/>
      <c r="QVJ123" s="49"/>
      <c r="QVK123" s="49"/>
      <c r="QVL123" s="49"/>
      <c r="QVM123" s="49"/>
      <c r="QVN123" s="49"/>
      <c r="QVO123" s="49"/>
      <c r="QVP123" s="49"/>
      <c r="QVQ123" s="49"/>
      <c r="QVR123" s="49"/>
      <c r="QVS123" s="49"/>
      <c r="QVT123" s="49"/>
      <c r="QVU123" s="49"/>
      <c r="QVV123" s="49"/>
      <c r="QVW123" s="49"/>
      <c r="QVX123" s="49"/>
      <c r="QVY123" s="49"/>
      <c r="QVZ123" s="49"/>
      <c r="QWA123" s="49"/>
      <c r="QWB123" s="49"/>
      <c r="QWC123" s="49"/>
      <c r="QWD123" s="49"/>
      <c r="QWE123" s="49"/>
      <c r="QWF123" s="49"/>
      <c r="QWG123" s="49"/>
      <c r="QWH123" s="49"/>
      <c r="QWI123" s="49"/>
      <c r="QWJ123" s="49"/>
      <c r="QWK123" s="49"/>
      <c r="QWL123" s="49"/>
      <c r="QWM123" s="49"/>
      <c r="QWN123" s="49"/>
      <c r="QWO123" s="49"/>
      <c r="QWP123" s="49"/>
      <c r="QWQ123" s="49"/>
      <c r="QWR123" s="49"/>
      <c r="QWS123" s="49"/>
      <c r="QWT123" s="49"/>
      <c r="QWU123" s="49"/>
      <c r="QWV123" s="49"/>
      <c r="QWW123" s="49"/>
      <c r="QWX123" s="49"/>
      <c r="QWY123" s="49"/>
      <c r="QWZ123" s="49"/>
      <c r="QXA123" s="49"/>
      <c r="QXB123" s="49"/>
      <c r="QXC123" s="49"/>
      <c r="QXD123" s="49"/>
      <c r="QXE123" s="49"/>
      <c r="QXF123" s="49"/>
      <c r="QXG123" s="49"/>
      <c r="QXH123" s="49"/>
      <c r="QXI123" s="49"/>
      <c r="QXJ123" s="49"/>
      <c r="QXK123" s="49"/>
      <c r="QXL123" s="49"/>
      <c r="QXM123" s="49"/>
      <c r="QXN123" s="49"/>
      <c r="QXO123" s="49"/>
      <c r="QXP123" s="49"/>
      <c r="QXQ123" s="49"/>
      <c r="QXR123" s="49"/>
      <c r="QXS123" s="49"/>
      <c r="QXT123" s="49"/>
      <c r="QXU123" s="49"/>
      <c r="QXV123" s="49"/>
      <c r="QXW123" s="49"/>
      <c r="QXX123" s="49"/>
      <c r="QXY123" s="49"/>
      <c r="QXZ123" s="49"/>
      <c r="QYA123" s="49"/>
      <c r="QYB123" s="49"/>
      <c r="QYC123" s="49"/>
      <c r="QYD123" s="49"/>
      <c r="QYE123" s="49"/>
      <c r="QYF123" s="49"/>
      <c r="QYG123" s="49"/>
      <c r="QYH123" s="49"/>
      <c r="QYI123" s="49"/>
      <c r="QYJ123" s="49"/>
      <c r="QYK123" s="49"/>
      <c r="QYL123" s="49"/>
      <c r="QYM123" s="49"/>
      <c r="QYN123" s="49"/>
      <c r="QYO123" s="49"/>
      <c r="QYP123" s="49"/>
      <c r="QYQ123" s="49"/>
      <c r="QYR123" s="49"/>
      <c r="QYS123" s="49"/>
      <c r="QYT123" s="49"/>
      <c r="QYU123" s="49"/>
      <c r="QYV123" s="49"/>
      <c r="QYW123" s="49"/>
      <c r="QYX123" s="49"/>
      <c r="QYY123" s="49"/>
      <c r="QYZ123" s="49"/>
      <c r="QZA123" s="49"/>
      <c r="QZB123" s="49"/>
      <c r="QZC123" s="49"/>
      <c r="QZD123" s="49"/>
      <c r="QZE123" s="49"/>
      <c r="QZF123" s="49"/>
      <c r="QZG123" s="49"/>
      <c r="QZH123" s="49"/>
      <c r="QZI123" s="49"/>
      <c r="QZJ123" s="49"/>
      <c r="QZK123" s="49"/>
      <c r="QZL123" s="49"/>
      <c r="QZM123" s="49"/>
      <c r="QZN123" s="49"/>
      <c r="QZO123" s="49"/>
      <c r="QZP123" s="49"/>
      <c r="QZQ123" s="49"/>
      <c r="QZR123" s="49"/>
      <c r="QZS123" s="49"/>
      <c r="QZT123" s="49"/>
      <c r="QZU123" s="49"/>
      <c r="QZV123" s="49"/>
      <c r="QZW123" s="49"/>
      <c r="QZX123" s="49"/>
      <c r="QZY123" s="49"/>
      <c r="QZZ123" s="49"/>
      <c r="RAA123" s="49"/>
      <c r="RAB123" s="49"/>
      <c r="RAC123" s="49"/>
      <c r="RAD123" s="49"/>
      <c r="RAE123" s="49"/>
      <c r="RAF123" s="49"/>
      <c r="RAG123" s="49"/>
      <c r="RAH123" s="49"/>
      <c r="RAI123" s="49"/>
      <c r="RAJ123" s="49"/>
      <c r="RAK123" s="49"/>
      <c r="RAL123" s="49"/>
      <c r="RAM123" s="49"/>
      <c r="RAN123" s="49"/>
      <c r="RAO123" s="49"/>
      <c r="RAP123" s="49"/>
      <c r="RAQ123" s="49"/>
      <c r="RAR123" s="49"/>
      <c r="RAS123" s="49"/>
      <c r="RAT123" s="49"/>
      <c r="RAU123" s="49"/>
      <c r="RAV123" s="49"/>
      <c r="RAW123" s="49"/>
      <c r="RAX123" s="49"/>
      <c r="RAY123" s="49"/>
      <c r="RAZ123" s="49"/>
      <c r="RBA123" s="49"/>
      <c r="RBB123" s="49"/>
      <c r="RBC123" s="49"/>
      <c r="RBD123" s="49"/>
      <c r="RBE123" s="49"/>
      <c r="RBF123" s="49"/>
      <c r="RBG123" s="49"/>
      <c r="RBH123" s="49"/>
      <c r="RBI123" s="49"/>
      <c r="RBJ123" s="49"/>
      <c r="RBK123" s="49"/>
      <c r="RBL123" s="49"/>
      <c r="RBM123" s="49"/>
      <c r="RBN123" s="49"/>
      <c r="RBO123" s="49"/>
      <c r="RBP123" s="49"/>
      <c r="RBQ123" s="49"/>
      <c r="RBR123" s="49"/>
      <c r="RBS123" s="49"/>
      <c r="RBT123" s="49"/>
      <c r="RBU123" s="49"/>
      <c r="RBV123" s="49"/>
      <c r="RBW123" s="49"/>
      <c r="RBX123" s="49"/>
      <c r="RBY123" s="49"/>
      <c r="RBZ123" s="49"/>
      <c r="RCA123" s="49"/>
      <c r="RCB123" s="49"/>
      <c r="RCC123" s="49"/>
      <c r="RCD123" s="49"/>
      <c r="RCE123" s="49"/>
      <c r="RCF123" s="49"/>
      <c r="RCG123" s="49"/>
      <c r="RCH123" s="49"/>
      <c r="RCI123" s="49"/>
      <c r="RCJ123" s="49"/>
      <c r="RCK123" s="49"/>
      <c r="RCL123" s="49"/>
      <c r="RCM123" s="49"/>
      <c r="RCN123" s="49"/>
      <c r="RCO123" s="49"/>
      <c r="RCP123" s="49"/>
      <c r="RCQ123" s="49"/>
      <c r="RCR123" s="49"/>
      <c r="RCS123" s="49"/>
      <c r="RCT123" s="49"/>
      <c r="RCU123" s="49"/>
      <c r="RCV123" s="49"/>
      <c r="RCW123" s="49"/>
      <c r="RCX123" s="49"/>
      <c r="RCY123" s="49"/>
      <c r="RCZ123" s="49"/>
      <c r="RDA123" s="49"/>
      <c r="RDB123" s="49"/>
      <c r="RDC123" s="49"/>
      <c r="RDD123" s="49"/>
      <c r="RDE123" s="49"/>
      <c r="RDF123" s="49"/>
      <c r="RDG123" s="49"/>
      <c r="RDH123" s="49"/>
      <c r="RDI123" s="49"/>
      <c r="RDJ123" s="49"/>
      <c r="RDK123" s="49"/>
      <c r="RDL123" s="49"/>
      <c r="RDM123" s="49"/>
      <c r="RDN123" s="49"/>
      <c r="RDO123" s="49"/>
      <c r="RDP123" s="49"/>
      <c r="RDQ123" s="49"/>
      <c r="RDR123" s="49"/>
      <c r="RDS123" s="49"/>
      <c r="RDT123" s="49"/>
      <c r="RDU123" s="49"/>
      <c r="RDV123" s="49"/>
      <c r="RDW123" s="49"/>
      <c r="RDX123" s="49"/>
      <c r="RDY123" s="49"/>
      <c r="RDZ123" s="49"/>
      <c r="REA123" s="49"/>
      <c r="REB123" s="49"/>
      <c r="REC123" s="49"/>
      <c r="RED123" s="49"/>
      <c r="REE123" s="49"/>
      <c r="REF123" s="49"/>
      <c r="REG123" s="49"/>
      <c r="REH123" s="49"/>
      <c r="REI123" s="49"/>
      <c r="REJ123" s="49"/>
      <c r="REK123" s="49"/>
      <c r="REL123" s="49"/>
      <c r="REM123" s="49"/>
      <c r="REN123" s="49"/>
      <c r="REO123" s="49"/>
      <c r="REP123" s="49"/>
      <c r="REQ123" s="49"/>
      <c r="RER123" s="49"/>
      <c r="RES123" s="49"/>
      <c r="RET123" s="49"/>
      <c r="REU123" s="49"/>
      <c r="REV123" s="49"/>
      <c r="REW123" s="49"/>
      <c r="REX123" s="49"/>
      <c r="REY123" s="49"/>
      <c r="REZ123" s="49"/>
      <c r="RFA123" s="49"/>
      <c r="RFB123" s="49"/>
      <c r="RFC123" s="49"/>
      <c r="RFD123" s="49"/>
      <c r="RFE123" s="49"/>
      <c r="RFF123" s="49"/>
      <c r="RFG123" s="49"/>
      <c r="RFH123" s="49"/>
      <c r="RFI123" s="49"/>
      <c r="RFJ123" s="49"/>
      <c r="RFK123" s="49"/>
      <c r="RFL123" s="49"/>
      <c r="RFM123" s="49"/>
      <c r="RFN123" s="49"/>
      <c r="RFO123" s="49"/>
      <c r="RFP123" s="49"/>
      <c r="RFQ123" s="49"/>
      <c r="RFR123" s="49"/>
      <c r="RFS123" s="49"/>
      <c r="RFT123" s="49"/>
      <c r="RFU123" s="49"/>
      <c r="RFV123" s="49"/>
      <c r="RFW123" s="49"/>
      <c r="RFX123" s="49"/>
      <c r="RFY123" s="49"/>
      <c r="RFZ123" s="49"/>
      <c r="RGA123" s="49"/>
      <c r="RGB123" s="49"/>
      <c r="RGC123" s="49"/>
      <c r="RGD123" s="49"/>
      <c r="RGE123" s="49"/>
      <c r="RGF123" s="49"/>
      <c r="RGG123" s="49"/>
      <c r="RGH123" s="49"/>
      <c r="RGI123" s="49"/>
      <c r="RGJ123" s="49"/>
      <c r="RGK123" s="49"/>
      <c r="RGL123" s="49"/>
      <c r="RGM123" s="49"/>
      <c r="RGN123" s="49"/>
      <c r="RGO123" s="49"/>
      <c r="RGP123" s="49"/>
      <c r="RGQ123" s="49"/>
      <c r="RGR123" s="49"/>
      <c r="RGS123" s="49"/>
      <c r="RGT123" s="49"/>
      <c r="RGU123" s="49"/>
      <c r="RGV123" s="49"/>
      <c r="RGW123" s="49"/>
      <c r="RGX123" s="49"/>
      <c r="RGY123" s="49"/>
      <c r="RGZ123" s="49"/>
      <c r="RHA123" s="49"/>
      <c r="RHB123" s="49"/>
      <c r="RHC123" s="49"/>
      <c r="RHD123" s="49"/>
      <c r="RHE123" s="49"/>
      <c r="RHF123" s="49"/>
      <c r="RHG123" s="49"/>
      <c r="RHH123" s="49"/>
      <c r="RHI123" s="49"/>
      <c r="RHJ123" s="49"/>
      <c r="RHK123" s="49"/>
      <c r="RHL123" s="49"/>
      <c r="RHM123" s="49"/>
      <c r="RHN123" s="49"/>
      <c r="RHO123" s="49"/>
      <c r="RHP123" s="49"/>
      <c r="RHQ123" s="49"/>
      <c r="RHR123" s="49"/>
      <c r="RHS123" s="49"/>
      <c r="RHT123" s="49"/>
      <c r="RHU123" s="49"/>
      <c r="RHV123" s="49"/>
      <c r="RHW123" s="49"/>
      <c r="RHX123" s="49"/>
      <c r="RHY123" s="49"/>
      <c r="RHZ123" s="49"/>
      <c r="RIA123" s="49"/>
      <c r="RIB123" s="49"/>
      <c r="RIC123" s="49"/>
      <c r="RID123" s="49"/>
      <c r="RIE123" s="49"/>
      <c r="RIF123" s="49"/>
      <c r="RIG123" s="49"/>
      <c r="RIH123" s="49"/>
      <c r="RII123" s="49"/>
      <c r="RIJ123" s="49"/>
      <c r="RIK123" s="49"/>
      <c r="RIL123" s="49"/>
      <c r="RIM123" s="49"/>
      <c r="RIN123" s="49"/>
      <c r="RIO123" s="49"/>
      <c r="RIP123" s="49"/>
      <c r="RIQ123" s="49"/>
      <c r="RIR123" s="49"/>
      <c r="RIS123" s="49"/>
      <c r="RIT123" s="49"/>
      <c r="RIU123" s="49"/>
      <c r="RIV123" s="49"/>
      <c r="RIW123" s="49"/>
      <c r="RIX123" s="49"/>
      <c r="RIY123" s="49"/>
      <c r="RIZ123" s="49"/>
      <c r="RJA123" s="49"/>
      <c r="RJB123" s="49"/>
      <c r="RJC123" s="49"/>
      <c r="RJD123" s="49"/>
      <c r="RJE123" s="49"/>
      <c r="RJF123" s="49"/>
      <c r="RJG123" s="49"/>
      <c r="RJH123" s="49"/>
      <c r="RJI123" s="49"/>
      <c r="RJJ123" s="49"/>
      <c r="RJK123" s="49"/>
      <c r="RJL123" s="49"/>
      <c r="RJM123" s="49"/>
      <c r="RJN123" s="49"/>
      <c r="RJO123" s="49"/>
      <c r="RJP123" s="49"/>
      <c r="RJQ123" s="49"/>
      <c r="RJR123" s="49"/>
      <c r="RJS123" s="49"/>
      <c r="RJT123" s="49"/>
      <c r="RJU123" s="49"/>
      <c r="RJV123" s="49"/>
      <c r="RJW123" s="49"/>
      <c r="RJX123" s="49"/>
      <c r="RJY123" s="49"/>
      <c r="RJZ123" s="49"/>
      <c r="RKA123" s="49"/>
      <c r="RKB123" s="49"/>
      <c r="RKC123" s="49"/>
      <c r="RKD123" s="49"/>
      <c r="RKE123" s="49"/>
      <c r="RKF123" s="49"/>
      <c r="RKG123" s="49"/>
      <c r="RKH123" s="49"/>
      <c r="RKI123" s="49"/>
      <c r="RKJ123" s="49"/>
      <c r="RKK123" s="49"/>
      <c r="RKL123" s="49"/>
      <c r="RKM123" s="49"/>
      <c r="RKN123" s="49"/>
      <c r="RKO123" s="49"/>
      <c r="RKP123" s="49"/>
      <c r="RKQ123" s="49"/>
      <c r="RKR123" s="49"/>
      <c r="RKS123" s="49"/>
      <c r="RKT123" s="49"/>
      <c r="RKU123" s="49"/>
      <c r="RKV123" s="49"/>
      <c r="RKW123" s="49"/>
      <c r="RKX123" s="49"/>
      <c r="RKY123" s="49"/>
      <c r="RKZ123" s="49"/>
      <c r="RLA123" s="49"/>
      <c r="RLB123" s="49"/>
      <c r="RLC123" s="49"/>
      <c r="RLD123" s="49"/>
      <c r="RLE123" s="49"/>
      <c r="RLF123" s="49"/>
      <c r="RLG123" s="49"/>
      <c r="RLH123" s="49"/>
      <c r="RLI123" s="49"/>
      <c r="RLJ123" s="49"/>
      <c r="RLK123" s="49"/>
      <c r="RLL123" s="49"/>
      <c r="RLM123" s="49"/>
      <c r="RLN123" s="49"/>
      <c r="RLO123" s="49"/>
      <c r="RLP123" s="49"/>
      <c r="RLQ123" s="49"/>
      <c r="RLR123" s="49"/>
      <c r="RLS123" s="49"/>
      <c r="RLT123" s="49"/>
      <c r="RLU123" s="49"/>
      <c r="RLV123" s="49"/>
      <c r="RLW123" s="49"/>
      <c r="RLX123" s="49"/>
      <c r="RLY123" s="49"/>
      <c r="RLZ123" s="49"/>
      <c r="RMA123" s="49"/>
      <c r="RMB123" s="49"/>
      <c r="RMC123" s="49"/>
      <c r="RMD123" s="49"/>
      <c r="RME123" s="49"/>
      <c r="RMF123" s="49"/>
      <c r="RMG123" s="49"/>
      <c r="RMH123" s="49"/>
      <c r="RMI123" s="49"/>
      <c r="RMJ123" s="49"/>
      <c r="RMK123" s="49"/>
      <c r="RML123" s="49"/>
      <c r="RMM123" s="49"/>
      <c r="RMN123" s="49"/>
      <c r="RMO123" s="49"/>
      <c r="RMP123" s="49"/>
      <c r="RMQ123" s="49"/>
      <c r="RMR123" s="49"/>
      <c r="RMS123" s="49"/>
      <c r="RMT123" s="49"/>
      <c r="RMU123" s="49"/>
      <c r="RMV123" s="49"/>
      <c r="RMW123" s="49"/>
      <c r="RMX123" s="49"/>
      <c r="RMY123" s="49"/>
      <c r="RMZ123" s="49"/>
      <c r="RNA123" s="49"/>
      <c r="RNB123" s="49"/>
      <c r="RNC123" s="49"/>
      <c r="RND123" s="49"/>
      <c r="RNE123" s="49"/>
      <c r="RNF123" s="49"/>
      <c r="RNG123" s="49"/>
      <c r="RNH123" s="49"/>
      <c r="RNI123" s="49"/>
      <c r="RNJ123" s="49"/>
      <c r="RNK123" s="49"/>
      <c r="RNL123" s="49"/>
      <c r="RNM123" s="49"/>
      <c r="RNN123" s="49"/>
      <c r="RNO123" s="49"/>
      <c r="RNP123" s="49"/>
      <c r="RNQ123" s="49"/>
      <c r="RNR123" s="49"/>
      <c r="RNS123" s="49"/>
      <c r="RNT123" s="49"/>
      <c r="RNU123" s="49"/>
      <c r="RNV123" s="49"/>
      <c r="RNW123" s="49"/>
      <c r="RNX123" s="49"/>
      <c r="RNY123" s="49"/>
      <c r="RNZ123" s="49"/>
      <c r="ROA123" s="49"/>
      <c r="ROB123" s="49"/>
      <c r="ROC123" s="49"/>
      <c r="ROD123" s="49"/>
      <c r="ROE123" s="49"/>
      <c r="ROF123" s="49"/>
      <c r="ROG123" s="49"/>
      <c r="ROH123" s="49"/>
      <c r="ROI123" s="49"/>
      <c r="ROJ123" s="49"/>
      <c r="ROK123" s="49"/>
      <c r="ROL123" s="49"/>
      <c r="ROM123" s="49"/>
      <c r="RON123" s="49"/>
      <c r="ROO123" s="49"/>
      <c r="ROP123" s="49"/>
      <c r="ROQ123" s="49"/>
      <c r="ROR123" s="49"/>
      <c r="ROS123" s="49"/>
      <c r="ROT123" s="49"/>
      <c r="ROU123" s="49"/>
      <c r="ROV123" s="49"/>
      <c r="ROW123" s="49"/>
      <c r="ROX123" s="49"/>
      <c r="ROY123" s="49"/>
      <c r="ROZ123" s="49"/>
      <c r="RPA123" s="49"/>
      <c r="RPB123" s="49"/>
      <c r="RPC123" s="49"/>
      <c r="RPD123" s="49"/>
      <c r="RPE123" s="49"/>
      <c r="RPF123" s="49"/>
      <c r="RPG123" s="49"/>
      <c r="RPH123" s="49"/>
      <c r="RPI123" s="49"/>
      <c r="RPJ123" s="49"/>
      <c r="RPK123" s="49"/>
      <c r="RPL123" s="49"/>
      <c r="RPM123" s="49"/>
      <c r="RPN123" s="49"/>
      <c r="RPO123" s="49"/>
      <c r="RPP123" s="49"/>
      <c r="RPQ123" s="49"/>
      <c r="RPR123" s="49"/>
      <c r="RPS123" s="49"/>
      <c r="RPT123" s="49"/>
      <c r="RPU123" s="49"/>
      <c r="RPV123" s="49"/>
      <c r="RPW123" s="49"/>
      <c r="RPX123" s="49"/>
      <c r="RPY123" s="49"/>
      <c r="RPZ123" s="49"/>
      <c r="RQA123" s="49"/>
      <c r="RQB123" s="49"/>
      <c r="RQC123" s="49"/>
      <c r="RQD123" s="49"/>
      <c r="RQE123" s="49"/>
      <c r="RQF123" s="49"/>
      <c r="RQG123" s="49"/>
      <c r="RQH123" s="49"/>
      <c r="RQI123" s="49"/>
      <c r="RQJ123" s="49"/>
      <c r="RQK123" s="49"/>
      <c r="RQL123" s="49"/>
      <c r="RQM123" s="49"/>
      <c r="RQN123" s="49"/>
      <c r="RQO123" s="49"/>
      <c r="RQP123" s="49"/>
      <c r="RQQ123" s="49"/>
      <c r="RQR123" s="49"/>
      <c r="RQS123" s="49"/>
      <c r="RQT123" s="49"/>
      <c r="RQU123" s="49"/>
      <c r="RQV123" s="49"/>
      <c r="RQW123" s="49"/>
      <c r="RQX123" s="49"/>
      <c r="RQY123" s="49"/>
      <c r="RQZ123" s="49"/>
      <c r="RRA123" s="49"/>
      <c r="RRB123" s="49"/>
      <c r="RRC123" s="49"/>
      <c r="RRD123" s="49"/>
      <c r="RRE123" s="49"/>
      <c r="RRF123" s="49"/>
      <c r="RRG123" s="49"/>
      <c r="RRH123" s="49"/>
      <c r="RRI123" s="49"/>
      <c r="RRJ123" s="49"/>
      <c r="RRK123" s="49"/>
      <c r="RRL123" s="49"/>
      <c r="RRM123" s="49"/>
      <c r="RRN123" s="49"/>
      <c r="RRO123" s="49"/>
      <c r="RRP123" s="49"/>
      <c r="RRQ123" s="49"/>
      <c r="RRR123" s="49"/>
      <c r="RRS123" s="49"/>
      <c r="RRT123" s="49"/>
      <c r="RRU123" s="49"/>
      <c r="RRV123" s="49"/>
      <c r="RRW123" s="49"/>
      <c r="RRX123" s="49"/>
      <c r="RRY123" s="49"/>
      <c r="RRZ123" s="49"/>
      <c r="RSA123" s="49"/>
      <c r="RSB123" s="49"/>
      <c r="RSC123" s="49"/>
      <c r="RSD123" s="49"/>
      <c r="RSE123" s="49"/>
      <c r="RSF123" s="49"/>
      <c r="RSG123" s="49"/>
      <c r="RSH123" s="49"/>
      <c r="RSI123" s="49"/>
      <c r="RSJ123" s="49"/>
      <c r="RSK123" s="49"/>
      <c r="RSL123" s="49"/>
      <c r="RSM123" s="49"/>
      <c r="RSN123" s="49"/>
      <c r="RSO123" s="49"/>
      <c r="RSP123" s="49"/>
      <c r="RSQ123" s="49"/>
      <c r="RSR123" s="49"/>
      <c r="RSS123" s="49"/>
      <c r="RST123" s="49"/>
      <c r="RSU123" s="49"/>
      <c r="RSV123" s="49"/>
      <c r="RSW123" s="49"/>
      <c r="RSX123" s="49"/>
      <c r="RSY123" s="49"/>
      <c r="RSZ123" s="49"/>
      <c r="RTA123" s="49"/>
      <c r="RTB123" s="49"/>
      <c r="RTC123" s="49"/>
      <c r="RTD123" s="49"/>
      <c r="RTE123" s="49"/>
      <c r="RTF123" s="49"/>
      <c r="RTG123" s="49"/>
      <c r="RTH123" s="49"/>
      <c r="RTI123" s="49"/>
      <c r="RTJ123" s="49"/>
      <c r="RTK123" s="49"/>
      <c r="RTL123" s="49"/>
      <c r="RTM123" s="49"/>
      <c r="RTN123" s="49"/>
      <c r="RTO123" s="49"/>
      <c r="RTP123" s="49"/>
      <c r="RTQ123" s="49"/>
      <c r="RTR123" s="49"/>
      <c r="RTS123" s="49"/>
      <c r="RTT123" s="49"/>
      <c r="RTU123" s="49"/>
      <c r="RTV123" s="49"/>
      <c r="RTW123" s="49"/>
      <c r="RTX123" s="49"/>
      <c r="RTY123" s="49"/>
      <c r="RTZ123" s="49"/>
      <c r="RUA123" s="49"/>
      <c r="RUB123" s="49"/>
      <c r="RUC123" s="49"/>
      <c r="RUD123" s="49"/>
      <c r="RUE123" s="49"/>
      <c r="RUF123" s="49"/>
      <c r="RUG123" s="49"/>
      <c r="RUH123" s="49"/>
      <c r="RUI123" s="49"/>
      <c r="RUJ123" s="49"/>
      <c r="RUK123" s="49"/>
      <c r="RUL123" s="49"/>
      <c r="RUM123" s="49"/>
      <c r="RUN123" s="49"/>
      <c r="RUO123" s="49"/>
      <c r="RUP123" s="49"/>
      <c r="RUQ123" s="49"/>
      <c r="RUR123" s="49"/>
      <c r="RUS123" s="49"/>
      <c r="RUT123" s="49"/>
      <c r="RUU123" s="49"/>
      <c r="RUV123" s="49"/>
      <c r="RUW123" s="49"/>
      <c r="RUX123" s="49"/>
      <c r="RUY123" s="49"/>
      <c r="RUZ123" s="49"/>
      <c r="RVA123" s="49"/>
      <c r="RVB123" s="49"/>
      <c r="RVC123" s="49"/>
      <c r="RVD123" s="49"/>
      <c r="RVE123" s="49"/>
      <c r="RVF123" s="49"/>
      <c r="RVG123" s="49"/>
      <c r="RVH123" s="49"/>
      <c r="RVI123" s="49"/>
      <c r="RVJ123" s="49"/>
      <c r="RVK123" s="49"/>
      <c r="RVL123" s="49"/>
      <c r="RVM123" s="49"/>
      <c r="RVN123" s="49"/>
      <c r="RVO123" s="49"/>
      <c r="RVP123" s="49"/>
      <c r="RVQ123" s="49"/>
      <c r="RVR123" s="49"/>
      <c r="RVS123" s="49"/>
      <c r="RVT123" s="49"/>
      <c r="RVU123" s="49"/>
      <c r="RVV123" s="49"/>
      <c r="RVW123" s="49"/>
      <c r="RVX123" s="49"/>
      <c r="RVY123" s="49"/>
      <c r="RVZ123" s="49"/>
      <c r="RWA123" s="49"/>
      <c r="RWB123" s="49"/>
      <c r="RWC123" s="49"/>
      <c r="RWD123" s="49"/>
      <c r="RWE123" s="49"/>
      <c r="RWF123" s="49"/>
      <c r="RWG123" s="49"/>
      <c r="RWH123" s="49"/>
      <c r="RWI123" s="49"/>
      <c r="RWJ123" s="49"/>
      <c r="RWK123" s="49"/>
      <c r="RWL123" s="49"/>
      <c r="RWM123" s="49"/>
      <c r="RWN123" s="49"/>
      <c r="RWO123" s="49"/>
      <c r="RWP123" s="49"/>
      <c r="RWQ123" s="49"/>
      <c r="RWR123" s="49"/>
      <c r="RWS123" s="49"/>
      <c r="RWT123" s="49"/>
      <c r="RWU123" s="49"/>
      <c r="RWV123" s="49"/>
      <c r="RWW123" s="49"/>
      <c r="RWX123" s="49"/>
      <c r="RWY123" s="49"/>
      <c r="RWZ123" s="49"/>
      <c r="RXA123" s="49"/>
      <c r="RXB123" s="49"/>
      <c r="RXC123" s="49"/>
      <c r="RXD123" s="49"/>
      <c r="RXE123" s="49"/>
      <c r="RXF123" s="49"/>
      <c r="RXG123" s="49"/>
      <c r="RXH123" s="49"/>
      <c r="RXI123" s="49"/>
      <c r="RXJ123" s="49"/>
      <c r="RXK123" s="49"/>
      <c r="RXL123" s="49"/>
      <c r="RXM123" s="49"/>
      <c r="RXN123" s="49"/>
      <c r="RXO123" s="49"/>
      <c r="RXP123" s="49"/>
      <c r="RXQ123" s="49"/>
      <c r="RXR123" s="49"/>
      <c r="RXS123" s="49"/>
      <c r="RXT123" s="49"/>
      <c r="RXU123" s="49"/>
      <c r="RXV123" s="49"/>
      <c r="RXW123" s="49"/>
      <c r="RXX123" s="49"/>
      <c r="RXY123" s="49"/>
      <c r="RXZ123" s="49"/>
      <c r="RYA123" s="49"/>
      <c r="RYB123" s="49"/>
      <c r="RYC123" s="49"/>
      <c r="RYD123" s="49"/>
      <c r="RYE123" s="49"/>
      <c r="RYF123" s="49"/>
      <c r="RYG123" s="49"/>
      <c r="RYH123" s="49"/>
      <c r="RYI123" s="49"/>
      <c r="RYJ123" s="49"/>
      <c r="RYK123" s="49"/>
      <c r="RYL123" s="49"/>
      <c r="RYM123" s="49"/>
      <c r="RYN123" s="49"/>
      <c r="RYO123" s="49"/>
      <c r="RYP123" s="49"/>
      <c r="RYQ123" s="49"/>
      <c r="RYR123" s="49"/>
      <c r="RYS123" s="49"/>
      <c r="RYT123" s="49"/>
      <c r="RYU123" s="49"/>
      <c r="RYV123" s="49"/>
      <c r="RYW123" s="49"/>
      <c r="RYX123" s="49"/>
      <c r="RYY123" s="49"/>
      <c r="RYZ123" s="49"/>
      <c r="RZA123" s="49"/>
      <c r="RZB123" s="49"/>
      <c r="RZC123" s="49"/>
      <c r="RZD123" s="49"/>
      <c r="RZE123" s="49"/>
      <c r="RZF123" s="49"/>
      <c r="RZG123" s="49"/>
      <c r="RZH123" s="49"/>
      <c r="RZI123" s="49"/>
      <c r="RZJ123" s="49"/>
      <c r="RZK123" s="49"/>
      <c r="RZL123" s="49"/>
      <c r="RZM123" s="49"/>
      <c r="RZN123" s="49"/>
      <c r="RZO123" s="49"/>
      <c r="RZP123" s="49"/>
      <c r="RZQ123" s="49"/>
      <c r="RZR123" s="49"/>
      <c r="RZS123" s="49"/>
      <c r="RZT123" s="49"/>
      <c r="RZU123" s="49"/>
      <c r="RZV123" s="49"/>
      <c r="RZW123" s="49"/>
      <c r="RZX123" s="49"/>
      <c r="RZY123" s="49"/>
      <c r="RZZ123" s="49"/>
      <c r="SAA123" s="49"/>
      <c r="SAB123" s="49"/>
      <c r="SAC123" s="49"/>
      <c r="SAD123" s="49"/>
      <c r="SAE123" s="49"/>
      <c r="SAF123" s="49"/>
      <c r="SAG123" s="49"/>
      <c r="SAH123" s="49"/>
      <c r="SAI123" s="49"/>
      <c r="SAJ123" s="49"/>
      <c r="SAK123" s="49"/>
      <c r="SAL123" s="49"/>
      <c r="SAM123" s="49"/>
      <c r="SAN123" s="49"/>
      <c r="SAO123" s="49"/>
      <c r="SAP123" s="49"/>
      <c r="SAQ123" s="49"/>
      <c r="SAR123" s="49"/>
      <c r="SAS123" s="49"/>
      <c r="SAT123" s="49"/>
      <c r="SAU123" s="49"/>
      <c r="SAV123" s="49"/>
      <c r="SAW123" s="49"/>
      <c r="SAX123" s="49"/>
      <c r="SAY123" s="49"/>
      <c r="SAZ123" s="49"/>
      <c r="SBA123" s="49"/>
      <c r="SBB123" s="49"/>
      <c r="SBC123" s="49"/>
      <c r="SBD123" s="49"/>
      <c r="SBE123" s="49"/>
      <c r="SBF123" s="49"/>
      <c r="SBG123" s="49"/>
      <c r="SBH123" s="49"/>
      <c r="SBI123" s="49"/>
      <c r="SBJ123" s="49"/>
      <c r="SBK123" s="49"/>
      <c r="SBL123" s="49"/>
      <c r="SBM123" s="49"/>
      <c r="SBN123" s="49"/>
      <c r="SBO123" s="49"/>
      <c r="SBP123" s="49"/>
      <c r="SBQ123" s="49"/>
      <c r="SBR123" s="49"/>
      <c r="SBS123" s="49"/>
      <c r="SBT123" s="49"/>
      <c r="SBU123" s="49"/>
      <c r="SBV123" s="49"/>
      <c r="SBW123" s="49"/>
      <c r="SBX123" s="49"/>
      <c r="SBY123" s="49"/>
      <c r="SBZ123" s="49"/>
      <c r="SCA123" s="49"/>
      <c r="SCB123" s="49"/>
      <c r="SCC123" s="49"/>
      <c r="SCD123" s="49"/>
      <c r="SCE123" s="49"/>
      <c r="SCF123" s="49"/>
      <c r="SCG123" s="49"/>
      <c r="SCH123" s="49"/>
      <c r="SCI123" s="49"/>
      <c r="SCJ123" s="49"/>
      <c r="SCK123" s="49"/>
      <c r="SCL123" s="49"/>
      <c r="SCM123" s="49"/>
      <c r="SCN123" s="49"/>
      <c r="SCO123" s="49"/>
      <c r="SCP123" s="49"/>
      <c r="SCQ123" s="49"/>
      <c r="SCR123" s="49"/>
      <c r="SCS123" s="49"/>
      <c r="SCT123" s="49"/>
      <c r="SCU123" s="49"/>
      <c r="SCV123" s="49"/>
      <c r="SCW123" s="49"/>
      <c r="SCX123" s="49"/>
      <c r="SCY123" s="49"/>
      <c r="SCZ123" s="49"/>
      <c r="SDA123" s="49"/>
      <c r="SDB123" s="49"/>
      <c r="SDC123" s="49"/>
      <c r="SDD123" s="49"/>
      <c r="SDE123" s="49"/>
      <c r="SDF123" s="49"/>
      <c r="SDG123" s="49"/>
      <c r="SDH123" s="49"/>
      <c r="SDI123" s="49"/>
      <c r="SDJ123" s="49"/>
      <c r="SDK123" s="49"/>
      <c r="SDL123" s="49"/>
      <c r="SDM123" s="49"/>
      <c r="SDN123" s="49"/>
      <c r="SDO123" s="49"/>
      <c r="SDP123" s="49"/>
      <c r="SDQ123" s="49"/>
      <c r="SDR123" s="49"/>
      <c r="SDS123" s="49"/>
      <c r="SDT123" s="49"/>
      <c r="SDU123" s="49"/>
      <c r="SDV123" s="49"/>
      <c r="SDW123" s="49"/>
      <c r="SDX123" s="49"/>
      <c r="SDY123" s="49"/>
      <c r="SDZ123" s="49"/>
      <c r="SEA123" s="49"/>
      <c r="SEB123" s="49"/>
      <c r="SEC123" s="49"/>
      <c r="SED123" s="49"/>
      <c r="SEE123" s="49"/>
      <c r="SEF123" s="49"/>
      <c r="SEG123" s="49"/>
      <c r="SEH123" s="49"/>
      <c r="SEI123" s="49"/>
      <c r="SEJ123" s="49"/>
      <c r="SEK123" s="49"/>
      <c r="SEL123" s="49"/>
      <c r="SEM123" s="49"/>
      <c r="SEN123" s="49"/>
      <c r="SEO123" s="49"/>
      <c r="SEP123" s="49"/>
      <c r="SEQ123" s="49"/>
      <c r="SER123" s="49"/>
      <c r="SES123" s="49"/>
      <c r="SET123" s="49"/>
      <c r="SEU123" s="49"/>
      <c r="SEV123" s="49"/>
      <c r="SEW123" s="49"/>
      <c r="SEX123" s="49"/>
      <c r="SEY123" s="49"/>
      <c r="SEZ123" s="49"/>
      <c r="SFA123" s="49"/>
      <c r="SFB123" s="49"/>
      <c r="SFC123" s="49"/>
      <c r="SFD123" s="49"/>
      <c r="SFE123" s="49"/>
      <c r="SFF123" s="49"/>
      <c r="SFG123" s="49"/>
      <c r="SFH123" s="49"/>
      <c r="SFI123" s="49"/>
      <c r="SFJ123" s="49"/>
      <c r="SFK123" s="49"/>
      <c r="SFL123" s="49"/>
      <c r="SFM123" s="49"/>
      <c r="SFN123" s="49"/>
      <c r="SFO123" s="49"/>
      <c r="SFP123" s="49"/>
      <c r="SFQ123" s="49"/>
      <c r="SFR123" s="49"/>
      <c r="SFS123" s="49"/>
      <c r="SFT123" s="49"/>
      <c r="SFU123" s="49"/>
      <c r="SFV123" s="49"/>
      <c r="SFW123" s="49"/>
      <c r="SFX123" s="49"/>
      <c r="SFY123" s="49"/>
      <c r="SFZ123" s="49"/>
      <c r="SGA123" s="49"/>
      <c r="SGB123" s="49"/>
      <c r="SGC123" s="49"/>
      <c r="SGD123" s="49"/>
      <c r="SGE123" s="49"/>
      <c r="SGF123" s="49"/>
      <c r="SGG123" s="49"/>
      <c r="SGH123" s="49"/>
      <c r="SGI123" s="49"/>
      <c r="SGJ123" s="49"/>
      <c r="SGK123" s="49"/>
      <c r="SGL123" s="49"/>
      <c r="SGM123" s="49"/>
      <c r="SGN123" s="49"/>
      <c r="SGO123" s="49"/>
      <c r="SGP123" s="49"/>
      <c r="SGQ123" s="49"/>
      <c r="SGR123" s="49"/>
      <c r="SGS123" s="49"/>
      <c r="SGT123" s="49"/>
      <c r="SGU123" s="49"/>
      <c r="SGV123" s="49"/>
      <c r="SGW123" s="49"/>
      <c r="SGX123" s="49"/>
      <c r="SGY123" s="49"/>
      <c r="SGZ123" s="49"/>
      <c r="SHA123" s="49"/>
      <c r="SHB123" s="49"/>
      <c r="SHC123" s="49"/>
      <c r="SHD123" s="49"/>
      <c r="SHE123" s="49"/>
      <c r="SHF123" s="49"/>
      <c r="SHG123" s="49"/>
      <c r="SHH123" s="49"/>
      <c r="SHI123" s="49"/>
      <c r="SHJ123" s="49"/>
      <c r="SHK123" s="49"/>
      <c r="SHL123" s="49"/>
      <c r="SHM123" s="49"/>
      <c r="SHN123" s="49"/>
      <c r="SHO123" s="49"/>
      <c r="SHP123" s="49"/>
      <c r="SHQ123" s="49"/>
      <c r="SHR123" s="49"/>
      <c r="SHS123" s="49"/>
      <c r="SHT123" s="49"/>
      <c r="SHU123" s="49"/>
      <c r="SHV123" s="49"/>
      <c r="SHW123" s="49"/>
      <c r="SHX123" s="49"/>
      <c r="SHY123" s="49"/>
      <c r="SHZ123" s="49"/>
      <c r="SIA123" s="49"/>
      <c r="SIB123" s="49"/>
      <c r="SIC123" s="49"/>
      <c r="SID123" s="49"/>
      <c r="SIE123" s="49"/>
      <c r="SIF123" s="49"/>
      <c r="SIG123" s="49"/>
      <c r="SIH123" s="49"/>
      <c r="SII123" s="49"/>
      <c r="SIJ123" s="49"/>
      <c r="SIK123" s="49"/>
      <c r="SIL123" s="49"/>
      <c r="SIM123" s="49"/>
      <c r="SIN123" s="49"/>
      <c r="SIO123" s="49"/>
      <c r="SIP123" s="49"/>
      <c r="SIQ123" s="49"/>
      <c r="SIR123" s="49"/>
      <c r="SIS123" s="49"/>
      <c r="SIT123" s="49"/>
      <c r="SIU123" s="49"/>
      <c r="SIV123" s="49"/>
      <c r="SIW123" s="49"/>
      <c r="SIX123" s="49"/>
      <c r="SIY123" s="49"/>
      <c r="SIZ123" s="49"/>
      <c r="SJA123" s="49"/>
      <c r="SJB123" s="49"/>
      <c r="SJC123" s="49"/>
      <c r="SJD123" s="49"/>
      <c r="SJE123" s="49"/>
      <c r="SJF123" s="49"/>
      <c r="SJG123" s="49"/>
      <c r="SJH123" s="49"/>
      <c r="SJI123" s="49"/>
      <c r="SJJ123" s="49"/>
      <c r="SJK123" s="49"/>
      <c r="SJL123" s="49"/>
      <c r="SJM123" s="49"/>
      <c r="SJN123" s="49"/>
      <c r="SJO123" s="49"/>
      <c r="SJP123" s="49"/>
      <c r="SJQ123" s="49"/>
      <c r="SJR123" s="49"/>
      <c r="SJS123" s="49"/>
      <c r="SJT123" s="49"/>
      <c r="SJU123" s="49"/>
      <c r="SJV123" s="49"/>
      <c r="SJW123" s="49"/>
      <c r="SJX123" s="49"/>
      <c r="SJY123" s="49"/>
      <c r="SJZ123" s="49"/>
      <c r="SKA123" s="49"/>
      <c r="SKB123" s="49"/>
      <c r="SKC123" s="49"/>
      <c r="SKD123" s="49"/>
      <c r="SKE123" s="49"/>
      <c r="SKF123" s="49"/>
      <c r="SKG123" s="49"/>
      <c r="SKH123" s="49"/>
      <c r="SKI123" s="49"/>
      <c r="SKJ123" s="49"/>
      <c r="SKK123" s="49"/>
      <c r="SKL123" s="49"/>
      <c r="SKM123" s="49"/>
      <c r="SKN123" s="49"/>
      <c r="SKO123" s="49"/>
      <c r="SKP123" s="49"/>
      <c r="SKQ123" s="49"/>
      <c r="SKR123" s="49"/>
      <c r="SKS123" s="49"/>
      <c r="SKT123" s="49"/>
      <c r="SKU123" s="49"/>
      <c r="SKV123" s="49"/>
      <c r="SKW123" s="49"/>
      <c r="SKX123" s="49"/>
      <c r="SKY123" s="49"/>
      <c r="SKZ123" s="49"/>
      <c r="SLA123" s="49"/>
      <c r="SLB123" s="49"/>
      <c r="SLC123" s="49"/>
      <c r="SLD123" s="49"/>
      <c r="SLE123" s="49"/>
      <c r="SLF123" s="49"/>
      <c r="SLG123" s="49"/>
      <c r="SLH123" s="49"/>
      <c r="SLI123" s="49"/>
      <c r="SLJ123" s="49"/>
      <c r="SLK123" s="49"/>
      <c r="SLL123" s="49"/>
      <c r="SLM123" s="49"/>
      <c r="SLN123" s="49"/>
      <c r="SLO123" s="49"/>
      <c r="SLP123" s="49"/>
      <c r="SLQ123" s="49"/>
      <c r="SLR123" s="49"/>
      <c r="SLS123" s="49"/>
      <c r="SLT123" s="49"/>
      <c r="SLU123" s="49"/>
      <c r="SLV123" s="49"/>
      <c r="SLW123" s="49"/>
      <c r="SLX123" s="49"/>
      <c r="SLY123" s="49"/>
      <c r="SLZ123" s="49"/>
      <c r="SMA123" s="49"/>
      <c r="SMB123" s="49"/>
      <c r="SMC123" s="49"/>
      <c r="SMD123" s="49"/>
      <c r="SME123" s="49"/>
      <c r="SMF123" s="49"/>
      <c r="SMG123" s="49"/>
      <c r="SMH123" s="49"/>
      <c r="SMI123" s="49"/>
      <c r="SMJ123" s="49"/>
      <c r="SMK123" s="49"/>
      <c r="SML123" s="49"/>
      <c r="SMM123" s="49"/>
      <c r="SMN123" s="49"/>
      <c r="SMO123" s="49"/>
      <c r="SMP123" s="49"/>
      <c r="SMQ123" s="49"/>
      <c r="SMR123" s="49"/>
      <c r="SMS123" s="49"/>
      <c r="SMT123" s="49"/>
      <c r="SMU123" s="49"/>
      <c r="SMV123" s="49"/>
      <c r="SMW123" s="49"/>
      <c r="SMX123" s="49"/>
      <c r="SMY123" s="49"/>
      <c r="SMZ123" s="49"/>
      <c r="SNA123" s="49"/>
      <c r="SNB123" s="49"/>
      <c r="SNC123" s="49"/>
      <c r="SND123" s="49"/>
      <c r="SNE123" s="49"/>
      <c r="SNF123" s="49"/>
      <c r="SNG123" s="49"/>
      <c r="SNH123" s="49"/>
      <c r="SNI123" s="49"/>
      <c r="SNJ123" s="49"/>
      <c r="SNK123" s="49"/>
      <c r="SNL123" s="49"/>
      <c r="SNM123" s="49"/>
      <c r="SNN123" s="49"/>
      <c r="SNO123" s="49"/>
      <c r="SNP123" s="49"/>
      <c r="SNQ123" s="49"/>
      <c r="SNR123" s="49"/>
      <c r="SNS123" s="49"/>
      <c r="SNT123" s="49"/>
      <c r="SNU123" s="49"/>
      <c r="SNV123" s="49"/>
      <c r="SNW123" s="49"/>
      <c r="SNX123" s="49"/>
      <c r="SNY123" s="49"/>
      <c r="SNZ123" s="49"/>
      <c r="SOA123" s="49"/>
      <c r="SOB123" s="49"/>
      <c r="SOC123" s="49"/>
      <c r="SOD123" s="49"/>
      <c r="SOE123" s="49"/>
      <c r="SOF123" s="49"/>
      <c r="SOG123" s="49"/>
      <c r="SOH123" s="49"/>
      <c r="SOI123" s="49"/>
      <c r="SOJ123" s="49"/>
      <c r="SOK123" s="49"/>
      <c r="SOL123" s="49"/>
      <c r="SOM123" s="49"/>
      <c r="SON123" s="49"/>
      <c r="SOO123" s="49"/>
      <c r="SOP123" s="49"/>
      <c r="SOQ123" s="49"/>
      <c r="SOR123" s="49"/>
      <c r="SOS123" s="49"/>
      <c r="SOT123" s="49"/>
      <c r="SOU123" s="49"/>
      <c r="SOV123" s="49"/>
      <c r="SOW123" s="49"/>
      <c r="SOX123" s="49"/>
      <c r="SOY123" s="49"/>
      <c r="SOZ123" s="49"/>
      <c r="SPA123" s="49"/>
      <c r="SPB123" s="49"/>
      <c r="SPC123" s="49"/>
      <c r="SPD123" s="49"/>
      <c r="SPE123" s="49"/>
      <c r="SPF123" s="49"/>
      <c r="SPG123" s="49"/>
      <c r="SPH123" s="49"/>
      <c r="SPI123" s="49"/>
      <c r="SPJ123" s="49"/>
      <c r="SPK123" s="49"/>
      <c r="SPL123" s="49"/>
      <c r="SPM123" s="49"/>
      <c r="SPN123" s="49"/>
      <c r="SPO123" s="49"/>
      <c r="SPP123" s="49"/>
      <c r="SPQ123" s="49"/>
      <c r="SPR123" s="49"/>
      <c r="SPS123" s="49"/>
      <c r="SPT123" s="49"/>
      <c r="SPU123" s="49"/>
      <c r="SPV123" s="49"/>
      <c r="SPW123" s="49"/>
      <c r="SPX123" s="49"/>
      <c r="SPY123" s="49"/>
      <c r="SPZ123" s="49"/>
      <c r="SQA123" s="49"/>
      <c r="SQB123" s="49"/>
      <c r="SQC123" s="49"/>
      <c r="SQD123" s="49"/>
      <c r="SQE123" s="49"/>
      <c r="SQF123" s="49"/>
      <c r="SQG123" s="49"/>
      <c r="SQH123" s="49"/>
      <c r="SQI123" s="49"/>
      <c r="SQJ123" s="49"/>
      <c r="SQK123" s="49"/>
      <c r="SQL123" s="49"/>
      <c r="SQM123" s="49"/>
      <c r="SQN123" s="49"/>
      <c r="SQO123" s="49"/>
      <c r="SQP123" s="49"/>
      <c r="SQQ123" s="49"/>
      <c r="SQR123" s="49"/>
      <c r="SQS123" s="49"/>
      <c r="SQT123" s="49"/>
      <c r="SQU123" s="49"/>
      <c r="SQV123" s="49"/>
      <c r="SQW123" s="49"/>
      <c r="SQX123" s="49"/>
      <c r="SQY123" s="49"/>
      <c r="SQZ123" s="49"/>
      <c r="SRA123" s="49"/>
      <c r="SRB123" s="49"/>
      <c r="SRC123" s="49"/>
      <c r="SRD123" s="49"/>
      <c r="SRE123" s="49"/>
      <c r="SRF123" s="49"/>
      <c r="SRG123" s="49"/>
      <c r="SRH123" s="49"/>
      <c r="SRI123" s="49"/>
      <c r="SRJ123" s="49"/>
      <c r="SRK123" s="49"/>
      <c r="SRL123" s="49"/>
      <c r="SRM123" s="49"/>
      <c r="SRN123" s="49"/>
      <c r="SRO123" s="49"/>
      <c r="SRP123" s="49"/>
      <c r="SRQ123" s="49"/>
      <c r="SRR123" s="49"/>
      <c r="SRS123" s="49"/>
      <c r="SRT123" s="49"/>
      <c r="SRU123" s="49"/>
      <c r="SRV123" s="49"/>
      <c r="SRW123" s="49"/>
      <c r="SRX123" s="49"/>
      <c r="SRY123" s="49"/>
      <c r="SRZ123" s="49"/>
      <c r="SSA123" s="49"/>
      <c r="SSB123" s="49"/>
      <c r="SSC123" s="49"/>
      <c r="SSD123" s="49"/>
      <c r="SSE123" s="49"/>
      <c r="SSF123" s="49"/>
      <c r="SSG123" s="49"/>
      <c r="SSH123" s="49"/>
      <c r="SSI123" s="49"/>
      <c r="SSJ123" s="49"/>
      <c r="SSK123" s="49"/>
      <c r="SSL123" s="49"/>
      <c r="SSM123" s="49"/>
      <c r="SSN123" s="49"/>
      <c r="SSO123" s="49"/>
      <c r="SSP123" s="49"/>
      <c r="SSQ123" s="49"/>
      <c r="SSR123" s="49"/>
      <c r="SSS123" s="49"/>
      <c r="SST123" s="49"/>
      <c r="SSU123" s="49"/>
      <c r="SSV123" s="49"/>
      <c r="SSW123" s="49"/>
      <c r="SSX123" s="49"/>
      <c r="SSY123" s="49"/>
      <c r="SSZ123" s="49"/>
      <c r="STA123" s="49"/>
      <c r="STB123" s="49"/>
      <c r="STC123" s="49"/>
      <c r="STD123" s="49"/>
      <c r="STE123" s="49"/>
      <c r="STF123" s="49"/>
      <c r="STG123" s="49"/>
      <c r="STH123" s="49"/>
      <c r="STI123" s="49"/>
      <c r="STJ123" s="49"/>
      <c r="STK123" s="49"/>
      <c r="STL123" s="49"/>
      <c r="STM123" s="49"/>
      <c r="STN123" s="49"/>
      <c r="STO123" s="49"/>
      <c r="STP123" s="49"/>
      <c r="STQ123" s="49"/>
      <c r="STR123" s="49"/>
      <c r="STS123" s="49"/>
      <c r="STT123" s="49"/>
      <c r="STU123" s="49"/>
      <c r="STV123" s="49"/>
      <c r="STW123" s="49"/>
      <c r="STX123" s="49"/>
      <c r="STY123" s="49"/>
      <c r="STZ123" s="49"/>
      <c r="SUA123" s="49"/>
      <c r="SUB123" s="49"/>
      <c r="SUC123" s="49"/>
      <c r="SUD123" s="49"/>
      <c r="SUE123" s="49"/>
      <c r="SUF123" s="49"/>
      <c r="SUG123" s="49"/>
      <c r="SUH123" s="49"/>
      <c r="SUI123" s="49"/>
      <c r="SUJ123" s="49"/>
      <c r="SUK123" s="49"/>
      <c r="SUL123" s="49"/>
      <c r="SUM123" s="49"/>
      <c r="SUN123" s="49"/>
      <c r="SUO123" s="49"/>
      <c r="SUP123" s="49"/>
      <c r="SUQ123" s="49"/>
      <c r="SUR123" s="49"/>
      <c r="SUS123" s="49"/>
      <c r="SUT123" s="49"/>
      <c r="SUU123" s="49"/>
      <c r="SUV123" s="49"/>
      <c r="SUW123" s="49"/>
      <c r="SUX123" s="49"/>
      <c r="SUY123" s="49"/>
      <c r="SUZ123" s="49"/>
      <c r="SVA123" s="49"/>
      <c r="SVB123" s="49"/>
      <c r="SVC123" s="49"/>
      <c r="SVD123" s="49"/>
      <c r="SVE123" s="49"/>
      <c r="SVF123" s="49"/>
      <c r="SVG123" s="49"/>
      <c r="SVH123" s="49"/>
      <c r="SVI123" s="49"/>
      <c r="SVJ123" s="49"/>
      <c r="SVK123" s="49"/>
      <c r="SVL123" s="49"/>
      <c r="SVM123" s="49"/>
      <c r="SVN123" s="49"/>
      <c r="SVO123" s="49"/>
      <c r="SVP123" s="49"/>
      <c r="SVQ123" s="49"/>
      <c r="SVR123" s="49"/>
      <c r="SVS123" s="49"/>
      <c r="SVT123" s="49"/>
      <c r="SVU123" s="49"/>
      <c r="SVV123" s="49"/>
      <c r="SVW123" s="49"/>
      <c r="SVX123" s="49"/>
      <c r="SVY123" s="49"/>
      <c r="SVZ123" s="49"/>
      <c r="SWA123" s="49"/>
      <c r="SWB123" s="49"/>
      <c r="SWC123" s="49"/>
      <c r="SWD123" s="49"/>
      <c r="SWE123" s="49"/>
      <c r="SWF123" s="49"/>
      <c r="SWG123" s="49"/>
      <c r="SWH123" s="49"/>
      <c r="SWI123" s="49"/>
      <c r="SWJ123" s="49"/>
      <c r="SWK123" s="49"/>
      <c r="SWL123" s="49"/>
      <c r="SWM123" s="49"/>
      <c r="SWN123" s="49"/>
      <c r="SWO123" s="49"/>
      <c r="SWP123" s="49"/>
      <c r="SWQ123" s="49"/>
      <c r="SWR123" s="49"/>
      <c r="SWS123" s="49"/>
      <c r="SWT123" s="49"/>
      <c r="SWU123" s="49"/>
      <c r="SWV123" s="49"/>
      <c r="SWW123" s="49"/>
      <c r="SWX123" s="49"/>
      <c r="SWY123" s="49"/>
      <c r="SWZ123" s="49"/>
      <c r="SXA123" s="49"/>
      <c r="SXB123" s="49"/>
      <c r="SXC123" s="49"/>
      <c r="SXD123" s="49"/>
      <c r="SXE123" s="49"/>
      <c r="SXF123" s="49"/>
      <c r="SXG123" s="49"/>
      <c r="SXH123" s="49"/>
      <c r="SXI123" s="49"/>
      <c r="SXJ123" s="49"/>
      <c r="SXK123" s="49"/>
      <c r="SXL123" s="49"/>
      <c r="SXM123" s="49"/>
      <c r="SXN123" s="49"/>
      <c r="SXO123" s="49"/>
      <c r="SXP123" s="49"/>
      <c r="SXQ123" s="49"/>
      <c r="SXR123" s="49"/>
      <c r="SXS123" s="49"/>
      <c r="SXT123" s="49"/>
      <c r="SXU123" s="49"/>
      <c r="SXV123" s="49"/>
      <c r="SXW123" s="49"/>
      <c r="SXX123" s="49"/>
      <c r="SXY123" s="49"/>
      <c r="SXZ123" s="49"/>
      <c r="SYA123" s="49"/>
      <c r="SYB123" s="49"/>
      <c r="SYC123" s="49"/>
      <c r="SYD123" s="49"/>
      <c r="SYE123" s="49"/>
      <c r="SYF123" s="49"/>
      <c r="SYG123" s="49"/>
      <c r="SYH123" s="49"/>
      <c r="SYI123" s="49"/>
      <c r="SYJ123" s="49"/>
      <c r="SYK123" s="49"/>
      <c r="SYL123" s="49"/>
      <c r="SYM123" s="49"/>
      <c r="SYN123" s="49"/>
      <c r="SYO123" s="49"/>
      <c r="SYP123" s="49"/>
      <c r="SYQ123" s="49"/>
      <c r="SYR123" s="49"/>
      <c r="SYS123" s="49"/>
      <c r="SYT123" s="49"/>
      <c r="SYU123" s="49"/>
      <c r="SYV123" s="49"/>
      <c r="SYW123" s="49"/>
      <c r="SYX123" s="49"/>
      <c r="SYY123" s="49"/>
      <c r="SYZ123" s="49"/>
      <c r="SZA123" s="49"/>
      <c r="SZB123" s="49"/>
      <c r="SZC123" s="49"/>
      <c r="SZD123" s="49"/>
      <c r="SZE123" s="49"/>
      <c r="SZF123" s="49"/>
      <c r="SZG123" s="49"/>
      <c r="SZH123" s="49"/>
      <c r="SZI123" s="49"/>
      <c r="SZJ123" s="49"/>
      <c r="SZK123" s="49"/>
      <c r="SZL123" s="49"/>
      <c r="SZM123" s="49"/>
      <c r="SZN123" s="49"/>
      <c r="SZO123" s="49"/>
      <c r="SZP123" s="49"/>
      <c r="SZQ123" s="49"/>
      <c r="SZR123" s="49"/>
      <c r="SZS123" s="49"/>
      <c r="SZT123" s="49"/>
      <c r="SZU123" s="49"/>
      <c r="SZV123" s="49"/>
      <c r="SZW123" s="49"/>
      <c r="SZX123" s="49"/>
      <c r="SZY123" s="49"/>
      <c r="SZZ123" s="49"/>
      <c r="TAA123" s="49"/>
      <c r="TAB123" s="49"/>
      <c r="TAC123" s="49"/>
      <c r="TAD123" s="49"/>
      <c r="TAE123" s="49"/>
      <c r="TAF123" s="49"/>
      <c r="TAG123" s="49"/>
      <c r="TAH123" s="49"/>
      <c r="TAI123" s="49"/>
      <c r="TAJ123" s="49"/>
      <c r="TAK123" s="49"/>
      <c r="TAL123" s="49"/>
      <c r="TAM123" s="49"/>
      <c r="TAN123" s="49"/>
      <c r="TAO123" s="49"/>
      <c r="TAP123" s="49"/>
      <c r="TAQ123" s="49"/>
      <c r="TAR123" s="49"/>
      <c r="TAS123" s="49"/>
      <c r="TAT123" s="49"/>
      <c r="TAU123" s="49"/>
      <c r="TAV123" s="49"/>
      <c r="TAW123" s="49"/>
      <c r="TAX123" s="49"/>
      <c r="TAY123" s="49"/>
      <c r="TAZ123" s="49"/>
      <c r="TBA123" s="49"/>
      <c r="TBB123" s="49"/>
      <c r="TBC123" s="49"/>
      <c r="TBD123" s="49"/>
      <c r="TBE123" s="49"/>
      <c r="TBF123" s="49"/>
      <c r="TBG123" s="49"/>
      <c r="TBH123" s="49"/>
      <c r="TBI123" s="49"/>
      <c r="TBJ123" s="49"/>
      <c r="TBK123" s="49"/>
      <c r="TBL123" s="49"/>
      <c r="TBM123" s="49"/>
      <c r="TBN123" s="49"/>
      <c r="TBO123" s="49"/>
      <c r="TBP123" s="49"/>
      <c r="TBQ123" s="49"/>
      <c r="TBR123" s="49"/>
      <c r="TBS123" s="49"/>
      <c r="TBT123" s="49"/>
      <c r="TBU123" s="49"/>
      <c r="TBV123" s="49"/>
      <c r="TBW123" s="49"/>
      <c r="TBX123" s="49"/>
      <c r="TBY123" s="49"/>
      <c r="TBZ123" s="49"/>
      <c r="TCA123" s="49"/>
      <c r="TCB123" s="49"/>
      <c r="TCC123" s="49"/>
      <c r="TCD123" s="49"/>
      <c r="TCE123" s="49"/>
      <c r="TCF123" s="49"/>
      <c r="TCG123" s="49"/>
      <c r="TCH123" s="49"/>
      <c r="TCI123" s="49"/>
      <c r="TCJ123" s="49"/>
      <c r="TCK123" s="49"/>
      <c r="TCL123" s="49"/>
      <c r="TCM123" s="49"/>
      <c r="TCN123" s="49"/>
      <c r="TCO123" s="49"/>
      <c r="TCP123" s="49"/>
      <c r="TCQ123" s="49"/>
      <c r="TCR123" s="49"/>
      <c r="TCS123" s="49"/>
      <c r="TCT123" s="49"/>
      <c r="TCU123" s="49"/>
      <c r="TCV123" s="49"/>
      <c r="TCW123" s="49"/>
      <c r="TCX123" s="49"/>
      <c r="TCY123" s="49"/>
      <c r="TCZ123" s="49"/>
      <c r="TDA123" s="49"/>
      <c r="TDB123" s="49"/>
      <c r="TDC123" s="49"/>
      <c r="TDD123" s="49"/>
      <c r="TDE123" s="49"/>
      <c r="TDF123" s="49"/>
      <c r="TDG123" s="49"/>
      <c r="TDH123" s="49"/>
      <c r="TDI123" s="49"/>
      <c r="TDJ123" s="49"/>
      <c r="TDK123" s="49"/>
      <c r="TDL123" s="49"/>
      <c r="TDM123" s="49"/>
      <c r="TDN123" s="49"/>
      <c r="TDO123" s="49"/>
      <c r="TDP123" s="49"/>
      <c r="TDQ123" s="49"/>
      <c r="TDR123" s="49"/>
      <c r="TDS123" s="49"/>
      <c r="TDT123" s="49"/>
      <c r="TDU123" s="49"/>
      <c r="TDV123" s="49"/>
      <c r="TDW123" s="49"/>
      <c r="TDX123" s="49"/>
      <c r="TDY123" s="49"/>
      <c r="TDZ123" s="49"/>
      <c r="TEA123" s="49"/>
      <c r="TEB123" s="49"/>
      <c r="TEC123" s="49"/>
      <c r="TED123" s="49"/>
      <c r="TEE123" s="49"/>
      <c r="TEF123" s="49"/>
      <c r="TEG123" s="49"/>
      <c r="TEH123" s="49"/>
      <c r="TEI123" s="49"/>
      <c r="TEJ123" s="49"/>
      <c r="TEK123" s="49"/>
      <c r="TEL123" s="49"/>
      <c r="TEM123" s="49"/>
      <c r="TEN123" s="49"/>
      <c r="TEO123" s="49"/>
      <c r="TEP123" s="49"/>
      <c r="TEQ123" s="49"/>
      <c r="TER123" s="49"/>
      <c r="TES123" s="49"/>
      <c r="TET123" s="49"/>
      <c r="TEU123" s="49"/>
      <c r="TEV123" s="49"/>
      <c r="TEW123" s="49"/>
      <c r="TEX123" s="49"/>
      <c r="TEY123" s="49"/>
      <c r="TEZ123" s="49"/>
      <c r="TFA123" s="49"/>
      <c r="TFB123" s="49"/>
      <c r="TFC123" s="49"/>
      <c r="TFD123" s="49"/>
      <c r="TFE123" s="49"/>
      <c r="TFF123" s="49"/>
      <c r="TFG123" s="49"/>
      <c r="TFH123" s="49"/>
      <c r="TFI123" s="49"/>
      <c r="TFJ123" s="49"/>
      <c r="TFK123" s="49"/>
      <c r="TFL123" s="49"/>
      <c r="TFM123" s="49"/>
      <c r="TFN123" s="49"/>
      <c r="TFO123" s="49"/>
      <c r="TFP123" s="49"/>
      <c r="TFQ123" s="49"/>
      <c r="TFR123" s="49"/>
      <c r="TFS123" s="49"/>
      <c r="TFT123" s="49"/>
      <c r="TFU123" s="49"/>
      <c r="TFV123" s="49"/>
      <c r="TFW123" s="49"/>
      <c r="TFX123" s="49"/>
      <c r="TFY123" s="49"/>
      <c r="TFZ123" s="49"/>
      <c r="TGA123" s="49"/>
      <c r="TGB123" s="49"/>
      <c r="TGC123" s="49"/>
      <c r="TGD123" s="49"/>
      <c r="TGE123" s="49"/>
      <c r="TGF123" s="49"/>
      <c r="TGG123" s="49"/>
      <c r="TGH123" s="49"/>
      <c r="TGI123" s="49"/>
      <c r="TGJ123" s="49"/>
      <c r="TGK123" s="49"/>
      <c r="TGL123" s="49"/>
      <c r="TGM123" s="49"/>
      <c r="TGN123" s="49"/>
      <c r="TGO123" s="49"/>
      <c r="TGP123" s="49"/>
      <c r="TGQ123" s="49"/>
      <c r="TGR123" s="49"/>
      <c r="TGS123" s="49"/>
      <c r="TGT123" s="49"/>
      <c r="TGU123" s="49"/>
      <c r="TGV123" s="49"/>
      <c r="TGW123" s="49"/>
      <c r="TGX123" s="49"/>
      <c r="TGY123" s="49"/>
      <c r="TGZ123" s="49"/>
      <c r="THA123" s="49"/>
      <c r="THB123" s="49"/>
      <c r="THC123" s="49"/>
      <c r="THD123" s="49"/>
      <c r="THE123" s="49"/>
      <c r="THF123" s="49"/>
      <c r="THG123" s="49"/>
      <c r="THH123" s="49"/>
      <c r="THI123" s="49"/>
      <c r="THJ123" s="49"/>
      <c r="THK123" s="49"/>
      <c r="THL123" s="49"/>
      <c r="THM123" s="49"/>
      <c r="THN123" s="49"/>
      <c r="THO123" s="49"/>
      <c r="THP123" s="49"/>
      <c r="THQ123" s="49"/>
      <c r="THR123" s="49"/>
      <c r="THS123" s="49"/>
      <c r="THT123" s="49"/>
      <c r="THU123" s="49"/>
      <c r="THV123" s="49"/>
      <c r="THW123" s="49"/>
      <c r="THX123" s="49"/>
      <c r="THY123" s="49"/>
      <c r="THZ123" s="49"/>
      <c r="TIA123" s="49"/>
      <c r="TIB123" s="49"/>
      <c r="TIC123" s="49"/>
      <c r="TID123" s="49"/>
      <c r="TIE123" s="49"/>
      <c r="TIF123" s="49"/>
      <c r="TIG123" s="49"/>
      <c r="TIH123" s="49"/>
      <c r="TII123" s="49"/>
      <c r="TIJ123" s="49"/>
      <c r="TIK123" s="49"/>
      <c r="TIL123" s="49"/>
      <c r="TIM123" s="49"/>
      <c r="TIN123" s="49"/>
      <c r="TIO123" s="49"/>
      <c r="TIP123" s="49"/>
      <c r="TIQ123" s="49"/>
      <c r="TIR123" s="49"/>
      <c r="TIS123" s="49"/>
      <c r="TIT123" s="49"/>
      <c r="TIU123" s="49"/>
      <c r="TIV123" s="49"/>
      <c r="TIW123" s="49"/>
      <c r="TIX123" s="49"/>
      <c r="TIY123" s="49"/>
      <c r="TIZ123" s="49"/>
      <c r="TJA123" s="49"/>
      <c r="TJB123" s="49"/>
      <c r="TJC123" s="49"/>
      <c r="TJD123" s="49"/>
      <c r="TJE123" s="49"/>
      <c r="TJF123" s="49"/>
      <c r="TJG123" s="49"/>
      <c r="TJH123" s="49"/>
      <c r="TJI123" s="49"/>
      <c r="TJJ123" s="49"/>
      <c r="TJK123" s="49"/>
      <c r="TJL123" s="49"/>
      <c r="TJM123" s="49"/>
      <c r="TJN123" s="49"/>
      <c r="TJO123" s="49"/>
      <c r="TJP123" s="49"/>
      <c r="TJQ123" s="49"/>
      <c r="TJR123" s="49"/>
      <c r="TJS123" s="49"/>
      <c r="TJT123" s="49"/>
      <c r="TJU123" s="49"/>
      <c r="TJV123" s="49"/>
      <c r="TJW123" s="49"/>
      <c r="TJX123" s="49"/>
      <c r="TJY123" s="49"/>
      <c r="TJZ123" s="49"/>
      <c r="TKA123" s="49"/>
      <c r="TKB123" s="49"/>
      <c r="TKC123" s="49"/>
      <c r="TKD123" s="49"/>
      <c r="TKE123" s="49"/>
      <c r="TKF123" s="49"/>
      <c r="TKG123" s="49"/>
      <c r="TKH123" s="49"/>
      <c r="TKI123" s="49"/>
      <c r="TKJ123" s="49"/>
      <c r="TKK123" s="49"/>
      <c r="TKL123" s="49"/>
      <c r="TKM123" s="49"/>
      <c r="TKN123" s="49"/>
      <c r="TKO123" s="49"/>
      <c r="TKP123" s="49"/>
      <c r="TKQ123" s="49"/>
      <c r="TKR123" s="49"/>
      <c r="TKS123" s="49"/>
      <c r="TKT123" s="49"/>
      <c r="TKU123" s="49"/>
      <c r="TKV123" s="49"/>
      <c r="TKW123" s="49"/>
      <c r="TKX123" s="49"/>
      <c r="TKY123" s="49"/>
      <c r="TKZ123" s="49"/>
      <c r="TLA123" s="49"/>
      <c r="TLB123" s="49"/>
      <c r="TLC123" s="49"/>
      <c r="TLD123" s="49"/>
      <c r="TLE123" s="49"/>
      <c r="TLF123" s="49"/>
      <c r="TLG123" s="49"/>
      <c r="TLH123" s="49"/>
      <c r="TLI123" s="49"/>
      <c r="TLJ123" s="49"/>
      <c r="TLK123" s="49"/>
      <c r="TLL123" s="49"/>
      <c r="TLM123" s="49"/>
      <c r="TLN123" s="49"/>
      <c r="TLO123" s="49"/>
      <c r="TLP123" s="49"/>
      <c r="TLQ123" s="49"/>
      <c r="TLR123" s="49"/>
      <c r="TLS123" s="49"/>
      <c r="TLT123" s="49"/>
      <c r="TLU123" s="49"/>
      <c r="TLV123" s="49"/>
      <c r="TLW123" s="49"/>
      <c r="TLX123" s="49"/>
      <c r="TLY123" s="49"/>
      <c r="TLZ123" s="49"/>
      <c r="TMA123" s="49"/>
      <c r="TMB123" s="49"/>
      <c r="TMC123" s="49"/>
      <c r="TMD123" s="49"/>
      <c r="TME123" s="49"/>
      <c r="TMF123" s="49"/>
      <c r="TMG123" s="49"/>
      <c r="TMH123" s="49"/>
      <c r="TMI123" s="49"/>
      <c r="TMJ123" s="49"/>
      <c r="TMK123" s="49"/>
      <c r="TML123" s="49"/>
      <c r="TMM123" s="49"/>
      <c r="TMN123" s="49"/>
      <c r="TMO123" s="49"/>
      <c r="TMP123" s="49"/>
      <c r="TMQ123" s="49"/>
      <c r="TMR123" s="49"/>
      <c r="TMS123" s="49"/>
      <c r="TMT123" s="49"/>
      <c r="TMU123" s="49"/>
      <c r="TMV123" s="49"/>
      <c r="TMW123" s="49"/>
      <c r="TMX123" s="49"/>
      <c r="TMY123" s="49"/>
      <c r="TMZ123" s="49"/>
      <c r="TNA123" s="49"/>
      <c r="TNB123" s="49"/>
      <c r="TNC123" s="49"/>
      <c r="TND123" s="49"/>
      <c r="TNE123" s="49"/>
      <c r="TNF123" s="49"/>
      <c r="TNG123" s="49"/>
      <c r="TNH123" s="49"/>
      <c r="TNI123" s="49"/>
      <c r="TNJ123" s="49"/>
      <c r="TNK123" s="49"/>
      <c r="TNL123" s="49"/>
      <c r="TNM123" s="49"/>
      <c r="TNN123" s="49"/>
      <c r="TNO123" s="49"/>
      <c r="TNP123" s="49"/>
      <c r="TNQ123" s="49"/>
      <c r="TNR123" s="49"/>
      <c r="TNS123" s="49"/>
      <c r="TNT123" s="49"/>
      <c r="TNU123" s="49"/>
      <c r="TNV123" s="49"/>
      <c r="TNW123" s="49"/>
      <c r="TNX123" s="49"/>
      <c r="TNY123" s="49"/>
      <c r="TNZ123" s="49"/>
      <c r="TOA123" s="49"/>
      <c r="TOB123" s="49"/>
      <c r="TOC123" s="49"/>
      <c r="TOD123" s="49"/>
      <c r="TOE123" s="49"/>
      <c r="TOF123" s="49"/>
      <c r="TOG123" s="49"/>
      <c r="TOH123" s="49"/>
      <c r="TOI123" s="49"/>
      <c r="TOJ123" s="49"/>
      <c r="TOK123" s="49"/>
      <c r="TOL123" s="49"/>
      <c r="TOM123" s="49"/>
      <c r="TON123" s="49"/>
      <c r="TOO123" s="49"/>
      <c r="TOP123" s="49"/>
      <c r="TOQ123" s="49"/>
      <c r="TOR123" s="49"/>
      <c r="TOS123" s="49"/>
      <c r="TOT123" s="49"/>
      <c r="TOU123" s="49"/>
      <c r="TOV123" s="49"/>
      <c r="TOW123" s="49"/>
      <c r="TOX123" s="49"/>
      <c r="TOY123" s="49"/>
      <c r="TOZ123" s="49"/>
      <c r="TPA123" s="49"/>
      <c r="TPB123" s="49"/>
      <c r="TPC123" s="49"/>
      <c r="TPD123" s="49"/>
      <c r="TPE123" s="49"/>
      <c r="TPF123" s="49"/>
      <c r="TPG123" s="49"/>
      <c r="TPH123" s="49"/>
      <c r="TPI123" s="49"/>
      <c r="TPJ123" s="49"/>
      <c r="TPK123" s="49"/>
      <c r="TPL123" s="49"/>
      <c r="TPM123" s="49"/>
      <c r="TPN123" s="49"/>
      <c r="TPO123" s="49"/>
      <c r="TPP123" s="49"/>
      <c r="TPQ123" s="49"/>
      <c r="TPR123" s="49"/>
      <c r="TPS123" s="49"/>
      <c r="TPT123" s="49"/>
      <c r="TPU123" s="49"/>
      <c r="TPV123" s="49"/>
      <c r="TPW123" s="49"/>
      <c r="TPX123" s="49"/>
      <c r="TPY123" s="49"/>
      <c r="TPZ123" s="49"/>
      <c r="TQA123" s="49"/>
      <c r="TQB123" s="49"/>
      <c r="TQC123" s="49"/>
      <c r="TQD123" s="49"/>
      <c r="TQE123" s="49"/>
      <c r="TQF123" s="49"/>
      <c r="TQG123" s="49"/>
      <c r="TQH123" s="49"/>
      <c r="TQI123" s="49"/>
      <c r="TQJ123" s="49"/>
      <c r="TQK123" s="49"/>
      <c r="TQL123" s="49"/>
      <c r="TQM123" s="49"/>
      <c r="TQN123" s="49"/>
      <c r="TQO123" s="49"/>
      <c r="TQP123" s="49"/>
      <c r="TQQ123" s="49"/>
      <c r="TQR123" s="49"/>
      <c r="TQS123" s="49"/>
      <c r="TQT123" s="49"/>
      <c r="TQU123" s="49"/>
      <c r="TQV123" s="49"/>
      <c r="TQW123" s="49"/>
      <c r="TQX123" s="49"/>
      <c r="TQY123" s="49"/>
      <c r="TQZ123" s="49"/>
      <c r="TRA123" s="49"/>
      <c r="TRB123" s="49"/>
      <c r="TRC123" s="49"/>
      <c r="TRD123" s="49"/>
      <c r="TRE123" s="49"/>
      <c r="TRF123" s="49"/>
      <c r="TRG123" s="49"/>
      <c r="TRH123" s="49"/>
      <c r="TRI123" s="49"/>
      <c r="TRJ123" s="49"/>
      <c r="TRK123" s="49"/>
      <c r="TRL123" s="49"/>
      <c r="TRM123" s="49"/>
      <c r="TRN123" s="49"/>
      <c r="TRO123" s="49"/>
      <c r="TRP123" s="49"/>
      <c r="TRQ123" s="49"/>
      <c r="TRR123" s="49"/>
      <c r="TRS123" s="49"/>
      <c r="TRT123" s="49"/>
      <c r="TRU123" s="49"/>
      <c r="TRV123" s="49"/>
      <c r="TRW123" s="49"/>
      <c r="TRX123" s="49"/>
      <c r="TRY123" s="49"/>
      <c r="TRZ123" s="49"/>
      <c r="TSA123" s="49"/>
      <c r="TSB123" s="49"/>
      <c r="TSC123" s="49"/>
      <c r="TSD123" s="49"/>
      <c r="TSE123" s="49"/>
      <c r="TSF123" s="49"/>
      <c r="TSG123" s="49"/>
      <c r="TSH123" s="49"/>
      <c r="TSI123" s="49"/>
      <c r="TSJ123" s="49"/>
      <c r="TSK123" s="49"/>
      <c r="TSL123" s="49"/>
      <c r="TSM123" s="49"/>
      <c r="TSN123" s="49"/>
      <c r="TSO123" s="49"/>
      <c r="TSP123" s="49"/>
      <c r="TSQ123" s="49"/>
      <c r="TSR123" s="49"/>
      <c r="TSS123" s="49"/>
      <c r="TST123" s="49"/>
      <c r="TSU123" s="49"/>
      <c r="TSV123" s="49"/>
      <c r="TSW123" s="49"/>
      <c r="TSX123" s="49"/>
      <c r="TSY123" s="49"/>
      <c r="TSZ123" s="49"/>
      <c r="TTA123" s="49"/>
      <c r="TTB123" s="49"/>
      <c r="TTC123" s="49"/>
      <c r="TTD123" s="49"/>
      <c r="TTE123" s="49"/>
      <c r="TTF123" s="49"/>
      <c r="TTG123" s="49"/>
      <c r="TTH123" s="49"/>
      <c r="TTI123" s="49"/>
      <c r="TTJ123" s="49"/>
      <c r="TTK123" s="49"/>
      <c r="TTL123" s="49"/>
      <c r="TTM123" s="49"/>
      <c r="TTN123" s="49"/>
      <c r="TTO123" s="49"/>
      <c r="TTP123" s="49"/>
      <c r="TTQ123" s="49"/>
      <c r="TTR123" s="49"/>
      <c r="TTS123" s="49"/>
      <c r="TTT123" s="49"/>
      <c r="TTU123" s="49"/>
      <c r="TTV123" s="49"/>
      <c r="TTW123" s="49"/>
      <c r="TTX123" s="49"/>
      <c r="TTY123" s="49"/>
      <c r="TTZ123" s="49"/>
      <c r="TUA123" s="49"/>
      <c r="TUB123" s="49"/>
      <c r="TUC123" s="49"/>
      <c r="TUD123" s="49"/>
      <c r="TUE123" s="49"/>
      <c r="TUF123" s="49"/>
      <c r="TUG123" s="49"/>
      <c r="TUH123" s="49"/>
      <c r="TUI123" s="49"/>
      <c r="TUJ123" s="49"/>
      <c r="TUK123" s="49"/>
      <c r="TUL123" s="49"/>
      <c r="TUM123" s="49"/>
      <c r="TUN123" s="49"/>
      <c r="TUO123" s="49"/>
      <c r="TUP123" s="49"/>
      <c r="TUQ123" s="49"/>
      <c r="TUR123" s="49"/>
      <c r="TUS123" s="49"/>
      <c r="TUT123" s="49"/>
      <c r="TUU123" s="49"/>
      <c r="TUV123" s="49"/>
      <c r="TUW123" s="49"/>
      <c r="TUX123" s="49"/>
      <c r="TUY123" s="49"/>
      <c r="TUZ123" s="49"/>
      <c r="TVA123" s="49"/>
      <c r="TVB123" s="49"/>
      <c r="TVC123" s="49"/>
      <c r="TVD123" s="49"/>
      <c r="TVE123" s="49"/>
      <c r="TVF123" s="49"/>
      <c r="TVG123" s="49"/>
      <c r="TVH123" s="49"/>
      <c r="TVI123" s="49"/>
      <c r="TVJ123" s="49"/>
      <c r="TVK123" s="49"/>
      <c r="TVL123" s="49"/>
      <c r="TVM123" s="49"/>
      <c r="TVN123" s="49"/>
      <c r="TVO123" s="49"/>
      <c r="TVP123" s="49"/>
      <c r="TVQ123" s="49"/>
      <c r="TVR123" s="49"/>
      <c r="TVS123" s="49"/>
      <c r="TVT123" s="49"/>
      <c r="TVU123" s="49"/>
      <c r="TVV123" s="49"/>
      <c r="TVW123" s="49"/>
      <c r="TVX123" s="49"/>
      <c r="TVY123" s="49"/>
      <c r="TVZ123" s="49"/>
      <c r="TWA123" s="49"/>
      <c r="TWB123" s="49"/>
      <c r="TWC123" s="49"/>
      <c r="TWD123" s="49"/>
      <c r="TWE123" s="49"/>
      <c r="TWF123" s="49"/>
      <c r="TWG123" s="49"/>
      <c r="TWH123" s="49"/>
      <c r="TWI123" s="49"/>
      <c r="TWJ123" s="49"/>
      <c r="TWK123" s="49"/>
      <c r="TWL123" s="49"/>
      <c r="TWM123" s="49"/>
      <c r="TWN123" s="49"/>
      <c r="TWO123" s="49"/>
      <c r="TWP123" s="49"/>
      <c r="TWQ123" s="49"/>
      <c r="TWR123" s="49"/>
      <c r="TWS123" s="49"/>
      <c r="TWT123" s="49"/>
      <c r="TWU123" s="49"/>
      <c r="TWV123" s="49"/>
      <c r="TWW123" s="49"/>
      <c r="TWX123" s="49"/>
      <c r="TWY123" s="49"/>
      <c r="TWZ123" s="49"/>
      <c r="TXA123" s="49"/>
      <c r="TXB123" s="49"/>
      <c r="TXC123" s="49"/>
      <c r="TXD123" s="49"/>
      <c r="TXE123" s="49"/>
      <c r="TXF123" s="49"/>
      <c r="TXG123" s="49"/>
      <c r="TXH123" s="49"/>
      <c r="TXI123" s="49"/>
      <c r="TXJ123" s="49"/>
      <c r="TXK123" s="49"/>
      <c r="TXL123" s="49"/>
      <c r="TXM123" s="49"/>
      <c r="TXN123" s="49"/>
      <c r="TXO123" s="49"/>
      <c r="TXP123" s="49"/>
      <c r="TXQ123" s="49"/>
      <c r="TXR123" s="49"/>
      <c r="TXS123" s="49"/>
      <c r="TXT123" s="49"/>
      <c r="TXU123" s="49"/>
      <c r="TXV123" s="49"/>
      <c r="TXW123" s="49"/>
      <c r="TXX123" s="49"/>
      <c r="TXY123" s="49"/>
      <c r="TXZ123" s="49"/>
      <c r="TYA123" s="49"/>
      <c r="TYB123" s="49"/>
      <c r="TYC123" s="49"/>
      <c r="TYD123" s="49"/>
      <c r="TYE123" s="49"/>
      <c r="TYF123" s="49"/>
      <c r="TYG123" s="49"/>
      <c r="TYH123" s="49"/>
      <c r="TYI123" s="49"/>
      <c r="TYJ123" s="49"/>
      <c r="TYK123" s="49"/>
      <c r="TYL123" s="49"/>
      <c r="TYM123" s="49"/>
      <c r="TYN123" s="49"/>
      <c r="TYO123" s="49"/>
      <c r="TYP123" s="49"/>
      <c r="TYQ123" s="49"/>
      <c r="TYR123" s="49"/>
      <c r="TYS123" s="49"/>
      <c r="TYT123" s="49"/>
      <c r="TYU123" s="49"/>
      <c r="TYV123" s="49"/>
      <c r="TYW123" s="49"/>
      <c r="TYX123" s="49"/>
      <c r="TYY123" s="49"/>
      <c r="TYZ123" s="49"/>
      <c r="TZA123" s="49"/>
      <c r="TZB123" s="49"/>
      <c r="TZC123" s="49"/>
      <c r="TZD123" s="49"/>
      <c r="TZE123" s="49"/>
      <c r="TZF123" s="49"/>
      <c r="TZG123" s="49"/>
      <c r="TZH123" s="49"/>
      <c r="TZI123" s="49"/>
      <c r="TZJ123" s="49"/>
      <c r="TZK123" s="49"/>
      <c r="TZL123" s="49"/>
      <c r="TZM123" s="49"/>
      <c r="TZN123" s="49"/>
      <c r="TZO123" s="49"/>
      <c r="TZP123" s="49"/>
      <c r="TZQ123" s="49"/>
      <c r="TZR123" s="49"/>
      <c r="TZS123" s="49"/>
      <c r="TZT123" s="49"/>
      <c r="TZU123" s="49"/>
      <c r="TZV123" s="49"/>
      <c r="TZW123" s="49"/>
      <c r="TZX123" s="49"/>
      <c r="TZY123" s="49"/>
      <c r="TZZ123" s="49"/>
      <c r="UAA123" s="49"/>
      <c r="UAB123" s="49"/>
      <c r="UAC123" s="49"/>
      <c r="UAD123" s="49"/>
      <c r="UAE123" s="49"/>
      <c r="UAF123" s="49"/>
      <c r="UAG123" s="49"/>
      <c r="UAH123" s="49"/>
      <c r="UAI123" s="49"/>
      <c r="UAJ123" s="49"/>
      <c r="UAK123" s="49"/>
      <c r="UAL123" s="49"/>
      <c r="UAM123" s="49"/>
      <c r="UAN123" s="49"/>
      <c r="UAO123" s="49"/>
      <c r="UAP123" s="49"/>
      <c r="UAQ123" s="49"/>
      <c r="UAR123" s="49"/>
      <c r="UAS123" s="49"/>
      <c r="UAT123" s="49"/>
      <c r="UAU123" s="49"/>
      <c r="UAV123" s="49"/>
      <c r="UAW123" s="49"/>
      <c r="UAX123" s="49"/>
      <c r="UAY123" s="49"/>
      <c r="UAZ123" s="49"/>
      <c r="UBA123" s="49"/>
      <c r="UBB123" s="49"/>
      <c r="UBC123" s="49"/>
      <c r="UBD123" s="49"/>
      <c r="UBE123" s="49"/>
      <c r="UBF123" s="49"/>
      <c r="UBG123" s="49"/>
      <c r="UBH123" s="49"/>
      <c r="UBI123" s="49"/>
      <c r="UBJ123" s="49"/>
      <c r="UBK123" s="49"/>
      <c r="UBL123" s="49"/>
      <c r="UBM123" s="49"/>
      <c r="UBN123" s="49"/>
      <c r="UBO123" s="49"/>
      <c r="UBP123" s="49"/>
      <c r="UBQ123" s="49"/>
      <c r="UBR123" s="49"/>
      <c r="UBS123" s="49"/>
      <c r="UBT123" s="49"/>
      <c r="UBU123" s="49"/>
      <c r="UBV123" s="49"/>
      <c r="UBW123" s="49"/>
      <c r="UBX123" s="49"/>
      <c r="UBY123" s="49"/>
      <c r="UBZ123" s="49"/>
      <c r="UCA123" s="49"/>
      <c r="UCB123" s="49"/>
      <c r="UCC123" s="49"/>
      <c r="UCD123" s="49"/>
      <c r="UCE123" s="49"/>
      <c r="UCF123" s="49"/>
      <c r="UCG123" s="49"/>
      <c r="UCH123" s="49"/>
      <c r="UCI123" s="49"/>
      <c r="UCJ123" s="49"/>
      <c r="UCK123" s="49"/>
      <c r="UCL123" s="49"/>
      <c r="UCM123" s="49"/>
      <c r="UCN123" s="49"/>
      <c r="UCO123" s="49"/>
      <c r="UCP123" s="49"/>
      <c r="UCQ123" s="49"/>
      <c r="UCR123" s="49"/>
      <c r="UCS123" s="49"/>
      <c r="UCT123" s="49"/>
      <c r="UCU123" s="49"/>
      <c r="UCV123" s="49"/>
      <c r="UCW123" s="49"/>
      <c r="UCX123" s="49"/>
      <c r="UCY123" s="49"/>
      <c r="UCZ123" s="49"/>
      <c r="UDA123" s="49"/>
      <c r="UDB123" s="49"/>
      <c r="UDC123" s="49"/>
      <c r="UDD123" s="49"/>
      <c r="UDE123" s="49"/>
      <c r="UDF123" s="49"/>
      <c r="UDG123" s="49"/>
      <c r="UDH123" s="49"/>
      <c r="UDI123" s="49"/>
      <c r="UDJ123" s="49"/>
      <c r="UDK123" s="49"/>
      <c r="UDL123" s="49"/>
      <c r="UDM123" s="49"/>
      <c r="UDN123" s="49"/>
      <c r="UDO123" s="49"/>
      <c r="UDP123" s="49"/>
      <c r="UDQ123" s="49"/>
      <c r="UDR123" s="49"/>
      <c r="UDS123" s="49"/>
      <c r="UDT123" s="49"/>
      <c r="UDU123" s="49"/>
      <c r="UDV123" s="49"/>
      <c r="UDW123" s="49"/>
      <c r="UDX123" s="49"/>
      <c r="UDY123" s="49"/>
      <c r="UDZ123" s="49"/>
      <c r="UEA123" s="49"/>
      <c r="UEB123" s="49"/>
      <c r="UEC123" s="49"/>
      <c r="UED123" s="49"/>
      <c r="UEE123" s="49"/>
      <c r="UEF123" s="49"/>
      <c r="UEG123" s="49"/>
      <c r="UEH123" s="49"/>
      <c r="UEI123" s="49"/>
      <c r="UEJ123" s="49"/>
      <c r="UEK123" s="49"/>
      <c r="UEL123" s="49"/>
      <c r="UEM123" s="49"/>
      <c r="UEN123" s="49"/>
      <c r="UEO123" s="49"/>
      <c r="UEP123" s="49"/>
      <c r="UEQ123" s="49"/>
      <c r="UER123" s="49"/>
      <c r="UES123" s="49"/>
      <c r="UET123" s="49"/>
      <c r="UEU123" s="49"/>
      <c r="UEV123" s="49"/>
      <c r="UEW123" s="49"/>
      <c r="UEX123" s="49"/>
      <c r="UEY123" s="49"/>
      <c r="UEZ123" s="49"/>
      <c r="UFA123" s="49"/>
      <c r="UFB123" s="49"/>
      <c r="UFC123" s="49"/>
      <c r="UFD123" s="49"/>
      <c r="UFE123" s="49"/>
      <c r="UFF123" s="49"/>
      <c r="UFG123" s="49"/>
      <c r="UFH123" s="49"/>
      <c r="UFI123" s="49"/>
      <c r="UFJ123" s="49"/>
      <c r="UFK123" s="49"/>
      <c r="UFL123" s="49"/>
      <c r="UFM123" s="49"/>
      <c r="UFN123" s="49"/>
      <c r="UFO123" s="49"/>
      <c r="UFP123" s="49"/>
      <c r="UFQ123" s="49"/>
      <c r="UFR123" s="49"/>
      <c r="UFS123" s="49"/>
      <c r="UFT123" s="49"/>
      <c r="UFU123" s="49"/>
      <c r="UFV123" s="49"/>
      <c r="UFW123" s="49"/>
      <c r="UFX123" s="49"/>
      <c r="UFY123" s="49"/>
      <c r="UFZ123" s="49"/>
      <c r="UGA123" s="49"/>
      <c r="UGB123" s="49"/>
      <c r="UGC123" s="49"/>
      <c r="UGD123" s="49"/>
      <c r="UGE123" s="49"/>
      <c r="UGF123" s="49"/>
      <c r="UGG123" s="49"/>
      <c r="UGH123" s="49"/>
      <c r="UGI123" s="49"/>
      <c r="UGJ123" s="49"/>
      <c r="UGK123" s="49"/>
      <c r="UGL123" s="49"/>
      <c r="UGM123" s="49"/>
      <c r="UGN123" s="49"/>
      <c r="UGO123" s="49"/>
      <c r="UGP123" s="49"/>
      <c r="UGQ123" s="49"/>
      <c r="UGR123" s="49"/>
      <c r="UGS123" s="49"/>
      <c r="UGT123" s="49"/>
      <c r="UGU123" s="49"/>
      <c r="UGV123" s="49"/>
      <c r="UGW123" s="49"/>
      <c r="UGX123" s="49"/>
      <c r="UGY123" s="49"/>
      <c r="UGZ123" s="49"/>
      <c r="UHA123" s="49"/>
      <c r="UHB123" s="49"/>
      <c r="UHC123" s="49"/>
      <c r="UHD123" s="49"/>
      <c r="UHE123" s="49"/>
      <c r="UHF123" s="49"/>
      <c r="UHG123" s="49"/>
      <c r="UHH123" s="49"/>
      <c r="UHI123" s="49"/>
      <c r="UHJ123" s="49"/>
      <c r="UHK123" s="49"/>
      <c r="UHL123" s="49"/>
      <c r="UHM123" s="49"/>
      <c r="UHN123" s="49"/>
      <c r="UHO123" s="49"/>
      <c r="UHP123" s="49"/>
      <c r="UHQ123" s="49"/>
      <c r="UHR123" s="49"/>
      <c r="UHS123" s="49"/>
      <c r="UHT123" s="49"/>
      <c r="UHU123" s="49"/>
      <c r="UHV123" s="49"/>
      <c r="UHW123" s="49"/>
      <c r="UHX123" s="49"/>
      <c r="UHY123" s="49"/>
      <c r="UHZ123" s="49"/>
      <c r="UIA123" s="49"/>
      <c r="UIB123" s="49"/>
      <c r="UIC123" s="49"/>
      <c r="UID123" s="49"/>
      <c r="UIE123" s="49"/>
      <c r="UIF123" s="49"/>
      <c r="UIG123" s="49"/>
      <c r="UIH123" s="49"/>
      <c r="UII123" s="49"/>
      <c r="UIJ123" s="49"/>
      <c r="UIK123" s="49"/>
      <c r="UIL123" s="49"/>
      <c r="UIM123" s="49"/>
      <c r="UIN123" s="49"/>
      <c r="UIO123" s="49"/>
      <c r="UIP123" s="49"/>
      <c r="UIQ123" s="49"/>
      <c r="UIR123" s="49"/>
      <c r="UIS123" s="49"/>
      <c r="UIT123" s="49"/>
      <c r="UIU123" s="49"/>
      <c r="UIV123" s="49"/>
      <c r="UIW123" s="49"/>
      <c r="UIX123" s="49"/>
      <c r="UIY123" s="49"/>
      <c r="UIZ123" s="49"/>
      <c r="UJA123" s="49"/>
      <c r="UJB123" s="49"/>
      <c r="UJC123" s="49"/>
      <c r="UJD123" s="49"/>
      <c r="UJE123" s="49"/>
      <c r="UJF123" s="49"/>
      <c r="UJG123" s="49"/>
      <c r="UJH123" s="49"/>
      <c r="UJI123" s="49"/>
      <c r="UJJ123" s="49"/>
      <c r="UJK123" s="49"/>
      <c r="UJL123" s="49"/>
      <c r="UJM123" s="49"/>
      <c r="UJN123" s="49"/>
      <c r="UJO123" s="49"/>
      <c r="UJP123" s="49"/>
      <c r="UJQ123" s="49"/>
      <c r="UJR123" s="49"/>
      <c r="UJS123" s="49"/>
      <c r="UJT123" s="49"/>
      <c r="UJU123" s="49"/>
      <c r="UJV123" s="49"/>
      <c r="UJW123" s="49"/>
      <c r="UJX123" s="49"/>
      <c r="UJY123" s="49"/>
      <c r="UJZ123" s="49"/>
      <c r="UKA123" s="49"/>
      <c r="UKB123" s="49"/>
      <c r="UKC123" s="49"/>
      <c r="UKD123" s="49"/>
      <c r="UKE123" s="49"/>
      <c r="UKF123" s="49"/>
      <c r="UKG123" s="49"/>
      <c r="UKH123" s="49"/>
      <c r="UKI123" s="49"/>
      <c r="UKJ123" s="49"/>
      <c r="UKK123" s="49"/>
      <c r="UKL123" s="49"/>
      <c r="UKM123" s="49"/>
      <c r="UKN123" s="49"/>
      <c r="UKO123" s="49"/>
      <c r="UKP123" s="49"/>
      <c r="UKQ123" s="49"/>
      <c r="UKR123" s="49"/>
      <c r="UKS123" s="49"/>
      <c r="UKT123" s="49"/>
      <c r="UKU123" s="49"/>
      <c r="UKV123" s="49"/>
      <c r="UKW123" s="49"/>
      <c r="UKX123" s="49"/>
      <c r="UKY123" s="49"/>
      <c r="UKZ123" s="49"/>
      <c r="ULA123" s="49"/>
      <c r="ULB123" s="49"/>
      <c r="ULC123" s="49"/>
      <c r="ULD123" s="49"/>
      <c r="ULE123" s="49"/>
      <c r="ULF123" s="49"/>
      <c r="ULG123" s="49"/>
      <c r="ULH123" s="49"/>
      <c r="ULI123" s="49"/>
      <c r="ULJ123" s="49"/>
      <c r="ULK123" s="49"/>
      <c r="ULL123" s="49"/>
      <c r="ULM123" s="49"/>
      <c r="ULN123" s="49"/>
      <c r="ULO123" s="49"/>
      <c r="ULP123" s="49"/>
      <c r="ULQ123" s="49"/>
      <c r="ULR123" s="49"/>
      <c r="ULS123" s="49"/>
      <c r="ULT123" s="49"/>
      <c r="ULU123" s="49"/>
      <c r="ULV123" s="49"/>
      <c r="ULW123" s="49"/>
      <c r="ULX123" s="49"/>
      <c r="ULY123" s="49"/>
      <c r="ULZ123" s="49"/>
      <c r="UMA123" s="49"/>
      <c r="UMB123" s="49"/>
      <c r="UMC123" s="49"/>
      <c r="UMD123" s="49"/>
      <c r="UME123" s="49"/>
      <c r="UMF123" s="49"/>
      <c r="UMG123" s="49"/>
      <c r="UMH123" s="49"/>
      <c r="UMI123" s="49"/>
      <c r="UMJ123" s="49"/>
      <c r="UMK123" s="49"/>
      <c r="UML123" s="49"/>
      <c r="UMM123" s="49"/>
      <c r="UMN123" s="49"/>
      <c r="UMO123" s="49"/>
      <c r="UMP123" s="49"/>
      <c r="UMQ123" s="49"/>
      <c r="UMR123" s="49"/>
      <c r="UMS123" s="49"/>
      <c r="UMT123" s="49"/>
      <c r="UMU123" s="49"/>
      <c r="UMV123" s="49"/>
      <c r="UMW123" s="49"/>
      <c r="UMX123" s="49"/>
      <c r="UMY123" s="49"/>
      <c r="UMZ123" s="49"/>
      <c r="UNA123" s="49"/>
      <c r="UNB123" s="49"/>
      <c r="UNC123" s="49"/>
      <c r="UND123" s="49"/>
      <c r="UNE123" s="49"/>
      <c r="UNF123" s="49"/>
      <c r="UNG123" s="49"/>
      <c r="UNH123" s="49"/>
      <c r="UNI123" s="49"/>
      <c r="UNJ123" s="49"/>
      <c r="UNK123" s="49"/>
      <c r="UNL123" s="49"/>
      <c r="UNM123" s="49"/>
      <c r="UNN123" s="49"/>
      <c r="UNO123" s="49"/>
      <c r="UNP123" s="49"/>
      <c r="UNQ123" s="49"/>
      <c r="UNR123" s="49"/>
      <c r="UNS123" s="49"/>
      <c r="UNT123" s="49"/>
      <c r="UNU123" s="49"/>
      <c r="UNV123" s="49"/>
      <c r="UNW123" s="49"/>
      <c r="UNX123" s="49"/>
      <c r="UNY123" s="49"/>
      <c r="UNZ123" s="49"/>
      <c r="UOA123" s="49"/>
      <c r="UOB123" s="49"/>
      <c r="UOC123" s="49"/>
      <c r="UOD123" s="49"/>
      <c r="UOE123" s="49"/>
      <c r="UOF123" s="49"/>
      <c r="UOG123" s="49"/>
      <c r="UOH123" s="49"/>
      <c r="UOI123" s="49"/>
      <c r="UOJ123" s="49"/>
      <c r="UOK123" s="49"/>
      <c r="UOL123" s="49"/>
      <c r="UOM123" s="49"/>
      <c r="UON123" s="49"/>
      <c r="UOO123" s="49"/>
      <c r="UOP123" s="49"/>
      <c r="UOQ123" s="49"/>
      <c r="UOR123" s="49"/>
      <c r="UOS123" s="49"/>
      <c r="UOT123" s="49"/>
      <c r="UOU123" s="49"/>
      <c r="UOV123" s="49"/>
      <c r="UOW123" s="49"/>
      <c r="UOX123" s="49"/>
      <c r="UOY123" s="49"/>
      <c r="UOZ123" s="49"/>
      <c r="UPA123" s="49"/>
      <c r="UPB123" s="49"/>
      <c r="UPC123" s="49"/>
      <c r="UPD123" s="49"/>
      <c r="UPE123" s="49"/>
      <c r="UPF123" s="49"/>
      <c r="UPG123" s="49"/>
      <c r="UPH123" s="49"/>
      <c r="UPI123" s="49"/>
      <c r="UPJ123" s="49"/>
      <c r="UPK123" s="49"/>
      <c r="UPL123" s="49"/>
      <c r="UPM123" s="49"/>
      <c r="UPN123" s="49"/>
      <c r="UPO123" s="49"/>
      <c r="UPP123" s="49"/>
      <c r="UPQ123" s="49"/>
      <c r="UPR123" s="49"/>
      <c r="UPS123" s="49"/>
      <c r="UPT123" s="49"/>
      <c r="UPU123" s="49"/>
      <c r="UPV123" s="49"/>
      <c r="UPW123" s="49"/>
      <c r="UPX123" s="49"/>
      <c r="UPY123" s="49"/>
      <c r="UPZ123" s="49"/>
      <c r="UQA123" s="49"/>
      <c r="UQB123" s="49"/>
      <c r="UQC123" s="49"/>
      <c r="UQD123" s="49"/>
      <c r="UQE123" s="49"/>
      <c r="UQF123" s="49"/>
      <c r="UQG123" s="49"/>
      <c r="UQH123" s="49"/>
      <c r="UQI123" s="49"/>
      <c r="UQJ123" s="49"/>
      <c r="UQK123" s="49"/>
      <c r="UQL123" s="49"/>
      <c r="UQM123" s="49"/>
      <c r="UQN123" s="49"/>
      <c r="UQO123" s="49"/>
      <c r="UQP123" s="49"/>
      <c r="UQQ123" s="49"/>
      <c r="UQR123" s="49"/>
      <c r="UQS123" s="49"/>
      <c r="UQT123" s="49"/>
      <c r="UQU123" s="49"/>
      <c r="UQV123" s="49"/>
      <c r="UQW123" s="49"/>
      <c r="UQX123" s="49"/>
      <c r="UQY123" s="49"/>
      <c r="UQZ123" s="49"/>
      <c r="URA123" s="49"/>
      <c r="URB123" s="49"/>
      <c r="URC123" s="49"/>
      <c r="URD123" s="49"/>
      <c r="URE123" s="49"/>
      <c r="URF123" s="49"/>
      <c r="URG123" s="49"/>
      <c r="URH123" s="49"/>
      <c r="URI123" s="49"/>
      <c r="URJ123" s="49"/>
      <c r="URK123" s="49"/>
      <c r="URL123" s="49"/>
      <c r="URM123" s="49"/>
      <c r="URN123" s="49"/>
      <c r="URO123" s="49"/>
      <c r="URP123" s="49"/>
      <c r="URQ123" s="49"/>
      <c r="URR123" s="49"/>
      <c r="URS123" s="49"/>
      <c r="URT123" s="49"/>
      <c r="URU123" s="49"/>
      <c r="URV123" s="49"/>
      <c r="URW123" s="49"/>
      <c r="URX123" s="49"/>
      <c r="URY123" s="49"/>
      <c r="URZ123" s="49"/>
      <c r="USA123" s="49"/>
      <c r="USB123" s="49"/>
      <c r="USC123" s="49"/>
      <c r="USD123" s="49"/>
      <c r="USE123" s="49"/>
      <c r="USF123" s="49"/>
      <c r="USG123" s="49"/>
      <c r="USH123" s="49"/>
      <c r="USI123" s="49"/>
      <c r="USJ123" s="49"/>
      <c r="USK123" s="49"/>
      <c r="USL123" s="49"/>
      <c r="USM123" s="49"/>
      <c r="USN123" s="49"/>
      <c r="USO123" s="49"/>
      <c r="USP123" s="49"/>
      <c r="USQ123" s="49"/>
      <c r="USR123" s="49"/>
      <c r="USS123" s="49"/>
      <c r="UST123" s="49"/>
      <c r="USU123" s="49"/>
      <c r="USV123" s="49"/>
      <c r="USW123" s="49"/>
      <c r="USX123" s="49"/>
      <c r="USY123" s="49"/>
      <c r="USZ123" s="49"/>
      <c r="UTA123" s="49"/>
      <c r="UTB123" s="49"/>
      <c r="UTC123" s="49"/>
      <c r="UTD123" s="49"/>
      <c r="UTE123" s="49"/>
      <c r="UTF123" s="49"/>
      <c r="UTG123" s="49"/>
      <c r="UTH123" s="49"/>
      <c r="UTI123" s="49"/>
      <c r="UTJ123" s="49"/>
      <c r="UTK123" s="49"/>
      <c r="UTL123" s="49"/>
      <c r="UTM123" s="49"/>
      <c r="UTN123" s="49"/>
      <c r="UTO123" s="49"/>
      <c r="UTP123" s="49"/>
      <c r="UTQ123" s="49"/>
      <c r="UTR123" s="49"/>
      <c r="UTS123" s="49"/>
      <c r="UTT123" s="49"/>
      <c r="UTU123" s="49"/>
      <c r="UTV123" s="49"/>
      <c r="UTW123" s="49"/>
      <c r="UTX123" s="49"/>
      <c r="UTY123" s="49"/>
      <c r="UTZ123" s="49"/>
      <c r="UUA123" s="49"/>
      <c r="UUB123" s="49"/>
      <c r="UUC123" s="49"/>
      <c r="UUD123" s="49"/>
      <c r="UUE123" s="49"/>
      <c r="UUF123" s="49"/>
      <c r="UUG123" s="49"/>
      <c r="UUH123" s="49"/>
      <c r="UUI123" s="49"/>
      <c r="UUJ123" s="49"/>
      <c r="UUK123" s="49"/>
      <c r="UUL123" s="49"/>
      <c r="UUM123" s="49"/>
      <c r="UUN123" s="49"/>
      <c r="UUO123" s="49"/>
      <c r="UUP123" s="49"/>
      <c r="UUQ123" s="49"/>
      <c r="UUR123" s="49"/>
      <c r="UUS123" s="49"/>
      <c r="UUT123" s="49"/>
      <c r="UUU123" s="49"/>
      <c r="UUV123" s="49"/>
      <c r="UUW123" s="49"/>
      <c r="UUX123" s="49"/>
      <c r="UUY123" s="49"/>
      <c r="UUZ123" s="49"/>
      <c r="UVA123" s="49"/>
      <c r="UVB123" s="49"/>
      <c r="UVC123" s="49"/>
      <c r="UVD123" s="49"/>
      <c r="UVE123" s="49"/>
      <c r="UVF123" s="49"/>
      <c r="UVG123" s="49"/>
      <c r="UVH123" s="49"/>
      <c r="UVI123" s="49"/>
      <c r="UVJ123" s="49"/>
      <c r="UVK123" s="49"/>
      <c r="UVL123" s="49"/>
      <c r="UVM123" s="49"/>
      <c r="UVN123" s="49"/>
      <c r="UVO123" s="49"/>
      <c r="UVP123" s="49"/>
      <c r="UVQ123" s="49"/>
      <c r="UVR123" s="49"/>
      <c r="UVS123" s="49"/>
      <c r="UVT123" s="49"/>
      <c r="UVU123" s="49"/>
      <c r="UVV123" s="49"/>
      <c r="UVW123" s="49"/>
      <c r="UVX123" s="49"/>
      <c r="UVY123" s="49"/>
      <c r="UVZ123" s="49"/>
      <c r="UWA123" s="49"/>
      <c r="UWB123" s="49"/>
      <c r="UWC123" s="49"/>
      <c r="UWD123" s="49"/>
      <c r="UWE123" s="49"/>
      <c r="UWF123" s="49"/>
      <c r="UWG123" s="49"/>
      <c r="UWH123" s="49"/>
      <c r="UWI123" s="49"/>
      <c r="UWJ123" s="49"/>
      <c r="UWK123" s="49"/>
      <c r="UWL123" s="49"/>
      <c r="UWM123" s="49"/>
      <c r="UWN123" s="49"/>
      <c r="UWO123" s="49"/>
      <c r="UWP123" s="49"/>
      <c r="UWQ123" s="49"/>
      <c r="UWR123" s="49"/>
      <c r="UWS123" s="49"/>
      <c r="UWT123" s="49"/>
      <c r="UWU123" s="49"/>
      <c r="UWV123" s="49"/>
      <c r="UWW123" s="49"/>
      <c r="UWX123" s="49"/>
      <c r="UWY123" s="49"/>
      <c r="UWZ123" s="49"/>
      <c r="UXA123" s="49"/>
      <c r="UXB123" s="49"/>
      <c r="UXC123" s="49"/>
      <c r="UXD123" s="49"/>
      <c r="UXE123" s="49"/>
      <c r="UXF123" s="49"/>
      <c r="UXG123" s="49"/>
      <c r="UXH123" s="49"/>
      <c r="UXI123" s="49"/>
      <c r="UXJ123" s="49"/>
      <c r="UXK123" s="49"/>
      <c r="UXL123" s="49"/>
      <c r="UXM123" s="49"/>
      <c r="UXN123" s="49"/>
      <c r="UXO123" s="49"/>
      <c r="UXP123" s="49"/>
      <c r="UXQ123" s="49"/>
      <c r="UXR123" s="49"/>
      <c r="UXS123" s="49"/>
      <c r="UXT123" s="49"/>
      <c r="UXU123" s="49"/>
      <c r="UXV123" s="49"/>
      <c r="UXW123" s="49"/>
      <c r="UXX123" s="49"/>
      <c r="UXY123" s="49"/>
      <c r="UXZ123" s="49"/>
      <c r="UYA123" s="49"/>
      <c r="UYB123" s="49"/>
      <c r="UYC123" s="49"/>
      <c r="UYD123" s="49"/>
      <c r="UYE123" s="49"/>
      <c r="UYF123" s="49"/>
      <c r="UYG123" s="49"/>
      <c r="UYH123" s="49"/>
      <c r="UYI123" s="49"/>
      <c r="UYJ123" s="49"/>
      <c r="UYK123" s="49"/>
      <c r="UYL123" s="49"/>
      <c r="UYM123" s="49"/>
      <c r="UYN123" s="49"/>
      <c r="UYO123" s="49"/>
      <c r="UYP123" s="49"/>
      <c r="UYQ123" s="49"/>
      <c r="UYR123" s="49"/>
      <c r="UYS123" s="49"/>
      <c r="UYT123" s="49"/>
      <c r="UYU123" s="49"/>
      <c r="UYV123" s="49"/>
      <c r="UYW123" s="49"/>
      <c r="UYX123" s="49"/>
      <c r="UYY123" s="49"/>
      <c r="UYZ123" s="49"/>
      <c r="UZA123" s="49"/>
      <c r="UZB123" s="49"/>
      <c r="UZC123" s="49"/>
      <c r="UZD123" s="49"/>
      <c r="UZE123" s="49"/>
      <c r="UZF123" s="49"/>
      <c r="UZG123" s="49"/>
      <c r="UZH123" s="49"/>
      <c r="UZI123" s="49"/>
      <c r="UZJ123" s="49"/>
      <c r="UZK123" s="49"/>
      <c r="UZL123" s="49"/>
      <c r="UZM123" s="49"/>
      <c r="UZN123" s="49"/>
      <c r="UZO123" s="49"/>
      <c r="UZP123" s="49"/>
      <c r="UZQ123" s="49"/>
      <c r="UZR123" s="49"/>
      <c r="UZS123" s="49"/>
      <c r="UZT123" s="49"/>
      <c r="UZU123" s="49"/>
      <c r="UZV123" s="49"/>
      <c r="UZW123" s="49"/>
      <c r="UZX123" s="49"/>
      <c r="UZY123" s="49"/>
      <c r="UZZ123" s="49"/>
      <c r="VAA123" s="49"/>
      <c r="VAB123" s="49"/>
      <c r="VAC123" s="49"/>
      <c r="VAD123" s="49"/>
      <c r="VAE123" s="49"/>
      <c r="VAF123" s="49"/>
      <c r="VAG123" s="49"/>
      <c r="VAH123" s="49"/>
      <c r="VAI123" s="49"/>
      <c r="VAJ123" s="49"/>
      <c r="VAK123" s="49"/>
      <c r="VAL123" s="49"/>
      <c r="VAM123" s="49"/>
      <c r="VAN123" s="49"/>
      <c r="VAO123" s="49"/>
      <c r="VAP123" s="49"/>
      <c r="VAQ123" s="49"/>
      <c r="VAR123" s="49"/>
      <c r="VAS123" s="49"/>
      <c r="VAT123" s="49"/>
      <c r="VAU123" s="49"/>
      <c r="VAV123" s="49"/>
      <c r="VAW123" s="49"/>
      <c r="VAX123" s="49"/>
      <c r="VAY123" s="49"/>
      <c r="VAZ123" s="49"/>
      <c r="VBA123" s="49"/>
      <c r="VBB123" s="49"/>
      <c r="VBC123" s="49"/>
      <c r="VBD123" s="49"/>
      <c r="VBE123" s="49"/>
      <c r="VBF123" s="49"/>
      <c r="VBG123" s="49"/>
      <c r="VBH123" s="49"/>
      <c r="VBI123" s="49"/>
      <c r="VBJ123" s="49"/>
      <c r="VBK123" s="49"/>
      <c r="VBL123" s="49"/>
      <c r="VBM123" s="49"/>
      <c r="VBN123" s="49"/>
      <c r="VBO123" s="49"/>
      <c r="VBP123" s="49"/>
      <c r="VBQ123" s="49"/>
      <c r="VBR123" s="49"/>
      <c r="VBS123" s="49"/>
      <c r="VBT123" s="49"/>
      <c r="VBU123" s="49"/>
      <c r="VBV123" s="49"/>
      <c r="VBW123" s="49"/>
      <c r="VBX123" s="49"/>
      <c r="VBY123" s="49"/>
      <c r="VBZ123" s="49"/>
      <c r="VCA123" s="49"/>
      <c r="VCB123" s="49"/>
      <c r="VCC123" s="49"/>
      <c r="VCD123" s="49"/>
      <c r="VCE123" s="49"/>
      <c r="VCF123" s="49"/>
      <c r="VCG123" s="49"/>
      <c r="VCH123" s="49"/>
      <c r="VCI123" s="49"/>
      <c r="VCJ123" s="49"/>
      <c r="VCK123" s="49"/>
      <c r="VCL123" s="49"/>
      <c r="VCM123" s="49"/>
      <c r="VCN123" s="49"/>
      <c r="VCO123" s="49"/>
      <c r="VCP123" s="49"/>
      <c r="VCQ123" s="49"/>
      <c r="VCR123" s="49"/>
      <c r="VCS123" s="49"/>
      <c r="VCT123" s="49"/>
      <c r="VCU123" s="49"/>
      <c r="VCV123" s="49"/>
      <c r="VCW123" s="49"/>
      <c r="VCX123" s="49"/>
      <c r="VCY123" s="49"/>
      <c r="VCZ123" s="49"/>
      <c r="VDA123" s="49"/>
      <c r="VDB123" s="49"/>
      <c r="VDC123" s="49"/>
      <c r="VDD123" s="49"/>
      <c r="VDE123" s="49"/>
      <c r="VDF123" s="49"/>
      <c r="VDG123" s="49"/>
      <c r="VDH123" s="49"/>
      <c r="VDI123" s="49"/>
      <c r="VDJ123" s="49"/>
      <c r="VDK123" s="49"/>
      <c r="VDL123" s="49"/>
      <c r="VDM123" s="49"/>
      <c r="VDN123" s="49"/>
      <c r="VDO123" s="49"/>
      <c r="VDP123" s="49"/>
      <c r="VDQ123" s="49"/>
      <c r="VDR123" s="49"/>
      <c r="VDS123" s="49"/>
      <c r="VDT123" s="49"/>
      <c r="VDU123" s="49"/>
      <c r="VDV123" s="49"/>
      <c r="VDW123" s="49"/>
      <c r="VDX123" s="49"/>
      <c r="VDY123" s="49"/>
      <c r="VDZ123" s="49"/>
      <c r="VEA123" s="49"/>
      <c r="VEB123" s="49"/>
      <c r="VEC123" s="49"/>
      <c r="VED123" s="49"/>
      <c r="VEE123" s="49"/>
      <c r="VEF123" s="49"/>
      <c r="VEG123" s="49"/>
      <c r="VEH123" s="49"/>
      <c r="VEI123" s="49"/>
      <c r="VEJ123" s="49"/>
      <c r="VEK123" s="49"/>
      <c r="VEL123" s="49"/>
      <c r="VEM123" s="49"/>
      <c r="VEN123" s="49"/>
      <c r="VEO123" s="49"/>
      <c r="VEP123" s="49"/>
      <c r="VEQ123" s="49"/>
      <c r="VER123" s="49"/>
      <c r="VES123" s="49"/>
      <c r="VET123" s="49"/>
      <c r="VEU123" s="49"/>
      <c r="VEV123" s="49"/>
      <c r="VEW123" s="49"/>
      <c r="VEX123" s="49"/>
      <c r="VEY123" s="49"/>
      <c r="VEZ123" s="49"/>
      <c r="VFA123" s="49"/>
      <c r="VFB123" s="49"/>
      <c r="VFC123" s="49"/>
      <c r="VFD123" s="49"/>
      <c r="VFE123" s="49"/>
      <c r="VFF123" s="49"/>
      <c r="VFG123" s="49"/>
      <c r="VFH123" s="49"/>
      <c r="VFI123" s="49"/>
      <c r="VFJ123" s="49"/>
      <c r="VFK123" s="49"/>
      <c r="VFL123" s="49"/>
      <c r="VFM123" s="49"/>
      <c r="VFN123" s="49"/>
      <c r="VFO123" s="49"/>
      <c r="VFP123" s="49"/>
      <c r="VFQ123" s="49"/>
      <c r="VFR123" s="49"/>
      <c r="VFS123" s="49"/>
      <c r="VFT123" s="49"/>
      <c r="VFU123" s="49"/>
      <c r="VFV123" s="49"/>
      <c r="VFW123" s="49"/>
      <c r="VFX123" s="49"/>
      <c r="VFY123" s="49"/>
      <c r="VFZ123" s="49"/>
      <c r="VGA123" s="49"/>
      <c r="VGB123" s="49"/>
      <c r="VGC123" s="49"/>
      <c r="VGD123" s="49"/>
      <c r="VGE123" s="49"/>
      <c r="VGF123" s="49"/>
      <c r="VGG123" s="49"/>
      <c r="VGH123" s="49"/>
      <c r="VGI123" s="49"/>
      <c r="VGJ123" s="49"/>
      <c r="VGK123" s="49"/>
      <c r="VGL123" s="49"/>
      <c r="VGM123" s="49"/>
      <c r="VGN123" s="49"/>
      <c r="VGO123" s="49"/>
      <c r="VGP123" s="49"/>
      <c r="VGQ123" s="49"/>
      <c r="VGR123" s="49"/>
      <c r="VGS123" s="49"/>
      <c r="VGT123" s="49"/>
      <c r="VGU123" s="49"/>
      <c r="VGV123" s="49"/>
      <c r="VGW123" s="49"/>
      <c r="VGX123" s="49"/>
      <c r="VGY123" s="49"/>
      <c r="VGZ123" s="49"/>
      <c r="VHA123" s="49"/>
      <c r="VHB123" s="49"/>
      <c r="VHC123" s="49"/>
      <c r="VHD123" s="49"/>
      <c r="VHE123" s="49"/>
      <c r="VHF123" s="49"/>
      <c r="VHG123" s="49"/>
      <c r="VHH123" s="49"/>
      <c r="VHI123" s="49"/>
      <c r="VHJ123" s="49"/>
      <c r="VHK123" s="49"/>
      <c r="VHL123" s="49"/>
      <c r="VHM123" s="49"/>
      <c r="VHN123" s="49"/>
      <c r="VHO123" s="49"/>
      <c r="VHP123" s="49"/>
      <c r="VHQ123" s="49"/>
      <c r="VHR123" s="49"/>
      <c r="VHS123" s="49"/>
      <c r="VHT123" s="49"/>
      <c r="VHU123" s="49"/>
      <c r="VHV123" s="49"/>
      <c r="VHW123" s="49"/>
      <c r="VHX123" s="49"/>
      <c r="VHY123" s="49"/>
      <c r="VHZ123" s="49"/>
      <c r="VIA123" s="49"/>
      <c r="VIB123" s="49"/>
      <c r="VIC123" s="49"/>
      <c r="VID123" s="49"/>
      <c r="VIE123" s="49"/>
      <c r="VIF123" s="49"/>
      <c r="VIG123" s="49"/>
      <c r="VIH123" s="49"/>
      <c r="VII123" s="49"/>
      <c r="VIJ123" s="49"/>
      <c r="VIK123" s="49"/>
      <c r="VIL123" s="49"/>
      <c r="VIM123" s="49"/>
      <c r="VIN123" s="49"/>
      <c r="VIO123" s="49"/>
      <c r="VIP123" s="49"/>
      <c r="VIQ123" s="49"/>
      <c r="VIR123" s="49"/>
      <c r="VIS123" s="49"/>
      <c r="VIT123" s="49"/>
      <c r="VIU123" s="49"/>
      <c r="VIV123" s="49"/>
      <c r="VIW123" s="49"/>
      <c r="VIX123" s="49"/>
      <c r="VIY123" s="49"/>
      <c r="VIZ123" s="49"/>
      <c r="VJA123" s="49"/>
      <c r="VJB123" s="49"/>
      <c r="VJC123" s="49"/>
      <c r="VJD123" s="49"/>
      <c r="VJE123" s="49"/>
      <c r="VJF123" s="49"/>
      <c r="VJG123" s="49"/>
      <c r="VJH123" s="49"/>
      <c r="VJI123" s="49"/>
      <c r="VJJ123" s="49"/>
      <c r="VJK123" s="49"/>
      <c r="VJL123" s="49"/>
      <c r="VJM123" s="49"/>
      <c r="VJN123" s="49"/>
      <c r="VJO123" s="49"/>
      <c r="VJP123" s="49"/>
      <c r="VJQ123" s="49"/>
      <c r="VJR123" s="49"/>
      <c r="VJS123" s="49"/>
      <c r="VJT123" s="49"/>
      <c r="VJU123" s="49"/>
      <c r="VJV123" s="49"/>
      <c r="VJW123" s="49"/>
      <c r="VJX123" s="49"/>
      <c r="VJY123" s="49"/>
      <c r="VJZ123" s="49"/>
      <c r="VKA123" s="49"/>
      <c r="VKB123" s="49"/>
      <c r="VKC123" s="49"/>
      <c r="VKD123" s="49"/>
      <c r="VKE123" s="49"/>
      <c r="VKF123" s="49"/>
      <c r="VKG123" s="49"/>
      <c r="VKH123" s="49"/>
      <c r="VKI123" s="49"/>
      <c r="VKJ123" s="49"/>
      <c r="VKK123" s="49"/>
      <c r="VKL123" s="49"/>
      <c r="VKM123" s="49"/>
      <c r="VKN123" s="49"/>
      <c r="VKO123" s="49"/>
      <c r="VKP123" s="49"/>
      <c r="VKQ123" s="49"/>
      <c r="VKR123" s="49"/>
      <c r="VKS123" s="49"/>
      <c r="VKT123" s="49"/>
      <c r="VKU123" s="49"/>
      <c r="VKV123" s="49"/>
      <c r="VKW123" s="49"/>
      <c r="VKX123" s="49"/>
      <c r="VKY123" s="49"/>
      <c r="VKZ123" s="49"/>
      <c r="VLA123" s="49"/>
      <c r="VLB123" s="49"/>
      <c r="VLC123" s="49"/>
      <c r="VLD123" s="49"/>
      <c r="VLE123" s="49"/>
      <c r="VLF123" s="49"/>
      <c r="VLG123" s="49"/>
      <c r="VLH123" s="49"/>
      <c r="VLI123" s="49"/>
      <c r="VLJ123" s="49"/>
      <c r="VLK123" s="49"/>
      <c r="VLL123" s="49"/>
      <c r="VLM123" s="49"/>
      <c r="VLN123" s="49"/>
      <c r="VLO123" s="49"/>
      <c r="VLP123" s="49"/>
      <c r="VLQ123" s="49"/>
      <c r="VLR123" s="49"/>
      <c r="VLS123" s="49"/>
      <c r="VLT123" s="49"/>
      <c r="VLU123" s="49"/>
      <c r="VLV123" s="49"/>
      <c r="VLW123" s="49"/>
      <c r="VLX123" s="49"/>
      <c r="VLY123" s="49"/>
      <c r="VLZ123" s="49"/>
      <c r="VMA123" s="49"/>
      <c r="VMB123" s="49"/>
      <c r="VMC123" s="49"/>
      <c r="VMD123" s="49"/>
      <c r="VME123" s="49"/>
      <c r="VMF123" s="49"/>
      <c r="VMG123" s="49"/>
      <c r="VMH123" s="49"/>
      <c r="VMI123" s="49"/>
      <c r="VMJ123" s="49"/>
      <c r="VMK123" s="49"/>
      <c r="VML123" s="49"/>
      <c r="VMM123" s="49"/>
      <c r="VMN123" s="49"/>
      <c r="VMO123" s="49"/>
      <c r="VMP123" s="49"/>
      <c r="VMQ123" s="49"/>
      <c r="VMR123" s="49"/>
      <c r="VMS123" s="49"/>
      <c r="VMT123" s="49"/>
      <c r="VMU123" s="49"/>
      <c r="VMV123" s="49"/>
      <c r="VMW123" s="49"/>
      <c r="VMX123" s="49"/>
      <c r="VMY123" s="49"/>
      <c r="VMZ123" s="49"/>
      <c r="VNA123" s="49"/>
      <c r="VNB123" s="49"/>
      <c r="VNC123" s="49"/>
      <c r="VND123" s="49"/>
      <c r="VNE123" s="49"/>
      <c r="VNF123" s="49"/>
      <c r="VNG123" s="49"/>
      <c r="VNH123" s="49"/>
      <c r="VNI123" s="49"/>
      <c r="VNJ123" s="49"/>
      <c r="VNK123" s="49"/>
      <c r="VNL123" s="49"/>
      <c r="VNM123" s="49"/>
      <c r="VNN123" s="49"/>
      <c r="VNO123" s="49"/>
      <c r="VNP123" s="49"/>
      <c r="VNQ123" s="49"/>
      <c r="VNR123" s="49"/>
      <c r="VNS123" s="49"/>
      <c r="VNT123" s="49"/>
      <c r="VNU123" s="49"/>
      <c r="VNV123" s="49"/>
      <c r="VNW123" s="49"/>
      <c r="VNX123" s="49"/>
      <c r="VNY123" s="49"/>
      <c r="VNZ123" s="49"/>
      <c r="VOA123" s="49"/>
      <c r="VOB123" s="49"/>
      <c r="VOC123" s="49"/>
      <c r="VOD123" s="49"/>
      <c r="VOE123" s="49"/>
      <c r="VOF123" s="49"/>
      <c r="VOG123" s="49"/>
      <c r="VOH123" s="49"/>
      <c r="VOI123" s="49"/>
      <c r="VOJ123" s="49"/>
      <c r="VOK123" s="49"/>
      <c r="VOL123" s="49"/>
      <c r="VOM123" s="49"/>
      <c r="VON123" s="49"/>
      <c r="VOO123" s="49"/>
      <c r="VOP123" s="49"/>
      <c r="VOQ123" s="49"/>
      <c r="VOR123" s="49"/>
      <c r="VOS123" s="49"/>
      <c r="VOT123" s="49"/>
      <c r="VOU123" s="49"/>
      <c r="VOV123" s="49"/>
      <c r="VOW123" s="49"/>
      <c r="VOX123" s="49"/>
      <c r="VOY123" s="49"/>
      <c r="VOZ123" s="49"/>
      <c r="VPA123" s="49"/>
      <c r="VPB123" s="49"/>
      <c r="VPC123" s="49"/>
      <c r="VPD123" s="49"/>
      <c r="VPE123" s="49"/>
      <c r="VPF123" s="49"/>
      <c r="VPG123" s="49"/>
      <c r="VPH123" s="49"/>
      <c r="VPI123" s="49"/>
      <c r="VPJ123" s="49"/>
      <c r="VPK123" s="49"/>
      <c r="VPL123" s="49"/>
      <c r="VPM123" s="49"/>
      <c r="VPN123" s="49"/>
      <c r="VPO123" s="49"/>
      <c r="VPP123" s="49"/>
      <c r="VPQ123" s="49"/>
      <c r="VPR123" s="49"/>
      <c r="VPS123" s="49"/>
      <c r="VPT123" s="49"/>
      <c r="VPU123" s="49"/>
      <c r="VPV123" s="49"/>
      <c r="VPW123" s="49"/>
      <c r="VPX123" s="49"/>
      <c r="VPY123" s="49"/>
      <c r="VPZ123" s="49"/>
      <c r="VQA123" s="49"/>
      <c r="VQB123" s="49"/>
      <c r="VQC123" s="49"/>
      <c r="VQD123" s="49"/>
      <c r="VQE123" s="49"/>
      <c r="VQF123" s="49"/>
      <c r="VQG123" s="49"/>
      <c r="VQH123" s="49"/>
      <c r="VQI123" s="49"/>
      <c r="VQJ123" s="49"/>
      <c r="VQK123" s="49"/>
      <c r="VQL123" s="49"/>
      <c r="VQM123" s="49"/>
      <c r="VQN123" s="49"/>
      <c r="VQO123" s="49"/>
      <c r="VQP123" s="49"/>
      <c r="VQQ123" s="49"/>
      <c r="VQR123" s="49"/>
      <c r="VQS123" s="49"/>
      <c r="VQT123" s="49"/>
      <c r="VQU123" s="49"/>
      <c r="VQV123" s="49"/>
      <c r="VQW123" s="49"/>
      <c r="VQX123" s="49"/>
      <c r="VQY123" s="49"/>
      <c r="VQZ123" s="49"/>
      <c r="VRA123" s="49"/>
      <c r="VRB123" s="49"/>
      <c r="VRC123" s="49"/>
      <c r="VRD123" s="49"/>
      <c r="VRE123" s="49"/>
      <c r="VRF123" s="49"/>
      <c r="VRG123" s="49"/>
      <c r="VRH123" s="49"/>
      <c r="VRI123" s="49"/>
      <c r="VRJ123" s="49"/>
      <c r="VRK123" s="49"/>
      <c r="VRL123" s="49"/>
      <c r="VRM123" s="49"/>
      <c r="VRN123" s="49"/>
      <c r="VRO123" s="49"/>
      <c r="VRP123" s="49"/>
      <c r="VRQ123" s="49"/>
      <c r="VRR123" s="49"/>
      <c r="VRS123" s="49"/>
      <c r="VRT123" s="49"/>
      <c r="VRU123" s="49"/>
      <c r="VRV123" s="49"/>
      <c r="VRW123" s="49"/>
      <c r="VRX123" s="49"/>
      <c r="VRY123" s="49"/>
      <c r="VRZ123" s="49"/>
      <c r="VSA123" s="49"/>
      <c r="VSB123" s="49"/>
      <c r="VSC123" s="49"/>
      <c r="VSD123" s="49"/>
      <c r="VSE123" s="49"/>
      <c r="VSF123" s="49"/>
      <c r="VSG123" s="49"/>
      <c r="VSH123" s="49"/>
      <c r="VSI123" s="49"/>
      <c r="VSJ123" s="49"/>
      <c r="VSK123" s="49"/>
      <c r="VSL123" s="49"/>
      <c r="VSM123" s="49"/>
      <c r="VSN123" s="49"/>
      <c r="VSO123" s="49"/>
      <c r="VSP123" s="49"/>
      <c r="VSQ123" s="49"/>
      <c r="VSR123" s="49"/>
      <c r="VSS123" s="49"/>
      <c r="VST123" s="49"/>
      <c r="VSU123" s="49"/>
      <c r="VSV123" s="49"/>
      <c r="VSW123" s="49"/>
      <c r="VSX123" s="49"/>
      <c r="VSY123" s="49"/>
      <c r="VSZ123" s="49"/>
      <c r="VTA123" s="49"/>
      <c r="VTB123" s="49"/>
      <c r="VTC123" s="49"/>
      <c r="VTD123" s="49"/>
      <c r="VTE123" s="49"/>
      <c r="VTF123" s="49"/>
      <c r="VTG123" s="49"/>
      <c r="VTH123" s="49"/>
      <c r="VTI123" s="49"/>
      <c r="VTJ123" s="49"/>
      <c r="VTK123" s="49"/>
      <c r="VTL123" s="49"/>
      <c r="VTM123" s="49"/>
      <c r="VTN123" s="49"/>
      <c r="VTO123" s="49"/>
      <c r="VTP123" s="49"/>
      <c r="VTQ123" s="49"/>
      <c r="VTR123" s="49"/>
      <c r="VTS123" s="49"/>
      <c r="VTT123" s="49"/>
      <c r="VTU123" s="49"/>
      <c r="VTV123" s="49"/>
      <c r="VTW123" s="49"/>
      <c r="VTX123" s="49"/>
      <c r="VTY123" s="49"/>
      <c r="VTZ123" s="49"/>
      <c r="VUA123" s="49"/>
      <c r="VUB123" s="49"/>
      <c r="VUC123" s="49"/>
      <c r="VUD123" s="49"/>
      <c r="VUE123" s="49"/>
      <c r="VUF123" s="49"/>
      <c r="VUG123" s="49"/>
      <c r="VUH123" s="49"/>
      <c r="VUI123" s="49"/>
      <c r="VUJ123" s="49"/>
      <c r="VUK123" s="49"/>
      <c r="VUL123" s="49"/>
      <c r="VUM123" s="49"/>
      <c r="VUN123" s="49"/>
      <c r="VUO123" s="49"/>
      <c r="VUP123" s="49"/>
      <c r="VUQ123" s="49"/>
      <c r="VUR123" s="49"/>
      <c r="VUS123" s="49"/>
      <c r="VUT123" s="49"/>
      <c r="VUU123" s="49"/>
      <c r="VUV123" s="49"/>
      <c r="VUW123" s="49"/>
      <c r="VUX123" s="49"/>
      <c r="VUY123" s="49"/>
      <c r="VUZ123" s="49"/>
      <c r="VVA123" s="49"/>
      <c r="VVB123" s="49"/>
      <c r="VVC123" s="49"/>
      <c r="VVD123" s="49"/>
      <c r="VVE123" s="49"/>
      <c r="VVF123" s="49"/>
      <c r="VVG123" s="49"/>
      <c r="VVH123" s="49"/>
      <c r="VVI123" s="49"/>
      <c r="VVJ123" s="49"/>
      <c r="VVK123" s="49"/>
      <c r="VVL123" s="49"/>
      <c r="VVM123" s="49"/>
      <c r="VVN123" s="49"/>
      <c r="VVO123" s="49"/>
      <c r="VVP123" s="49"/>
      <c r="VVQ123" s="49"/>
      <c r="VVR123" s="49"/>
      <c r="VVS123" s="49"/>
      <c r="VVT123" s="49"/>
      <c r="VVU123" s="49"/>
      <c r="VVV123" s="49"/>
      <c r="VVW123" s="49"/>
      <c r="VVX123" s="49"/>
      <c r="VVY123" s="49"/>
      <c r="VVZ123" s="49"/>
      <c r="VWA123" s="49"/>
      <c r="VWB123" s="49"/>
      <c r="VWC123" s="49"/>
      <c r="VWD123" s="49"/>
      <c r="VWE123" s="49"/>
      <c r="VWF123" s="49"/>
      <c r="VWG123" s="49"/>
      <c r="VWH123" s="49"/>
      <c r="VWI123" s="49"/>
      <c r="VWJ123" s="49"/>
      <c r="VWK123" s="49"/>
      <c r="VWL123" s="49"/>
      <c r="VWM123" s="49"/>
      <c r="VWN123" s="49"/>
      <c r="VWO123" s="49"/>
      <c r="VWP123" s="49"/>
      <c r="VWQ123" s="49"/>
      <c r="VWR123" s="49"/>
      <c r="VWS123" s="49"/>
      <c r="VWT123" s="49"/>
      <c r="VWU123" s="49"/>
      <c r="VWV123" s="49"/>
      <c r="VWW123" s="49"/>
      <c r="VWX123" s="49"/>
      <c r="VWY123" s="49"/>
      <c r="VWZ123" s="49"/>
      <c r="VXA123" s="49"/>
      <c r="VXB123" s="49"/>
      <c r="VXC123" s="49"/>
      <c r="VXD123" s="49"/>
      <c r="VXE123" s="49"/>
      <c r="VXF123" s="49"/>
      <c r="VXG123" s="49"/>
      <c r="VXH123" s="49"/>
      <c r="VXI123" s="49"/>
      <c r="VXJ123" s="49"/>
      <c r="VXK123" s="49"/>
      <c r="VXL123" s="49"/>
      <c r="VXM123" s="49"/>
      <c r="VXN123" s="49"/>
      <c r="VXO123" s="49"/>
      <c r="VXP123" s="49"/>
      <c r="VXQ123" s="49"/>
      <c r="VXR123" s="49"/>
      <c r="VXS123" s="49"/>
      <c r="VXT123" s="49"/>
      <c r="VXU123" s="49"/>
      <c r="VXV123" s="49"/>
      <c r="VXW123" s="49"/>
      <c r="VXX123" s="49"/>
      <c r="VXY123" s="49"/>
      <c r="VXZ123" s="49"/>
      <c r="VYA123" s="49"/>
      <c r="VYB123" s="49"/>
      <c r="VYC123" s="49"/>
      <c r="VYD123" s="49"/>
      <c r="VYE123" s="49"/>
      <c r="VYF123" s="49"/>
      <c r="VYG123" s="49"/>
      <c r="VYH123" s="49"/>
      <c r="VYI123" s="49"/>
      <c r="VYJ123" s="49"/>
      <c r="VYK123" s="49"/>
      <c r="VYL123" s="49"/>
      <c r="VYM123" s="49"/>
      <c r="VYN123" s="49"/>
      <c r="VYO123" s="49"/>
      <c r="VYP123" s="49"/>
      <c r="VYQ123" s="49"/>
      <c r="VYR123" s="49"/>
      <c r="VYS123" s="49"/>
      <c r="VYT123" s="49"/>
      <c r="VYU123" s="49"/>
      <c r="VYV123" s="49"/>
      <c r="VYW123" s="49"/>
      <c r="VYX123" s="49"/>
      <c r="VYY123" s="49"/>
      <c r="VYZ123" s="49"/>
      <c r="VZA123" s="49"/>
      <c r="VZB123" s="49"/>
      <c r="VZC123" s="49"/>
      <c r="VZD123" s="49"/>
      <c r="VZE123" s="49"/>
      <c r="VZF123" s="49"/>
      <c r="VZG123" s="49"/>
      <c r="VZH123" s="49"/>
      <c r="VZI123" s="49"/>
      <c r="VZJ123" s="49"/>
      <c r="VZK123" s="49"/>
      <c r="VZL123" s="49"/>
      <c r="VZM123" s="49"/>
      <c r="VZN123" s="49"/>
      <c r="VZO123" s="49"/>
      <c r="VZP123" s="49"/>
      <c r="VZQ123" s="49"/>
      <c r="VZR123" s="49"/>
      <c r="VZS123" s="49"/>
      <c r="VZT123" s="49"/>
      <c r="VZU123" s="49"/>
      <c r="VZV123" s="49"/>
      <c r="VZW123" s="49"/>
      <c r="VZX123" s="49"/>
      <c r="VZY123" s="49"/>
      <c r="VZZ123" s="49"/>
      <c r="WAA123" s="49"/>
      <c r="WAB123" s="49"/>
      <c r="WAC123" s="49"/>
      <c r="WAD123" s="49"/>
      <c r="WAE123" s="49"/>
      <c r="WAF123" s="49"/>
      <c r="WAG123" s="49"/>
      <c r="WAH123" s="49"/>
      <c r="WAI123" s="49"/>
      <c r="WAJ123" s="49"/>
      <c r="WAK123" s="49"/>
      <c r="WAL123" s="49"/>
      <c r="WAM123" s="49"/>
      <c r="WAN123" s="49"/>
      <c r="WAO123" s="49"/>
      <c r="WAP123" s="49"/>
      <c r="WAQ123" s="49"/>
      <c r="WAR123" s="49"/>
      <c r="WAS123" s="49"/>
      <c r="WAT123" s="49"/>
      <c r="WAU123" s="49"/>
      <c r="WAV123" s="49"/>
      <c r="WAW123" s="49"/>
      <c r="WAX123" s="49"/>
      <c r="WAY123" s="49"/>
      <c r="WAZ123" s="49"/>
      <c r="WBA123" s="49"/>
      <c r="WBB123" s="49"/>
      <c r="WBC123" s="49"/>
      <c r="WBD123" s="49"/>
      <c r="WBE123" s="49"/>
      <c r="WBF123" s="49"/>
      <c r="WBG123" s="49"/>
      <c r="WBH123" s="49"/>
      <c r="WBI123" s="49"/>
      <c r="WBJ123" s="49"/>
      <c r="WBK123" s="49"/>
      <c r="WBL123" s="49"/>
      <c r="WBM123" s="49"/>
      <c r="WBN123" s="49"/>
      <c r="WBO123" s="49"/>
      <c r="WBP123" s="49"/>
      <c r="WBQ123" s="49"/>
      <c r="WBR123" s="49"/>
      <c r="WBS123" s="49"/>
      <c r="WBT123" s="49"/>
      <c r="WBU123" s="49"/>
      <c r="WBV123" s="49"/>
      <c r="WBW123" s="49"/>
      <c r="WBX123" s="49"/>
      <c r="WBY123" s="49"/>
      <c r="WBZ123" s="49"/>
      <c r="WCA123" s="49"/>
      <c r="WCB123" s="49"/>
      <c r="WCC123" s="49"/>
      <c r="WCD123" s="49"/>
      <c r="WCE123" s="49"/>
      <c r="WCF123" s="49"/>
      <c r="WCG123" s="49"/>
      <c r="WCH123" s="49"/>
      <c r="WCI123" s="49"/>
      <c r="WCJ123" s="49"/>
      <c r="WCK123" s="49"/>
      <c r="WCL123" s="49"/>
      <c r="WCM123" s="49"/>
      <c r="WCN123" s="49"/>
      <c r="WCO123" s="49"/>
      <c r="WCP123" s="49"/>
      <c r="WCQ123" s="49"/>
      <c r="WCR123" s="49"/>
      <c r="WCS123" s="49"/>
      <c r="WCT123" s="49"/>
      <c r="WCU123" s="49"/>
      <c r="WCV123" s="49"/>
      <c r="WCW123" s="49"/>
      <c r="WCX123" s="49"/>
      <c r="WCY123" s="49"/>
      <c r="WCZ123" s="49"/>
      <c r="WDA123" s="49"/>
      <c r="WDB123" s="49"/>
      <c r="WDC123" s="49"/>
      <c r="WDD123" s="49"/>
      <c r="WDE123" s="49"/>
      <c r="WDF123" s="49"/>
      <c r="WDG123" s="49"/>
      <c r="WDH123" s="49"/>
      <c r="WDI123" s="49"/>
      <c r="WDJ123" s="49"/>
      <c r="WDK123" s="49"/>
      <c r="WDL123" s="49"/>
      <c r="WDM123" s="49"/>
      <c r="WDN123" s="49"/>
      <c r="WDO123" s="49"/>
      <c r="WDP123" s="49"/>
      <c r="WDQ123" s="49"/>
      <c r="WDR123" s="49"/>
      <c r="WDS123" s="49"/>
      <c r="WDT123" s="49"/>
      <c r="WDU123" s="49"/>
      <c r="WDV123" s="49"/>
      <c r="WDW123" s="49"/>
      <c r="WDX123" s="49"/>
      <c r="WDY123" s="49"/>
      <c r="WDZ123" s="49"/>
      <c r="WEA123" s="49"/>
      <c r="WEB123" s="49"/>
      <c r="WEC123" s="49"/>
      <c r="WED123" s="49"/>
      <c r="WEE123" s="49"/>
      <c r="WEF123" s="49"/>
      <c r="WEG123" s="49"/>
      <c r="WEH123" s="49"/>
      <c r="WEI123" s="49"/>
      <c r="WEJ123" s="49"/>
      <c r="WEK123" s="49"/>
      <c r="WEL123" s="49"/>
      <c r="WEM123" s="49"/>
      <c r="WEN123" s="49"/>
      <c r="WEO123" s="49"/>
      <c r="WEP123" s="49"/>
      <c r="WEQ123" s="49"/>
      <c r="WER123" s="49"/>
      <c r="WES123" s="49"/>
      <c r="WET123" s="49"/>
      <c r="WEU123" s="49"/>
      <c r="WEV123" s="49"/>
      <c r="WEW123" s="49"/>
      <c r="WEX123" s="49"/>
      <c r="WEY123" s="49"/>
      <c r="WEZ123" s="49"/>
      <c r="WFA123" s="49"/>
      <c r="WFB123" s="49"/>
      <c r="WFC123" s="49"/>
      <c r="WFD123" s="49"/>
      <c r="WFE123" s="49"/>
      <c r="WFF123" s="49"/>
      <c r="WFG123" s="49"/>
      <c r="WFH123" s="49"/>
      <c r="WFI123" s="49"/>
      <c r="WFJ123" s="49"/>
      <c r="WFK123" s="49"/>
      <c r="WFL123" s="49"/>
      <c r="WFM123" s="49"/>
      <c r="WFN123" s="49"/>
      <c r="WFO123" s="49"/>
      <c r="WFP123" s="49"/>
      <c r="WFQ123" s="49"/>
      <c r="WFR123" s="49"/>
      <c r="WFS123" s="49"/>
      <c r="WFT123" s="49"/>
      <c r="WFU123" s="49"/>
      <c r="WFV123" s="49"/>
      <c r="WFW123" s="49"/>
      <c r="WFX123" s="49"/>
      <c r="WFY123" s="49"/>
      <c r="WFZ123" s="49"/>
      <c r="WGA123" s="49"/>
      <c r="WGB123" s="49"/>
      <c r="WGC123" s="49"/>
      <c r="WGD123" s="49"/>
      <c r="WGE123" s="49"/>
      <c r="WGF123" s="49"/>
      <c r="WGG123" s="49"/>
      <c r="WGH123" s="49"/>
      <c r="WGI123" s="49"/>
      <c r="WGJ123" s="49"/>
      <c r="WGK123" s="49"/>
      <c r="WGL123" s="49"/>
      <c r="WGM123" s="49"/>
      <c r="WGN123" s="49"/>
      <c r="WGO123" s="49"/>
      <c r="WGP123" s="49"/>
      <c r="WGQ123" s="49"/>
      <c r="WGR123" s="49"/>
      <c r="WGS123" s="49"/>
      <c r="WGT123" s="49"/>
      <c r="WGU123" s="49"/>
      <c r="WGV123" s="49"/>
      <c r="WGW123" s="49"/>
      <c r="WGX123" s="49"/>
      <c r="WGY123" s="49"/>
      <c r="WGZ123" s="49"/>
      <c r="WHA123" s="49"/>
      <c r="WHB123" s="49"/>
      <c r="WHC123" s="49"/>
      <c r="WHD123" s="49"/>
      <c r="WHE123" s="49"/>
      <c r="WHF123" s="49"/>
      <c r="WHG123" s="49"/>
      <c r="WHH123" s="49"/>
      <c r="WHI123" s="49"/>
      <c r="WHJ123" s="49"/>
      <c r="WHK123" s="49"/>
      <c r="WHL123" s="49"/>
      <c r="WHM123" s="49"/>
      <c r="WHN123" s="49"/>
      <c r="WHO123" s="49"/>
      <c r="WHP123" s="49"/>
      <c r="WHQ123" s="49"/>
      <c r="WHR123" s="49"/>
      <c r="WHS123" s="49"/>
      <c r="WHT123" s="49"/>
      <c r="WHU123" s="49"/>
      <c r="WHV123" s="49"/>
      <c r="WHW123" s="49"/>
      <c r="WHX123" s="49"/>
      <c r="WHY123" s="49"/>
      <c r="WHZ123" s="49"/>
      <c r="WIA123" s="49"/>
      <c r="WIB123" s="49"/>
      <c r="WIC123" s="49"/>
      <c r="WID123" s="49"/>
      <c r="WIE123" s="49"/>
      <c r="WIF123" s="49"/>
      <c r="WIG123" s="49"/>
      <c r="WIH123" s="49"/>
      <c r="WII123" s="49"/>
      <c r="WIJ123" s="49"/>
      <c r="WIK123" s="49"/>
      <c r="WIL123" s="49"/>
      <c r="WIM123" s="49"/>
      <c r="WIN123" s="49"/>
      <c r="WIO123" s="49"/>
      <c r="WIP123" s="49"/>
      <c r="WIQ123" s="49"/>
      <c r="WIR123" s="49"/>
      <c r="WIS123" s="49"/>
      <c r="WIT123" s="49"/>
      <c r="WIU123" s="49"/>
      <c r="WIV123" s="49"/>
      <c r="WIW123" s="49"/>
      <c r="WIX123" s="49"/>
      <c r="WIY123" s="49"/>
      <c r="WIZ123" s="49"/>
      <c r="WJA123" s="49"/>
      <c r="WJB123" s="49"/>
      <c r="WJC123" s="49"/>
      <c r="WJD123" s="49"/>
      <c r="WJE123" s="49"/>
      <c r="WJF123" s="49"/>
      <c r="WJG123" s="49"/>
      <c r="WJH123" s="49"/>
      <c r="WJI123" s="49"/>
      <c r="WJJ123" s="49"/>
      <c r="WJK123" s="49"/>
      <c r="WJL123" s="49"/>
      <c r="WJM123" s="49"/>
      <c r="WJN123" s="49"/>
      <c r="WJO123" s="49"/>
      <c r="WJP123" s="49"/>
      <c r="WJQ123" s="49"/>
      <c r="WJR123" s="49"/>
      <c r="WJS123" s="49"/>
      <c r="WJT123" s="49"/>
      <c r="WJU123" s="49"/>
      <c r="WJV123" s="49"/>
      <c r="WJW123" s="49"/>
      <c r="WJX123" s="49"/>
      <c r="WJY123" s="49"/>
      <c r="WJZ123" s="49"/>
      <c r="WKA123" s="49"/>
      <c r="WKB123" s="49"/>
      <c r="WKC123" s="49"/>
      <c r="WKD123" s="49"/>
      <c r="WKE123" s="49"/>
      <c r="WKF123" s="49"/>
      <c r="WKG123" s="49"/>
      <c r="WKH123" s="49"/>
      <c r="WKI123" s="49"/>
      <c r="WKJ123" s="49"/>
      <c r="WKK123" s="49"/>
      <c r="WKL123" s="49"/>
      <c r="WKM123" s="49"/>
      <c r="WKN123" s="49"/>
      <c r="WKO123" s="49"/>
      <c r="WKP123" s="49"/>
      <c r="WKQ123" s="49"/>
      <c r="WKR123" s="49"/>
      <c r="WKS123" s="49"/>
      <c r="WKT123" s="49"/>
      <c r="WKU123" s="49"/>
      <c r="WKV123" s="49"/>
      <c r="WKW123" s="49"/>
      <c r="WKX123" s="49"/>
      <c r="WKY123" s="49"/>
      <c r="WKZ123" s="49"/>
      <c r="WLA123" s="49"/>
      <c r="WLB123" s="49"/>
      <c r="WLC123" s="49"/>
      <c r="WLD123" s="49"/>
      <c r="WLE123" s="49"/>
      <c r="WLF123" s="49"/>
      <c r="WLG123" s="49"/>
      <c r="WLH123" s="49"/>
      <c r="WLI123" s="49"/>
      <c r="WLJ123" s="49"/>
      <c r="WLK123" s="49"/>
      <c r="WLL123" s="49"/>
      <c r="WLM123" s="49"/>
      <c r="WLN123" s="49"/>
      <c r="WLO123" s="49"/>
      <c r="WLP123" s="49"/>
      <c r="WLQ123" s="49"/>
      <c r="WLR123" s="49"/>
      <c r="WLS123" s="49"/>
      <c r="WLT123" s="49"/>
      <c r="WLU123" s="49"/>
      <c r="WLV123" s="49"/>
      <c r="WLW123" s="49"/>
      <c r="WLX123" s="49"/>
      <c r="WLY123" s="49"/>
      <c r="WLZ123" s="49"/>
      <c r="WMA123" s="49"/>
      <c r="WMB123" s="49"/>
      <c r="WMC123" s="49"/>
      <c r="WMD123" s="49"/>
      <c r="WME123" s="49"/>
      <c r="WMF123" s="49"/>
      <c r="WMG123" s="49"/>
      <c r="WMH123" s="49"/>
      <c r="WMI123" s="49"/>
      <c r="WMJ123" s="49"/>
      <c r="WMK123" s="49"/>
      <c r="WML123" s="49"/>
      <c r="WMM123" s="49"/>
      <c r="WMN123" s="49"/>
      <c r="WMO123" s="49"/>
      <c r="WMP123" s="49"/>
      <c r="WMQ123" s="49"/>
      <c r="WMR123" s="49"/>
      <c r="WMS123" s="49"/>
      <c r="WMT123" s="49"/>
      <c r="WMU123" s="49"/>
      <c r="WMV123" s="49"/>
      <c r="WMW123" s="49"/>
      <c r="WMX123" s="49"/>
      <c r="WMY123" s="49"/>
      <c r="WMZ123" s="49"/>
      <c r="WNA123" s="49"/>
      <c r="WNB123" s="49"/>
      <c r="WNC123" s="49"/>
      <c r="WND123" s="49"/>
      <c r="WNE123" s="49"/>
      <c r="WNF123" s="49"/>
      <c r="WNG123" s="49"/>
      <c r="WNH123" s="49"/>
      <c r="WNI123" s="49"/>
      <c r="WNJ123" s="49"/>
      <c r="WNK123" s="49"/>
      <c r="WNL123" s="49"/>
      <c r="WNM123" s="49"/>
      <c r="WNN123" s="49"/>
      <c r="WNO123" s="49"/>
      <c r="WNP123" s="49"/>
      <c r="WNQ123" s="49"/>
      <c r="WNR123" s="49"/>
      <c r="WNS123" s="49"/>
      <c r="WNT123" s="49"/>
      <c r="WNU123" s="49"/>
      <c r="WNV123" s="49"/>
      <c r="WNW123" s="49"/>
      <c r="WNX123" s="49"/>
      <c r="WNY123" s="49"/>
      <c r="WNZ123" s="49"/>
      <c r="WOA123" s="49"/>
      <c r="WOB123" s="49"/>
      <c r="WOC123" s="49"/>
      <c r="WOD123" s="49"/>
      <c r="WOE123" s="49"/>
      <c r="WOF123" s="49"/>
      <c r="WOG123" s="49"/>
      <c r="WOH123" s="49"/>
      <c r="WOI123" s="49"/>
      <c r="WOJ123" s="49"/>
      <c r="WOK123" s="49"/>
      <c r="WOL123" s="49"/>
      <c r="WOM123" s="49"/>
      <c r="WON123" s="49"/>
      <c r="WOO123" s="49"/>
      <c r="WOP123" s="49"/>
      <c r="WOQ123" s="49"/>
      <c r="WOR123" s="49"/>
      <c r="WOS123" s="49"/>
      <c r="WOT123" s="49"/>
      <c r="WOU123" s="49"/>
      <c r="WOV123" s="49"/>
      <c r="WOW123" s="49"/>
      <c r="WOX123" s="49"/>
      <c r="WOY123" s="49"/>
      <c r="WOZ123" s="49"/>
      <c r="WPA123" s="49"/>
      <c r="WPB123" s="49"/>
      <c r="WPC123" s="49"/>
      <c r="WPD123" s="49"/>
      <c r="WPE123" s="49"/>
      <c r="WPF123" s="49"/>
      <c r="WPG123" s="49"/>
      <c r="WPH123" s="49"/>
      <c r="WPI123" s="49"/>
      <c r="WPJ123" s="49"/>
      <c r="WPK123" s="49"/>
      <c r="WPL123" s="49"/>
      <c r="WPM123" s="49"/>
      <c r="WPN123" s="49"/>
      <c r="WPO123" s="49"/>
      <c r="WPP123" s="49"/>
      <c r="WPQ123" s="49"/>
      <c r="WPR123" s="49"/>
      <c r="WPS123" s="49"/>
      <c r="WPT123" s="49"/>
      <c r="WPU123" s="49"/>
      <c r="WPV123" s="49"/>
      <c r="WPW123" s="49"/>
      <c r="WPX123" s="49"/>
      <c r="WPY123" s="49"/>
      <c r="WPZ123" s="49"/>
      <c r="WQA123" s="49"/>
      <c r="WQB123" s="49"/>
      <c r="WQC123" s="49"/>
      <c r="WQD123" s="49"/>
      <c r="WQE123" s="49"/>
      <c r="WQF123" s="49"/>
      <c r="WQG123" s="49"/>
      <c r="WQH123" s="49"/>
      <c r="WQI123" s="49"/>
      <c r="WQJ123" s="49"/>
      <c r="WQK123" s="49"/>
      <c r="WQL123" s="49"/>
      <c r="WQM123" s="49"/>
      <c r="WQN123" s="49"/>
      <c r="WQO123" s="49"/>
      <c r="WQP123" s="49"/>
      <c r="WQQ123" s="49"/>
      <c r="WQR123" s="49"/>
      <c r="WQS123" s="49"/>
      <c r="WQT123" s="49"/>
      <c r="WQU123" s="49"/>
      <c r="WQV123" s="49"/>
      <c r="WQW123" s="49"/>
      <c r="WQX123" s="49"/>
      <c r="WQY123" s="49"/>
      <c r="WQZ123" s="49"/>
      <c r="WRA123" s="49"/>
      <c r="WRB123" s="49"/>
      <c r="WRC123" s="49"/>
      <c r="WRD123" s="49"/>
      <c r="WRE123" s="49"/>
      <c r="WRF123" s="49"/>
      <c r="WRG123" s="49"/>
      <c r="WRH123" s="49"/>
      <c r="WRI123" s="49"/>
      <c r="WRJ123" s="49"/>
      <c r="WRK123" s="49"/>
      <c r="WRL123" s="49"/>
      <c r="WRM123" s="49"/>
      <c r="WRN123" s="49"/>
      <c r="WRO123" s="49"/>
      <c r="WRP123" s="49"/>
      <c r="WRQ123" s="49"/>
      <c r="WRR123" s="49"/>
      <c r="WRS123" s="49"/>
      <c r="WRT123" s="49"/>
      <c r="WRU123" s="49"/>
      <c r="WRV123" s="49"/>
      <c r="WRW123" s="49"/>
      <c r="WRX123" s="49"/>
      <c r="WRY123" s="49"/>
      <c r="WRZ123" s="49"/>
      <c r="WSA123" s="49"/>
      <c r="WSB123" s="49"/>
      <c r="WSC123" s="49"/>
      <c r="WSD123" s="49"/>
      <c r="WSE123" s="49"/>
      <c r="WSF123" s="49"/>
      <c r="WSG123" s="49"/>
      <c r="WSH123" s="49"/>
      <c r="WSI123" s="49"/>
      <c r="WSJ123" s="49"/>
      <c r="WSK123" s="49"/>
      <c r="WSL123" s="49"/>
      <c r="WSM123" s="49"/>
      <c r="WSN123" s="49"/>
      <c r="WSO123" s="49"/>
      <c r="WSP123" s="49"/>
      <c r="WSQ123" s="49"/>
      <c r="WSR123" s="49"/>
      <c r="WSS123" s="49"/>
      <c r="WST123" s="49"/>
      <c r="WSU123" s="49"/>
      <c r="WSV123" s="49"/>
      <c r="WSW123" s="49"/>
      <c r="WSX123" s="49"/>
      <c r="WSY123" s="49"/>
      <c r="WSZ123" s="49"/>
      <c r="WTA123" s="49"/>
      <c r="WTB123" s="49"/>
      <c r="WTC123" s="49"/>
      <c r="WTD123" s="49"/>
      <c r="WTE123" s="49"/>
      <c r="WTF123" s="49"/>
      <c r="WTG123" s="49"/>
      <c r="WTH123" s="49"/>
      <c r="WTI123" s="49"/>
      <c r="WTJ123" s="49"/>
      <c r="WTK123" s="49"/>
      <c r="WTL123" s="49"/>
      <c r="WTM123" s="49"/>
      <c r="WTN123" s="49"/>
      <c r="WTO123" s="49"/>
      <c r="WTP123" s="49"/>
      <c r="WTQ123" s="49"/>
      <c r="WTR123" s="49"/>
      <c r="WTS123" s="49"/>
      <c r="WTT123" s="49"/>
      <c r="WTU123" s="49"/>
      <c r="WTV123" s="49"/>
      <c r="WTW123" s="49"/>
      <c r="WTX123" s="49"/>
      <c r="WTY123" s="49"/>
      <c r="WTZ123" s="49"/>
      <c r="WUA123" s="49"/>
      <c r="WUB123" s="49"/>
      <c r="WUC123" s="49"/>
      <c r="WUD123" s="49"/>
      <c r="WUE123" s="49"/>
      <c r="WUF123" s="49"/>
      <c r="WUG123" s="49"/>
      <c r="WUH123" s="49"/>
      <c r="WUI123" s="49"/>
      <c r="WUJ123" s="49"/>
      <c r="WUK123" s="49"/>
      <c r="WUL123" s="49"/>
      <c r="WUM123" s="49"/>
      <c r="WUN123" s="49"/>
      <c r="WUO123" s="49"/>
      <c r="WUP123" s="49"/>
      <c r="WUQ123" s="49"/>
      <c r="WUR123" s="49"/>
      <c r="WUS123" s="49"/>
      <c r="WUT123" s="49"/>
      <c r="WUU123" s="49"/>
      <c r="WUV123" s="49"/>
      <c r="WUW123" s="49"/>
      <c r="WUX123" s="49"/>
      <c r="WUY123" s="49"/>
      <c r="WUZ123" s="49"/>
      <c r="WVA123" s="49"/>
      <c r="WVB123" s="49"/>
      <c r="WVC123" s="49"/>
      <c r="WVD123" s="49"/>
      <c r="WVE123" s="49"/>
      <c r="WVF123" s="49"/>
      <c r="WVG123" s="49"/>
      <c r="WVH123" s="49"/>
      <c r="WVI123" s="49"/>
      <c r="WVJ123" s="49"/>
      <c r="WVK123" s="49"/>
      <c r="WVL123" s="49"/>
      <c r="WVM123" s="49"/>
      <c r="WVN123" s="49"/>
      <c r="WVO123" s="49"/>
      <c r="WVP123" s="49"/>
      <c r="WVQ123" s="49"/>
      <c r="WVR123" s="49"/>
      <c r="WVS123" s="49"/>
      <c r="WVT123" s="49"/>
      <c r="WVU123" s="49"/>
      <c r="WVV123" s="49"/>
      <c r="WVW123" s="49"/>
      <c r="WVX123" s="49"/>
      <c r="WVY123" s="49"/>
      <c r="WVZ123" s="49"/>
      <c r="WWA123" s="49"/>
      <c r="WWB123" s="49"/>
      <c r="WWC123" s="49"/>
      <c r="WWD123" s="49"/>
      <c r="WWE123" s="49"/>
      <c r="WWF123" s="49"/>
      <c r="WWG123" s="49"/>
      <c r="WWH123" s="49"/>
      <c r="WWI123" s="49"/>
      <c r="WWJ123" s="49"/>
      <c r="WWK123" s="49"/>
      <c r="WWL123" s="49"/>
      <c r="WWM123" s="49"/>
      <c r="WWN123" s="49"/>
      <c r="WWO123" s="49"/>
      <c r="WWP123" s="49"/>
      <c r="WWQ123" s="49"/>
      <c r="WWR123" s="49"/>
      <c r="WWS123" s="49"/>
      <c r="WWT123" s="49"/>
      <c r="WWU123" s="49"/>
      <c r="WWV123" s="49"/>
      <c r="WWW123" s="49"/>
      <c r="WWX123" s="49"/>
    </row>
    <row r="124" spans="1:16170" s="64" customFormat="1" ht="25.5" customHeight="1" x14ac:dyDescent="0.2">
      <c r="A124" s="208"/>
      <c r="B124" s="208"/>
      <c r="C124" s="208"/>
      <c r="D124" s="208"/>
      <c r="E124" s="209"/>
      <c r="F124" s="209"/>
      <c r="G124" s="209"/>
      <c r="H124" s="209"/>
      <c r="I124" s="105"/>
      <c r="J124" s="209"/>
      <c r="K124" s="209"/>
      <c r="L124" s="209"/>
      <c r="M124" s="209"/>
      <c r="N124" s="209"/>
      <c r="O124" s="209"/>
      <c r="P124" s="209"/>
      <c r="Q124" s="209"/>
      <c r="R124" s="209"/>
      <c r="S124" s="105"/>
      <c r="T124" s="59"/>
      <c r="U124" s="49"/>
      <c r="V124" s="49"/>
      <c r="W124" s="85"/>
      <c r="X124" s="85"/>
      <c r="Y124" s="85"/>
      <c r="Z124" s="85"/>
      <c r="AA124" s="85"/>
      <c r="AB124" s="85"/>
      <c r="AC124" s="85"/>
      <c r="AD124" s="49"/>
      <c r="AE124" s="49"/>
      <c r="AF124" s="49"/>
      <c r="AG124" s="49"/>
      <c r="AI124" s="206"/>
      <c r="AJ124" s="201"/>
      <c r="AK124" s="204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  <c r="DD124" s="49"/>
      <c r="DE124" s="49"/>
      <c r="DF124" s="49"/>
      <c r="DG124" s="49"/>
      <c r="DH124" s="49"/>
      <c r="DI124" s="49"/>
      <c r="DJ124" s="49"/>
      <c r="DK124" s="49"/>
      <c r="DL124" s="49"/>
      <c r="DM124" s="49"/>
      <c r="DN124" s="49"/>
      <c r="DO124" s="49"/>
      <c r="DP124" s="49"/>
      <c r="DQ124" s="49"/>
      <c r="DR124" s="49"/>
      <c r="DS124" s="49"/>
      <c r="DT124" s="49"/>
      <c r="DU124" s="49"/>
      <c r="DV124" s="49"/>
      <c r="DW124" s="49"/>
      <c r="DX124" s="49"/>
      <c r="DY124" s="49"/>
      <c r="DZ124" s="49"/>
      <c r="EA124" s="49"/>
      <c r="EB124" s="49"/>
      <c r="EC124" s="49"/>
      <c r="ED124" s="49"/>
      <c r="EE124" s="49"/>
      <c r="EF124" s="49"/>
      <c r="EG124" s="49"/>
      <c r="EH124" s="49"/>
      <c r="EI124" s="49"/>
      <c r="EJ124" s="49"/>
      <c r="EK124" s="49"/>
      <c r="EL124" s="49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49"/>
      <c r="FB124" s="49"/>
      <c r="FC124" s="49"/>
      <c r="FD124" s="49"/>
      <c r="FE124" s="49"/>
      <c r="FF124" s="49"/>
      <c r="FG124" s="49"/>
      <c r="FH124" s="49"/>
      <c r="FI124" s="49"/>
      <c r="FJ124" s="49"/>
      <c r="FK124" s="49"/>
      <c r="FL124" s="49"/>
      <c r="FM124" s="49"/>
      <c r="FN124" s="49"/>
      <c r="FO124" s="49"/>
      <c r="FP124" s="49"/>
      <c r="FQ124" s="49"/>
      <c r="FR124" s="49"/>
      <c r="FS124" s="49"/>
      <c r="FT124" s="49"/>
      <c r="FU124" s="49"/>
      <c r="FV124" s="49"/>
      <c r="FW124" s="49"/>
      <c r="FX124" s="49"/>
      <c r="FY124" s="49"/>
      <c r="FZ124" s="49"/>
      <c r="GA124" s="49"/>
      <c r="GB124" s="49"/>
      <c r="GC124" s="49"/>
      <c r="GD124" s="49"/>
      <c r="GE124" s="49"/>
      <c r="GF124" s="49"/>
      <c r="GG124" s="49"/>
      <c r="GH124" s="49"/>
      <c r="GI124" s="49"/>
      <c r="GJ124" s="49"/>
      <c r="GK124" s="49"/>
      <c r="GL124" s="49"/>
      <c r="GM124" s="49"/>
      <c r="GN124" s="49"/>
      <c r="GO124" s="49"/>
      <c r="GP124" s="49"/>
      <c r="GQ124" s="49"/>
      <c r="GR124" s="49"/>
      <c r="GS124" s="49"/>
      <c r="GT124" s="49"/>
      <c r="GU124" s="49"/>
      <c r="GV124" s="49"/>
      <c r="GW124" s="49"/>
      <c r="GX124" s="49"/>
      <c r="GY124" s="49"/>
      <c r="GZ124" s="49"/>
      <c r="HA124" s="49"/>
      <c r="HB124" s="49"/>
      <c r="HC124" s="49"/>
      <c r="HD124" s="49"/>
      <c r="HE124" s="49"/>
      <c r="HF124" s="49"/>
      <c r="HG124" s="49"/>
      <c r="HH124" s="49"/>
      <c r="HI124" s="49"/>
      <c r="HJ124" s="49"/>
      <c r="HK124" s="49"/>
      <c r="HL124" s="49"/>
      <c r="HM124" s="49"/>
      <c r="HN124" s="49"/>
      <c r="HO124" s="49"/>
      <c r="HP124" s="49"/>
      <c r="HQ124" s="49"/>
      <c r="HR124" s="49"/>
      <c r="HS124" s="49"/>
      <c r="HT124" s="49"/>
      <c r="HU124" s="49"/>
      <c r="HV124" s="49"/>
      <c r="HW124" s="49"/>
      <c r="HX124" s="49"/>
      <c r="HY124" s="49"/>
      <c r="HZ124" s="49"/>
      <c r="IA124" s="49"/>
      <c r="IB124" s="49"/>
      <c r="IC124" s="49"/>
      <c r="ID124" s="49"/>
      <c r="IE124" s="49"/>
      <c r="IF124" s="49"/>
      <c r="IG124" s="49"/>
      <c r="IH124" s="49"/>
      <c r="II124" s="49"/>
      <c r="IJ124" s="49"/>
      <c r="IK124" s="49"/>
      <c r="IL124" s="49"/>
      <c r="IM124" s="49"/>
      <c r="IN124" s="49"/>
      <c r="IO124" s="49"/>
      <c r="IP124" s="49"/>
      <c r="IQ124" s="49"/>
      <c r="IR124" s="49"/>
      <c r="IS124" s="49"/>
      <c r="IT124" s="49"/>
      <c r="IU124" s="49"/>
      <c r="IV124" s="49"/>
      <c r="IW124" s="49"/>
      <c r="IX124" s="49"/>
      <c r="IY124" s="49"/>
      <c r="IZ124" s="49"/>
      <c r="JA124" s="49"/>
      <c r="JB124" s="49"/>
      <c r="JC124" s="49"/>
      <c r="JD124" s="49"/>
      <c r="JE124" s="49"/>
      <c r="JF124" s="49"/>
      <c r="JG124" s="49"/>
      <c r="JH124" s="49"/>
      <c r="JI124" s="49"/>
      <c r="JJ124" s="49"/>
      <c r="JK124" s="49"/>
      <c r="JL124" s="49"/>
      <c r="JM124" s="49"/>
      <c r="JN124" s="49"/>
      <c r="JO124" s="49"/>
      <c r="JP124" s="49"/>
      <c r="JQ124" s="49"/>
      <c r="JR124" s="49"/>
      <c r="JS124" s="49"/>
      <c r="JT124" s="49"/>
      <c r="JU124" s="49"/>
      <c r="JV124" s="49"/>
      <c r="JW124" s="49"/>
      <c r="JX124" s="49"/>
      <c r="JY124" s="49"/>
      <c r="JZ124" s="49"/>
      <c r="KA124" s="49"/>
      <c r="KB124" s="49"/>
      <c r="KC124" s="49"/>
      <c r="KD124" s="49"/>
      <c r="KE124" s="49"/>
      <c r="KF124" s="49"/>
      <c r="KG124" s="49"/>
      <c r="KH124" s="49"/>
      <c r="KI124" s="49"/>
      <c r="KJ124" s="49"/>
      <c r="KK124" s="49"/>
      <c r="KL124" s="49"/>
      <c r="KM124" s="49"/>
      <c r="KN124" s="49"/>
      <c r="KO124" s="49"/>
      <c r="KP124" s="49"/>
      <c r="KQ124" s="49"/>
      <c r="KR124" s="49"/>
      <c r="KS124" s="49"/>
      <c r="KT124" s="49"/>
      <c r="KU124" s="49"/>
      <c r="KV124" s="49"/>
      <c r="KW124" s="49"/>
      <c r="KX124" s="49"/>
      <c r="KY124" s="49"/>
      <c r="KZ124" s="49"/>
      <c r="LA124" s="49"/>
      <c r="LB124" s="49"/>
      <c r="LC124" s="49"/>
      <c r="LD124" s="49"/>
      <c r="LE124" s="49"/>
      <c r="LF124" s="49"/>
      <c r="LG124" s="49"/>
      <c r="LH124" s="49"/>
      <c r="LI124" s="49"/>
      <c r="LJ124" s="49"/>
      <c r="LK124" s="49"/>
      <c r="LL124" s="49"/>
      <c r="LM124" s="49"/>
      <c r="LN124" s="49"/>
      <c r="LO124" s="49"/>
      <c r="LP124" s="49"/>
      <c r="LQ124" s="49"/>
      <c r="LR124" s="49"/>
      <c r="LS124" s="49"/>
      <c r="LT124" s="49"/>
      <c r="LU124" s="49"/>
      <c r="LV124" s="49"/>
      <c r="LW124" s="49"/>
      <c r="LX124" s="49"/>
      <c r="LY124" s="49"/>
      <c r="LZ124" s="49"/>
      <c r="MA124" s="49"/>
      <c r="MB124" s="49"/>
      <c r="MC124" s="49"/>
      <c r="MD124" s="49"/>
      <c r="ME124" s="49"/>
      <c r="MF124" s="49"/>
      <c r="MG124" s="49"/>
      <c r="MH124" s="49"/>
      <c r="MI124" s="49"/>
      <c r="MJ124" s="49"/>
      <c r="MK124" s="49"/>
      <c r="ML124" s="49"/>
      <c r="MM124" s="49"/>
      <c r="MN124" s="49"/>
      <c r="MO124" s="49"/>
      <c r="MP124" s="49"/>
      <c r="MQ124" s="49"/>
      <c r="MR124" s="49"/>
      <c r="MS124" s="49"/>
      <c r="MT124" s="49"/>
      <c r="MU124" s="49"/>
      <c r="MV124" s="49"/>
      <c r="MW124" s="49"/>
      <c r="MX124" s="49"/>
      <c r="MY124" s="49"/>
      <c r="MZ124" s="49"/>
      <c r="NA124" s="49"/>
      <c r="NB124" s="49"/>
      <c r="NC124" s="49"/>
      <c r="ND124" s="49"/>
      <c r="NE124" s="49"/>
      <c r="NF124" s="49"/>
      <c r="NG124" s="49"/>
      <c r="NH124" s="49"/>
      <c r="NI124" s="49"/>
      <c r="NJ124" s="49"/>
      <c r="NK124" s="49"/>
      <c r="NL124" s="49"/>
      <c r="NM124" s="49"/>
      <c r="NN124" s="49"/>
      <c r="NO124" s="49"/>
      <c r="NP124" s="49"/>
      <c r="NQ124" s="49"/>
      <c r="NR124" s="49"/>
      <c r="NS124" s="49"/>
      <c r="NT124" s="49"/>
      <c r="NU124" s="49"/>
      <c r="NV124" s="49"/>
      <c r="NW124" s="49"/>
      <c r="NX124" s="49"/>
      <c r="NY124" s="49"/>
      <c r="NZ124" s="49"/>
      <c r="OA124" s="49"/>
      <c r="OB124" s="49"/>
      <c r="OC124" s="49"/>
      <c r="OD124" s="49"/>
      <c r="OE124" s="49"/>
      <c r="OF124" s="49"/>
      <c r="OG124" s="49"/>
      <c r="OH124" s="49"/>
      <c r="OI124" s="49"/>
      <c r="OJ124" s="49"/>
      <c r="OK124" s="49"/>
      <c r="OL124" s="49"/>
      <c r="OM124" s="49"/>
      <c r="ON124" s="49"/>
      <c r="OO124" s="49"/>
      <c r="OP124" s="49"/>
      <c r="OQ124" s="49"/>
      <c r="OR124" s="49"/>
      <c r="OS124" s="49"/>
      <c r="OT124" s="49"/>
      <c r="OU124" s="49"/>
      <c r="OV124" s="49"/>
      <c r="OW124" s="49"/>
      <c r="OX124" s="49"/>
      <c r="OY124" s="49"/>
      <c r="OZ124" s="49"/>
      <c r="PA124" s="49"/>
      <c r="PB124" s="49"/>
      <c r="PC124" s="49"/>
      <c r="PD124" s="49"/>
      <c r="PE124" s="49"/>
      <c r="PF124" s="49"/>
      <c r="PG124" s="49"/>
      <c r="PH124" s="49"/>
      <c r="PI124" s="49"/>
      <c r="PJ124" s="49"/>
      <c r="PK124" s="49"/>
      <c r="PL124" s="49"/>
      <c r="PM124" s="49"/>
      <c r="PN124" s="49"/>
      <c r="PO124" s="49"/>
      <c r="PP124" s="49"/>
      <c r="PQ124" s="49"/>
      <c r="PR124" s="49"/>
      <c r="PS124" s="49"/>
      <c r="PT124" s="49"/>
      <c r="PU124" s="49"/>
      <c r="PV124" s="49"/>
      <c r="PW124" s="49"/>
      <c r="PX124" s="49"/>
      <c r="PY124" s="49"/>
      <c r="PZ124" s="49"/>
      <c r="QA124" s="49"/>
      <c r="QB124" s="49"/>
      <c r="QC124" s="49"/>
      <c r="QD124" s="49"/>
      <c r="QE124" s="49"/>
      <c r="QF124" s="49"/>
      <c r="QG124" s="49"/>
      <c r="QH124" s="49"/>
      <c r="QI124" s="49"/>
      <c r="QJ124" s="49"/>
      <c r="QK124" s="49"/>
      <c r="QL124" s="49"/>
      <c r="QM124" s="49"/>
      <c r="QN124" s="49"/>
      <c r="QO124" s="49"/>
      <c r="QP124" s="49"/>
      <c r="QQ124" s="49"/>
      <c r="QR124" s="49"/>
      <c r="QS124" s="49"/>
      <c r="QT124" s="49"/>
      <c r="QU124" s="49"/>
      <c r="QV124" s="49"/>
      <c r="QW124" s="49"/>
      <c r="QX124" s="49"/>
      <c r="QY124" s="49"/>
      <c r="QZ124" s="49"/>
      <c r="RA124" s="49"/>
      <c r="RB124" s="49"/>
      <c r="RC124" s="49"/>
      <c r="RD124" s="49"/>
      <c r="RE124" s="49"/>
      <c r="RF124" s="49"/>
      <c r="RG124" s="49"/>
      <c r="RH124" s="49"/>
      <c r="RI124" s="49"/>
      <c r="RJ124" s="49"/>
      <c r="RK124" s="49"/>
      <c r="RL124" s="49"/>
      <c r="RM124" s="49"/>
      <c r="RN124" s="49"/>
      <c r="RO124" s="49"/>
      <c r="RP124" s="49"/>
      <c r="RQ124" s="49"/>
      <c r="RR124" s="49"/>
      <c r="RS124" s="49"/>
      <c r="RT124" s="49"/>
      <c r="RU124" s="49"/>
      <c r="RV124" s="49"/>
      <c r="RW124" s="49"/>
      <c r="RX124" s="49"/>
      <c r="RY124" s="49"/>
      <c r="RZ124" s="49"/>
      <c r="SA124" s="49"/>
      <c r="SB124" s="49"/>
      <c r="SC124" s="49"/>
      <c r="SD124" s="49"/>
      <c r="SE124" s="49"/>
      <c r="SF124" s="49"/>
      <c r="SG124" s="49"/>
      <c r="SH124" s="49"/>
      <c r="SI124" s="49"/>
      <c r="SJ124" s="49"/>
      <c r="SK124" s="49"/>
      <c r="SL124" s="49"/>
      <c r="SM124" s="49"/>
      <c r="SN124" s="49"/>
      <c r="SO124" s="49"/>
      <c r="SP124" s="49"/>
      <c r="SQ124" s="49"/>
      <c r="SR124" s="49"/>
      <c r="SS124" s="49"/>
      <c r="ST124" s="49"/>
      <c r="SU124" s="49"/>
      <c r="SV124" s="49"/>
      <c r="SW124" s="49"/>
      <c r="SX124" s="49"/>
      <c r="SY124" s="49"/>
      <c r="SZ124" s="49"/>
      <c r="TA124" s="49"/>
      <c r="TB124" s="49"/>
      <c r="TC124" s="49"/>
      <c r="TD124" s="49"/>
      <c r="TE124" s="49"/>
      <c r="TF124" s="49"/>
      <c r="TG124" s="49"/>
      <c r="TH124" s="49"/>
      <c r="TI124" s="49"/>
      <c r="TJ124" s="49"/>
      <c r="TK124" s="49"/>
      <c r="TL124" s="49"/>
      <c r="TM124" s="49"/>
      <c r="TN124" s="49"/>
      <c r="TO124" s="49"/>
      <c r="TP124" s="49"/>
      <c r="TQ124" s="49"/>
      <c r="TR124" s="49"/>
      <c r="TS124" s="49"/>
      <c r="TT124" s="49"/>
      <c r="TU124" s="49"/>
      <c r="TV124" s="49"/>
      <c r="TW124" s="49"/>
      <c r="TX124" s="49"/>
      <c r="TY124" s="49"/>
      <c r="TZ124" s="49"/>
      <c r="UA124" s="49"/>
      <c r="UB124" s="49"/>
      <c r="UC124" s="49"/>
      <c r="UD124" s="49"/>
      <c r="UE124" s="49"/>
      <c r="UF124" s="49"/>
      <c r="UG124" s="49"/>
      <c r="UH124" s="49"/>
      <c r="UI124" s="49"/>
      <c r="UJ124" s="49"/>
      <c r="UK124" s="49"/>
      <c r="UL124" s="49"/>
      <c r="UM124" s="49"/>
      <c r="UN124" s="49"/>
      <c r="UO124" s="49"/>
      <c r="UP124" s="49"/>
      <c r="UQ124" s="49"/>
      <c r="UR124" s="49"/>
      <c r="US124" s="49"/>
      <c r="UT124" s="49"/>
      <c r="UU124" s="49"/>
      <c r="UV124" s="49"/>
      <c r="UW124" s="49"/>
      <c r="UX124" s="49"/>
      <c r="UY124" s="49"/>
      <c r="UZ124" s="49"/>
      <c r="VA124" s="49"/>
      <c r="VB124" s="49"/>
      <c r="VC124" s="49"/>
      <c r="VD124" s="49"/>
      <c r="VE124" s="49"/>
      <c r="VF124" s="49"/>
      <c r="VG124" s="49"/>
      <c r="VH124" s="49"/>
      <c r="VI124" s="49"/>
      <c r="VJ124" s="49"/>
      <c r="VK124" s="49"/>
      <c r="VL124" s="49"/>
      <c r="VM124" s="49"/>
      <c r="VN124" s="49"/>
      <c r="VO124" s="49"/>
      <c r="VP124" s="49"/>
      <c r="VQ124" s="49"/>
      <c r="VR124" s="49"/>
      <c r="VS124" s="49"/>
      <c r="VT124" s="49"/>
      <c r="VU124" s="49"/>
      <c r="VV124" s="49"/>
      <c r="VW124" s="49"/>
      <c r="VX124" s="49"/>
      <c r="VY124" s="49"/>
      <c r="VZ124" s="49"/>
      <c r="WA124" s="49"/>
      <c r="WB124" s="49"/>
      <c r="WC124" s="49"/>
      <c r="WD124" s="49"/>
      <c r="WE124" s="49"/>
      <c r="WF124" s="49"/>
      <c r="WG124" s="49"/>
      <c r="WH124" s="49"/>
      <c r="WI124" s="49"/>
      <c r="WJ124" s="49"/>
      <c r="WK124" s="49"/>
      <c r="WL124" s="49"/>
      <c r="WM124" s="49"/>
      <c r="WN124" s="49"/>
      <c r="WO124" s="49"/>
      <c r="WP124" s="49"/>
      <c r="WQ124" s="49"/>
      <c r="WR124" s="49"/>
      <c r="WS124" s="49"/>
      <c r="WT124" s="49"/>
      <c r="WU124" s="49"/>
      <c r="WV124" s="49"/>
      <c r="WW124" s="49"/>
      <c r="WX124" s="49"/>
      <c r="WY124" s="49"/>
      <c r="WZ124" s="49"/>
      <c r="XA124" s="49"/>
      <c r="XB124" s="49"/>
      <c r="XC124" s="49"/>
      <c r="XD124" s="49"/>
      <c r="XE124" s="49"/>
      <c r="XF124" s="49"/>
      <c r="XG124" s="49"/>
      <c r="XH124" s="49"/>
      <c r="XI124" s="49"/>
      <c r="XJ124" s="49"/>
      <c r="XK124" s="49"/>
      <c r="XL124" s="49"/>
      <c r="XM124" s="49"/>
      <c r="XN124" s="49"/>
      <c r="XO124" s="49"/>
      <c r="XP124" s="49"/>
      <c r="XQ124" s="49"/>
      <c r="XR124" s="49"/>
      <c r="XS124" s="49"/>
      <c r="XT124" s="49"/>
      <c r="XU124" s="49"/>
      <c r="XV124" s="49"/>
      <c r="XW124" s="49"/>
      <c r="XX124" s="49"/>
      <c r="XY124" s="49"/>
      <c r="XZ124" s="49"/>
      <c r="YA124" s="49"/>
      <c r="YB124" s="49"/>
      <c r="YC124" s="49"/>
      <c r="YD124" s="49"/>
      <c r="YE124" s="49"/>
      <c r="YF124" s="49"/>
      <c r="YG124" s="49"/>
      <c r="YH124" s="49"/>
      <c r="YI124" s="49"/>
      <c r="YJ124" s="49"/>
      <c r="YK124" s="49"/>
      <c r="YL124" s="49"/>
      <c r="YM124" s="49"/>
      <c r="YN124" s="49"/>
      <c r="YO124" s="49"/>
      <c r="YP124" s="49"/>
      <c r="YQ124" s="49"/>
      <c r="YR124" s="49"/>
      <c r="YS124" s="49"/>
      <c r="YT124" s="49"/>
      <c r="YU124" s="49"/>
      <c r="YV124" s="49"/>
      <c r="YW124" s="49"/>
      <c r="YX124" s="49"/>
      <c r="YY124" s="49"/>
      <c r="YZ124" s="49"/>
      <c r="ZA124" s="49"/>
      <c r="ZB124" s="49"/>
      <c r="ZC124" s="49"/>
      <c r="ZD124" s="49"/>
      <c r="ZE124" s="49"/>
      <c r="ZF124" s="49"/>
      <c r="ZG124" s="49"/>
      <c r="ZH124" s="49"/>
      <c r="ZI124" s="49"/>
      <c r="ZJ124" s="49"/>
      <c r="ZK124" s="49"/>
      <c r="ZL124" s="49"/>
      <c r="ZM124" s="49"/>
      <c r="ZN124" s="49"/>
      <c r="ZO124" s="49"/>
      <c r="ZP124" s="49"/>
      <c r="ZQ124" s="49"/>
      <c r="ZR124" s="49"/>
      <c r="ZS124" s="49"/>
      <c r="ZT124" s="49"/>
      <c r="ZU124" s="49"/>
      <c r="ZV124" s="49"/>
      <c r="ZW124" s="49"/>
      <c r="ZX124" s="49"/>
      <c r="ZY124" s="49"/>
      <c r="ZZ124" s="49"/>
      <c r="AAA124" s="49"/>
      <c r="AAB124" s="49"/>
      <c r="AAC124" s="49"/>
      <c r="AAD124" s="49"/>
      <c r="AAE124" s="49"/>
      <c r="AAF124" s="49"/>
      <c r="AAG124" s="49"/>
      <c r="AAH124" s="49"/>
      <c r="AAI124" s="49"/>
      <c r="AAJ124" s="49"/>
      <c r="AAK124" s="49"/>
      <c r="AAL124" s="49"/>
      <c r="AAM124" s="49"/>
      <c r="AAN124" s="49"/>
      <c r="AAO124" s="49"/>
      <c r="AAP124" s="49"/>
      <c r="AAQ124" s="49"/>
      <c r="AAR124" s="49"/>
      <c r="AAS124" s="49"/>
      <c r="AAT124" s="49"/>
      <c r="AAU124" s="49"/>
      <c r="AAV124" s="49"/>
      <c r="AAW124" s="49"/>
      <c r="AAX124" s="49"/>
      <c r="AAY124" s="49"/>
      <c r="AAZ124" s="49"/>
      <c r="ABA124" s="49"/>
      <c r="ABB124" s="49"/>
      <c r="ABC124" s="49"/>
      <c r="ABD124" s="49"/>
      <c r="ABE124" s="49"/>
      <c r="ABF124" s="49"/>
      <c r="ABG124" s="49"/>
      <c r="ABH124" s="49"/>
      <c r="ABI124" s="49"/>
      <c r="ABJ124" s="49"/>
      <c r="ABK124" s="49"/>
      <c r="ABL124" s="49"/>
      <c r="ABM124" s="49"/>
      <c r="ABN124" s="49"/>
      <c r="ABO124" s="49"/>
      <c r="ABP124" s="49"/>
      <c r="ABQ124" s="49"/>
      <c r="ABR124" s="49"/>
      <c r="ABS124" s="49"/>
      <c r="ABT124" s="49"/>
      <c r="ABU124" s="49"/>
      <c r="ABV124" s="49"/>
      <c r="ABW124" s="49"/>
      <c r="ABX124" s="49"/>
      <c r="ABY124" s="49"/>
      <c r="ABZ124" s="49"/>
      <c r="ACA124" s="49"/>
      <c r="ACB124" s="49"/>
      <c r="ACC124" s="49"/>
      <c r="ACD124" s="49"/>
      <c r="ACE124" s="49"/>
      <c r="ACF124" s="49"/>
      <c r="ACG124" s="49"/>
      <c r="ACH124" s="49"/>
      <c r="ACI124" s="49"/>
      <c r="ACJ124" s="49"/>
      <c r="ACK124" s="49"/>
      <c r="ACL124" s="49"/>
      <c r="ACM124" s="49"/>
      <c r="ACN124" s="49"/>
      <c r="ACO124" s="49"/>
      <c r="ACP124" s="49"/>
      <c r="ACQ124" s="49"/>
      <c r="ACR124" s="49"/>
      <c r="ACS124" s="49"/>
      <c r="ACT124" s="49"/>
      <c r="ACU124" s="49"/>
      <c r="ACV124" s="49"/>
      <c r="ACW124" s="49"/>
      <c r="ACX124" s="49"/>
      <c r="ACY124" s="49"/>
      <c r="ACZ124" s="49"/>
      <c r="ADA124" s="49"/>
      <c r="ADB124" s="49"/>
      <c r="ADC124" s="49"/>
      <c r="ADD124" s="49"/>
      <c r="ADE124" s="49"/>
      <c r="ADF124" s="49"/>
      <c r="ADG124" s="49"/>
      <c r="ADH124" s="49"/>
      <c r="ADI124" s="49"/>
      <c r="ADJ124" s="49"/>
      <c r="ADK124" s="49"/>
      <c r="ADL124" s="49"/>
      <c r="ADM124" s="49"/>
      <c r="ADN124" s="49"/>
      <c r="ADO124" s="49"/>
      <c r="ADP124" s="49"/>
      <c r="ADQ124" s="49"/>
      <c r="ADR124" s="49"/>
      <c r="ADS124" s="49"/>
      <c r="ADT124" s="49"/>
      <c r="ADU124" s="49"/>
      <c r="ADV124" s="49"/>
      <c r="ADW124" s="49"/>
      <c r="ADX124" s="49"/>
      <c r="ADY124" s="49"/>
      <c r="ADZ124" s="49"/>
      <c r="AEA124" s="49"/>
      <c r="AEB124" s="49"/>
      <c r="AEC124" s="49"/>
      <c r="AED124" s="49"/>
      <c r="AEE124" s="49"/>
      <c r="AEF124" s="49"/>
      <c r="AEG124" s="49"/>
      <c r="AEH124" s="49"/>
      <c r="AEI124" s="49"/>
      <c r="AEJ124" s="49"/>
      <c r="AEK124" s="49"/>
      <c r="AEL124" s="49"/>
      <c r="AEM124" s="49"/>
      <c r="AEN124" s="49"/>
      <c r="AEO124" s="49"/>
      <c r="AEP124" s="49"/>
      <c r="AEQ124" s="49"/>
      <c r="AER124" s="49"/>
      <c r="AES124" s="49"/>
      <c r="AET124" s="49"/>
      <c r="AEU124" s="49"/>
      <c r="AEV124" s="49"/>
      <c r="AEW124" s="49"/>
      <c r="AEX124" s="49"/>
      <c r="AEY124" s="49"/>
      <c r="AEZ124" s="49"/>
      <c r="AFA124" s="49"/>
      <c r="AFB124" s="49"/>
      <c r="AFC124" s="49"/>
      <c r="AFD124" s="49"/>
      <c r="AFE124" s="49"/>
      <c r="AFF124" s="49"/>
      <c r="AFG124" s="49"/>
      <c r="AFH124" s="49"/>
      <c r="AFI124" s="49"/>
      <c r="AFJ124" s="49"/>
      <c r="AFK124" s="49"/>
      <c r="AFL124" s="49"/>
      <c r="AFM124" s="49"/>
      <c r="AFN124" s="49"/>
      <c r="AFO124" s="49"/>
      <c r="AFP124" s="49"/>
      <c r="AFQ124" s="49"/>
      <c r="AFR124" s="49"/>
      <c r="AFS124" s="49"/>
      <c r="AFT124" s="49"/>
      <c r="AFU124" s="49"/>
      <c r="AFV124" s="49"/>
      <c r="AFW124" s="49"/>
      <c r="AFX124" s="49"/>
      <c r="AFY124" s="49"/>
      <c r="AFZ124" s="49"/>
      <c r="AGA124" s="49"/>
      <c r="AGB124" s="49"/>
      <c r="AGC124" s="49"/>
      <c r="AGD124" s="49"/>
      <c r="AGE124" s="49"/>
      <c r="AGF124" s="49"/>
      <c r="AGG124" s="49"/>
      <c r="AGH124" s="49"/>
      <c r="AGI124" s="49"/>
      <c r="AGJ124" s="49"/>
      <c r="AGK124" s="49"/>
      <c r="AGL124" s="49"/>
      <c r="AGM124" s="49"/>
      <c r="AGN124" s="49"/>
      <c r="AGO124" s="49"/>
      <c r="AGP124" s="49"/>
      <c r="AGQ124" s="49"/>
      <c r="AGR124" s="49"/>
      <c r="AGS124" s="49"/>
      <c r="AGT124" s="49"/>
      <c r="AGU124" s="49"/>
      <c r="AGV124" s="49"/>
      <c r="AGW124" s="49"/>
      <c r="AGX124" s="49"/>
      <c r="AGY124" s="49"/>
      <c r="AGZ124" s="49"/>
      <c r="AHA124" s="49"/>
      <c r="AHB124" s="49"/>
      <c r="AHC124" s="49"/>
      <c r="AHD124" s="49"/>
      <c r="AHE124" s="49"/>
      <c r="AHF124" s="49"/>
      <c r="AHG124" s="49"/>
      <c r="AHH124" s="49"/>
      <c r="AHI124" s="49"/>
      <c r="AHJ124" s="49"/>
      <c r="AHK124" s="49"/>
      <c r="AHL124" s="49"/>
      <c r="AHM124" s="49"/>
      <c r="AHN124" s="49"/>
      <c r="AHO124" s="49"/>
      <c r="AHP124" s="49"/>
      <c r="AHQ124" s="49"/>
      <c r="AHR124" s="49"/>
      <c r="AHS124" s="49"/>
      <c r="AHT124" s="49"/>
      <c r="AHU124" s="49"/>
      <c r="AHV124" s="49"/>
      <c r="AHW124" s="49"/>
      <c r="AHX124" s="49"/>
      <c r="AHY124" s="49"/>
      <c r="AHZ124" s="49"/>
      <c r="AIA124" s="49"/>
      <c r="AIB124" s="49"/>
      <c r="AIC124" s="49"/>
      <c r="AID124" s="49"/>
      <c r="AIE124" s="49"/>
      <c r="AIF124" s="49"/>
      <c r="AIG124" s="49"/>
      <c r="AIH124" s="49"/>
      <c r="AII124" s="49"/>
      <c r="AIJ124" s="49"/>
      <c r="AIK124" s="49"/>
      <c r="AIL124" s="49"/>
      <c r="AIM124" s="49"/>
      <c r="AIN124" s="49"/>
      <c r="AIO124" s="49"/>
      <c r="AIP124" s="49"/>
      <c r="AIQ124" s="49"/>
      <c r="AIR124" s="49"/>
      <c r="AIS124" s="49"/>
      <c r="AIT124" s="49"/>
      <c r="AIU124" s="49"/>
      <c r="AIV124" s="49"/>
      <c r="AIW124" s="49"/>
      <c r="AIX124" s="49"/>
      <c r="AIY124" s="49"/>
      <c r="AIZ124" s="49"/>
      <c r="AJA124" s="49"/>
      <c r="AJB124" s="49"/>
      <c r="AJC124" s="49"/>
      <c r="AJD124" s="49"/>
      <c r="AJE124" s="49"/>
      <c r="AJF124" s="49"/>
      <c r="AJG124" s="49"/>
      <c r="AJH124" s="49"/>
      <c r="AJI124" s="49"/>
      <c r="AJJ124" s="49"/>
      <c r="AJK124" s="49"/>
      <c r="AJL124" s="49"/>
      <c r="AJM124" s="49"/>
      <c r="AJN124" s="49"/>
      <c r="AJO124" s="49"/>
      <c r="AJP124" s="49"/>
      <c r="AJQ124" s="49"/>
      <c r="AJR124" s="49"/>
      <c r="AJS124" s="49"/>
      <c r="AJT124" s="49"/>
      <c r="AJU124" s="49"/>
      <c r="AJV124" s="49"/>
      <c r="AJW124" s="49"/>
      <c r="AJX124" s="49"/>
      <c r="AJY124" s="49"/>
      <c r="AJZ124" s="49"/>
      <c r="AKA124" s="49"/>
      <c r="AKB124" s="49"/>
      <c r="AKC124" s="49"/>
      <c r="AKD124" s="49"/>
      <c r="AKE124" s="49"/>
      <c r="AKF124" s="49"/>
      <c r="AKG124" s="49"/>
      <c r="AKH124" s="49"/>
      <c r="AKI124" s="49"/>
      <c r="AKJ124" s="49"/>
      <c r="AKK124" s="49"/>
      <c r="AKL124" s="49"/>
      <c r="AKM124" s="49"/>
      <c r="AKN124" s="49"/>
      <c r="AKO124" s="49"/>
      <c r="AKP124" s="49"/>
      <c r="AKQ124" s="49"/>
      <c r="AKR124" s="49"/>
      <c r="AKS124" s="49"/>
      <c r="AKT124" s="49"/>
      <c r="AKU124" s="49"/>
      <c r="AKV124" s="49"/>
      <c r="AKW124" s="49"/>
      <c r="AKX124" s="49"/>
      <c r="AKY124" s="49"/>
      <c r="AKZ124" s="49"/>
      <c r="ALA124" s="49"/>
      <c r="ALB124" s="49"/>
      <c r="ALC124" s="49"/>
      <c r="ALD124" s="49"/>
      <c r="ALE124" s="49"/>
      <c r="ALF124" s="49"/>
      <c r="ALG124" s="49"/>
      <c r="ALH124" s="49"/>
      <c r="ALI124" s="49"/>
      <c r="ALJ124" s="49"/>
      <c r="ALK124" s="49"/>
      <c r="ALL124" s="49"/>
      <c r="ALM124" s="49"/>
      <c r="ALN124" s="49"/>
      <c r="ALO124" s="49"/>
      <c r="ALP124" s="49"/>
      <c r="ALQ124" s="49"/>
      <c r="ALR124" s="49"/>
      <c r="ALS124" s="49"/>
      <c r="ALT124" s="49"/>
      <c r="ALU124" s="49"/>
      <c r="ALV124" s="49"/>
      <c r="ALW124" s="49"/>
      <c r="ALX124" s="49"/>
      <c r="ALY124" s="49"/>
      <c r="ALZ124" s="49"/>
      <c r="AMA124" s="49"/>
      <c r="AMB124" s="49"/>
      <c r="AMC124" s="49"/>
      <c r="AMD124" s="49"/>
      <c r="AME124" s="49"/>
      <c r="AMF124" s="49"/>
      <c r="AMG124" s="49"/>
      <c r="AMH124" s="49"/>
      <c r="AMI124" s="49"/>
      <c r="AMJ124" s="49"/>
      <c r="AMK124" s="49"/>
      <c r="AML124" s="49"/>
      <c r="AMM124" s="49"/>
      <c r="AMN124" s="49"/>
      <c r="AMO124" s="49"/>
      <c r="AMP124" s="49"/>
      <c r="AMQ124" s="49"/>
      <c r="AMR124" s="49"/>
      <c r="AMS124" s="49"/>
      <c r="AMT124" s="49"/>
      <c r="AMU124" s="49"/>
      <c r="AMV124" s="49"/>
      <c r="AMW124" s="49"/>
      <c r="AMX124" s="49"/>
      <c r="AMY124" s="49"/>
      <c r="AMZ124" s="49"/>
      <c r="ANA124" s="49"/>
      <c r="ANB124" s="49"/>
      <c r="ANC124" s="49"/>
      <c r="AND124" s="49"/>
      <c r="ANE124" s="49"/>
      <c r="ANF124" s="49"/>
      <c r="ANG124" s="49"/>
      <c r="ANH124" s="49"/>
      <c r="ANI124" s="49"/>
      <c r="ANJ124" s="49"/>
      <c r="ANK124" s="49"/>
      <c r="ANL124" s="49"/>
      <c r="ANM124" s="49"/>
      <c r="ANN124" s="49"/>
      <c r="ANO124" s="49"/>
      <c r="ANP124" s="49"/>
      <c r="ANQ124" s="49"/>
      <c r="ANR124" s="49"/>
      <c r="ANS124" s="49"/>
      <c r="ANT124" s="49"/>
      <c r="ANU124" s="49"/>
      <c r="ANV124" s="49"/>
      <c r="ANW124" s="49"/>
      <c r="ANX124" s="49"/>
      <c r="ANY124" s="49"/>
      <c r="ANZ124" s="49"/>
      <c r="AOA124" s="49"/>
      <c r="AOB124" s="49"/>
      <c r="AOC124" s="49"/>
      <c r="AOD124" s="49"/>
      <c r="AOE124" s="49"/>
      <c r="AOF124" s="49"/>
      <c r="AOG124" s="49"/>
      <c r="AOH124" s="49"/>
      <c r="AOI124" s="49"/>
      <c r="AOJ124" s="49"/>
      <c r="AOK124" s="49"/>
      <c r="AOL124" s="49"/>
      <c r="AOM124" s="49"/>
      <c r="AON124" s="49"/>
      <c r="AOO124" s="49"/>
      <c r="AOP124" s="49"/>
      <c r="AOQ124" s="49"/>
      <c r="AOR124" s="49"/>
      <c r="AOS124" s="49"/>
      <c r="AOT124" s="49"/>
      <c r="AOU124" s="49"/>
      <c r="AOV124" s="49"/>
      <c r="AOW124" s="49"/>
      <c r="AOX124" s="49"/>
      <c r="AOY124" s="49"/>
      <c r="AOZ124" s="49"/>
      <c r="APA124" s="49"/>
      <c r="APB124" s="49"/>
      <c r="APC124" s="49"/>
      <c r="APD124" s="49"/>
      <c r="APE124" s="49"/>
      <c r="APF124" s="49"/>
      <c r="APG124" s="49"/>
      <c r="APH124" s="49"/>
      <c r="API124" s="49"/>
      <c r="APJ124" s="49"/>
      <c r="APK124" s="49"/>
      <c r="APL124" s="49"/>
      <c r="APM124" s="49"/>
      <c r="APN124" s="49"/>
      <c r="APO124" s="49"/>
      <c r="APP124" s="49"/>
      <c r="APQ124" s="49"/>
      <c r="APR124" s="49"/>
      <c r="APS124" s="49"/>
      <c r="APT124" s="49"/>
      <c r="APU124" s="49"/>
      <c r="APV124" s="49"/>
      <c r="APW124" s="49"/>
      <c r="APX124" s="49"/>
      <c r="APY124" s="49"/>
      <c r="APZ124" s="49"/>
      <c r="AQA124" s="49"/>
      <c r="AQB124" s="49"/>
      <c r="AQC124" s="49"/>
      <c r="AQD124" s="49"/>
      <c r="AQE124" s="49"/>
      <c r="AQF124" s="49"/>
      <c r="AQG124" s="49"/>
      <c r="AQH124" s="49"/>
      <c r="AQI124" s="49"/>
      <c r="AQJ124" s="49"/>
      <c r="AQK124" s="49"/>
      <c r="AQL124" s="49"/>
      <c r="AQM124" s="49"/>
      <c r="AQN124" s="49"/>
      <c r="AQO124" s="49"/>
      <c r="AQP124" s="49"/>
      <c r="AQQ124" s="49"/>
      <c r="AQR124" s="49"/>
      <c r="AQS124" s="49"/>
      <c r="AQT124" s="49"/>
      <c r="AQU124" s="49"/>
      <c r="AQV124" s="49"/>
      <c r="AQW124" s="49"/>
      <c r="AQX124" s="49"/>
      <c r="AQY124" s="49"/>
      <c r="AQZ124" s="49"/>
      <c r="ARA124" s="49"/>
      <c r="ARB124" s="49"/>
      <c r="ARC124" s="49"/>
      <c r="ARD124" s="49"/>
      <c r="ARE124" s="49"/>
      <c r="ARF124" s="49"/>
      <c r="ARG124" s="49"/>
      <c r="ARH124" s="49"/>
      <c r="ARI124" s="49"/>
      <c r="ARJ124" s="49"/>
      <c r="ARK124" s="49"/>
      <c r="ARL124" s="49"/>
      <c r="ARM124" s="49"/>
      <c r="ARN124" s="49"/>
      <c r="ARO124" s="49"/>
      <c r="ARP124" s="49"/>
      <c r="ARQ124" s="49"/>
      <c r="ARR124" s="49"/>
      <c r="ARS124" s="49"/>
      <c r="ART124" s="49"/>
      <c r="ARU124" s="49"/>
      <c r="ARV124" s="49"/>
      <c r="ARW124" s="49"/>
      <c r="ARX124" s="49"/>
      <c r="ARY124" s="49"/>
      <c r="ARZ124" s="49"/>
      <c r="ASA124" s="49"/>
      <c r="ASB124" s="49"/>
      <c r="ASC124" s="49"/>
      <c r="ASD124" s="49"/>
      <c r="ASE124" s="49"/>
      <c r="ASF124" s="49"/>
      <c r="ASG124" s="49"/>
      <c r="ASH124" s="49"/>
      <c r="ASI124" s="49"/>
      <c r="ASJ124" s="49"/>
      <c r="ASK124" s="49"/>
      <c r="ASL124" s="49"/>
      <c r="ASM124" s="49"/>
      <c r="ASN124" s="49"/>
      <c r="ASO124" s="49"/>
      <c r="ASP124" s="49"/>
      <c r="ASQ124" s="49"/>
      <c r="ASR124" s="49"/>
      <c r="ASS124" s="49"/>
      <c r="AST124" s="49"/>
      <c r="ASU124" s="49"/>
      <c r="ASV124" s="49"/>
      <c r="ASW124" s="49"/>
      <c r="ASX124" s="49"/>
      <c r="ASY124" s="49"/>
      <c r="ASZ124" s="49"/>
      <c r="ATA124" s="49"/>
      <c r="ATB124" s="49"/>
      <c r="ATC124" s="49"/>
      <c r="ATD124" s="49"/>
      <c r="ATE124" s="49"/>
      <c r="ATF124" s="49"/>
      <c r="ATG124" s="49"/>
      <c r="ATH124" s="49"/>
      <c r="ATI124" s="49"/>
      <c r="ATJ124" s="49"/>
      <c r="ATK124" s="49"/>
      <c r="ATL124" s="49"/>
      <c r="ATM124" s="49"/>
      <c r="ATN124" s="49"/>
      <c r="ATO124" s="49"/>
      <c r="ATP124" s="49"/>
      <c r="ATQ124" s="49"/>
      <c r="ATR124" s="49"/>
      <c r="ATS124" s="49"/>
      <c r="ATT124" s="49"/>
      <c r="ATU124" s="49"/>
      <c r="ATV124" s="49"/>
      <c r="ATW124" s="49"/>
      <c r="ATX124" s="49"/>
      <c r="ATY124" s="49"/>
      <c r="ATZ124" s="49"/>
      <c r="AUA124" s="49"/>
      <c r="AUB124" s="49"/>
      <c r="AUC124" s="49"/>
      <c r="AUD124" s="49"/>
      <c r="AUE124" s="49"/>
      <c r="AUF124" s="49"/>
      <c r="AUG124" s="49"/>
      <c r="AUH124" s="49"/>
      <c r="AUI124" s="49"/>
      <c r="AUJ124" s="49"/>
      <c r="AUK124" s="49"/>
      <c r="AUL124" s="49"/>
      <c r="AUM124" s="49"/>
      <c r="AUN124" s="49"/>
      <c r="AUO124" s="49"/>
      <c r="AUP124" s="49"/>
      <c r="AUQ124" s="49"/>
      <c r="AUR124" s="49"/>
      <c r="AUS124" s="49"/>
      <c r="AUT124" s="49"/>
      <c r="AUU124" s="49"/>
      <c r="AUV124" s="49"/>
      <c r="AUW124" s="49"/>
      <c r="AUX124" s="49"/>
      <c r="AUY124" s="49"/>
      <c r="AUZ124" s="49"/>
      <c r="AVA124" s="49"/>
      <c r="AVB124" s="49"/>
      <c r="AVC124" s="49"/>
      <c r="AVD124" s="49"/>
      <c r="AVE124" s="49"/>
      <c r="AVF124" s="49"/>
      <c r="AVG124" s="49"/>
      <c r="AVH124" s="49"/>
      <c r="AVI124" s="49"/>
      <c r="AVJ124" s="49"/>
      <c r="AVK124" s="49"/>
      <c r="AVL124" s="49"/>
      <c r="AVM124" s="49"/>
      <c r="AVN124" s="49"/>
      <c r="AVO124" s="49"/>
      <c r="AVP124" s="49"/>
      <c r="AVQ124" s="49"/>
      <c r="AVR124" s="49"/>
      <c r="AVS124" s="49"/>
      <c r="AVT124" s="49"/>
      <c r="AVU124" s="49"/>
      <c r="AVV124" s="49"/>
      <c r="AVW124" s="49"/>
      <c r="AVX124" s="49"/>
      <c r="AVY124" s="49"/>
      <c r="AVZ124" s="49"/>
      <c r="AWA124" s="49"/>
      <c r="AWB124" s="49"/>
      <c r="AWC124" s="49"/>
      <c r="AWD124" s="49"/>
      <c r="AWE124" s="49"/>
      <c r="AWF124" s="49"/>
      <c r="AWG124" s="49"/>
      <c r="AWH124" s="49"/>
      <c r="AWI124" s="49"/>
      <c r="AWJ124" s="49"/>
      <c r="AWK124" s="49"/>
      <c r="AWL124" s="49"/>
      <c r="AWM124" s="49"/>
      <c r="AWN124" s="49"/>
      <c r="AWO124" s="49"/>
      <c r="AWP124" s="49"/>
      <c r="AWQ124" s="49"/>
      <c r="AWR124" s="49"/>
      <c r="AWS124" s="49"/>
      <c r="AWT124" s="49"/>
      <c r="AWU124" s="49"/>
      <c r="AWV124" s="49"/>
      <c r="AWW124" s="49"/>
      <c r="AWX124" s="49"/>
      <c r="AWY124" s="49"/>
      <c r="AWZ124" s="49"/>
      <c r="AXA124" s="49"/>
      <c r="AXB124" s="49"/>
      <c r="AXC124" s="49"/>
      <c r="AXD124" s="49"/>
      <c r="AXE124" s="49"/>
      <c r="AXF124" s="49"/>
      <c r="AXG124" s="49"/>
      <c r="AXH124" s="49"/>
      <c r="AXI124" s="49"/>
      <c r="AXJ124" s="49"/>
      <c r="AXK124" s="49"/>
      <c r="AXL124" s="49"/>
      <c r="AXM124" s="49"/>
      <c r="AXN124" s="49"/>
      <c r="AXO124" s="49"/>
      <c r="AXP124" s="49"/>
      <c r="AXQ124" s="49"/>
      <c r="AXR124" s="49"/>
      <c r="AXS124" s="49"/>
      <c r="AXT124" s="49"/>
      <c r="AXU124" s="49"/>
      <c r="AXV124" s="49"/>
      <c r="AXW124" s="49"/>
      <c r="AXX124" s="49"/>
      <c r="AXY124" s="49"/>
      <c r="AXZ124" s="49"/>
      <c r="AYA124" s="49"/>
      <c r="AYB124" s="49"/>
      <c r="AYC124" s="49"/>
      <c r="AYD124" s="49"/>
      <c r="AYE124" s="49"/>
      <c r="AYF124" s="49"/>
      <c r="AYG124" s="49"/>
      <c r="AYH124" s="49"/>
      <c r="AYI124" s="49"/>
      <c r="AYJ124" s="49"/>
      <c r="AYK124" s="49"/>
      <c r="AYL124" s="49"/>
      <c r="AYM124" s="49"/>
      <c r="AYN124" s="49"/>
      <c r="AYO124" s="49"/>
      <c r="AYP124" s="49"/>
      <c r="AYQ124" s="49"/>
      <c r="AYR124" s="49"/>
      <c r="AYS124" s="49"/>
      <c r="AYT124" s="49"/>
      <c r="AYU124" s="49"/>
      <c r="AYV124" s="49"/>
      <c r="AYW124" s="49"/>
      <c r="AYX124" s="49"/>
      <c r="AYY124" s="49"/>
      <c r="AYZ124" s="49"/>
      <c r="AZA124" s="49"/>
      <c r="AZB124" s="49"/>
      <c r="AZC124" s="49"/>
      <c r="AZD124" s="49"/>
      <c r="AZE124" s="49"/>
      <c r="AZF124" s="49"/>
      <c r="AZG124" s="49"/>
      <c r="AZH124" s="49"/>
      <c r="AZI124" s="49"/>
      <c r="AZJ124" s="49"/>
      <c r="AZK124" s="49"/>
      <c r="AZL124" s="49"/>
      <c r="AZM124" s="49"/>
      <c r="AZN124" s="49"/>
      <c r="AZO124" s="49"/>
      <c r="AZP124" s="49"/>
      <c r="AZQ124" s="49"/>
      <c r="AZR124" s="49"/>
      <c r="AZS124" s="49"/>
      <c r="AZT124" s="49"/>
      <c r="AZU124" s="49"/>
      <c r="AZV124" s="49"/>
      <c r="AZW124" s="49"/>
      <c r="AZX124" s="49"/>
      <c r="AZY124" s="49"/>
      <c r="AZZ124" s="49"/>
      <c r="BAA124" s="49"/>
      <c r="BAB124" s="49"/>
      <c r="BAC124" s="49"/>
      <c r="BAD124" s="49"/>
      <c r="BAE124" s="49"/>
      <c r="BAF124" s="49"/>
      <c r="BAG124" s="49"/>
      <c r="BAH124" s="49"/>
      <c r="BAI124" s="49"/>
      <c r="BAJ124" s="49"/>
      <c r="BAK124" s="49"/>
      <c r="BAL124" s="49"/>
      <c r="BAM124" s="49"/>
      <c r="BAN124" s="49"/>
      <c r="BAO124" s="49"/>
      <c r="BAP124" s="49"/>
      <c r="BAQ124" s="49"/>
      <c r="BAR124" s="49"/>
      <c r="BAS124" s="49"/>
      <c r="BAT124" s="49"/>
      <c r="BAU124" s="49"/>
      <c r="BAV124" s="49"/>
      <c r="BAW124" s="49"/>
      <c r="BAX124" s="49"/>
      <c r="BAY124" s="49"/>
      <c r="BAZ124" s="49"/>
      <c r="BBA124" s="49"/>
      <c r="BBB124" s="49"/>
      <c r="BBC124" s="49"/>
      <c r="BBD124" s="49"/>
      <c r="BBE124" s="49"/>
      <c r="BBF124" s="49"/>
      <c r="BBG124" s="49"/>
      <c r="BBH124" s="49"/>
      <c r="BBI124" s="49"/>
      <c r="BBJ124" s="49"/>
      <c r="BBK124" s="49"/>
      <c r="BBL124" s="49"/>
      <c r="BBM124" s="49"/>
      <c r="BBN124" s="49"/>
      <c r="BBO124" s="49"/>
      <c r="BBP124" s="49"/>
      <c r="BBQ124" s="49"/>
      <c r="BBR124" s="49"/>
      <c r="BBS124" s="49"/>
      <c r="BBT124" s="49"/>
      <c r="BBU124" s="49"/>
      <c r="BBV124" s="49"/>
      <c r="BBW124" s="49"/>
      <c r="BBX124" s="49"/>
      <c r="BBY124" s="49"/>
      <c r="BBZ124" s="49"/>
      <c r="BCA124" s="49"/>
      <c r="BCB124" s="49"/>
      <c r="BCC124" s="49"/>
      <c r="BCD124" s="49"/>
      <c r="BCE124" s="49"/>
      <c r="BCF124" s="49"/>
      <c r="BCG124" s="49"/>
      <c r="BCH124" s="49"/>
      <c r="BCI124" s="49"/>
      <c r="BCJ124" s="49"/>
      <c r="BCK124" s="49"/>
      <c r="BCL124" s="49"/>
      <c r="BCM124" s="49"/>
      <c r="BCN124" s="49"/>
      <c r="BCO124" s="49"/>
      <c r="BCP124" s="49"/>
      <c r="BCQ124" s="49"/>
      <c r="BCR124" s="49"/>
      <c r="BCS124" s="49"/>
      <c r="BCT124" s="49"/>
      <c r="BCU124" s="49"/>
      <c r="BCV124" s="49"/>
      <c r="BCW124" s="49"/>
      <c r="BCX124" s="49"/>
      <c r="BCY124" s="49"/>
      <c r="BCZ124" s="49"/>
      <c r="BDA124" s="49"/>
      <c r="BDB124" s="49"/>
      <c r="BDC124" s="49"/>
      <c r="BDD124" s="49"/>
      <c r="BDE124" s="49"/>
      <c r="BDF124" s="49"/>
      <c r="BDG124" s="49"/>
      <c r="BDH124" s="49"/>
      <c r="BDI124" s="49"/>
      <c r="BDJ124" s="49"/>
      <c r="BDK124" s="49"/>
      <c r="BDL124" s="49"/>
      <c r="BDM124" s="49"/>
      <c r="BDN124" s="49"/>
      <c r="BDO124" s="49"/>
      <c r="BDP124" s="49"/>
      <c r="BDQ124" s="49"/>
      <c r="BDR124" s="49"/>
      <c r="BDS124" s="49"/>
      <c r="BDT124" s="49"/>
      <c r="BDU124" s="49"/>
      <c r="BDV124" s="49"/>
      <c r="BDW124" s="49"/>
      <c r="BDX124" s="49"/>
      <c r="BDY124" s="49"/>
      <c r="BDZ124" s="49"/>
      <c r="BEA124" s="49"/>
      <c r="BEB124" s="49"/>
      <c r="BEC124" s="49"/>
      <c r="BED124" s="49"/>
      <c r="BEE124" s="49"/>
      <c r="BEF124" s="49"/>
      <c r="BEG124" s="49"/>
      <c r="BEH124" s="49"/>
      <c r="BEI124" s="49"/>
      <c r="BEJ124" s="49"/>
      <c r="BEK124" s="49"/>
      <c r="BEL124" s="49"/>
      <c r="BEM124" s="49"/>
      <c r="BEN124" s="49"/>
      <c r="BEO124" s="49"/>
      <c r="BEP124" s="49"/>
      <c r="BEQ124" s="49"/>
      <c r="BER124" s="49"/>
      <c r="BES124" s="49"/>
      <c r="BET124" s="49"/>
      <c r="BEU124" s="49"/>
      <c r="BEV124" s="49"/>
      <c r="BEW124" s="49"/>
      <c r="BEX124" s="49"/>
      <c r="BEY124" s="49"/>
      <c r="BEZ124" s="49"/>
      <c r="BFA124" s="49"/>
      <c r="BFB124" s="49"/>
      <c r="BFC124" s="49"/>
      <c r="BFD124" s="49"/>
      <c r="BFE124" s="49"/>
      <c r="BFF124" s="49"/>
      <c r="BFG124" s="49"/>
      <c r="BFH124" s="49"/>
      <c r="BFI124" s="49"/>
      <c r="BFJ124" s="49"/>
      <c r="BFK124" s="49"/>
      <c r="BFL124" s="49"/>
      <c r="BFM124" s="49"/>
      <c r="BFN124" s="49"/>
      <c r="BFO124" s="49"/>
      <c r="BFP124" s="49"/>
      <c r="BFQ124" s="49"/>
      <c r="BFR124" s="49"/>
      <c r="BFS124" s="49"/>
      <c r="BFT124" s="49"/>
      <c r="BFU124" s="49"/>
      <c r="BFV124" s="49"/>
      <c r="BFW124" s="49"/>
      <c r="BFX124" s="49"/>
      <c r="BFY124" s="49"/>
      <c r="BFZ124" s="49"/>
      <c r="BGA124" s="49"/>
      <c r="BGB124" s="49"/>
      <c r="BGC124" s="49"/>
      <c r="BGD124" s="49"/>
      <c r="BGE124" s="49"/>
      <c r="BGF124" s="49"/>
      <c r="BGG124" s="49"/>
      <c r="BGH124" s="49"/>
      <c r="BGI124" s="49"/>
      <c r="BGJ124" s="49"/>
      <c r="BGK124" s="49"/>
      <c r="BGL124" s="49"/>
      <c r="BGM124" s="49"/>
      <c r="BGN124" s="49"/>
      <c r="BGO124" s="49"/>
      <c r="BGP124" s="49"/>
      <c r="BGQ124" s="49"/>
      <c r="BGR124" s="49"/>
      <c r="BGS124" s="49"/>
      <c r="BGT124" s="49"/>
      <c r="BGU124" s="49"/>
      <c r="BGV124" s="49"/>
      <c r="BGW124" s="49"/>
      <c r="BGX124" s="49"/>
      <c r="BGY124" s="49"/>
      <c r="BGZ124" s="49"/>
      <c r="BHA124" s="49"/>
      <c r="BHB124" s="49"/>
      <c r="BHC124" s="49"/>
      <c r="BHD124" s="49"/>
      <c r="BHE124" s="49"/>
      <c r="BHF124" s="49"/>
      <c r="BHG124" s="49"/>
      <c r="BHH124" s="49"/>
      <c r="BHI124" s="49"/>
      <c r="BHJ124" s="49"/>
      <c r="BHK124" s="49"/>
      <c r="BHL124" s="49"/>
      <c r="BHM124" s="49"/>
      <c r="BHN124" s="49"/>
      <c r="BHO124" s="49"/>
      <c r="BHP124" s="49"/>
      <c r="BHQ124" s="49"/>
      <c r="BHR124" s="49"/>
      <c r="BHS124" s="49"/>
      <c r="BHT124" s="49"/>
      <c r="BHU124" s="49"/>
      <c r="BHV124" s="49"/>
      <c r="BHW124" s="49"/>
      <c r="BHX124" s="49"/>
      <c r="BHY124" s="49"/>
      <c r="BHZ124" s="49"/>
      <c r="BIA124" s="49"/>
      <c r="BIB124" s="49"/>
      <c r="BIC124" s="49"/>
      <c r="BID124" s="49"/>
      <c r="BIE124" s="49"/>
      <c r="BIF124" s="49"/>
      <c r="BIG124" s="49"/>
      <c r="BIH124" s="49"/>
      <c r="BII124" s="49"/>
      <c r="BIJ124" s="49"/>
      <c r="BIK124" s="49"/>
      <c r="BIL124" s="49"/>
      <c r="BIM124" s="49"/>
      <c r="BIN124" s="49"/>
      <c r="BIO124" s="49"/>
      <c r="BIP124" s="49"/>
      <c r="BIQ124" s="49"/>
      <c r="BIR124" s="49"/>
      <c r="BIS124" s="49"/>
      <c r="BIT124" s="49"/>
      <c r="BIU124" s="49"/>
      <c r="BIV124" s="49"/>
      <c r="BIW124" s="49"/>
      <c r="BIX124" s="49"/>
      <c r="BIY124" s="49"/>
      <c r="BIZ124" s="49"/>
      <c r="BJA124" s="49"/>
      <c r="BJB124" s="49"/>
      <c r="BJC124" s="49"/>
      <c r="BJD124" s="49"/>
      <c r="BJE124" s="49"/>
      <c r="BJF124" s="49"/>
      <c r="BJG124" s="49"/>
      <c r="BJH124" s="49"/>
      <c r="BJI124" s="49"/>
      <c r="BJJ124" s="49"/>
      <c r="BJK124" s="49"/>
      <c r="BJL124" s="49"/>
      <c r="BJM124" s="49"/>
      <c r="BJN124" s="49"/>
      <c r="BJO124" s="49"/>
      <c r="BJP124" s="49"/>
      <c r="BJQ124" s="49"/>
      <c r="BJR124" s="49"/>
      <c r="BJS124" s="49"/>
      <c r="BJT124" s="49"/>
      <c r="BJU124" s="49"/>
      <c r="BJV124" s="49"/>
      <c r="BJW124" s="49"/>
      <c r="BJX124" s="49"/>
      <c r="BJY124" s="49"/>
      <c r="BJZ124" s="49"/>
      <c r="BKA124" s="49"/>
      <c r="BKB124" s="49"/>
      <c r="BKC124" s="49"/>
      <c r="BKD124" s="49"/>
      <c r="BKE124" s="49"/>
      <c r="BKF124" s="49"/>
      <c r="BKG124" s="49"/>
      <c r="BKH124" s="49"/>
      <c r="BKI124" s="49"/>
      <c r="BKJ124" s="49"/>
      <c r="BKK124" s="49"/>
      <c r="BKL124" s="49"/>
      <c r="BKM124" s="49"/>
      <c r="BKN124" s="49"/>
      <c r="BKO124" s="49"/>
      <c r="BKP124" s="49"/>
      <c r="BKQ124" s="49"/>
      <c r="BKR124" s="49"/>
      <c r="BKS124" s="49"/>
      <c r="BKT124" s="49"/>
      <c r="BKU124" s="49"/>
      <c r="BKV124" s="49"/>
      <c r="BKW124" s="49"/>
      <c r="BKX124" s="49"/>
      <c r="BKY124" s="49"/>
      <c r="BKZ124" s="49"/>
      <c r="BLA124" s="49"/>
      <c r="BLB124" s="49"/>
      <c r="BLC124" s="49"/>
      <c r="BLD124" s="49"/>
      <c r="BLE124" s="49"/>
      <c r="BLF124" s="49"/>
      <c r="BLG124" s="49"/>
      <c r="BLH124" s="49"/>
      <c r="BLI124" s="49"/>
      <c r="BLJ124" s="49"/>
      <c r="BLK124" s="49"/>
      <c r="BLL124" s="49"/>
      <c r="BLM124" s="49"/>
      <c r="BLN124" s="49"/>
      <c r="BLO124" s="49"/>
      <c r="BLP124" s="49"/>
      <c r="BLQ124" s="49"/>
      <c r="BLR124" s="49"/>
      <c r="BLS124" s="49"/>
      <c r="BLT124" s="49"/>
      <c r="BLU124" s="49"/>
      <c r="BLV124" s="49"/>
      <c r="BLW124" s="49"/>
      <c r="BLX124" s="49"/>
      <c r="BLY124" s="49"/>
      <c r="BLZ124" s="49"/>
      <c r="BMA124" s="49"/>
      <c r="BMB124" s="49"/>
      <c r="BMC124" s="49"/>
      <c r="BMD124" s="49"/>
      <c r="BME124" s="49"/>
      <c r="BMF124" s="49"/>
      <c r="BMG124" s="49"/>
      <c r="BMH124" s="49"/>
      <c r="BMI124" s="49"/>
      <c r="BMJ124" s="49"/>
      <c r="BMK124" s="49"/>
      <c r="BML124" s="49"/>
      <c r="BMM124" s="49"/>
      <c r="BMN124" s="49"/>
      <c r="BMO124" s="49"/>
      <c r="BMP124" s="49"/>
      <c r="BMQ124" s="49"/>
      <c r="BMR124" s="49"/>
      <c r="BMS124" s="49"/>
      <c r="BMT124" s="49"/>
      <c r="BMU124" s="49"/>
      <c r="BMV124" s="49"/>
      <c r="BMW124" s="49"/>
      <c r="BMX124" s="49"/>
      <c r="BMY124" s="49"/>
      <c r="BMZ124" s="49"/>
      <c r="BNA124" s="49"/>
      <c r="BNB124" s="49"/>
      <c r="BNC124" s="49"/>
      <c r="BND124" s="49"/>
      <c r="BNE124" s="49"/>
      <c r="BNF124" s="49"/>
      <c r="BNG124" s="49"/>
      <c r="BNH124" s="49"/>
      <c r="BNI124" s="49"/>
      <c r="BNJ124" s="49"/>
      <c r="BNK124" s="49"/>
      <c r="BNL124" s="49"/>
      <c r="BNM124" s="49"/>
      <c r="BNN124" s="49"/>
      <c r="BNO124" s="49"/>
      <c r="BNP124" s="49"/>
      <c r="BNQ124" s="49"/>
      <c r="BNR124" s="49"/>
      <c r="BNS124" s="49"/>
      <c r="BNT124" s="49"/>
      <c r="BNU124" s="49"/>
      <c r="BNV124" s="49"/>
      <c r="BNW124" s="49"/>
      <c r="BNX124" s="49"/>
      <c r="BNY124" s="49"/>
      <c r="BNZ124" s="49"/>
      <c r="BOA124" s="49"/>
      <c r="BOB124" s="49"/>
      <c r="BOC124" s="49"/>
      <c r="BOD124" s="49"/>
      <c r="BOE124" s="49"/>
      <c r="BOF124" s="49"/>
      <c r="BOG124" s="49"/>
      <c r="BOH124" s="49"/>
      <c r="BOI124" s="49"/>
      <c r="BOJ124" s="49"/>
      <c r="BOK124" s="49"/>
      <c r="BOL124" s="49"/>
      <c r="BOM124" s="49"/>
      <c r="BON124" s="49"/>
      <c r="BOO124" s="49"/>
      <c r="BOP124" s="49"/>
      <c r="BOQ124" s="49"/>
      <c r="BOR124" s="49"/>
      <c r="BOS124" s="49"/>
      <c r="BOT124" s="49"/>
      <c r="BOU124" s="49"/>
      <c r="BOV124" s="49"/>
      <c r="BOW124" s="49"/>
      <c r="BOX124" s="49"/>
      <c r="BOY124" s="49"/>
      <c r="BOZ124" s="49"/>
      <c r="BPA124" s="49"/>
      <c r="BPB124" s="49"/>
      <c r="BPC124" s="49"/>
      <c r="BPD124" s="49"/>
      <c r="BPE124" s="49"/>
      <c r="BPF124" s="49"/>
      <c r="BPG124" s="49"/>
      <c r="BPH124" s="49"/>
      <c r="BPI124" s="49"/>
      <c r="BPJ124" s="49"/>
      <c r="BPK124" s="49"/>
      <c r="BPL124" s="49"/>
      <c r="BPM124" s="49"/>
      <c r="BPN124" s="49"/>
      <c r="BPO124" s="49"/>
      <c r="BPP124" s="49"/>
      <c r="BPQ124" s="49"/>
      <c r="BPR124" s="49"/>
      <c r="BPS124" s="49"/>
      <c r="BPT124" s="49"/>
      <c r="BPU124" s="49"/>
      <c r="BPV124" s="49"/>
      <c r="BPW124" s="49"/>
      <c r="BPX124" s="49"/>
      <c r="BPY124" s="49"/>
      <c r="BPZ124" s="49"/>
      <c r="BQA124" s="49"/>
      <c r="BQB124" s="49"/>
      <c r="BQC124" s="49"/>
      <c r="BQD124" s="49"/>
      <c r="BQE124" s="49"/>
      <c r="BQF124" s="49"/>
      <c r="BQG124" s="49"/>
      <c r="BQH124" s="49"/>
      <c r="BQI124" s="49"/>
      <c r="BQJ124" s="49"/>
      <c r="BQK124" s="49"/>
      <c r="BQL124" s="49"/>
      <c r="BQM124" s="49"/>
      <c r="BQN124" s="49"/>
      <c r="BQO124" s="49"/>
      <c r="BQP124" s="49"/>
      <c r="BQQ124" s="49"/>
      <c r="BQR124" s="49"/>
      <c r="BQS124" s="49"/>
      <c r="BQT124" s="49"/>
      <c r="BQU124" s="49"/>
      <c r="BQV124" s="49"/>
      <c r="BQW124" s="49"/>
      <c r="BQX124" s="49"/>
      <c r="BQY124" s="49"/>
      <c r="BQZ124" s="49"/>
      <c r="BRA124" s="49"/>
      <c r="BRB124" s="49"/>
      <c r="BRC124" s="49"/>
      <c r="BRD124" s="49"/>
      <c r="BRE124" s="49"/>
      <c r="BRF124" s="49"/>
      <c r="BRG124" s="49"/>
      <c r="BRH124" s="49"/>
      <c r="BRI124" s="49"/>
      <c r="BRJ124" s="49"/>
      <c r="BRK124" s="49"/>
      <c r="BRL124" s="49"/>
      <c r="BRM124" s="49"/>
      <c r="BRN124" s="49"/>
      <c r="BRO124" s="49"/>
      <c r="BRP124" s="49"/>
      <c r="BRQ124" s="49"/>
      <c r="BRR124" s="49"/>
      <c r="BRS124" s="49"/>
      <c r="BRT124" s="49"/>
      <c r="BRU124" s="49"/>
      <c r="BRV124" s="49"/>
      <c r="BRW124" s="49"/>
      <c r="BRX124" s="49"/>
      <c r="BRY124" s="49"/>
      <c r="BRZ124" s="49"/>
      <c r="BSA124" s="49"/>
      <c r="BSB124" s="49"/>
      <c r="BSC124" s="49"/>
      <c r="BSD124" s="49"/>
      <c r="BSE124" s="49"/>
      <c r="BSF124" s="49"/>
      <c r="BSG124" s="49"/>
      <c r="BSH124" s="49"/>
      <c r="BSI124" s="49"/>
      <c r="BSJ124" s="49"/>
      <c r="BSK124" s="49"/>
      <c r="BSL124" s="49"/>
      <c r="BSM124" s="49"/>
      <c r="BSN124" s="49"/>
      <c r="BSO124" s="49"/>
      <c r="BSP124" s="49"/>
      <c r="BSQ124" s="49"/>
      <c r="BSR124" s="49"/>
      <c r="BSS124" s="49"/>
      <c r="BST124" s="49"/>
      <c r="BSU124" s="49"/>
      <c r="BSV124" s="49"/>
      <c r="BSW124" s="49"/>
      <c r="BSX124" s="49"/>
      <c r="BSY124" s="49"/>
      <c r="BSZ124" s="49"/>
      <c r="BTA124" s="49"/>
      <c r="BTB124" s="49"/>
      <c r="BTC124" s="49"/>
      <c r="BTD124" s="49"/>
      <c r="BTE124" s="49"/>
      <c r="BTF124" s="49"/>
      <c r="BTG124" s="49"/>
      <c r="BTH124" s="49"/>
      <c r="BTI124" s="49"/>
      <c r="BTJ124" s="49"/>
      <c r="BTK124" s="49"/>
      <c r="BTL124" s="49"/>
      <c r="BTM124" s="49"/>
      <c r="BTN124" s="49"/>
      <c r="BTO124" s="49"/>
      <c r="BTP124" s="49"/>
      <c r="BTQ124" s="49"/>
      <c r="BTR124" s="49"/>
      <c r="BTS124" s="49"/>
      <c r="BTT124" s="49"/>
      <c r="BTU124" s="49"/>
      <c r="BTV124" s="49"/>
      <c r="BTW124" s="49"/>
      <c r="BTX124" s="49"/>
      <c r="BTY124" s="49"/>
      <c r="BTZ124" s="49"/>
      <c r="BUA124" s="49"/>
      <c r="BUB124" s="49"/>
      <c r="BUC124" s="49"/>
      <c r="BUD124" s="49"/>
      <c r="BUE124" s="49"/>
      <c r="BUF124" s="49"/>
      <c r="BUG124" s="49"/>
      <c r="BUH124" s="49"/>
      <c r="BUI124" s="49"/>
      <c r="BUJ124" s="49"/>
      <c r="BUK124" s="49"/>
      <c r="BUL124" s="49"/>
      <c r="BUM124" s="49"/>
      <c r="BUN124" s="49"/>
      <c r="BUO124" s="49"/>
      <c r="BUP124" s="49"/>
      <c r="BUQ124" s="49"/>
      <c r="BUR124" s="49"/>
      <c r="BUS124" s="49"/>
      <c r="BUT124" s="49"/>
      <c r="BUU124" s="49"/>
      <c r="BUV124" s="49"/>
      <c r="BUW124" s="49"/>
      <c r="BUX124" s="49"/>
      <c r="BUY124" s="49"/>
      <c r="BUZ124" s="49"/>
      <c r="BVA124" s="49"/>
      <c r="BVB124" s="49"/>
      <c r="BVC124" s="49"/>
      <c r="BVD124" s="49"/>
      <c r="BVE124" s="49"/>
      <c r="BVF124" s="49"/>
      <c r="BVG124" s="49"/>
      <c r="BVH124" s="49"/>
      <c r="BVI124" s="49"/>
      <c r="BVJ124" s="49"/>
      <c r="BVK124" s="49"/>
      <c r="BVL124" s="49"/>
      <c r="BVM124" s="49"/>
      <c r="BVN124" s="49"/>
      <c r="BVO124" s="49"/>
      <c r="BVP124" s="49"/>
      <c r="BVQ124" s="49"/>
      <c r="BVR124" s="49"/>
      <c r="BVS124" s="49"/>
      <c r="BVT124" s="49"/>
      <c r="BVU124" s="49"/>
      <c r="BVV124" s="49"/>
      <c r="BVW124" s="49"/>
      <c r="BVX124" s="49"/>
      <c r="BVY124" s="49"/>
      <c r="BVZ124" s="49"/>
      <c r="BWA124" s="49"/>
      <c r="BWB124" s="49"/>
      <c r="BWC124" s="49"/>
      <c r="BWD124" s="49"/>
      <c r="BWE124" s="49"/>
      <c r="BWF124" s="49"/>
      <c r="BWG124" s="49"/>
      <c r="BWH124" s="49"/>
      <c r="BWI124" s="49"/>
      <c r="BWJ124" s="49"/>
      <c r="BWK124" s="49"/>
      <c r="BWL124" s="49"/>
      <c r="BWM124" s="49"/>
      <c r="BWN124" s="49"/>
      <c r="BWO124" s="49"/>
      <c r="BWP124" s="49"/>
      <c r="BWQ124" s="49"/>
      <c r="BWR124" s="49"/>
      <c r="BWS124" s="49"/>
      <c r="BWT124" s="49"/>
      <c r="BWU124" s="49"/>
      <c r="BWV124" s="49"/>
      <c r="BWW124" s="49"/>
      <c r="BWX124" s="49"/>
      <c r="BWY124" s="49"/>
      <c r="BWZ124" s="49"/>
      <c r="BXA124" s="49"/>
      <c r="BXB124" s="49"/>
      <c r="BXC124" s="49"/>
      <c r="BXD124" s="49"/>
      <c r="BXE124" s="49"/>
      <c r="BXF124" s="49"/>
      <c r="BXG124" s="49"/>
      <c r="BXH124" s="49"/>
      <c r="BXI124" s="49"/>
      <c r="BXJ124" s="49"/>
      <c r="BXK124" s="49"/>
      <c r="BXL124" s="49"/>
      <c r="BXM124" s="49"/>
      <c r="BXN124" s="49"/>
      <c r="BXO124" s="49"/>
      <c r="BXP124" s="49"/>
      <c r="BXQ124" s="49"/>
      <c r="BXR124" s="49"/>
      <c r="BXS124" s="49"/>
      <c r="BXT124" s="49"/>
      <c r="BXU124" s="49"/>
      <c r="BXV124" s="49"/>
      <c r="BXW124" s="49"/>
      <c r="BXX124" s="49"/>
      <c r="BXY124" s="49"/>
      <c r="BXZ124" s="49"/>
      <c r="BYA124" s="49"/>
      <c r="BYB124" s="49"/>
      <c r="BYC124" s="49"/>
      <c r="BYD124" s="49"/>
      <c r="BYE124" s="49"/>
      <c r="BYF124" s="49"/>
      <c r="BYG124" s="49"/>
      <c r="BYH124" s="49"/>
      <c r="BYI124" s="49"/>
      <c r="BYJ124" s="49"/>
      <c r="BYK124" s="49"/>
      <c r="BYL124" s="49"/>
      <c r="BYM124" s="49"/>
      <c r="BYN124" s="49"/>
      <c r="BYO124" s="49"/>
      <c r="BYP124" s="49"/>
      <c r="BYQ124" s="49"/>
      <c r="BYR124" s="49"/>
      <c r="BYS124" s="49"/>
      <c r="BYT124" s="49"/>
      <c r="BYU124" s="49"/>
      <c r="BYV124" s="49"/>
      <c r="BYW124" s="49"/>
      <c r="BYX124" s="49"/>
      <c r="BYY124" s="49"/>
      <c r="BYZ124" s="49"/>
      <c r="BZA124" s="49"/>
      <c r="BZB124" s="49"/>
      <c r="BZC124" s="49"/>
      <c r="BZD124" s="49"/>
      <c r="BZE124" s="49"/>
      <c r="BZF124" s="49"/>
      <c r="BZG124" s="49"/>
      <c r="BZH124" s="49"/>
      <c r="BZI124" s="49"/>
      <c r="BZJ124" s="49"/>
      <c r="BZK124" s="49"/>
      <c r="BZL124" s="49"/>
      <c r="BZM124" s="49"/>
      <c r="BZN124" s="49"/>
      <c r="BZO124" s="49"/>
      <c r="BZP124" s="49"/>
      <c r="BZQ124" s="49"/>
      <c r="BZR124" s="49"/>
      <c r="BZS124" s="49"/>
      <c r="BZT124" s="49"/>
      <c r="BZU124" s="49"/>
      <c r="BZV124" s="49"/>
      <c r="BZW124" s="49"/>
      <c r="BZX124" s="49"/>
      <c r="BZY124" s="49"/>
      <c r="BZZ124" s="49"/>
      <c r="CAA124" s="49"/>
      <c r="CAB124" s="49"/>
      <c r="CAC124" s="49"/>
      <c r="CAD124" s="49"/>
      <c r="CAE124" s="49"/>
      <c r="CAF124" s="49"/>
      <c r="CAG124" s="49"/>
      <c r="CAH124" s="49"/>
      <c r="CAI124" s="49"/>
      <c r="CAJ124" s="49"/>
      <c r="CAK124" s="49"/>
      <c r="CAL124" s="49"/>
      <c r="CAM124" s="49"/>
      <c r="CAN124" s="49"/>
      <c r="CAO124" s="49"/>
      <c r="CAP124" s="49"/>
      <c r="CAQ124" s="49"/>
      <c r="CAR124" s="49"/>
      <c r="CAS124" s="49"/>
      <c r="CAT124" s="49"/>
      <c r="CAU124" s="49"/>
      <c r="CAV124" s="49"/>
      <c r="CAW124" s="49"/>
      <c r="CAX124" s="49"/>
      <c r="CAY124" s="49"/>
      <c r="CAZ124" s="49"/>
      <c r="CBA124" s="49"/>
      <c r="CBB124" s="49"/>
      <c r="CBC124" s="49"/>
      <c r="CBD124" s="49"/>
      <c r="CBE124" s="49"/>
      <c r="CBF124" s="49"/>
      <c r="CBG124" s="49"/>
      <c r="CBH124" s="49"/>
      <c r="CBI124" s="49"/>
      <c r="CBJ124" s="49"/>
      <c r="CBK124" s="49"/>
      <c r="CBL124" s="49"/>
      <c r="CBM124" s="49"/>
      <c r="CBN124" s="49"/>
      <c r="CBO124" s="49"/>
      <c r="CBP124" s="49"/>
      <c r="CBQ124" s="49"/>
      <c r="CBR124" s="49"/>
      <c r="CBS124" s="49"/>
      <c r="CBT124" s="49"/>
      <c r="CBU124" s="49"/>
      <c r="CBV124" s="49"/>
      <c r="CBW124" s="49"/>
      <c r="CBX124" s="49"/>
      <c r="CBY124" s="49"/>
      <c r="CBZ124" s="49"/>
      <c r="CCA124" s="49"/>
      <c r="CCB124" s="49"/>
      <c r="CCC124" s="49"/>
      <c r="CCD124" s="49"/>
      <c r="CCE124" s="49"/>
      <c r="CCF124" s="49"/>
      <c r="CCG124" s="49"/>
      <c r="CCH124" s="49"/>
      <c r="CCI124" s="49"/>
      <c r="CCJ124" s="49"/>
      <c r="CCK124" s="49"/>
      <c r="CCL124" s="49"/>
      <c r="CCM124" s="49"/>
      <c r="CCN124" s="49"/>
      <c r="CCO124" s="49"/>
      <c r="CCP124" s="49"/>
      <c r="CCQ124" s="49"/>
      <c r="CCR124" s="49"/>
      <c r="CCS124" s="49"/>
      <c r="CCT124" s="49"/>
      <c r="CCU124" s="49"/>
      <c r="CCV124" s="49"/>
      <c r="CCW124" s="49"/>
      <c r="CCX124" s="49"/>
      <c r="CCY124" s="49"/>
      <c r="CCZ124" s="49"/>
      <c r="CDA124" s="49"/>
      <c r="CDB124" s="49"/>
      <c r="CDC124" s="49"/>
      <c r="CDD124" s="49"/>
      <c r="CDE124" s="49"/>
      <c r="CDF124" s="49"/>
      <c r="CDG124" s="49"/>
      <c r="CDH124" s="49"/>
      <c r="CDI124" s="49"/>
      <c r="CDJ124" s="49"/>
      <c r="CDK124" s="49"/>
      <c r="CDL124" s="49"/>
      <c r="CDM124" s="49"/>
      <c r="CDN124" s="49"/>
      <c r="CDO124" s="49"/>
      <c r="CDP124" s="49"/>
      <c r="CDQ124" s="49"/>
      <c r="CDR124" s="49"/>
      <c r="CDS124" s="49"/>
      <c r="CDT124" s="49"/>
      <c r="CDU124" s="49"/>
      <c r="CDV124" s="49"/>
      <c r="CDW124" s="49"/>
      <c r="CDX124" s="49"/>
      <c r="CDY124" s="49"/>
      <c r="CDZ124" s="49"/>
      <c r="CEA124" s="49"/>
      <c r="CEB124" s="49"/>
      <c r="CEC124" s="49"/>
      <c r="CED124" s="49"/>
      <c r="CEE124" s="49"/>
      <c r="CEF124" s="49"/>
      <c r="CEG124" s="49"/>
      <c r="CEH124" s="49"/>
      <c r="CEI124" s="49"/>
      <c r="CEJ124" s="49"/>
      <c r="CEK124" s="49"/>
      <c r="CEL124" s="49"/>
      <c r="CEM124" s="49"/>
      <c r="CEN124" s="49"/>
      <c r="CEO124" s="49"/>
      <c r="CEP124" s="49"/>
      <c r="CEQ124" s="49"/>
      <c r="CER124" s="49"/>
      <c r="CES124" s="49"/>
      <c r="CET124" s="49"/>
      <c r="CEU124" s="49"/>
      <c r="CEV124" s="49"/>
      <c r="CEW124" s="49"/>
      <c r="CEX124" s="49"/>
      <c r="CEY124" s="49"/>
      <c r="CEZ124" s="49"/>
      <c r="CFA124" s="49"/>
      <c r="CFB124" s="49"/>
      <c r="CFC124" s="49"/>
      <c r="CFD124" s="49"/>
      <c r="CFE124" s="49"/>
      <c r="CFF124" s="49"/>
      <c r="CFG124" s="49"/>
      <c r="CFH124" s="49"/>
      <c r="CFI124" s="49"/>
      <c r="CFJ124" s="49"/>
      <c r="CFK124" s="49"/>
      <c r="CFL124" s="49"/>
      <c r="CFM124" s="49"/>
      <c r="CFN124" s="49"/>
      <c r="CFO124" s="49"/>
      <c r="CFP124" s="49"/>
      <c r="CFQ124" s="49"/>
      <c r="CFR124" s="49"/>
      <c r="CFS124" s="49"/>
      <c r="CFT124" s="49"/>
      <c r="CFU124" s="49"/>
      <c r="CFV124" s="49"/>
      <c r="CFW124" s="49"/>
      <c r="CFX124" s="49"/>
      <c r="CFY124" s="49"/>
      <c r="CFZ124" s="49"/>
      <c r="CGA124" s="49"/>
      <c r="CGB124" s="49"/>
      <c r="CGC124" s="49"/>
      <c r="CGD124" s="49"/>
      <c r="CGE124" s="49"/>
      <c r="CGF124" s="49"/>
      <c r="CGG124" s="49"/>
      <c r="CGH124" s="49"/>
      <c r="CGI124" s="49"/>
      <c r="CGJ124" s="49"/>
      <c r="CGK124" s="49"/>
      <c r="CGL124" s="49"/>
      <c r="CGM124" s="49"/>
      <c r="CGN124" s="49"/>
      <c r="CGO124" s="49"/>
      <c r="CGP124" s="49"/>
      <c r="CGQ124" s="49"/>
      <c r="CGR124" s="49"/>
      <c r="CGS124" s="49"/>
      <c r="CGT124" s="49"/>
      <c r="CGU124" s="49"/>
      <c r="CGV124" s="49"/>
      <c r="CGW124" s="49"/>
      <c r="CGX124" s="49"/>
      <c r="CGY124" s="49"/>
      <c r="CGZ124" s="49"/>
      <c r="CHA124" s="49"/>
      <c r="CHB124" s="49"/>
      <c r="CHC124" s="49"/>
      <c r="CHD124" s="49"/>
      <c r="CHE124" s="49"/>
      <c r="CHF124" s="49"/>
      <c r="CHG124" s="49"/>
      <c r="CHH124" s="49"/>
      <c r="CHI124" s="49"/>
      <c r="CHJ124" s="49"/>
      <c r="CHK124" s="49"/>
      <c r="CHL124" s="49"/>
      <c r="CHM124" s="49"/>
      <c r="CHN124" s="49"/>
      <c r="CHO124" s="49"/>
      <c r="CHP124" s="49"/>
      <c r="CHQ124" s="49"/>
      <c r="CHR124" s="49"/>
      <c r="CHS124" s="49"/>
      <c r="CHT124" s="49"/>
      <c r="CHU124" s="49"/>
      <c r="CHV124" s="49"/>
      <c r="CHW124" s="49"/>
      <c r="CHX124" s="49"/>
      <c r="CHY124" s="49"/>
      <c r="CHZ124" s="49"/>
      <c r="CIA124" s="49"/>
      <c r="CIB124" s="49"/>
      <c r="CIC124" s="49"/>
      <c r="CID124" s="49"/>
      <c r="CIE124" s="49"/>
      <c r="CIF124" s="49"/>
      <c r="CIG124" s="49"/>
      <c r="CIH124" s="49"/>
      <c r="CII124" s="49"/>
      <c r="CIJ124" s="49"/>
      <c r="CIK124" s="49"/>
      <c r="CIL124" s="49"/>
      <c r="CIM124" s="49"/>
      <c r="CIN124" s="49"/>
      <c r="CIO124" s="49"/>
      <c r="CIP124" s="49"/>
      <c r="CIQ124" s="49"/>
      <c r="CIR124" s="49"/>
      <c r="CIS124" s="49"/>
      <c r="CIT124" s="49"/>
      <c r="CIU124" s="49"/>
      <c r="CIV124" s="49"/>
      <c r="CIW124" s="49"/>
      <c r="CIX124" s="49"/>
      <c r="CIY124" s="49"/>
      <c r="CIZ124" s="49"/>
      <c r="CJA124" s="49"/>
      <c r="CJB124" s="49"/>
      <c r="CJC124" s="49"/>
      <c r="CJD124" s="49"/>
      <c r="CJE124" s="49"/>
      <c r="CJF124" s="49"/>
      <c r="CJG124" s="49"/>
      <c r="CJH124" s="49"/>
      <c r="CJI124" s="49"/>
      <c r="CJJ124" s="49"/>
      <c r="CJK124" s="49"/>
      <c r="CJL124" s="49"/>
      <c r="CJM124" s="49"/>
      <c r="CJN124" s="49"/>
      <c r="CJO124" s="49"/>
      <c r="CJP124" s="49"/>
      <c r="CJQ124" s="49"/>
      <c r="CJR124" s="49"/>
      <c r="CJS124" s="49"/>
      <c r="CJT124" s="49"/>
      <c r="CJU124" s="49"/>
      <c r="CJV124" s="49"/>
      <c r="CJW124" s="49"/>
      <c r="CJX124" s="49"/>
      <c r="CJY124" s="49"/>
      <c r="CJZ124" s="49"/>
      <c r="CKA124" s="49"/>
      <c r="CKB124" s="49"/>
      <c r="CKC124" s="49"/>
      <c r="CKD124" s="49"/>
      <c r="CKE124" s="49"/>
      <c r="CKF124" s="49"/>
      <c r="CKG124" s="49"/>
      <c r="CKH124" s="49"/>
      <c r="CKI124" s="49"/>
      <c r="CKJ124" s="49"/>
      <c r="CKK124" s="49"/>
      <c r="CKL124" s="49"/>
      <c r="CKM124" s="49"/>
      <c r="CKN124" s="49"/>
      <c r="CKO124" s="49"/>
      <c r="CKP124" s="49"/>
      <c r="CKQ124" s="49"/>
      <c r="CKR124" s="49"/>
      <c r="CKS124" s="49"/>
      <c r="CKT124" s="49"/>
      <c r="CKU124" s="49"/>
      <c r="CKV124" s="49"/>
      <c r="CKW124" s="49"/>
      <c r="CKX124" s="49"/>
      <c r="CKY124" s="49"/>
      <c r="CKZ124" s="49"/>
      <c r="CLA124" s="49"/>
      <c r="CLB124" s="49"/>
      <c r="CLC124" s="49"/>
      <c r="CLD124" s="49"/>
      <c r="CLE124" s="49"/>
      <c r="CLF124" s="49"/>
      <c r="CLG124" s="49"/>
      <c r="CLH124" s="49"/>
      <c r="CLI124" s="49"/>
      <c r="CLJ124" s="49"/>
      <c r="CLK124" s="49"/>
      <c r="CLL124" s="49"/>
      <c r="CLM124" s="49"/>
      <c r="CLN124" s="49"/>
      <c r="CLO124" s="49"/>
      <c r="CLP124" s="49"/>
      <c r="CLQ124" s="49"/>
      <c r="CLR124" s="49"/>
      <c r="CLS124" s="49"/>
      <c r="CLT124" s="49"/>
      <c r="CLU124" s="49"/>
      <c r="CLV124" s="49"/>
      <c r="CLW124" s="49"/>
      <c r="CLX124" s="49"/>
      <c r="CLY124" s="49"/>
      <c r="CLZ124" s="49"/>
      <c r="CMA124" s="49"/>
      <c r="CMB124" s="49"/>
      <c r="CMC124" s="49"/>
      <c r="CMD124" s="49"/>
      <c r="CME124" s="49"/>
      <c r="CMF124" s="49"/>
      <c r="CMG124" s="49"/>
      <c r="CMH124" s="49"/>
      <c r="CMI124" s="49"/>
      <c r="CMJ124" s="49"/>
      <c r="CMK124" s="49"/>
      <c r="CML124" s="49"/>
      <c r="CMM124" s="49"/>
      <c r="CMN124" s="49"/>
      <c r="CMO124" s="49"/>
      <c r="CMP124" s="49"/>
      <c r="CMQ124" s="49"/>
      <c r="CMR124" s="49"/>
      <c r="CMS124" s="49"/>
      <c r="CMT124" s="49"/>
      <c r="CMU124" s="49"/>
      <c r="CMV124" s="49"/>
      <c r="CMW124" s="49"/>
      <c r="CMX124" s="49"/>
      <c r="CMY124" s="49"/>
      <c r="CMZ124" s="49"/>
      <c r="CNA124" s="49"/>
      <c r="CNB124" s="49"/>
      <c r="CNC124" s="49"/>
      <c r="CND124" s="49"/>
      <c r="CNE124" s="49"/>
      <c r="CNF124" s="49"/>
      <c r="CNG124" s="49"/>
      <c r="CNH124" s="49"/>
      <c r="CNI124" s="49"/>
      <c r="CNJ124" s="49"/>
      <c r="CNK124" s="49"/>
      <c r="CNL124" s="49"/>
      <c r="CNM124" s="49"/>
      <c r="CNN124" s="49"/>
      <c r="CNO124" s="49"/>
      <c r="CNP124" s="49"/>
      <c r="CNQ124" s="49"/>
      <c r="CNR124" s="49"/>
      <c r="CNS124" s="49"/>
      <c r="CNT124" s="49"/>
      <c r="CNU124" s="49"/>
      <c r="CNV124" s="49"/>
      <c r="CNW124" s="49"/>
      <c r="CNX124" s="49"/>
      <c r="CNY124" s="49"/>
      <c r="CNZ124" s="49"/>
      <c r="COA124" s="49"/>
      <c r="COB124" s="49"/>
      <c r="COC124" s="49"/>
      <c r="COD124" s="49"/>
      <c r="COE124" s="49"/>
      <c r="COF124" s="49"/>
      <c r="COG124" s="49"/>
      <c r="COH124" s="49"/>
      <c r="COI124" s="49"/>
      <c r="COJ124" s="49"/>
      <c r="COK124" s="49"/>
      <c r="COL124" s="49"/>
      <c r="COM124" s="49"/>
      <c r="CON124" s="49"/>
      <c r="COO124" s="49"/>
      <c r="COP124" s="49"/>
      <c r="COQ124" s="49"/>
      <c r="COR124" s="49"/>
      <c r="COS124" s="49"/>
      <c r="COT124" s="49"/>
      <c r="COU124" s="49"/>
      <c r="COV124" s="49"/>
      <c r="COW124" s="49"/>
      <c r="COX124" s="49"/>
      <c r="COY124" s="49"/>
      <c r="COZ124" s="49"/>
      <c r="CPA124" s="49"/>
      <c r="CPB124" s="49"/>
      <c r="CPC124" s="49"/>
      <c r="CPD124" s="49"/>
      <c r="CPE124" s="49"/>
      <c r="CPF124" s="49"/>
      <c r="CPG124" s="49"/>
      <c r="CPH124" s="49"/>
      <c r="CPI124" s="49"/>
      <c r="CPJ124" s="49"/>
      <c r="CPK124" s="49"/>
      <c r="CPL124" s="49"/>
      <c r="CPM124" s="49"/>
      <c r="CPN124" s="49"/>
      <c r="CPO124" s="49"/>
      <c r="CPP124" s="49"/>
      <c r="CPQ124" s="49"/>
      <c r="CPR124" s="49"/>
      <c r="CPS124" s="49"/>
      <c r="CPT124" s="49"/>
      <c r="CPU124" s="49"/>
      <c r="CPV124" s="49"/>
      <c r="CPW124" s="49"/>
      <c r="CPX124" s="49"/>
      <c r="CPY124" s="49"/>
      <c r="CPZ124" s="49"/>
      <c r="CQA124" s="49"/>
      <c r="CQB124" s="49"/>
      <c r="CQC124" s="49"/>
      <c r="CQD124" s="49"/>
      <c r="CQE124" s="49"/>
      <c r="CQF124" s="49"/>
      <c r="CQG124" s="49"/>
      <c r="CQH124" s="49"/>
      <c r="CQI124" s="49"/>
      <c r="CQJ124" s="49"/>
      <c r="CQK124" s="49"/>
      <c r="CQL124" s="49"/>
      <c r="CQM124" s="49"/>
      <c r="CQN124" s="49"/>
      <c r="CQO124" s="49"/>
      <c r="CQP124" s="49"/>
      <c r="CQQ124" s="49"/>
      <c r="CQR124" s="49"/>
      <c r="CQS124" s="49"/>
      <c r="CQT124" s="49"/>
      <c r="CQU124" s="49"/>
      <c r="CQV124" s="49"/>
      <c r="CQW124" s="49"/>
      <c r="CQX124" s="49"/>
      <c r="CQY124" s="49"/>
      <c r="CQZ124" s="49"/>
      <c r="CRA124" s="49"/>
      <c r="CRB124" s="49"/>
      <c r="CRC124" s="49"/>
      <c r="CRD124" s="49"/>
      <c r="CRE124" s="49"/>
      <c r="CRF124" s="49"/>
      <c r="CRG124" s="49"/>
      <c r="CRH124" s="49"/>
      <c r="CRI124" s="49"/>
      <c r="CRJ124" s="49"/>
      <c r="CRK124" s="49"/>
      <c r="CRL124" s="49"/>
      <c r="CRM124" s="49"/>
      <c r="CRN124" s="49"/>
      <c r="CRO124" s="49"/>
      <c r="CRP124" s="49"/>
      <c r="CRQ124" s="49"/>
      <c r="CRR124" s="49"/>
      <c r="CRS124" s="49"/>
      <c r="CRT124" s="49"/>
      <c r="CRU124" s="49"/>
      <c r="CRV124" s="49"/>
      <c r="CRW124" s="49"/>
      <c r="CRX124" s="49"/>
      <c r="CRY124" s="49"/>
      <c r="CRZ124" s="49"/>
      <c r="CSA124" s="49"/>
      <c r="CSB124" s="49"/>
      <c r="CSC124" s="49"/>
      <c r="CSD124" s="49"/>
      <c r="CSE124" s="49"/>
      <c r="CSF124" s="49"/>
      <c r="CSG124" s="49"/>
      <c r="CSH124" s="49"/>
      <c r="CSI124" s="49"/>
      <c r="CSJ124" s="49"/>
      <c r="CSK124" s="49"/>
      <c r="CSL124" s="49"/>
      <c r="CSM124" s="49"/>
      <c r="CSN124" s="49"/>
      <c r="CSO124" s="49"/>
      <c r="CSP124" s="49"/>
      <c r="CSQ124" s="49"/>
      <c r="CSR124" s="49"/>
      <c r="CSS124" s="49"/>
      <c r="CST124" s="49"/>
      <c r="CSU124" s="49"/>
      <c r="CSV124" s="49"/>
      <c r="CSW124" s="49"/>
      <c r="CSX124" s="49"/>
      <c r="CSY124" s="49"/>
      <c r="CSZ124" s="49"/>
      <c r="CTA124" s="49"/>
      <c r="CTB124" s="49"/>
      <c r="CTC124" s="49"/>
      <c r="CTD124" s="49"/>
      <c r="CTE124" s="49"/>
      <c r="CTF124" s="49"/>
      <c r="CTG124" s="49"/>
      <c r="CTH124" s="49"/>
      <c r="CTI124" s="49"/>
      <c r="CTJ124" s="49"/>
      <c r="CTK124" s="49"/>
      <c r="CTL124" s="49"/>
      <c r="CTM124" s="49"/>
      <c r="CTN124" s="49"/>
      <c r="CTO124" s="49"/>
      <c r="CTP124" s="49"/>
      <c r="CTQ124" s="49"/>
      <c r="CTR124" s="49"/>
      <c r="CTS124" s="49"/>
      <c r="CTT124" s="49"/>
      <c r="CTU124" s="49"/>
      <c r="CTV124" s="49"/>
      <c r="CTW124" s="49"/>
      <c r="CTX124" s="49"/>
      <c r="CTY124" s="49"/>
      <c r="CTZ124" s="49"/>
      <c r="CUA124" s="49"/>
      <c r="CUB124" s="49"/>
      <c r="CUC124" s="49"/>
      <c r="CUD124" s="49"/>
      <c r="CUE124" s="49"/>
      <c r="CUF124" s="49"/>
      <c r="CUG124" s="49"/>
      <c r="CUH124" s="49"/>
      <c r="CUI124" s="49"/>
      <c r="CUJ124" s="49"/>
      <c r="CUK124" s="49"/>
      <c r="CUL124" s="49"/>
      <c r="CUM124" s="49"/>
      <c r="CUN124" s="49"/>
      <c r="CUO124" s="49"/>
      <c r="CUP124" s="49"/>
      <c r="CUQ124" s="49"/>
      <c r="CUR124" s="49"/>
      <c r="CUS124" s="49"/>
      <c r="CUT124" s="49"/>
      <c r="CUU124" s="49"/>
      <c r="CUV124" s="49"/>
      <c r="CUW124" s="49"/>
      <c r="CUX124" s="49"/>
      <c r="CUY124" s="49"/>
      <c r="CUZ124" s="49"/>
      <c r="CVA124" s="49"/>
      <c r="CVB124" s="49"/>
      <c r="CVC124" s="49"/>
      <c r="CVD124" s="49"/>
      <c r="CVE124" s="49"/>
      <c r="CVF124" s="49"/>
      <c r="CVG124" s="49"/>
      <c r="CVH124" s="49"/>
      <c r="CVI124" s="49"/>
      <c r="CVJ124" s="49"/>
      <c r="CVK124" s="49"/>
      <c r="CVL124" s="49"/>
      <c r="CVM124" s="49"/>
      <c r="CVN124" s="49"/>
      <c r="CVO124" s="49"/>
      <c r="CVP124" s="49"/>
      <c r="CVQ124" s="49"/>
      <c r="CVR124" s="49"/>
      <c r="CVS124" s="49"/>
      <c r="CVT124" s="49"/>
      <c r="CVU124" s="49"/>
      <c r="CVV124" s="49"/>
      <c r="CVW124" s="49"/>
      <c r="CVX124" s="49"/>
      <c r="CVY124" s="49"/>
      <c r="CVZ124" s="49"/>
      <c r="CWA124" s="49"/>
      <c r="CWB124" s="49"/>
      <c r="CWC124" s="49"/>
      <c r="CWD124" s="49"/>
      <c r="CWE124" s="49"/>
      <c r="CWF124" s="49"/>
      <c r="CWG124" s="49"/>
      <c r="CWH124" s="49"/>
      <c r="CWI124" s="49"/>
      <c r="CWJ124" s="49"/>
      <c r="CWK124" s="49"/>
      <c r="CWL124" s="49"/>
      <c r="CWM124" s="49"/>
      <c r="CWN124" s="49"/>
      <c r="CWO124" s="49"/>
      <c r="CWP124" s="49"/>
      <c r="CWQ124" s="49"/>
      <c r="CWR124" s="49"/>
      <c r="CWS124" s="49"/>
      <c r="CWT124" s="49"/>
      <c r="CWU124" s="49"/>
      <c r="CWV124" s="49"/>
      <c r="CWW124" s="49"/>
      <c r="CWX124" s="49"/>
      <c r="CWY124" s="49"/>
      <c r="CWZ124" s="49"/>
      <c r="CXA124" s="49"/>
      <c r="CXB124" s="49"/>
      <c r="CXC124" s="49"/>
      <c r="CXD124" s="49"/>
      <c r="CXE124" s="49"/>
      <c r="CXF124" s="49"/>
      <c r="CXG124" s="49"/>
      <c r="CXH124" s="49"/>
      <c r="CXI124" s="49"/>
      <c r="CXJ124" s="49"/>
      <c r="CXK124" s="49"/>
      <c r="CXL124" s="49"/>
      <c r="CXM124" s="49"/>
      <c r="CXN124" s="49"/>
      <c r="CXO124" s="49"/>
      <c r="CXP124" s="49"/>
      <c r="CXQ124" s="49"/>
      <c r="CXR124" s="49"/>
      <c r="CXS124" s="49"/>
      <c r="CXT124" s="49"/>
      <c r="CXU124" s="49"/>
      <c r="CXV124" s="49"/>
      <c r="CXW124" s="49"/>
      <c r="CXX124" s="49"/>
      <c r="CXY124" s="49"/>
      <c r="CXZ124" s="49"/>
      <c r="CYA124" s="49"/>
      <c r="CYB124" s="49"/>
      <c r="CYC124" s="49"/>
      <c r="CYD124" s="49"/>
      <c r="CYE124" s="49"/>
      <c r="CYF124" s="49"/>
      <c r="CYG124" s="49"/>
      <c r="CYH124" s="49"/>
      <c r="CYI124" s="49"/>
      <c r="CYJ124" s="49"/>
      <c r="CYK124" s="49"/>
      <c r="CYL124" s="49"/>
      <c r="CYM124" s="49"/>
      <c r="CYN124" s="49"/>
      <c r="CYO124" s="49"/>
      <c r="CYP124" s="49"/>
      <c r="CYQ124" s="49"/>
      <c r="CYR124" s="49"/>
      <c r="CYS124" s="49"/>
      <c r="CYT124" s="49"/>
      <c r="CYU124" s="49"/>
      <c r="CYV124" s="49"/>
      <c r="CYW124" s="49"/>
      <c r="CYX124" s="49"/>
      <c r="CYY124" s="49"/>
      <c r="CYZ124" s="49"/>
      <c r="CZA124" s="49"/>
      <c r="CZB124" s="49"/>
      <c r="CZC124" s="49"/>
      <c r="CZD124" s="49"/>
      <c r="CZE124" s="49"/>
      <c r="CZF124" s="49"/>
      <c r="CZG124" s="49"/>
      <c r="CZH124" s="49"/>
      <c r="CZI124" s="49"/>
      <c r="CZJ124" s="49"/>
      <c r="CZK124" s="49"/>
      <c r="CZL124" s="49"/>
      <c r="CZM124" s="49"/>
      <c r="CZN124" s="49"/>
      <c r="CZO124" s="49"/>
      <c r="CZP124" s="49"/>
      <c r="CZQ124" s="49"/>
      <c r="CZR124" s="49"/>
      <c r="CZS124" s="49"/>
      <c r="CZT124" s="49"/>
      <c r="CZU124" s="49"/>
      <c r="CZV124" s="49"/>
      <c r="CZW124" s="49"/>
      <c r="CZX124" s="49"/>
      <c r="CZY124" s="49"/>
      <c r="CZZ124" s="49"/>
      <c r="DAA124" s="49"/>
      <c r="DAB124" s="49"/>
      <c r="DAC124" s="49"/>
      <c r="DAD124" s="49"/>
      <c r="DAE124" s="49"/>
      <c r="DAF124" s="49"/>
      <c r="DAG124" s="49"/>
      <c r="DAH124" s="49"/>
      <c r="DAI124" s="49"/>
      <c r="DAJ124" s="49"/>
      <c r="DAK124" s="49"/>
      <c r="DAL124" s="49"/>
      <c r="DAM124" s="49"/>
      <c r="DAN124" s="49"/>
      <c r="DAO124" s="49"/>
      <c r="DAP124" s="49"/>
      <c r="DAQ124" s="49"/>
      <c r="DAR124" s="49"/>
      <c r="DAS124" s="49"/>
      <c r="DAT124" s="49"/>
      <c r="DAU124" s="49"/>
      <c r="DAV124" s="49"/>
      <c r="DAW124" s="49"/>
      <c r="DAX124" s="49"/>
      <c r="DAY124" s="49"/>
      <c r="DAZ124" s="49"/>
      <c r="DBA124" s="49"/>
      <c r="DBB124" s="49"/>
      <c r="DBC124" s="49"/>
      <c r="DBD124" s="49"/>
      <c r="DBE124" s="49"/>
      <c r="DBF124" s="49"/>
      <c r="DBG124" s="49"/>
      <c r="DBH124" s="49"/>
      <c r="DBI124" s="49"/>
      <c r="DBJ124" s="49"/>
      <c r="DBK124" s="49"/>
      <c r="DBL124" s="49"/>
      <c r="DBM124" s="49"/>
      <c r="DBN124" s="49"/>
      <c r="DBO124" s="49"/>
      <c r="DBP124" s="49"/>
      <c r="DBQ124" s="49"/>
      <c r="DBR124" s="49"/>
      <c r="DBS124" s="49"/>
      <c r="DBT124" s="49"/>
      <c r="DBU124" s="49"/>
      <c r="DBV124" s="49"/>
      <c r="DBW124" s="49"/>
      <c r="DBX124" s="49"/>
      <c r="DBY124" s="49"/>
      <c r="DBZ124" s="49"/>
      <c r="DCA124" s="49"/>
      <c r="DCB124" s="49"/>
      <c r="DCC124" s="49"/>
      <c r="DCD124" s="49"/>
      <c r="DCE124" s="49"/>
      <c r="DCF124" s="49"/>
      <c r="DCG124" s="49"/>
      <c r="DCH124" s="49"/>
      <c r="DCI124" s="49"/>
      <c r="DCJ124" s="49"/>
      <c r="DCK124" s="49"/>
      <c r="DCL124" s="49"/>
      <c r="DCM124" s="49"/>
      <c r="DCN124" s="49"/>
      <c r="DCO124" s="49"/>
      <c r="DCP124" s="49"/>
      <c r="DCQ124" s="49"/>
      <c r="DCR124" s="49"/>
      <c r="DCS124" s="49"/>
      <c r="DCT124" s="49"/>
      <c r="DCU124" s="49"/>
      <c r="DCV124" s="49"/>
      <c r="DCW124" s="49"/>
      <c r="DCX124" s="49"/>
      <c r="DCY124" s="49"/>
      <c r="DCZ124" s="49"/>
      <c r="DDA124" s="49"/>
      <c r="DDB124" s="49"/>
      <c r="DDC124" s="49"/>
      <c r="DDD124" s="49"/>
      <c r="DDE124" s="49"/>
      <c r="DDF124" s="49"/>
      <c r="DDG124" s="49"/>
      <c r="DDH124" s="49"/>
      <c r="DDI124" s="49"/>
      <c r="DDJ124" s="49"/>
      <c r="DDK124" s="49"/>
      <c r="DDL124" s="49"/>
      <c r="DDM124" s="49"/>
      <c r="DDN124" s="49"/>
      <c r="DDO124" s="49"/>
      <c r="DDP124" s="49"/>
      <c r="DDQ124" s="49"/>
      <c r="DDR124" s="49"/>
      <c r="DDS124" s="49"/>
      <c r="DDT124" s="49"/>
      <c r="DDU124" s="49"/>
      <c r="DDV124" s="49"/>
      <c r="DDW124" s="49"/>
      <c r="DDX124" s="49"/>
      <c r="DDY124" s="49"/>
      <c r="DDZ124" s="49"/>
      <c r="DEA124" s="49"/>
      <c r="DEB124" s="49"/>
      <c r="DEC124" s="49"/>
      <c r="DED124" s="49"/>
      <c r="DEE124" s="49"/>
      <c r="DEF124" s="49"/>
      <c r="DEG124" s="49"/>
      <c r="DEH124" s="49"/>
      <c r="DEI124" s="49"/>
      <c r="DEJ124" s="49"/>
      <c r="DEK124" s="49"/>
      <c r="DEL124" s="49"/>
      <c r="DEM124" s="49"/>
      <c r="DEN124" s="49"/>
      <c r="DEO124" s="49"/>
      <c r="DEP124" s="49"/>
      <c r="DEQ124" s="49"/>
      <c r="DER124" s="49"/>
      <c r="DES124" s="49"/>
      <c r="DET124" s="49"/>
      <c r="DEU124" s="49"/>
      <c r="DEV124" s="49"/>
      <c r="DEW124" s="49"/>
      <c r="DEX124" s="49"/>
      <c r="DEY124" s="49"/>
      <c r="DEZ124" s="49"/>
      <c r="DFA124" s="49"/>
      <c r="DFB124" s="49"/>
      <c r="DFC124" s="49"/>
      <c r="DFD124" s="49"/>
      <c r="DFE124" s="49"/>
      <c r="DFF124" s="49"/>
      <c r="DFG124" s="49"/>
      <c r="DFH124" s="49"/>
      <c r="DFI124" s="49"/>
      <c r="DFJ124" s="49"/>
      <c r="DFK124" s="49"/>
      <c r="DFL124" s="49"/>
      <c r="DFM124" s="49"/>
      <c r="DFN124" s="49"/>
      <c r="DFO124" s="49"/>
      <c r="DFP124" s="49"/>
      <c r="DFQ124" s="49"/>
      <c r="DFR124" s="49"/>
      <c r="DFS124" s="49"/>
      <c r="DFT124" s="49"/>
      <c r="DFU124" s="49"/>
      <c r="DFV124" s="49"/>
      <c r="DFW124" s="49"/>
      <c r="DFX124" s="49"/>
      <c r="DFY124" s="49"/>
      <c r="DFZ124" s="49"/>
      <c r="DGA124" s="49"/>
      <c r="DGB124" s="49"/>
      <c r="DGC124" s="49"/>
      <c r="DGD124" s="49"/>
      <c r="DGE124" s="49"/>
      <c r="DGF124" s="49"/>
      <c r="DGG124" s="49"/>
      <c r="DGH124" s="49"/>
      <c r="DGI124" s="49"/>
      <c r="DGJ124" s="49"/>
      <c r="DGK124" s="49"/>
      <c r="DGL124" s="49"/>
      <c r="DGM124" s="49"/>
      <c r="DGN124" s="49"/>
      <c r="DGO124" s="49"/>
      <c r="DGP124" s="49"/>
      <c r="DGQ124" s="49"/>
      <c r="DGR124" s="49"/>
      <c r="DGS124" s="49"/>
      <c r="DGT124" s="49"/>
      <c r="DGU124" s="49"/>
      <c r="DGV124" s="49"/>
      <c r="DGW124" s="49"/>
      <c r="DGX124" s="49"/>
      <c r="DGY124" s="49"/>
      <c r="DGZ124" s="49"/>
      <c r="DHA124" s="49"/>
      <c r="DHB124" s="49"/>
      <c r="DHC124" s="49"/>
      <c r="DHD124" s="49"/>
      <c r="DHE124" s="49"/>
      <c r="DHF124" s="49"/>
      <c r="DHG124" s="49"/>
      <c r="DHH124" s="49"/>
      <c r="DHI124" s="49"/>
      <c r="DHJ124" s="49"/>
      <c r="DHK124" s="49"/>
      <c r="DHL124" s="49"/>
      <c r="DHM124" s="49"/>
      <c r="DHN124" s="49"/>
      <c r="DHO124" s="49"/>
      <c r="DHP124" s="49"/>
      <c r="DHQ124" s="49"/>
      <c r="DHR124" s="49"/>
      <c r="DHS124" s="49"/>
      <c r="DHT124" s="49"/>
      <c r="DHU124" s="49"/>
      <c r="DHV124" s="49"/>
      <c r="DHW124" s="49"/>
      <c r="DHX124" s="49"/>
      <c r="DHY124" s="49"/>
      <c r="DHZ124" s="49"/>
      <c r="DIA124" s="49"/>
      <c r="DIB124" s="49"/>
      <c r="DIC124" s="49"/>
      <c r="DID124" s="49"/>
      <c r="DIE124" s="49"/>
      <c r="DIF124" s="49"/>
      <c r="DIG124" s="49"/>
      <c r="DIH124" s="49"/>
      <c r="DII124" s="49"/>
      <c r="DIJ124" s="49"/>
      <c r="DIK124" s="49"/>
      <c r="DIL124" s="49"/>
      <c r="DIM124" s="49"/>
      <c r="DIN124" s="49"/>
      <c r="DIO124" s="49"/>
      <c r="DIP124" s="49"/>
      <c r="DIQ124" s="49"/>
      <c r="DIR124" s="49"/>
      <c r="DIS124" s="49"/>
      <c r="DIT124" s="49"/>
      <c r="DIU124" s="49"/>
      <c r="DIV124" s="49"/>
      <c r="DIW124" s="49"/>
      <c r="DIX124" s="49"/>
      <c r="DIY124" s="49"/>
      <c r="DIZ124" s="49"/>
      <c r="DJA124" s="49"/>
      <c r="DJB124" s="49"/>
      <c r="DJC124" s="49"/>
      <c r="DJD124" s="49"/>
      <c r="DJE124" s="49"/>
      <c r="DJF124" s="49"/>
      <c r="DJG124" s="49"/>
      <c r="DJH124" s="49"/>
      <c r="DJI124" s="49"/>
      <c r="DJJ124" s="49"/>
      <c r="DJK124" s="49"/>
      <c r="DJL124" s="49"/>
      <c r="DJM124" s="49"/>
      <c r="DJN124" s="49"/>
      <c r="DJO124" s="49"/>
      <c r="DJP124" s="49"/>
      <c r="DJQ124" s="49"/>
      <c r="DJR124" s="49"/>
      <c r="DJS124" s="49"/>
      <c r="DJT124" s="49"/>
      <c r="DJU124" s="49"/>
      <c r="DJV124" s="49"/>
      <c r="DJW124" s="49"/>
      <c r="DJX124" s="49"/>
      <c r="DJY124" s="49"/>
      <c r="DJZ124" s="49"/>
      <c r="DKA124" s="49"/>
      <c r="DKB124" s="49"/>
      <c r="DKC124" s="49"/>
      <c r="DKD124" s="49"/>
      <c r="DKE124" s="49"/>
      <c r="DKF124" s="49"/>
      <c r="DKG124" s="49"/>
      <c r="DKH124" s="49"/>
      <c r="DKI124" s="49"/>
      <c r="DKJ124" s="49"/>
      <c r="DKK124" s="49"/>
      <c r="DKL124" s="49"/>
      <c r="DKM124" s="49"/>
      <c r="DKN124" s="49"/>
      <c r="DKO124" s="49"/>
      <c r="DKP124" s="49"/>
      <c r="DKQ124" s="49"/>
      <c r="DKR124" s="49"/>
      <c r="DKS124" s="49"/>
      <c r="DKT124" s="49"/>
      <c r="DKU124" s="49"/>
      <c r="DKV124" s="49"/>
      <c r="DKW124" s="49"/>
      <c r="DKX124" s="49"/>
      <c r="DKY124" s="49"/>
      <c r="DKZ124" s="49"/>
      <c r="DLA124" s="49"/>
      <c r="DLB124" s="49"/>
      <c r="DLC124" s="49"/>
      <c r="DLD124" s="49"/>
      <c r="DLE124" s="49"/>
      <c r="DLF124" s="49"/>
      <c r="DLG124" s="49"/>
      <c r="DLH124" s="49"/>
      <c r="DLI124" s="49"/>
      <c r="DLJ124" s="49"/>
      <c r="DLK124" s="49"/>
      <c r="DLL124" s="49"/>
      <c r="DLM124" s="49"/>
      <c r="DLN124" s="49"/>
      <c r="DLO124" s="49"/>
      <c r="DLP124" s="49"/>
      <c r="DLQ124" s="49"/>
      <c r="DLR124" s="49"/>
      <c r="DLS124" s="49"/>
      <c r="DLT124" s="49"/>
      <c r="DLU124" s="49"/>
      <c r="DLV124" s="49"/>
      <c r="DLW124" s="49"/>
      <c r="DLX124" s="49"/>
      <c r="DLY124" s="49"/>
      <c r="DLZ124" s="49"/>
      <c r="DMA124" s="49"/>
      <c r="DMB124" s="49"/>
      <c r="DMC124" s="49"/>
      <c r="DMD124" s="49"/>
      <c r="DME124" s="49"/>
      <c r="DMF124" s="49"/>
      <c r="DMG124" s="49"/>
      <c r="DMH124" s="49"/>
      <c r="DMI124" s="49"/>
      <c r="DMJ124" s="49"/>
      <c r="DMK124" s="49"/>
      <c r="DML124" s="49"/>
      <c r="DMM124" s="49"/>
      <c r="DMN124" s="49"/>
      <c r="DMO124" s="49"/>
      <c r="DMP124" s="49"/>
      <c r="DMQ124" s="49"/>
      <c r="DMR124" s="49"/>
      <c r="DMS124" s="49"/>
      <c r="DMT124" s="49"/>
      <c r="DMU124" s="49"/>
      <c r="DMV124" s="49"/>
      <c r="DMW124" s="49"/>
      <c r="DMX124" s="49"/>
      <c r="DMY124" s="49"/>
      <c r="DMZ124" s="49"/>
      <c r="DNA124" s="49"/>
      <c r="DNB124" s="49"/>
      <c r="DNC124" s="49"/>
      <c r="DND124" s="49"/>
      <c r="DNE124" s="49"/>
      <c r="DNF124" s="49"/>
      <c r="DNG124" s="49"/>
      <c r="DNH124" s="49"/>
      <c r="DNI124" s="49"/>
      <c r="DNJ124" s="49"/>
      <c r="DNK124" s="49"/>
      <c r="DNL124" s="49"/>
      <c r="DNM124" s="49"/>
      <c r="DNN124" s="49"/>
      <c r="DNO124" s="49"/>
      <c r="DNP124" s="49"/>
      <c r="DNQ124" s="49"/>
      <c r="DNR124" s="49"/>
      <c r="DNS124" s="49"/>
      <c r="DNT124" s="49"/>
      <c r="DNU124" s="49"/>
      <c r="DNV124" s="49"/>
      <c r="DNW124" s="49"/>
      <c r="DNX124" s="49"/>
      <c r="DNY124" s="49"/>
      <c r="DNZ124" s="49"/>
      <c r="DOA124" s="49"/>
      <c r="DOB124" s="49"/>
      <c r="DOC124" s="49"/>
      <c r="DOD124" s="49"/>
      <c r="DOE124" s="49"/>
      <c r="DOF124" s="49"/>
      <c r="DOG124" s="49"/>
      <c r="DOH124" s="49"/>
      <c r="DOI124" s="49"/>
      <c r="DOJ124" s="49"/>
      <c r="DOK124" s="49"/>
      <c r="DOL124" s="49"/>
      <c r="DOM124" s="49"/>
      <c r="DON124" s="49"/>
      <c r="DOO124" s="49"/>
      <c r="DOP124" s="49"/>
      <c r="DOQ124" s="49"/>
      <c r="DOR124" s="49"/>
      <c r="DOS124" s="49"/>
      <c r="DOT124" s="49"/>
      <c r="DOU124" s="49"/>
      <c r="DOV124" s="49"/>
      <c r="DOW124" s="49"/>
      <c r="DOX124" s="49"/>
      <c r="DOY124" s="49"/>
      <c r="DOZ124" s="49"/>
      <c r="DPA124" s="49"/>
      <c r="DPB124" s="49"/>
      <c r="DPC124" s="49"/>
      <c r="DPD124" s="49"/>
      <c r="DPE124" s="49"/>
      <c r="DPF124" s="49"/>
      <c r="DPG124" s="49"/>
      <c r="DPH124" s="49"/>
      <c r="DPI124" s="49"/>
      <c r="DPJ124" s="49"/>
      <c r="DPK124" s="49"/>
      <c r="DPL124" s="49"/>
      <c r="DPM124" s="49"/>
      <c r="DPN124" s="49"/>
      <c r="DPO124" s="49"/>
      <c r="DPP124" s="49"/>
      <c r="DPQ124" s="49"/>
      <c r="DPR124" s="49"/>
      <c r="DPS124" s="49"/>
      <c r="DPT124" s="49"/>
      <c r="DPU124" s="49"/>
      <c r="DPV124" s="49"/>
      <c r="DPW124" s="49"/>
      <c r="DPX124" s="49"/>
      <c r="DPY124" s="49"/>
      <c r="DPZ124" s="49"/>
      <c r="DQA124" s="49"/>
      <c r="DQB124" s="49"/>
      <c r="DQC124" s="49"/>
      <c r="DQD124" s="49"/>
      <c r="DQE124" s="49"/>
      <c r="DQF124" s="49"/>
      <c r="DQG124" s="49"/>
      <c r="DQH124" s="49"/>
      <c r="DQI124" s="49"/>
      <c r="DQJ124" s="49"/>
      <c r="DQK124" s="49"/>
      <c r="DQL124" s="49"/>
      <c r="DQM124" s="49"/>
      <c r="DQN124" s="49"/>
      <c r="DQO124" s="49"/>
      <c r="DQP124" s="49"/>
      <c r="DQQ124" s="49"/>
      <c r="DQR124" s="49"/>
      <c r="DQS124" s="49"/>
      <c r="DQT124" s="49"/>
      <c r="DQU124" s="49"/>
      <c r="DQV124" s="49"/>
      <c r="DQW124" s="49"/>
      <c r="DQX124" s="49"/>
      <c r="DQY124" s="49"/>
      <c r="DQZ124" s="49"/>
      <c r="DRA124" s="49"/>
      <c r="DRB124" s="49"/>
      <c r="DRC124" s="49"/>
      <c r="DRD124" s="49"/>
      <c r="DRE124" s="49"/>
      <c r="DRF124" s="49"/>
      <c r="DRG124" s="49"/>
      <c r="DRH124" s="49"/>
      <c r="DRI124" s="49"/>
      <c r="DRJ124" s="49"/>
      <c r="DRK124" s="49"/>
      <c r="DRL124" s="49"/>
      <c r="DRM124" s="49"/>
      <c r="DRN124" s="49"/>
      <c r="DRO124" s="49"/>
      <c r="DRP124" s="49"/>
      <c r="DRQ124" s="49"/>
      <c r="DRR124" s="49"/>
      <c r="DRS124" s="49"/>
      <c r="DRT124" s="49"/>
      <c r="DRU124" s="49"/>
      <c r="DRV124" s="49"/>
      <c r="DRW124" s="49"/>
      <c r="DRX124" s="49"/>
      <c r="DRY124" s="49"/>
      <c r="DRZ124" s="49"/>
      <c r="DSA124" s="49"/>
      <c r="DSB124" s="49"/>
      <c r="DSC124" s="49"/>
      <c r="DSD124" s="49"/>
      <c r="DSE124" s="49"/>
      <c r="DSF124" s="49"/>
      <c r="DSG124" s="49"/>
      <c r="DSH124" s="49"/>
      <c r="DSI124" s="49"/>
      <c r="DSJ124" s="49"/>
      <c r="DSK124" s="49"/>
      <c r="DSL124" s="49"/>
      <c r="DSM124" s="49"/>
      <c r="DSN124" s="49"/>
      <c r="DSO124" s="49"/>
      <c r="DSP124" s="49"/>
      <c r="DSQ124" s="49"/>
      <c r="DSR124" s="49"/>
      <c r="DSS124" s="49"/>
      <c r="DST124" s="49"/>
      <c r="DSU124" s="49"/>
      <c r="DSV124" s="49"/>
      <c r="DSW124" s="49"/>
      <c r="DSX124" s="49"/>
      <c r="DSY124" s="49"/>
      <c r="DSZ124" s="49"/>
      <c r="DTA124" s="49"/>
      <c r="DTB124" s="49"/>
      <c r="DTC124" s="49"/>
      <c r="DTD124" s="49"/>
      <c r="DTE124" s="49"/>
      <c r="DTF124" s="49"/>
      <c r="DTG124" s="49"/>
      <c r="DTH124" s="49"/>
      <c r="DTI124" s="49"/>
      <c r="DTJ124" s="49"/>
      <c r="DTK124" s="49"/>
      <c r="DTL124" s="49"/>
      <c r="DTM124" s="49"/>
      <c r="DTN124" s="49"/>
      <c r="DTO124" s="49"/>
      <c r="DTP124" s="49"/>
      <c r="DTQ124" s="49"/>
      <c r="DTR124" s="49"/>
      <c r="DTS124" s="49"/>
      <c r="DTT124" s="49"/>
      <c r="DTU124" s="49"/>
      <c r="DTV124" s="49"/>
      <c r="DTW124" s="49"/>
      <c r="DTX124" s="49"/>
      <c r="DTY124" s="49"/>
      <c r="DTZ124" s="49"/>
      <c r="DUA124" s="49"/>
      <c r="DUB124" s="49"/>
      <c r="DUC124" s="49"/>
      <c r="DUD124" s="49"/>
      <c r="DUE124" s="49"/>
      <c r="DUF124" s="49"/>
      <c r="DUG124" s="49"/>
      <c r="DUH124" s="49"/>
      <c r="DUI124" s="49"/>
      <c r="DUJ124" s="49"/>
      <c r="DUK124" s="49"/>
      <c r="DUL124" s="49"/>
      <c r="DUM124" s="49"/>
      <c r="DUN124" s="49"/>
      <c r="DUO124" s="49"/>
      <c r="DUP124" s="49"/>
      <c r="DUQ124" s="49"/>
      <c r="DUR124" s="49"/>
      <c r="DUS124" s="49"/>
      <c r="DUT124" s="49"/>
      <c r="DUU124" s="49"/>
      <c r="DUV124" s="49"/>
      <c r="DUW124" s="49"/>
      <c r="DUX124" s="49"/>
      <c r="DUY124" s="49"/>
      <c r="DUZ124" s="49"/>
      <c r="DVA124" s="49"/>
      <c r="DVB124" s="49"/>
      <c r="DVC124" s="49"/>
      <c r="DVD124" s="49"/>
      <c r="DVE124" s="49"/>
      <c r="DVF124" s="49"/>
      <c r="DVG124" s="49"/>
      <c r="DVH124" s="49"/>
      <c r="DVI124" s="49"/>
      <c r="DVJ124" s="49"/>
      <c r="DVK124" s="49"/>
      <c r="DVL124" s="49"/>
      <c r="DVM124" s="49"/>
      <c r="DVN124" s="49"/>
      <c r="DVO124" s="49"/>
      <c r="DVP124" s="49"/>
      <c r="DVQ124" s="49"/>
      <c r="DVR124" s="49"/>
      <c r="DVS124" s="49"/>
      <c r="DVT124" s="49"/>
      <c r="DVU124" s="49"/>
      <c r="DVV124" s="49"/>
      <c r="DVW124" s="49"/>
      <c r="DVX124" s="49"/>
      <c r="DVY124" s="49"/>
      <c r="DVZ124" s="49"/>
      <c r="DWA124" s="49"/>
      <c r="DWB124" s="49"/>
      <c r="DWC124" s="49"/>
      <c r="DWD124" s="49"/>
      <c r="DWE124" s="49"/>
      <c r="DWF124" s="49"/>
      <c r="DWG124" s="49"/>
      <c r="DWH124" s="49"/>
      <c r="DWI124" s="49"/>
      <c r="DWJ124" s="49"/>
      <c r="DWK124" s="49"/>
      <c r="DWL124" s="49"/>
      <c r="DWM124" s="49"/>
      <c r="DWN124" s="49"/>
      <c r="DWO124" s="49"/>
      <c r="DWP124" s="49"/>
      <c r="DWQ124" s="49"/>
      <c r="DWR124" s="49"/>
      <c r="DWS124" s="49"/>
      <c r="DWT124" s="49"/>
      <c r="DWU124" s="49"/>
      <c r="DWV124" s="49"/>
      <c r="DWW124" s="49"/>
      <c r="DWX124" s="49"/>
      <c r="DWY124" s="49"/>
      <c r="DWZ124" s="49"/>
      <c r="DXA124" s="49"/>
      <c r="DXB124" s="49"/>
      <c r="DXC124" s="49"/>
      <c r="DXD124" s="49"/>
      <c r="DXE124" s="49"/>
      <c r="DXF124" s="49"/>
      <c r="DXG124" s="49"/>
      <c r="DXH124" s="49"/>
      <c r="DXI124" s="49"/>
      <c r="DXJ124" s="49"/>
      <c r="DXK124" s="49"/>
      <c r="DXL124" s="49"/>
      <c r="DXM124" s="49"/>
      <c r="DXN124" s="49"/>
      <c r="DXO124" s="49"/>
      <c r="DXP124" s="49"/>
      <c r="DXQ124" s="49"/>
      <c r="DXR124" s="49"/>
      <c r="DXS124" s="49"/>
      <c r="DXT124" s="49"/>
      <c r="DXU124" s="49"/>
      <c r="DXV124" s="49"/>
      <c r="DXW124" s="49"/>
      <c r="DXX124" s="49"/>
      <c r="DXY124" s="49"/>
      <c r="DXZ124" s="49"/>
      <c r="DYA124" s="49"/>
      <c r="DYB124" s="49"/>
      <c r="DYC124" s="49"/>
      <c r="DYD124" s="49"/>
      <c r="DYE124" s="49"/>
      <c r="DYF124" s="49"/>
      <c r="DYG124" s="49"/>
      <c r="DYH124" s="49"/>
      <c r="DYI124" s="49"/>
      <c r="DYJ124" s="49"/>
      <c r="DYK124" s="49"/>
      <c r="DYL124" s="49"/>
      <c r="DYM124" s="49"/>
      <c r="DYN124" s="49"/>
      <c r="DYO124" s="49"/>
      <c r="DYP124" s="49"/>
      <c r="DYQ124" s="49"/>
      <c r="DYR124" s="49"/>
      <c r="DYS124" s="49"/>
      <c r="DYT124" s="49"/>
      <c r="DYU124" s="49"/>
      <c r="DYV124" s="49"/>
      <c r="DYW124" s="49"/>
      <c r="DYX124" s="49"/>
      <c r="DYY124" s="49"/>
      <c r="DYZ124" s="49"/>
      <c r="DZA124" s="49"/>
      <c r="DZB124" s="49"/>
      <c r="DZC124" s="49"/>
      <c r="DZD124" s="49"/>
      <c r="DZE124" s="49"/>
      <c r="DZF124" s="49"/>
      <c r="DZG124" s="49"/>
      <c r="DZH124" s="49"/>
      <c r="DZI124" s="49"/>
      <c r="DZJ124" s="49"/>
      <c r="DZK124" s="49"/>
      <c r="DZL124" s="49"/>
      <c r="DZM124" s="49"/>
      <c r="DZN124" s="49"/>
      <c r="DZO124" s="49"/>
      <c r="DZP124" s="49"/>
      <c r="DZQ124" s="49"/>
      <c r="DZR124" s="49"/>
      <c r="DZS124" s="49"/>
      <c r="DZT124" s="49"/>
      <c r="DZU124" s="49"/>
      <c r="DZV124" s="49"/>
      <c r="DZW124" s="49"/>
      <c r="DZX124" s="49"/>
      <c r="DZY124" s="49"/>
      <c r="DZZ124" s="49"/>
      <c r="EAA124" s="49"/>
      <c r="EAB124" s="49"/>
      <c r="EAC124" s="49"/>
      <c r="EAD124" s="49"/>
      <c r="EAE124" s="49"/>
      <c r="EAF124" s="49"/>
      <c r="EAG124" s="49"/>
      <c r="EAH124" s="49"/>
      <c r="EAI124" s="49"/>
      <c r="EAJ124" s="49"/>
      <c r="EAK124" s="49"/>
      <c r="EAL124" s="49"/>
      <c r="EAM124" s="49"/>
      <c r="EAN124" s="49"/>
      <c r="EAO124" s="49"/>
      <c r="EAP124" s="49"/>
      <c r="EAQ124" s="49"/>
      <c r="EAR124" s="49"/>
      <c r="EAS124" s="49"/>
      <c r="EAT124" s="49"/>
      <c r="EAU124" s="49"/>
      <c r="EAV124" s="49"/>
      <c r="EAW124" s="49"/>
      <c r="EAX124" s="49"/>
      <c r="EAY124" s="49"/>
      <c r="EAZ124" s="49"/>
      <c r="EBA124" s="49"/>
      <c r="EBB124" s="49"/>
      <c r="EBC124" s="49"/>
      <c r="EBD124" s="49"/>
      <c r="EBE124" s="49"/>
      <c r="EBF124" s="49"/>
      <c r="EBG124" s="49"/>
      <c r="EBH124" s="49"/>
      <c r="EBI124" s="49"/>
      <c r="EBJ124" s="49"/>
      <c r="EBK124" s="49"/>
      <c r="EBL124" s="49"/>
      <c r="EBM124" s="49"/>
      <c r="EBN124" s="49"/>
      <c r="EBO124" s="49"/>
      <c r="EBP124" s="49"/>
      <c r="EBQ124" s="49"/>
      <c r="EBR124" s="49"/>
      <c r="EBS124" s="49"/>
      <c r="EBT124" s="49"/>
      <c r="EBU124" s="49"/>
      <c r="EBV124" s="49"/>
      <c r="EBW124" s="49"/>
      <c r="EBX124" s="49"/>
      <c r="EBY124" s="49"/>
      <c r="EBZ124" s="49"/>
      <c r="ECA124" s="49"/>
      <c r="ECB124" s="49"/>
      <c r="ECC124" s="49"/>
      <c r="ECD124" s="49"/>
      <c r="ECE124" s="49"/>
      <c r="ECF124" s="49"/>
      <c r="ECG124" s="49"/>
      <c r="ECH124" s="49"/>
      <c r="ECI124" s="49"/>
      <c r="ECJ124" s="49"/>
      <c r="ECK124" s="49"/>
      <c r="ECL124" s="49"/>
      <c r="ECM124" s="49"/>
      <c r="ECN124" s="49"/>
      <c r="ECO124" s="49"/>
      <c r="ECP124" s="49"/>
      <c r="ECQ124" s="49"/>
      <c r="ECR124" s="49"/>
      <c r="ECS124" s="49"/>
      <c r="ECT124" s="49"/>
      <c r="ECU124" s="49"/>
      <c r="ECV124" s="49"/>
      <c r="ECW124" s="49"/>
      <c r="ECX124" s="49"/>
      <c r="ECY124" s="49"/>
      <c r="ECZ124" s="49"/>
      <c r="EDA124" s="49"/>
      <c r="EDB124" s="49"/>
      <c r="EDC124" s="49"/>
      <c r="EDD124" s="49"/>
      <c r="EDE124" s="49"/>
      <c r="EDF124" s="49"/>
      <c r="EDG124" s="49"/>
      <c r="EDH124" s="49"/>
      <c r="EDI124" s="49"/>
      <c r="EDJ124" s="49"/>
      <c r="EDK124" s="49"/>
      <c r="EDL124" s="49"/>
      <c r="EDM124" s="49"/>
      <c r="EDN124" s="49"/>
      <c r="EDO124" s="49"/>
      <c r="EDP124" s="49"/>
      <c r="EDQ124" s="49"/>
      <c r="EDR124" s="49"/>
      <c r="EDS124" s="49"/>
      <c r="EDT124" s="49"/>
      <c r="EDU124" s="49"/>
      <c r="EDV124" s="49"/>
      <c r="EDW124" s="49"/>
      <c r="EDX124" s="49"/>
      <c r="EDY124" s="49"/>
      <c r="EDZ124" s="49"/>
      <c r="EEA124" s="49"/>
      <c r="EEB124" s="49"/>
      <c r="EEC124" s="49"/>
      <c r="EED124" s="49"/>
      <c r="EEE124" s="49"/>
      <c r="EEF124" s="49"/>
      <c r="EEG124" s="49"/>
      <c r="EEH124" s="49"/>
      <c r="EEI124" s="49"/>
      <c r="EEJ124" s="49"/>
      <c r="EEK124" s="49"/>
      <c r="EEL124" s="49"/>
      <c r="EEM124" s="49"/>
      <c r="EEN124" s="49"/>
      <c r="EEO124" s="49"/>
      <c r="EEP124" s="49"/>
      <c r="EEQ124" s="49"/>
      <c r="EER124" s="49"/>
      <c r="EES124" s="49"/>
      <c r="EET124" s="49"/>
      <c r="EEU124" s="49"/>
      <c r="EEV124" s="49"/>
      <c r="EEW124" s="49"/>
      <c r="EEX124" s="49"/>
      <c r="EEY124" s="49"/>
      <c r="EEZ124" s="49"/>
      <c r="EFA124" s="49"/>
      <c r="EFB124" s="49"/>
      <c r="EFC124" s="49"/>
      <c r="EFD124" s="49"/>
      <c r="EFE124" s="49"/>
      <c r="EFF124" s="49"/>
      <c r="EFG124" s="49"/>
      <c r="EFH124" s="49"/>
      <c r="EFI124" s="49"/>
      <c r="EFJ124" s="49"/>
      <c r="EFK124" s="49"/>
      <c r="EFL124" s="49"/>
      <c r="EFM124" s="49"/>
      <c r="EFN124" s="49"/>
      <c r="EFO124" s="49"/>
      <c r="EFP124" s="49"/>
      <c r="EFQ124" s="49"/>
      <c r="EFR124" s="49"/>
      <c r="EFS124" s="49"/>
      <c r="EFT124" s="49"/>
      <c r="EFU124" s="49"/>
      <c r="EFV124" s="49"/>
      <c r="EFW124" s="49"/>
      <c r="EFX124" s="49"/>
      <c r="EFY124" s="49"/>
      <c r="EFZ124" s="49"/>
      <c r="EGA124" s="49"/>
      <c r="EGB124" s="49"/>
      <c r="EGC124" s="49"/>
      <c r="EGD124" s="49"/>
      <c r="EGE124" s="49"/>
      <c r="EGF124" s="49"/>
      <c r="EGG124" s="49"/>
      <c r="EGH124" s="49"/>
      <c r="EGI124" s="49"/>
      <c r="EGJ124" s="49"/>
      <c r="EGK124" s="49"/>
      <c r="EGL124" s="49"/>
      <c r="EGM124" s="49"/>
      <c r="EGN124" s="49"/>
      <c r="EGO124" s="49"/>
      <c r="EGP124" s="49"/>
      <c r="EGQ124" s="49"/>
      <c r="EGR124" s="49"/>
      <c r="EGS124" s="49"/>
      <c r="EGT124" s="49"/>
      <c r="EGU124" s="49"/>
      <c r="EGV124" s="49"/>
      <c r="EGW124" s="49"/>
      <c r="EGX124" s="49"/>
      <c r="EGY124" s="49"/>
      <c r="EGZ124" s="49"/>
      <c r="EHA124" s="49"/>
      <c r="EHB124" s="49"/>
      <c r="EHC124" s="49"/>
      <c r="EHD124" s="49"/>
      <c r="EHE124" s="49"/>
      <c r="EHF124" s="49"/>
      <c r="EHG124" s="49"/>
      <c r="EHH124" s="49"/>
      <c r="EHI124" s="49"/>
      <c r="EHJ124" s="49"/>
      <c r="EHK124" s="49"/>
      <c r="EHL124" s="49"/>
      <c r="EHM124" s="49"/>
      <c r="EHN124" s="49"/>
      <c r="EHO124" s="49"/>
      <c r="EHP124" s="49"/>
      <c r="EHQ124" s="49"/>
      <c r="EHR124" s="49"/>
      <c r="EHS124" s="49"/>
      <c r="EHT124" s="49"/>
      <c r="EHU124" s="49"/>
      <c r="EHV124" s="49"/>
      <c r="EHW124" s="49"/>
      <c r="EHX124" s="49"/>
      <c r="EHY124" s="49"/>
      <c r="EHZ124" s="49"/>
      <c r="EIA124" s="49"/>
      <c r="EIB124" s="49"/>
      <c r="EIC124" s="49"/>
      <c r="EID124" s="49"/>
      <c r="EIE124" s="49"/>
      <c r="EIF124" s="49"/>
      <c r="EIG124" s="49"/>
      <c r="EIH124" s="49"/>
      <c r="EII124" s="49"/>
      <c r="EIJ124" s="49"/>
      <c r="EIK124" s="49"/>
      <c r="EIL124" s="49"/>
      <c r="EIM124" s="49"/>
      <c r="EIN124" s="49"/>
      <c r="EIO124" s="49"/>
      <c r="EIP124" s="49"/>
      <c r="EIQ124" s="49"/>
      <c r="EIR124" s="49"/>
      <c r="EIS124" s="49"/>
      <c r="EIT124" s="49"/>
      <c r="EIU124" s="49"/>
      <c r="EIV124" s="49"/>
      <c r="EIW124" s="49"/>
      <c r="EIX124" s="49"/>
      <c r="EIY124" s="49"/>
      <c r="EIZ124" s="49"/>
      <c r="EJA124" s="49"/>
      <c r="EJB124" s="49"/>
      <c r="EJC124" s="49"/>
      <c r="EJD124" s="49"/>
      <c r="EJE124" s="49"/>
      <c r="EJF124" s="49"/>
      <c r="EJG124" s="49"/>
      <c r="EJH124" s="49"/>
      <c r="EJI124" s="49"/>
      <c r="EJJ124" s="49"/>
      <c r="EJK124" s="49"/>
      <c r="EJL124" s="49"/>
      <c r="EJM124" s="49"/>
      <c r="EJN124" s="49"/>
      <c r="EJO124" s="49"/>
      <c r="EJP124" s="49"/>
      <c r="EJQ124" s="49"/>
      <c r="EJR124" s="49"/>
      <c r="EJS124" s="49"/>
      <c r="EJT124" s="49"/>
      <c r="EJU124" s="49"/>
      <c r="EJV124" s="49"/>
      <c r="EJW124" s="49"/>
      <c r="EJX124" s="49"/>
      <c r="EJY124" s="49"/>
      <c r="EJZ124" s="49"/>
      <c r="EKA124" s="49"/>
      <c r="EKB124" s="49"/>
      <c r="EKC124" s="49"/>
      <c r="EKD124" s="49"/>
      <c r="EKE124" s="49"/>
      <c r="EKF124" s="49"/>
      <c r="EKG124" s="49"/>
      <c r="EKH124" s="49"/>
      <c r="EKI124" s="49"/>
      <c r="EKJ124" s="49"/>
      <c r="EKK124" s="49"/>
      <c r="EKL124" s="49"/>
      <c r="EKM124" s="49"/>
      <c r="EKN124" s="49"/>
      <c r="EKO124" s="49"/>
      <c r="EKP124" s="49"/>
      <c r="EKQ124" s="49"/>
      <c r="EKR124" s="49"/>
      <c r="EKS124" s="49"/>
      <c r="EKT124" s="49"/>
      <c r="EKU124" s="49"/>
      <c r="EKV124" s="49"/>
      <c r="EKW124" s="49"/>
      <c r="EKX124" s="49"/>
      <c r="EKY124" s="49"/>
      <c r="EKZ124" s="49"/>
      <c r="ELA124" s="49"/>
      <c r="ELB124" s="49"/>
      <c r="ELC124" s="49"/>
      <c r="ELD124" s="49"/>
      <c r="ELE124" s="49"/>
      <c r="ELF124" s="49"/>
      <c r="ELG124" s="49"/>
      <c r="ELH124" s="49"/>
      <c r="ELI124" s="49"/>
      <c r="ELJ124" s="49"/>
      <c r="ELK124" s="49"/>
      <c r="ELL124" s="49"/>
      <c r="ELM124" s="49"/>
      <c r="ELN124" s="49"/>
      <c r="ELO124" s="49"/>
      <c r="ELP124" s="49"/>
      <c r="ELQ124" s="49"/>
      <c r="ELR124" s="49"/>
      <c r="ELS124" s="49"/>
      <c r="ELT124" s="49"/>
      <c r="ELU124" s="49"/>
      <c r="ELV124" s="49"/>
      <c r="ELW124" s="49"/>
      <c r="ELX124" s="49"/>
      <c r="ELY124" s="49"/>
      <c r="ELZ124" s="49"/>
      <c r="EMA124" s="49"/>
      <c r="EMB124" s="49"/>
      <c r="EMC124" s="49"/>
      <c r="EMD124" s="49"/>
      <c r="EME124" s="49"/>
      <c r="EMF124" s="49"/>
      <c r="EMG124" s="49"/>
      <c r="EMH124" s="49"/>
      <c r="EMI124" s="49"/>
      <c r="EMJ124" s="49"/>
      <c r="EMK124" s="49"/>
      <c r="EML124" s="49"/>
      <c r="EMM124" s="49"/>
      <c r="EMN124" s="49"/>
      <c r="EMO124" s="49"/>
      <c r="EMP124" s="49"/>
      <c r="EMQ124" s="49"/>
      <c r="EMR124" s="49"/>
      <c r="EMS124" s="49"/>
      <c r="EMT124" s="49"/>
      <c r="EMU124" s="49"/>
      <c r="EMV124" s="49"/>
      <c r="EMW124" s="49"/>
      <c r="EMX124" s="49"/>
      <c r="EMY124" s="49"/>
      <c r="EMZ124" s="49"/>
      <c r="ENA124" s="49"/>
      <c r="ENB124" s="49"/>
      <c r="ENC124" s="49"/>
      <c r="END124" s="49"/>
      <c r="ENE124" s="49"/>
      <c r="ENF124" s="49"/>
      <c r="ENG124" s="49"/>
      <c r="ENH124" s="49"/>
      <c r="ENI124" s="49"/>
      <c r="ENJ124" s="49"/>
      <c r="ENK124" s="49"/>
      <c r="ENL124" s="49"/>
      <c r="ENM124" s="49"/>
      <c r="ENN124" s="49"/>
      <c r="ENO124" s="49"/>
      <c r="ENP124" s="49"/>
      <c r="ENQ124" s="49"/>
      <c r="ENR124" s="49"/>
      <c r="ENS124" s="49"/>
      <c r="ENT124" s="49"/>
      <c r="ENU124" s="49"/>
      <c r="ENV124" s="49"/>
      <c r="ENW124" s="49"/>
      <c r="ENX124" s="49"/>
      <c r="ENY124" s="49"/>
      <c r="ENZ124" s="49"/>
      <c r="EOA124" s="49"/>
      <c r="EOB124" s="49"/>
      <c r="EOC124" s="49"/>
      <c r="EOD124" s="49"/>
      <c r="EOE124" s="49"/>
      <c r="EOF124" s="49"/>
      <c r="EOG124" s="49"/>
      <c r="EOH124" s="49"/>
      <c r="EOI124" s="49"/>
      <c r="EOJ124" s="49"/>
      <c r="EOK124" s="49"/>
      <c r="EOL124" s="49"/>
      <c r="EOM124" s="49"/>
      <c r="EON124" s="49"/>
      <c r="EOO124" s="49"/>
      <c r="EOP124" s="49"/>
      <c r="EOQ124" s="49"/>
      <c r="EOR124" s="49"/>
      <c r="EOS124" s="49"/>
      <c r="EOT124" s="49"/>
      <c r="EOU124" s="49"/>
      <c r="EOV124" s="49"/>
      <c r="EOW124" s="49"/>
      <c r="EOX124" s="49"/>
      <c r="EOY124" s="49"/>
      <c r="EOZ124" s="49"/>
      <c r="EPA124" s="49"/>
      <c r="EPB124" s="49"/>
      <c r="EPC124" s="49"/>
      <c r="EPD124" s="49"/>
      <c r="EPE124" s="49"/>
      <c r="EPF124" s="49"/>
      <c r="EPG124" s="49"/>
      <c r="EPH124" s="49"/>
      <c r="EPI124" s="49"/>
      <c r="EPJ124" s="49"/>
      <c r="EPK124" s="49"/>
      <c r="EPL124" s="49"/>
      <c r="EPM124" s="49"/>
      <c r="EPN124" s="49"/>
      <c r="EPO124" s="49"/>
      <c r="EPP124" s="49"/>
      <c r="EPQ124" s="49"/>
      <c r="EPR124" s="49"/>
      <c r="EPS124" s="49"/>
      <c r="EPT124" s="49"/>
      <c r="EPU124" s="49"/>
      <c r="EPV124" s="49"/>
      <c r="EPW124" s="49"/>
      <c r="EPX124" s="49"/>
      <c r="EPY124" s="49"/>
      <c r="EPZ124" s="49"/>
      <c r="EQA124" s="49"/>
      <c r="EQB124" s="49"/>
      <c r="EQC124" s="49"/>
      <c r="EQD124" s="49"/>
      <c r="EQE124" s="49"/>
      <c r="EQF124" s="49"/>
      <c r="EQG124" s="49"/>
      <c r="EQH124" s="49"/>
      <c r="EQI124" s="49"/>
      <c r="EQJ124" s="49"/>
      <c r="EQK124" s="49"/>
      <c r="EQL124" s="49"/>
      <c r="EQM124" s="49"/>
      <c r="EQN124" s="49"/>
      <c r="EQO124" s="49"/>
      <c r="EQP124" s="49"/>
      <c r="EQQ124" s="49"/>
      <c r="EQR124" s="49"/>
      <c r="EQS124" s="49"/>
      <c r="EQT124" s="49"/>
      <c r="EQU124" s="49"/>
      <c r="EQV124" s="49"/>
      <c r="EQW124" s="49"/>
      <c r="EQX124" s="49"/>
      <c r="EQY124" s="49"/>
      <c r="EQZ124" s="49"/>
      <c r="ERA124" s="49"/>
      <c r="ERB124" s="49"/>
      <c r="ERC124" s="49"/>
      <c r="ERD124" s="49"/>
      <c r="ERE124" s="49"/>
      <c r="ERF124" s="49"/>
      <c r="ERG124" s="49"/>
      <c r="ERH124" s="49"/>
      <c r="ERI124" s="49"/>
      <c r="ERJ124" s="49"/>
      <c r="ERK124" s="49"/>
      <c r="ERL124" s="49"/>
      <c r="ERM124" s="49"/>
      <c r="ERN124" s="49"/>
      <c r="ERO124" s="49"/>
      <c r="ERP124" s="49"/>
      <c r="ERQ124" s="49"/>
      <c r="ERR124" s="49"/>
      <c r="ERS124" s="49"/>
      <c r="ERT124" s="49"/>
      <c r="ERU124" s="49"/>
      <c r="ERV124" s="49"/>
      <c r="ERW124" s="49"/>
      <c r="ERX124" s="49"/>
      <c r="ERY124" s="49"/>
      <c r="ERZ124" s="49"/>
      <c r="ESA124" s="49"/>
      <c r="ESB124" s="49"/>
      <c r="ESC124" s="49"/>
      <c r="ESD124" s="49"/>
      <c r="ESE124" s="49"/>
      <c r="ESF124" s="49"/>
      <c r="ESG124" s="49"/>
      <c r="ESH124" s="49"/>
      <c r="ESI124" s="49"/>
      <c r="ESJ124" s="49"/>
      <c r="ESK124" s="49"/>
      <c r="ESL124" s="49"/>
      <c r="ESM124" s="49"/>
      <c r="ESN124" s="49"/>
      <c r="ESO124" s="49"/>
      <c r="ESP124" s="49"/>
      <c r="ESQ124" s="49"/>
      <c r="ESR124" s="49"/>
      <c r="ESS124" s="49"/>
      <c r="EST124" s="49"/>
      <c r="ESU124" s="49"/>
      <c r="ESV124" s="49"/>
      <c r="ESW124" s="49"/>
      <c r="ESX124" s="49"/>
      <c r="ESY124" s="49"/>
      <c r="ESZ124" s="49"/>
      <c r="ETA124" s="49"/>
      <c r="ETB124" s="49"/>
      <c r="ETC124" s="49"/>
      <c r="ETD124" s="49"/>
      <c r="ETE124" s="49"/>
      <c r="ETF124" s="49"/>
      <c r="ETG124" s="49"/>
      <c r="ETH124" s="49"/>
      <c r="ETI124" s="49"/>
      <c r="ETJ124" s="49"/>
      <c r="ETK124" s="49"/>
      <c r="ETL124" s="49"/>
      <c r="ETM124" s="49"/>
      <c r="ETN124" s="49"/>
      <c r="ETO124" s="49"/>
      <c r="ETP124" s="49"/>
      <c r="ETQ124" s="49"/>
      <c r="ETR124" s="49"/>
      <c r="ETS124" s="49"/>
      <c r="ETT124" s="49"/>
      <c r="ETU124" s="49"/>
      <c r="ETV124" s="49"/>
      <c r="ETW124" s="49"/>
      <c r="ETX124" s="49"/>
      <c r="ETY124" s="49"/>
      <c r="ETZ124" s="49"/>
      <c r="EUA124" s="49"/>
      <c r="EUB124" s="49"/>
      <c r="EUC124" s="49"/>
      <c r="EUD124" s="49"/>
      <c r="EUE124" s="49"/>
      <c r="EUF124" s="49"/>
      <c r="EUG124" s="49"/>
      <c r="EUH124" s="49"/>
      <c r="EUI124" s="49"/>
      <c r="EUJ124" s="49"/>
      <c r="EUK124" s="49"/>
      <c r="EUL124" s="49"/>
      <c r="EUM124" s="49"/>
      <c r="EUN124" s="49"/>
      <c r="EUO124" s="49"/>
      <c r="EUP124" s="49"/>
      <c r="EUQ124" s="49"/>
      <c r="EUR124" s="49"/>
      <c r="EUS124" s="49"/>
      <c r="EUT124" s="49"/>
      <c r="EUU124" s="49"/>
      <c r="EUV124" s="49"/>
      <c r="EUW124" s="49"/>
      <c r="EUX124" s="49"/>
      <c r="EUY124" s="49"/>
      <c r="EUZ124" s="49"/>
      <c r="EVA124" s="49"/>
      <c r="EVB124" s="49"/>
      <c r="EVC124" s="49"/>
      <c r="EVD124" s="49"/>
      <c r="EVE124" s="49"/>
      <c r="EVF124" s="49"/>
      <c r="EVG124" s="49"/>
      <c r="EVH124" s="49"/>
      <c r="EVI124" s="49"/>
      <c r="EVJ124" s="49"/>
      <c r="EVK124" s="49"/>
      <c r="EVL124" s="49"/>
      <c r="EVM124" s="49"/>
      <c r="EVN124" s="49"/>
      <c r="EVO124" s="49"/>
      <c r="EVP124" s="49"/>
      <c r="EVQ124" s="49"/>
      <c r="EVR124" s="49"/>
      <c r="EVS124" s="49"/>
      <c r="EVT124" s="49"/>
      <c r="EVU124" s="49"/>
      <c r="EVV124" s="49"/>
      <c r="EVW124" s="49"/>
      <c r="EVX124" s="49"/>
      <c r="EVY124" s="49"/>
      <c r="EVZ124" s="49"/>
      <c r="EWA124" s="49"/>
      <c r="EWB124" s="49"/>
      <c r="EWC124" s="49"/>
      <c r="EWD124" s="49"/>
      <c r="EWE124" s="49"/>
      <c r="EWF124" s="49"/>
      <c r="EWG124" s="49"/>
      <c r="EWH124" s="49"/>
      <c r="EWI124" s="49"/>
      <c r="EWJ124" s="49"/>
      <c r="EWK124" s="49"/>
      <c r="EWL124" s="49"/>
      <c r="EWM124" s="49"/>
      <c r="EWN124" s="49"/>
      <c r="EWO124" s="49"/>
      <c r="EWP124" s="49"/>
      <c r="EWQ124" s="49"/>
      <c r="EWR124" s="49"/>
      <c r="EWS124" s="49"/>
      <c r="EWT124" s="49"/>
      <c r="EWU124" s="49"/>
      <c r="EWV124" s="49"/>
      <c r="EWW124" s="49"/>
      <c r="EWX124" s="49"/>
      <c r="EWY124" s="49"/>
      <c r="EWZ124" s="49"/>
      <c r="EXA124" s="49"/>
      <c r="EXB124" s="49"/>
      <c r="EXC124" s="49"/>
      <c r="EXD124" s="49"/>
      <c r="EXE124" s="49"/>
      <c r="EXF124" s="49"/>
      <c r="EXG124" s="49"/>
      <c r="EXH124" s="49"/>
      <c r="EXI124" s="49"/>
      <c r="EXJ124" s="49"/>
      <c r="EXK124" s="49"/>
      <c r="EXL124" s="49"/>
      <c r="EXM124" s="49"/>
      <c r="EXN124" s="49"/>
      <c r="EXO124" s="49"/>
      <c r="EXP124" s="49"/>
      <c r="EXQ124" s="49"/>
      <c r="EXR124" s="49"/>
      <c r="EXS124" s="49"/>
      <c r="EXT124" s="49"/>
      <c r="EXU124" s="49"/>
      <c r="EXV124" s="49"/>
      <c r="EXW124" s="49"/>
      <c r="EXX124" s="49"/>
      <c r="EXY124" s="49"/>
      <c r="EXZ124" s="49"/>
      <c r="EYA124" s="49"/>
      <c r="EYB124" s="49"/>
      <c r="EYC124" s="49"/>
      <c r="EYD124" s="49"/>
      <c r="EYE124" s="49"/>
      <c r="EYF124" s="49"/>
      <c r="EYG124" s="49"/>
      <c r="EYH124" s="49"/>
      <c r="EYI124" s="49"/>
      <c r="EYJ124" s="49"/>
      <c r="EYK124" s="49"/>
      <c r="EYL124" s="49"/>
      <c r="EYM124" s="49"/>
      <c r="EYN124" s="49"/>
      <c r="EYO124" s="49"/>
      <c r="EYP124" s="49"/>
      <c r="EYQ124" s="49"/>
      <c r="EYR124" s="49"/>
      <c r="EYS124" s="49"/>
      <c r="EYT124" s="49"/>
      <c r="EYU124" s="49"/>
      <c r="EYV124" s="49"/>
      <c r="EYW124" s="49"/>
      <c r="EYX124" s="49"/>
      <c r="EYY124" s="49"/>
      <c r="EYZ124" s="49"/>
      <c r="EZA124" s="49"/>
      <c r="EZB124" s="49"/>
      <c r="EZC124" s="49"/>
      <c r="EZD124" s="49"/>
      <c r="EZE124" s="49"/>
      <c r="EZF124" s="49"/>
      <c r="EZG124" s="49"/>
      <c r="EZH124" s="49"/>
      <c r="EZI124" s="49"/>
      <c r="EZJ124" s="49"/>
      <c r="EZK124" s="49"/>
      <c r="EZL124" s="49"/>
      <c r="EZM124" s="49"/>
      <c r="EZN124" s="49"/>
      <c r="EZO124" s="49"/>
      <c r="EZP124" s="49"/>
      <c r="EZQ124" s="49"/>
      <c r="EZR124" s="49"/>
      <c r="EZS124" s="49"/>
      <c r="EZT124" s="49"/>
      <c r="EZU124" s="49"/>
      <c r="EZV124" s="49"/>
      <c r="EZW124" s="49"/>
      <c r="EZX124" s="49"/>
      <c r="EZY124" s="49"/>
      <c r="EZZ124" s="49"/>
      <c r="FAA124" s="49"/>
      <c r="FAB124" s="49"/>
      <c r="FAC124" s="49"/>
      <c r="FAD124" s="49"/>
      <c r="FAE124" s="49"/>
      <c r="FAF124" s="49"/>
      <c r="FAG124" s="49"/>
      <c r="FAH124" s="49"/>
      <c r="FAI124" s="49"/>
      <c r="FAJ124" s="49"/>
      <c r="FAK124" s="49"/>
      <c r="FAL124" s="49"/>
      <c r="FAM124" s="49"/>
      <c r="FAN124" s="49"/>
      <c r="FAO124" s="49"/>
      <c r="FAP124" s="49"/>
      <c r="FAQ124" s="49"/>
      <c r="FAR124" s="49"/>
      <c r="FAS124" s="49"/>
      <c r="FAT124" s="49"/>
      <c r="FAU124" s="49"/>
      <c r="FAV124" s="49"/>
      <c r="FAW124" s="49"/>
      <c r="FAX124" s="49"/>
      <c r="FAY124" s="49"/>
      <c r="FAZ124" s="49"/>
      <c r="FBA124" s="49"/>
      <c r="FBB124" s="49"/>
      <c r="FBC124" s="49"/>
      <c r="FBD124" s="49"/>
      <c r="FBE124" s="49"/>
      <c r="FBF124" s="49"/>
      <c r="FBG124" s="49"/>
      <c r="FBH124" s="49"/>
      <c r="FBI124" s="49"/>
      <c r="FBJ124" s="49"/>
      <c r="FBK124" s="49"/>
      <c r="FBL124" s="49"/>
      <c r="FBM124" s="49"/>
      <c r="FBN124" s="49"/>
      <c r="FBO124" s="49"/>
      <c r="FBP124" s="49"/>
      <c r="FBQ124" s="49"/>
      <c r="FBR124" s="49"/>
      <c r="FBS124" s="49"/>
      <c r="FBT124" s="49"/>
      <c r="FBU124" s="49"/>
      <c r="FBV124" s="49"/>
      <c r="FBW124" s="49"/>
      <c r="FBX124" s="49"/>
      <c r="FBY124" s="49"/>
      <c r="FBZ124" s="49"/>
      <c r="FCA124" s="49"/>
      <c r="FCB124" s="49"/>
      <c r="FCC124" s="49"/>
      <c r="FCD124" s="49"/>
      <c r="FCE124" s="49"/>
      <c r="FCF124" s="49"/>
      <c r="FCG124" s="49"/>
      <c r="FCH124" s="49"/>
      <c r="FCI124" s="49"/>
      <c r="FCJ124" s="49"/>
      <c r="FCK124" s="49"/>
      <c r="FCL124" s="49"/>
      <c r="FCM124" s="49"/>
      <c r="FCN124" s="49"/>
      <c r="FCO124" s="49"/>
      <c r="FCP124" s="49"/>
      <c r="FCQ124" s="49"/>
      <c r="FCR124" s="49"/>
      <c r="FCS124" s="49"/>
      <c r="FCT124" s="49"/>
      <c r="FCU124" s="49"/>
      <c r="FCV124" s="49"/>
      <c r="FCW124" s="49"/>
      <c r="FCX124" s="49"/>
      <c r="FCY124" s="49"/>
      <c r="FCZ124" s="49"/>
      <c r="FDA124" s="49"/>
      <c r="FDB124" s="49"/>
      <c r="FDC124" s="49"/>
      <c r="FDD124" s="49"/>
      <c r="FDE124" s="49"/>
      <c r="FDF124" s="49"/>
      <c r="FDG124" s="49"/>
      <c r="FDH124" s="49"/>
      <c r="FDI124" s="49"/>
      <c r="FDJ124" s="49"/>
      <c r="FDK124" s="49"/>
      <c r="FDL124" s="49"/>
      <c r="FDM124" s="49"/>
      <c r="FDN124" s="49"/>
      <c r="FDO124" s="49"/>
      <c r="FDP124" s="49"/>
      <c r="FDQ124" s="49"/>
      <c r="FDR124" s="49"/>
      <c r="FDS124" s="49"/>
      <c r="FDT124" s="49"/>
      <c r="FDU124" s="49"/>
      <c r="FDV124" s="49"/>
      <c r="FDW124" s="49"/>
      <c r="FDX124" s="49"/>
      <c r="FDY124" s="49"/>
      <c r="FDZ124" s="49"/>
      <c r="FEA124" s="49"/>
      <c r="FEB124" s="49"/>
      <c r="FEC124" s="49"/>
      <c r="FED124" s="49"/>
      <c r="FEE124" s="49"/>
      <c r="FEF124" s="49"/>
      <c r="FEG124" s="49"/>
      <c r="FEH124" s="49"/>
      <c r="FEI124" s="49"/>
      <c r="FEJ124" s="49"/>
      <c r="FEK124" s="49"/>
      <c r="FEL124" s="49"/>
      <c r="FEM124" s="49"/>
      <c r="FEN124" s="49"/>
      <c r="FEO124" s="49"/>
      <c r="FEP124" s="49"/>
      <c r="FEQ124" s="49"/>
      <c r="FER124" s="49"/>
      <c r="FES124" s="49"/>
      <c r="FET124" s="49"/>
      <c r="FEU124" s="49"/>
      <c r="FEV124" s="49"/>
      <c r="FEW124" s="49"/>
      <c r="FEX124" s="49"/>
      <c r="FEY124" s="49"/>
      <c r="FEZ124" s="49"/>
      <c r="FFA124" s="49"/>
      <c r="FFB124" s="49"/>
      <c r="FFC124" s="49"/>
      <c r="FFD124" s="49"/>
      <c r="FFE124" s="49"/>
      <c r="FFF124" s="49"/>
      <c r="FFG124" s="49"/>
      <c r="FFH124" s="49"/>
      <c r="FFI124" s="49"/>
      <c r="FFJ124" s="49"/>
      <c r="FFK124" s="49"/>
      <c r="FFL124" s="49"/>
      <c r="FFM124" s="49"/>
      <c r="FFN124" s="49"/>
      <c r="FFO124" s="49"/>
      <c r="FFP124" s="49"/>
      <c r="FFQ124" s="49"/>
      <c r="FFR124" s="49"/>
      <c r="FFS124" s="49"/>
      <c r="FFT124" s="49"/>
      <c r="FFU124" s="49"/>
      <c r="FFV124" s="49"/>
      <c r="FFW124" s="49"/>
      <c r="FFX124" s="49"/>
      <c r="FFY124" s="49"/>
      <c r="FFZ124" s="49"/>
      <c r="FGA124" s="49"/>
      <c r="FGB124" s="49"/>
      <c r="FGC124" s="49"/>
      <c r="FGD124" s="49"/>
      <c r="FGE124" s="49"/>
      <c r="FGF124" s="49"/>
      <c r="FGG124" s="49"/>
      <c r="FGH124" s="49"/>
      <c r="FGI124" s="49"/>
      <c r="FGJ124" s="49"/>
      <c r="FGK124" s="49"/>
      <c r="FGL124" s="49"/>
      <c r="FGM124" s="49"/>
      <c r="FGN124" s="49"/>
      <c r="FGO124" s="49"/>
      <c r="FGP124" s="49"/>
      <c r="FGQ124" s="49"/>
      <c r="FGR124" s="49"/>
      <c r="FGS124" s="49"/>
      <c r="FGT124" s="49"/>
      <c r="FGU124" s="49"/>
      <c r="FGV124" s="49"/>
      <c r="FGW124" s="49"/>
      <c r="FGX124" s="49"/>
      <c r="FGY124" s="49"/>
      <c r="FGZ124" s="49"/>
      <c r="FHA124" s="49"/>
      <c r="FHB124" s="49"/>
      <c r="FHC124" s="49"/>
      <c r="FHD124" s="49"/>
      <c r="FHE124" s="49"/>
      <c r="FHF124" s="49"/>
      <c r="FHG124" s="49"/>
      <c r="FHH124" s="49"/>
      <c r="FHI124" s="49"/>
      <c r="FHJ124" s="49"/>
      <c r="FHK124" s="49"/>
      <c r="FHL124" s="49"/>
      <c r="FHM124" s="49"/>
      <c r="FHN124" s="49"/>
      <c r="FHO124" s="49"/>
      <c r="FHP124" s="49"/>
      <c r="FHQ124" s="49"/>
      <c r="FHR124" s="49"/>
      <c r="FHS124" s="49"/>
      <c r="FHT124" s="49"/>
      <c r="FHU124" s="49"/>
      <c r="FHV124" s="49"/>
      <c r="FHW124" s="49"/>
      <c r="FHX124" s="49"/>
      <c r="FHY124" s="49"/>
      <c r="FHZ124" s="49"/>
      <c r="FIA124" s="49"/>
      <c r="FIB124" s="49"/>
      <c r="FIC124" s="49"/>
      <c r="FID124" s="49"/>
      <c r="FIE124" s="49"/>
      <c r="FIF124" s="49"/>
      <c r="FIG124" s="49"/>
      <c r="FIH124" s="49"/>
      <c r="FII124" s="49"/>
      <c r="FIJ124" s="49"/>
      <c r="FIK124" s="49"/>
      <c r="FIL124" s="49"/>
      <c r="FIM124" s="49"/>
      <c r="FIN124" s="49"/>
      <c r="FIO124" s="49"/>
      <c r="FIP124" s="49"/>
      <c r="FIQ124" s="49"/>
      <c r="FIR124" s="49"/>
      <c r="FIS124" s="49"/>
      <c r="FIT124" s="49"/>
      <c r="FIU124" s="49"/>
      <c r="FIV124" s="49"/>
      <c r="FIW124" s="49"/>
      <c r="FIX124" s="49"/>
      <c r="FIY124" s="49"/>
      <c r="FIZ124" s="49"/>
      <c r="FJA124" s="49"/>
      <c r="FJB124" s="49"/>
      <c r="FJC124" s="49"/>
      <c r="FJD124" s="49"/>
      <c r="FJE124" s="49"/>
      <c r="FJF124" s="49"/>
      <c r="FJG124" s="49"/>
      <c r="FJH124" s="49"/>
      <c r="FJI124" s="49"/>
      <c r="FJJ124" s="49"/>
      <c r="FJK124" s="49"/>
      <c r="FJL124" s="49"/>
      <c r="FJM124" s="49"/>
      <c r="FJN124" s="49"/>
      <c r="FJO124" s="49"/>
      <c r="FJP124" s="49"/>
      <c r="FJQ124" s="49"/>
      <c r="FJR124" s="49"/>
      <c r="FJS124" s="49"/>
      <c r="FJT124" s="49"/>
      <c r="FJU124" s="49"/>
      <c r="FJV124" s="49"/>
      <c r="FJW124" s="49"/>
      <c r="FJX124" s="49"/>
      <c r="FJY124" s="49"/>
      <c r="FJZ124" s="49"/>
      <c r="FKA124" s="49"/>
      <c r="FKB124" s="49"/>
      <c r="FKC124" s="49"/>
      <c r="FKD124" s="49"/>
      <c r="FKE124" s="49"/>
      <c r="FKF124" s="49"/>
      <c r="FKG124" s="49"/>
      <c r="FKH124" s="49"/>
      <c r="FKI124" s="49"/>
      <c r="FKJ124" s="49"/>
      <c r="FKK124" s="49"/>
      <c r="FKL124" s="49"/>
      <c r="FKM124" s="49"/>
      <c r="FKN124" s="49"/>
      <c r="FKO124" s="49"/>
      <c r="FKP124" s="49"/>
      <c r="FKQ124" s="49"/>
      <c r="FKR124" s="49"/>
      <c r="FKS124" s="49"/>
      <c r="FKT124" s="49"/>
      <c r="FKU124" s="49"/>
      <c r="FKV124" s="49"/>
      <c r="FKW124" s="49"/>
      <c r="FKX124" s="49"/>
      <c r="FKY124" s="49"/>
      <c r="FKZ124" s="49"/>
      <c r="FLA124" s="49"/>
      <c r="FLB124" s="49"/>
      <c r="FLC124" s="49"/>
      <c r="FLD124" s="49"/>
      <c r="FLE124" s="49"/>
      <c r="FLF124" s="49"/>
      <c r="FLG124" s="49"/>
      <c r="FLH124" s="49"/>
      <c r="FLI124" s="49"/>
      <c r="FLJ124" s="49"/>
      <c r="FLK124" s="49"/>
      <c r="FLL124" s="49"/>
      <c r="FLM124" s="49"/>
      <c r="FLN124" s="49"/>
      <c r="FLO124" s="49"/>
      <c r="FLP124" s="49"/>
      <c r="FLQ124" s="49"/>
      <c r="FLR124" s="49"/>
      <c r="FLS124" s="49"/>
      <c r="FLT124" s="49"/>
      <c r="FLU124" s="49"/>
      <c r="FLV124" s="49"/>
      <c r="FLW124" s="49"/>
      <c r="FLX124" s="49"/>
      <c r="FLY124" s="49"/>
      <c r="FLZ124" s="49"/>
      <c r="FMA124" s="49"/>
      <c r="FMB124" s="49"/>
      <c r="FMC124" s="49"/>
      <c r="FMD124" s="49"/>
      <c r="FME124" s="49"/>
      <c r="FMF124" s="49"/>
      <c r="FMG124" s="49"/>
      <c r="FMH124" s="49"/>
      <c r="FMI124" s="49"/>
      <c r="FMJ124" s="49"/>
      <c r="FMK124" s="49"/>
      <c r="FML124" s="49"/>
      <c r="FMM124" s="49"/>
      <c r="FMN124" s="49"/>
      <c r="FMO124" s="49"/>
      <c r="FMP124" s="49"/>
      <c r="FMQ124" s="49"/>
      <c r="FMR124" s="49"/>
      <c r="FMS124" s="49"/>
      <c r="FMT124" s="49"/>
      <c r="FMU124" s="49"/>
      <c r="FMV124" s="49"/>
      <c r="FMW124" s="49"/>
      <c r="FMX124" s="49"/>
      <c r="FMY124" s="49"/>
      <c r="FMZ124" s="49"/>
      <c r="FNA124" s="49"/>
      <c r="FNB124" s="49"/>
      <c r="FNC124" s="49"/>
      <c r="FND124" s="49"/>
      <c r="FNE124" s="49"/>
      <c r="FNF124" s="49"/>
      <c r="FNG124" s="49"/>
      <c r="FNH124" s="49"/>
      <c r="FNI124" s="49"/>
      <c r="FNJ124" s="49"/>
      <c r="FNK124" s="49"/>
      <c r="FNL124" s="49"/>
      <c r="FNM124" s="49"/>
      <c r="FNN124" s="49"/>
      <c r="FNO124" s="49"/>
      <c r="FNP124" s="49"/>
      <c r="FNQ124" s="49"/>
      <c r="FNR124" s="49"/>
      <c r="FNS124" s="49"/>
      <c r="FNT124" s="49"/>
      <c r="FNU124" s="49"/>
      <c r="FNV124" s="49"/>
      <c r="FNW124" s="49"/>
      <c r="FNX124" s="49"/>
      <c r="FNY124" s="49"/>
      <c r="FNZ124" s="49"/>
      <c r="FOA124" s="49"/>
      <c r="FOB124" s="49"/>
      <c r="FOC124" s="49"/>
      <c r="FOD124" s="49"/>
      <c r="FOE124" s="49"/>
      <c r="FOF124" s="49"/>
      <c r="FOG124" s="49"/>
      <c r="FOH124" s="49"/>
      <c r="FOI124" s="49"/>
      <c r="FOJ124" s="49"/>
      <c r="FOK124" s="49"/>
      <c r="FOL124" s="49"/>
      <c r="FOM124" s="49"/>
      <c r="FON124" s="49"/>
      <c r="FOO124" s="49"/>
      <c r="FOP124" s="49"/>
      <c r="FOQ124" s="49"/>
      <c r="FOR124" s="49"/>
      <c r="FOS124" s="49"/>
      <c r="FOT124" s="49"/>
      <c r="FOU124" s="49"/>
      <c r="FOV124" s="49"/>
      <c r="FOW124" s="49"/>
      <c r="FOX124" s="49"/>
      <c r="FOY124" s="49"/>
      <c r="FOZ124" s="49"/>
      <c r="FPA124" s="49"/>
      <c r="FPB124" s="49"/>
      <c r="FPC124" s="49"/>
      <c r="FPD124" s="49"/>
      <c r="FPE124" s="49"/>
      <c r="FPF124" s="49"/>
      <c r="FPG124" s="49"/>
      <c r="FPH124" s="49"/>
      <c r="FPI124" s="49"/>
      <c r="FPJ124" s="49"/>
      <c r="FPK124" s="49"/>
      <c r="FPL124" s="49"/>
      <c r="FPM124" s="49"/>
      <c r="FPN124" s="49"/>
      <c r="FPO124" s="49"/>
      <c r="FPP124" s="49"/>
      <c r="FPQ124" s="49"/>
      <c r="FPR124" s="49"/>
      <c r="FPS124" s="49"/>
      <c r="FPT124" s="49"/>
      <c r="FPU124" s="49"/>
      <c r="FPV124" s="49"/>
      <c r="FPW124" s="49"/>
      <c r="FPX124" s="49"/>
      <c r="FPY124" s="49"/>
      <c r="FPZ124" s="49"/>
      <c r="FQA124" s="49"/>
      <c r="FQB124" s="49"/>
      <c r="FQC124" s="49"/>
      <c r="FQD124" s="49"/>
      <c r="FQE124" s="49"/>
      <c r="FQF124" s="49"/>
      <c r="FQG124" s="49"/>
      <c r="FQH124" s="49"/>
      <c r="FQI124" s="49"/>
      <c r="FQJ124" s="49"/>
      <c r="FQK124" s="49"/>
      <c r="FQL124" s="49"/>
      <c r="FQM124" s="49"/>
      <c r="FQN124" s="49"/>
      <c r="FQO124" s="49"/>
      <c r="FQP124" s="49"/>
      <c r="FQQ124" s="49"/>
      <c r="FQR124" s="49"/>
      <c r="FQS124" s="49"/>
      <c r="FQT124" s="49"/>
      <c r="FQU124" s="49"/>
      <c r="FQV124" s="49"/>
      <c r="FQW124" s="49"/>
      <c r="FQX124" s="49"/>
      <c r="FQY124" s="49"/>
      <c r="FQZ124" s="49"/>
      <c r="FRA124" s="49"/>
      <c r="FRB124" s="49"/>
      <c r="FRC124" s="49"/>
      <c r="FRD124" s="49"/>
      <c r="FRE124" s="49"/>
      <c r="FRF124" s="49"/>
      <c r="FRG124" s="49"/>
      <c r="FRH124" s="49"/>
      <c r="FRI124" s="49"/>
      <c r="FRJ124" s="49"/>
      <c r="FRK124" s="49"/>
      <c r="FRL124" s="49"/>
      <c r="FRM124" s="49"/>
      <c r="FRN124" s="49"/>
      <c r="FRO124" s="49"/>
      <c r="FRP124" s="49"/>
      <c r="FRQ124" s="49"/>
      <c r="FRR124" s="49"/>
      <c r="FRS124" s="49"/>
      <c r="FRT124" s="49"/>
      <c r="FRU124" s="49"/>
      <c r="FRV124" s="49"/>
      <c r="FRW124" s="49"/>
      <c r="FRX124" s="49"/>
      <c r="FRY124" s="49"/>
      <c r="FRZ124" s="49"/>
      <c r="FSA124" s="49"/>
      <c r="FSB124" s="49"/>
      <c r="FSC124" s="49"/>
      <c r="FSD124" s="49"/>
      <c r="FSE124" s="49"/>
      <c r="FSF124" s="49"/>
      <c r="FSG124" s="49"/>
      <c r="FSH124" s="49"/>
      <c r="FSI124" s="49"/>
      <c r="FSJ124" s="49"/>
      <c r="FSK124" s="49"/>
      <c r="FSL124" s="49"/>
      <c r="FSM124" s="49"/>
      <c r="FSN124" s="49"/>
      <c r="FSO124" s="49"/>
      <c r="FSP124" s="49"/>
      <c r="FSQ124" s="49"/>
      <c r="FSR124" s="49"/>
      <c r="FSS124" s="49"/>
      <c r="FST124" s="49"/>
      <c r="FSU124" s="49"/>
      <c r="FSV124" s="49"/>
      <c r="FSW124" s="49"/>
      <c r="FSX124" s="49"/>
      <c r="FSY124" s="49"/>
      <c r="FSZ124" s="49"/>
      <c r="FTA124" s="49"/>
      <c r="FTB124" s="49"/>
      <c r="FTC124" s="49"/>
      <c r="FTD124" s="49"/>
      <c r="FTE124" s="49"/>
      <c r="FTF124" s="49"/>
      <c r="FTG124" s="49"/>
      <c r="FTH124" s="49"/>
      <c r="FTI124" s="49"/>
      <c r="FTJ124" s="49"/>
      <c r="FTK124" s="49"/>
      <c r="FTL124" s="49"/>
      <c r="FTM124" s="49"/>
      <c r="FTN124" s="49"/>
      <c r="FTO124" s="49"/>
      <c r="FTP124" s="49"/>
      <c r="FTQ124" s="49"/>
      <c r="FTR124" s="49"/>
      <c r="FTS124" s="49"/>
      <c r="FTT124" s="49"/>
      <c r="FTU124" s="49"/>
      <c r="FTV124" s="49"/>
      <c r="FTW124" s="49"/>
      <c r="FTX124" s="49"/>
      <c r="FTY124" s="49"/>
      <c r="FTZ124" s="49"/>
      <c r="FUA124" s="49"/>
      <c r="FUB124" s="49"/>
      <c r="FUC124" s="49"/>
      <c r="FUD124" s="49"/>
      <c r="FUE124" s="49"/>
      <c r="FUF124" s="49"/>
      <c r="FUG124" s="49"/>
      <c r="FUH124" s="49"/>
      <c r="FUI124" s="49"/>
      <c r="FUJ124" s="49"/>
      <c r="FUK124" s="49"/>
      <c r="FUL124" s="49"/>
      <c r="FUM124" s="49"/>
      <c r="FUN124" s="49"/>
      <c r="FUO124" s="49"/>
      <c r="FUP124" s="49"/>
      <c r="FUQ124" s="49"/>
      <c r="FUR124" s="49"/>
      <c r="FUS124" s="49"/>
      <c r="FUT124" s="49"/>
      <c r="FUU124" s="49"/>
      <c r="FUV124" s="49"/>
      <c r="FUW124" s="49"/>
      <c r="FUX124" s="49"/>
      <c r="FUY124" s="49"/>
      <c r="FUZ124" s="49"/>
      <c r="FVA124" s="49"/>
      <c r="FVB124" s="49"/>
      <c r="FVC124" s="49"/>
      <c r="FVD124" s="49"/>
      <c r="FVE124" s="49"/>
      <c r="FVF124" s="49"/>
      <c r="FVG124" s="49"/>
      <c r="FVH124" s="49"/>
      <c r="FVI124" s="49"/>
      <c r="FVJ124" s="49"/>
      <c r="FVK124" s="49"/>
      <c r="FVL124" s="49"/>
      <c r="FVM124" s="49"/>
      <c r="FVN124" s="49"/>
      <c r="FVO124" s="49"/>
      <c r="FVP124" s="49"/>
      <c r="FVQ124" s="49"/>
      <c r="FVR124" s="49"/>
      <c r="FVS124" s="49"/>
      <c r="FVT124" s="49"/>
      <c r="FVU124" s="49"/>
      <c r="FVV124" s="49"/>
      <c r="FVW124" s="49"/>
      <c r="FVX124" s="49"/>
      <c r="FVY124" s="49"/>
      <c r="FVZ124" s="49"/>
      <c r="FWA124" s="49"/>
      <c r="FWB124" s="49"/>
      <c r="FWC124" s="49"/>
      <c r="FWD124" s="49"/>
      <c r="FWE124" s="49"/>
      <c r="FWF124" s="49"/>
      <c r="FWG124" s="49"/>
      <c r="FWH124" s="49"/>
      <c r="FWI124" s="49"/>
      <c r="FWJ124" s="49"/>
      <c r="FWK124" s="49"/>
      <c r="FWL124" s="49"/>
      <c r="FWM124" s="49"/>
      <c r="FWN124" s="49"/>
      <c r="FWO124" s="49"/>
      <c r="FWP124" s="49"/>
      <c r="FWQ124" s="49"/>
      <c r="FWR124" s="49"/>
      <c r="FWS124" s="49"/>
      <c r="FWT124" s="49"/>
      <c r="FWU124" s="49"/>
      <c r="FWV124" s="49"/>
      <c r="FWW124" s="49"/>
      <c r="FWX124" s="49"/>
      <c r="FWY124" s="49"/>
      <c r="FWZ124" s="49"/>
      <c r="FXA124" s="49"/>
      <c r="FXB124" s="49"/>
      <c r="FXC124" s="49"/>
      <c r="FXD124" s="49"/>
      <c r="FXE124" s="49"/>
      <c r="FXF124" s="49"/>
      <c r="FXG124" s="49"/>
      <c r="FXH124" s="49"/>
      <c r="FXI124" s="49"/>
      <c r="FXJ124" s="49"/>
      <c r="FXK124" s="49"/>
      <c r="FXL124" s="49"/>
      <c r="FXM124" s="49"/>
      <c r="FXN124" s="49"/>
      <c r="FXO124" s="49"/>
      <c r="FXP124" s="49"/>
      <c r="FXQ124" s="49"/>
      <c r="FXR124" s="49"/>
      <c r="FXS124" s="49"/>
      <c r="FXT124" s="49"/>
      <c r="FXU124" s="49"/>
      <c r="FXV124" s="49"/>
      <c r="FXW124" s="49"/>
      <c r="FXX124" s="49"/>
      <c r="FXY124" s="49"/>
      <c r="FXZ124" s="49"/>
      <c r="FYA124" s="49"/>
      <c r="FYB124" s="49"/>
      <c r="FYC124" s="49"/>
      <c r="FYD124" s="49"/>
      <c r="FYE124" s="49"/>
      <c r="FYF124" s="49"/>
      <c r="FYG124" s="49"/>
      <c r="FYH124" s="49"/>
      <c r="FYI124" s="49"/>
      <c r="FYJ124" s="49"/>
      <c r="FYK124" s="49"/>
      <c r="FYL124" s="49"/>
      <c r="FYM124" s="49"/>
      <c r="FYN124" s="49"/>
      <c r="FYO124" s="49"/>
      <c r="FYP124" s="49"/>
      <c r="FYQ124" s="49"/>
      <c r="FYR124" s="49"/>
      <c r="FYS124" s="49"/>
      <c r="FYT124" s="49"/>
      <c r="FYU124" s="49"/>
      <c r="FYV124" s="49"/>
      <c r="FYW124" s="49"/>
      <c r="FYX124" s="49"/>
      <c r="FYY124" s="49"/>
      <c r="FYZ124" s="49"/>
      <c r="FZA124" s="49"/>
      <c r="FZB124" s="49"/>
      <c r="FZC124" s="49"/>
      <c r="FZD124" s="49"/>
      <c r="FZE124" s="49"/>
      <c r="FZF124" s="49"/>
      <c r="FZG124" s="49"/>
      <c r="FZH124" s="49"/>
      <c r="FZI124" s="49"/>
      <c r="FZJ124" s="49"/>
      <c r="FZK124" s="49"/>
      <c r="FZL124" s="49"/>
      <c r="FZM124" s="49"/>
      <c r="FZN124" s="49"/>
      <c r="FZO124" s="49"/>
      <c r="FZP124" s="49"/>
      <c r="FZQ124" s="49"/>
      <c r="FZR124" s="49"/>
      <c r="FZS124" s="49"/>
      <c r="FZT124" s="49"/>
      <c r="FZU124" s="49"/>
      <c r="FZV124" s="49"/>
      <c r="FZW124" s="49"/>
      <c r="FZX124" s="49"/>
      <c r="FZY124" s="49"/>
      <c r="FZZ124" s="49"/>
      <c r="GAA124" s="49"/>
      <c r="GAB124" s="49"/>
      <c r="GAC124" s="49"/>
      <c r="GAD124" s="49"/>
      <c r="GAE124" s="49"/>
      <c r="GAF124" s="49"/>
      <c r="GAG124" s="49"/>
      <c r="GAH124" s="49"/>
      <c r="GAI124" s="49"/>
      <c r="GAJ124" s="49"/>
      <c r="GAK124" s="49"/>
      <c r="GAL124" s="49"/>
      <c r="GAM124" s="49"/>
      <c r="GAN124" s="49"/>
      <c r="GAO124" s="49"/>
      <c r="GAP124" s="49"/>
      <c r="GAQ124" s="49"/>
      <c r="GAR124" s="49"/>
      <c r="GAS124" s="49"/>
      <c r="GAT124" s="49"/>
      <c r="GAU124" s="49"/>
      <c r="GAV124" s="49"/>
      <c r="GAW124" s="49"/>
      <c r="GAX124" s="49"/>
      <c r="GAY124" s="49"/>
      <c r="GAZ124" s="49"/>
      <c r="GBA124" s="49"/>
      <c r="GBB124" s="49"/>
      <c r="GBC124" s="49"/>
      <c r="GBD124" s="49"/>
      <c r="GBE124" s="49"/>
      <c r="GBF124" s="49"/>
      <c r="GBG124" s="49"/>
      <c r="GBH124" s="49"/>
      <c r="GBI124" s="49"/>
      <c r="GBJ124" s="49"/>
      <c r="GBK124" s="49"/>
      <c r="GBL124" s="49"/>
      <c r="GBM124" s="49"/>
      <c r="GBN124" s="49"/>
      <c r="GBO124" s="49"/>
      <c r="GBP124" s="49"/>
      <c r="GBQ124" s="49"/>
      <c r="GBR124" s="49"/>
      <c r="GBS124" s="49"/>
      <c r="GBT124" s="49"/>
      <c r="GBU124" s="49"/>
      <c r="GBV124" s="49"/>
      <c r="GBW124" s="49"/>
      <c r="GBX124" s="49"/>
      <c r="GBY124" s="49"/>
      <c r="GBZ124" s="49"/>
      <c r="GCA124" s="49"/>
      <c r="GCB124" s="49"/>
      <c r="GCC124" s="49"/>
      <c r="GCD124" s="49"/>
      <c r="GCE124" s="49"/>
      <c r="GCF124" s="49"/>
      <c r="GCG124" s="49"/>
      <c r="GCH124" s="49"/>
      <c r="GCI124" s="49"/>
      <c r="GCJ124" s="49"/>
      <c r="GCK124" s="49"/>
      <c r="GCL124" s="49"/>
      <c r="GCM124" s="49"/>
      <c r="GCN124" s="49"/>
      <c r="GCO124" s="49"/>
      <c r="GCP124" s="49"/>
      <c r="GCQ124" s="49"/>
      <c r="GCR124" s="49"/>
      <c r="GCS124" s="49"/>
      <c r="GCT124" s="49"/>
      <c r="GCU124" s="49"/>
      <c r="GCV124" s="49"/>
      <c r="GCW124" s="49"/>
      <c r="GCX124" s="49"/>
      <c r="GCY124" s="49"/>
      <c r="GCZ124" s="49"/>
      <c r="GDA124" s="49"/>
      <c r="GDB124" s="49"/>
      <c r="GDC124" s="49"/>
      <c r="GDD124" s="49"/>
      <c r="GDE124" s="49"/>
      <c r="GDF124" s="49"/>
      <c r="GDG124" s="49"/>
      <c r="GDH124" s="49"/>
      <c r="GDI124" s="49"/>
      <c r="GDJ124" s="49"/>
      <c r="GDK124" s="49"/>
      <c r="GDL124" s="49"/>
      <c r="GDM124" s="49"/>
      <c r="GDN124" s="49"/>
      <c r="GDO124" s="49"/>
      <c r="GDP124" s="49"/>
      <c r="GDQ124" s="49"/>
      <c r="GDR124" s="49"/>
      <c r="GDS124" s="49"/>
      <c r="GDT124" s="49"/>
      <c r="GDU124" s="49"/>
      <c r="GDV124" s="49"/>
      <c r="GDW124" s="49"/>
      <c r="GDX124" s="49"/>
      <c r="GDY124" s="49"/>
      <c r="GDZ124" s="49"/>
      <c r="GEA124" s="49"/>
      <c r="GEB124" s="49"/>
      <c r="GEC124" s="49"/>
      <c r="GED124" s="49"/>
      <c r="GEE124" s="49"/>
      <c r="GEF124" s="49"/>
      <c r="GEG124" s="49"/>
      <c r="GEH124" s="49"/>
      <c r="GEI124" s="49"/>
      <c r="GEJ124" s="49"/>
      <c r="GEK124" s="49"/>
      <c r="GEL124" s="49"/>
      <c r="GEM124" s="49"/>
      <c r="GEN124" s="49"/>
      <c r="GEO124" s="49"/>
      <c r="GEP124" s="49"/>
      <c r="GEQ124" s="49"/>
      <c r="GER124" s="49"/>
      <c r="GES124" s="49"/>
      <c r="GET124" s="49"/>
      <c r="GEU124" s="49"/>
      <c r="GEV124" s="49"/>
      <c r="GEW124" s="49"/>
      <c r="GEX124" s="49"/>
      <c r="GEY124" s="49"/>
      <c r="GEZ124" s="49"/>
      <c r="GFA124" s="49"/>
      <c r="GFB124" s="49"/>
      <c r="GFC124" s="49"/>
      <c r="GFD124" s="49"/>
      <c r="GFE124" s="49"/>
      <c r="GFF124" s="49"/>
      <c r="GFG124" s="49"/>
      <c r="GFH124" s="49"/>
      <c r="GFI124" s="49"/>
      <c r="GFJ124" s="49"/>
      <c r="GFK124" s="49"/>
      <c r="GFL124" s="49"/>
      <c r="GFM124" s="49"/>
      <c r="GFN124" s="49"/>
      <c r="GFO124" s="49"/>
      <c r="GFP124" s="49"/>
      <c r="GFQ124" s="49"/>
      <c r="GFR124" s="49"/>
      <c r="GFS124" s="49"/>
      <c r="GFT124" s="49"/>
      <c r="GFU124" s="49"/>
      <c r="GFV124" s="49"/>
      <c r="GFW124" s="49"/>
      <c r="GFX124" s="49"/>
      <c r="GFY124" s="49"/>
      <c r="GFZ124" s="49"/>
      <c r="GGA124" s="49"/>
      <c r="GGB124" s="49"/>
      <c r="GGC124" s="49"/>
      <c r="GGD124" s="49"/>
      <c r="GGE124" s="49"/>
      <c r="GGF124" s="49"/>
      <c r="GGG124" s="49"/>
      <c r="GGH124" s="49"/>
      <c r="GGI124" s="49"/>
      <c r="GGJ124" s="49"/>
      <c r="GGK124" s="49"/>
      <c r="GGL124" s="49"/>
      <c r="GGM124" s="49"/>
      <c r="GGN124" s="49"/>
      <c r="GGO124" s="49"/>
      <c r="GGP124" s="49"/>
      <c r="GGQ124" s="49"/>
      <c r="GGR124" s="49"/>
      <c r="GGS124" s="49"/>
      <c r="GGT124" s="49"/>
      <c r="GGU124" s="49"/>
      <c r="GGV124" s="49"/>
      <c r="GGW124" s="49"/>
      <c r="GGX124" s="49"/>
      <c r="GGY124" s="49"/>
      <c r="GGZ124" s="49"/>
      <c r="GHA124" s="49"/>
      <c r="GHB124" s="49"/>
      <c r="GHC124" s="49"/>
      <c r="GHD124" s="49"/>
      <c r="GHE124" s="49"/>
      <c r="GHF124" s="49"/>
      <c r="GHG124" s="49"/>
      <c r="GHH124" s="49"/>
      <c r="GHI124" s="49"/>
      <c r="GHJ124" s="49"/>
      <c r="GHK124" s="49"/>
      <c r="GHL124" s="49"/>
      <c r="GHM124" s="49"/>
      <c r="GHN124" s="49"/>
      <c r="GHO124" s="49"/>
      <c r="GHP124" s="49"/>
      <c r="GHQ124" s="49"/>
      <c r="GHR124" s="49"/>
      <c r="GHS124" s="49"/>
      <c r="GHT124" s="49"/>
      <c r="GHU124" s="49"/>
      <c r="GHV124" s="49"/>
      <c r="GHW124" s="49"/>
      <c r="GHX124" s="49"/>
      <c r="GHY124" s="49"/>
      <c r="GHZ124" s="49"/>
      <c r="GIA124" s="49"/>
      <c r="GIB124" s="49"/>
      <c r="GIC124" s="49"/>
      <c r="GID124" s="49"/>
      <c r="GIE124" s="49"/>
      <c r="GIF124" s="49"/>
      <c r="GIG124" s="49"/>
      <c r="GIH124" s="49"/>
      <c r="GII124" s="49"/>
      <c r="GIJ124" s="49"/>
      <c r="GIK124" s="49"/>
      <c r="GIL124" s="49"/>
      <c r="GIM124" s="49"/>
      <c r="GIN124" s="49"/>
      <c r="GIO124" s="49"/>
      <c r="GIP124" s="49"/>
      <c r="GIQ124" s="49"/>
      <c r="GIR124" s="49"/>
      <c r="GIS124" s="49"/>
      <c r="GIT124" s="49"/>
      <c r="GIU124" s="49"/>
      <c r="GIV124" s="49"/>
      <c r="GIW124" s="49"/>
      <c r="GIX124" s="49"/>
      <c r="GIY124" s="49"/>
      <c r="GIZ124" s="49"/>
      <c r="GJA124" s="49"/>
      <c r="GJB124" s="49"/>
      <c r="GJC124" s="49"/>
      <c r="GJD124" s="49"/>
      <c r="GJE124" s="49"/>
      <c r="GJF124" s="49"/>
      <c r="GJG124" s="49"/>
      <c r="GJH124" s="49"/>
      <c r="GJI124" s="49"/>
      <c r="GJJ124" s="49"/>
      <c r="GJK124" s="49"/>
      <c r="GJL124" s="49"/>
      <c r="GJM124" s="49"/>
      <c r="GJN124" s="49"/>
      <c r="GJO124" s="49"/>
      <c r="GJP124" s="49"/>
      <c r="GJQ124" s="49"/>
      <c r="GJR124" s="49"/>
      <c r="GJS124" s="49"/>
      <c r="GJT124" s="49"/>
      <c r="GJU124" s="49"/>
      <c r="GJV124" s="49"/>
      <c r="GJW124" s="49"/>
      <c r="GJX124" s="49"/>
      <c r="GJY124" s="49"/>
      <c r="GJZ124" s="49"/>
      <c r="GKA124" s="49"/>
      <c r="GKB124" s="49"/>
      <c r="GKC124" s="49"/>
      <c r="GKD124" s="49"/>
      <c r="GKE124" s="49"/>
      <c r="GKF124" s="49"/>
      <c r="GKG124" s="49"/>
      <c r="GKH124" s="49"/>
      <c r="GKI124" s="49"/>
      <c r="GKJ124" s="49"/>
      <c r="GKK124" s="49"/>
      <c r="GKL124" s="49"/>
      <c r="GKM124" s="49"/>
      <c r="GKN124" s="49"/>
      <c r="GKO124" s="49"/>
      <c r="GKP124" s="49"/>
      <c r="GKQ124" s="49"/>
      <c r="GKR124" s="49"/>
      <c r="GKS124" s="49"/>
      <c r="GKT124" s="49"/>
      <c r="GKU124" s="49"/>
      <c r="GKV124" s="49"/>
      <c r="GKW124" s="49"/>
      <c r="GKX124" s="49"/>
      <c r="GKY124" s="49"/>
      <c r="GKZ124" s="49"/>
      <c r="GLA124" s="49"/>
      <c r="GLB124" s="49"/>
      <c r="GLC124" s="49"/>
      <c r="GLD124" s="49"/>
      <c r="GLE124" s="49"/>
      <c r="GLF124" s="49"/>
      <c r="GLG124" s="49"/>
      <c r="GLH124" s="49"/>
      <c r="GLI124" s="49"/>
      <c r="GLJ124" s="49"/>
      <c r="GLK124" s="49"/>
      <c r="GLL124" s="49"/>
      <c r="GLM124" s="49"/>
      <c r="GLN124" s="49"/>
      <c r="GLO124" s="49"/>
      <c r="GLP124" s="49"/>
      <c r="GLQ124" s="49"/>
      <c r="GLR124" s="49"/>
      <c r="GLS124" s="49"/>
      <c r="GLT124" s="49"/>
      <c r="GLU124" s="49"/>
      <c r="GLV124" s="49"/>
      <c r="GLW124" s="49"/>
      <c r="GLX124" s="49"/>
      <c r="GLY124" s="49"/>
      <c r="GLZ124" s="49"/>
      <c r="GMA124" s="49"/>
      <c r="GMB124" s="49"/>
      <c r="GMC124" s="49"/>
      <c r="GMD124" s="49"/>
      <c r="GME124" s="49"/>
      <c r="GMF124" s="49"/>
      <c r="GMG124" s="49"/>
      <c r="GMH124" s="49"/>
      <c r="GMI124" s="49"/>
      <c r="GMJ124" s="49"/>
      <c r="GMK124" s="49"/>
      <c r="GML124" s="49"/>
      <c r="GMM124" s="49"/>
      <c r="GMN124" s="49"/>
      <c r="GMO124" s="49"/>
      <c r="GMP124" s="49"/>
      <c r="GMQ124" s="49"/>
      <c r="GMR124" s="49"/>
      <c r="GMS124" s="49"/>
      <c r="GMT124" s="49"/>
      <c r="GMU124" s="49"/>
      <c r="GMV124" s="49"/>
      <c r="GMW124" s="49"/>
      <c r="GMX124" s="49"/>
      <c r="GMY124" s="49"/>
      <c r="GMZ124" s="49"/>
      <c r="GNA124" s="49"/>
      <c r="GNB124" s="49"/>
      <c r="GNC124" s="49"/>
      <c r="GND124" s="49"/>
      <c r="GNE124" s="49"/>
      <c r="GNF124" s="49"/>
      <c r="GNG124" s="49"/>
      <c r="GNH124" s="49"/>
      <c r="GNI124" s="49"/>
      <c r="GNJ124" s="49"/>
      <c r="GNK124" s="49"/>
      <c r="GNL124" s="49"/>
      <c r="GNM124" s="49"/>
      <c r="GNN124" s="49"/>
      <c r="GNO124" s="49"/>
      <c r="GNP124" s="49"/>
      <c r="GNQ124" s="49"/>
      <c r="GNR124" s="49"/>
      <c r="GNS124" s="49"/>
      <c r="GNT124" s="49"/>
      <c r="GNU124" s="49"/>
      <c r="GNV124" s="49"/>
      <c r="GNW124" s="49"/>
      <c r="GNX124" s="49"/>
      <c r="GNY124" s="49"/>
      <c r="GNZ124" s="49"/>
      <c r="GOA124" s="49"/>
      <c r="GOB124" s="49"/>
      <c r="GOC124" s="49"/>
      <c r="GOD124" s="49"/>
      <c r="GOE124" s="49"/>
      <c r="GOF124" s="49"/>
      <c r="GOG124" s="49"/>
      <c r="GOH124" s="49"/>
      <c r="GOI124" s="49"/>
      <c r="GOJ124" s="49"/>
      <c r="GOK124" s="49"/>
      <c r="GOL124" s="49"/>
      <c r="GOM124" s="49"/>
      <c r="GON124" s="49"/>
      <c r="GOO124" s="49"/>
      <c r="GOP124" s="49"/>
      <c r="GOQ124" s="49"/>
      <c r="GOR124" s="49"/>
      <c r="GOS124" s="49"/>
      <c r="GOT124" s="49"/>
      <c r="GOU124" s="49"/>
      <c r="GOV124" s="49"/>
      <c r="GOW124" s="49"/>
      <c r="GOX124" s="49"/>
      <c r="GOY124" s="49"/>
      <c r="GOZ124" s="49"/>
      <c r="GPA124" s="49"/>
      <c r="GPB124" s="49"/>
      <c r="GPC124" s="49"/>
      <c r="GPD124" s="49"/>
      <c r="GPE124" s="49"/>
      <c r="GPF124" s="49"/>
      <c r="GPG124" s="49"/>
      <c r="GPH124" s="49"/>
      <c r="GPI124" s="49"/>
      <c r="GPJ124" s="49"/>
      <c r="GPK124" s="49"/>
      <c r="GPL124" s="49"/>
      <c r="GPM124" s="49"/>
      <c r="GPN124" s="49"/>
      <c r="GPO124" s="49"/>
      <c r="GPP124" s="49"/>
      <c r="GPQ124" s="49"/>
      <c r="GPR124" s="49"/>
      <c r="GPS124" s="49"/>
      <c r="GPT124" s="49"/>
      <c r="GPU124" s="49"/>
      <c r="GPV124" s="49"/>
      <c r="GPW124" s="49"/>
      <c r="GPX124" s="49"/>
      <c r="GPY124" s="49"/>
      <c r="GPZ124" s="49"/>
      <c r="GQA124" s="49"/>
      <c r="GQB124" s="49"/>
      <c r="GQC124" s="49"/>
      <c r="GQD124" s="49"/>
      <c r="GQE124" s="49"/>
      <c r="GQF124" s="49"/>
      <c r="GQG124" s="49"/>
      <c r="GQH124" s="49"/>
      <c r="GQI124" s="49"/>
      <c r="GQJ124" s="49"/>
      <c r="GQK124" s="49"/>
      <c r="GQL124" s="49"/>
      <c r="GQM124" s="49"/>
      <c r="GQN124" s="49"/>
      <c r="GQO124" s="49"/>
      <c r="GQP124" s="49"/>
      <c r="GQQ124" s="49"/>
      <c r="GQR124" s="49"/>
      <c r="GQS124" s="49"/>
      <c r="GQT124" s="49"/>
      <c r="GQU124" s="49"/>
      <c r="GQV124" s="49"/>
      <c r="GQW124" s="49"/>
      <c r="GQX124" s="49"/>
      <c r="GQY124" s="49"/>
      <c r="GQZ124" s="49"/>
      <c r="GRA124" s="49"/>
      <c r="GRB124" s="49"/>
      <c r="GRC124" s="49"/>
      <c r="GRD124" s="49"/>
      <c r="GRE124" s="49"/>
      <c r="GRF124" s="49"/>
      <c r="GRG124" s="49"/>
      <c r="GRH124" s="49"/>
      <c r="GRI124" s="49"/>
      <c r="GRJ124" s="49"/>
      <c r="GRK124" s="49"/>
      <c r="GRL124" s="49"/>
      <c r="GRM124" s="49"/>
      <c r="GRN124" s="49"/>
      <c r="GRO124" s="49"/>
      <c r="GRP124" s="49"/>
      <c r="GRQ124" s="49"/>
      <c r="GRR124" s="49"/>
      <c r="GRS124" s="49"/>
      <c r="GRT124" s="49"/>
      <c r="GRU124" s="49"/>
      <c r="GRV124" s="49"/>
      <c r="GRW124" s="49"/>
      <c r="GRX124" s="49"/>
      <c r="GRY124" s="49"/>
      <c r="GRZ124" s="49"/>
      <c r="GSA124" s="49"/>
      <c r="GSB124" s="49"/>
      <c r="GSC124" s="49"/>
      <c r="GSD124" s="49"/>
      <c r="GSE124" s="49"/>
      <c r="GSF124" s="49"/>
      <c r="GSG124" s="49"/>
      <c r="GSH124" s="49"/>
      <c r="GSI124" s="49"/>
      <c r="GSJ124" s="49"/>
      <c r="GSK124" s="49"/>
      <c r="GSL124" s="49"/>
      <c r="GSM124" s="49"/>
      <c r="GSN124" s="49"/>
      <c r="GSO124" s="49"/>
      <c r="GSP124" s="49"/>
      <c r="GSQ124" s="49"/>
      <c r="GSR124" s="49"/>
      <c r="GSS124" s="49"/>
      <c r="GST124" s="49"/>
      <c r="GSU124" s="49"/>
      <c r="GSV124" s="49"/>
      <c r="GSW124" s="49"/>
      <c r="GSX124" s="49"/>
      <c r="GSY124" s="49"/>
      <c r="GSZ124" s="49"/>
      <c r="GTA124" s="49"/>
      <c r="GTB124" s="49"/>
      <c r="GTC124" s="49"/>
      <c r="GTD124" s="49"/>
      <c r="GTE124" s="49"/>
      <c r="GTF124" s="49"/>
      <c r="GTG124" s="49"/>
      <c r="GTH124" s="49"/>
      <c r="GTI124" s="49"/>
      <c r="GTJ124" s="49"/>
      <c r="GTK124" s="49"/>
      <c r="GTL124" s="49"/>
      <c r="GTM124" s="49"/>
      <c r="GTN124" s="49"/>
      <c r="GTO124" s="49"/>
      <c r="GTP124" s="49"/>
      <c r="GTQ124" s="49"/>
      <c r="GTR124" s="49"/>
      <c r="GTS124" s="49"/>
      <c r="GTT124" s="49"/>
      <c r="GTU124" s="49"/>
      <c r="GTV124" s="49"/>
      <c r="GTW124" s="49"/>
      <c r="GTX124" s="49"/>
      <c r="GTY124" s="49"/>
      <c r="GTZ124" s="49"/>
      <c r="GUA124" s="49"/>
      <c r="GUB124" s="49"/>
      <c r="GUC124" s="49"/>
      <c r="GUD124" s="49"/>
      <c r="GUE124" s="49"/>
      <c r="GUF124" s="49"/>
      <c r="GUG124" s="49"/>
      <c r="GUH124" s="49"/>
      <c r="GUI124" s="49"/>
      <c r="GUJ124" s="49"/>
      <c r="GUK124" s="49"/>
      <c r="GUL124" s="49"/>
      <c r="GUM124" s="49"/>
      <c r="GUN124" s="49"/>
      <c r="GUO124" s="49"/>
      <c r="GUP124" s="49"/>
      <c r="GUQ124" s="49"/>
      <c r="GUR124" s="49"/>
      <c r="GUS124" s="49"/>
      <c r="GUT124" s="49"/>
      <c r="GUU124" s="49"/>
      <c r="GUV124" s="49"/>
      <c r="GUW124" s="49"/>
      <c r="GUX124" s="49"/>
      <c r="GUY124" s="49"/>
      <c r="GUZ124" s="49"/>
      <c r="GVA124" s="49"/>
      <c r="GVB124" s="49"/>
      <c r="GVC124" s="49"/>
      <c r="GVD124" s="49"/>
      <c r="GVE124" s="49"/>
      <c r="GVF124" s="49"/>
      <c r="GVG124" s="49"/>
      <c r="GVH124" s="49"/>
      <c r="GVI124" s="49"/>
      <c r="GVJ124" s="49"/>
      <c r="GVK124" s="49"/>
      <c r="GVL124" s="49"/>
      <c r="GVM124" s="49"/>
      <c r="GVN124" s="49"/>
      <c r="GVO124" s="49"/>
      <c r="GVP124" s="49"/>
      <c r="GVQ124" s="49"/>
      <c r="GVR124" s="49"/>
      <c r="GVS124" s="49"/>
      <c r="GVT124" s="49"/>
      <c r="GVU124" s="49"/>
      <c r="GVV124" s="49"/>
      <c r="GVW124" s="49"/>
      <c r="GVX124" s="49"/>
      <c r="GVY124" s="49"/>
      <c r="GVZ124" s="49"/>
      <c r="GWA124" s="49"/>
      <c r="GWB124" s="49"/>
      <c r="GWC124" s="49"/>
      <c r="GWD124" s="49"/>
      <c r="GWE124" s="49"/>
      <c r="GWF124" s="49"/>
      <c r="GWG124" s="49"/>
      <c r="GWH124" s="49"/>
      <c r="GWI124" s="49"/>
      <c r="GWJ124" s="49"/>
      <c r="GWK124" s="49"/>
      <c r="GWL124" s="49"/>
      <c r="GWM124" s="49"/>
      <c r="GWN124" s="49"/>
      <c r="GWO124" s="49"/>
      <c r="GWP124" s="49"/>
      <c r="GWQ124" s="49"/>
      <c r="GWR124" s="49"/>
      <c r="GWS124" s="49"/>
      <c r="GWT124" s="49"/>
      <c r="GWU124" s="49"/>
      <c r="GWV124" s="49"/>
      <c r="GWW124" s="49"/>
      <c r="GWX124" s="49"/>
      <c r="GWY124" s="49"/>
      <c r="GWZ124" s="49"/>
      <c r="GXA124" s="49"/>
      <c r="GXB124" s="49"/>
      <c r="GXC124" s="49"/>
      <c r="GXD124" s="49"/>
      <c r="GXE124" s="49"/>
      <c r="GXF124" s="49"/>
      <c r="GXG124" s="49"/>
      <c r="GXH124" s="49"/>
      <c r="GXI124" s="49"/>
      <c r="GXJ124" s="49"/>
      <c r="GXK124" s="49"/>
      <c r="GXL124" s="49"/>
      <c r="GXM124" s="49"/>
      <c r="GXN124" s="49"/>
      <c r="GXO124" s="49"/>
      <c r="GXP124" s="49"/>
      <c r="GXQ124" s="49"/>
      <c r="GXR124" s="49"/>
      <c r="GXS124" s="49"/>
      <c r="GXT124" s="49"/>
      <c r="GXU124" s="49"/>
      <c r="GXV124" s="49"/>
      <c r="GXW124" s="49"/>
      <c r="GXX124" s="49"/>
      <c r="GXY124" s="49"/>
      <c r="GXZ124" s="49"/>
      <c r="GYA124" s="49"/>
      <c r="GYB124" s="49"/>
      <c r="GYC124" s="49"/>
      <c r="GYD124" s="49"/>
      <c r="GYE124" s="49"/>
      <c r="GYF124" s="49"/>
      <c r="GYG124" s="49"/>
      <c r="GYH124" s="49"/>
      <c r="GYI124" s="49"/>
      <c r="GYJ124" s="49"/>
      <c r="GYK124" s="49"/>
      <c r="GYL124" s="49"/>
      <c r="GYM124" s="49"/>
      <c r="GYN124" s="49"/>
      <c r="GYO124" s="49"/>
      <c r="GYP124" s="49"/>
      <c r="GYQ124" s="49"/>
      <c r="GYR124" s="49"/>
      <c r="GYS124" s="49"/>
      <c r="GYT124" s="49"/>
      <c r="GYU124" s="49"/>
      <c r="GYV124" s="49"/>
      <c r="GYW124" s="49"/>
      <c r="GYX124" s="49"/>
      <c r="GYY124" s="49"/>
      <c r="GYZ124" s="49"/>
      <c r="GZA124" s="49"/>
      <c r="GZB124" s="49"/>
      <c r="GZC124" s="49"/>
      <c r="GZD124" s="49"/>
      <c r="GZE124" s="49"/>
      <c r="GZF124" s="49"/>
      <c r="GZG124" s="49"/>
      <c r="GZH124" s="49"/>
      <c r="GZI124" s="49"/>
      <c r="GZJ124" s="49"/>
      <c r="GZK124" s="49"/>
      <c r="GZL124" s="49"/>
      <c r="GZM124" s="49"/>
      <c r="GZN124" s="49"/>
      <c r="GZO124" s="49"/>
      <c r="GZP124" s="49"/>
      <c r="GZQ124" s="49"/>
      <c r="GZR124" s="49"/>
      <c r="GZS124" s="49"/>
      <c r="GZT124" s="49"/>
      <c r="GZU124" s="49"/>
      <c r="GZV124" s="49"/>
      <c r="GZW124" s="49"/>
      <c r="GZX124" s="49"/>
      <c r="GZY124" s="49"/>
      <c r="GZZ124" s="49"/>
      <c r="HAA124" s="49"/>
      <c r="HAB124" s="49"/>
      <c r="HAC124" s="49"/>
      <c r="HAD124" s="49"/>
      <c r="HAE124" s="49"/>
      <c r="HAF124" s="49"/>
      <c r="HAG124" s="49"/>
      <c r="HAH124" s="49"/>
      <c r="HAI124" s="49"/>
      <c r="HAJ124" s="49"/>
      <c r="HAK124" s="49"/>
      <c r="HAL124" s="49"/>
      <c r="HAM124" s="49"/>
      <c r="HAN124" s="49"/>
      <c r="HAO124" s="49"/>
      <c r="HAP124" s="49"/>
      <c r="HAQ124" s="49"/>
      <c r="HAR124" s="49"/>
      <c r="HAS124" s="49"/>
      <c r="HAT124" s="49"/>
      <c r="HAU124" s="49"/>
      <c r="HAV124" s="49"/>
      <c r="HAW124" s="49"/>
      <c r="HAX124" s="49"/>
      <c r="HAY124" s="49"/>
      <c r="HAZ124" s="49"/>
      <c r="HBA124" s="49"/>
      <c r="HBB124" s="49"/>
      <c r="HBC124" s="49"/>
      <c r="HBD124" s="49"/>
      <c r="HBE124" s="49"/>
      <c r="HBF124" s="49"/>
      <c r="HBG124" s="49"/>
      <c r="HBH124" s="49"/>
      <c r="HBI124" s="49"/>
      <c r="HBJ124" s="49"/>
      <c r="HBK124" s="49"/>
      <c r="HBL124" s="49"/>
      <c r="HBM124" s="49"/>
      <c r="HBN124" s="49"/>
      <c r="HBO124" s="49"/>
      <c r="HBP124" s="49"/>
      <c r="HBQ124" s="49"/>
      <c r="HBR124" s="49"/>
      <c r="HBS124" s="49"/>
      <c r="HBT124" s="49"/>
      <c r="HBU124" s="49"/>
      <c r="HBV124" s="49"/>
      <c r="HBW124" s="49"/>
      <c r="HBX124" s="49"/>
      <c r="HBY124" s="49"/>
      <c r="HBZ124" s="49"/>
      <c r="HCA124" s="49"/>
      <c r="HCB124" s="49"/>
      <c r="HCC124" s="49"/>
      <c r="HCD124" s="49"/>
      <c r="HCE124" s="49"/>
      <c r="HCF124" s="49"/>
      <c r="HCG124" s="49"/>
      <c r="HCH124" s="49"/>
      <c r="HCI124" s="49"/>
      <c r="HCJ124" s="49"/>
      <c r="HCK124" s="49"/>
      <c r="HCL124" s="49"/>
      <c r="HCM124" s="49"/>
      <c r="HCN124" s="49"/>
      <c r="HCO124" s="49"/>
      <c r="HCP124" s="49"/>
      <c r="HCQ124" s="49"/>
      <c r="HCR124" s="49"/>
      <c r="HCS124" s="49"/>
      <c r="HCT124" s="49"/>
      <c r="HCU124" s="49"/>
      <c r="HCV124" s="49"/>
      <c r="HCW124" s="49"/>
      <c r="HCX124" s="49"/>
      <c r="HCY124" s="49"/>
      <c r="HCZ124" s="49"/>
      <c r="HDA124" s="49"/>
      <c r="HDB124" s="49"/>
      <c r="HDC124" s="49"/>
      <c r="HDD124" s="49"/>
      <c r="HDE124" s="49"/>
      <c r="HDF124" s="49"/>
      <c r="HDG124" s="49"/>
      <c r="HDH124" s="49"/>
      <c r="HDI124" s="49"/>
      <c r="HDJ124" s="49"/>
      <c r="HDK124" s="49"/>
      <c r="HDL124" s="49"/>
      <c r="HDM124" s="49"/>
      <c r="HDN124" s="49"/>
      <c r="HDO124" s="49"/>
      <c r="HDP124" s="49"/>
      <c r="HDQ124" s="49"/>
      <c r="HDR124" s="49"/>
      <c r="HDS124" s="49"/>
      <c r="HDT124" s="49"/>
      <c r="HDU124" s="49"/>
      <c r="HDV124" s="49"/>
      <c r="HDW124" s="49"/>
      <c r="HDX124" s="49"/>
      <c r="HDY124" s="49"/>
      <c r="HDZ124" s="49"/>
      <c r="HEA124" s="49"/>
      <c r="HEB124" s="49"/>
      <c r="HEC124" s="49"/>
      <c r="HED124" s="49"/>
      <c r="HEE124" s="49"/>
      <c r="HEF124" s="49"/>
      <c r="HEG124" s="49"/>
      <c r="HEH124" s="49"/>
      <c r="HEI124" s="49"/>
      <c r="HEJ124" s="49"/>
      <c r="HEK124" s="49"/>
      <c r="HEL124" s="49"/>
      <c r="HEM124" s="49"/>
      <c r="HEN124" s="49"/>
      <c r="HEO124" s="49"/>
      <c r="HEP124" s="49"/>
      <c r="HEQ124" s="49"/>
      <c r="HER124" s="49"/>
      <c r="HES124" s="49"/>
      <c r="HET124" s="49"/>
      <c r="HEU124" s="49"/>
      <c r="HEV124" s="49"/>
      <c r="HEW124" s="49"/>
      <c r="HEX124" s="49"/>
      <c r="HEY124" s="49"/>
      <c r="HEZ124" s="49"/>
      <c r="HFA124" s="49"/>
      <c r="HFB124" s="49"/>
      <c r="HFC124" s="49"/>
      <c r="HFD124" s="49"/>
      <c r="HFE124" s="49"/>
      <c r="HFF124" s="49"/>
      <c r="HFG124" s="49"/>
      <c r="HFH124" s="49"/>
      <c r="HFI124" s="49"/>
      <c r="HFJ124" s="49"/>
      <c r="HFK124" s="49"/>
      <c r="HFL124" s="49"/>
      <c r="HFM124" s="49"/>
      <c r="HFN124" s="49"/>
      <c r="HFO124" s="49"/>
      <c r="HFP124" s="49"/>
      <c r="HFQ124" s="49"/>
      <c r="HFR124" s="49"/>
      <c r="HFS124" s="49"/>
      <c r="HFT124" s="49"/>
      <c r="HFU124" s="49"/>
      <c r="HFV124" s="49"/>
      <c r="HFW124" s="49"/>
      <c r="HFX124" s="49"/>
      <c r="HFY124" s="49"/>
      <c r="HFZ124" s="49"/>
      <c r="HGA124" s="49"/>
      <c r="HGB124" s="49"/>
      <c r="HGC124" s="49"/>
      <c r="HGD124" s="49"/>
      <c r="HGE124" s="49"/>
      <c r="HGF124" s="49"/>
      <c r="HGG124" s="49"/>
      <c r="HGH124" s="49"/>
      <c r="HGI124" s="49"/>
      <c r="HGJ124" s="49"/>
      <c r="HGK124" s="49"/>
      <c r="HGL124" s="49"/>
      <c r="HGM124" s="49"/>
      <c r="HGN124" s="49"/>
      <c r="HGO124" s="49"/>
      <c r="HGP124" s="49"/>
      <c r="HGQ124" s="49"/>
      <c r="HGR124" s="49"/>
      <c r="HGS124" s="49"/>
      <c r="HGT124" s="49"/>
      <c r="HGU124" s="49"/>
      <c r="HGV124" s="49"/>
      <c r="HGW124" s="49"/>
      <c r="HGX124" s="49"/>
      <c r="HGY124" s="49"/>
      <c r="HGZ124" s="49"/>
      <c r="HHA124" s="49"/>
      <c r="HHB124" s="49"/>
      <c r="HHC124" s="49"/>
      <c r="HHD124" s="49"/>
      <c r="HHE124" s="49"/>
      <c r="HHF124" s="49"/>
      <c r="HHG124" s="49"/>
      <c r="HHH124" s="49"/>
      <c r="HHI124" s="49"/>
      <c r="HHJ124" s="49"/>
      <c r="HHK124" s="49"/>
      <c r="HHL124" s="49"/>
      <c r="HHM124" s="49"/>
      <c r="HHN124" s="49"/>
      <c r="HHO124" s="49"/>
      <c r="HHP124" s="49"/>
      <c r="HHQ124" s="49"/>
      <c r="HHR124" s="49"/>
      <c r="HHS124" s="49"/>
      <c r="HHT124" s="49"/>
      <c r="HHU124" s="49"/>
      <c r="HHV124" s="49"/>
      <c r="HHW124" s="49"/>
      <c r="HHX124" s="49"/>
      <c r="HHY124" s="49"/>
      <c r="HHZ124" s="49"/>
      <c r="HIA124" s="49"/>
      <c r="HIB124" s="49"/>
      <c r="HIC124" s="49"/>
      <c r="HID124" s="49"/>
      <c r="HIE124" s="49"/>
      <c r="HIF124" s="49"/>
      <c r="HIG124" s="49"/>
      <c r="HIH124" s="49"/>
      <c r="HII124" s="49"/>
      <c r="HIJ124" s="49"/>
      <c r="HIK124" s="49"/>
      <c r="HIL124" s="49"/>
      <c r="HIM124" s="49"/>
      <c r="HIN124" s="49"/>
      <c r="HIO124" s="49"/>
      <c r="HIP124" s="49"/>
      <c r="HIQ124" s="49"/>
      <c r="HIR124" s="49"/>
      <c r="HIS124" s="49"/>
      <c r="HIT124" s="49"/>
      <c r="HIU124" s="49"/>
      <c r="HIV124" s="49"/>
      <c r="HIW124" s="49"/>
      <c r="HIX124" s="49"/>
      <c r="HIY124" s="49"/>
      <c r="HIZ124" s="49"/>
      <c r="HJA124" s="49"/>
      <c r="HJB124" s="49"/>
      <c r="HJC124" s="49"/>
      <c r="HJD124" s="49"/>
      <c r="HJE124" s="49"/>
      <c r="HJF124" s="49"/>
      <c r="HJG124" s="49"/>
      <c r="HJH124" s="49"/>
      <c r="HJI124" s="49"/>
      <c r="HJJ124" s="49"/>
      <c r="HJK124" s="49"/>
      <c r="HJL124" s="49"/>
      <c r="HJM124" s="49"/>
      <c r="HJN124" s="49"/>
      <c r="HJO124" s="49"/>
      <c r="HJP124" s="49"/>
      <c r="HJQ124" s="49"/>
      <c r="HJR124" s="49"/>
      <c r="HJS124" s="49"/>
      <c r="HJT124" s="49"/>
      <c r="HJU124" s="49"/>
      <c r="HJV124" s="49"/>
      <c r="HJW124" s="49"/>
      <c r="HJX124" s="49"/>
      <c r="HJY124" s="49"/>
      <c r="HJZ124" s="49"/>
      <c r="HKA124" s="49"/>
      <c r="HKB124" s="49"/>
      <c r="HKC124" s="49"/>
      <c r="HKD124" s="49"/>
      <c r="HKE124" s="49"/>
      <c r="HKF124" s="49"/>
      <c r="HKG124" s="49"/>
      <c r="HKH124" s="49"/>
      <c r="HKI124" s="49"/>
      <c r="HKJ124" s="49"/>
      <c r="HKK124" s="49"/>
      <c r="HKL124" s="49"/>
      <c r="HKM124" s="49"/>
      <c r="HKN124" s="49"/>
      <c r="HKO124" s="49"/>
      <c r="HKP124" s="49"/>
      <c r="HKQ124" s="49"/>
      <c r="HKR124" s="49"/>
      <c r="HKS124" s="49"/>
      <c r="HKT124" s="49"/>
      <c r="HKU124" s="49"/>
      <c r="HKV124" s="49"/>
      <c r="HKW124" s="49"/>
      <c r="HKX124" s="49"/>
      <c r="HKY124" s="49"/>
      <c r="HKZ124" s="49"/>
      <c r="HLA124" s="49"/>
      <c r="HLB124" s="49"/>
      <c r="HLC124" s="49"/>
      <c r="HLD124" s="49"/>
      <c r="HLE124" s="49"/>
      <c r="HLF124" s="49"/>
      <c r="HLG124" s="49"/>
      <c r="HLH124" s="49"/>
      <c r="HLI124" s="49"/>
      <c r="HLJ124" s="49"/>
      <c r="HLK124" s="49"/>
      <c r="HLL124" s="49"/>
      <c r="HLM124" s="49"/>
      <c r="HLN124" s="49"/>
      <c r="HLO124" s="49"/>
      <c r="HLP124" s="49"/>
      <c r="HLQ124" s="49"/>
      <c r="HLR124" s="49"/>
      <c r="HLS124" s="49"/>
      <c r="HLT124" s="49"/>
      <c r="HLU124" s="49"/>
      <c r="HLV124" s="49"/>
      <c r="HLW124" s="49"/>
      <c r="HLX124" s="49"/>
      <c r="HLY124" s="49"/>
      <c r="HLZ124" s="49"/>
      <c r="HMA124" s="49"/>
      <c r="HMB124" s="49"/>
      <c r="HMC124" s="49"/>
      <c r="HMD124" s="49"/>
      <c r="HME124" s="49"/>
      <c r="HMF124" s="49"/>
      <c r="HMG124" s="49"/>
      <c r="HMH124" s="49"/>
      <c r="HMI124" s="49"/>
      <c r="HMJ124" s="49"/>
      <c r="HMK124" s="49"/>
      <c r="HML124" s="49"/>
      <c r="HMM124" s="49"/>
      <c r="HMN124" s="49"/>
      <c r="HMO124" s="49"/>
      <c r="HMP124" s="49"/>
      <c r="HMQ124" s="49"/>
      <c r="HMR124" s="49"/>
      <c r="HMS124" s="49"/>
      <c r="HMT124" s="49"/>
      <c r="HMU124" s="49"/>
      <c r="HMV124" s="49"/>
      <c r="HMW124" s="49"/>
      <c r="HMX124" s="49"/>
      <c r="HMY124" s="49"/>
      <c r="HMZ124" s="49"/>
      <c r="HNA124" s="49"/>
      <c r="HNB124" s="49"/>
      <c r="HNC124" s="49"/>
      <c r="HND124" s="49"/>
      <c r="HNE124" s="49"/>
      <c r="HNF124" s="49"/>
      <c r="HNG124" s="49"/>
      <c r="HNH124" s="49"/>
      <c r="HNI124" s="49"/>
      <c r="HNJ124" s="49"/>
      <c r="HNK124" s="49"/>
      <c r="HNL124" s="49"/>
      <c r="HNM124" s="49"/>
      <c r="HNN124" s="49"/>
      <c r="HNO124" s="49"/>
      <c r="HNP124" s="49"/>
      <c r="HNQ124" s="49"/>
      <c r="HNR124" s="49"/>
      <c r="HNS124" s="49"/>
      <c r="HNT124" s="49"/>
      <c r="HNU124" s="49"/>
      <c r="HNV124" s="49"/>
      <c r="HNW124" s="49"/>
      <c r="HNX124" s="49"/>
      <c r="HNY124" s="49"/>
      <c r="HNZ124" s="49"/>
      <c r="HOA124" s="49"/>
      <c r="HOB124" s="49"/>
      <c r="HOC124" s="49"/>
      <c r="HOD124" s="49"/>
      <c r="HOE124" s="49"/>
      <c r="HOF124" s="49"/>
      <c r="HOG124" s="49"/>
      <c r="HOH124" s="49"/>
      <c r="HOI124" s="49"/>
      <c r="HOJ124" s="49"/>
      <c r="HOK124" s="49"/>
      <c r="HOL124" s="49"/>
      <c r="HOM124" s="49"/>
      <c r="HON124" s="49"/>
      <c r="HOO124" s="49"/>
      <c r="HOP124" s="49"/>
      <c r="HOQ124" s="49"/>
      <c r="HOR124" s="49"/>
      <c r="HOS124" s="49"/>
      <c r="HOT124" s="49"/>
      <c r="HOU124" s="49"/>
      <c r="HOV124" s="49"/>
      <c r="HOW124" s="49"/>
      <c r="HOX124" s="49"/>
      <c r="HOY124" s="49"/>
      <c r="HOZ124" s="49"/>
      <c r="HPA124" s="49"/>
      <c r="HPB124" s="49"/>
      <c r="HPC124" s="49"/>
      <c r="HPD124" s="49"/>
      <c r="HPE124" s="49"/>
      <c r="HPF124" s="49"/>
      <c r="HPG124" s="49"/>
      <c r="HPH124" s="49"/>
      <c r="HPI124" s="49"/>
      <c r="HPJ124" s="49"/>
      <c r="HPK124" s="49"/>
      <c r="HPL124" s="49"/>
      <c r="HPM124" s="49"/>
      <c r="HPN124" s="49"/>
      <c r="HPO124" s="49"/>
      <c r="HPP124" s="49"/>
      <c r="HPQ124" s="49"/>
      <c r="HPR124" s="49"/>
      <c r="HPS124" s="49"/>
      <c r="HPT124" s="49"/>
      <c r="HPU124" s="49"/>
      <c r="HPV124" s="49"/>
      <c r="HPW124" s="49"/>
      <c r="HPX124" s="49"/>
      <c r="HPY124" s="49"/>
      <c r="HPZ124" s="49"/>
      <c r="HQA124" s="49"/>
      <c r="HQB124" s="49"/>
      <c r="HQC124" s="49"/>
      <c r="HQD124" s="49"/>
      <c r="HQE124" s="49"/>
      <c r="HQF124" s="49"/>
      <c r="HQG124" s="49"/>
      <c r="HQH124" s="49"/>
      <c r="HQI124" s="49"/>
      <c r="HQJ124" s="49"/>
      <c r="HQK124" s="49"/>
      <c r="HQL124" s="49"/>
      <c r="HQM124" s="49"/>
      <c r="HQN124" s="49"/>
      <c r="HQO124" s="49"/>
      <c r="HQP124" s="49"/>
      <c r="HQQ124" s="49"/>
      <c r="HQR124" s="49"/>
      <c r="HQS124" s="49"/>
      <c r="HQT124" s="49"/>
      <c r="HQU124" s="49"/>
      <c r="HQV124" s="49"/>
      <c r="HQW124" s="49"/>
      <c r="HQX124" s="49"/>
      <c r="HQY124" s="49"/>
      <c r="HQZ124" s="49"/>
      <c r="HRA124" s="49"/>
      <c r="HRB124" s="49"/>
      <c r="HRC124" s="49"/>
      <c r="HRD124" s="49"/>
      <c r="HRE124" s="49"/>
      <c r="HRF124" s="49"/>
      <c r="HRG124" s="49"/>
      <c r="HRH124" s="49"/>
      <c r="HRI124" s="49"/>
      <c r="HRJ124" s="49"/>
      <c r="HRK124" s="49"/>
      <c r="HRL124" s="49"/>
      <c r="HRM124" s="49"/>
      <c r="HRN124" s="49"/>
      <c r="HRO124" s="49"/>
      <c r="HRP124" s="49"/>
      <c r="HRQ124" s="49"/>
      <c r="HRR124" s="49"/>
      <c r="HRS124" s="49"/>
      <c r="HRT124" s="49"/>
      <c r="HRU124" s="49"/>
      <c r="HRV124" s="49"/>
      <c r="HRW124" s="49"/>
      <c r="HRX124" s="49"/>
      <c r="HRY124" s="49"/>
      <c r="HRZ124" s="49"/>
      <c r="HSA124" s="49"/>
      <c r="HSB124" s="49"/>
      <c r="HSC124" s="49"/>
      <c r="HSD124" s="49"/>
      <c r="HSE124" s="49"/>
      <c r="HSF124" s="49"/>
      <c r="HSG124" s="49"/>
      <c r="HSH124" s="49"/>
      <c r="HSI124" s="49"/>
      <c r="HSJ124" s="49"/>
      <c r="HSK124" s="49"/>
      <c r="HSL124" s="49"/>
      <c r="HSM124" s="49"/>
      <c r="HSN124" s="49"/>
      <c r="HSO124" s="49"/>
      <c r="HSP124" s="49"/>
      <c r="HSQ124" s="49"/>
      <c r="HSR124" s="49"/>
      <c r="HSS124" s="49"/>
      <c r="HST124" s="49"/>
      <c r="HSU124" s="49"/>
      <c r="HSV124" s="49"/>
      <c r="HSW124" s="49"/>
      <c r="HSX124" s="49"/>
      <c r="HSY124" s="49"/>
      <c r="HSZ124" s="49"/>
      <c r="HTA124" s="49"/>
      <c r="HTB124" s="49"/>
      <c r="HTC124" s="49"/>
      <c r="HTD124" s="49"/>
      <c r="HTE124" s="49"/>
      <c r="HTF124" s="49"/>
      <c r="HTG124" s="49"/>
      <c r="HTH124" s="49"/>
      <c r="HTI124" s="49"/>
      <c r="HTJ124" s="49"/>
      <c r="HTK124" s="49"/>
      <c r="HTL124" s="49"/>
      <c r="HTM124" s="49"/>
      <c r="HTN124" s="49"/>
      <c r="HTO124" s="49"/>
      <c r="HTP124" s="49"/>
      <c r="HTQ124" s="49"/>
      <c r="HTR124" s="49"/>
      <c r="HTS124" s="49"/>
      <c r="HTT124" s="49"/>
      <c r="HTU124" s="49"/>
      <c r="HTV124" s="49"/>
      <c r="HTW124" s="49"/>
      <c r="HTX124" s="49"/>
      <c r="HTY124" s="49"/>
      <c r="HTZ124" s="49"/>
      <c r="HUA124" s="49"/>
      <c r="HUB124" s="49"/>
      <c r="HUC124" s="49"/>
      <c r="HUD124" s="49"/>
      <c r="HUE124" s="49"/>
      <c r="HUF124" s="49"/>
      <c r="HUG124" s="49"/>
      <c r="HUH124" s="49"/>
      <c r="HUI124" s="49"/>
      <c r="HUJ124" s="49"/>
      <c r="HUK124" s="49"/>
      <c r="HUL124" s="49"/>
      <c r="HUM124" s="49"/>
      <c r="HUN124" s="49"/>
      <c r="HUO124" s="49"/>
      <c r="HUP124" s="49"/>
      <c r="HUQ124" s="49"/>
      <c r="HUR124" s="49"/>
      <c r="HUS124" s="49"/>
      <c r="HUT124" s="49"/>
      <c r="HUU124" s="49"/>
      <c r="HUV124" s="49"/>
      <c r="HUW124" s="49"/>
      <c r="HUX124" s="49"/>
      <c r="HUY124" s="49"/>
      <c r="HUZ124" s="49"/>
      <c r="HVA124" s="49"/>
      <c r="HVB124" s="49"/>
      <c r="HVC124" s="49"/>
      <c r="HVD124" s="49"/>
      <c r="HVE124" s="49"/>
      <c r="HVF124" s="49"/>
      <c r="HVG124" s="49"/>
      <c r="HVH124" s="49"/>
      <c r="HVI124" s="49"/>
      <c r="HVJ124" s="49"/>
      <c r="HVK124" s="49"/>
      <c r="HVL124" s="49"/>
      <c r="HVM124" s="49"/>
      <c r="HVN124" s="49"/>
      <c r="HVO124" s="49"/>
      <c r="HVP124" s="49"/>
      <c r="HVQ124" s="49"/>
      <c r="HVR124" s="49"/>
      <c r="HVS124" s="49"/>
      <c r="HVT124" s="49"/>
      <c r="HVU124" s="49"/>
      <c r="HVV124" s="49"/>
      <c r="HVW124" s="49"/>
      <c r="HVX124" s="49"/>
      <c r="HVY124" s="49"/>
      <c r="HVZ124" s="49"/>
      <c r="HWA124" s="49"/>
      <c r="HWB124" s="49"/>
      <c r="HWC124" s="49"/>
      <c r="HWD124" s="49"/>
      <c r="HWE124" s="49"/>
      <c r="HWF124" s="49"/>
      <c r="HWG124" s="49"/>
      <c r="HWH124" s="49"/>
      <c r="HWI124" s="49"/>
      <c r="HWJ124" s="49"/>
      <c r="HWK124" s="49"/>
      <c r="HWL124" s="49"/>
      <c r="HWM124" s="49"/>
      <c r="HWN124" s="49"/>
      <c r="HWO124" s="49"/>
      <c r="HWP124" s="49"/>
      <c r="HWQ124" s="49"/>
      <c r="HWR124" s="49"/>
      <c r="HWS124" s="49"/>
      <c r="HWT124" s="49"/>
      <c r="HWU124" s="49"/>
      <c r="HWV124" s="49"/>
      <c r="HWW124" s="49"/>
      <c r="HWX124" s="49"/>
      <c r="HWY124" s="49"/>
      <c r="HWZ124" s="49"/>
      <c r="HXA124" s="49"/>
      <c r="HXB124" s="49"/>
      <c r="HXC124" s="49"/>
      <c r="HXD124" s="49"/>
      <c r="HXE124" s="49"/>
      <c r="HXF124" s="49"/>
      <c r="HXG124" s="49"/>
      <c r="HXH124" s="49"/>
      <c r="HXI124" s="49"/>
      <c r="HXJ124" s="49"/>
      <c r="HXK124" s="49"/>
      <c r="HXL124" s="49"/>
      <c r="HXM124" s="49"/>
      <c r="HXN124" s="49"/>
      <c r="HXO124" s="49"/>
      <c r="HXP124" s="49"/>
      <c r="HXQ124" s="49"/>
      <c r="HXR124" s="49"/>
      <c r="HXS124" s="49"/>
      <c r="HXT124" s="49"/>
      <c r="HXU124" s="49"/>
      <c r="HXV124" s="49"/>
      <c r="HXW124" s="49"/>
      <c r="HXX124" s="49"/>
      <c r="HXY124" s="49"/>
      <c r="HXZ124" s="49"/>
      <c r="HYA124" s="49"/>
      <c r="HYB124" s="49"/>
      <c r="HYC124" s="49"/>
      <c r="HYD124" s="49"/>
      <c r="HYE124" s="49"/>
      <c r="HYF124" s="49"/>
      <c r="HYG124" s="49"/>
      <c r="HYH124" s="49"/>
      <c r="HYI124" s="49"/>
      <c r="HYJ124" s="49"/>
      <c r="HYK124" s="49"/>
      <c r="HYL124" s="49"/>
      <c r="HYM124" s="49"/>
      <c r="HYN124" s="49"/>
      <c r="HYO124" s="49"/>
      <c r="HYP124" s="49"/>
      <c r="HYQ124" s="49"/>
      <c r="HYR124" s="49"/>
      <c r="HYS124" s="49"/>
      <c r="HYT124" s="49"/>
      <c r="HYU124" s="49"/>
      <c r="HYV124" s="49"/>
      <c r="HYW124" s="49"/>
      <c r="HYX124" s="49"/>
      <c r="HYY124" s="49"/>
      <c r="HYZ124" s="49"/>
      <c r="HZA124" s="49"/>
      <c r="HZB124" s="49"/>
      <c r="HZC124" s="49"/>
      <c r="HZD124" s="49"/>
      <c r="HZE124" s="49"/>
      <c r="HZF124" s="49"/>
      <c r="HZG124" s="49"/>
      <c r="HZH124" s="49"/>
      <c r="HZI124" s="49"/>
      <c r="HZJ124" s="49"/>
      <c r="HZK124" s="49"/>
      <c r="HZL124" s="49"/>
      <c r="HZM124" s="49"/>
      <c r="HZN124" s="49"/>
      <c r="HZO124" s="49"/>
      <c r="HZP124" s="49"/>
      <c r="HZQ124" s="49"/>
      <c r="HZR124" s="49"/>
      <c r="HZS124" s="49"/>
      <c r="HZT124" s="49"/>
      <c r="HZU124" s="49"/>
      <c r="HZV124" s="49"/>
      <c r="HZW124" s="49"/>
      <c r="HZX124" s="49"/>
      <c r="HZY124" s="49"/>
      <c r="HZZ124" s="49"/>
      <c r="IAA124" s="49"/>
      <c r="IAB124" s="49"/>
      <c r="IAC124" s="49"/>
      <c r="IAD124" s="49"/>
      <c r="IAE124" s="49"/>
      <c r="IAF124" s="49"/>
      <c r="IAG124" s="49"/>
      <c r="IAH124" s="49"/>
      <c r="IAI124" s="49"/>
      <c r="IAJ124" s="49"/>
      <c r="IAK124" s="49"/>
      <c r="IAL124" s="49"/>
      <c r="IAM124" s="49"/>
      <c r="IAN124" s="49"/>
      <c r="IAO124" s="49"/>
      <c r="IAP124" s="49"/>
      <c r="IAQ124" s="49"/>
      <c r="IAR124" s="49"/>
      <c r="IAS124" s="49"/>
      <c r="IAT124" s="49"/>
      <c r="IAU124" s="49"/>
      <c r="IAV124" s="49"/>
      <c r="IAW124" s="49"/>
      <c r="IAX124" s="49"/>
      <c r="IAY124" s="49"/>
      <c r="IAZ124" s="49"/>
      <c r="IBA124" s="49"/>
      <c r="IBB124" s="49"/>
      <c r="IBC124" s="49"/>
      <c r="IBD124" s="49"/>
      <c r="IBE124" s="49"/>
      <c r="IBF124" s="49"/>
      <c r="IBG124" s="49"/>
      <c r="IBH124" s="49"/>
      <c r="IBI124" s="49"/>
      <c r="IBJ124" s="49"/>
      <c r="IBK124" s="49"/>
      <c r="IBL124" s="49"/>
      <c r="IBM124" s="49"/>
      <c r="IBN124" s="49"/>
      <c r="IBO124" s="49"/>
      <c r="IBP124" s="49"/>
      <c r="IBQ124" s="49"/>
      <c r="IBR124" s="49"/>
      <c r="IBS124" s="49"/>
      <c r="IBT124" s="49"/>
      <c r="IBU124" s="49"/>
      <c r="IBV124" s="49"/>
      <c r="IBW124" s="49"/>
      <c r="IBX124" s="49"/>
      <c r="IBY124" s="49"/>
      <c r="IBZ124" s="49"/>
      <c r="ICA124" s="49"/>
      <c r="ICB124" s="49"/>
      <c r="ICC124" s="49"/>
      <c r="ICD124" s="49"/>
      <c r="ICE124" s="49"/>
      <c r="ICF124" s="49"/>
      <c r="ICG124" s="49"/>
      <c r="ICH124" s="49"/>
      <c r="ICI124" s="49"/>
      <c r="ICJ124" s="49"/>
      <c r="ICK124" s="49"/>
      <c r="ICL124" s="49"/>
      <c r="ICM124" s="49"/>
      <c r="ICN124" s="49"/>
      <c r="ICO124" s="49"/>
      <c r="ICP124" s="49"/>
      <c r="ICQ124" s="49"/>
      <c r="ICR124" s="49"/>
      <c r="ICS124" s="49"/>
      <c r="ICT124" s="49"/>
      <c r="ICU124" s="49"/>
      <c r="ICV124" s="49"/>
      <c r="ICW124" s="49"/>
      <c r="ICX124" s="49"/>
      <c r="ICY124" s="49"/>
      <c r="ICZ124" s="49"/>
      <c r="IDA124" s="49"/>
      <c r="IDB124" s="49"/>
      <c r="IDC124" s="49"/>
      <c r="IDD124" s="49"/>
      <c r="IDE124" s="49"/>
      <c r="IDF124" s="49"/>
      <c r="IDG124" s="49"/>
      <c r="IDH124" s="49"/>
      <c r="IDI124" s="49"/>
      <c r="IDJ124" s="49"/>
      <c r="IDK124" s="49"/>
      <c r="IDL124" s="49"/>
      <c r="IDM124" s="49"/>
      <c r="IDN124" s="49"/>
      <c r="IDO124" s="49"/>
      <c r="IDP124" s="49"/>
      <c r="IDQ124" s="49"/>
      <c r="IDR124" s="49"/>
      <c r="IDS124" s="49"/>
      <c r="IDT124" s="49"/>
      <c r="IDU124" s="49"/>
      <c r="IDV124" s="49"/>
      <c r="IDW124" s="49"/>
      <c r="IDX124" s="49"/>
      <c r="IDY124" s="49"/>
      <c r="IDZ124" s="49"/>
      <c r="IEA124" s="49"/>
      <c r="IEB124" s="49"/>
      <c r="IEC124" s="49"/>
      <c r="IED124" s="49"/>
      <c r="IEE124" s="49"/>
      <c r="IEF124" s="49"/>
      <c r="IEG124" s="49"/>
      <c r="IEH124" s="49"/>
      <c r="IEI124" s="49"/>
      <c r="IEJ124" s="49"/>
      <c r="IEK124" s="49"/>
      <c r="IEL124" s="49"/>
      <c r="IEM124" s="49"/>
      <c r="IEN124" s="49"/>
      <c r="IEO124" s="49"/>
      <c r="IEP124" s="49"/>
      <c r="IEQ124" s="49"/>
      <c r="IER124" s="49"/>
      <c r="IES124" s="49"/>
      <c r="IET124" s="49"/>
      <c r="IEU124" s="49"/>
      <c r="IEV124" s="49"/>
      <c r="IEW124" s="49"/>
      <c r="IEX124" s="49"/>
      <c r="IEY124" s="49"/>
      <c r="IEZ124" s="49"/>
      <c r="IFA124" s="49"/>
      <c r="IFB124" s="49"/>
      <c r="IFC124" s="49"/>
      <c r="IFD124" s="49"/>
      <c r="IFE124" s="49"/>
      <c r="IFF124" s="49"/>
      <c r="IFG124" s="49"/>
      <c r="IFH124" s="49"/>
      <c r="IFI124" s="49"/>
      <c r="IFJ124" s="49"/>
      <c r="IFK124" s="49"/>
      <c r="IFL124" s="49"/>
      <c r="IFM124" s="49"/>
      <c r="IFN124" s="49"/>
      <c r="IFO124" s="49"/>
      <c r="IFP124" s="49"/>
      <c r="IFQ124" s="49"/>
      <c r="IFR124" s="49"/>
      <c r="IFS124" s="49"/>
      <c r="IFT124" s="49"/>
      <c r="IFU124" s="49"/>
      <c r="IFV124" s="49"/>
      <c r="IFW124" s="49"/>
      <c r="IFX124" s="49"/>
      <c r="IFY124" s="49"/>
      <c r="IFZ124" s="49"/>
      <c r="IGA124" s="49"/>
      <c r="IGB124" s="49"/>
      <c r="IGC124" s="49"/>
      <c r="IGD124" s="49"/>
      <c r="IGE124" s="49"/>
      <c r="IGF124" s="49"/>
      <c r="IGG124" s="49"/>
      <c r="IGH124" s="49"/>
      <c r="IGI124" s="49"/>
      <c r="IGJ124" s="49"/>
      <c r="IGK124" s="49"/>
      <c r="IGL124" s="49"/>
      <c r="IGM124" s="49"/>
      <c r="IGN124" s="49"/>
      <c r="IGO124" s="49"/>
      <c r="IGP124" s="49"/>
      <c r="IGQ124" s="49"/>
      <c r="IGR124" s="49"/>
      <c r="IGS124" s="49"/>
      <c r="IGT124" s="49"/>
      <c r="IGU124" s="49"/>
      <c r="IGV124" s="49"/>
      <c r="IGW124" s="49"/>
      <c r="IGX124" s="49"/>
      <c r="IGY124" s="49"/>
      <c r="IGZ124" s="49"/>
      <c r="IHA124" s="49"/>
      <c r="IHB124" s="49"/>
      <c r="IHC124" s="49"/>
      <c r="IHD124" s="49"/>
      <c r="IHE124" s="49"/>
      <c r="IHF124" s="49"/>
      <c r="IHG124" s="49"/>
      <c r="IHH124" s="49"/>
      <c r="IHI124" s="49"/>
      <c r="IHJ124" s="49"/>
      <c r="IHK124" s="49"/>
      <c r="IHL124" s="49"/>
      <c r="IHM124" s="49"/>
      <c r="IHN124" s="49"/>
      <c r="IHO124" s="49"/>
      <c r="IHP124" s="49"/>
      <c r="IHQ124" s="49"/>
      <c r="IHR124" s="49"/>
      <c r="IHS124" s="49"/>
      <c r="IHT124" s="49"/>
      <c r="IHU124" s="49"/>
      <c r="IHV124" s="49"/>
      <c r="IHW124" s="49"/>
      <c r="IHX124" s="49"/>
      <c r="IHY124" s="49"/>
      <c r="IHZ124" s="49"/>
      <c r="IIA124" s="49"/>
      <c r="IIB124" s="49"/>
      <c r="IIC124" s="49"/>
      <c r="IID124" s="49"/>
      <c r="IIE124" s="49"/>
      <c r="IIF124" s="49"/>
      <c r="IIG124" s="49"/>
      <c r="IIH124" s="49"/>
      <c r="III124" s="49"/>
      <c r="IIJ124" s="49"/>
      <c r="IIK124" s="49"/>
      <c r="IIL124" s="49"/>
      <c r="IIM124" s="49"/>
      <c r="IIN124" s="49"/>
      <c r="IIO124" s="49"/>
      <c r="IIP124" s="49"/>
      <c r="IIQ124" s="49"/>
      <c r="IIR124" s="49"/>
      <c r="IIS124" s="49"/>
      <c r="IIT124" s="49"/>
      <c r="IIU124" s="49"/>
      <c r="IIV124" s="49"/>
      <c r="IIW124" s="49"/>
      <c r="IIX124" s="49"/>
      <c r="IIY124" s="49"/>
      <c r="IIZ124" s="49"/>
      <c r="IJA124" s="49"/>
      <c r="IJB124" s="49"/>
      <c r="IJC124" s="49"/>
      <c r="IJD124" s="49"/>
      <c r="IJE124" s="49"/>
      <c r="IJF124" s="49"/>
      <c r="IJG124" s="49"/>
      <c r="IJH124" s="49"/>
      <c r="IJI124" s="49"/>
      <c r="IJJ124" s="49"/>
      <c r="IJK124" s="49"/>
      <c r="IJL124" s="49"/>
      <c r="IJM124" s="49"/>
      <c r="IJN124" s="49"/>
      <c r="IJO124" s="49"/>
      <c r="IJP124" s="49"/>
      <c r="IJQ124" s="49"/>
      <c r="IJR124" s="49"/>
      <c r="IJS124" s="49"/>
      <c r="IJT124" s="49"/>
      <c r="IJU124" s="49"/>
      <c r="IJV124" s="49"/>
      <c r="IJW124" s="49"/>
      <c r="IJX124" s="49"/>
      <c r="IJY124" s="49"/>
      <c r="IJZ124" s="49"/>
      <c r="IKA124" s="49"/>
      <c r="IKB124" s="49"/>
      <c r="IKC124" s="49"/>
      <c r="IKD124" s="49"/>
      <c r="IKE124" s="49"/>
      <c r="IKF124" s="49"/>
      <c r="IKG124" s="49"/>
      <c r="IKH124" s="49"/>
      <c r="IKI124" s="49"/>
      <c r="IKJ124" s="49"/>
      <c r="IKK124" s="49"/>
      <c r="IKL124" s="49"/>
      <c r="IKM124" s="49"/>
      <c r="IKN124" s="49"/>
      <c r="IKO124" s="49"/>
      <c r="IKP124" s="49"/>
      <c r="IKQ124" s="49"/>
      <c r="IKR124" s="49"/>
      <c r="IKS124" s="49"/>
      <c r="IKT124" s="49"/>
      <c r="IKU124" s="49"/>
      <c r="IKV124" s="49"/>
      <c r="IKW124" s="49"/>
      <c r="IKX124" s="49"/>
      <c r="IKY124" s="49"/>
      <c r="IKZ124" s="49"/>
      <c r="ILA124" s="49"/>
      <c r="ILB124" s="49"/>
      <c r="ILC124" s="49"/>
      <c r="ILD124" s="49"/>
      <c r="ILE124" s="49"/>
      <c r="ILF124" s="49"/>
      <c r="ILG124" s="49"/>
      <c r="ILH124" s="49"/>
      <c r="ILI124" s="49"/>
      <c r="ILJ124" s="49"/>
      <c r="ILK124" s="49"/>
      <c r="ILL124" s="49"/>
      <c r="ILM124" s="49"/>
      <c r="ILN124" s="49"/>
      <c r="ILO124" s="49"/>
      <c r="ILP124" s="49"/>
      <c r="ILQ124" s="49"/>
      <c r="ILR124" s="49"/>
      <c r="ILS124" s="49"/>
      <c r="ILT124" s="49"/>
      <c r="ILU124" s="49"/>
      <c r="ILV124" s="49"/>
      <c r="ILW124" s="49"/>
      <c r="ILX124" s="49"/>
      <c r="ILY124" s="49"/>
      <c r="ILZ124" s="49"/>
      <c r="IMA124" s="49"/>
      <c r="IMB124" s="49"/>
      <c r="IMC124" s="49"/>
      <c r="IMD124" s="49"/>
      <c r="IME124" s="49"/>
      <c r="IMF124" s="49"/>
      <c r="IMG124" s="49"/>
      <c r="IMH124" s="49"/>
      <c r="IMI124" s="49"/>
      <c r="IMJ124" s="49"/>
      <c r="IMK124" s="49"/>
      <c r="IML124" s="49"/>
      <c r="IMM124" s="49"/>
      <c r="IMN124" s="49"/>
      <c r="IMO124" s="49"/>
      <c r="IMP124" s="49"/>
      <c r="IMQ124" s="49"/>
      <c r="IMR124" s="49"/>
      <c r="IMS124" s="49"/>
      <c r="IMT124" s="49"/>
      <c r="IMU124" s="49"/>
      <c r="IMV124" s="49"/>
      <c r="IMW124" s="49"/>
      <c r="IMX124" s="49"/>
      <c r="IMY124" s="49"/>
      <c r="IMZ124" s="49"/>
      <c r="INA124" s="49"/>
      <c r="INB124" s="49"/>
      <c r="INC124" s="49"/>
      <c r="IND124" s="49"/>
      <c r="INE124" s="49"/>
      <c r="INF124" s="49"/>
      <c r="ING124" s="49"/>
      <c r="INH124" s="49"/>
      <c r="INI124" s="49"/>
      <c r="INJ124" s="49"/>
      <c r="INK124" s="49"/>
      <c r="INL124" s="49"/>
      <c r="INM124" s="49"/>
      <c r="INN124" s="49"/>
      <c r="INO124" s="49"/>
      <c r="INP124" s="49"/>
      <c r="INQ124" s="49"/>
      <c r="INR124" s="49"/>
      <c r="INS124" s="49"/>
      <c r="INT124" s="49"/>
      <c r="INU124" s="49"/>
      <c r="INV124" s="49"/>
      <c r="INW124" s="49"/>
      <c r="INX124" s="49"/>
      <c r="INY124" s="49"/>
      <c r="INZ124" s="49"/>
      <c r="IOA124" s="49"/>
      <c r="IOB124" s="49"/>
      <c r="IOC124" s="49"/>
      <c r="IOD124" s="49"/>
      <c r="IOE124" s="49"/>
      <c r="IOF124" s="49"/>
      <c r="IOG124" s="49"/>
      <c r="IOH124" s="49"/>
      <c r="IOI124" s="49"/>
      <c r="IOJ124" s="49"/>
      <c r="IOK124" s="49"/>
      <c r="IOL124" s="49"/>
      <c r="IOM124" s="49"/>
      <c r="ION124" s="49"/>
      <c r="IOO124" s="49"/>
      <c r="IOP124" s="49"/>
      <c r="IOQ124" s="49"/>
      <c r="IOR124" s="49"/>
      <c r="IOS124" s="49"/>
      <c r="IOT124" s="49"/>
      <c r="IOU124" s="49"/>
      <c r="IOV124" s="49"/>
      <c r="IOW124" s="49"/>
      <c r="IOX124" s="49"/>
      <c r="IOY124" s="49"/>
      <c r="IOZ124" s="49"/>
      <c r="IPA124" s="49"/>
      <c r="IPB124" s="49"/>
      <c r="IPC124" s="49"/>
      <c r="IPD124" s="49"/>
      <c r="IPE124" s="49"/>
      <c r="IPF124" s="49"/>
      <c r="IPG124" s="49"/>
      <c r="IPH124" s="49"/>
      <c r="IPI124" s="49"/>
      <c r="IPJ124" s="49"/>
      <c r="IPK124" s="49"/>
      <c r="IPL124" s="49"/>
      <c r="IPM124" s="49"/>
      <c r="IPN124" s="49"/>
      <c r="IPO124" s="49"/>
      <c r="IPP124" s="49"/>
      <c r="IPQ124" s="49"/>
      <c r="IPR124" s="49"/>
      <c r="IPS124" s="49"/>
      <c r="IPT124" s="49"/>
      <c r="IPU124" s="49"/>
      <c r="IPV124" s="49"/>
      <c r="IPW124" s="49"/>
      <c r="IPX124" s="49"/>
      <c r="IPY124" s="49"/>
      <c r="IPZ124" s="49"/>
      <c r="IQA124" s="49"/>
      <c r="IQB124" s="49"/>
      <c r="IQC124" s="49"/>
      <c r="IQD124" s="49"/>
      <c r="IQE124" s="49"/>
      <c r="IQF124" s="49"/>
      <c r="IQG124" s="49"/>
      <c r="IQH124" s="49"/>
      <c r="IQI124" s="49"/>
      <c r="IQJ124" s="49"/>
      <c r="IQK124" s="49"/>
      <c r="IQL124" s="49"/>
      <c r="IQM124" s="49"/>
      <c r="IQN124" s="49"/>
      <c r="IQO124" s="49"/>
      <c r="IQP124" s="49"/>
      <c r="IQQ124" s="49"/>
      <c r="IQR124" s="49"/>
      <c r="IQS124" s="49"/>
      <c r="IQT124" s="49"/>
      <c r="IQU124" s="49"/>
      <c r="IQV124" s="49"/>
      <c r="IQW124" s="49"/>
      <c r="IQX124" s="49"/>
      <c r="IQY124" s="49"/>
      <c r="IQZ124" s="49"/>
      <c r="IRA124" s="49"/>
      <c r="IRB124" s="49"/>
      <c r="IRC124" s="49"/>
      <c r="IRD124" s="49"/>
      <c r="IRE124" s="49"/>
      <c r="IRF124" s="49"/>
      <c r="IRG124" s="49"/>
      <c r="IRH124" s="49"/>
      <c r="IRI124" s="49"/>
      <c r="IRJ124" s="49"/>
      <c r="IRK124" s="49"/>
      <c r="IRL124" s="49"/>
      <c r="IRM124" s="49"/>
      <c r="IRN124" s="49"/>
      <c r="IRO124" s="49"/>
      <c r="IRP124" s="49"/>
      <c r="IRQ124" s="49"/>
      <c r="IRR124" s="49"/>
      <c r="IRS124" s="49"/>
      <c r="IRT124" s="49"/>
      <c r="IRU124" s="49"/>
      <c r="IRV124" s="49"/>
      <c r="IRW124" s="49"/>
      <c r="IRX124" s="49"/>
      <c r="IRY124" s="49"/>
      <c r="IRZ124" s="49"/>
      <c r="ISA124" s="49"/>
      <c r="ISB124" s="49"/>
      <c r="ISC124" s="49"/>
      <c r="ISD124" s="49"/>
      <c r="ISE124" s="49"/>
      <c r="ISF124" s="49"/>
      <c r="ISG124" s="49"/>
      <c r="ISH124" s="49"/>
      <c r="ISI124" s="49"/>
      <c r="ISJ124" s="49"/>
      <c r="ISK124" s="49"/>
      <c r="ISL124" s="49"/>
      <c r="ISM124" s="49"/>
      <c r="ISN124" s="49"/>
      <c r="ISO124" s="49"/>
      <c r="ISP124" s="49"/>
      <c r="ISQ124" s="49"/>
      <c r="ISR124" s="49"/>
      <c r="ISS124" s="49"/>
      <c r="IST124" s="49"/>
      <c r="ISU124" s="49"/>
      <c r="ISV124" s="49"/>
      <c r="ISW124" s="49"/>
      <c r="ISX124" s="49"/>
      <c r="ISY124" s="49"/>
      <c r="ISZ124" s="49"/>
      <c r="ITA124" s="49"/>
      <c r="ITB124" s="49"/>
      <c r="ITC124" s="49"/>
      <c r="ITD124" s="49"/>
      <c r="ITE124" s="49"/>
      <c r="ITF124" s="49"/>
      <c r="ITG124" s="49"/>
      <c r="ITH124" s="49"/>
      <c r="ITI124" s="49"/>
      <c r="ITJ124" s="49"/>
      <c r="ITK124" s="49"/>
      <c r="ITL124" s="49"/>
      <c r="ITM124" s="49"/>
      <c r="ITN124" s="49"/>
      <c r="ITO124" s="49"/>
      <c r="ITP124" s="49"/>
      <c r="ITQ124" s="49"/>
      <c r="ITR124" s="49"/>
      <c r="ITS124" s="49"/>
      <c r="ITT124" s="49"/>
      <c r="ITU124" s="49"/>
      <c r="ITV124" s="49"/>
      <c r="ITW124" s="49"/>
      <c r="ITX124" s="49"/>
      <c r="ITY124" s="49"/>
      <c r="ITZ124" s="49"/>
      <c r="IUA124" s="49"/>
      <c r="IUB124" s="49"/>
      <c r="IUC124" s="49"/>
      <c r="IUD124" s="49"/>
      <c r="IUE124" s="49"/>
      <c r="IUF124" s="49"/>
      <c r="IUG124" s="49"/>
      <c r="IUH124" s="49"/>
      <c r="IUI124" s="49"/>
      <c r="IUJ124" s="49"/>
      <c r="IUK124" s="49"/>
      <c r="IUL124" s="49"/>
      <c r="IUM124" s="49"/>
      <c r="IUN124" s="49"/>
      <c r="IUO124" s="49"/>
      <c r="IUP124" s="49"/>
      <c r="IUQ124" s="49"/>
      <c r="IUR124" s="49"/>
      <c r="IUS124" s="49"/>
      <c r="IUT124" s="49"/>
      <c r="IUU124" s="49"/>
      <c r="IUV124" s="49"/>
      <c r="IUW124" s="49"/>
      <c r="IUX124" s="49"/>
      <c r="IUY124" s="49"/>
      <c r="IUZ124" s="49"/>
      <c r="IVA124" s="49"/>
      <c r="IVB124" s="49"/>
      <c r="IVC124" s="49"/>
      <c r="IVD124" s="49"/>
      <c r="IVE124" s="49"/>
      <c r="IVF124" s="49"/>
      <c r="IVG124" s="49"/>
      <c r="IVH124" s="49"/>
      <c r="IVI124" s="49"/>
      <c r="IVJ124" s="49"/>
      <c r="IVK124" s="49"/>
      <c r="IVL124" s="49"/>
      <c r="IVM124" s="49"/>
      <c r="IVN124" s="49"/>
      <c r="IVO124" s="49"/>
      <c r="IVP124" s="49"/>
      <c r="IVQ124" s="49"/>
      <c r="IVR124" s="49"/>
      <c r="IVS124" s="49"/>
      <c r="IVT124" s="49"/>
      <c r="IVU124" s="49"/>
      <c r="IVV124" s="49"/>
      <c r="IVW124" s="49"/>
      <c r="IVX124" s="49"/>
      <c r="IVY124" s="49"/>
      <c r="IVZ124" s="49"/>
      <c r="IWA124" s="49"/>
      <c r="IWB124" s="49"/>
      <c r="IWC124" s="49"/>
      <c r="IWD124" s="49"/>
      <c r="IWE124" s="49"/>
      <c r="IWF124" s="49"/>
      <c r="IWG124" s="49"/>
      <c r="IWH124" s="49"/>
      <c r="IWI124" s="49"/>
      <c r="IWJ124" s="49"/>
      <c r="IWK124" s="49"/>
      <c r="IWL124" s="49"/>
      <c r="IWM124" s="49"/>
      <c r="IWN124" s="49"/>
      <c r="IWO124" s="49"/>
      <c r="IWP124" s="49"/>
      <c r="IWQ124" s="49"/>
      <c r="IWR124" s="49"/>
      <c r="IWS124" s="49"/>
      <c r="IWT124" s="49"/>
      <c r="IWU124" s="49"/>
      <c r="IWV124" s="49"/>
      <c r="IWW124" s="49"/>
      <c r="IWX124" s="49"/>
      <c r="IWY124" s="49"/>
      <c r="IWZ124" s="49"/>
      <c r="IXA124" s="49"/>
      <c r="IXB124" s="49"/>
      <c r="IXC124" s="49"/>
      <c r="IXD124" s="49"/>
      <c r="IXE124" s="49"/>
      <c r="IXF124" s="49"/>
      <c r="IXG124" s="49"/>
      <c r="IXH124" s="49"/>
      <c r="IXI124" s="49"/>
      <c r="IXJ124" s="49"/>
      <c r="IXK124" s="49"/>
      <c r="IXL124" s="49"/>
      <c r="IXM124" s="49"/>
      <c r="IXN124" s="49"/>
      <c r="IXO124" s="49"/>
      <c r="IXP124" s="49"/>
      <c r="IXQ124" s="49"/>
      <c r="IXR124" s="49"/>
      <c r="IXS124" s="49"/>
      <c r="IXT124" s="49"/>
      <c r="IXU124" s="49"/>
      <c r="IXV124" s="49"/>
      <c r="IXW124" s="49"/>
      <c r="IXX124" s="49"/>
      <c r="IXY124" s="49"/>
      <c r="IXZ124" s="49"/>
      <c r="IYA124" s="49"/>
      <c r="IYB124" s="49"/>
      <c r="IYC124" s="49"/>
      <c r="IYD124" s="49"/>
      <c r="IYE124" s="49"/>
      <c r="IYF124" s="49"/>
      <c r="IYG124" s="49"/>
      <c r="IYH124" s="49"/>
      <c r="IYI124" s="49"/>
      <c r="IYJ124" s="49"/>
      <c r="IYK124" s="49"/>
      <c r="IYL124" s="49"/>
      <c r="IYM124" s="49"/>
      <c r="IYN124" s="49"/>
      <c r="IYO124" s="49"/>
      <c r="IYP124" s="49"/>
      <c r="IYQ124" s="49"/>
      <c r="IYR124" s="49"/>
      <c r="IYS124" s="49"/>
      <c r="IYT124" s="49"/>
      <c r="IYU124" s="49"/>
      <c r="IYV124" s="49"/>
      <c r="IYW124" s="49"/>
      <c r="IYX124" s="49"/>
      <c r="IYY124" s="49"/>
      <c r="IYZ124" s="49"/>
      <c r="IZA124" s="49"/>
      <c r="IZB124" s="49"/>
      <c r="IZC124" s="49"/>
      <c r="IZD124" s="49"/>
      <c r="IZE124" s="49"/>
      <c r="IZF124" s="49"/>
      <c r="IZG124" s="49"/>
      <c r="IZH124" s="49"/>
      <c r="IZI124" s="49"/>
      <c r="IZJ124" s="49"/>
      <c r="IZK124" s="49"/>
      <c r="IZL124" s="49"/>
      <c r="IZM124" s="49"/>
      <c r="IZN124" s="49"/>
      <c r="IZO124" s="49"/>
      <c r="IZP124" s="49"/>
      <c r="IZQ124" s="49"/>
      <c r="IZR124" s="49"/>
      <c r="IZS124" s="49"/>
      <c r="IZT124" s="49"/>
      <c r="IZU124" s="49"/>
      <c r="IZV124" s="49"/>
      <c r="IZW124" s="49"/>
      <c r="IZX124" s="49"/>
      <c r="IZY124" s="49"/>
      <c r="IZZ124" s="49"/>
      <c r="JAA124" s="49"/>
      <c r="JAB124" s="49"/>
      <c r="JAC124" s="49"/>
      <c r="JAD124" s="49"/>
      <c r="JAE124" s="49"/>
      <c r="JAF124" s="49"/>
      <c r="JAG124" s="49"/>
      <c r="JAH124" s="49"/>
      <c r="JAI124" s="49"/>
      <c r="JAJ124" s="49"/>
      <c r="JAK124" s="49"/>
      <c r="JAL124" s="49"/>
      <c r="JAM124" s="49"/>
      <c r="JAN124" s="49"/>
      <c r="JAO124" s="49"/>
      <c r="JAP124" s="49"/>
      <c r="JAQ124" s="49"/>
      <c r="JAR124" s="49"/>
      <c r="JAS124" s="49"/>
      <c r="JAT124" s="49"/>
      <c r="JAU124" s="49"/>
      <c r="JAV124" s="49"/>
      <c r="JAW124" s="49"/>
      <c r="JAX124" s="49"/>
      <c r="JAY124" s="49"/>
      <c r="JAZ124" s="49"/>
      <c r="JBA124" s="49"/>
      <c r="JBB124" s="49"/>
      <c r="JBC124" s="49"/>
      <c r="JBD124" s="49"/>
      <c r="JBE124" s="49"/>
      <c r="JBF124" s="49"/>
      <c r="JBG124" s="49"/>
      <c r="JBH124" s="49"/>
      <c r="JBI124" s="49"/>
      <c r="JBJ124" s="49"/>
      <c r="JBK124" s="49"/>
      <c r="JBL124" s="49"/>
      <c r="JBM124" s="49"/>
      <c r="JBN124" s="49"/>
      <c r="JBO124" s="49"/>
      <c r="JBP124" s="49"/>
      <c r="JBQ124" s="49"/>
      <c r="JBR124" s="49"/>
      <c r="JBS124" s="49"/>
      <c r="JBT124" s="49"/>
      <c r="JBU124" s="49"/>
      <c r="JBV124" s="49"/>
      <c r="JBW124" s="49"/>
      <c r="JBX124" s="49"/>
      <c r="JBY124" s="49"/>
      <c r="JBZ124" s="49"/>
      <c r="JCA124" s="49"/>
      <c r="JCB124" s="49"/>
      <c r="JCC124" s="49"/>
      <c r="JCD124" s="49"/>
      <c r="JCE124" s="49"/>
      <c r="JCF124" s="49"/>
      <c r="JCG124" s="49"/>
      <c r="JCH124" s="49"/>
      <c r="JCI124" s="49"/>
      <c r="JCJ124" s="49"/>
      <c r="JCK124" s="49"/>
      <c r="JCL124" s="49"/>
      <c r="JCM124" s="49"/>
      <c r="JCN124" s="49"/>
      <c r="JCO124" s="49"/>
      <c r="JCP124" s="49"/>
      <c r="JCQ124" s="49"/>
      <c r="JCR124" s="49"/>
      <c r="JCS124" s="49"/>
      <c r="JCT124" s="49"/>
      <c r="JCU124" s="49"/>
      <c r="JCV124" s="49"/>
      <c r="JCW124" s="49"/>
      <c r="JCX124" s="49"/>
      <c r="JCY124" s="49"/>
      <c r="JCZ124" s="49"/>
      <c r="JDA124" s="49"/>
      <c r="JDB124" s="49"/>
      <c r="JDC124" s="49"/>
      <c r="JDD124" s="49"/>
      <c r="JDE124" s="49"/>
      <c r="JDF124" s="49"/>
      <c r="JDG124" s="49"/>
      <c r="JDH124" s="49"/>
      <c r="JDI124" s="49"/>
      <c r="JDJ124" s="49"/>
      <c r="JDK124" s="49"/>
      <c r="JDL124" s="49"/>
      <c r="JDM124" s="49"/>
      <c r="JDN124" s="49"/>
      <c r="JDO124" s="49"/>
      <c r="JDP124" s="49"/>
      <c r="JDQ124" s="49"/>
      <c r="JDR124" s="49"/>
      <c r="JDS124" s="49"/>
      <c r="JDT124" s="49"/>
      <c r="JDU124" s="49"/>
      <c r="JDV124" s="49"/>
      <c r="JDW124" s="49"/>
      <c r="JDX124" s="49"/>
      <c r="JDY124" s="49"/>
      <c r="JDZ124" s="49"/>
      <c r="JEA124" s="49"/>
      <c r="JEB124" s="49"/>
      <c r="JEC124" s="49"/>
      <c r="JED124" s="49"/>
      <c r="JEE124" s="49"/>
      <c r="JEF124" s="49"/>
      <c r="JEG124" s="49"/>
      <c r="JEH124" s="49"/>
      <c r="JEI124" s="49"/>
      <c r="JEJ124" s="49"/>
      <c r="JEK124" s="49"/>
      <c r="JEL124" s="49"/>
      <c r="JEM124" s="49"/>
      <c r="JEN124" s="49"/>
      <c r="JEO124" s="49"/>
      <c r="JEP124" s="49"/>
      <c r="JEQ124" s="49"/>
      <c r="JER124" s="49"/>
      <c r="JES124" s="49"/>
      <c r="JET124" s="49"/>
      <c r="JEU124" s="49"/>
      <c r="JEV124" s="49"/>
      <c r="JEW124" s="49"/>
      <c r="JEX124" s="49"/>
      <c r="JEY124" s="49"/>
      <c r="JEZ124" s="49"/>
      <c r="JFA124" s="49"/>
      <c r="JFB124" s="49"/>
      <c r="JFC124" s="49"/>
      <c r="JFD124" s="49"/>
      <c r="JFE124" s="49"/>
      <c r="JFF124" s="49"/>
      <c r="JFG124" s="49"/>
      <c r="JFH124" s="49"/>
      <c r="JFI124" s="49"/>
      <c r="JFJ124" s="49"/>
      <c r="JFK124" s="49"/>
      <c r="JFL124" s="49"/>
      <c r="JFM124" s="49"/>
      <c r="JFN124" s="49"/>
      <c r="JFO124" s="49"/>
      <c r="JFP124" s="49"/>
      <c r="JFQ124" s="49"/>
      <c r="JFR124" s="49"/>
      <c r="JFS124" s="49"/>
      <c r="JFT124" s="49"/>
      <c r="JFU124" s="49"/>
      <c r="JFV124" s="49"/>
      <c r="JFW124" s="49"/>
      <c r="JFX124" s="49"/>
      <c r="JFY124" s="49"/>
      <c r="JFZ124" s="49"/>
      <c r="JGA124" s="49"/>
      <c r="JGB124" s="49"/>
      <c r="JGC124" s="49"/>
      <c r="JGD124" s="49"/>
      <c r="JGE124" s="49"/>
      <c r="JGF124" s="49"/>
      <c r="JGG124" s="49"/>
      <c r="JGH124" s="49"/>
      <c r="JGI124" s="49"/>
      <c r="JGJ124" s="49"/>
      <c r="JGK124" s="49"/>
      <c r="JGL124" s="49"/>
      <c r="JGM124" s="49"/>
      <c r="JGN124" s="49"/>
      <c r="JGO124" s="49"/>
      <c r="JGP124" s="49"/>
      <c r="JGQ124" s="49"/>
      <c r="JGR124" s="49"/>
      <c r="JGS124" s="49"/>
      <c r="JGT124" s="49"/>
      <c r="JGU124" s="49"/>
      <c r="JGV124" s="49"/>
      <c r="JGW124" s="49"/>
      <c r="JGX124" s="49"/>
      <c r="JGY124" s="49"/>
      <c r="JGZ124" s="49"/>
      <c r="JHA124" s="49"/>
      <c r="JHB124" s="49"/>
      <c r="JHC124" s="49"/>
      <c r="JHD124" s="49"/>
      <c r="JHE124" s="49"/>
      <c r="JHF124" s="49"/>
      <c r="JHG124" s="49"/>
      <c r="JHH124" s="49"/>
      <c r="JHI124" s="49"/>
      <c r="JHJ124" s="49"/>
      <c r="JHK124" s="49"/>
      <c r="JHL124" s="49"/>
      <c r="JHM124" s="49"/>
      <c r="JHN124" s="49"/>
      <c r="JHO124" s="49"/>
      <c r="JHP124" s="49"/>
      <c r="JHQ124" s="49"/>
      <c r="JHR124" s="49"/>
      <c r="JHS124" s="49"/>
      <c r="JHT124" s="49"/>
      <c r="JHU124" s="49"/>
      <c r="JHV124" s="49"/>
      <c r="JHW124" s="49"/>
      <c r="JHX124" s="49"/>
      <c r="JHY124" s="49"/>
      <c r="JHZ124" s="49"/>
      <c r="JIA124" s="49"/>
      <c r="JIB124" s="49"/>
      <c r="JIC124" s="49"/>
      <c r="JID124" s="49"/>
      <c r="JIE124" s="49"/>
      <c r="JIF124" s="49"/>
      <c r="JIG124" s="49"/>
      <c r="JIH124" s="49"/>
      <c r="JII124" s="49"/>
      <c r="JIJ124" s="49"/>
      <c r="JIK124" s="49"/>
      <c r="JIL124" s="49"/>
      <c r="JIM124" s="49"/>
      <c r="JIN124" s="49"/>
      <c r="JIO124" s="49"/>
      <c r="JIP124" s="49"/>
      <c r="JIQ124" s="49"/>
      <c r="JIR124" s="49"/>
      <c r="JIS124" s="49"/>
      <c r="JIT124" s="49"/>
      <c r="JIU124" s="49"/>
      <c r="JIV124" s="49"/>
      <c r="JIW124" s="49"/>
      <c r="JIX124" s="49"/>
      <c r="JIY124" s="49"/>
      <c r="JIZ124" s="49"/>
      <c r="JJA124" s="49"/>
      <c r="JJB124" s="49"/>
      <c r="JJC124" s="49"/>
      <c r="JJD124" s="49"/>
      <c r="JJE124" s="49"/>
      <c r="JJF124" s="49"/>
      <c r="JJG124" s="49"/>
      <c r="JJH124" s="49"/>
      <c r="JJI124" s="49"/>
      <c r="JJJ124" s="49"/>
      <c r="JJK124" s="49"/>
      <c r="JJL124" s="49"/>
      <c r="JJM124" s="49"/>
      <c r="JJN124" s="49"/>
      <c r="JJO124" s="49"/>
      <c r="JJP124" s="49"/>
      <c r="JJQ124" s="49"/>
      <c r="JJR124" s="49"/>
      <c r="JJS124" s="49"/>
      <c r="JJT124" s="49"/>
      <c r="JJU124" s="49"/>
      <c r="JJV124" s="49"/>
      <c r="JJW124" s="49"/>
      <c r="JJX124" s="49"/>
      <c r="JJY124" s="49"/>
      <c r="JJZ124" s="49"/>
      <c r="JKA124" s="49"/>
      <c r="JKB124" s="49"/>
      <c r="JKC124" s="49"/>
      <c r="JKD124" s="49"/>
      <c r="JKE124" s="49"/>
      <c r="JKF124" s="49"/>
      <c r="JKG124" s="49"/>
      <c r="JKH124" s="49"/>
      <c r="JKI124" s="49"/>
      <c r="JKJ124" s="49"/>
      <c r="JKK124" s="49"/>
      <c r="JKL124" s="49"/>
      <c r="JKM124" s="49"/>
      <c r="JKN124" s="49"/>
      <c r="JKO124" s="49"/>
      <c r="JKP124" s="49"/>
      <c r="JKQ124" s="49"/>
      <c r="JKR124" s="49"/>
      <c r="JKS124" s="49"/>
      <c r="JKT124" s="49"/>
      <c r="JKU124" s="49"/>
      <c r="JKV124" s="49"/>
      <c r="JKW124" s="49"/>
      <c r="JKX124" s="49"/>
      <c r="JKY124" s="49"/>
      <c r="JKZ124" s="49"/>
      <c r="JLA124" s="49"/>
      <c r="JLB124" s="49"/>
      <c r="JLC124" s="49"/>
      <c r="JLD124" s="49"/>
      <c r="JLE124" s="49"/>
      <c r="JLF124" s="49"/>
      <c r="JLG124" s="49"/>
      <c r="JLH124" s="49"/>
      <c r="JLI124" s="49"/>
      <c r="JLJ124" s="49"/>
      <c r="JLK124" s="49"/>
      <c r="JLL124" s="49"/>
      <c r="JLM124" s="49"/>
      <c r="JLN124" s="49"/>
      <c r="JLO124" s="49"/>
      <c r="JLP124" s="49"/>
      <c r="JLQ124" s="49"/>
      <c r="JLR124" s="49"/>
      <c r="JLS124" s="49"/>
      <c r="JLT124" s="49"/>
      <c r="JLU124" s="49"/>
      <c r="JLV124" s="49"/>
      <c r="JLW124" s="49"/>
      <c r="JLX124" s="49"/>
      <c r="JLY124" s="49"/>
      <c r="JLZ124" s="49"/>
      <c r="JMA124" s="49"/>
      <c r="JMB124" s="49"/>
      <c r="JMC124" s="49"/>
      <c r="JMD124" s="49"/>
      <c r="JME124" s="49"/>
      <c r="JMF124" s="49"/>
      <c r="JMG124" s="49"/>
      <c r="JMH124" s="49"/>
      <c r="JMI124" s="49"/>
      <c r="JMJ124" s="49"/>
      <c r="JMK124" s="49"/>
      <c r="JML124" s="49"/>
      <c r="JMM124" s="49"/>
      <c r="JMN124" s="49"/>
      <c r="JMO124" s="49"/>
      <c r="JMP124" s="49"/>
      <c r="JMQ124" s="49"/>
      <c r="JMR124" s="49"/>
      <c r="JMS124" s="49"/>
      <c r="JMT124" s="49"/>
      <c r="JMU124" s="49"/>
      <c r="JMV124" s="49"/>
      <c r="JMW124" s="49"/>
      <c r="JMX124" s="49"/>
      <c r="JMY124" s="49"/>
      <c r="JMZ124" s="49"/>
      <c r="JNA124" s="49"/>
      <c r="JNB124" s="49"/>
      <c r="JNC124" s="49"/>
      <c r="JND124" s="49"/>
      <c r="JNE124" s="49"/>
      <c r="JNF124" s="49"/>
      <c r="JNG124" s="49"/>
      <c r="JNH124" s="49"/>
      <c r="JNI124" s="49"/>
      <c r="JNJ124" s="49"/>
      <c r="JNK124" s="49"/>
      <c r="JNL124" s="49"/>
      <c r="JNM124" s="49"/>
      <c r="JNN124" s="49"/>
      <c r="JNO124" s="49"/>
      <c r="JNP124" s="49"/>
      <c r="JNQ124" s="49"/>
      <c r="JNR124" s="49"/>
      <c r="JNS124" s="49"/>
      <c r="JNT124" s="49"/>
      <c r="JNU124" s="49"/>
      <c r="JNV124" s="49"/>
      <c r="JNW124" s="49"/>
      <c r="JNX124" s="49"/>
      <c r="JNY124" s="49"/>
      <c r="JNZ124" s="49"/>
      <c r="JOA124" s="49"/>
      <c r="JOB124" s="49"/>
      <c r="JOC124" s="49"/>
      <c r="JOD124" s="49"/>
      <c r="JOE124" s="49"/>
      <c r="JOF124" s="49"/>
      <c r="JOG124" s="49"/>
      <c r="JOH124" s="49"/>
      <c r="JOI124" s="49"/>
      <c r="JOJ124" s="49"/>
      <c r="JOK124" s="49"/>
      <c r="JOL124" s="49"/>
      <c r="JOM124" s="49"/>
      <c r="JON124" s="49"/>
      <c r="JOO124" s="49"/>
      <c r="JOP124" s="49"/>
      <c r="JOQ124" s="49"/>
      <c r="JOR124" s="49"/>
      <c r="JOS124" s="49"/>
      <c r="JOT124" s="49"/>
      <c r="JOU124" s="49"/>
      <c r="JOV124" s="49"/>
      <c r="JOW124" s="49"/>
      <c r="JOX124" s="49"/>
      <c r="JOY124" s="49"/>
      <c r="JOZ124" s="49"/>
      <c r="JPA124" s="49"/>
      <c r="JPB124" s="49"/>
      <c r="JPC124" s="49"/>
      <c r="JPD124" s="49"/>
      <c r="JPE124" s="49"/>
      <c r="JPF124" s="49"/>
      <c r="JPG124" s="49"/>
      <c r="JPH124" s="49"/>
      <c r="JPI124" s="49"/>
      <c r="JPJ124" s="49"/>
      <c r="JPK124" s="49"/>
      <c r="JPL124" s="49"/>
      <c r="JPM124" s="49"/>
      <c r="JPN124" s="49"/>
      <c r="JPO124" s="49"/>
      <c r="JPP124" s="49"/>
      <c r="JPQ124" s="49"/>
      <c r="JPR124" s="49"/>
      <c r="JPS124" s="49"/>
      <c r="JPT124" s="49"/>
      <c r="JPU124" s="49"/>
      <c r="JPV124" s="49"/>
      <c r="JPW124" s="49"/>
      <c r="JPX124" s="49"/>
      <c r="JPY124" s="49"/>
      <c r="JPZ124" s="49"/>
      <c r="JQA124" s="49"/>
      <c r="JQB124" s="49"/>
      <c r="JQC124" s="49"/>
      <c r="JQD124" s="49"/>
      <c r="JQE124" s="49"/>
      <c r="JQF124" s="49"/>
      <c r="JQG124" s="49"/>
      <c r="JQH124" s="49"/>
      <c r="JQI124" s="49"/>
      <c r="JQJ124" s="49"/>
      <c r="JQK124" s="49"/>
      <c r="JQL124" s="49"/>
      <c r="JQM124" s="49"/>
      <c r="JQN124" s="49"/>
      <c r="JQO124" s="49"/>
      <c r="JQP124" s="49"/>
      <c r="JQQ124" s="49"/>
      <c r="JQR124" s="49"/>
      <c r="JQS124" s="49"/>
      <c r="JQT124" s="49"/>
      <c r="JQU124" s="49"/>
      <c r="JQV124" s="49"/>
      <c r="JQW124" s="49"/>
      <c r="JQX124" s="49"/>
      <c r="JQY124" s="49"/>
      <c r="JQZ124" s="49"/>
      <c r="JRA124" s="49"/>
      <c r="JRB124" s="49"/>
      <c r="JRC124" s="49"/>
      <c r="JRD124" s="49"/>
      <c r="JRE124" s="49"/>
      <c r="JRF124" s="49"/>
      <c r="JRG124" s="49"/>
      <c r="JRH124" s="49"/>
      <c r="JRI124" s="49"/>
      <c r="JRJ124" s="49"/>
      <c r="JRK124" s="49"/>
      <c r="JRL124" s="49"/>
      <c r="JRM124" s="49"/>
      <c r="JRN124" s="49"/>
      <c r="JRO124" s="49"/>
      <c r="JRP124" s="49"/>
      <c r="JRQ124" s="49"/>
      <c r="JRR124" s="49"/>
      <c r="JRS124" s="49"/>
      <c r="JRT124" s="49"/>
      <c r="JRU124" s="49"/>
      <c r="JRV124" s="49"/>
      <c r="JRW124" s="49"/>
      <c r="JRX124" s="49"/>
      <c r="JRY124" s="49"/>
      <c r="JRZ124" s="49"/>
      <c r="JSA124" s="49"/>
      <c r="JSB124" s="49"/>
      <c r="JSC124" s="49"/>
      <c r="JSD124" s="49"/>
      <c r="JSE124" s="49"/>
      <c r="JSF124" s="49"/>
      <c r="JSG124" s="49"/>
      <c r="JSH124" s="49"/>
      <c r="JSI124" s="49"/>
      <c r="JSJ124" s="49"/>
      <c r="JSK124" s="49"/>
      <c r="JSL124" s="49"/>
      <c r="JSM124" s="49"/>
      <c r="JSN124" s="49"/>
      <c r="JSO124" s="49"/>
      <c r="JSP124" s="49"/>
      <c r="JSQ124" s="49"/>
      <c r="JSR124" s="49"/>
      <c r="JSS124" s="49"/>
      <c r="JST124" s="49"/>
      <c r="JSU124" s="49"/>
      <c r="JSV124" s="49"/>
      <c r="JSW124" s="49"/>
      <c r="JSX124" s="49"/>
      <c r="JSY124" s="49"/>
      <c r="JSZ124" s="49"/>
      <c r="JTA124" s="49"/>
      <c r="JTB124" s="49"/>
      <c r="JTC124" s="49"/>
      <c r="JTD124" s="49"/>
      <c r="JTE124" s="49"/>
      <c r="JTF124" s="49"/>
      <c r="JTG124" s="49"/>
      <c r="JTH124" s="49"/>
      <c r="JTI124" s="49"/>
      <c r="JTJ124" s="49"/>
      <c r="JTK124" s="49"/>
      <c r="JTL124" s="49"/>
      <c r="JTM124" s="49"/>
      <c r="JTN124" s="49"/>
      <c r="JTO124" s="49"/>
      <c r="JTP124" s="49"/>
      <c r="JTQ124" s="49"/>
      <c r="JTR124" s="49"/>
      <c r="JTS124" s="49"/>
      <c r="JTT124" s="49"/>
      <c r="JTU124" s="49"/>
      <c r="JTV124" s="49"/>
      <c r="JTW124" s="49"/>
      <c r="JTX124" s="49"/>
      <c r="JTY124" s="49"/>
      <c r="JTZ124" s="49"/>
      <c r="JUA124" s="49"/>
      <c r="JUB124" s="49"/>
      <c r="JUC124" s="49"/>
      <c r="JUD124" s="49"/>
      <c r="JUE124" s="49"/>
      <c r="JUF124" s="49"/>
      <c r="JUG124" s="49"/>
      <c r="JUH124" s="49"/>
      <c r="JUI124" s="49"/>
      <c r="JUJ124" s="49"/>
      <c r="JUK124" s="49"/>
      <c r="JUL124" s="49"/>
      <c r="JUM124" s="49"/>
      <c r="JUN124" s="49"/>
      <c r="JUO124" s="49"/>
      <c r="JUP124" s="49"/>
      <c r="JUQ124" s="49"/>
      <c r="JUR124" s="49"/>
      <c r="JUS124" s="49"/>
      <c r="JUT124" s="49"/>
      <c r="JUU124" s="49"/>
      <c r="JUV124" s="49"/>
      <c r="JUW124" s="49"/>
      <c r="JUX124" s="49"/>
      <c r="JUY124" s="49"/>
      <c r="JUZ124" s="49"/>
      <c r="JVA124" s="49"/>
      <c r="JVB124" s="49"/>
      <c r="JVC124" s="49"/>
      <c r="JVD124" s="49"/>
      <c r="JVE124" s="49"/>
      <c r="JVF124" s="49"/>
      <c r="JVG124" s="49"/>
      <c r="JVH124" s="49"/>
      <c r="JVI124" s="49"/>
      <c r="JVJ124" s="49"/>
      <c r="JVK124" s="49"/>
      <c r="JVL124" s="49"/>
      <c r="JVM124" s="49"/>
      <c r="JVN124" s="49"/>
      <c r="JVO124" s="49"/>
      <c r="JVP124" s="49"/>
      <c r="JVQ124" s="49"/>
      <c r="JVR124" s="49"/>
      <c r="JVS124" s="49"/>
      <c r="JVT124" s="49"/>
      <c r="JVU124" s="49"/>
      <c r="JVV124" s="49"/>
      <c r="JVW124" s="49"/>
      <c r="JVX124" s="49"/>
      <c r="JVY124" s="49"/>
      <c r="JVZ124" s="49"/>
      <c r="JWA124" s="49"/>
      <c r="JWB124" s="49"/>
      <c r="JWC124" s="49"/>
      <c r="JWD124" s="49"/>
      <c r="JWE124" s="49"/>
      <c r="JWF124" s="49"/>
      <c r="JWG124" s="49"/>
      <c r="JWH124" s="49"/>
      <c r="JWI124" s="49"/>
      <c r="JWJ124" s="49"/>
      <c r="JWK124" s="49"/>
      <c r="JWL124" s="49"/>
      <c r="JWM124" s="49"/>
      <c r="JWN124" s="49"/>
      <c r="JWO124" s="49"/>
      <c r="JWP124" s="49"/>
      <c r="JWQ124" s="49"/>
      <c r="JWR124" s="49"/>
      <c r="JWS124" s="49"/>
      <c r="JWT124" s="49"/>
      <c r="JWU124" s="49"/>
      <c r="JWV124" s="49"/>
      <c r="JWW124" s="49"/>
      <c r="JWX124" s="49"/>
      <c r="JWY124" s="49"/>
      <c r="JWZ124" s="49"/>
      <c r="JXA124" s="49"/>
      <c r="JXB124" s="49"/>
      <c r="JXC124" s="49"/>
      <c r="JXD124" s="49"/>
      <c r="JXE124" s="49"/>
      <c r="JXF124" s="49"/>
      <c r="JXG124" s="49"/>
      <c r="JXH124" s="49"/>
      <c r="JXI124" s="49"/>
      <c r="JXJ124" s="49"/>
      <c r="JXK124" s="49"/>
      <c r="JXL124" s="49"/>
      <c r="JXM124" s="49"/>
      <c r="JXN124" s="49"/>
      <c r="JXO124" s="49"/>
      <c r="JXP124" s="49"/>
      <c r="JXQ124" s="49"/>
      <c r="JXR124" s="49"/>
      <c r="JXS124" s="49"/>
      <c r="JXT124" s="49"/>
      <c r="JXU124" s="49"/>
      <c r="JXV124" s="49"/>
      <c r="JXW124" s="49"/>
      <c r="JXX124" s="49"/>
      <c r="JXY124" s="49"/>
      <c r="JXZ124" s="49"/>
      <c r="JYA124" s="49"/>
      <c r="JYB124" s="49"/>
      <c r="JYC124" s="49"/>
      <c r="JYD124" s="49"/>
      <c r="JYE124" s="49"/>
      <c r="JYF124" s="49"/>
      <c r="JYG124" s="49"/>
      <c r="JYH124" s="49"/>
      <c r="JYI124" s="49"/>
      <c r="JYJ124" s="49"/>
      <c r="JYK124" s="49"/>
      <c r="JYL124" s="49"/>
      <c r="JYM124" s="49"/>
      <c r="JYN124" s="49"/>
      <c r="JYO124" s="49"/>
      <c r="JYP124" s="49"/>
      <c r="JYQ124" s="49"/>
      <c r="JYR124" s="49"/>
      <c r="JYS124" s="49"/>
      <c r="JYT124" s="49"/>
      <c r="JYU124" s="49"/>
      <c r="JYV124" s="49"/>
      <c r="JYW124" s="49"/>
      <c r="JYX124" s="49"/>
      <c r="JYY124" s="49"/>
      <c r="JYZ124" s="49"/>
      <c r="JZA124" s="49"/>
      <c r="JZB124" s="49"/>
      <c r="JZC124" s="49"/>
      <c r="JZD124" s="49"/>
      <c r="JZE124" s="49"/>
      <c r="JZF124" s="49"/>
      <c r="JZG124" s="49"/>
      <c r="JZH124" s="49"/>
      <c r="JZI124" s="49"/>
      <c r="JZJ124" s="49"/>
      <c r="JZK124" s="49"/>
      <c r="JZL124" s="49"/>
      <c r="JZM124" s="49"/>
      <c r="JZN124" s="49"/>
      <c r="JZO124" s="49"/>
      <c r="JZP124" s="49"/>
      <c r="JZQ124" s="49"/>
      <c r="JZR124" s="49"/>
      <c r="JZS124" s="49"/>
      <c r="JZT124" s="49"/>
      <c r="JZU124" s="49"/>
      <c r="JZV124" s="49"/>
      <c r="JZW124" s="49"/>
      <c r="JZX124" s="49"/>
      <c r="JZY124" s="49"/>
      <c r="JZZ124" s="49"/>
      <c r="KAA124" s="49"/>
      <c r="KAB124" s="49"/>
      <c r="KAC124" s="49"/>
      <c r="KAD124" s="49"/>
      <c r="KAE124" s="49"/>
      <c r="KAF124" s="49"/>
      <c r="KAG124" s="49"/>
      <c r="KAH124" s="49"/>
      <c r="KAI124" s="49"/>
      <c r="KAJ124" s="49"/>
      <c r="KAK124" s="49"/>
      <c r="KAL124" s="49"/>
      <c r="KAM124" s="49"/>
      <c r="KAN124" s="49"/>
      <c r="KAO124" s="49"/>
      <c r="KAP124" s="49"/>
      <c r="KAQ124" s="49"/>
      <c r="KAR124" s="49"/>
      <c r="KAS124" s="49"/>
      <c r="KAT124" s="49"/>
      <c r="KAU124" s="49"/>
      <c r="KAV124" s="49"/>
      <c r="KAW124" s="49"/>
      <c r="KAX124" s="49"/>
      <c r="KAY124" s="49"/>
      <c r="KAZ124" s="49"/>
      <c r="KBA124" s="49"/>
      <c r="KBB124" s="49"/>
      <c r="KBC124" s="49"/>
      <c r="KBD124" s="49"/>
      <c r="KBE124" s="49"/>
      <c r="KBF124" s="49"/>
      <c r="KBG124" s="49"/>
      <c r="KBH124" s="49"/>
      <c r="KBI124" s="49"/>
      <c r="KBJ124" s="49"/>
      <c r="KBK124" s="49"/>
      <c r="KBL124" s="49"/>
      <c r="KBM124" s="49"/>
      <c r="KBN124" s="49"/>
      <c r="KBO124" s="49"/>
      <c r="KBP124" s="49"/>
      <c r="KBQ124" s="49"/>
      <c r="KBR124" s="49"/>
      <c r="KBS124" s="49"/>
      <c r="KBT124" s="49"/>
      <c r="KBU124" s="49"/>
      <c r="KBV124" s="49"/>
      <c r="KBW124" s="49"/>
      <c r="KBX124" s="49"/>
      <c r="KBY124" s="49"/>
      <c r="KBZ124" s="49"/>
      <c r="KCA124" s="49"/>
      <c r="KCB124" s="49"/>
      <c r="KCC124" s="49"/>
      <c r="KCD124" s="49"/>
      <c r="KCE124" s="49"/>
      <c r="KCF124" s="49"/>
      <c r="KCG124" s="49"/>
      <c r="KCH124" s="49"/>
      <c r="KCI124" s="49"/>
      <c r="KCJ124" s="49"/>
      <c r="KCK124" s="49"/>
      <c r="KCL124" s="49"/>
      <c r="KCM124" s="49"/>
      <c r="KCN124" s="49"/>
      <c r="KCO124" s="49"/>
      <c r="KCP124" s="49"/>
      <c r="KCQ124" s="49"/>
      <c r="KCR124" s="49"/>
      <c r="KCS124" s="49"/>
      <c r="KCT124" s="49"/>
      <c r="KCU124" s="49"/>
      <c r="KCV124" s="49"/>
      <c r="KCW124" s="49"/>
      <c r="KCX124" s="49"/>
      <c r="KCY124" s="49"/>
      <c r="KCZ124" s="49"/>
      <c r="KDA124" s="49"/>
      <c r="KDB124" s="49"/>
      <c r="KDC124" s="49"/>
      <c r="KDD124" s="49"/>
      <c r="KDE124" s="49"/>
      <c r="KDF124" s="49"/>
      <c r="KDG124" s="49"/>
      <c r="KDH124" s="49"/>
      <c r="KDI124" s="49"/>
      <c r="KDJ124" s="49"/>
      <c r="KDK124" s="49"/>
      <c r="KDL124" s="49"/>
      <c r="KDM124" s="49"/>
      <c r="KDN124" s="49"/>
      <c r="KDO124" s="49"/>
      <c r="KDP124" s="49"/>
      <c r="KDQ124" s="49"/>
      <c r="KDR124" s="49"/>
      <c r="KDS124" s="49"/>
      <c r="KDT124" s="49"/>
      <c r="KDU124" s="49"/>
      <c r="KDV124" s="49"/>
      <c r="KDW124" s="49"/>
      <c r="KDX124" s="49"/>
      <c r="KDY124" s="49"/>
      <c r="KDZ124" s="49"/>
      <c r="KEA124" s="49"/>
      <c r="KEB124" s="49"/>
      <c r="KEC124" s="49"/>
      <c r="KED124" s="49"/>
      <c r="KEE124" s="49"/>
      <c r="KEF124" s="49"/>
      <c r="KEG124" s="49"/>
      <c r="KEH124" s="49"/>
      <c r="KEI124" s="49"/>
      <c r="KEJ124" s="49"/>
      <c r="KEK124" s="49"/>
      <c r="KEL124" s="49"/>
      <c r="KEM124" s="49"/>
      <c r="KEN124" s="49"/>
      <c r="KEO124" s="49"/>
      <c r="KEP124" s="49"/>
      <c r="KEQ124" s="49"/>
      <c r="KER124" s="49"/>
      <c r="KES124" s="49"/>
      <c r="KET124" s="49"/>
      <c r="KEU124" s="49"/>
      <c r="KEV124" s="49"/>
      <c r="KEW124" s="49"/>
      <c r="KEX124" s="49"/>
      <c r="KEY124" s="49"/>
      <c r="KEZ124" s="49"/>
      <c r="KFA124" s="49"/>
      <c r="KFB124" s="49"/>
      <c r="KFC124" s="49"/>
      <c r="KFD124" s="49"/>
      <c r="KFE124" s="49"/>
      <c r="KFF124" s="49"/>
      <c r="KFG124" s="49"/>
      <c r="KFH124" s="49"/>
      <c r="KFI124" s="49"/>
      <c r="KFJ124" s="49"/>
      <c r="KFK124" s="49"/>
      <c r="KFL124" s="49"/>
      <c r="KFM124" s="49"/>
      <c r="KFN124" s="49"/>
      <c r="KFO124" s="49"/>
      <c r="KFP124" s="49"/>
      <c r="KFQ124" s="49"/>
      <c r="KFR124" s="49"/>
      <c r="KFS124" s="49"/>
      <c r="KFT124" s="49"/>
      <c r="KFU124" s="49"/>
      <c r="KFV124" s="49"/>
      <c r="KFW124" s="49"/>
      <c r="KFX124" s="49"/>
      <c r="KFY124" s="49"/>
      <c r="KFZ124" s="49"/>
      <c r="KGA124" s="49"/>
      <c r="KGB124" s="49"/>
      <c r="KGC124" s="49"/>
      <c r="KGD124" s="49"/>
      <c r="KGE124" s="49"/>
      <c r="KGF124" s="49"/>
      <c r="KGG124" s="49"/>
      <c r="KGH124" s="49"/>
      <c r="KGI124" s="49"/>
      <c r="KGJ124" s="49"/>
      <c r="KGK124" s="49"/>
      <c r="KGL124" s="49"/>
      <c r="KGM124" s="49"/>
      <c r="KGN124" s="49"/>
      <c r="KGO124" s="49"/>
      <c r="KGP124" s="49"/>
      <c r="KGQ124" s="49"/>
      <c r="KGR124" s="49"/>
      <c r="KGS124" s="49"/>
      <c r="KGT124" s="49"/>
      <c r="KGU124" s="49"/>
      <c r="KGV124" s="49"/>
      <c r="KGW124" s="49"/>
      <c r="KGX124" s="49"/>
      <c r="KGY124" s="49"/>
      <c r="KGZ124" s="49"/>
      <c r="KHA124" s="49"/>
      <c r="KHB124" s="49"/>
      <c r="KHC124" s="49"/>
      <c r="KHD124" s="49"/>
      <c r="KHE124" s="49"/>
      <c r="KHF124" s="49"/>
      <c r="KHG124" s="49"/>
      <c r="KHH124" s="49"/>
      <c r="KHI124" s="49"/>
      <c r="KHJ124" s="49"/>
      <c r="KHK124" s="49"/>
      <c r="KHL124" s="49"/>
      <c r="KHM124" s="49"/>
      <c r="KHN124" s="49"/>
      <c r="KHO124" s="49"/>
      <c r="KHP124" s="49"/>
      <c r="KHQ124" s="49"/>
      <c r="KHR124" s="49"/>
      <c r="KHS124" s="49"/>
      <c r="KHT124" s="49"/>
      <c r="KHU124" s="49"/>
      <c r="KHV124" s="49"/>
      <c r="KHW124" s="49"/>
      <c r="KHX124" s="49"/>
      <c r="KHY124" s="49"/>
      <c r="KHZ124" s="49"/>
      <c r="KIA124" s="49"/>
      <c r="KIB124" s="49"/>
      <c r="KIC124" s="49"/>
      <c r="KID124" s="49"/>
      <c r="KIE124" s="49"/>
      <c r="KIF124" s="49"/>
      <c r="KIG124" s="49"/>
      <c r="KIH124" s="49"/>
      <c r="KII124" s="49"/>
      <c r="KIJ124" s="49"/>
      <c r="KIK124" s="49"/>
      <c r="KIL124" s="49"/>
      <c r="KIM124" s="49"/>
      <c r="KIN124" s="49"/>
      <c r="KIO124" s="49"/>
      <c r="KIP124" s="49"/>
      <c r="KIQ124" s="49"/>
      <c r="KIR124" s="49"/>
      <c r="KIS124" s="49"/>
      <c r="KIT124" s="49"/>
      <c r="KIU124" s="49"/>
      <c r="KIV124" s="49"/>
      <c r="KIW124" s="49"/>
      <c r="KIX124" s="49"/>
      <c r="KIY124" s="49"/>
      <c r="KIZ124" s="49"/>
      <c r="KJA124" s="49"/>
      <c r="KJB124" s="49"/>
      <c r="KJC124" s="49"/>
      <c r="KJD124" s="49"/>
      <c r="KJE124" s="49"/>
      <c r="KJF124" s="49"/>
      <c r="KJG124" s="49"/>
      <c r="KJH124" s="49"/>
      <c r="KJI124" s="49"/>
      <c r="KJJ124" s="49"/>
      <c r="KJK124" s="49"/>
      <c r="KJL124" s="49"/>
      <c r="KJM124" s="49"/>
      <c r="KJN124" s="49"/>
      <c r="KJO124" s="49"/>
      <c r="KJP124" s="49"/>
      <c r="KJQ124" s="49"/>
      <c r="KJR124" s="49"/>
      <c r="KJS124" s="49"/>
      <c r="KJT124" s="49"/>
      <c r="KJU124" s="49"/>
      <c r="KJV124" s="49"/>
      <c r="KJW124" s="49"/>
      <c r="KJX124" s="49"/>
      <c r="KJY124" s="49"/>
      <c r="KJZ124" s="49"/>
      <c r="KKA124" s="49"/>
      <c r="KKB124" s="49"/>
      <c r="KKC124" s="49"/>
      <c r="KKD124" s="49"/>
      <c r="KKE124" s="49"/>
      <c r="KKF124" s="49"/>
      <c r="KKG124" s="49"/>
      <c r="KKH124" s="49"/>
      <c r="KKI124" s="49"/>
      <c r="KKJ124" s="49"/>
      <c r="KKK124" s="49"/>
      <c r="KKL124" s="49"/>
      <c r="KKM124" s="49"/>
      <c r="KKN124" s="49"/>
      <c r="KKO124" s="49"/>
      <c r="KKP124" s="49"/>
      <c r="KKQ124" s="49"/>
      <c r="KKR124" s="49"/>
      <c r="KKS124" s="49"/>
      <c r="KKT124" s="49"/>
      <c r="KKU124" s="49"/>
      <c r="KKV124" s="49"/>
      <c r="KKW124" s="49"/>
      <c r="KKX124" s="49"/>
      <c r="KKY124" s="49"/>
      <c r="KKZ124" s="49"/>
      <c r="KLA124" s="49"/>
      <c r="KLB124" s="49"/>
      <c r="KLC124" s="49"/>
      <c r="KLD124" s="49"/>
      <c r="KLE124" s="49"/>
      <c r="KLF124" s="49"/>
      <c r="KLG124" s="49"/>
      <c r="KLH124" s="49"/>
      <c r="KLI124" s="49"/>
      <c r="KLJ124" s="49"/>
      <c r="KLK124" s="49"/>
      <c r="KLL124" s="49"/>
      <c r="KLM124" s="49"/>
      <c r="KLN124" s="49"/>
      <c r="KLO124" s="49"/>
      <c r="KLP124" s="49"/>
      <c r="KLQ124" s="49"/>
      <c r="KLR124" s="49"/>
      <c r="KLS124" s="49"/>
      <c r="KLT124" s="49"/>
      <c r="KLU124" s="49"/>
      <c r="KLV124" s="49"/>
      <c r="KLW124" s="49"/>
      <c r="KLX124" s="49"/>
      <c r="KLY124" s="49"/>
      <c r="KLZ124" s="49"/>
      <c r="KMA124" s="49"/>
      <c r="KMB124" s="49"/>
      <c r="KMC124" s="49"/>
      <c r="KMD124" s="49"/>
      <c r="KME124" s="49"/>
      <c r="KMF124" s="49"/>
      <c r="KMG124" s="49"/>
      <c r="KMH124" s="49"/>
      <c r="KMI124" s="49"/>
      <c r="KMJ124" s="49"/>
      <c r="KMK124" s="49"/>
      <c r="KML124" s="49"/>
      <c r="KMM124" s="49"/>
      <c r="KMN124" s="49"/>
      <c r="KMO124" s="49"/>
      <c r="KMP124" s="49"/>
      <c r="KMQ124" s="49"/>
      <c r="KMR124" s="49"/>
      <c r="KMS124" s="49"/>
      <c r="KMT124" s="49"/>
      <c r="KMU124" s="49"/>
      <c r="KMV124" s="49"/>
      <c r="KMW124" s="49"/>
      <c r="KMX124" s="49"/>
      <c r="KMY124" s="49"/>
      <c r="KMZ124" s="49"/>
      <c r="KNA124" s="49"/>
      <c r="KNB124" s="49"/>
      <c r="KNC124" s="49"/>
      <c r="KND124" s="49"/>
      <c r="KNE124" s="49"/>
      <c r="KNF124" s="49"/>
      <c r="KNG124" s="49"/>
      <c r="KNH124" s="49"/>
      <c r="KNI124" s="49"/>
      <c r="KNJ124" s="49"/>
      <c r="KNK124" s="49"/>
      <c r="KNL124" s="49"/>
      <c r="KNM124" s="49"/>
      <c r="KNN124" s="49"/>
      <c r="KNO124" s="49"/>
      <c r="KNP124" s="49"/>
      <c r="KNQ124" s="49"/>
      <c r="KNR124" s="49"/>
      <c r="KNS124" s="49"/>
      <c r="KNT124" s="49"/>
      <c r="KNU124" s="49"/>
      <c r="KNV124" s="49"/>
      <c r="KNW124" s="49"/>
      <c r="KNX124" s="49"/>
      <c r="KNY124" s="49"/>
      <c r="KNZ124" s="49"/>
      <c r="KOA124" s="49"/>
      <c r="KOB124" s="49"/>
      <c r="KOC124" s="49"/>
      <c r="KOD124" s="49"/>
      <c r="KOE124" s="49"/>
      <c r="KOF124" s="49"/>
      <c r="KOG124" s="49"/>
      <c r="KOH124" s="49"/>
      <c r="KOI124" s="49"/>
      <c r="KOJ124" s="49"/>
      <c r="KOK124" s="49"/>
      <c r="KOL124" s="49"/>
      <c r="KOM124" s="49"/>
      <c r="KON124" s="49"/>
      <c r="KOO124" s="49"/>
      <c r="KOP124" s="49"/>
      <c r="KOQ124" s="49"/>
      <c r="KOR124" s="49"/>
      <c r="KOS124" s="49"/>
      <c r="KOT124" s="49"/>
      <c r="KOU124" s="49"/>
      <c r="KOV124" s="49"/>
      <c r="KOW124" s="49"/>
      <c r="KOX124" s="49"/>
      <c r="KOY124" s="49"/>
      <c r="KOZ124" s="49"/>
      <c r="KPA124" s="49"/>
      <c r="KPB124" s="49"/>
      <c r="KPC124" s="49"/>
      <c r="KPD124" s="49"/>
      <c r="KPE124" s="49"/>
      <c r="KPF124" s="49"/>
      <c r="KPG124" s="49"/>
      <c r="KPH124" s="49"/>
      <c r="KPI124" s="49"/>
      <c r="KPJ124" s="49"/>
      <c r="KPK124" s="49"/>
      <c r="KPL124" s="49"/>
      <c r="KPM124" s="49"/>
      <c r="KPN124" s="49"/>
      <c r="KPO124" s="49"/>
      <c r="KPP124" s="49"/>
      <c r="KPQ124" s="49"/>
      <c r="KPR124" s="49"/>
      <c r="KPS124" s="49"/>
      <c r="KPT124" s="49"/>
      <c r="KPU124" s="49"/>
      <c r="KPV124" s="49"/>
      <c r="KPW124" s="49"/>
      <c r="KPX124" s="49"/>
      <c r="KPY124" s="49"/>
      <c r="KPZ124" s="49"/>
      <c r="KQA124" s="49"/>
      <c r="KQB124" s="49"/>
      <c r="KQC124" s="49"/>
      <c r="KQD124" s="49"/>
      <c r="KQE124" s="49"/>
      <c r="KQF124" s="49"/>
      <c r="KQG124" s="49"/>
      <c r="KQH124" s="49"/>
      <c r="KQI124" s="49"/>
      <c r="KQJ124" s="49"/>
      <c r="KQK124" s="49"/>
      <c r="KQL124" s="49"/>
      <c r="KQM124" s="49"/>
      <c r="KQN124" s="49"/>
      <c r="KQO124" s="49"/>
      <c r="KQP124" s="49"/>
      <c r="KQQ124" s="49"/>
      <c r="KQR124" s="49"/>
      <c r="KQS124" s="49"/>
      <c r="KQT124" s="49"/>
      <c r="KQU124" s="49"/>
      <c r="KQV124" s="49"/>
      <c r="KQW124" s="49"/>
      <c r="KQX124" s="49"/>
      <c r="KQY124" s="49"/>
      <c r="KQZ124" s="49"/>
      <c r="KRA124" s="49"/>
      <c r="KRB124" s="49"/>
      <c r="KRC124" s="49"/>
      <c r="KRD124" s="49"/>
      <c r="KRE124" s="49"/>
      <c r="KRF124" s="49"/>
      <c r="KRG124" s="49"/>
      <c r="KRH124" s="49"/>
      <c r="KRI124" s="49"/>
      <c r="KRJ124" s="49"/>
      <c r="KRK124" s="49"/>
      <c r="KRL124" s="49"/>
      <c r="KRM124" s="49"/>
      <c r="KRN124" s="49"/>
      <c r="KRO124" s="49"/>
      <c r="KRP124" s="49"/>
      <c r="KRQ124" s="49"/>
      <c r="KRR124" s="49"/>
      <c r="KRS124" s="49"/>
      <c r="KRT124" s="49"/>
      <c r="KRU124" s="49"/>
      <c r="KRV124" s="49"/>
      <c r="KRW124" s="49"/>
      <c r="KRX124" s="49"/>
      <c r="KRY124" s="49"/>
      <c r="KRZ124" s="49"/>
      <c r="KSA124" s="49"/>
      <c r="KSB124" s="49"/>
      <c r="KSC124" s="49"/>
      <c r="KSD124" s="49"/>
      <c r="KSE124" s="49"/>
      <c r="KSF124" s="49"/>
      <c r="KSG124" s="49"/>
      <c r="KSH124" s="49"/>
      <c r="KSI124" s="49"/>
      <c r="KSJ124" s="49"/>
      <c r="KSK124" s="49"/>
      <c r="KSL124" s="49"/>
      <c r="KSM124" s="49"/>
      <c r="KSN124" s="49"/>
      <c r="KSO124" s="49"/>
      <c r="KSP124" s="49"/>
      <c r="KSQ124" s="49"/>
      <c r="KSR124" s="49"/>
      <c r="KSS124" s="49"/>
      <c r="KST124" s="49"/>
      <c r="KSU124" s="49"/>
      <c r="KSV124" s="49"/>
      <c r="KSW124" s="49"/>
      <c r="KSX124" s="49"/>
      <c r="KSY124" s="49"/>
      <c r="KSZ124" s="49"/>
      <c r="KTA124" s="49"/>
      <c r="KTB124" s="49"/>
      <c r="KTC124" s="49"/>
      <c r="KTD124" s="49"/>
      <c r="KTE124" s="49"/>
      <c r="KTF124" s="49"/>
      <c r="KTG124" s="49"/>
      <c r="KTH124" s="49"/>
      <c r="KTI124" s="49"/>
      <c r="KTJ124" s="49"/>
      <c r="KTK124" s="49"/>
      <c r="KTL124" s="49"/>
      <c r="KTM124" s="49"/>
      <c r="KTN124" s="49"/>
      <c r="KTO124" s="49"/>
      <c r="KTP124" s="49"/>
      <c r="KTQ124" s="49"/>
      <c r="KTR124" s="49"/>
      <c r="KTS124" s="49"/>
      <c r="KTT124" s="49"/>
      <c r="KTU124" s="49"/>
      <c r="KTV124" s="49"/>
      <c r="KTW124" s="49"/>
      <c r="KTX124" s="49"/>
      <c r="KTY124" s="49"/>
      <c r="KTZ124" s="49"/>
      <c r="KUA124" s="49"/>
      <c r="KUB124" s="49"/>
      <c r="KUC124" s="49"/>
      <c r="KUD124" s="49"/>
      <c r="KUE124" s="49"/>
      <c r="KUF124" s="49"/>
      <c r="KUG124" s="49"/>
      <c r="KUH124" s="49"/>
      <c r="KUI124" s="49"/>
      <c r="KUJ124" s="49"/>
      <c r="KUK124" s="49"/>
      <c r="KUL124" s="49"/>
      <c r="KUM124" s="49"/>
      <c r="KUN124" s="49"/>
      <c r="KUO124" s="49"/>
      <c r="KUP124" s="49"/>
      <c r="KUQ124" s="49"/>
      <c r="KUR124" s="49"/>
      <c r="KUS124" s="49"/>
      <c r="KUT124" s="49"/>
      <c r="KUU124" s="49"/>
      <c r="KUV124" s="49"/>
      <c r="KUW124" s="49"/>
      <c r="KUX124" s="49"/>
      <c r="KUY124" s="49"/>
      <c r="KUZ124" s="49"/>
      <c r="KVA124" s="49"/>
      <c r="KVB124" s="49"/>
      <c r="KVC124" s="49"/>
      <c r="KVD124" s="49"/>
      <c r="KVE124" s="49"/>
      <c r="KVF124" s="49"/>
      <c r="KVG124" s="49"/>
      <c r="KVH124" s="49"/>
      <c r="KVI124" s="49"/>
      <c r="KVJ124" s="49"/>
      <c r="KVK124" s="49"/>
      <c r="KVL124" s="49"/>
      <c r="KVM124" s="49"/>
      <c r="KVN124" s="49"/>
      <c r="KVO124" s="49"/>
      <c r="KVP124" s="49"/>
      <c r="KVQ124" s="49"/>
      <c r="KVR124" s="49"/>
      <c r="KVS124" s="49"/>
      <c r="KVT124" s="49"/>
      <c r="KVU124" s="49"/>
      <c r="KVV124" s="49"/>
      <c r="KVW124" s="49"/>
      <c r="KVX124" s="49"/>
      <c r="KVY124" s="49"/>
      <c r="KVZ124" s="49"/>
      <c r="KWA124" s="49"/>
      <c r="KWB124" s="49"/>
      <c r="KWC124" s="49"/>
      <c r="KWD124" s="49"/>
      <c r="KWE124" s="49"/>
      <c r="KWF124" s="49"/>
      <c r="KWG124" s="49"/>
      <c r="KWH124" s="49"/>
      <c r="KWI124" s="49"/>
      <c r="KWJ124" s="49"/>
      <c r="KWK124" s="49"/>
      <c r="KWL124" s="49"/>
      <c r="KWM124" s="49"/>
      <c r="KWN124" s="49"/>
      <c r="KWO124" s="49"/>
      <c r="KWP124" s="49"/>
      <c r="KWQ124" s="49"/>
      <c r="KWR124" s="49"/>
      <c r="KWS124" s="49"/>
      <c r="KWT124" s="49"/>
      <c r="KWU124" s="49"/>
      <c r="KWV124" s="49"/>
      <c r="KWW124" s="49"/>
      <c r="KWX124" s="49"/>
      <c r="KWY124" s="49"/>
      <c r="KWZ124" s="49"/>
      <c r="KXA124" s="49"/>
      <c r="KXB124" s="49"/>
      <c r="KXC124" s="49"/>
      <c r="KXD124" s="49"/>
      <c r="KXE124" s="49"/>
      <c r="KXF124" s="49"/>
      <c r="KXG124" s="49"/>
      <c r="KXH124" s="49"/>
      <c r="KXI124" s="49"/>
      <c r="KXJ124" s="49"/>
      <c r="KXK124" s="49"/>
      <c r="KXL124" s="49"/>
      <c r="KXM124" s="49"/>
      <c r="KXN124" s="49"/>
      <c r="KXO124" s="49"/>
      <c r="KXP124" s="49"/>
      <c r="KXQ124" s="49"/>
      <c r="KXR124" s="49"/>
      <c r="KXS124" s="49"/>
      <c r="KXT124" s="49"/>
      <c r="KXU124" s="49"/>
      <c r="KXV124" s="49"/>
      <c r="KXW124" s="49"/>
      <c r="KXX124" s="49"/>
      <c r="KXY124" s="49"/>
      <c r="KXZ124" s="49"/>
      <c r="KYA124" s="49"/>
      <c r="KYB124" s="49"/>
      <c r="KYC124" s="49"/>
      <c r="KYD124" s="49"/>
      <c r="KYE124" s="49"/>
      <c r="KYF124" s="49"/>
      <c r="KYG124" s="49"/>
      <c r="KYH124" s="49"/>
      <c r="KYI124" s="49"/>
      <c r="KYJ124" s="49"/>
      <c r="KYK124" s="49"/>
      <c r="KYL124" s="49"/>
      <c r="KYM124" s="49"/>
      <c r="KYN124" s="49"/>
      <c r="KYO124" s="49"/>
      <c r="KYP124" s="49"/>
      <c r="KYQ124" s="49"/>
      <c r="KYR124" s="49"/>
      <c r="KYS124" s="49"/>
      <c r="KYT124" s="49"/>
      <c r="KYU124" s="49"/>
      <c r="KYV124" s="49"/>
      <c r="KYW124" s="49"/>
      <c r="KYX124" s="49"/>
      <c r="KYY124" s="49"/>
      <c r="KYZ124" s="49"/>
      <c r="KZA124" s="49"/>
      <c r="KZB124" s="49"/>
      <c r="KZC124" s="49"/>
      <c r="KZD124" s="49"/>
      <c r="KZE124" s="49"/>
      <c r="KZF124" s="49"/>
      <c r="KZG124" s="49"/>
      <c r="KZH124" s="49"/>
      <c r="KZI124" s="49"/>
      <c r="KZJ124" s="49"/>
      <c r="KZK124" s="49"/>
      <c r="KZL124" s="49"/>
      <c r="KZM124" s="49"/>
      <c r="KZN124" s="49"/>
      <c r="KZO124" s="49"/>
      <c r="KZP124" s="49"/>
      <c r="KZQ124" s="49"/>
      <c r="KZR124" s="49"/>
      <c r="KZS124" s="49"/>
      <c r="KZT124" s="49"/>
      <c r="KZU124" s="49"/>
      <c r="KZV124" s="49"/>
      <c r="KZW124" s="49"/>
      <c r="KZX124" s="49"/>
      <c r="KZY124" s="49"/>
      <c r="KZZ124" s="49"/>
      <c r="LAA124" s="49"/>
      <c r="LAB124" s="49"/>
      <c r="LAC124" s="49"/>
      <c r="LAD124" s="49"/>
      <c r="LAE124" s="49"/>
      <c r="LAF124" s="49"/>
      <c r="LAG124" s="49"/>
      <c r="LAH124" s="49"/>
      <c r="LAI124" s="49"/>
      <c r="LAJ124" s="49"/>
      <c r="LAK124" s="49"/>
      <c r="LAL124" s="49"/>
      <c r="LAM124" s="49"/>
      <c r="LAN124" s="49"/>
      <c r="LAO124" s="49"/>
      <c r="LAP124" s="49"/>
      <c r="LAQ124" s="49"/>
      <c r="LAR124" s="49"/>
      <c r="LAS124" s="49"/>
      <c r="LAT124" s="49"/>
      <c r="LAU124" s="49"/>
      <c r="LAV124" s="49"/>
      <c r="LAW124" s="49"/>
      <c r="LAX124" s="49"/>
      <c r="LAY124" s="49"/>
      <c r="LAZ124" s="49"/>
      <c r="LBA124" s="49"/>
      <c r="LBB124" s="49"/>
      <c r="LBC124" s="49"/>
      <c r="LBD124" s="49"/>
      <c r="LBE124" s="49"/>
      <c r="LBF124" s="49"/>
      <c r="LBG124" s="49"/>
      <c r="LBH124" s="49"/>
      <c r="LBI124" s="49"/>
      <c r="LBJ124" s="49"/>
      <c r="LBK124" s="49"/>
      <c r="LBL124" s="49"/>
      <c r="LBM124" s="49"/>
      <c r="LBN124" s="49"/>
      <c r="LBO124" s="49"/>
      <c r="LBP124" s="49"/>
      <c r="LBQ124" s="49"/>
      <c r="LBR124" s="49"/>
      <c r="LBS124" s="49"/>
      <c r="LBT124" s="49"/>
      <c r="LBU124" s="49"/>
      <c r="LBV124" s="49"/>
      <c r="LBW124" s="49"/>
      <c r="LBX124" s="49"/>
      <c r="LBY124" s="49"/>
      <c r="LBZ124" s="49"/>
      <c r="LCA124" s="49"/>
      <c r="LCB124" s="49"/>
      <c r="LCC124" s="49"/>
      <c r="LCD124" s="49"/>
      <c r="LCE124" s="49"/>
      <c r="LCF124" s="49"/>
      <c r="LCG124" s="49"/>
      <c r="LCH124" s="49"/>
      <c r="LCI124" s="49"/>
      <c r="LCJ124" s="49"/>
      <c r="LCK124" s="49"/>
      <c r="LCL124" s="49"/>
      <c r="LCM124" s="49"/>
      <c r="LCN124" s="49"/>
      <c r="LCO124" s="49"/>
      <c r="LCP124" s="49"/>
      <c r="LCQ124" s="49"/>
      <c r="LCR124" s="49"/>
      <c r="LCS124" s="49"/>
      <c r="LCT124" s="49"/>
      <c r="LCU124" s="49"/>
      <c r="LCV124" s="49"/>
      <c r="LCW124" s="49"/>
      <c r="LCX124" s="49"/>
      <c r="LCY124" s="49"/>
      <c r="LCZ124" s="49"/>
      <c r="LDA124" s="49"/>
      <c r="LDB124" s="49"/>
      <c r="LDC124" s="49"/>
      <c r="LDD124" s="49"/>
      <c r="LDE124" s="49"/>
      <c r="LDF124" s="49"/>
      <c r="LDG124" s="49"/>
      <c r="LDH124" s="49"/>
      <c r="LDI124" s="49"/>
      <c r="LDJ124" s="49"/>
      <c r="LDK124" s="49"/>
      <c r="LDL124" s="49"/>
      <c r="LDM124" s="49"/>
      <c r="LDN124" s="49"/>
      <c r="LDO124" s="49"/>
      <c r="LDP124" s="49"/>
      <c r="LDQ124" s="49"/>
      <c r="LDR124" s="49"/>
      <c r="LDS124" s="49"/>
      <c r="LDT124" s="49"/>
      <c r="LDU124" s="49"/>
      <c r="LDV124" s="49"/>
      <c r="LDW124" s="49"/>
      <c r="LDX124" s="49"/>
      <c r="LDY124" s="49"/>
      <c r="LDZ124" s="49"/>
      <c r="LEA124" s="49"/>
      <c r="LEB124" s="49"/>
      <c r="LEC124" s="49"/>
      <c r="LED124" s="49"/>
      <c r="LEE124" s="49"/>
      <c r="LEF124" s="49"/>
      <c r="LEG124" s="49"/>
      <c r="LEH124" s="49"/>
      <c r="LEI124" s="49"/>
      <c r="LEJ124" s="49"/>
      <c r="LEK124" s="49"/>
      <c r="LEL124" s="49"/>
      <c r="LEM124" s="49"/>
      <c r="LEN124" s="49"/>
      <c r="LEO124" s="49"/>
      <c r="LEP124" s="49"/>
      <c r="LEQ124" s="49"/>
      <c r="LER124" s="49"/>
      <c r="LES124" s="49"/>
      <c r="LET124" s="49"/>
      <c r="LEU124" s="49"/>
      <c r="LEV124" s="49"/>
      <c r="LEW124" s="49"/>
      <c r="LEX124" s="49"/>
      <c r="LEY124" s="49"/>
      <c r="LEZ124" s="49"/>
      <c r="LFA124" s="49"/>
      <c r="LFB124" s="49"/>
      <c r="LFC124" s="49"/>
      <c r="LFD124" s="49"/>
      <c r="LFE124" s="49"/>
      <c r="LFF124" s="49"/>
      <c r="LFG124" s="49"/>
      <c r="LFH124" s="49"/>
      <c r="LFI124" s="49"/>
      <c r="LFJ124" s="49"/>
      <c r="LFK124" s="49"/>
      <c r="LFL124" s="49"/>
      <c r="LFM124" s="49"/>
      <c r="LFN124" s="49"/>
      <c r="LFO124" s="49"/>
      <c r="LFP124" s="49"/>
      <c r="LFQ124" s="49"/>
      <c r="LFR124" s="49"/>
      <c r="LFS124" s="49"/>
      <c r="LFT124" s="49"/>
      <c r="LFU124" s="49"/>
      <c r="LFV124" s="49"/>
      <c r="LFW124" s="49"/>
      <c r="LFX124" s="49"/>
      <c r="LFY124" s="49"/>
      <c r="LFZ124" s="49"/>
      <c r="LGA124" s="49"/>
      <c r="LGB124" s="49"/>
      <c r="LGC124" s="49"/>
      <c r="LGD124" s="49"/>
      <c r="LGE124" s="49"/>
      <c r="LGF124" s="49"/>
      <c r="LGG124" s="49"/>
      <c r="LGH124" s="49"/>
      <c r="LGI124" s="49"/>
      <c r="LGJ124" s="49"/>
      <c r="LGK124" s="49"/>
      <c r="LGL124" s="49"/>
      <c r="LGM124" s="49"/>
      <c r="LGN124" s="49"/>
      <c r="LGO124" s="49"/>
      <c r="LGP124" s="49"/>
      <c r="LGQ124" s="49"/>
      <c r="LGR124" s="49"/>
      <c r="LGS124" s="49"/>
      <c r="LGT124" s="49"/>
      <c r="LGU124" s="49"/>
      <c r="LGV124" s="49"/>
      <c r="LGW124" s="49"/>
      <c r="LGX124" s="49"/>
      <c r="LGY124" s="49"/>
      <c r="LGZ124" s="49"/>
      <c r="LHA124" s="49"/>
      <c r="LHB124" s="49"/>
      <c r="LHC124" s="49"/>
      <c r="LHD124" s="49"/>
      <c r="LHE124" s="49"/>
      <c r="LHF124" s="49"/>
      <c r="LHG124" s="49"/>
      <c r="LHH124" s="49"/>
      <c r="LHI124" s="49"/>
      <c r="LHJ124" s="49"/>
      <c r="LHK124" s="49"/>
      <c r="LHL124" s="49"/>
      <c r="LHM124" s="49"/>
      <c r="LHN124" s="49"/>
      <c r="LHO124" s="49"/>
      <c r="LHP124" s="49"/>
      <c r="LHQ124" s="49"/>
      <c r="LHR124" s="49"/>
      <c r="LHS124" s="49"/>
      <c r="LHT124" s="49"/>
      <c r="LHU124" s="49"/>
      <c r="LHV124" s="49"/>
      <c r="LHW124" s="49"/>
      <c r="LHX124" s="49"/>
      <c r="LHY124" s="49"/>
      <c r="LHZ124" s="49"/>
      <c r="LIA124" s="49"/>
      <c r="LIB124" s="49"/>
      <c r="LIC124" s="49"/>
      <c r="LID124" s="49"/>
      <c r="LIE124" s="49"/>
      <c r="LIF124" s="49"/>
      <c r="LIG124" s="49"/>
      <c r="LIH124" s="49"/>
      <c r="LII124" s="49"/>
      <c r="LIJ124" s="49"/>
      <c r="LIK124" s="49"/>
      <c r="LIL124" s="49"/>
      <c r="LIM124" s="49"/>
      <c r="LIN124" s="49"/>
      <c r="LIO124" s="49"/>
      <c r="LIP124" s="49"/>
      <c r="LIQ124" s="49"/>
      <c r="LIR124" s="49"/>
      <c r="LIS124" s="49"/>
      <c r="LIT124" s="49"/>
      <c r="LIU124" s="49"/>
      <c r="LIV124" s="49"/>
      <c r="LIW124" s="49"/>
      <c r="LIX124" s="49"/>
      <c r="LIY124" s="49"/>
      <c r="LIZ124" s="49"/>
      <c r="LJA124" s="49"/>
      <c r="LJB124" s="49"/>
      <c r="LJC124" s="49"/>
      <c r="LJD124" s="49"/>
      <c r="LJE124" s="49"/>
      <c r="LJF124" s="49"/>
      <c r="LJG124" s="49"/>
      <c r="LJH124" s="49"/>
      <c r="LJI124" s="49"/>
      <c r="LJJ124" s="49"/>
      <c r="LJK124" s="49"/>
      <c r="LJL124" s="49"/>
      <c r="LJM124" s="49"/>
      <c r="LJN124" s="49"/>
      <c r="LJO124" s="49"/>
      <c r="LJP124" s="49"/>
      <c r="LJQ124" s="49"/>
      <c r="LJR124" s="49"/>
      <c r="LJS124" s="49"/>
      <c r="LJT124" s="49"/>
      <c r="LJU124" s="49"/>
      <c r="LJV124" s="49"/>
      <c r="LJW124" s="49"/>
      <c r="LJX124" s="49"/>
      <c r="LJY124" s="49"/>
      <c r="LJZ124" s="49"/>
      <c r="LKA124" s="49"/>
      <c r="LKB124" s="49"/>
      <c r="LKC124" s="49"/>
      <c r="LKD124" s="49"/>
      <c r="LKE124" s="49"/>
      <c r="LKF124" s="49"/>
      <c r="LKG124" s="49"/>
      <c r="LKH124" s="49"/>
      <c r="LKI124" s="49"/>
      <c r="LKJ124" s="49"/>
      <c r="LKK124" s="49"/>
      <c r="LKL124" s="49"/>
      <c r="LKM124" s="49"/>
      <c r="LKN124" s="49"/>
      <c r="LKO124" s="49"/>
      <c r="LKP124" s="49"/>
      <c r="LKQ124" s="49"/>
      <c r="LKR124" s="49"/>
      <c r="LKS124" s="49"/>
      <c r="LKT124" s="49"/>
      <c r="LKU124" s="49"/>
      <c r="LKV124" s="49"/>
      <c r="LKW124" s="49"/>
      <c r="LKX124" s="49"/>
      <c r="LKY124" s="49"/>
      <c r="LKZ124" s="49"/>
      <c r="LLA124" s="49"/>
      <c r="LLB124" s="49"/>
      <c r="LLC124" s="49"/>
      <c r="LLD124" s="49"/>
      <c r="LLE124" s="49"/>
      <c r="LLF124" s="49"/>
      <c r="LLG124" s="49"/>
      <c r="LLH124" s="49"/>
      <c r="LLI124" s="49"/>
      <c r="LLJ124" s="49"/>
      <c r="LLK124" s="49"/>
      <c r="LLL124" s="49"/>
      <c r="LLM124" s="49"/>
      <c r="LLN124" s="49"/>
      <c r="LLO124" s="49"/>
      <c r="LLP124" s="49"/>
      <c r="LLQ124" s="49"/>
      <c r="LLR124" s="49"/>
      <c r="LLS124" s="49"/>
      <c r="LLT124" s="49"/>
      <c r="LLU124" s="49"/>
      <c r="LLV124" s="49"/>
      <c r="LLW124" s="49"/>
      <c r="LLX124" s="49"/>
      <c r="LLY124" s="49"/>
      <c r="LLZ124" s="49"/>
      <c r="LMA124" s="49"/>
      <c r="LMB124" s="49"/>
      <c r="LMC124" s="49"/>
      <c r="LMD124" s="49"/>
      <c r="LME124" s="49"/>
      <c r="LMF124" s="49"/>
      <c r="LMG124" s="49"/>
      <c r="LMH124" s="49"/>
      <c r="LMI124" s="49"/>
      <c r="LMJ124" s="49"/>
      <c r="LMK124" s="49"/>
      <c r="LML124" s="49"/>
      <c r="LMM124" s="49"/>
      <c r="LMN124" s="49"/>
      <c r="LMO124" s="49"/>
      <c r="LMP124" s="49"/>
      <c r="LMQ124" s="49"/>
      <c r="LMR124" s="49"/>
      <c r="LMS124" s="49"/>
      <c r="LMT124" s="49"/>
      <c r="LMU124" s="49"/>
      <c r="LMV124" s="49"/>
      <c r="LMW124" s="49"/>
      <c r="LMX124" s="49"/>
      <c r="LMY124" s="49"/>
      <c r="LMZ124" s="49"/>
      <c r="LNA124" s="49"/>
      <c r="LNB124" s="49"/>
      <c r="LNC124" s="49"/>
      <c r="LND124" s="49"/>
      <c r="LNE124" s="49"/>
      <c r="LNF124" s="49"/>
      <c r="LNG124" s="49"/>
      <c r="LNH124" s="49"/>
      <c r="LNI124" s="49"/>
      <c r="LNJ124" s="49"/>
      <c r="LNK124" s="49"/>
      <c r="LNL124" s="49"/>
      <c r="LNM124" s="49"/>
      <c r="LNN124" s="49"/>
      <c r="LNO124" s="49"/>
      <c r="LNP124" s="49"/>
      <c r="LNQ124" s="49"/>
      <c r="LNR124" s="49"/>
      <c r="LNS124" s="49"/>
      <c r="LNT124" s="49"/>
      <c r="LNU124" s="49"/>
      <c r="LNV124" s="49"/>
      <c r="LNW124" s="49"/>
      <c r="LNX124" s="49"/>
      <c r="LNY124" s="49"/>
      <c r="LNZ124" s="49"/>
      <c r="LOA124" s="49"/>
      <c r="LOB124" s="49"/>
      <c r="LOC124" s="49"/>
      <c r="LOD124" s="49"/>
      <c r="LOE124" s="49"/>
      <c r="LOF124" s="49"/>
      <c r="LOG124" s="49"/>
      <c r="LOH124" s="49"/>
      <c r="LOI124" s="49"/>
      <c r="LOJ124" s="49"/>
      <c r="LOK124" s="49"/>
      <c r="LOL124" s="49"/>
      <c r="LOM124" s="49"/>
      <c r="LON124" s="49"/>
      <c r="LOO124" s="49"/>
      <c r="LOP124" s="49"/>
      <c r="LOQ124" s="49"/>
      <c r="LOR124" s="49"/>
      <c r="LOS124" s="49"/>
      <c r="LOT124" s="49"/>
      <c r="LOU124" s="49"/>
      <c r="LOV124" s="49"/>
      <c r="LOW124" s="49"/>
      <c r="LOX124" s="49"/>
      <c r="LOY124" s="49"/>
      <c r="LOZ124" s="49"/>
      <c r="LPA124" s="49"/>
      <c r="LPB124" s="49"/>
      <c r="LPC124" s="49"/>
      <c r="LPD124" s="49"/>
      <c r="LPE124" s="49"/>
      <c r="LPF124" s="49"/>
      <c r="LPG124" s="49"/>
      <c r="LPH124" s="49"/>
      <c r="LPI124" s="49"/>
      <c r="LPJ124" s="49"/>
      <c r="LPK124" s="49"/>
      <c r="LPL124" s="49"/>
      <c r="LPM124" s="49"/>
      <c r="LPN124" s="49"/>
      <c r="LPO124" s="49"/>
      <c r="LPP124" s="49"/>
      <c r="LPQ124" s="49"/>
      <c r="LPR124" s="49"/>
      <c r="LPS124" s="49"/>
      <c r="LPT124" s="49"/>
      <c r="LPU124" s="49"/>
      <c r="LPV124" s="49"/>
      <c r="LPW124" s="49"/>
      <c r="LPX124" s="49"/>
      <c r="LPY124" s="49"/>
      <c r="LPZ124" s="49"/>
      <c r="LQA124" s="49"/>
      <c r="LQB124" s="49"/>
      <c r="LQC124" s="49"/>
      <c r="LQD124" s="49"/>
      <c r="LQE124" s="49"/>
      <c r="LQF124" s="49"/>
      <c r="LQG124" s="49"/>
      <c r="LQH124" s="49"/>
      <c r="LQI124" s="49"/>
      <c r="LQJ124" s="49"/>
      <c r="LQK124" s="49"/>
      <c r="LQL124" s="49"/>
      <c r="LQM124" s="49"/>
      <c r="LQN124" s="49"/>
      <c r="LQO124" s="49"/>
      <c r="LQP124" s="49"/>
      <c r="LQQ124" s="49"/>
      <c r="LQR124" s="49"/>
      <c r="LQS124" s="49"/>
      <c r="LQT124" s="49"/>
      <c r="LQU124" s="49"/>
      <c r="LQV124" s="49"/>
      <c r="LQW124" s="49"/>
      <c r="LQX124" s="49"/>
      <c r="LQY124" s="49"/>
      <c r="LQZ124" s="49"/>
      <c r="LRA124" s="49"/>
      <c r="LRB124" s="49"/>
      <c r="LRC124" s="49"/>
      <c r="LRD124" s="49"/>
      <c r="LRE124" s="49"/>
      <c r="LRF124" s="49"/>
      <c r="LRG124" s="49"/>
      <c r="LRH124" s="49"/>
      <c r="LRI124" s="49"/>
      <c r="LRJ124" s="49"/>
      <c r="LRK124" s="49"/>
      <c r="LRL124" s="49"/>
      <c r="LRM124" s="49"/>
      <c r="LRN124" s="49"/>
      <c r="LRO124" s="49"/>
      <c r="LRP124" s="49"/>
      <c r="LRQ124" s="49"/>
      <c r="LRR124" s="49"/>
      <c r="LRS124" s="49"/>
      <c r="LRT124" s="49"/>
      <c r="LRU124" s="49"/>
      <c r="LRV124" s="49"/>
      <c r="LRW124" s="49"/>
      <c r="LRX124" s="49"/>
      <c r="LRY124" s="49"/>
      <c r="LRZ124" s="49"/>
      <c r="LSA124" s="49"/>
      <c r="LSB124" s="49"/>
      <c r="LSC124" s="49"/>
      <c r="LSD124" s="49"/>
      <c r="LSE124" s="49"/>
      <c r="LSF124" s="49"/>
      <c r="LSG124" s="49"/>
      <c r="LSH124" s="49"/>
      <c r="LSI124" s="49"/>
      <c r="LSJ124" s="49"/>
      <c r="LSK124" s="49"/>
      <c r="LSL124" s="49"/>
      <c r="LSM124" s="49"/>
      <c r="LSN124" s="49"/>
      <c r="LSO124" s="49"/>
      <c r="LSP124" s="49"/>
      <c r="LSQ124" s="49"/>
      <c r="LSR124" s="49"/>
      <c r="LSS124" s="49"/>
      <c r="LST124" s="49"/>
      <c r="LSU124" s="49"/>
      <c r="LSV124" s="49"/>
      <c r="LSW124" s="49"/>
      <c r="LSX124" s="49"/>
      <c r="LSY124" s="49"/>
      <c r="LSZ124" s="49"/>
      <c r="LTA124" s="49"/>
      <c r="LTB124" s="49"/>
      <c r="LTC124" s="49"/>
      <c r="LTD124" s="49"/>
      <c r="LTE124" s="49"/>
      <c r="LTF124" s="49"/>
      <c r="LTG124" s="49"/>
      <c r="LTH124" s="49"/>
      <c r="LTI124" s="49"/>
      <c r="LTJ124" s="49"/>
      <c r="LTK124" s="49"/>
      <c r="LTL124" s="49"/>
      <c r="LTM124" s="49"/>
      <c r="LTN124" s="49"/>
      <c r="LTO124" s="49"/>
      <c r="LTP124" s="49"/>
      <c r="LTQ124" s="49"/>
      <c r="LTR124" s="49"/>
      <c r="LTS124" s="49"/>
      <c r="LTT124" s="49"/>
      <c r="LTU124" s="49"/>
      <c r="LTV124" s="49"/>
      <c r="LTW124" s="49"/>
      <c r="LTX124" s="49"/>
      <c r="LTY124" s="49"/>
      <c r="LTZ124" s="49"/>
      <c r="LUA124" s="49"/>
      <c r="LUB124" s="49"/>
      <c r="LUC124" s="49"/>
      <c r="LUD124" s="49"/>
      <c r="LUE124" s="49"/>
      <c r="LUF124" s="49"/>
      <c r="LUG124" s="49"/>
      <c r="LUH124" s="49"/>
      <c r="LUI124" s="49"/>
      <c r="LUJ124" s="49"/>
      <c r="LUK124" s="49"/>
      <c r="LUL124" s="49"/>
      <c r="LUM124" s="49"/>
      <c r="LUN124" s="49"/>
      <c r="LUO124" s="49"/>
      <c r="LUP124" s="49"/>
      <c r="LUQ124" s="49"/>
      <c r="LUR124" s="49"/>
      <c r="LUS124" s="49"/>
      <c r="LUT124" s="49"/>
      <c r="LUU124" s="49"/>
      <c r="LUV124" s="49"/>
      <c r="LUW124" s="49"/>
      <c r="LUX124" s="49"/>
      <c r="LUY124" s="49"/>
      <c r="LUZ124" s="49"/>
      <c r="LVA124" s="49"/>
      <c r="LVB124" s="49"/>
      <c r="LVC124" s="49"/>
      <c r="LVD124" s="49"/>
      <c r="LVE124" s="49"/>
      <c r="LVF124" s="49"/>
      <c r="LVG124" s="49"/>
      <c r="LVH124" s="49"/>
      <c r="LVI124" s="49"/>
      <c r="LVJ124" s="49"/>
      <c r="LVK124" s="49"/>
      <c r="LVL124" s="49"/>
      <c r="LVM124" s="49"/>
      <c r="LVN124" s="49"/>
      <c r="LVO124" s="49"/>
      <c r="LVP124" s="49"/>
      <c r="LVQ124" s="49"/>
      <c r="LVR124" s="49"/>
      <c r="LVS124" s="49"/>
      <c r="LVT124" s="49"/>
      <c r="LVU124" s="49"/>
      <c r="LVV124" s="49"/>
      <c r="LVW124" s="49"/>
      <c r="LVX124" s="49"/>
      <c r="LVY124" s="49"/>
      <c r="LVZ124" s="49"/>
      <c r="LWA124" s="49"/>
      <c r="LWB124" s="49"/>
      <c r="LWC124" s="49"/>
      <c r="LWD124" s="49"/>
      <c r="LWE124" s="49"/>
      <c r="LWF124" s="49"/>
      <c r="LWG124" s="49"/>
      <c r="LWH124" s="49"/>
      <c r="LWI124" s="49"/>
      <c r="LWJ124" s="49"/>
      <c r="LWK124" s="49"/>
      <c r="LWL124" s="49"/>
      <c r="LWM124" s="49"/>
      <c r="LWN124" s="49"/>
      <c r="LWO124" s="49"/>
      <c r="LWP124" s="49"/>
      <c r="LWQ124" s="49"/>
      <c r="LWR124" s="49"/>
      <c r="LWS124" s="49"/>
      <c r="LWT124" s="49"/>
      <c r="LWU124" s="49"/>
      <c r="LWV124" s="49"/>
      <c r="LWW124" s="49"/>
      <c r="LWX124" s="49"/>
      <c r="LWY124" s="49"/>
      <c r="LWZ124" s="49"/>
      <c r="LXA124" s="49"/>
      <c r="LXB124" s="49"/>
      <c r="LXC124" s="49"/>
      <c r="LXD124" s="49"/>
      <c r="LXE124" s="49"/>
      <c r="LXF124" s="49"/>
      <c r="LXG124" s="49"/>
      <c r="LXH124" s="49"/>
      <c r="LXI124" s="49"/>
      <c r="LXJ124" s="49"/>
      <c r="LXK124" s="49"/>
      <c r="LXL124" s="49"/>
      <c r="LXM124" s="49"/>
      <c r="LXN124" s="49"/>
      <c r="LXO124" s="49"/>
      <c r="LXP124" s="49"/>
      <c r="LXQ124" s="49"/>
      <c r="LXR124" s="49"/>
      <c r="LXS124" s="49"/>
      <c r="LXT124" s="49"/>
      <c r="LXU124" s="49"/>
      <c r="LXV124" s="49"/>
      <c r="LXW124" s="49"/>
      <c r="LXX124" s="49"/>
      <c r="LXY124" s="49"/>
      <c r="LXZ124" s="49"/>
      <c r="LYA124" s="49"/>
      <c r="LYB124" s="49"/>
      <c r="LYC124" s="49"/>
      <c r="LYD124" s="49"/>
      <c r="LYE124" s="49"/>
      <c r="LYF124" s="49"/>
      <c r="LYG124" s="49"/>
      <c r="LYH124" s="49"/>
      <c r="LYI124" s="49"/>
      <c r="LYJ124" s="49"/>
      <c r="LYK124" s="49"/>
      <c r="LYL124" s="49"/>
      <c r="LYM124" s="49"/>
      <c r="LYN124" s="49"/>
      <c r="LYO124" s="49"/>
      <c r="LYP124" s="49"/>
      <c r="LYQ124" s="49"/>
      <c r="LYR124" s="49"/>
      <c r="LYS124" s="49"/>
      <c r="LYT124" s="49"/>
      <c r="LYU124" s="49"/>
      <c r="LYV124" s="49"/>
      <c r="LYW124" s="49"/>
      <c r="LYX124" s="49"/>
      <c r="LYY124" s="49"/>
      <c r="LYZ124" s="49"/>
      <c r="LZA124" s="49"/>
      <c r="LZB124" s="49"/>
      <c r="LZC124" s="49"/>
      <c r="LZD124" s="49"/>
      <c r="LZE124" s="49"/>
      <c r="LZF124" s="49"/>
      <c r="LZG124" s="49"/>
      <c r="LZH124" s="49"/>
      <c r="LZI124" s="49"/>
      <c r="LZJ124" s="49"/>
      <c r="LZK124" s="49"/>
      <c r="LZL124" s="49"/>
      <c r="LZM124" s="49"/>
      <c r="LZN124" s="49"/>
      <c r="LZO124" s="49"/>
      <c r="LZP124" s="49"/>
      <c r="LZQ124" s="49"/>
      <c r="LZR124" s="49"/>
      <c r="LZS124" s="49"/>
      <c r="LZT124" s="49"/>
      <c r="LZU124" s="49"/>
      <c r="LZV124" s="49"/>
      <c r="LZW124" s="49"/>
      <c r="LZX124" s="49"/>
      <c r="LZY124" s="49"/>
      <c r="LZZ124" s="49"/>
      <c r="MAA124" s="49"/>
      <c r="MAB124" s="49"/>
      <c r="MAC124" s="49"/>
      <c r="MAD124" s="49"/>
      <c r="MAE124" s="49"/>
      <c r="MAF124" s="49"/>
      <c r="MAG124" s="49"/>
      <c r="MAH124" s="49"/>
      <c r="MAI124" s="49"/>
      <c r="MAJ124" s="49"/>
      <c r="MAK124" s="49"/>
      <c r="MAL124" s="49"/>
      <c r="MAM124" s="49"/>
      <c r="MAN124" s="49"/>
      <c r="MAO124" s="49"/>
      <c r="MAP124" s="49"/>
      <c r="MAQ124" s="49"/>
      <c r="MAR124" s="49"/>
      <c r="MAS124" s="49"/>
      <c r="MAT124" s="49"/>
      <c r="MAU124" s="49"/>
      <c r="MAV124" s="49"/>
      <c r="MAW124" s="49"/>
      <c r="MAX124" s="49"/>
      <c r="MAY124" s="49"/>
      <c r="MAZ124" s="49"/>
      <c r="MBA124" s="49"/>
      <c r="MBB124" s="49"/>
      <c r="MBC124" s="49"/>
      <c r="MBD124" s="49"/>
      <c r="MBE124" s="49"/>
      <c r="MBF124" s="49"/>
      <c r="MBG124" s="49"/>
      <c r="MBH124" s="49"/>
      <c r="MBI124" s="49"/>
      <c r="MBJ124" s="49"/>
      <c r="MBK124" s="49"/>
      <c r="MBL124" s="49"/>
      <c r="MBM124" s="49"/>
      <c r="MBN124" s="49"/>
      <c r="MBO124" s="49"/>
      <c r="MBP124" s="49"/>
      <c r="MBQ124" s="49"/>
      <c r="MBR124" s="49"/>
      <c r="MBS124" s="49"/>
      <c r="MBT124" s="49"/>
      <c r="MBU124" s="49"/>
      <c r="MBV124" s="49"/>
      <c r="MBW124" s="49"/>
      <c r="MBX124" s="49"/>
      <c r="MBY124" s="49"/>
      <c r="MBZ124" s="49"/>
      <c r="MCA124" s="49"/>
      <c r="MCB124" s="49"/>
      <c r="MCC124" s="49"/>
      <c r="MCD124" s="49"/>
      <c r="MCE124" s="49"/>
      <c r="MCF124" s="49"/>
      <c r="MCG124" s="49"/>
      <c r="MCH124" s="49"/>
      <c r="MCI124" s="49"/>
      <c r="MCJ124" s="49"/>
      <c r="MCK124" s="49"/>
      <c r="MCL124" s="49"/>
      <c r="MCM124" s="49"/>
      <c r="MCN124" s="49"/>
      <c r="MCO124" s="49"/>
      <c r="MCP124" s="49"/>
      <c r="MCQ124" s="49"/>
      <c r="MCR124" s="49"/>
      <c r="MCS124" s="49"/>
      <c r="MCT124" s="49"/>
      <c r="MCU124" s="49"/>
      <c r="MCV124" s="49"/>
      <c r="MCW124" s="49"/>
      <c r="MCX124" s="49"/>
      <c r="MCY124" s="49"/>
      <c r="MCZ124" s="49"/>
      <c r="MDA124" s="49"/>
      <c r="MDB124" s="49"/>
      <c r="MDC124" s="49"/>
      <c r="MDD124" s="49"/>
      <c r="MDE124" s="49"/>
      <c r="MDF124" s="49"/>
      <c r="MDG124" s="49"/>
      <c r="MDH124" s="49"/>
      <c r="MDI124" s="49"/>
      <c r="MDJ124" s="49"/>
      <c r="MDK124" s="49"/>
      <c r="MDL124" s="49"/>
      <c r="MDM124" s="49"/>
      <c r="MDN124" s="49"/>
      <c r="MDO124" s="49"/>
      <c r="MDP124" s="49"/>
      <c r="MDQ124" s="49"/>
      <c r="MDR124" s="49"/>
      <c r="MDS124" s="49"/>
      <c r="MDT124" s="49"/>
      <c r="MDU124" s="49"/>
      <c r="MDV124" s="49"/>
      <c r="MDW124" s="49"/>
      <c r="MDX124" s="49"/>
      <c r="MDY124" s="49"/>
      <c r="MDZ124" s="49"/>
      <c r="MEA124" s="49"/>
      <c r="MEB124" s="49"/>
      <c r="MEC124" s="49"/>
      <c r="MED124" s="49"/>
      <c r="MEE124" s="49"/>
      <c r="MEF124" s="49"/>
      <c r="MEG124" s="49"/>
      <c r="MEH124" s="49"/>
      <c r="MEI124" s="49"/>
      <c r="MEJ124" s="49"/>
      <c r="MEK124" s="49"/>
      <c r="MEL124" s="49"/>
      <c r="MEM124" s="49"/>
      <c r="MEN124" s="49"/>
      <c r="MEO124" s="49"/>
      <c r="MEP124" s="49"/>
      <c r="MEQ124" s="49"/>
      <c r="MER124" s="49"/>
      <c r="MES124" s="49"/>
      <c r="MET124" s="49"/>
      <c r="MEU124" s="49"/>
      <c r="MEV124" s="49"/>
      <c r="MEW124" s="49"/>
      <c r="MEX124" s="49"/>
      <c r="MEY124" s="49"/>
      <c r="MEZ124" s="49"/>
      <c r="MFA124" s="49"/>
      <c r="MFB124" s="49"/>
      <c r="MFC124" s="49"/>
      <c r="MFD124" s="49"/>
      <c r="MFE124" s="49"/>
      <c r="MFF124" s="49"/>
      <c r="MFG124" s="49"/>
      <c r="MFH124" s="49"/>
      <c r="MFI124" s="49"/>
      <c r="MFJ124" s="49"/>
      <c r="MFK124" s="49"/>
      <c r="MFL124" s="49"/>
      <c r="MFM124" s="49"/>
      <c r="MFN124" s="49"/>
      <c r="MFO124" s="49"/>
      <c r="MFP124" s="49"/>
      <c r="MFQ124" s="49"/>
      <c r="MFR124" s="49"/>
      <c r="MFS124" s="49"/>
      <c r="MFT124" s="49"/>
      <c r="MFU124" s="49"/>
      <c r="MFV124" s="49"/>
      <c r="MFW124" s="49"/>
      <c r="MFX124" s="49"/>
      <c r="MFY124" s="49"/>
      <c r="MFZ124" s="49"/>
      <c r="MGA124" s="49"/>
      <c r="MGB124" s="49"/>
      <c r="MGC124" s="49"/>
      <c r="MGD124" s="49"/>
      <c r="MGE124" s="49"/>
      <c r="MGF124" s="49"/>
      <c r="MGG124" s="49"/>
      <c r="MGH124" s="49"/>
      <c r="MGI124" s="49"/>
      <c r="MGJ124" s="49"/>
      <c r="MGK124" s="49"/>
      <c r="MGL124" s="49"/>
      <c r="MGM124" s="49"/>
      <c r="MGN124" s="49"/>
      <c r="MGO124" s="49"/>
      <c r="MGP124" s="49"/>
      <c r="MGQ124" s="49"/>
      <c r="MGR124" s="49"/>
      <c r="MGS124" s="49"/>
      <c r="MGT124" s="49"/>
      <c r="MGU124" s="49"/>
      <c r="MGV124" s="49"/>
      <c r="MGW124" s="49"/>
      <c r="MGX124" s="49"/>
      <c r="MGY124" s="49"/>
      <c r="MGZ124" s="49"/>
      <c r="MHA124" s="49"/>
      <c r="MHB124" s="49"/>
      <c r="MHC124" s="49"/>
      <c r="MHD124" s="49"/>
      <c r="MHE124" s="49"/>
      <c r="MHF124" s="49"/>
      <c r="MHG124" s="49"/>
      <c r="MHH124" s="49"/>
      <c r="MHI124" s="49"/>
      <c r="MHJ124" s="49"/>
      <c r="MHK124" s="49"/>
      <c r="MHL124" s="49"/>
      <c r="MHM124" s="49"/>
      <c r="MHN124" s="49"/>
      <c r="MHO124" s="49"/>
      <c r="MHP124" s="49"/>
      <c r="MHQ124" s="49"/>
      <c r="MHR124" s="49"/>
      <c r="MHS124" s="49"/>
      <c r="MHT124" s="49"/>
      <c r="MHU124" s="49"/>
      <c r="MHV124" s="49"/>
      <c r="MHW124" s="49"/>
      <c r="MHX124" s="49"/>
      <c r="MHY124" s="49"/>
      <c r="MHZ124" s="49"/>
      <c r="MIA124" s="49"/>
      <c r="MIB124" s="49"/>
      <c r="MIC124" s="49"/>
      <c r="MID124" s="49"/>
      <c r="MIE124" s="49"/>
      <c r="MIF124" s="49"/>
      <c r="MIG124" s="49"/>
      <c r="MIH124" s="49"/>
      <c r="MII124" s="49"/>
      <c r="MIJ124" s="49"/>
      <c r="MIK124" s="49"/>
      <c r="MIL124" s="49"/>
      <c r="MIM124" s="49"/>
      <c r="MIN124" s="49"/>
      <c r="MIO124" s="49"/>
      <c r="MIP124" s="49"/>
      <c r="MIQ124" s="49"/>
      <c r="MIR124" s="49"/>
      <c r="MIS124" s="49"/>
      <c r="MIT124" s="49"/>
      <c r="MIU124" s="49"/>
      <c r="MIV124" s="49"/>
      <c r="MIW124" s="49"/>
      <c r="MIX124" s="49"/>
      <c r="MIY124" s="49"/>
      <c r="MIZ124" s="49"/>
      <c r="MJA124" s="49"/>
      <c r="MJB124" s="49"/>
      <c r="MJC124" s="49"/>
      <c r="MJD124" s="49"/>
      <c r="MJE124" s="49"/>
      <c r="MJF124" s="49"/>
      <c r="MJG124" s="49"/>
      <c r="MJH124" s="49"/>
      <c r="MJI124" s="49"/>
      <c r="MJJ124" s="49"/>
      <c r="MJK124" s="49"/>
      <c r="MJL124" s="49"/>
      <c r="MJM124" s="49"/>
      <c r="MJN124" s="49"/>
      <c r="MJO124" s="49"/>
      <c r="MJP124" s="49"/>
      <c r="MJQ124" s="49"/>
      <c r="MJR124" s="49"/>
      <c r="MJS124" s="49"/>
      <c r="MJT124" s="49"/>
      <c r="MJU124" s="49"/>
      <c r="MJV124" s="49"/>
      <c r="MJW124" s="49"/>
      <c r="MJX124" s="49"/>
      <c r="MJY124" s="49"/>
      <c r="MJZ124" s="49"/>
      <c r="MKA124" s="49"/>
      <c r="MKB124" s="49"/>
      <c r="MKC124" s="49"/>
      <c r="MKD124" s="49"/>
      <c r="MKE124" s="49"/>
      <c r="MKF124" s="49"/>
      <c r="MKG124" s="49"/>
      <c r="MKH124" s="49"/>
      <c r="MKI124" s="49"/>
      <c r="MKJ124" s="49"/>
      <c r="MKK124" s="49"/>
      <c r="MKL124" s="49"/>
      <c r="MKM124" s="49"/>
      <c r="MKN124" s="49"/>
      <c r="MKO124" s="49"/>
      <c r="MKP124" s="49"/>
      <c r="MKQ124" s="49"/>
      <c r="MKR124" s="49"/>
      <c r="MKS124" s="49"/>
      <c r="MKT124" s="49"/>
      <c r="MKU124" s="49"/>
      <c r="MKV124" s="49"/>
      <c r="MKW124" s="49"/>
      <c r="MKX124" s="49"/>
      <c r="MKY124" s="49"/>
      <c r="MKZ124" s="49"/>
      <c r="MLA124" s="49"/>
      <c r="MLB124" s="49"/>
      <c r="MLC124" s="49"/>
      <c r="MLD124" s="49"/>
      <c r="MLE124" s="49"/>
      <c r="MLF124" s="49"/>
      <c r="MLG124" s="49"/>
      <c r="MLH124" s="49"/>
      <c r="MLI124" s="49"/>
      <c r="MLJ124" s="49"/>
      <c r="MLK124" s="49"/>
      <c r="MLL124" s="49"/>
      <c r="MLM124" s="49"/>
      <c r="MLN124" s="49"/>
      <c r="MLO124" s="49"/>
      <c r="MLP124" s="49"/>
      <c r="MLQ124" s="49"/>
      <c r="MLR124" s="49"/>
      <c r="MLS124" s="49"/>
      <c r="MLT124" s="49"/>
      <c r="MLU124" s="49"/>
      <c r="MLV124" s="49"/>
      <c r="MLW124" s="49"/>
      <c r="MLX124" s="49"/>
      <c r="MLY124" s="49"/>
      <c r="MLZ124" s="49"/>
      <c r="MMA124" s="49"/>
      <c r="MMB124" s="49"/>
      <c r="MMC124" s="49"/>
      <c r="MMD124" s="49"/>
      <c r="MME124" s="49"/>
      <c r="MMF124" s="49"/>
      <c r="MMG124" s="49"/>
      <c r="MMH124" s="49"/>
      <c r="MMI124" s="49"/>
      <c r="MMJ124" s="49"/>
      <c r="MMK124" s="49"/>
      <c r="MML124" s="49"/>
      <c r="MMM124" s="49"/>
      <c r="MMN124" s="49"/>
      <c r="MMO124" s="49"/>
      <c r="MMP124" s="49"/>
      <c r="MMQ124" s="49"/>
      <c r="MMR124" s="49"/>
      <c r="MMS124" s="49"/>
      <c r="MMT124" s="49"/>
      <c r="MMU124" s="49"/>
      <c r="MMV124" s="49"/>
      <c r="MMW124" s="49"/>
      <c r="MMX124" s="49"/>
      <c r="MMY124" s="49"/>
      <c r="MMZ124" s="49"/>
      <c r="MNA124" s="49"/>
      <c r="MNB124" s="49"/>
      <c r="MNC124" s="49"/>
      <c r="MND124" s="49"/>
      <c r="MNE124" s="49"/>
      <c r="MNF124" s="49"/>
      <c r="MNG124" s="49"/>
      <c r="MNH124" s="49"/>
      <c r="MNI124" s="49"/>
      <c r="MNJ124" s="49"/>
      <c r="MNK124" s="49"/>
      <c r="MNL124" s="49"/>
      <c r="MNM124" s="49"/>
      <c r="MNN124" s="49"/>
      <c r="MNO124" s="49"/>
      <c r="MNP124" s="49"/>
      <c r="MNQ124" s="49"/>
      <c r="MNR124" s="49"/>
      <c r="MNS124" s="49"/>
      <c r="MNT124" s="49"/>
      <c r="MNU124" s="49"/>
      <c r="MNV124" s="49"/>
      <c r="MNW124" s="49"/>
      <c r="MNX124" s="49"/>
      <c r="MNY124" s="49"/>
      <c r="MNZ124" s="49"/>
      <c r="MOA124" s="49"/>
      <c r="MOB124" s="49"/>
      <c r="MOC124" s="49"/>
      <c r="MOD124" s="49"/>
      <c r="MOE124" s="49"/>
      <c r="MOF124" s="49"/>
      <c r="MOG124" s="49"/>
      <c r="MOH124" s="49"/>
      <c r="MOI124" s="49"/>
      <c r="MOJ124" s="49"/>
      <c r="MOK124" s="49"/>
      <c r="MOL124" s="49"/>
      <c r="MOM124" s="49"/>
      <c r="MON124" s="49"/>
      <c r="MOO124" s="49"/>
      <c r="MOP124" s="49"/>
      <c r="MOQ124" s="49"/>
      <c r="MOR124" s="49"/>
      <c r="MOS124" s="49"/>
      <c r="MOT124" s="49"/>
      <c r="MOU124" s="49"/>
      <c r="MOV124" s="49"/>
      <c r="MOW124" s="49"/>
      <c r="MOX124" s="49"/>
      <c r="MOY124" s="49"/>
      <c r="MOZ124" s="49"/>
      <c r="MPA124" s="49"/>
      <c r="MPB124" s="49"/>
      <c r="MPC124" s="49"/>
      <c r="MPD124" s="49"/>
      <c r="MPE124" s="49"/>
      <c r="MPF124" s="49"/>
      <c r="MPG124" s="49"/>
      <c r="MPH124" s="49"/>
      <c r="MPI124" s="49"/>
      <c r="MPJ124" s="49"/>
      <c r="MPK124" s="49"/>
      <c r="MPL124" s="49"/>
      <c r="MPM124" s="49"/>
      <c r="MPN124" s="49"/>
      <c r="MPO124" s="49"/>
      <c r="MPP124" s="49"/>
      <c r="MPQ124" s="49"/>
      <c r="MPR124" s="49"/>
      <c r="MPS124" s="49"/>
      <c r="MPT124" s="49"/>
      <c r="MPU124" s="49"/>
      <c r="MPV124" s="49"/>
      <c r="MPW124" s="49"/>
      <c r="MPX124" s="49"/>
      <c r="MPY124" s="49"/>
      <c r="MPZ124" s="49"/>
      <c r="MQA124" s="49"/>
      <c r="MQB124" s="49"/>
      <c r="MQC124" s="49"/>
      <c r="MQD124" s="49"/>
      <c r="MQE124" s="49"/>
      <c r="MQF124" s="49"/>
      <c r="MQG124" s="49"/>
      <c r="MQH124" s="49"/>
      <c r="MQI124" s="49"/>
      <c r="MQJ124" s="49"/>
      <c r="MQK124" s="49"/>
      <c r="MQL124" s="49"/>
      <c r="MQM124" s="49"/>
      <c r="MQN124" s="49"/>
      <c r="MQO124" s="49"/>
      <c r="MQP124" s="49"/>
      <c r="MQQ124" s="49"/>
      <c r="MQR124" s="49"/>
      <c r="MQS124" s="49"/>
      <c r="MQT124" s="49"/>
      <c r="MQU124" s="49"/>
      <c r="MQV124" s="49"/>
      <c r="MQW124" s="49"/>
      <c r="MQX124" s="49"/>
      <c r="MQY124" s="49"/>
      <c r="MQZ124" s="49"/>
      <c r="MRA124" s="49"/>
      <c r="MRB124" s="49"/>
      <c r="MRC124" s="49"/>
      <c r="MRD124" s="49"/>
      <c r="MRE124" s="49"/>
      <c r="MRF124" s="49"/>
      <c r="MRG124" s="49"/>
      <c r="MRH124" s="49"/>
      <c r="MRI124" s="49"/>
      <c r="MRJ124" s="49"/>
      <c r="MRK124" s="49"/>
      <c r="MRL124" s="49"/>
      <c r="MRM124" s="49"/>
      <c r="MRN124" s="49"/>
      <c r="MRO124" s="49"/>
      <c r="MRP124" s="49"/>
      <c r="MRQ124" s="49"/>
      <c r="MRR124" s="49"/>
      <c r="MRS124" s="49"/>
      <c r="MRT124" s="49"/>
      <c r="MRU124" s="49"/>
      <c r="MRV124" s="49"/>
      <c r="MRW124" s="49"/>
      <c r="MRX124" s="49"/>
      <c r="MRY124" s="49"/>
      <c r="MRZ124" s="49"/>
      <c r="MSA124" s="49"/>
      <c r="MSB124" s="49"/>
      <c r="MSC124" s="49"/>
      <c r="MSD124" s="49"/>
      <c r="MSE124" s="49"/>
      <c r="MSF124" s="49"/>
      <c r="MSG124" s="49"/>
      <c r="MSH124" s="49"/>
      <c r="MSI124" s="49"/>
      <c r="MSJ124" s="49"/>
      <c r="MSK124" s="49"/>
      <c r="MSL124" s="49"/>
      <c r="MSM124" s="49"/>
      <c r="MSN124" s="49"/>
      <c r="MSO124" s="49"/>
      <c r="MSP124" s="49"/>
      <c r="MSQ124" s="49"/>
      <c r="MSR124" s="49"/>
      <c r="MSS124" s="49"/>
      <c r="MST124" s="49"/>
      <c r="MSU124" s="49"/>
      <c r="MSV124" s="49"/>
      <c r="MSW124" s="49"/>
      <c r="MSX124" s="49"/>
      <c r="MSY124" s="49"/>
      <c r="MSZ124" s="49"/>
      <c r="MTA124" s="49"/>
      <c r="MTB124" s="49"/>
      <c r="MTC124" s="49"/>
      <c r="MTD124" s="49"/>
      <c r="MTE124" s="49"/>
      <c r="MTF124" s="49"/>
      <c r="MTG124" s="49"/>
      <c r="MTH124" s="49"/>
      <c r="MTI124" s="49"/>
      <c r="MTJ124" s="49"/>
      <c r="MTK124" s="49"/>
      <c r="MTL124" s="49"/>
      <c r="MTM124" s="49"/>
      <c r="MTN124" s="49"/>
      <c r="MTO124" s="49"/>
      <c r="MTP124" s="49"/>
      <c r="MTQ124" s="49"/>
      <c r="MTR124" s="49"/>
      <c r="MTS124" s="49"/>
      <c r="MTT124" s="49"/>
      <c r="MTU124" s="49"/>
      <c r="MTV124" s="49"/>
      <c r="MTW124" s="49"/>
      <c r="MTX124" s="49"/>
      <c r="MTY124" s="49"/>
      <c r="MTZ124" s="49"/>
      <c r="MUA124" s="49"/>
      <c r="MUB124" s="49"/>
      <c r="MUC124" s="49"/>
      <c r="MUD124" s="49"/>
      <c r="MUE124" s="49"/>
      <c r="MUF124" s="49"/>
      <c r="MUG124" s="49"/>
      <c r="MUH124" s="49"/>
      <c r="MUI124" s="49"/>
      <c r="MUJ124" s="49"/>
      <c r="MUK124" s="49"/>
      <c r="MUL124" s="49"/>
      <c r="MUM124" s="49"/>
      <c r="MUN124" s="49"/>
      <c r="MUO124" s="49"/>
      <c r="MUP124" s="49"/>
      <c r="MUQ124" s="49"/>
      <c r="MUR124" s="49"/>
      <c r="MUS124" s="49"/>
      <c r="MUT124" s="49"/>
      <c r="MUU124" s="49"/>
      <c r="MUV124" s="49"/>
      <c r="MUW124" s="49"/>
      <c r="MUX124" s="49"/>
      <c r="MUY124" s="49"/>
      <c r="MUZ124" s="49"/>
      <c r="MVA124" s="49"/>
      <c r="MVB124" s="49"/>
      <c r="MVC124" s="49"/>
      <c r="MVD124" s="49"/>
      <c r="MVE124" s="49"/>
      <c r="MVF124" s="49"/>
      <c r="MVG124" s="49"/>
      <c r="MVH124" s="49"/>
      <c r="MVI124" s="49"/>
      <c r="MVJ124" s="49"/>
      <c r="MVK124" s="49"/>
      <c r="MVL124" s="49"/>
      <c r="MVM124" s="49"/>
      <c r="MVN124" s="49"/>
      <c r="MVO124" s="49"/>
      <c r="MVP124" s="49"/>
      <c r="MVQ124" s="49"/>
      <c r="MVR124" s="49"/>
      <c r="MVS124" s="49"/>
      <c r="MVT124" s="49"/>
      <c r="MVU124" s="49"/>
      <c r="MVV124" s="49"/>
      <c r="MVW124" s="49"/>
      <c r="MVX124" s="49"/>
      <c r="MVY124" s="49"/>
      <c r="MVZ124" s="49"/>
      <c r="MWA124" s="49"/>
      <c r="MWB124" s="49"/>
      <c r="MWC124" s="49"/>
      <c r="MWD124" s="49"/>
      <c r="MWE124" s="49"/>
      <c r="MWF124" s="49"/>
      <c r="MWG124" s="49"/>
      <c r="MWH124" s="49"/>
      <c r="MWI124" s="49"/>
      <c r="MWJ124" s="49"/>
      <c r="MWK124" s="49"/>
      <c r="MWL124" s="49"/>
      <c r="MWM124" s="49"/>
      <c r="MWN124" s="49"/>
      <c r="MWO124" s="49"/>
      <c r="MWP124" s="49"/>
      <c r="MWQ124" s="49"/>
      <c r="MWR124" s="49"/>
      <c r="MWS124" s="49"/>
      <c r="MWT124" s="49"/>
      <c r="MWU124" s="49"/>
      <c r="MWV124" s="49"/>
      <c r="MWW124" s="49"/>
      <c r="MWX124" s="49"/>
      <c r="MWY124" s="49"/>
      <c r="MWZ124" s="49"/>
      <c r="MXA124" s="49"/>
      <c r="MXB124" s="49"/>
      <c r="MXC124" s="49"/>
      <c r="MXD124" s="49"/>
      <c r="MXE124" s="49"/>
      <c r="MXF124" s="49"/>
      <c r="MXG124" s="49"/>
      <c r="MXH124" s="49"/>
      <c r="MXI124" s="49"/>
      <c r="MXJ124" s="49"/>
      <c r="MXK124" s="49"/>
      <c r="MXL124" s="49"/>
      <c r="MXM124" s="49"/>
      <c r="MXN124" s="49"/>
      <c r="MXO124" s="49"/>
      <c r="MXP124" s="49"/>
      <c r="MXQ124" s="49"/>
      <c r="MXR124" s="49"/>
      <c r="MXS124" s="49"/>
      <c r="MXT124" s="49"/>
      <c r="MXU124" s="49"/>
      <c r="MXV124" s="49"/>
      <c r="MXW124" s="49"/>
      <c r="MXX124" s="49"/>
      <c r="MXY124" s="49"/>
      <c r="MXZ124" s="49"/>
      <c r="MYA124" s="49"/>
      <c r="MYB124" s="49"/>
      <c r="MYC124" s="49"/>
      <c r="MYD124" s="49"/>
      <c r="MYE124" s="49"/>
      <c r="MYF124" s="49"/>
      <c r="MYG124" s="49"/>
      <c r="MYH124" s="49"/>
      <c r="MYI124" s="49"/>
      <c r="MYJ124" s="49"/>
      <c r="MYK124" s="49"/>
      <c r="MYL124" s="49"/>
      <c r="MYM124" s="49"/>
      <c r="MYN124" s="49"/>
      <c r="MYO124" s="49"/>
      <c r="MYP124" s="49"/>
      <c r="MYQ124" s="49"/>
      <c r="MYR124" s="49"/>
      <c r="MYS124" s="49"/>
      <c r="MYT124" s="49"/>
      <c r="MYU124" s="49"/>
      <c r="MYV124" s="49"/>
      <c r="MYW124" s="49"/>
      <c r="MYX124" s="49"/>
      <c r="MYY124" s="49"/>
      <c r="MYZ124" s="49"/>
      <c r="MZA124" s="49"/>
      <c r="MZB124" s="49"/>
      <c r="MZC124" s="49"/>
      <c r="MZD124" s="49"/>
      <c r="MZE124" s="49"/>
      <c r="MZF124" s="49"/>
      <c r="MZG124" s="49"/>
      <c r="MZH124" s="49"/>
      <c r="MZI124" s="49"/>
      <c r="MZJ124" s="49"/>
      <c r="MZK124" s="49"/>
      <c r="MZL124" s="49"/>
      <c r="MZM124" s="49"/>
      <c r="MZN124" s="49"/>
      <c r="MZO124" s="49"/>
      <c r="MZP124" s="49"/>
      <c r="MZQ124" s="49"/>
      <c r="MZR124" s="49"/>
      <c r="MZS124" s="49"/>
      <c r="MZT124" s="49"/>
      <c r="MZU124" s="49"/>
      <c r="MZV124" s="49"/>
      <c r="MZW124" s="49"/>
      <c r="MZX124" s="49"/>
      <c r="MZY124" s="49"/>
      <c r="MZZ124" s="49"/>
      <c r="NAA124" s="49"/>
      <c r="NAB124" s="49"/>
      <c r="NAC124" s="49"/>
      <c r="NAD124" s="49"/>
      <c r="NAE124" s="49"/>
      <c r="NAF124" s="49"/>
      <c r="NAG124" s="49"/>
      <c r="NAH124" s="49"/>
      <c r="NAI124" s="49"/>
      <c r="NAJ124" s="49"/>
      <c r="NAK124" s="49"/>
      <c r="NAL124" s="49"/>
      <c r="NAM124" s="49"/>
      <c r="NAN124" s="49"/>
      <c r="NAO124" s="49"/>
      <c r="NAP124" s="49"/>
      <c r="NAQ124" s="49"/>
      <c r="NAR124" s="49"/>
      <c r="NAS124" s="49"/>
      <c r="NAT124" s="49"/>
      <c r="NAU124" s="49"/>
      <c r="NAV124" s="49"/>
      <c r="NAW124" s="49"/>
      <c r="NAX124" s="49"/>
      <c r="NAY124" s="49"/>
      <c r="NAZ124" s="49"/>
      <c r="NBA124" s="49"/>
      <c r="NBB124" s="49"/>
      <c r="NBC124" s="49"/>
      <c r="NBD124" s="49"/>
      <c r="NBE124" s="49"/>
      <c r="NBF124" s="49"/>
      <c r="NBG124" s="49"/>
      <c r="NBH124" s="49"/>
      <c r="NBI124" s="49"/>
      <c r="NBJ124" s="49"/>
      <c r="NBK124" s="49"/>
      <c r="NBL124" s="49"/>
      <c r="NBM124" s="49"/>
      <c r="NBN124" s="49"/>
      <c r="NBO124" s="49"/>
      <c r="NBP124" s="49"/>
      <c r="NBQ124" s="49"/>
      <c r="NBR124" s="49"/>
      <c r="NBS124" s="49"/>
      <c r="NBT124" s="49"/>
      <c r="NBU124" s="49"/>
      <c r="NBV124" s="49"/>
      <c r="NBW124" s="49"/>
      <c r="NBX124" s="49"/>
      <c r="NBY124" s="49"/>
      <c r="NBZ124" s="49"/>
      <c r="NCA124" s="49"/>
      <c r="NCB124" s="49"/>
      <c r="NCC124" s="49"/>
      <c r="NCD124" s="49"/>
      <c r="NCE124" s="49"/>
      <c r="NCF124" s="49"/>
      <c r="NCG124" s="49"/>
      <c r="NCH124" s="49"/>
      <c r="NCI124" s="49"/>
      <c r="NCJ124" s="49"/>
      <c r="NCK124" s="49"/>
      <c r="NCL124" s="49"/>
      <c r="NCM124" s="49"/>
      <c r="NCN124" s="49"/>
      <c r="NCO124" s="49"/>
      <c r="NCP124" s="49"/>
      <c r="NCQ124" s="49"/>
      <c r="NCR124" s="49"/>
      <c r="NCS124" s="49"/>
      <c r="NCT124" s="49"/>
      <c r="NCU124" s="49"/>
      <c r="NCV124" s="49"/>
      <c r="NCW124" s="49"/>
      <c r="NCX124" s="49"/>
      <c r="NCY124" s="49"/>
      <c r="NCZ124" s="49"/>
      <c r="NDA124" s="49"/>
      <c r="NDB124" s="49"/>
      <c r="NDC124" s="49"/>
      <c r="NDD124" s="49"/>
      <c r="NDE124" s="49"/>
      <c r="NDF124" s="49"/>
      <c r="NDG124" s="49"/>
      <c r="NDH124" s="49"/>
      <c r="NDI124" s="49"/>
      <c r="NDJ124" s="49"/>
      <c r="NDK124" s="49"/>
      <c r="NDL124" s="49"/>
      <c r="NDM124" s="49"/>
      <c r="NDN124" s="49"/>
      <c r="NDO124" s="49"/>
      <c r="NDP124" s="49"/>
      <c r="NDQ124" s="49"/>
      <c r="NDR124" s="49"/>
      <c r="NDS124" s="49"/>
      <c r="NDT124" s="49"/>
      <c r="NDU124" s="49"/>
      <c r="NDV124" s="49"/>
      <c r="NDW124" s="49"/>
      <c r="NDX124" s="49"/>
      <c r="NDY124" s="49"/>
      <c r="NDZ124" s="49"/>
      <c r="NEA124" s="49"/>
      <c r="NEB124" s="49"/>
      <c r="NEC124" s="49"/>
      <c r="NED124" s="49"/>
      <c r="NEE124" s="49"/>
      <c r="NEF124" s="49"/>
      <c r="NEG124" s="49"/>
      <c r="NEH124" s="49"/>
      <c r="NEI124" s="49"/>
      <c r="NEJ124" s="49"/>
      <c r="NEK124" s="49"/>
      <c r="NEL124" s="49"/>
      <c r="NEM124" s="49"/>
      <c r="NEN124" s="49"/>
      <c r="NEO124" s="49"/>
      <c r="NEP124" s="49"/>
      <c r="NEQ124" s="49"/>
      <c r="NER124" s="49"/>
      <c r="NES124" s="49"/>
      <c r="NET124" s="49"/>
      <c r="NEU124" s="49"/>
      <c r="NEV124" s="49"/>
      <c r="NEW124" s="49"/>
      <c r="NEX124" s="49"/>
      <c r="NEY124" s="49"/>
      <c r="NEZ124" s="49"/>
      <c r="NFA124" s="49"/>
      <c r="NFB124" s="49"/>
      <c r="NFC124" s="49"/>
      <c r="NFD124" s="49"/>
      <c r="NFE124" s="49"/>
      <c r="NFF124" s="49"/>
      <c r="NFG124" s="49"/>
      <c r="NFH124" s="49"/>
      <c r="NFI124" s="49"/>
      <c r="NFJ124" s="49"/>
      <c r="NFK124" s="49"/>
      <c r="NFL124" s="49"/>
      <c r="NFM124" s="49"/>
      <c r="NFN124" s="49"/>
      <c r="NFO124" s="49"/>
      <c r="NFP124" s="49"/>
      <c r="NFQ124" s="49"/>
      <c r="NFR124" s="49"/>
      <c r="NFS124" s="49"/>
      <c r="NFT124" s="49"/>
      <c r="NFU124" s="49"/>
      <c r="NFV124" s="49"/>
      <c r="NFW124" s="49"/>
      <c r="NFX124" s="49"/>
      <c r="NFY124" s="49"/>
      <c r="NFZ124" s="49"/>
      <c r="NGA124" s="49"/>
      <c r="NGB124" s="49"/>
      <c r="NGC124" s="49"/>
      <c r="NGD124" s="49"/>
      <c r="NGE124" s="49"/>
      <c r="NGF124" s="49"/>
      <c r="NGG124" s="49"/>
      <c r="NGH124" s="49"/>
      <c r="NGI124" s="49"/>
      <c r="NGJ124" s="49"/>
      <c r="NGK124" s="49"/>
      <c r="NGL124" s="49"/>
      <c r="NGM124" s="49"/>
      <c r="NGN124" s="49"/>
      <c r="NGO124" s="49"/>
      <c r="NGP124" s="49"/>
      <c r="NGQ124" s="49"/>
      <c r="NGR124" s="49"/>
      <c r="NGS124" s="49"/>
      <c r="NGT124" s="49"/>
      <c r="NGU124" s="49"/>
      <c r="NGV124" s="49"/>
      <c r="NGW124" s="49"/>
      <c r="NGX124" s="49"/>
      <c r="NGY124" s="49"/>
      <c r="NGZ124" s="49"/>
      <c r="NHA124" s="49"/>
      <c r="NHB124" s="49"/>
      <c r="NHC124" s="49"/>
      <c r="NHD124" s="49"/>
      <c r="NHE124" s="49"/>
      <c r="NHF124" s="49"/>
      <c r="NHG124" s="49"/>
      <c r="NHH124" s="49"/>
      <c r="NHI124" s="49"/>
      <c r="NHJ124" s="49"/>
      <c r="NHK124" s="49"/>
      <c r="NHL124" s="49"/>
      <c r="NHM124" s="49"/>
      <c r="NHN124" s="49"/>
      <c r="NHO124" s="49"/>
      <c r="NHP124" s="49"/>
      <c r="NHQ124" s="49"/>
      <c r="NHR124" s="49"/>
      <c r="NHS124" s="49"/>
      <c r="NHT124" s="49"/>
      <c r="NHU124" s="49"/>
      <c r="NHV124" s="49"/>
      <c r="NHW124" s="49"/>
      <c r="NHX124" s="49"/>
      <c r="NHY124" s="49"/>
      <c r="NHZ124" s="49"/>
      <c r="NIA124" s="49"/>
      <c r="NIB124" s="49"/>
      <c r="NIC124" s="49"/>
      <c r="NID124" s="49"/>
      <c r="NIE124" s="49"/>
      <c r="NIF124" s="49"/>
      <c r="NIG124" s="49"/>
      <c r="NIH124" s="49"/>
      <c r="NII124" s="49"/>
      <c r="NIJ124" s="49"/>
      <c r="NIK124" s="49"/>
      <c r="NIL124" s="49"/>
      <c r="NIM124" s="49"/>
      <c r="NIN124" s="49"/>
      <c r="NIO124" s="49"/>
      <c r="NIP124" s="49"/>
      <c r="NIQ124" s="49"/>
      <c r="NIR124" s="49"/>
      <c r="NIS124" s="49"/>
      <c r="NIT124" s="49"/>
      <c r="NIU124" s="49"/>
      <c r="NIV124" s="49"/>
      <c r="NIW124" s="49"/>
      <c r="NIX124" s="49"/>
      <c r="NIY124" s="49"/>
      <c r="NIZ124" s="49"/>
      <c r="NJA124" s="49"/>
      <c r="NJB124" s="49"/>
      <c r="NJC124" s="49"/>
      <c r="NJD124" s="49"/>
      <c r="NJE124" s="49"/>
      <c r="NJF124" s="49"/>
      <c r="NJG124" s="49"/>
      <c r="NJH124" s="49"/>
      <c r="NJI124" s="49"/>
      <c r="NJJ124" s="49"/>
      <c r="NJK124" s="49"/>
      <c r="NJL124" s="49"/>
      <c r="NJM124" s="49"/>
      <c r="NJN124" s="49"/>
      <c r="NJO124" s="49"/>
      <c r="NJP124" s="49"/>
      <c r="NJQ124" s="49"/>
      <c r="NJR124" s="49"/>
      <c r="NJS124" s="49"/>
      <c r="NJT124" s="49"/>
      <c r="NJU124" s="49"/>
      <c r="NJV124" s="49"/>
      <c r="NJW124" s="49"/>
      <c r="NJX124" s="49"/>
      <c r="NJY124" s="49"/>
      <c r="NJZ124" s="49"/>
      <c r="NKA124" s="49"/>
      <c r="NKB124" s="49"/>
      <c r="NKC124" s="49"/>
      <c r="NKD124" s="49"/>
      <c r="NKE124" s="49"/>
      <c r="NKF124" s="49"/>
      <c r="NKG124" s="49"/>
      <c r="NKH124" s="49"/>
      <c r="NKI124" s="49"/>
      <c r="NKJ124" s="49"/>
      <c r="NKK124" s="49"/>
      <c r="NKL124" s="49"/>
      <c r="NKM124" s="49"/>
      <c r="NKN124" s="49"/>
      <c r="NKO124" s="49"/>
      <c r="NKP124" s="49"/>
      <c r="NKQ124" s="49"/>
      <c r="NKR124" s="49"/>
      <c r="NKS124" s="49"/>
      <c r="NKT124" s="49"/>
      <c r="NKU124" s="49"/>
      <c r="NKV124" s="49"/>
      <c r="NKW124" s="49"/>
      <c r="NKX124" s="49"/>
      <c r="NKY124" s="49"/>
      <c r="NKZ124" s="49"/>
      <c r="NLA124" s="49"/>
      <c r="NLB124" s="49"/>
      <c r="NLC124" s="49"/>
      <c r="NLD124" s="49"/>
      <c r="NLE124" s="49"/>
      <c r="NLF124" s="49"/>
      <c r="NLG124" s="49"/>
      <c r="NLH124" s="49"/>
      <c r="NLI124" s="49"/>
      <c r="NLJ124" s="49"/>
      <c r="NLK124" s="49"/>
      <c r="NLL124" s="49"/>
      <c r="NLM124" s="49"/>
      <c r="NLN124" s="49"/>
      <c r="NLO124" s="49"/>
      <c r="NLP124" s="49"/>
      <c r="NLQ124" s="49"/>
      <c r="NLR124" s="49"/>
      <c r="NLS124" s="49"/>
      <c r="NLT124" s="49"/>
      <c r="NLU124" s="49"/>
      <c r="NLV124" s="49"/>
      <c r="NLW124" s="49"/>
      <c r="NLX124" s="49"/>
      <c r="NLY124" s="49"/>
      <c r="NLZ124" s="49"/>
      <c r="NMA124" s="49"/>
      <c r="NMB124" s="49"/>
      <c r="NMC124" s="49"/>
      <c r="NMD124" s="49"/>
      <c r="NME124" s="49"/>
      <c r="NMF124" s="49"/>
      <c r="NMG124" s="49"/>
      <c r="NMH124" s="49"/>
      <c r="NMI124" s="49"/>
      <c r="NMJ124" s="49"/>
      <c r="NMK124" s="49"/>
      <c r="NML124" s="49"/>
      <c r="NMM124" s="49"/>
      <c r="NMN124" s="49"/>
      <c r="NMO124" s="49"/>
      <c r="NMP124" s="49"/>
      <c r="NMQ124" s="49"/>
      <c r="NMR124" s="49"/>
      <c r="NMS124" s="49"/>
      <c r="NMT124" s="49"/>
      <c r="NMU124" s="49"/>
      <c r="NMV124" s="49"/>
      <c r="NMW124" s="49"/>
      <c r="NMX124" s="49"/>
      <c r="NMY124" s="49"/>
      <c r="NMZ124" s="49"/>
      <c r="NNA124" s="49"/>
      <c r="NNB124" s="49"/>
      <c r="NNC124" s="49"/>
      <c r="NND124" s="49"/>
      <c r="NNE124" s="49"/>
      <c r="NNF124" s="49"/>
      <c r="NNG124" s="49"/>
      <c r="NNH124" s="49"/>
      <c r="NNI124" s="49"/>
      <c r="NNJ124" s="49"/>
      <c r="NNK124" s="49"/>
      <c r="NNL124" s="49"/>
      <c r="NNM124" s="49"/>
      <c r="NNN124" s="49"/>
      <c r="NNO124" s="49"/>
      <c r="NNP124" s="49"/>
      <c r="NNQ124" s="49"/>
      <c r="NNR124" s="49"/>
      <c r="NNS124" s="49"/>
      <c r="NNT124" s="49"/>
      <c r="NNU124" s="49"/>
      <c r="NNV124" s="49"/>
      <c r="NNW124" s="49"/>
      <c r="NNX124" s="49"/>
      <c r="NNY124" s="49"/>
      <c r="NNZ124" s="49"/>
      <c r="NOA124" s="49"/>
      <c r="NOB124" s="49"/>
      <c r="NOC124" s="49"/>
      <c r="NOD124" s="49"/>
      <c r="NOE124" s="49"/>
      <c r="NOF124" s="49"/>
      <c r="NOG124" s="49"/>
      <c r="NOH124" s="49"/>
      <c r="NOI124" s="49"/>
      <c r="NOJ124" s="49"/>
      <c r="NOK124" s="49"/>
      <c r="NOL124" s="49"/>
      <c r="NOM124" s="49"/>
      <c r="NON124" s="49"/>
      <c r="NOO124" s="49"/>
      <c r="NOP124" s="49"/>
      <c r="NOQ124" s="49"/>
      <c r="NOR124" s="49"/>
      <c r="NOS124" s="49"/>
      <c r="NOT124" s="49"/>
      <c r="NOU124" s="49"/>
      <c r="NOV124" s="49"/>
      <c r="NOW124" s="49"/>
      <c r="NOX124" s="49"/>
      <c r="NOY124" s="49"/>
      <c r="NOZ124" s="49"/>
      <c r="NPA124" s="49"/>
      <c r="NPB124" s="49"/>
      <c r="NPC124" s="49"/>
      <c r="NPD124" s="49"/>
      <c r="NPE124" s="49"/>
      <c r="NPF124" s="49"/>
      <c r="NPG124" s="49"/>
      <c r="NPH124" s="49"/>
      <c r="NPI124" s="49"/>
      <c r="NPJ124" s="49"/>
      <c r="NPK124" s="49"/>
      <c r="NPL124" s="49"/>
      <c r="NPM124" s="49"/>
      <c r="NPN124" s="49"/>
      <c r="NPO124" s="49"/>
      <c r="NPP124" s="49"/>
      <c r="NPQ124" s="49"/>
      <c r="NPR124" s="49"/>
      <c r="NPS124" s="49"/>
      <c r="NPT124" s="49"/>
      <c r="NPU124" s="49"/>
      <c r="NPV124" s="49"/>
      <c r="NPW124" s="49"/>
      <c r="NPX124" s="49"/>
      <c r="NPY124" s="49"/>
      <c r="NPZ124" s="49"/>
      <c r="NQA124" s="49"/>
      <c r="NQB124" s="49"/>
      <c r="NQC124" s="49"/>
      <c r="NQD124" s="49"/>
      <c r="NQE124" s="49"/>
      <c r="NQF124" s="49"/>
      <c r="NQG124" s="49"/>
      <c r="NQH124" s="49"/>
      <c r="NQI124" s="49"/>
      <c r="NQJ124" s="49"/>
      <c r="NQK124" s="49"/>
      <c r="NQL124" s="49"/>
      <c r="NQM124" s="49"/>
      <c r="NQN124" s="49"/>
      <c r="NQO124" s="49"/>
      <c r="NQP124" s="49"/>
      <c r="NQQ124" s="49"/>
      <c r="NQR124" s="49"/>
      <c r="NQS124" s="49"/>
      <c r="NQT124" s="49"/>
      <c r="NQU124" s="49"/>
      <c r="NQV124" s="49"/>
      <c r="NQW124" s="49"/>
      <c r="NQX124" s="49"/>
      <c r="NQY124" s="49"/>
      <c r="NQZ124" s="49"/>
      <c r="NRA124" s="49"/>
      <c r="NRB124" s="49"/>
      <c r="NRC124" s="49"/>
      <c r="NRD124" s="49"/>
      <c r="NRE124" s="49"/>
      <c r="NRF124" s="49"/>
      <c r="NRG124" s="49"/>
      <c r="NRH124" s="49"/>
      <c r="NRI124" s="49"/>
      <c r="NRJ124" s="49"/>
      <c r="NRK124" s="49"/>
      <c r="NRL124" s="49"/>
      <c r="NRM124" s="49"/>
      <c r="NRN124" s="49"/>
      <c r="NRO124" s="49"/>
      <c r="NRP124" s="49"/>
      <c r="NRQ124" s="49"/>
      <c r="NRR124" s="49"/>
      <c r="NRS124" s="49"/>
      <c r="NRT124" s="49"/>
      <c r="NRU124" s="49"/>
      <c r="NRV124" s="49"/>
      <c r="NRW124" s="49"/>
      <c r="NRX124" s="49"/>
      <c r="NRY124" s="49"/>
      <c r="NRZ124" s="49"/>
      <c r="NSA124" s="49"/>
      <c r="NSB124" s="49"/>
      <c r="NSC124" s="49"/>
      <c r="NSD124" s="49"/>
      <c r="NSE124" s="49"/>
      <c r="NSF124" s="49"/>
      <c r="NSG124" s="49"/>
      <c r="NSH124" s="49"/>
      <c r="NSI124" s="49"/>
      <c r="NSJ124" s="49"/>
      <c r="NSK124" s="49"/>
      <c r="NSL124" s="49"/>
      <c r="NSM124" s="49"/>
      <c r="NSN124" s="49"/>
      <c r="NSO124" s="49"/>
      <c r="NSP124" s="49"/>
      <c r="NSQ124" s="49"/>
      <c r="NSR124" s="49"/>
      <c r="NSS124" s="49"/>
      <c r="NST124" s="49"/>
      <c r="NSU124" s="49"/>
      <c r="NSV124" s="49"/>
      <c r="NSW124" s="49"/>
      <c r="NSX124" s="49"/>
      <c r="NSY124" s="49"/>
      <c r="NSZ124" s="49"/>
      <c r="NTA124" s="49"/>
      <c r="NTB124" s="49"/>
      <c r="NTC124" s="49"/>
      <c r="NTD124" s="49"/>
      <c r="NTE124" s="49"/>
      <c r="NTF124" s="49"/>
      <c r="NTG124" s="49"/>
      <c r="NTH124" s="49"/>
      <c r="NTI124" s="49"/>
      <c r="NTJ124" s="49"/>
      <c r="NTK124" s="49"/>
      <c r="NTL124" s="49"/>
      <c r="NTM124" s="49"/>
      <c r="NTN124" s="49"/>
      <c r="NTO124" s="49"/>
      <c r="NTP124" s="49"/>
      <c r="NTQ124" s="49"/>
      <c r="NTR124" s="49"/>
      <c r="NTS124" s="49"/>
      <c r="NTT124" s="49"/>
      <c r="NTU124" s="49"/>
      <c r="NTV124" s="49"/>
      <c r="NTW124" s="49"/>
      <c r="NTX124" s="49"/>
      <c r="NTY124" s="49"/>
      <c r="NTZ124" s="49"/>
      <c r="NUA124" s="49"/>
      <c r="NUB124" s="49"/>
      <c r="NUC124" s="49"/>
      <c r="NUD124" s="49"/>
      <c r="NUE124" s="49"/>
      <c r="NUF124" s="49"/>
      <c r="NUG124" s="49"/>
      <c r="NUH124" s="49"/>
      <c r="NUI124" s="49"/>
      <c r="NUJ124" s="49"/>
      <c r="NUK124" s="49"/>
      <c r="NUL124" s="49"/>
      <c r="NUM124" s="49"/>
      <c r="NUN124" s="49"/>
      <c r="NUO124" s="49"/>
      <c r="NUP124" s="49"/>
      <c r="NUQ124" s="49"/>
      <c r="NUR124" s="49"/>
      <c r="NUS124" s="49"/>
      <c r="NUT124" s="49"/>
      <c r="NUU124" s="49"/>
      <c r="NUV124" s="49"/>
      <c r="NUW124" s="49"/>
      <c r="NUX124" s="49"/>
      <c r="NUY124" s="49"/>
      <c r="NUZ124" s="49"/>
      <c r="NVA124" s="49"/>
      <c r="NVB124" s="49"/>
      <c r="NVC124" s="49"/>
      <c r="NVD124" s="49"/>
      <c r="NVE124" s="49"/>
      <c r="NVF124" s="49"/>
      <c r="NVG124" s="49"/>
      <c r="NVH124" s="49"/>
      <c r="NVI124" s="49"/>
      <c r="NVJ124" s="49"/>
      <c r="NVK124" s="49"/>
      <c r="NVL124" s="49"/>
      <c r="NVM124" s="49"/>
      <c r="NVN124" s="49"/>
      <c r="NVO124" s="49"/>
      <c r="NVP124" s="49"/>
      <c r="NVQ124" s="49"/>
      <c r="NVR124" s="49"/>
      <c r="NVS124" s="49"/>
      <c r="NVT124" s="49"/>
      <c r="NVU124" s="49"/>
      <c r="NVV124" s="49"/>
      <c r="NVW124" s="49"/>
      <c r="NVX124" s="49"/>
      <c r="NVY124" s="49"/>
      <c r="NVZ124" s="49"/>
      <c r="NWA124" s="49"/>
      <c r="NWB124" s="49"/>
      <c r="NWC124" s="49"/>
      <c r="NWD124" s="49"/>
      <c r="NWE124" s="49"/>
      <c r="NWF124" s="49"/>
      <c r="NWG124" s="49"/>
      <c r="NWH124" s="49"/>
      <c r="NWI124" s="49"/>
      <c r="NWJ124" s="49"/>
      <c r="NWK124" s="49"/>
      <c r="NWL124" s="49"/>
      <c r="NWM124" s="49"/>
      <c r="NWN124" s="49"/>
      <c r="NWO124" s="49"/>
      <c r="NWP124" s="49"/>
      <c r="NWQ124" s="49"/>
      <c r="NWR124" s="49"/>
      <c r="NWS124" s="49"/>
      <c r="NWT124" s="49"/>
      <c r="NWU124" s="49"/>
      <c r="NWV124" s="49"/>
      <c r="NWW124" s="49"/>
      <c r="NWX124" s="49"/>
      <c r="NWY124" s="49"/>
      <c r="NWZ124" s="49"/>
      <c r="NXA124" s="49"/>
      <c r="NXB124" s="49"/>
      <c r="NXC124" s="49"/>
      <c r="NXD124" s="49"/>
      <c r="NXE124" s="49"/>
      <c r="NXF124" s="49"/>
      <c r="NXG124" s="49"/>
      <c r="NXH124" s="49"/>
      <c r="NXI124" s="49"/>
      <c r="NXJ124" s="49"/>
      <c r="NXK124" s="49"/>
      <c r="NXL124" s="49"/>
      <c r="NXM124" s="49"/>
      <c r="NXN124" s="49"/>
      <c r="NXO124" s="49"/>
      <c r="NXP124" s="49"/>
      <c r="NXQ124" s="49"/>
      <c r="NXR124" s="49"/>
      <c r="NXS124" s="49"/>
      <c r="NXT124" s="49"/>
      <c r="NXU124" s="49"/>
      <c r="NXV124" s="49"/>
      <c r="NXW124" s="49"/>
      <c r="NXX124" s="49"/>
      <c r="NXY124" s="49"/>
      <c r="NXZ124" s="49"/>
      <c r="NYA124" s="49"/>
      <c r="NYB124" s="49"/>
      <c r="NYC124" s="49"/>
      <c r="NYD124" s="49"/>
      <c r="NYE124" s="49"/>
      <c r="NYF124" s="49"/>
      <c r="NYG124" s="49"/>
      <c r="NYH124" s="49"/>
      <c r="NYI124" s="49"/>
      <c r="NYJ124" s="49"/>
      <c r="NYK124" s="49"/>
      <c r="NYL124" s="49"/>
      <c r="NYM124" s="49"/>
      <c r="NYN124" s="49"/>
      <c r="NYO124" s="49"/>
      <c r="NYP124" s="49"/>
      <c r="NYQ124" s="49"/>
      <c r="NYR124" s="49"/>
      <c r="NYS124" s="49"/>
      <c r="NYT124" s="49"/>
      <c r="NYU124" s="49"/>
      <c r="NYV124" s="49"/>
      <c r="NYW124" s="49"/>
      <c r="NYX124" s="49"/>
      <c r="NYY124" s="49"/>
      <c r="NYZ124" s="49"/>
      <c r="NZA124" s="49"/>
      <c r="NZB124" s="49"/>
      <c r="NZC124" s="49"/>
      <c r="NZD124" s="49"/>
      <c r="NZE124" s="49"/>
      <c r="NZF124" s="49"/>
      <c r="NZG124" s="49"/>
      <c r="NZH124" s="49"/>
      <c r="NZI124" s="49"/>
      <c r="NZJ124" s="49"/>
      <c r="NZK124" s="49"/>
      <c r="NZL124" s="49"/>
      <c r="NZM124" s="49"/>
      <c r="NZN124" s="49"/>
      <c r="NZO124" s="49"/>
      <c r="NZP124" s="49"/>
      <c r="NZQ124" s="49"/>
      <c r="NZR124" s="49"/>
      <c r="NZS124" s="49"/>
      <c r="NZT124" s="49"/>
      <c r="NZU124" s="49"/>
      <c r="NZV124" s="49"/>
      <c r="NZW124" s="49"/>
      <c r="NZX124" s="49"/>
      <c r="NZY124" s="49"/>
      <c r="NZZ124" s="49"/>
      <c r="OAA124" s="49"/>
      <c r="OAB124" s="49"/>
      <c r="OAC124" s="49"/>
      <c r="OAD124" s="49"/>
      <c r="OAE124" s="49"/>
      <c r="OAF124" s="49"/>
      <c r="OAG124" s="49"/>
      <c r="OAH124" s="49"/>
      <c r="OAI124" s="49"/>
      <c r="OAJ124" s="49"/>
      <c r="OAK124" s="49"/>
      <c r="OAL124" s="49"/>
      <c r="OAM124" s="49"/>
      <c r="OAN124" s="49"/>
      <c r="OAO124" s="49"/>
      <c r="OAP124" s="49"/>
      <c r="OAQ124" s="49"/>
      <c r="OAR124" s="49"/>
      <c r="OAS124" s="49"/>
      <c r="OAT124" s="49"/>
      <c r="OAU124" s="49"/>
      <c r="OAV124" s="49"/>
      <c r="OAW124" s="49"/>
      <c r="OAX124" s="49"/>
      <c r="OAY124" s="49"/>
      <c r="OAZ124" s="49"/>
      <c r="OBA124" s="49"/>
      <c r="OBB124" s="49"/>
      <c r="OBC124" s="49"/>
      <c r="OBD124" s="49"/>
      <c r="OBE124" s="49"/>
      <c r="OBF124" s="49"/>
      <c r="OBG124" s="49"/>
      <c r="OBH124" s="49"/>
      <c r="OBI124" s="49"/>
      <c r="OBJ124" s="49"/>
      <c r="OBK124" s="49"/>
      <c r="OBL124" s="49"/>
      <c r="OBM124" s="49"/>
      <c r="OBN124" s="49"/>
      <c r="OBO124" s="49"/>
      <c r="OBP124" s="49"/>
      <c r="OBQ124" s="49"/>
      <c r="OBR124" s="49"/>
      <c r="OBS124" s="49"/>
      <c r="OBT124" s="49"/>
      <c r="OBU124" s="49"/>
      <c r="OBV124" s="49"/>
      <c r="OBW124" s="49"/>
      <c r="OBX124" s="49"/>
      <c r="OBY124" s="49"/>
      <c r="OBZ124" s="49"/>
      <c r="OCA124" s="49"/>
      <c r="OCB124" s="49"/>
      <c r="OCC124" s="49"/>
      <c r="OCD124" s="49"/>
      <c r="OCE124" s="49"/>
      <c r="OCF124" s="49"/>
      <c r="OCG124" s="49"/>
      <c r="OCH124" s="49"/>
      <c r="OCI124" s="49"/>
      <c r="OCJ124" s="49"/>
      <c r="OCK124" s="49"/>
      <c r="OCL124" s="49"/>
      <c r="OCM124" s="49"/>
      <c r="OCN124" s="49"/>
      <c r="OCO124" s="49"/>
      <c r="OCP124" s="49"/>
      <c r="OCQ124" s="49"/>
      <c r="OCR124" s="49"/>
      <c r="OCS124" s="49"/>
      <c r="OCT124" s="49"/>
      <c r="OCU124" s="49"/>
      <c r="OCV124" s="49"/>
      <c r="OCW124" s="49"/>
      <c r="OCX124" s="49"/>
      <c r="OCY124" s="49"/>
      <c r="OCZ124" s="49"/>
      <c r="ODA124" s="49"/>
      <c r="ODB124" s="49"/>
      <c r="ODC124" s="49"/>
      <c r="ODD124" s="49"/>
      <c r="ODE124" s="49"/>
      <c r="ODF124" s="49"/>
      <c r="ODG124" s="49"/>
      <c r="ODH124" s="49"/>
      <c r="ODI124" s="49"/>
      <c r="ODJ124" s="49"/>
      <c r="ODK124" s="49"/>
      <c r="ODL124" s="49"/>
      <c r="ODM124" s="49"/>
      <c r="ODN124" s="49"/>
      <c r="ODO124" s="49"/>
      <c r="ODP124" s="49"/>
      <c r="ODQ124" s="49"/>
      <c r="ODR124" s="49"/>
      <c r="ODS124" s="49"/>
      <c r="ODT124" s="49"/>
      <c r="ODU124" s="49"/>
      <c r="ODV124" s="49"/>
      <c r="ODW124" s="49"/>
      <c r="ODX124" s="49"/>
      <c r="ODY124" s="49"/>
      <c r="ODZ124" s="49"/>
      <c r="OEA124" s="49"/>
      <c r="OEB124" s="49"/>
      <c r="OEC124" s="49"/>
      <c r="OED124" s="49"/>
      <c r="OEE124" s="49"/>
      <c r="OEF124" s="49"/>
      <c r="OEG124" s="49"/>
      <c r="OEH124" s="49"/>
      <c r="OEI124" s="49"/>
      <c r="OEJ124" s="49"/>
      <c r="OEK124" s="49"/>
      <c r="OEL124" s="49"/>
      <c r="OEM124" s="49"/>
      <c r="OEN124" s="49"/>
      <c r="OEO124" s="49"/>
      <c r="OEP124" s="49"/>
      <c r="OEQ124" s="49"/>
      <c r="OER124" s="49"/>
      <c r="OES124" s="49"/>
      <c r="OET124" s="49"/>
      <c r="OEU124" s="49"/>
      <c r="OEV124" s="49"/>
      <c r="OEW124" s="49"/>
      <c r="OEX124" s="49"/>
      <c r="OEY124" s="49"/>
      <c r="OEZ124" s="49"/>
      <c r="OFA124" s="49"/>
      <c r="OFB124" s="49"/>
      <c r="OFC124" s="49"/>
      <c r="OFD124" s="49"/>
      <c r="OFE124" s="49"/>
      <c r="OFF124" s="49"/>
      <c r="OFG124" s="49"/>
      <c r="OFH124" s="49"/>
      <c r="OFI124" s="49"/>
      <c r="OFJ124" s="49"/>
      <c r="OFK124" s="49"/>
      <c r="OFL124" s="49"/>
      <c r="OFM124" s="49"/>
      <c r="OFN124" s="49"/>
      <c r="OFO124" s="49"/>
      <c r="OFP124" s="49"/>
      <c r="OFQ124" s="49"/>
      <c r="OFR124" s="49"/>
      <c r="OFS124" s="49"/>
      <c r="OFT124" s="49"/>
      <c r="OFU124" s="49"/>
      <c r="OFV124" s="49"/>
      <c r="OFW124" s="49"/>
      <c r="OFX124" s="49"/>
      <c r="OFY124" s="49"/>
      <c r="OFZ124" s="49"/>
      <c r="OGA124" s="49"/>
      <c r="OGB124" s="49"/>
      <c r="OGC124" s="49"/>
      <c r="OGD124" s="49"/>
      <c r="OGE124" s="49"/>
      <c r="OGF124" s="49"/>
      <c r="OGG124" s="49"/>
      <c r="OGH124" s="49"/>
      <c r="OGI124" s="49"/>
      <c r="OGJ124" s="49"/>
      <c r="OGK124" s="49"/>
      <c r="OGL124" s="49"/>
      <c r="OGM124" s="49"/>
      <c r="OGN124" s="49"/>
      <c r="OGO124" s="49"/>
      <c r="OGP124" s="49"/>
      <c r="OGQ124" s="49"/>
      <c r="OGR124" s="49"/>
      <c r="OGS124" s="49"/>
      <c r="OGT124" s="49"/>
      <c r="OGU124" s="49"/>
      <c r="OGV124" s="49"/>
      <c r="OGW124" s="49"/>
      <c r="OGX124" s="49"/>
      <c r="OGY124" s="49"/>
      <c r="OGZ124" s="49"/>
      <c r="OHA124" s="49"/>
      <c r="OHB124" s="49"/>
      <c r="OHC124" s="49"/>
      <c r="OHD124" s="49"/>
      <c r="OHE124" s="49"/>
      <c r="OHF124" s="49"/>
      <c r="OHG124" s="49"/>
      <c r="OHH124" s="49"/>
      <c r="OHI124" s="49"/>
      <c r="OHJ124" s="49"/>
      <c r="OHK124" s="49"/>
      <c r="OHL124" s="49"/>
      <c r="OHM124" s="49"/>
      <c r="OHN124" s="49"/>
      <c r="OHO124" s="49"/>
      <c r="OHP124" s="49"/>
      <c r="OHQ124" s="49"/>
      <c r="OHR124" s="49"/>
      <c r="OHS124" s="49"/>
      <c r="OHT124" s="49"/>
      <c r="OHU124" s="49"/>
      <c r="OHV124" s="49"/>
      <c r="OHW124" s="49"/>
      <c r="OHX124" s="49"/>
      <c r="OHY124" s="49"/>
      <c r="OHZ124" s="49"/>
      <c r="OIA124" s="49"/>
      <c r="OIB124" s="49"/>
      <c r="OIC124" s="49"/>
      <c r="OID124" s="49"/>
      <c r="OIE124" s="49"/>
      <c r="OIF124" s="49"/>
      <c r="OIG124" s="49"/>
      <c r="OIH124" s="49"/>
      <c r="OII124" s="49"/>
      <c r="OIJ124" s="49"/>
      <c r="OIK124" s="49"/>
      <c r="OIL124" s="49"/>
      <c r="OIM124" s="49"/>
      <c r="OIN124" s="49"/>
      <c r="OIO124" s="49"/>
      <c r="OIP124" s="49"/>
      <c r="OIQ124" s="49"/>
      <c r="OIR124" s="49"/>
      <c r="OIS124" s="49"/>
      <c r="OIT124" s="49"/>
      <c r="OIU124" s="49"/>
      <c r="OIV124" s="49"/>
      <c r="OIW124" s="49"/>
      <c r="OIX124" s="49"/>
      <c r="OIY124" s="49"/>
      <c r="OIZ124" s="49"/>
      <c r="OJA124" s="49"/>
      <c r="OJB124" s="49"/>
      <c r="OJC124" s="49"/>
      <c r="OJD124" s="49"/>
      <c r="OJE124" s="49"/>
      <c r="OJF124" s="49"/>
      <c r="OJG124" s="49"/>
      <c r="OJH124" s="49"/>
      <c r="OJI124" s="49"/>
      <c r="OJJ124" s="49"/>
      <c r="OJK124" s="49"/>
      <c r="OJL124" s="49"/>
      <c r="OJM124" s="49"/>
      <c r="OJN124" s="49"/>
      <c r="OJO124" s="49"/>
      <c r="OJP124" s="49"/>
      <c r="OJQ124" s="49"/>
      <c r="OJR124" s="49"/>
      <c r="OJS124" s="49"/>
      <c r="OJT124" s="49"/>
      <c r="OJU124" s="49"/>
      <c r="OJV124" s="49"/>
      <c r="OJW124" s="49"/>
      <c r="OJX124" s="49"/>
      <c r="OJY124" s="49"/>
      <c r="OJZ124" s="49"/>
      <c r="OKA124" s="49"/>
      <c r="OKB124" s="49"/>
      <c r="OKC124" s="49"/>
      <c r="OKD124" s="49"/>
      <c r="OKE124" s="49"/>
      <c r="OKF124" s="49"/>
      <c r="OKG124" s="49"/>
      <c r="OKH124" s="49"/>
      <c r="OKI124" s="49"/>
      <c r="OKJ124" s="49"/>
      <c r="OKK124" s="49"/>
      <c r="OKL124" s="49"/>
      <c r="OKM124" s="49"/>
      <c r="OKN124" s="49"/>
      <c r="OKO124" s="49"/>
      <c r="OKP124" s="49"/>
      <c r="OKQ124" s="49"/>
      <c r="OKR124" s="49"/>
      <c r="OKS124" s="49"/>
      <c r="OKT124" s="49"/>
      <c r="OKU124" s="49"/>
      <c r="OKV124" s="49"/>
      <c r="OKW124" s="49"/>
      <c r="OKX124" s="49"/>
      <c r="OKY124" s="49"/>
      <c r="OKZ124" s="49"/>
      <c r="OLA124" s="49"/>
      <c r="OLB124" s="49"/>
      <c r="OLC124" s="49"/>
      <c r="OLD124" s="49"/>
      <c r="OLE124" s="49"/>
      <c r="OLF124" s="49"/>
      <c r="OLG124" s="49"/>
      <c r="OLH124" s="49"/>
      <c r="OLI124" s="49"/>
      <c r="OLJ124" s="49"/>
      <c r="OLK124" s="49"/>
      <c r="OLL124" s="49"/>
      <c r="OLM124" s="49"/>
      <c r="OLN124" s="49"/>
      <c r="OLO124" s="49"/>
      <c r="OLP124" s="49"/>
      <c r="OLQ124" s="49"/>
      <c r="OLR124" s="49"/>
      <c r="OLS124" s="49"/>
      <c r="OLT124" s="49"/>
      <c r="OLU124" s="49"/>
      <c r="OLV124" s="49"/>
      <c r="OLW124" s="49"/>
      <c r="OLX124" s="49"/>
      <c r="OLY124" s="49"/>
      <c r="OLZ124" s="49"/>
      <c r="OMA124" s="49"/>
      <c r="OMB124" s="49"/>
      <c r="OMC124" s="49"/>
      <c r="OMD124" s="49"/>
      <c r="OME124" s="49"/>
      <c r="OMF124" s="49"/>
      <c r="OMG124" s="49"/>
      <c r="OMH124" s="49"/>
      <c r="OMI124" s="49"/>
      <c r="OMJ124" s="49"/>
      <c r="OMK124" s="49"/>
      <c r="OML124" s="49"/>
      <c r="OMM124" s="49"/>
      <c r="OMN124" s="49"/>
      <c r="OMO124" s="49"/>
      <c r="OMP124" s="49"/>
      <c r="OMQ124" s="49"/>
      <c r="OMR124" s="49"/>
      <c r="OMS124" s="49"/>
      <c r="OMT124" s="49"/>
      <c r="OMU124" s="49"/>
      <c r="OMV124" s="49"/>
      <c r="OMW124" s="49"/>
      <c r="OMX124" s="49"/>
      <c r="OMY124" s="49"/>
      <c r="OMZ124" s="49"/>
      <c r="ONA124" s="49"/>
      <c r="ONB124" s="49"/>
      <c r="ONC124" s="49"/>
      <c r="OND124" s="49"/>
      <c r="ONE124" s="49"/>
      <c r="ONF124" s="49"/>
      <c r="ONG124" s="49"/>
      <c r="ONH124" s="49"/>
      <c r="ONI124" s="49"/>
      <c r="ONJ124" s="49"/>
      <c r="ONK124" s="49"/>
      <c r="ONL124" s="49"/>
      <c r="ONM124" s="49"/>
      <c r="ONN124" s="49"/>
      <c r="ONO124" s="49"/>
      <c r="ONP124" s="49"/>
      <c r="ONQ124" s="49"/>
      <c r="ONR124" s="49"/>
      <c r="ONS124" s="49"/>
      <c r="ONT124" s="49"/>
      <c r="ONU124" s="49"/>
      <c r="ONV124" s="49"/>
      <c r="ONW124" s="49"/>
      <c r="ONX124" s="49"/>
      <c r="ONY124" s="49"/>
      <c r="ONZ124" s="49"/>
      <c r="OOA124" s="49"/>
      <c r="OOB124" s="49"/>
      <c r="OOC124" s="49"/>
      <c r="OOD124" s="49"/>
      <c r="OOE124" s="49"/>
      <c r="OOF124" s="49"/>
      <c r="OOG124" s="49"/>
      <c r="OOH124" s="49"/>
      <c r="OOI124" s="49"/>
      <c r="OOJ124" s="49"/>
      <c r="OOK124" s="49"/>
      <c r="OOL124" s="49"/>
      <c r="OOM124" s="49"/>
      <c r="OON124" s="49"/>
      <c r="OOO124" s="49"/>
      <c r="OOP124" s="49"/>
      <c r="OOQ124" s="49"/>
      <c r="OOR124" s="49"/>
      <c r="OOS124" s="49"/>
      <c r="OOT124" s="49"/>
      <c r="OOU124" s="49"/>
      <c r="OOV124" s="49"/>
      <c r="OOW124" s="49"/>
      <c r="OOX124" s="49"/>
      <c r="OOY124" s="49"/>
      <c r="OOZ124" s="49"/>
      <c r="OPA124" s="49"/>
      <c r="OPB124" s="49"/>
      <c r="OPC124" s="49"/>
      <c r="OPD124" s="49"/>
      <c r="OPE124" s="49"/>
      <c r="OPF124" s="49"/>
      <c r="OPG124" s="49"/>
      <c r="OPH124" s="49"/>
      <c r="OPI124" s="49"/>
      <c r="OPJ124" s="49"/>
      <c r="OPK124" s="49"/>
      <c r="OPL124" s="49"/>
      <c r="OPM124" s="49"/>
      <c r="OPN124" s="49"/>
      <c r="OPO124" s="49"/>
      <c r="OPP124" s="49"/>
      <c r="OPQ124" s="49"/>
      <c r="OPR124" s="49"/>
      <c r="OPS124" s="49"/>
      <c r="OPT124" s="49"/>
      <c r="OPU124" s="49"/>
      <c r="OPV124" s="49"/>
      <c r="OPW124" s="49"/>
      <c r="OPX124" s="49"/>
      <c r="OPY124" s="49"/>
      <c r="OPZ124" s="49"/>
      <c r="OQA124" s="49"/>
      <c r="OQB124" s="49"/>
      <c r="OQC124" s="49"/>
      <c r="OQD124" s="49"/>
      <c r="OQE124" s="49"/>
      <c r="OQF124" s="49"/>
      <c r="OQG124" s="49"/>
      <c r="OQH124" s="49"/>
      <c r="OQI124" s="49"/>
      <c r="OQJ124" s="49"/>
      <c r="OQK124" s="49"/>
      <c r="OQL124" s="49"/>
      <c r="OQM124" s="49"/>
      <c r="OQN124" s="49"/>
      <c r="OQO124" s="49"/>
      <c r="OQP124" s="49"/>
      <c r="OQQ124" s="49"/>
      <c r="OQR124" s="49"/>
      <c r="OQS124" s="49"/>
      <c r="OQT124" s="49"/>
      <c r="OQU124" s="49"/>
      <c r="OQV124" s="49"/>
      <c r="OQW124" s="49"/>
      <c r="OQX124" s="49"/>
      <c r="OQY124" s="49"/>
      <c r="OQZ124" s="49"/>
      <c r="ORA124" s="49"/>
      <c r="ORB124" s="49"/>
      <c r="ORC124" s="49"/>
      <c r="ORD124" s="49"/>
      <c r="ORE124" s="49"/>
      <c r="ORF124" s="49"/>
      <c r="ORG124" s="49"/>
      <c r="ORH124" s="49"/>
      <c r="ORI124" s="49"/>
      <c r="ORJ124" s="49"/>
      <c r="ORK124" s="49"/>
      <c r="ORL124" s="49"/>
      <c r="ORM124" s="49"/>
      <c r="ORN124" s="49"/>
      <c r="ORO124" s="49"/>
      <c r="ORP124" s="49"/>
      <c r="ORQ124" s="49"/>
      <c r="ORR124" s="49"/>
      <c r="ORS124" s="49"/>
      <c r="ORT124" s="49"/>
      <c r="ORU124" s="49"/>
      <c r="ORV124" s="49"/>
      <c r="ORW124" s="49"/>
      <c r="ORX124" s="49"/>
      <c r="ORY124" s="49"/>
      <c r="ORZ124" s="49"/>
      <c r="OSA124" s="49"/>
      <c r="OSB124" s="49"/>
      <c r="OSC124" s="49"/>
      <c r="OSD124" s="49"/>
      <c r="OSE124" s="49"/>
      <c r="OSF124" s="49"/>
      <c r="OSG124" s="49"/>
      <c r="OSH124" s="49"/>
      <c r="OSI124" s="49"/>
      <c r="OSJ124" s="49"/>
      <c r="OSK124" s="49"/>
      <c r="OSL124" s="49"/>
      <c r="OSM124" s="49"/>
      <c r="OSN124" s="49"/>
      <c r="OSO124" s="49"/>
      <c r="OSP124" s="49"/>
      <c r="OSQ124" s="49"/>
      <c r="OSR124" s="49"/>
      <c r="OSS124" s="49"/>
      <c r="OST124" s="49"/>
      <c r="OSU124" s="49"/>
      <c r="OSV124" s="49"/>
      <c r="OSW124" s="49"/>
      <c r="OSX124" s="49"/>
      <c r="OSY124" s="49"/>
      <c r="OSZ124" s="49"/>
      <c r="OTA124" s="49"/>
      <c r="OTB124" s="49"/>
      <c r="OTC124" s="49"/>
      <c r="OTD124" s="49"/>
      <c r="OTE124" s="49"/>
      <c r="OTF124" s="49"/>
      <c r="OTG124" s="49"/>
      <c r="OTH124" s="49"/>
      <c r="OTI124" s="49"/>
      <c r="OTJ124" s="49"/>
      <c r="OTK124" s="49"/>
      <c r="OTL124" s="49"/>
      <c r="OTM124" s="49"/>
      <c r="OTN124" s="49"/>
      <c r="OTO124" s="49"/>
      <c r="OTP124" s="49"/>
      <c r="OTQ124" s="49"/>
      <c r="OTR124" s="49"/>
      <c r="OTS124" s="49"/>
      <c r="OTT124" s="49"/>
      <c r="OTU124" s="49"/>
      <c r="OTV124" s="49"/>
      <c r="OTW124" s="49"/>
      <c r="OTX124" s="49"/>
      <c r="OTY124" s="49"/>
      <c r="OTZ124" s="49"/>
      <c r="OUA124" s="49"/>
      <c r="OUB124" s="49"/>
      <c r="OUC124" s="49"/>
      <c r="OUD124" s="49"/>
      <c r="OUE124" s="49"/>
      <c r="OUF124" s="49"/>
      <c r="OUG124" s="49"/>
      <c r="OUH124" s="49"/>
      <c r="OUI124" s="49"/>
      <c r="OUJ124" s="49"/>
      <c r="OUK124" s="49"/>
      <c r="OUL124" s="49"/>
      <c r="OUM124" s="49"/>
      <c r="OUN124" s="49"/>
      <c r="OUO124" s="49"/>
      <c r="OUP124" s="49"/>
      <c r="OUQ124" s="49"/>
      <c r="OUR124" s="49"/>
      <c r="OUS124" s="49"/>
      <c r="OUT124" s="49"/>
      <c r="OUU124" s="49"/>
      <c r="OUV124" s="49"/>
      <c r="OUW124" s="49"/>
      <c r="OUX124" s="49"/>
      <c r="OUY124" s="49"/>
      <c r="OUZ124" s="49"/>
      <c r="OVA124" s="49"/>
      <c r="OVB124" s="49"/>
      <c r="OVC124" s="49"/>
      <c r="OVD124" s="49"/>
      <c r="OVE124" s="49"/>
      <c r="OVF124" s="49"/>
      <c r="OVG124" s="49"/>
      <c r="OVH124" s="49"/>
      <c r="OVI124" s="49"/>
      <c r="OVJ124" s="49"/>
      <c r="OVK124" s="49"/>
      <c r="OVL124" s="49"/>
      <c r="OVM124" s="49"/>
      <c r="OVN124" s="49"/>
      <c r="OVO124" s="49"/>
      <c r="OVP124" s="49"/>
      <c r="OVQ124" s="49"/>
      <c r="OVR124" s="49"/>
      <c r="OVS124" s="49"/>
      <c r="OVT124" s="49"/>
      <c r="OVU124" s="49"/>
      <c r="OVV124" s="49"/>
      <c r="OVW124" s="49"/>
      <c r="OVX124" s="49"/>
      <c r="OVY124" s="49"/>
      <c r="OVZ124" s="49"/>
      <c r="OWA124" s="49"/>
      <c r="OWB124" s="49"/>
      <c r="OWC124" s="49"/>
      <c r="OWD124" s="49"/>
      <c r="OWE124" s="49"/>
      <c r="OWF124" s="49"/>
      <c r="OWG124" s="49"/>
      <c r="OWH124" s="49"/>
      <c r="OWI124" s="49"/>
      <c r="OWJ124" s="49"/>
      <c r="OWK124" s="49"/>
      <c r="OWL124" s="49"/>
      <c r="OWM124" s="49"/>
      <c r="OWN124" s="49"/>
      <c r="OWO124" s="49"/>
      <c r="OWP124" s="49"/>
      <c r="OWQ124" s="49"/>
      <c r="OWR124" s="49"/>
      <c r="OWS124" s="49"/>
      <c r="OWT124" s="49"/>
      <c r="OWU124" s="49"/>
      <c r="OWV124" s="49"/>
      <c r="OWW124" s="49"/>
      <c r="OWX124" s="49"/>
      <c r="OWY124" s="49"/>
      <c r="OWZ124" s="49"/>
      <c r="OXA124" s="49"/>
      <c r="OXB124" s="49"/>
      <c r="OXC124" s="49"/>
      <c r="OXD124" s="49"/>
      <c r="OXE124" s="49"/>
      <c r="OXF124" s="49"/>
      <c r="OXG124" s="49"/>
      <c r="OXH124" s="49"/>
      <c r="OXI124" s="49"/>
      <c r="OXJ124" s="49"/>
      <c r="OXK124" s="49"/>
      <c r="OXL124" s="49"/>
      <c r="OXM124" s="49"/>
      <c r="OXN124" s="49"/>
      <c r="OXO124" s="49"/>
      <c r="OXP124" s="49"/>
      <c r="OXQ124" s="49"/>
      <c r="OXR124" s="49"/>
      <c r="OXS124" s="49"/>
      <c r="OXT124" s="49"/>
      <c r="OXU124" s="49"/>
      <c r="OXV124" s="49"/>
      <c r="OXW124" s="49"/>
      <c r="OXX124" s="49"/>
      <c r="OXY124" s="49"/>
      <c r="OXZ124" s="49"/>
      <c r="OYA124" s="49"/>
      <c r="OYB124" s="49"/>
      <c r="OYC124" s="49"/>
      <c r="OYD124" s="49"/>
      <c r="OYE124" s="49"/>
      <c r="OYF124" s="49"/>
      <c r="OYG124" s="49"/>
      <c r="OYH124" s="49"/>
      <c r="OYI124" s="49"/>
      <c r="OYJ124" s="49"/>
      <c r="OYK124" s="49"/>
      <c r="OYL124" s="49"/>
      <c r="OYM124" s="49"/>
      <c r="OYN124" s="49"/>
      <c r="OYO124" s="49"/>
      <c r="OYP124" s="49"/>
      <c r="OYQ124" s="49"/>
      <c r="OYR124" s="49"/>
      <c r="OYS124" s="49"/>
      <c r="OYT124" s="49"/>
      <c r="OYU124" s="49"/>
      <c r="OYV124" s="49"/>
      <c r="OYW124" s="49"/>
      <c r="OYX124" s="49"/>
      <c r="OYY124" s="49"/>
      <c r="OYZ124" s="49"/>
      <c r="OZA124" s="49"/>
      <c r="OZB124" s="49"/>
      <c r="OZC124" s="49"/>
      <c r="OZD124" s="49"/>
      <c r="OZE124" s="49"/>
      <c r="OZF124" s="49"/>
      <c r="OZG124" s="49"/>
      <c r="OZH124" s="49"/>
      <c r="OZI124" s="49"/>
      <c r="OZJ124" s="49"/>
      <c r="OZK124" s="49"/>
      <c r="OZL124" s="49"/>
      <c r="OZM124" s="49"/>
      <c r="OZN124" s="49"/>
      <c r="OZO124" s="49"/>
      <c r="OZP124" s="49"/>
      <c r="OZQ124" s="49"/>
      <c r="OZR124" s="49"/>
      <c r="OZS124" s="49"/>
      <c r="OZT124" s="49"/>
      <c r="OZU124" s="49"/>
      <c r="OZV124" s="49"/>
      <c r="OZW124" s="49"/>
      <c r="OZX124" s="49"/>
      <c r="OZY124" s="49"/>
      <c r="OZZ124" s="49"/>
      <c r="PAA124" s="49"/>
      <c r="PAB124" s="49"/>
      <c r="PAC124" s="49"/>
      <c r="PAD124" s="49"/>
      <c r="PAE124" s="49"/>
      <c r="PAF124" s="49"/>
      <c r="PAG124" s="49"/>
      <c r="PAH124" s="49"/>
      <c r="PAI124" s="49"/>
      <c r="PAJ124" s="49"/>
      <c r="PAK124" s="49"/>
      <c r="PAL124" s="49"/>
      <c r="PAM124" s="49"/>
      <c r="PAN124" s="49"/>
      <c r="PAO124" s="49"/>
      <c r="PAP124" s="49"/>
      <c r="PAQ124" s="49"/>
      <c r="PAR124" s="49"/>
      <c r="PAS124" s="49"/>
      <c r="PAT124" s="49"/>
      <c r="PAU124" s="49"/>
      <c r="PAV124" s="49"/>
      <c r="PAW124" s="49"/>
      <c r="PAX124" s="49"/>
      <c r="PAY124" s="49"/>
      <c r="PAZ124" s="49"/>
      <c r="PBA124" s="49"/>
      <c r="PBB124" s="49"/>
      <c r="PBC124" s="49"/>
      <c r="PBD124" s="49"/>
      <c r="PBE124" s="49"/>
      <c r="PBF124" s="49"/>
      <c r="PBG124" s="49"/>
      <c r="PBH124" s="49"/>
      <c r="PBI124" s="49"/>
      <c r="PBJ124" s="49"/>
      <c r="PBK124" s="49"/>
      <c r="PBL124" s="49"/>
      <c r="PBM124" s="49"/>
      <c r="PBN124" s="49"/>
      <c r="PBO124" s="49"/>
      <c r="PBP124" s="49"/>
      <c r="PBQ124" s="49"/>
      <c r="PBR124" s="49"/>
      <c r="PBS124" s="49"/>
      <c r="PBT124" s="49"/>
      <c r="PBU124" s="49"/>
      <c r="PBV124" s="49"/>
      <c r="PBW124" s="49"/>
      <c r="PBX124" s="49"/>
      <c r="PBY124" s="49"/>
      <c r="PBZ124" s="49"/>
      <c r="PCA124" s="49"/>
      <c r="PCB124" s="49"/>
      <c r="PCC124" s="49"/>
      <c r="PCD124" s="49"/>
      <c r="PCE124" s="49"/>
      <c r="PCF124" s="49"/>
      <c r="PCG124" s="49"/>
      <c r="PCH124" s="49"/>
      <c r="PCI124" s="49"/>
      <c r="PCJ124" s="49"/>
      <c r="PCK124" s="49"/>
      <c r="PCL124" s="49"/>
      <c r="PCM124" s="49"/>
      <c r="PCN124" s="49"/>
      <c r="PCO124" s="49"/>
      <c r="PCP124" s="49"/>
      <c r="PCQ124" s="49"/>
      <c r="PCR124" s="49"/>
      <c r="PCS124" s="49"/>
      <c r="PCT124" s="49"/>
      <c r="PCU124" s="49"/>
      <c r="PCV124" s="49"/>
      <c r="PCW124" s="49"/>
      <c r="PCX124" s="49"/>
      <c r="PCY124" s="49"/>
      <c r="PCZ124" s="49"/>
      <c r="PDA124" s="49"/>
      <c r="PDB124" s="49"/>
      <c r="PDC124" s="49"/>
      <c r="PDD124" s="49"/>
      <c r="PDE124" s="49"/>
      <c r="PDF124" s="49"/>
      <c r="PDG124" s="49"/>
      <c r="PDH124" s="49"/>
      <c r="PDI124" s="49"/>
      <c r="PDJ124" s="49"/>
      <c r="PDK124" s="49"/>
      <c r="PDL124" s="49"/>
      <c r="PDM124" s="49"/>
      <c r="PDN124" s="49"/>
      <c r="PDO124" s="49"/>
      <c r="PDP124" s="49"/>
      <c r="PDQ124" s="49"/>
      <c r="PDR124" s="49"/>
      <c r="PDS124" s="49"/>
      <c r="PDT124" s="49"/>
      <c r="PDU124" s="49"/>
      <c r="PDV124" s="49"/>
      <c r="PDW124" s="49"/>
      <c r="PDX124" s="49"/>
      <c r="PDY124" s="49"/>
      <c r="PDZ124" s="49"/>
      <c r="PEA124" s="49"/>
      <c r="PEB124" s="49"/>
      <c r="PEC124" s="49"/>
      <c r="PED124" s="49"/>
      <c r="PEE124" s="49"/>
      <c r="PEF124" s="49"/>
      <c r="PEG124" s="49"/>
      <c r="PEH124" s="49"/>
      <c r="PEI124" s="49"/>
      <c r="PEJ124" s="49"/>
      <c r="PEK124" s="49"/>
      <c r="PEL124" s="49"/>
      <c r="PEM124" s="49"/>
      <c r="PEN124" s="49"/>
      <c r="PEO124" s="49"/>
      <c r="PEP124" s="49"/>
      <c r="PEQ124" s="49"/>
      <c r="PER124" s="49"/>
      <c r="PES124" s="49"/>
      <c r="PET124" s="49"/>
      <c r="PEU124" s="49"/>
      <c r="PEV124" s="49"/>
      <c r="PEW124" s="49"/>
      <c r="PEX124" s="49"/>
      <c r="PEY124" s="49"/>
      <c r="PEZ124" s="49"/>
      <c r="PFA124" s="49"/>
      <c r="PFB124" s="49"/>
      <c r="PFC124" s="49"/>
      <c r="PFD124" s="49"/>
      <c r="PFE124" s="49"/>
      <c r="PFF124" s="49"/>
      <c r="PFG124" s="49"/>
      <c r="PFH124" s="49"/>
      <c r="PFI124" s="49"/>
      <c r="PFJ124" s="49"/>
      <c r="PFK124" s="49"/>
      <c r="PFL124" s="49"/>
      <c r="PFM124" s="49"/>
      <c r="PFN124" s="49"/>
      <c r="PFO124" s="49"/>
      <c r="PFP124" s="49"/>
      <c r="PFQ124" s="49"/>
      <c r="PFR124" s="49"/>
      <c r="PFS124" s="49"/>
      <c r="PFT124" s="49"/>
      <c r="PFU124" s="49"/>
      <c r="PFV124" s="49"/>
      <c r="PFW124" s="49"/>
      <c r="PFX124" s="49"/>
      <c r="PFY124" s="49"/>
      <c r="PFZ124" s="49"/>
      <c r="PGA124" s="49"/>
      <c r="PGB124" s="49"/>
      <c r="PGC124" s="49"/>
      <c r="PGD124" s="49"/>
      <c r="PGE124" s="49"/>
      <c r="PGF124" s="49"/>
      <c r="PGG124" s="49"/>
      <c r="PGH124" s="49"/>
      <c r="PGI124" s="49"/>
      <c r="PGJ124" s="49"/>
      <c r="PGK124" s="49"/>
      <c r="PGL124" s="49"/>
      <c r="PGM124" s="49"/>
      <c r="PGN124" s="49"/>
      <c r="PGO124" s="49"/>
      <c r="PGP124" s="49"/>
      <c r="PGQ124" s="49"/>
      <c r="PGR124" s="49"/>
      <c r="PGS124" s="49"/>
      <c r="PGT124" s="49"/>
      <c r="PGU124" s="49"/>
      <c r="PGV124" s="49"/>
      <c r="PGW124" s="49"/>
      <c r="PGX124" s="49"/>
      <c r="PGY124" s="49"/>
      <c r="PGZ124" s="49"/>
      <c r="PHA124" s="49"/>
      <c r="PHB124" s="49"/>
      <c r="PHC124" s="49"/>
      <c r="PHD124" s="49"/>
      <c r="PHE124" s="49"/>
      <c r="PHF124" s="49"/>
      <c r="PHG124" s="49"/>
      <c r="PHH124" s="49"/>
      <c r="PHI124" s="49"/>
      <c r="PHJ124" s="49"/>
      <c r="PHK124" s="49"/>
      <c r="PHL124" s="49"/>
      <c r="PHM124" s="49"/>
      <c r="PHN124" s="49"/>
      <c r="PHO124" s="49"/>
      <c r="PHP124" s="49"/>
      <c r="PHQ124" s="49"/>
      <c r="PHR124" s="49"/>
      <c r="PHS124" s="49"/>
      <c r="PHT124" s="49"/>
      <c r="PHU124" s="49"/>
      <c r="PHV124" s="49"/>
      <c r="PHW124" s="49"/>
      <c r="PHX124" s="49"/>
      <c r="PHY124" s="49"/>
      <c r="PHZ124" s="49"/>
      <c r="PIA124" s="49"/>
      <c r="PIB124" s="49"/>
      <c r="PIC124" s="49"/>
      <c r="PID124" s="49"/>
      <c r="PIE124" s="49"/>
      <c r="PIF124" s="49"/>
      <c r="PIG124" s="49"/>
      <c r="PIH124" s="49"/>
      <c r="PII124" s="49"/>
      <c r="PIJ124" s="49"/>
      <c r="PIK124" s="49"/>
      <c r="PIL124" s="49"/>
      <c r="PIM124" s="49"/>
      <c r="PIN124" s="49"/>
      <c r="PIO124" s="49"/>
      <c r="PIP124" s="49"/>
      <c r="PIQ124" s="49"/>
      <c r="PIR124" s="49"/>
      <c r="PIS124" s="49"/>
      <c r="PIT124" s="49"/>
      <c r="PIU124" s="49"/>
      <c r="PIV124" s="49"/>
      <c r="PIW124" s="49"/>
      <c r="PIX124" s="49"/>
      <c r="PIY124" s="49"/>
      <c r="PIZ124" s="49"/>
      <c r="PJA124" s="49"/>
      <c r="PJB124" s="49"/>
      <c r="PJC124" s="49"/>
      <c r="PJD124" s="49"/>
      <c r="PJE124" s="49"/>
      <c r="PJF124" s="49"/>
      <c r="PJG124" s="49"/>
      <c r="PJH124" s="49"/>
      <c r="PJI124" s="49"/>
      <c r="PJJ124" s="49"/>
      <c r="PJK124" s="49"/>
      <c r="PJL124" s="49"/>
      <c r="PJM124" s="49"/>
      <c r="PJN124" s="49"/>
      <c r="PJO124" s="49"/>
      <c r="PJP124" s="49"/>
      <c r="PJQ124" s="49"/>
      <c r="PJR124" s="49"/>
      <c r="PJS124" s="49"/>
      <c r="PJT124" s="49"/>
      <c r="PJU124" s="49"/>
      <c r="PJV124" s="49"/>
      <c r="PJW124" s="49"/>
      <c r="PJX124" s="49"/>
      <c r="PJY124" s="49"/>
      <c r="PJZ124" s="49"/>
      <c r="PKA124" s="49"/>
      <c r="PKB124" s="49"/>
      <c r="PKC124" s="49"/>
      <c r="PKD124" s="49"/>
      <c r="PKE124" s="49"/>
      <c r="PKF124" s="49"/>
      <c r="PKG124" s="49"/>
      <c r="PKH124" s="49"/>
      <c r="PKI124" s="49"/>
      <c r="PKJ124" s="49"/>
      <c r="PKK124" s="49"/>
      <c r="PKL124" s="49"/>
      <c r="PKM124" s="49"/>
      <c r="PKN124" s="49"/>
      <c r="PKO124" s="49"/>
      <c r="PKP124" s="49"/>
      <c r="PKQ124" s="49"/>
      <c r="PKR124" s="49"/>
      <c r="PKS124" s="49"/>
      <c r="PKT124" s="49"/>
      <c r="PKU124" s="49"/>
      <c r="PKV124" s="49"/>
      <c r="PKW124" s="49"/>
      <c r="PKX124" s="49"/>
      <c r="PKY124" s="49"/>
      <c r="PKZ124" s="49"/>
      <c r="PLA124" s="49"/>
      <c r="PLB124" s="49"/>
      <c r="PLC124" s="49"/>
      <c r="PLD124" s="49"/>
      <c r="PLE124" s="49"/>
      <c r="PLF124" s="49"/>
      <c r="PLG124" s="49"/>
      <c r="PLH124" s="49"/>
      <c r="PLI124" s="49"/>
      <c r="PLJ124" s="49"/>
      <c r="PLK124" s="49"/>
      <c r="PLL124" s="49"/>
      <c r="PLM124" s="49"/>
      <c r="PLN124" s="49"/>
      <c r="PLO124" s="49"/>
      <c r="PLP124" s="49"/>
      <c r="PLQ124" s="49"/>
      <c r="PLR124" s="49"/>
      <c r="PLS124" s="49"/>
      <c r="PLT124" s="49"/>
      <c r="PLU124" s="49"/>
      <c r="PLV124" s="49"/>
      <c r="PLW124" s="49"/>
      <c r="PLX124" s="49"/>
      <c r="PLY124" s="49"/>
      <c r="PLZ124" s="49"/>
      <c r="PMA124" s="49"/>
      <c r="PMB124" s="49"/>
      <c r="PMC124" s="49"/>
      <c r="PMD124" s="49"/>
      <c r="PME124" s="49"/>
      <c r="PMF124" s="49"/>
      <c r="PMG124" s="49"/>
      <c r="PMH124" s="49"/>
      <c r="PMI124" s="49"/>
      <c r="PMJ124" s="49"/>
      <c r="PMK124" s="49"/>
      <c r="PML124" s="49"/>
      <c r="PMM124" s="49"/>
      <c r="PMN124" s="49"/>
      <c r="PMO124" s="49"/>
      <c r="PMP124" s="49"/>
      <c r="PMQ124" s="49"/>
      <c r="PMR124" s="49"/>
      <c r="PMS124" s="49"/>
      <c r="PMT124" s="49"/>
      <c r="PMU124" s="49"/>
      <c r="PMV124" s="49"/>
      <c r="PMW124" s="49"/>
      <c r="PMX124" s="49"/>
      <c r="PMY124" s="49"/>
      <c r="PMZ124" s="49"/>
      <c r="PNA124" s="49"/>
      <c r="PNB124" s="49"/>
      <c r="PNC124" s="49"/>
      <c r="PND124" s="49"/>
      <c r="PNE124" s="49"/>
      <c r="PNF124" s="49"/>
      <c r="PNG124" s="49"/>
      <c r="PNH124" s="49"/>
      <c r="PNI124" s="49"/>
      <c r="PNJ124" s="49"/>
      <c r="PNK124" s="49"/>
      <c r="PNL124" s="49"/>
      <c r="PNM124" s="49"/>
      <c r="PNN124" s="49"/>
      <c r="PNO124" s="49"/>
      <c r="PNP124" s="49"/>
      <c r="PNQ124" s="49"/>
      <c r="PNR124" s="49"/>
      <c r="PNS124" s="49"/>
      <c r="PNT124" s="49"/>
      <c r="PNU124" s="49"/>
      <c r="PNV124" s="49"/>
      <c r="PNW124" s="49"/>
      <c r="PNX124" s="49"/>
      <c r="PNY124" s="49"/>
      <c r="PNZ124" s="49"/>
      <c r="POA124" s="49"/>
      <c r="POB124" s="49"/>
      <c r="POC124" s="49"/>
      <c r="POD124" s="49"/>
      <c r="POE124" s="49"/>
      <c r="POF124" s="49"/>
      <c r="POG124" s="49"/>
      <c r="POH124" s="49"/>
      <c r="POI124" s="49"/>
      <c r="POJ124" s="49"/>
      <c r="POK124" s="49"/>
      <c r="POL124" s="49"/>
      <c r="POM124" s="49"/>
      <c r="PON124" s="49"/>
      <c r="POO124" s="49"/>
      <c r="POP124" s="49"/>
      <c r="POQ124" s="49"/>
      <c r="POR124" s="49"/>
      <c r="POS124" s="49"/>
      <c r="POT124" s="49"/>
      <c r="POU124" s="49"/>
      <c r="POV124" s="49"/>
      <c r="POW124" s="49"/>
      <c r="POX124" s="49"/>
      <c r="POY124" s="49"/>
      <c r="POZ124" s="49"/>
      <c r="PPA124" s="49"/>
      <c r="PPB124" s="49"/>
      <c r="PPC124" s="49"/>
      <c r="PPD124" s="49"/>
      <c r="PPE124" s="49"/>
      <c r="PPF124" s="49"/>
      <c r="PPG124" s="49"/>
      <c r="PPH124" s="49"/>
      <c r="PPI124" s="49"/>
      <c r="PPJ124" s="49"/>
      <c r="PPK124" s="49"/>
      <c r="PPL124" s="49"/>
      <c r="PPM124" s="49"/>
      <c r="PPN124" s="49"/>
      <c r="PPO124" s="49"/>
      <c r="PPP124" s="49"/>
      <c r="PPQ124" s="49"/>
      <c r="PPR124" s="49"/>
      <c r="PPS124" s="49"/>
      <c r="PPT124" s="49"/>
      <c r="PPU124" s="49"/>
      <c r="PPV124" s="49"/>
      <c r="PPW124" s="49"/>
      <c r="PPX124" s="49"/>
      <c r="PPY124" s="49"/>
      <c r="PPZ124" s="49"/>
      <c r="PQA124" s="49"/>
      <c r="PQB124" s="49"/>
      <c r="PQC124" s="49"/>
      <c r="PQD124" s="49"/>
      <c r="PQE124" s="49"/>
      <c r="PQF124" s="49"/>
      <c r="PQG124" s="49"/>
      <c r="PQH124" s="49"/>
      <c r="PQI124" s="49"/>
      <c r="PQJ124" s="49"/>
      <c r="PQK124" s="49"/>
      <c r="PQL124" s="49"/>
      <c r="PQM124" s="49"/>
      <c r="PQN124" s="49"/>
      <c r="PQO124" s="49"/>
      <c r="PQP124" s="49"/>
      <c r="PQQ124" s="49"/>
      <c r="PQR124" s="49"/>
      <c r="PQS124" s="49"/>
      <c r="PQT124" s="49"/>
      <c r="PQU124" s="49"/>
      <c r="PQV124" s="49"/>
      <c r="PQW124" s="49"/>
      <c r="PQX124" s="49"/>
      <c r="PQY124" s="49"/>
      <c r="PQZ124" s="49"/>
      <c r="PRA124" s="49"/>
      <c r="PRB124" s="49"/>
      <c r="PRC124" s="49"/>
      <c r="PRD124" s="49"/>
      <c r="PRE124" s="49"/>
      <c r="PRF124" s="49"/>
      <c r="PRG124" s="49"/>
      <c r="PRH124" s="49"/>
      <c r="PRI124" s="49"/>
      <c r="PRJ124" s="49"/>
      <c r="PRK124" s="49"/>
      <c r="PRL124" s="49"/>
      <c r="PRM124" s="49"/>
      <c r="PRN124" s="49"/>
      <c r="PRO124" s="49"/>
      <c r="PRP124" s="49"/>
      <c r="PRQ124" s="49"/>
      <c r="PRR124" s="49"/>
      <c r="PRS124" s="49"/>
      <c r="PRT124" s="49"/>
      <c r="PRU124" s="49"/>
      <c r="PRV124" s="49"/>
      <c r="PRW124" s="49"/>
      <c r="PRX124" s="49"/>
      <c r="PRY124" s="49"/>
      <c r="PRZ124" s="49"/>
      <c r="PSA124" s="49"/>
      <c r="PSB124" s="49"/>
      <c r="PSC124" s="49"/>
      <c r="PSD124" s="49"/>
      <c r="PSE124" s="49"/>
      <c r="PSF124" s="49"/>
      <c r="PSG124" s="49"/>
      <c r="PSH124" s="49"/>
      <c r="PSI124" s="49"/>
      <c r="PSJ124" s="49"/>
      <c r="PSK124" s="49"/>
      <c r="PSL124" s="49"/>
      <c r="PSM124" s="49"/>
      <c r="PSN124" s="49"/>
      <c r="PSO124" s="49"/>
      <c r="PSP124" s="49"/>
      <c r="PSQ124" s="49"/>
      <c r="PSR124" s="49"/>
      <c r="PSS124" s="49"/>
      <c r="PST124" s="49"/>
      <c r="PSU124" s="49"/>
      <c r="PSV124" s="49"/>
      <c r="PSW124" s="49"/>
      <c r="PSX124" s="49"/>
      <c r="PSY124" s="49"/>
      <c r="PSZ124" s="49"/>
      <c r="PTA124" s="49"/>
      <c r="PTB124" s="49"/>
      <c r="PTC124" s="49"/>
      <c r="PTD124" s="49"/>
      <c r="PTE124" s="49"/>
      <c r="PTF124" s="49"/>
      <c r="PTG124" s="49"/>
      <c r="PTH124" s="49"/>
      <c r="PTI124" s="49"/>
      <c r="PTJ124" s="49"/>
      <c r="PTK124" s="49"/>
      <c r="PTL124" s="49"/>
      <c r="PTM124" s="49"/>
      <c r="PTN124" s="49"/>
      <c r="PTO124" s="49"/>
      <c r="PTP124" s="49"/>
      <c r="PTQ124" s="49"/>
      <c r="PTR124" s="49"/>
      <c r="PTS124" s="49"/>
      <c r="PTT124" s="49"/>
      <c r="PTU124" s="49"/>
      <c r="PTV124" s="49"/>
      <c r="PTW124" s="49"/>
      <c r="PTX124" s="49"/>
      <c r="PTY124" s="49"/>
      <c r="PTZ124" s="49"/>
      <c r="PUA124" s="49"/>
      <c r="PUB124" s="49"/>
      <c r="PUC124" s="49"/>
      <c r="PUD124" s="49"/>
      <c r="PUE124" s="49"/>
      <c r="PUF124" s="49"/>
      <c r="PUG124" s="49"/>
      <c r="PUH124" s="49"/>
      <c r="PUI124" s="49"/>
      <c r="PUJ124" s="49"/>
      <c r="PUK124" s="49"/>
      <c r="PUL124" s="49"/>
      <c r="PUM124" s="49"/>
      <c r="PUN124" s="49"/>
      <c r="PUO124" s="49"/>
      <c r="PUP124" s="49"/>
      <c r="PUQ124" s="49"/>
      <c r="PUR124" s="49"/>
      <c r="PUS124" s="49"/>
      <c r="PUT124" s="49"/>
      <c r="PUU124" s="49"/>
      <c r="PUV124" s="49"/>
      <c r="PUW124" s="49"/>
      <c r="PUX124" s="49"/>
      <c r="PUY124" s="49"/>
      <c r="PUZ124" s="49"/>
      <c r="PVA124" s="49"/>
      <c r="PVB124" s="49"/>
      <c r="PVC124" s="49"/>
      <c r="PVD124" s="49"/>
      <c r="PVE124" s="49"/>
      <c r="PVF124" s="49"/>
      <c r="PVG124" s="49"/>
      <c r="PVH124" s="49"/>
      <c r="PVI124" s="49"/>
      <c r="PVJ124" s="49"/>
      <c r="PVK124" s="49"/>
      <c r="PVL124" s="49"/>
      <c r="PVM124" s="49"/>
      <c r="PVN124" s="49"/>
      <c r="PVO124" s="49"/>
      <c r="PVP124" s="49"/>
      <c r="PVQ124" s="49"/>
      <c r="PVR124" s="49"/>
      <c r="PVS124" s="49"/>
      <c r="PVT124" s="49"/>
      <c r="PVU124" s="49"/>
      <c r="PVV124" s="49"/>
      <c r="PVW124" s="49"/>
      <c r="PVX124" s="49"/>
      <c r="PVY124" s="49"/>
      <c r="PVZ124" s="49"/>
      <c r="PWA124" s="49"/>
      <c r="PWB124" s="49"/>
      <c r="PWC124" s="49"/>
      <c r="PWD124" s="49"/>
      <c r="PWE124" s="49"/>
      <c r="PWF124" s="49"/>
      <c r="PWG124" s="49"/>
      <c r="PWH124" s="49"/>
      <c r="PWI124" s="49"/>
      <c r="PWJ124" s="49"/>
      <c r="PWK124" s="49"/>
      <c r="PWL124" s="49"/>
      <c r="PWM124" s="49"/>
      <c r="PWN124" s="49"/>
      <c r="PWO124" s="49"/>
      <c r="PWP124" s="49"/>
      <c r="PWQ124" s="49"/>
      <c r="PWR124" s="49"/>
      <c r="PWS124" s="49"/>
      <c r="PWT124" s="49"/>
      <c r="PWU124" s="49"/>
      <c r="PWV124" s="49"/>
      <c r="PWW124" s="49"/>
      <c r="PWX124" s="49"/>
      <c r="PWY124" s="49"/>
      <c r="PWZ124" s="49"/>
      <c r="PXA124" s="49"/>
      <c r="PXB124" s="49"/>
      <c r="PXC124" s="49"/>
      <c r="PXD124" s="49"/>
      <c r="PXE124" s="49"/>
      <c r="PXF124" s="49"/>
      <c r="PXG124" s="49"/>
      <c r="PXH124" s="49"/>
      <c r="PXI124" s="49"/>
      <c r="PXJ124" s="49"/>
      <c r="PXK124" s="49"/>
      <c r="PXL124" s="49"/>
      <c r="PXM124" s="49"/>
      <c r="PXN124" s="49"/>
      <c r="PXO124" s="49"/>
      <c r="PXP124" s="49"/>
      <c r="PXQ124" s="49"/>
      <c r="PXR124" s="49"/>
      <c r="PXS124" s="49"/>
      <c r="PXT124" s="49"/>
      <c r="PXU124" s="49"/>
      <c r="PXV124" s="49"/>
      <c r="PXW124" s="49"/>
      <c r="PXX124" s="49"/>
      <c r="PXY124" s="49"/>
      <c r="PXZ124" s="49"/>
      <c r="PYA124" s="49"/>
      <c r="PYB124" s="49"/>
      <c r="PYC124" s="49"/>
      <c r="PYD124" s="49"/>
      <c r="PYE124" s="49"/>
      <c r="PYF124" s="49"/>
      <c r="PYG124" s="49"/>
      <c r="PYH124" s="49"/>
      <c r="PYI124" s="49"/>
      <c r="PYJ124" s="49"/>
      <c r="PYK124" s="49"/>
      <c r="PYL124" s="49"/>
      <c r="PYM124" s="49"/>
      <c r="PYN124" s="49"/>
      <c r="PYO124" s="49"/>
      <c r="PYP124" s="49"/>
      <c r="PYQ124" s="49"/>
      <c r="PYR124" s="49"/>
      <c r="PYS124" s="49"/>
      <c r="PYT124" s="49"/>
      <c r="PYU124" s="49"/>
      <c r="PYV124" s="49"/>
      <c r="PYW124" s="49"/>
      <c r="PYX124" s="49"/>
      <c r="PYY124" s="49"/>
      <c r="PYZ124" s="49"/>
      <c r="PZA124" s="49"/>
      <c r="PZB124" s="49"/>
      <c r="PZC124" s="49"/>
      <c r="PZD124" s="49"/>
      <c r="PZE124" s="49"/>
      <c r="PZF124" s="49"/>
      <c r="PZG124" s="49"/>
      <c r="PZH124" s="49"/>
      <c r="PZI124" s="49"/>
      <c r="PZJ124" s="49"/>
      <c r="PZK124" s="49"/>
      <c r="PZL124" s="49"/>
      <c r="PZM124" s="49"/>
      <c r="PZN124" s="49"/>
      <c r="PZO124" s="49"/>
      <c r="PZP124" s="49"/>
      <c r="PZQ124" s="49"/>
      <c r="PZR124" s="49"/>
      <c r="PZS124" s="49"/>
      <c r="PZT124" s="49"/>
      <c r="PZU124" s="49"/>
      <c r="PZV124" s="49"/>
      <c r="PZW124" s="49"/>
      <c r="PZX124" s="49"/>
      <c r="PZY124" s="49"/>
      <c r="PZZ124" s="49"/>
      <c r="QAA124" s="49"/>
      <c r="QAB124" s="49"/>
      <c r="QAC124" s="49"/>
      <c r="QAD124" s="49"/>
      <c r="QAE124" s="49"/>
      <c r="QAF124" s="49"/>
      <c r="QAG124" s="49"/>
      <c r="QAH124" s="49"/>
      <c r="QAI124" s="49"/>
      <c r="QAJ124" s="49"/>
      <c r="QAK124" s="49"/>
      <c r="QAL124" s="49"/>
      <c r="QAM124" s="49"/>
      <c r="QAN124" s="49"/>
      <c r="QAO124" s="49"/>
      <c r="QAP124" s="49"/>
      <c r="QAQ124" s="49"/>
      <c r="QAR124" s="49"/>
      <c r="QAS124" s="49"/>
      <c r="QAT124" s="49"/>
      <c r="QAU124" s="49"/>
      <c r="QAV124" s="49"/>
      <c r="QAW124" s="49"/>
      <c r="QAX124" s="49"/>
      <c r="QAY124" s="49"/>
      <c r="QAZ124" s="49"/>
      <c r="QBA124" s="49"/>
      <c r="QBB124" s="49"/>
      <c r="QBC124" s="49"/>
      <c r="QBD124" s="49"/>
      <c r="QBE124" s="49"/>
      <c r="QBF124" s="49"/>
      <c r="QBG124" s="49"/>
      <c r="QBH124" s="49"/>
      <c r="QBI124" s="49"/>
      <c r="QBJ124" s="49"/>
      <c r="QBK124" s="49"/>
      <c r="QBL124" s="49"/>
      <c r="QBM124" s="49"/>
      <c r="QBN124" s="49"/>
      <c r="QBO124" s="49"/>
      <c r="QBP124" s="49"/>
      <c r="QBQ124" s="49"/>
      <c r="QBR124" s="49"/>
      <c r="QBS124" s="49"/>
      <c r="QBT124" s="49"/>
      <c r="QBU124" s="49"/>
      <c r="QBV124" s="49"/>
      <c r="QBW124" s="49"/>
      <c r="QBX124" s="49"/>
      <c r="QBY124" s="49"/>
      <c r="QBZ124" s="49"/>
      <c r="QCA124" s="49"/>
      <c r="QCB124" s="49"/>
      <c r="QCC124" s="49"/>
      <c r="QCD124" s="49"/>
      <c r="QCE124" s="49"/>
      <c r="QCF124" s="49"/>
      <c r="QCG124" s="49"/>
      <c r="QCH124" s="49"/>
      <c r="QCI124" s="49"/>
      <c r="QCJ124" s="49"/>
      <c r="QCK124" s="49"/>
      <c r="QCL124" s="49"/>
      <c r="QCM124" s="49"/>
      <c r="QCN124" s="49"/>
      <c r="QCO124" s="49"/>
      <c r="QCP124" s="49"/>
      <c r="QCQ124" s="49"/>
      <c r="QCR124" s="49"/>
      <c r="QCS124" s="49"/>
      <c r="QCT124" s="49"/>
      <c r="QCU124" s="49"/>
      <c r="QCV124" s="49"/>
      <c r="QCW124" s="49"/>
      <c r="QCX124" s="49"/>
      <c r="QCY124" s="49"/>
      <c r="QCZ124" s="49"/>
      <c r="QDA124" s="49"/>
      <c r="QDB124" s="49"/>
      <c r="QDC124" s="49"/>
      <c r="QDD124" s="49"/>
      <c r="QDE124" s="49"/>
      <c r="QDF124" s="49"/>
      <c r="QDG124" s="49"/>
      <c r="QDH124" s="49"/>
      <c r="QDI124" s="49"/>
      <c r="QDJ124" s="49"/>
      <c r="QDK124" s="49"/>
      <c r="QDL124" s="49"/>
      <c r="QDM124" s="49"/>
      <c r="QDN124" s="49"/>
      <c r="QDO124" s="49"/>
      <c r="QDP124" s="49"/>
      <c r="QDQ124" s="49"/>
      <c r="QDR124" s="49"/>
      <c r="QDS124" s="49"/>
      <c r="QDT124" s="49"/>
      <c r="QDU124" s="49"/>
      <c r="QDV124" s="49"/>
      <c r="QDW124" s="49"/>
      <c r="QDX124" s="49"/>
      <c r="QDY124" s="49"/>
      <c r="QDZ124" s="49"/>
      <c r="QEA124" s="49"/>
      <c r="QEB124" s="49"/>
      <c r="QEC124" s="49"/>
      <c r="QED124" s="49"/>
      <c r="QEE124" s="49"/>
      <c r="QEF124" s="49"/>
      <c r="QEG124" s="49"/>
      <c r="QEH124" s="49"/>
      <c r="QEI124" s="49"/>
      <c r="QEJ124" s="49"/>
      <c r="QEK124" s="49"/>
      <c r="QEL124" s="49"/>
      <c r="QEM124" s="49"/>
      <c r="QEN124" s="49"/>
      <c r="QEO124" s="49"/>
      <c r="QEP124" s="49"/>
      <c r="QEQ124" s="49"/>
      <c r="QER124" s="49"/>
      <c r="QES124" s="49"/>
      <c r="QET124" s="49"/>
      <c r="QEU124" s="49"/>
      <c r="QEV124" s="49"/>
      <c r="QEW124" s="49"/>
      <c r="QEX124" s="49"/>
      <c r="QEY124" s="49"/>
      <c r="QEZ124" s="49"/>
      <c r="QFA124" s="49"/>
      <c r="QFB124" s="49"/>
      <c r="QFC124" s="49"/>
      <c r="QFD124" s="49"/>
      <c r="QFE124" s="49"/>
      <c r="QFF124" s="49"/>
      <c r="QFG124" s="49"/>
      <c r="QFH124" s="49"/>
      <c r="QFI124" s="49"/>
      <c r="QFJ124" s="49"/>
      <c r="QFK124" s="49"/>
      <c r="QFL124" s="49"/>
      <c r="QFM124" s="49"/>
      <c r="QFN124" s="49"/>
      <c r="QFO124" s="49"/>
      <c r="QFP124" s="49"/>
      <c r="QFQ124" s="49"/>
      <c r="QFR124" s="49"/>
      <c r="QFS124" s="49"/>
      <c r="QFT124" s="49"/>
      <c r="QFU124" s="49"/>
      <c r="QFV124" s="49"/>
      <c r="QFW124" s="49"/>
      <c r="QFX124" s="49"/>
      <c r="QFY124" s="49"/>
      <c r="QFZ124" s="49"/>
      <c r="QGA124" s="49"/>
      <c r="QGB124" s="49"/>
      <c r="QGC124" s="49"/>
      <c r="QGD124" s="49"/>
      <c r="QGE124" s="49"/>
      <c r="QGF124" s="49"/>
      <c r="QGG124" s="49"/>
      <c r="QGH124" s="49"/>
      <c r="QGI124" s="49"/>
      <c r="QGJ124" s="49"/>
      <c r="QGK124" s="49"/>
      <c r="QGL124" s="49"/>
      <c r="QGM124" s="49"/>
      <c r="QGN124" s="49"/>
      <c r="QGO124" s="49"/>
      <c r="QGP124" s="49"/>
      <c r="QGQ124" s="49"/>
      <c r="QGR124" s="49"/>
      <c r="QGS124" s="49"/>
      <c r="QGT124" s="49"/>
      <c r="QGU124" s="49"/>
      <c r="QGV124" s="49"/>
      <c r="QGW124" s="49"/>
      <c r="QGX124" s="49"/>
      <c r="QGY124" s="49"/>
      <c r="QGZ124" s="49"/>
      <c r="QHA124" s="49"/>
      <c r="QHB124" s="49"/>
      <c r="QHC124" s="49"/>
      <c r="QHD124" s="49"/>
      <c r="QHE124" s="49"/>
      <c r="QHF124" s="49"/>
      <c r="QHG124" s="49"/>
      <c r="QHH124" s="49"/>
      <c r="QHI124" s="49"/>
      <c r="QHJ124" s="49"/>
      <c r="QHK124" s="49"/>
      <c r="QHL124" s="49"/>
      <c r="QHM124" s="49"/>
      <c r="QHN124" s="49"/>
      <c r="QHO124" s="49"/>
      <c r="QHP124" s="49"/>
      <c r="QHQ124" s="49"/>
      <c r="QHR124" s="49"/>
      <c r="QHS124" s="49"/>
      <c r="QHT124" s="49"/>
      <c r="QHU124" s="49"/>
      <c r="QHV124" s="49"/>
      <c r="QHW124" s="49"/>
      <c r="QHX124" s="49"/>
      <c r="QHY124" s="49"/>
      <c r="QHZ124" s="49"/>
      <c r="QIA124" s="49"/>
      <c r="QIB124" s="49"/>
      <c r="QIC124" s="49"/>
      <c r="QID124" s="49"/>
      <c r="QIE124" s="49"/>
      <c r="QIF124" s="49"/>
      <c r="QIG124" s="49"/>
      <c r="QIH124" s="49"/>
      <c r="QII124" s="49"/>
      <c r="QIJ124" s="49"/>
      <c r="QIK124" s="49"/>
      <c r="QIL124" s="49"/>
      <c r="QIM124" s="49"/>
      <c r="QIN124" s="49"/>
      <c r="QIO124" s="49"/>
      <c r="QIP124" s="49"/>
      <c r="QIQ124" s="49"/>
      <c r="QIR124" s="49"/>
      <c r="QIS124" s="49"/>
      <c r="QIT124" s="49"/>
      <c r="QIU124" s="49"/>
      <c r="QIV124" s="49"/>
      <c r="QIW124" s="49"/>
      <c r="QIX124" s="49"/>
      <c r="QIY124" s="49"/>
      <c r="QIZ124" s="49"/>
      <c r="QJA124" s="49"/>
      <c r="QJB124" s="49"/>
      <c r="QJC124" s="49"/>
      <c r="QJD124" s="49"/>
      <c r="QJE124" s="49"/>
      <c r="QJF124" s="49"/>
      <c r="QJG124" s="49"/>
      <c r="QJH124" s="49"/>
      <c r="QJI124" s="49"/>
      <c r="QJJ124" s="49"/>
      <c r="QJK124" s="49"/>
      <c r="QJL124" s="49"/>
      <c r="QJM124" s="49"/>
      <c r="QJN124" s="49"/>
      <c r="QJO124" s="49"/>
      <c r="QJP124" s="49"/>
      <c r="QJQ124" s="49"/>
      <c r="QJR124" s="49"/>
      <c r="QJS124" s="49"/>
      <c r="QJT124" s="49"/>
      <c r="QJU124" s="49"/>
      <c r="QJV124" s="49"/>
      <c r="QJW124" s="49"/>
      <c r="QJX124" s="49"/>
      <c r="QJY124" s="49"/>
      <c r="QJZ124" s="49"/>
      <c r="QKA124" s="49"/>
      <c r="QKB124" s="49"/>
      <c r="QKC124" s="49"/>
      <c r="QKD124" s="49"/>
      <c r="QKE124" s="49"/>
      <c r="QKF124" s="49"/>
      <c r="QKG124" s="49"/>
      <c r="QKH124" s="49"/>
      <c r="QKI124" s="49"/>
      <c r="QKJ124" s="49"/>
      <c r="QKK124" s="49"/>
      <c r="QKL124" s="49"/>
      <c r="QKM124" s="49"/>
      <c r="QKN124" s="49"/>
      <c r="QKO124" s="49"/>
      <c r="QKP124" s="49"/>
      <c r="QKQ124" s="49"/>
      <c r="QKR124" s="49"/>
      <c r="QKS124" s="49"/>
      <c r="QKT124" s="49"/>
      <c r="QKU124" s="49"/>
      <c r="QKV124" s="49"/>
      <c r="QKW124" s="49"/>
      <c r="QKX124" s="49"/>
      <c r="QKY124" s="49"/>
      <c r="QKZ124" s="49"/>
      <c r="QLA124" s="49"/>
      <c r="QLB124" s="49"/>
      <c r="QLC124" s="49"/>
      <c r="QLD124" s="49"/>
      <c r="QLE124" s="49"/>
      <c r="QLF124" s="49"/>
      <c r="QLG124" s="49"/>
      <c r="QLH124" s="49"/>
      <c r="QLI124" s="49"/>
      <c r="QLJ124" s="49"/>
      <c r="QLK124" s="49"/>
      <c r="QLL124" s="49"/>
      <c r="QLM124" s="49"/>
      <c r="QLN124" s="49"/>
      <c r="QLO124" s="49"/>
      <c r="QLP124" s="49"/>
      <c r="QLQ124" s="49"/>
      <c r="QLR124" s="49"/>
      <c r="QLS124" s="49"/>
      <c r="QLT124" s="49"/>
      <c r="QLU124" s="49"/>
      <c r="QLV124" s="49"/>
      <c r="QLW124" s="49"/>
      <c r="QLX124" s="49"/>
      <c r="QLY124" s="49"/>
      <c r="QLZ124" s="49"/>
      <c r="QMA124" s="49"/>
      <c r="QMB124" s="49"/>
      <c r="QMC124" s="49"/>
      <c r="QMD124" s="49"/>
      <c r="QME124" s="49"/>
      <c r="QMF124" s="49"/>
      <c r="QMG124" s="49"/>
      <c r="QMH124" s="49"/>
      <c r="QMI124" s="49"/>
      <c r="QMJ124" s="49"/>
      <c r="QMK124" s="49"/>
      <c r="QML124" s="49"/>
      <c r="QMM124" s="49"/>
      <c r="QMN124" s="49"/>
      <c r="QMO124" s="49"/>
      <c r="QMP124" s="49"/>
      <c r="QMQ124" s="49"/>
      <c r="QMR124" s="49"/>
      <c r="QMS124" s="49"/>
      <c r="QMT124" s="49"/>
      <c r="QMU124" s="49"/>
      <c r="QMV124" s="49"/>
      <c r="QMW124" s="49"/>
      <c r="QMX124" s="49"/>
      <c r="QMY124" s="49"/>
      <c r="QMZ124" s="49"/>
      <c r="QNA124" s="49"/>
      <c r="QNB124" s="49"/>
      <c r="QNC124" s="49"/>
      <c r="QND124" s="49"/>
      <c r="QNE124" s="49"/>
      <c r="QNF124" s="49"/>
      <c r="QNG124" s="49"/>
      <c r="QNH124" s="49"/>
      <c r="QNI124" s="49"/>
      <c r="QNJ124" s="49"/>
      <c r="QNK124" s="49"/>
      <c r="QNL124" s="49"/>
      <c r="QNM124" s="49"/>
      <c r="QNN124" s="49"/>
      <c r="QNO124" s="49"/>
      <c r="QNP124" s="49"/>
      <c r="QNQ124" s="49"/>
      <c r="QNR124" s="49"/>
      <c r="QNS124" s="49"/>
      <c r="QNT124" s="49"/>
      <c r="QNU124" s="49"/>
      <c r="QNV124" s="49"/>
      <c r="QNW124" s="49"/>
      <c r="QNX124" s="49"/>
      <c r="QNY124" s="49"/>
      <c r="QNZ124" s="49"/>
      <c r="QOA124" s="49"/>
      <c r="QOB124" s="49"/>
      <c r="QOC124" s="49"/>
      <c r="QOD124" s="49"/>
      <c r="QOE124" s="49"/>
      <c r="QOF124" s="49"/>
      <c r="QOG124" s="49"/>
      <c r="QOH124" s="49"/>
      <c r="QOI124" s="49"/>
      <c r="QOJ124" s="49"/>
      <c r="QOK124" s="49"/>
      <c r="QOL124" s="49"/>
      <c r="QOM124" s="49"/>
      <c r="QON124" s="49"/>
      <c r="QOO124" s="49"/>
      <c r="QOP124" s="49"/>
      <c r="QOQ124" s="49"/>
      <c r="QOR124" s="49"/>
      <c r="QOS124" s="49"/>
      <c r="QOT124" s="49"/>
      <c r="QOU124" s="49"/>
      <c r="QOV124" s="49"/>
      <c r="QOW124" s="49"/>
      <c r="QOX124" s="49"/>
      <c r="QOY124" s="49"/>
      <c r="QOZ124" s="49"/>
      <c r="QPA124" s="49"/>
      <c r="QPB124" s="49"/>
      <c r="QPC124" s="49"/>
      <c r="QPD124" s="49"/>
      <c r="QPE124" s="49"/>
      <c r="QPF124" s="49"/>
      <c r="QPG124" s="49"/>
      <c r="QPH124" s="49"/>
      <c r="QPI124" s="49"/>
      <c r="QPJ124" s="49"/>
      <c r="QPK124" s="49"/>
      <c r="QPL124" s="49"/>
      <c r="QPM124" s="49"/>
      <c r="QPN124" s="49"/>
      <c r="QPO124" s="49"/>
      <c r="QPP124" s="49"/>
      <c r="QPQ124" s="49"/>
      <c r="QPR124" s="49"/>
      <c r="QPS124" s="49"/>
      <c r="QPT124" s="49"/>
      <c r="QPU124" s="49"/>
      <c r="QPV124" s="49"/>
      <c r="QPW124" s="49"/>
      <c r="QPX124" s="49"/>
      <c r="QPY124" s="49"/>
      <c r="QPZ124" s="49"/>
      <c r="QQA124" s="49"/>
      <c r="QQB124" s="49"/>
      <c r="QQC124" s="49"/>
      <c r="QQD124" s="49"/>
      <c r="QQE124" s="49"/>
      <c r="QQF124" s="49"/>
      <c r="QQG124" s="49"/>
      <c r="QQH124" s="49"/>
      <c r="QQI124" s="49"/>
      <c r="QQJ124" s="49"/>
      <c r="QQK124" s="49"/>
      <c r="QQL124" s="49"/>
      <c r="QQM124" s="49"/>
      <c r="QQN124" s="49"/>
      <c r="QQO124" s="49"/>
      <c r="QQP124" s="49"/>
      <c r="QQQ124" s="49"/>
      <c r="QQR124" s="49"/>
      <c r="QQS124" s="49"/>
      <c r="QQT124" s="49"/>
      <c r="QQU124" s="49"/>
      <c r="QQV124" s="49"/>
      <c r="QQW124" s="49"/>
      <c r="QQX124" s="49"/>
      <c r="QQY124" s="49"/>
      <c r="QQZ124" s="49"/>
      <c r="QRA124" s="49"/>
      <c r="QRB124" s="49"/>
      <c r="QRC124" s="49"/>
      <c r="QRD124" s="49"/>
      <c r="QRE124" s="49"/>
      <c r="QRF124" s="49"/>
      <c r="QRG124" s="49"/>
      <c r="QRH124" s="49"/>
      <c r="QRI124" s="49"/>
      <c r="QRJ124" s="49"/>
      <c r="QRK124" s="49"/>
      <c r="QRL124" s="49"/>
      <c r="QRM124" s="49"/>
      <c r="QRN124" s="49"/>
      <c r="QRO124" s="49"/>
      <c r="QRP124" s="49"/>
      <c r="QRQ124" s="49"/>
      <c r="QRR124" s="49"/>
      <c r="QRS124" s="49"/>
      <c r="QRT124" s="49"/>
      <c r="QRU124" s="49"/>
      <c r="QRV124" s="49"/>
      <c r="QRW124" s="49"/>
      <c r="QRX124" s="49"/>
      <c r="QRY124" s="49"/>
      <c r="QRZ124" s="49"/>
      <c r="QSA124" s="49"/>
      <c r="QSB124" s="49"/>
      <c r="QSC124" s="49"/>
      <c r="QSD124" s="49"/>
      <c r="QSE124" s="49"/>
      <c r="QSF124" s="49"/>
      <c r="QSG124" s="49"/>
      <c r="QSH124" s="49"/>
      <c r="QSI124" s="49"/>
      <c r="QSJ124" s="49"/>
      <c r="QSK124" s="49"/>
      <c r="QSL124" s="49"/>
      <c r="QSM124" s="49"/>
      <c r="QSN124" s="49"/>
      <c r="QSO124" s="49"/>
      <c r="QSP124" s="49"/>
      <c r="QSQ124" s="49"/>
      <c r="QSR124" s="49"/>
      <c r="QSS124" s="49"/>
      <c r="QST124" s="49"/>
      <c r="QSU124" s="49"/>
      <c r="QSV124" s="49"/>
      <c r="QSW124" s="49"/>
      <c r="QSX124" s="49"/>
      <c r="QSY124" s="49"/>
      <c r="QSZ124" s="49"/>
      <c r="QTA124" s="49"/>
      <c r="QTB124" s="49"/>
      <c r="QTC124" s="49"/>
      <c r="QTD124" s="49"/>
      <c r="QTE124" s="49"/>
      <c r="QTF124" s="49"/>
      <c r="QTG124" s="49"/>
      <c r="QTH124" s="49"/>
      <c r="QTI124" s="49"/>
      <c r="QTJ124" s="49"/>
      <c r="QTK124" s="49"/>
      <c r="QTL124" s="49"/>
      <c r="QTM124" s="49"/>
      <c r="QTN124" s="49"/>
      <c r="QTO124" s="49"/>
      <c r="QTP124" s="49"/>
      <c r="QTQ124" s="49"/>
      <c r="QTR124" s="49"/>
      <c r="QTS124" s="49"/>
      <c r="QTT124" s="49"/>
      <c r="QTU124" s="49"/>
      <c r="QTV124" s="49"/>
      <c r="QTW124" s="49"/>
      <c r="QTX124" s="49"/>
      <c r="QTY124" s="49"/>
      <c r="QTZ124" s="49"/>
      <c r="QUA124" s="49"/>
      <c r="QUB124" s="49"/>
      <c r="QUC124" s="49"/>
      <c r="QUD124" s="49"/>
      <c r="QUE124" s="49"/>
      <c r="QUF124" s="49"/>
      <c r="QUG124" s="49"/>
      <c r="QUH124" s="49"/>
      <c r="QUI124" s="49"/>
      <c r="QUJ124" s="49"/>
      <c r="QUK124" s="49"/>
      <c r="QUL124" s="49"/>
      <c r="QUM124" s="49"/>
      <c r="QUN124" s="49"/>
      <c r="QUO124" s="49"/>
      <c r="QUP124" s="49"/>
      <c r="QUQ124" s="49"/>
      <c r="QUR124" s="49"/>
      <c r="QUS124" s="49"/>
      <c r="QUT124" s="49"/>
      <c r="QUU124" s="49"/>
      <c r="QUV124" s="49"/>
      <c r="QUW124" s="49"/>
      <c r="QUX124" s="49"/>
      <c r="QUY124" s="49"/>
      <c r="QUZ124" s="49"/>
      <c r="QVA124" s="49"/>
      <c r="QVB124" s="49"/>
      <c r="QVC124" s="49"/>
      <c r="QVD124" s="49"/>
      <c r="QVE124" s="49"/>
      <c r="QVF124" s="49"/>
      <c r="QVG124" s="49"/>
      <c r="QVH124" s="49"/>
      <c r="QVI124" s="49"/>
      <c r="QVJ124" s="49"/>
      <c r="QVK124" s="49"/>
      <c r="QVL124" s="49"/>
      <c r="QVM124" s="49"/>
      <c r="QVN124" s="49"/>
      <c r="QVO124" s="49"/>
      <c r="QVP124" s="49"/>
      <c r="QVQ124" s="49"/>
      <c r="QVR124" s="49"/>
      <c r="QVS124" s="49"/>
      <c r="QVT124" s="49"/>
      <c r="QVU124" s="49"/>
      <c r="QVV124" s="49"/>
      <c r="QVW124" s="49"/>
      <c r="QVX124" s="49"/>
      <c r="QVY124" s="49"/>
      <c r="QVZ124" s="49"/>
      <c r="QWA124" s="49"/>
      <c r="QWB124" s="49"/>
      <c r="QWC124" s="49"/>
      <c r="QWD124" s="49"/>
      <c r="QWE124" s="49"/>
      <c r="QWF124" s="49"/>
      <c r="QWG124" s="49"/>
      <c r="QWH124" s="49"/>
      <c r="QWI124" s="49"/>
      <c r="QWJ124" s="49"/>
      <c r="QWK124" s="49"/>
      <c r="QWL124" s="49"/>
      <c r="QWM124" s="49"/>
      <c r="QWN124" s="49"/>
      <c r="QWO124" s="49"/>
      <c r="QWP124" s="49"/>
      <c r="QWQ124" s="49"/>
      <c r="QWR124" s="49"/>
      <c r="QWS124" s="49"/>
      <c r="QWT124" s="49"/>
      <c r="QWU124" s="49"/>
      <c r="QWV124" s="49"/>
      <c r="QWW124" s="49"/>
      <c r="QWX124" s="49"/>
      <c r="QWY124" s="49"/>
      <c r="QWZ124" s="49"/>
      <c r="QXA124" s="49"/>
      <c r="QXB124" s="49"/>
      <c r="QXC124" s="49"/>
      <c r="QXD124" s="49"/>
      <c r="QXE124" s="49"/>
      <c r="QXF124" s="49"/>
      <c r="QXG124" s="49"/>
      <c r="QXH124" s="49"/>
      <c r="QXI124" s="49"/>
      <c r="QXJ124" s="49"/>
      <c r="QXK124" s="49"/>
      <c r="QXL124" s="49"/>
      <c r="QXM124" s="49"/>
      <c r="QXN124" s="49"/>
      <c r="QXO124" s="49"/>
      <c r="QXP124" s="49"/>
      <c r="QXQ124" s="49"/>
      <c r="QXR124" s="49"/>
      <c r="QXS124" s="49"/>
      <c r="QXT124" s="49"/>
      <c r="QXU124" s="49"/>
      <c r="QXV124" s="49"/>
      <c r="QXW124" s="49"/>
      <c r="QXX124" s="49"/>
      <c r="QXY124" s="49"/>
      <c r="QXZ124" s="49"/>
      <c r="QYA124" s="49"/>
      <c r="QYB124" s="49"/>
      <c r="QYC124" s="49"/>
      <c r="QYD124" s="49"/>
      <c r="QYE124" s="49"/>
      <c r="QYF124" s="49"/>
      <c r="QYG124" s="49"/>
      <c r="QYH124" s="49"/>
      <c r="QYI124" s="49"/>
      <c r="QYJ124" s="49"/>
      <c r="QYK124" s="49"/>
      <c r="QYL124" s="49"/>
      <c r="QYM124" s="49"/>
      <c r="QYN124" s="49"/>
      <c r="QYO124" s="49"/>
      <c r="QYP124" s="49"/>
      <c r="QYQ124" s="49"/>
      <c r="QYR124" s="49"/>
      <c r="QYS124" s="49"/>
      <c r="QYT124" s="49"/>
      <c r="QYU124" s="49"/>
      <c r="QYV124" s="49"/>
      <c r="QYW124" s="49"/>
      <c r="QYX124" s="49"/>
      <c r="QYY124" s="49"/>
      <c r="QYZ124" s="49"/>
      <c r="QZA124" s="49"/>
      <c r="QZB124" s="49"/>
      <c r="QZC124" s="49"/>
      <c r="QZD124" s="49"/>
      <c r="QZE124" s="49"/>
      <c r="QZF124" s="49"/>
      <c r="QZG124" s="49"/>
      <c r="QZH124" s="49"/>
      <c r="QZI124" s="49"/>
      <c r="QZJ124" s="49"/>
      <c r="QZK124" s="49"/>
      <c r="QZL124" s="49"/>
      <c r="QZM124" s="49"/>
      <c r="QZN124" s="49"/>
      <c r="QZO124" s="49"/>
      <c r="QZP124" s="49"/>
      <c r="QZQ124" s="49"/>
      <c r="QZR124" s="49"/>
      <c r="QZS124" s="49"/>
      <c r="QZT124" s="49"/>
      <c r="QZU124" s="49"/>
      <c r="QZV124" s="49"/>
      <c r="QZW124" s="49"/>
      <c r="QZX124" s="49"/>
      <c r="QZY124" s="49"/>
      <c r="QZZ124" s="49"/>
      <c r="RAA124" s="49"/>
      <c r="RAB124" s="49"/>
      <c r="RAC124" s="49"/>
      <c r="RAD124" s="49"/>
      <c r="RAE124" s="49"/>
      <c r="RAF124" s="49"/>
      <c r="RAG124" s="49"/>
      <c r="RAH124" s="49"/>
      <c r="RAI124" s="49"/>
      <c r="RAJ124" s="49"/>
      <c r="RAK124" s="49"/>
      <c r="RAL124" s="49"/>
      <c r="RAM124" s="49"/>
      <c r="RAN124" s="49"/>
      <c r="RAO124" s="49"/>
      <c r="RAP124" s="49"/>
      <c r="RAQ124" s="49"/>
      <c r="RAR124" s="49"/>
      <c r="RAS124" s="49"/>
      <c r="RAT124" s="49"/>
      <c r="RAU124" s="49"/>
      <c r="RAV124" s="49"/>
      <c r="RAW124" s="49"/>
      <c r="RAX124" s="49"/>
      <c r="RAY124" s="49"/>
      <c r="RAZ124" s="49"/>
      <c r="RBA124" s="49"/>
      <c r="RBB124" s="49"/>
      <c r="RBC124" s="49"/>
      <c r="RBD124" s="49"/>
      <c r="RBE124" s="49"/>
      <c r="RBF124" s="49"/>
      <c r="RBG124" s="49"/>
      <c r="RBH124" s="49"/>
      <c r="RBI124" s="49"/>
      <c r="RBJ124" s="49"/>
      <c r="RBK124" s="49"/>
      <c r="RBL124" s="49"/>
      <c r="RBM124" s="49"/>
      <c r="RBN124" s="49"/>
      <c r="RBO124" s="49"/>
      <c r="RBP124" s="49"/>
      <c r="RBQ124" s="49"/>
      <c r="RBR124" s="49"/>
      <c r="RBS124" s="49"/>
      <c r="RBT124" s="49"/>
      <c r="RBU124" s="49"/>
      <c r="RBV124" s="49"/>
      <c r="RBW124" s="49"/>
      <c r="RBX124" s="49"/>
      <c r="RBY124" s="49"/>
      <c r="RBZ124" s="49"/>
      <c r="RCA124" s="49"/>
      <c r="RCB124" s="49"/>
      <c r="RCC124" s="49"/>
      <c r="RCD124" s="49"/>
      <c r="RCE124" s="49"/>
      <c r="RCF124" s="49"/>
      <c r="RCG124" s="49"/>
      <c r="RCH124" s="49"/>
      <c r="RCI124" s="49"/>
      <c r="RCJ124" s="49"/>
      <c r="RCK124" s="49"/>
      <c r="RCL124" s="49"/>
      <c r="RCM124" s="49"/>
      <c r="RCN124" s="49"/>
      <c r="RCO124" s="49"/>
      <c r="RCP124" s="49"/>
      <c r="RCQ124" s="49"/>
      <c r="RCR124" s="49"/>
      <c r="RCS124" s="49"/>
      <c r="RCT124" s="49"/>
      <c r="RCU124" s="49"/>
      <c r="RCV124" s="49"/>
      <c r="RCW124" s="49"/>
      <c r="RCX124" s="49"/>
      <c r="RCY124" s="49"/>
      <c r="RCZ124" s="49"/>
      <c r="RDA124" s="49"/>
      <c r="RDB124" s="49"/>
      <c r="RDC124" s="49"/>
      <c r="RDD124" s="49"/>
      <c r="RDE124" s="49"/>
      <c r="RDF124" s="49"/>
      <c r="RDG124" s="49"/>
      <c r="RDH124" s="49"/>
      <c r="RDI124" s="49"/>
      <c r="RDJ124" s="49"/>
      <c r="RDK124" s="49"/>
      <c r="RDL124" s="49"/>
      <c r="RDM124" s="49"/>
      <c r="RDN124" s="49"/>
      <c r="RDO124" s="49"/>
      <c r="RDP124" s="49"/>
      <c r="RDQ124" s="49"/>
      <c r="RDR124" s="49"/>
      <c r="RDS124" s="49"/>
      <c r="RDT124" s="49"/>
      <c r="RDU124" s="49"/>
      <c r="RDV124" s="49"/>
      <c r="RDW124" s="49"/>
      <c r="RDX124" s="49"/>
      <c r="RDY124" s="49"/>
      <c r="RDZ124" s="49"/>
      <c r="REA124" s="49"/>
      <c r="REB124" s="49"/>
      <c r="REC124" s="49"/>
      <c r="RED124" s="49"/>
      <c r="REE124" s="49"/>
      <c r="REF124" s="49"/>
      <c r="REG124" s="49"/>
      <c r="REH124" s="49"/>
      <c r="REI124" s="49"/>
      <c r="REJ124" s="49"/>
      <c r="REK124" s="49"/>
      <c r="REL124" s="49"/>
      <c r="REM124" s="49"/>
      <c r="REN124" s="49"/>
      <c r="REO124" s="49"/>
      <c r="REP124" s="49"/>
      <c r="REQ124" s="49"/>
      <c r="RER124" s="49"/>
      <c r="RES124" s="49"/>
      <c r="RET124" s="49"/>
      <c r="REU124" s="49"/>
      <c r="REV124" s="49"/>
      <c r="REW124" s="49"/>
      <c r="REX124" s="49"/>
      <c r="REY124" s="49"/>
      <c r="REZ124" s="49"/>
      <c r="RFA124" s="49"/>
      <c r="RFB124" s="49"/>
      <c r="RFC124" s="49"/>
      <c r="RFD124" s="49"/>
      <c r="RFE124" s="49"/>
      <c r="RFF124" s="49"/>
      <c r="RFG124" s="49"/>
      <c r="RFH124" s="49"/>
      <c r="RFI124" s="49"/>
      <c r="RFJ124" s="49"/>
      <c r="RFK124" s="49"/>
      <c r="RFL124" s="49"/>
      <c r="RFM124" s="49"/>
      <c r="RFN124" s="49"/>
      <c r="RFO124" s="49"/>
      <c r="RFP124" s="49"/>
      <c r="RFQ124" s="49"/>
      <c r="RFR124" s="49"/>
      <c r="RFS124" s="49"/>
      <c r="RFT124" s="49"/>
      <c r="RFU124" s="49"/>
      <c r="RFV124" s="49"/>
      <c r="RFW124" s="49"/>
      <c r="RFX124" s="49"/>
      <c r="RFY124" s="49"/>
      <c r="RFZ124" s="49"/>
      <c r="RGA124" s="49"/>
      <c r="RGB124" s="49"/>
      <c r="RGC124" s="49"/>
      <c r="RGD124" s="49"/>
      <c r="RGE124" s="49"/>
      <c r="RGF124" s="49"/>
      <c r="RGG124" s="49"/>
      <c r="RGH124" s="49"/>
      <c r="RGI124" s="49"/>
      <c r="RGJ124" s="49"/>
      <c r="RGK124" s="49"/>
      <c r="RGL124" s="49"/>
      <c r="RGM124" s="49"/>
      <c r="RGN124" s="49"/>
      <c r="RGO124" s="49"/>
      <c r="RGP124" s="49"/>
      <c r="RGQ124" s="49"/>
      <c r="RGR124" s="49"/>
      <c r="RGS124" s="49"/>
      <c r="RGT124" s="49"/>
      <c r="RGU124" s="49"/>
      <c r="RGV124" s="49"/>
      <c r="RGW124" s="49"/>
      <c r="RGX124" s="49"/>
      <c r="RGY124" s="49"/>
      <c r="RGZ124" s="49"/>
      <c r="RHA124" s="49"/>
      <c r="RHB124" s="49"/>
      <c r="RHC124" s="49"/>
      <c r="RHD124" s="49"/>
      <c r="RHE124" s="49"/>
      <c r="RHF124" s="49"/>
      <c r="RHG124" s="49"/>
      <c r="RHH124" s="49"/>
      <c r="RHI124" s="49"/>
      <c r="RHJ124" s="49"/>
      <c r="RHK124" s="49"/>
      <c r="RHL124" s="49"/>
      <c r="RHM124" s="49"/>
      <c r="RHN124" s="49"/>
      <c r="RHO124" s="49"/>
      <c r="RHP124" s="49"/>
      <c r="RHQ124" s="49"/>
      <c r="RHR124" s="49"/>
      <c r="RHS124" s="49"/>
      <c r="RHT124" s="49"/>
      <c r="RHU124" s="49"/>
      <c r="RHV124" s="49"/>
      <c r="RHW124" s="49"/>
      <c r="RHX124" s="49"/>
      <c r="RHY124" s="49"/>
      <c r="RHZ124" s="49"/>
      <c r="RIA124" s="49"/>
      <c r="RIB124" s="49"/>
      <c r="RIC124" s="49"/>
      <c r="RID124" s="49"/>
      <c r="RIE124" s="49"/>
      <c r="RIF124" s="49"/>
      <c r="RIG124" s="49"/>
      <c r="RIH124" s="49"/>
      <c r="RII124" s="49"/>
      <c r="RIJ124" s="49"/>
      <c r="RIK124" s="49"/>
      <c r="RIL124" s="49"/>
      <c r="RIM124" s="49"/>
      <c r="RIN124" s="49"/>
      <c r="RIO124" s="49"/>
      <c r="RIP124" s="49"/>
      <c r="RIQ124" s="49"/>
      <c r="RIR124" s="49"/>
      <c r="RIS124" s="49"/>
      <c r="RIT124" s="49"/>
      <c r="RIU124" s="49"/>
      <c r="RIV124" s="49"/>
      <c r="RIW124" s="49"/>
      <c r="RIX124" s="49"/>
      <c r="RIY124" s="49"/>
      <c r="RIZ124" s="49"/>
      <c r="RJA124" s="49"/>
      <c r="RJB124" s="49"/>
      <c r="RJC124" s="49"/>
      <c r="RJD124" s="49"/>
      <c r="RJE124" s="49"/>
      <c r="RJF124" s="49"/>
      <c r="RJG124" s="49"/>
      <c r="RJH124" s="49"/>
      <c r="RJI124" s="49"/>
      <c r="RJJ124" s="49"/>
      <c r="RJK124" s="49"/>
      <c r="RJL124" s="49"/>
      <c r="RJM124" s="49"/>
      <c r="RJN124" s="49"/>
      <c r="RJO124" s="49"/>
      <c r="RJP124" s="49"/>
      <c r="RJQ124" s="49"/>
      <c r="RJR124" s="49"/>
      <c r="RJS124" s="49"/>
      <c r="RJT124" s="49"/>
      <c r="RJU124" s="49"/>
      <c r="RJV124" s="49"/>
      <c r="RJW124" s="49"/>
      <c r="RJX124" s="49"/>
      <c r="RJY124" s="49"/>
      <c r="RJZ124" s="49"/>
      <c r="RKA124" s="49"/>
      <c r="RKB124" s="49"/>
      <c r="RKC124" s="49"/>
      <c r="RKD124" s="49"/>
      <c r="RKE124" s="49"/>
      <c r="RKF124" s="49"/>
      <c r="RKG124" s="49"/>
      <c r="RKH124" s="49"/>
      <c r="RKI124" s="49"/>
      <c r="RKJ124" s="49"/>
      <c r="RKK124" s="49"/>
      <c r="RKL124" s="49"/>
      <c r="RKM124" s="49"/>
      <c r="RKN124" s="49"/>
      <c r="RKO124" s="49"/>
      <c r="RKP124" s="49"/>
      <c r="RKQ124" s="49"/>
      <c r="RKR124" s="49"/>
      <c r="RKS124" s="49"/>
      <c r="RKT124" s="49"/>
      <c r="RKU124" s="49"/>
      <c r="RKV124" s="49"/>
      <c r="RKW124" s="49"/>
      <c r="RKX124" s="49"/>
      <c r="RKY124" s="49"/>
      <c r="RKZ124" s="49"/>
      <c r="RLA124" s="49"/>
      <c r="RLB124" s="49"/>
      <c r="RLC124" s="49"/>
      <c r="RLD124" s="49"/>
      <c r="RLE124" s="49"/>
      <c r="RLF124" s="49"/>
      <c r="RLG124" s="49"/>
      <c r="RLH124" s="49"/>
      <c r="RLI124" s="49"/>
      <c r="RLJ124" s="49"/>
      <c r="RLK124" s="49"/>
      <c r="RLL124" s="49"/>
      <c r="RLM124" s="49"/>
      <c r="RLN124" s="49"/>
      <c r="RLO124" s="49"/>
      <c r="RLP124" s="49"/>
      <c r="RLQ124" s="49"/>
      <c r="RLR124" s="49"/>
      <c r="RLS124" s="49"/>
      <c r="RLT124" s="49"/>
      <c r="RLU124" s="49"/>
      <c r="RLV124" s="49"/>
      <c r="RLW124" s="49"/>
      <c r="RLX124" s="49"/>
      <c r="RLY124" s="49"/>
      <c r="RLZ124" s="49"/>
      <c r="RMA124" s="49"/>
      <c r="RMB124" s="49"/>
      <c r="RMC124" s="49"/>
      <c r="RMD124" s="49"/>
      <c r="RME124" s="49"/>
      <c r="RMF124" s="49"/>
      <c r="RMG124" s="49"/>
      <c r="RMH124" s="49"/>
      <c r="RMI124" s="49"/>
      <c r="RMJ124" s="49"/>
      <c r="RMK124" s="49"/>
      <c r="RML124" s="49"/>
      <c r="RMM124" s="49"/>
      <c r="RMN124" s="49"/>
      <c r="RMO124" s="49"/>
      <c r="RMP124" s="49"/>
      <c r="RMQ124" s="49"/>
      <c r="RMR124" s="49"/>
      <c r="RMS124" s="49"/>
      <c r="RMT124" s="49"/>
      <c r="RMU124" s="49"/>
      <c r="RMV124" s="49"/>
      <c r="RMW124" s="49"/>
      <c r="RMX124" s="49"/>
      <c r="RMY124" s="49"/>
      <c r="RMZ124" s="49"/>
      <c r="RNA124" s="49"/>
      <c r="RNB124" s="49"/>
      <c r="RNC124" s="49"/>
      <c r="RND124" s="49"/>
      <c r="RNE124" s="49"/>
      <c r="RNF124" s="49"/>
      <c r="RNG124" s="49"/>
      <c r="RNH124" s="49"/>
      <c r="RNI124" s="49"/>
      <c r="RNJ124" s="49"/>
      <c r="RNK124" s="49"/>
      <c r="RNL124" s="49"/>
      <c r="RNM124" s="49"/>
      <c r="RNN124" s="49"/>
      <c r="RNO124" s="49"/>
      <c r="RNP124" s="49"/>
      <c r="RNQ124" s="49"/>
      <c r="RNR124" s="49"/>
      <c r="RNS124" s="49"/>
      <c r="RNT124" s="49"/>
      <c r="RNU124" s="49"/>
      <c r="RNV124" s="49"/>
      <c r="RNW124" s="49"/>
      <c r="RNX124" s="49"/>
      <c r="RNY124" s="49"/>
      <c r="RNZ124" s="49"/>
      <c r="ROA124" s="49"/>
      <c r="ROB124" s="49"/>
      <c r="ROC124" s="49"/>
      <c r="ROD124" s="49"/>
      <c r="ROE124" s="49"/>
      <c r="ROF124" s="49"/>
      <c r="ROG124" s="49"/>
      <c r="ROH124" s="49"/>
      <c r="ROI124" s="49"/>
      <c r="ROJ124" s="49"/>
      <c r="ROK124" s="49"/>
      <c r="ROL124" s="49"/>
      <c r="ROM124" s="49"/>
      <c r="RON124" s="49"/>
      <c r="ROO124" s="49"/>
      <c r="ROP124" s="49"/>
      <c r="ROQ124" s="49"/>
      <c r="ROR124" s="49"/>
      <c r="ROS124" s="49"/>
      <c r="ROT124" s="49"/>
      <c r="ROU124" s="49"/>
      <c r="ROV124" s="49"/>
      <c r="ROW124" s="49"/>
      <c r="ROX124" s="49"/>
      <c r="ROY124" s="49"/>
      <c r="ROZ124" s="49"/>
      <c r="RPA124" s="49"/>
      <c r="RPB124" s="49"/>
      <c r="RPC124" s="49"/>
      <c r="RPD124" s="49"/>
      <c r="RPE124" s="49"/>
      <c r="RPF124" s="49"/>
      <c r="RPG124" s="49"/>
      <c r="RPH124" s="49"/>
      <c r="RPI124" s="49"/>
      <c r="RPJ124" s="49"/>
      <c r="RPK124" s="49"/>
      <c r="RPL124" s="49"/>
      <c r="RPM124" s="49"/>
      <c r="RPN124" s="49"/>
      <c r="RPO124" s="49"/>
      <c r="RPP124" s="49"/>
      <c r="RPQ124" s="49"/>
      <c r="RPR124" s="49"/>
      <c r="RPS124" s="49"/>
      <c r="RPT124" s="49"/>
      <c r="RPU124" s="49"/>
      <c r="RPV124" s="49"/>
      <c r="RPW124" s="49"/>
      <c r="RPX124" s="49"/>
      <c r="RPY124" s="49"/>
      <c r="RPZ124" s="49"/>
      <c r="RQA124" s="49"/>
      <c r="RQB124" s="49"/>
      <c r="RQC124" s="49"/>
      <c r="RQD124" s="49"/>
      <c r="RQE124" s="49"/>
      <c r="RQF124" s="49"/>
      <c r="RQG124" s="49"/>
      <c r="RQH124" s="49"/>
      <c r="RQI124" s="49"/>
      <c r="RQJ124" s="49"/>
      <c r="RQK124" s="49"/>
      <c r="RQL124" s="49"/>
      <c r="RQM124" s="49"/>
      <c r="RQN124" s="49"/>
      <c r="RQO124" s="49"/>
      <c r="RQP124" s="49"/>
      <c r="RQQ124" s="49"/>
      <c r="RQR124" s="49"/>
      <c r="RQS124" s="49"/>
      <c r="RQT124" s="49"/>
      <c r="RQU124" s="49"/>
      <c r="RQV124" s="49"/>
      <c r="RQW124" s="49"/>
      <c r="RQX124" s="49"/>
      <c r="RQY124" s="49"/>
      <c r="RQZ124" s="49"/>
      <c r="RRA124" s="49"/>
      <c r="RRB124" s="49"/>
      <c r="RRC124" s="49"/>
      <c r="RRD124" s="49"/>
      <c r="RRE124" s="49"/>
      <c r="RRF124" s="49"/>
      <c r="RRG124" s="49"/>
      <c r="RRH124" s="49"/>
      <c r="RRI124" s="49"/>
      <c r="RRJ124" s="49"/>
      <c r="RRK124" s="49"/>
      <c r="RRL124" s="49"/>
      <c r="RRM124" s="49"/>
      <c r="RRN124" s="49"/>
      <c r="RRO124" s="49"/>
      <c r="RRP124" s="49"/>
      <c r="RRQ124" s="49"/>
      <c r="RRR124" s="49"/>
      <c r="RRS124" s="49"/>
      <c r="RRT124" s="49"/>
      <c r="RRU124" s="49"/>
      <c r="RRV124" s="49"/>
      <c r="RRW124" s="49"/>
      <c r="RRX124" s="49"/>
      <c r="RRY124" s="49"/>
      <c r="RRZ124" s="49"/>
      <c r="RSA124" s="49"/>
      <c r="RSB124" s="49"/>
      <c r="RSC124" s="49"/>
      <c r="RSD124" s="49"/>
      <c r="RSE124" s="49"/>
      <c r="RSF124" s="49"/>
      <c r="RSG124" s="49"/>
      <c r="RSH124" s="49"/>
      <c r="RSI124" s="49"/>
      <c r="RSJ124" s="49"/>
      <c r="RSK124" s="49"/>
      <c r="RSL124" s="49"/>
      <c r="RSM124" s="49"/>
      <c r="RSN124" s="49"/>
      <c r="RSO124" s="49"/>
      <c r="RSP124" s="49"/>
      <c r="RSQ124" s="49"/>
      <c r="RSR124" s="49"/>
      <c r="RSS124" s="49"/>
      <c r="RST124" s="49"/>
      <c r="RSU124" s="49"/>
      <c r="RSV124" s="49"/>
      <c r="RSW124" s="49"/>
      <c r="RSX124" s="49"/>
      <c r="RSY124" s="49"/>
      <c r="RSZ124" s="49"/>
      <c r="RTA124" s="49"/>
      <c r="RTB124" s="49"/>
      <c r="RTC124" s="49"/>
      <c r="RTD124" s="49"/>
      <c r="RTE124" s="49"/>
      <c r="RTF124" s="49"/>
      <c r="RTG124" s="49"/>
      <c r="RTH124" s="49"/>
      <c r="RTI124" s="49"/>
      <c r="RTJ124" s="49"/>
      <c r="RTK124" s="49"/>
      <c r="RTL124" s="49"/>
      <c r="RTM124" s="49"/>
      <c r="RTN124" s="49"/>
      <c r="RTO124" s="49"/>
      <c r="RTP124" s="49"/>
      <c r="RTQ124" s="49"/>
      <c r="RTR124" s="49"/>
      <c r="RTS124" s="49"/>
      <c r="RTT124" s="49"/>
      <c r="RTU124" s="49"/>
      <c r="RTV124" s="49"/>
      <c r="RTW124" s="49"/>
      <c r="RTX124" s="49"/>
      <c r="RTY124" s="49"/>
      <c r="RTZ124" s="49"/>
      <c r="RUA124" s="49"/>
      <c r="RUB124" s="49"/>
      <c r="RUC124" s="49"/>
      <c r="RUD124" s="49"/>
      <c r="RUE124" s="49"/>
      <c r="RUF124" s="49"/>
      <c r="RUG124" s="49"/>
      <c r="RUH124" s="49"/>
      <c r="RUI124" s="49"/>
      <c r="RUJ124" s="49"/>
      <c r="RUK124" s="49"/>
      <c r="RUL124" s="49"/>
      <c r="RUM124" s="49"/>
      <c r="RUN124" s="49"/>
      <c r="RUO124" s="49"/>
      <c r="RUP124" s="49"/>
      <c r="RUQ124" s="49"/>
      <c r="RUR124" s="49"/>
      <c r="RUS124" s="49"/>
      <c r="RUT124" s="49"/>
      <c r="RUU124" s="49"/>
      <c r="RUV124" s="49"/>
      <c r="RUW124" s="49"/>
      <c r="RUX124" s="49"/>
      <c r="RUY124" s="49"/>
      <c r="RUZ124" s="49"/>
      <c r="RVA124" s="49"/>
      <c r="RVB124" s="49"/>
      <c r="RVC124" s="49"/>
      <c r="RVD124" s="49"/>
      <c r="RVE124" s="49"/>
      <c r="RVF124" s="49"/>
      <c r="RVG124" s="49"/>
      <c r="RVH124" s="49"/>
      <c r="RVI124" s="49"/>
      <c r="RVJ124" s="49"/>
      <c r="RVK124" s="49"/>
      <c r="RVL124" s="49"/>
      <c r="RVM124" s="49"/>
      <c r="RVN124" s="49"/>
      <c r="RVO124" s="49"/>
      <c r="RVP124" s="49"/>
      <c r="RVQ124" s="49"/>
      <c r="RVR124" s="49"/>
      <c r="RVS124" s="49"/>
      <c r="RVT124" s="49"/>
      <c r="RVU124" s="49"/>
      <c r="RVV124" s="49"/>
      <c r="RVW124" s="49"/>
      <c r="RVX124" s="49"/>
      <c r="RVY124" s="49"/>
      <c r="RVZ124" s="49"/>
      <c r="RWA124" s="49"/>
      <c r="RWB124" s="49"/>
      <c r="RWC124" s="49"/>
      <c r="RWD124" s="49"/>
      <c r="RWE124" s="49"/>
      <c r="RWF124" s="49"/>
      <c r="RWG124" s="49"/>
      <c r="RWH124" s="49"/>
      <c r="RWI124" s="49"/>
      <c r="RWJ124" s="49"/>
      <c r="RWK124" s="49"/>
      <c r="RWL124" s="49"/>
      <c r="RWM124" s="49"/>
      <c r="RWN124" s="49"/>
      <c r="RWO124" s="49"/>
      <c r="RWP124" s="49"/>
      <c r="RWQ124" s="49"/>
      <c r="RWR124" s="49"/>
      <c r="RWS124" s="49"/>
      <c r="RWT124" s="49"/>
      <c r="RWU124" s="49"/>
      <c r="RWV124" s="49"/>
      <c r="RWW124" s="49"/>
      <c r="RWX124" s="49"/>
      <c r="RWY124" s="49"/>
      <c r="RWZ124" s="49"/>
      <c r="RXA124" s="49"/>
      <c r="RXB124" s="49"/>
      <c r="RXC124" s="49"/>
      <c r="RXD124" s="49"/>
      <c r="RXE124" s="49"/>
      <c r="RXF124" s="49"/>
      <c r="RXG124" s="49"/>
      <c r="RXH124" s="49"/>
      <c r="RXI124" s="49"/>
      <c r="RXJ124" s="49"/>
      <c r="RXK124" s="49"/>
      <c r="RXL124" s="49"/>
      <c r="RXM124" s="49"/>
      <c r="RXN124" s="49"/>
      <c r="RXO124" s="49"/>
      <c r="RXP124" s="49"/>
      <c r="RXQ124" s="49"/>
      <c r="RXR124" s="49"/>
      <c r="RXS124" s="49"/>
      <c r="RXT124" s="49"/>
      <c r="RXU124" s="49"/>
      <c r="RXV124" s="49"/>
      <c r="RXW124" s="49"/>
      <c r="RXX124" s="49"/>
      <c r="RXY124" s="49"/>
      <c r="RXZ124" s="49"/>
      <c r="RYA124" s="49"/>
      <c r="RYB124" s="49"/>
      <c r="RYC124" s="49"/>
      <c r="RYD124" s="49"/>
      <c r="RYE124" s="49"/>
      <c r="RYF124" s="49"/>
      <c r="RYG124" s="49"/>
      <c r="RYH124" s="49"/>
      <c r="RYI124" s="49"/>
      <c r="RYJ124" s="49"/>
      <c r="RYK124" s="49"/>
      <c r="RYL124" s="49"/>
      <c r="RYM124" s="49"/>
      <c r="RYN124" s="49"/>
      <c r="RYO124" s="49"/>
      <c r="RYP124" s="49"/>
      <c r="RYQ124" s="49"/>
      <c r="RYR124" s="49"/>
      <c r="RYS124" s="49"/>
      <c r="RYT124" s="49"/>
      <c r="RYU124" s="49"/>
      <c r="RYV124" s="49"/>
      <c r="RYW124" s="49"/>
      <c r="RYX124" s="49"/>
      <c r="RYY124" s="49"/>
      <c r="RYZ124" s="49"/>
      <c r="RZA124" s="49"/>
      <c r="RZB124" s="49"/>
      <c r="RZC124" s="49"/>
      <c r="RZD124" s="49"/>
      <c r="RZE124" s="49"/>
      <c r="RZF124" s="49"/>
      <c r="RZG124" s="49"/>
      <c r="RZH124" s="49"/>
      <c r="RZI124" s="49"/>
      <c r="RZJ124" s="49"/>
      <c r="RZK124" s="49"/>
      <c r="RZL124" s="49"/>
      <c r="RZM124" s="49"/>
      <c r="RZN124" s="49"/>
      <c r="RZO124" s="49"/>
      <c r="RZP124" s="49"/>
      <c r="RZQ124" s="49"/>
      <c r="RZR124" s="49"/>
      <c r="RZS124" s="49"/>
      <c r="RZT124" s="49"/>
      <c r="RZU124" s="49"/>
      <c r="RZV124" s="49"/>
      <c r="RZW124" s="49"/>
      <c r="RZX124" s="49"/>
      <c r="RZY124" s="49"/>
      <c r="RZZ124" s="49"/>
      <c r="SAA124" s="49"/>
      <c r="SAB124" s="49"/>
      <c r="SAC124" s="49"/>
      <c r="SAD124" s="49"/>
      <c r="SAE124" s="49"/>
      <c r="SAF124" s="49"/>
      <c r="SAG124" s="49"/>
      <c r="SAH124" s="49"/>
      <c r="SAI124" s="49"/>
      <c r="SAJ124" s="49"/>
      <c r="SAK124" s="49"/>
      <c r="SAL124" s="49"/>
      <c r="SAM124" s="49"/>
      <c r="SAN124" s="49"/>
      <c r="SAO124" s="49"/>
      <c r="SAP124" s="49"/>
      <c r="SAQ124" s="49"/>
      <c r="SAR124" s="49"/>
      <c r="SAS124" s="49"/>
      <c r="SAT124" s="49"/>
      <c r="SAU124" s="49"/>
      <c r="SAV124" s="49"/>
      <c r="SAW124" s="49"/>
      <c r="SAX124" s="49"/>
      <c r="SAY124" s="49"/>
      <c r="SAZ124" s="49"/>
      <c r="SBA124" s="49"/>
      <c r="SBB124" s="49"/>
      <c r="SBC124" s="49"/>
      <c r="SBD124" s="49"/>
      <c r="SBE124" s="49"/>
      <c r="SBF124" s="49"/>
      <c r="SBG124" s="49"/>
      <c r="SBH124" s="49"/>
      <c r="SBI124" s="49"/>
      <c r="SBJ124" s="49"/>
      <c r="SBK124" s="49"/>
      <c r="SBL124" s="49"/>
      <c r="SBM124" s="49"/>
      <c r="SBN124" s="49"/>
      <c r="SBO124" s="49"/>
      <c r="SBP124" s="49"/>
      <c r="SBQ124" s="49"/>
      <c r="SBR124" s="49"/>
      <c r="SBS124" s="49"/>
      <c r="SBT124" s="49"/>
      <c r="SBU124" s="49"/>
      <c r="SBV124" s="49"/>
      <c r="SBW124" s="49"/>
      <c r="SBX124" s="49"/>
      <c r="SBY124" s="49"/>
      <c r="SBZ124" s="49"/>
      <c r="SCA124" s="49"/>
      <c r="SCB124" s="49"/>
      <c r="SCC124" s="49"/>
      <c r="SCD124" s="49"/>
      <c r="SCE124" s="49"/>
      <c r="SCF124" s="49"/>
      <c r="SCG124" s="49"/>
      <c r="SCH124" s="49"/>
      <c r="SCI124" s="49"/>
      <c r="SCJ124" s="49"/>
      <c r="SCK124" s="49"/>
      <c r="SCL124" s="49"/>
      <c r="SCM124" s="49"/>
      <c r="SCN124" s="49"/>
      <c r="SCO124" s="49"/>
      <c r="SCP124" s="49"/>
      <c r="SCQ124" s="49"/>
      <c r="SCR124" s="49"/>
      <c r="SCS124" s="49"/>
      <c r="SCT124" s="49"/>
      <c r="SCU124" s="49"/>
      <c r="SCV124" s="49"/>
      <c r="SCW124" s="49"/>
      <c r="SCX124" s="49"/>
      <c r="SCY124" s="49"/>
      <c r="SCZ124" s="49"/>
      <c r="SDA124" s="49"/>
      <c r="SDB124" s="49"/>
      <c r="SDC124" s="49"/>
      <c r="SDD124" s="49"/>
      <c r="SDE124" s="49"/>
      <c r="SDF124" s="49"/>
      <c r="SDG124" s="49"/>
      <c r="SDH124" s="49"/>
      <c r="SDI124" s="49"/>
      <c r="SDJ124" s="49"/>
      <c r="SDK124" s="49"/>
      <c r="SDL124" s="49"/>
      <c r="SDM124" s="49"/>
      <c r="SDN124" s="49"/>
      <c r="SDO124" s="49"/>
      <c r="SDP124" s="49"/>
      <c r="SDQ124" s="49"/>
      <c r="SDR124" s="49"/>
      <c r="SDS124" s="49"/>
      <c r="SDT124" s="49"/>
      <c r="SDU124" s="49"/>
      <c r="SDV124" s="49"/>
      <c r="SDW124" s="49"/>
      <c r="SDX124" s="49"/>
      <c r="SDY124" s="49"/>
      <c r="SDZ124" s="49"/>
      <c r="SEA124" s="49"/>
      <c r="SEB124" s="49"/>
      <c r="SEC124" s="49"/>
      <c r="SED124" s="49"/>
      <c r="SEE124" s="49"/>
      <c r="SEF124" s="49"/>
      <c r="SEG124" s="49"/>
      <c r="SEH124" s="49"/>
      <c r="SEI124" s="49"/>
      <c r="SEJ124" s="49"/>
      <c r="SEK124" s="49"/>
      <c r="SEL124" s="49"/>
      <c r="SEM124" s="49"/>
      <c r="SEN124" s="49"/>
      <c r="SEO124" s="49"/>
      <c r="SEP124" s="49"/>
      <c r="SEQ124" s="49"/>
      <c r="SER124" s="49"/>
      <c r="SES124" s="49"/>
      <c r="SET124" s="49"/>
      <c r="SEU124" s="49"/>
      <c r="SEV124" s="49"/>
      <c r="SEW124" s="49"/>
      <c r="SEX124" s="49"/>
      <c r="SEY124" s="49"/>
      <c r="SEZ124" s="49"/>
      <c r="SFA124" s="49"/>
      <c r="SFB124" s="49"/>
      <c r="SFC124" s="49"/>
      <c r="SFD124" s="49"/>
      <c r="SFE124" s="49"/>
      <c r="SFF124" s="49"/>
      <c r="SFG124" s="49"/>
      <c r="SFH124" s="49"/>
      <c r="SFI124" s="49"/>
      <c r="SFJ124" s="49"/>
      <c r="SFK124" s="49"/>
      <c r="SFL124" s="49"/>
      <c r="SFM124" s="49"/>
      <c r="SFN124" s="49"/>
      <c r="SFO124" s="49"/>
      <c r="SFP124" s="49"/>
      <c r="SFQ124" s="49"/>
      <c r="SFR124" s="49"/>
      <c r="SFS124" s="49"/>
      <c r="SFT124" s="49"/>
      <c r="SFU124" s="49"/>
      <c r="SFV124" s="49"/>
      <c r="SFW124" s="49"/>
      <c r="SFX124" s="49"/>
      <c r="SFY124" s="49"/>
      <c r="SFZ124" s="49"/>
      <c r="SGA124" s="49"/>
      <c r="SGB124" s="49"/>
      <c r="SGC124" s="49"/>
      <c r="SGD124" s="49"/>
      <c r="SGE124" s="49"/>
      <c r="SGF124" s="49"/>
      <c r="SGG124" s="49"/>
      <c r="SGH124" s="49"/>
      <c r="SGI124" s="49"/>
      <c r="SGJ124" s="49"/>
      <c r="SGK124" s="49"/>
      <c r="SGL124" s="49"/>
      <c r="SGM124" s="49"/>
      <c r="SGN124" s="49"/>
      <c r="SGO124" s="49"/>
      <c r="SGP124" s="49"/>
      <c r="SGQ124" s="49"/>
      <c r="SGR124" s="49"/>
      <c r="SGS124" s="49"/>
      <c r="SGT124" s="49"/>
      <c r="SGU124" s="49"/>
      <c r="SGV124" s="49"/>
      <c r="SGW124" s="49"/>
      <c r="SGX124" s="49"/>
      <c r="SGY124" s="49"/>
      <c r="SGZ124" s="49"/>
      <c r="SHA124" s="49"/>
      <c r="SHB124" s="49"/>
      <c r="SHC124" s="49"/>
      <c r="SHD124" s="49"/>
      <c r="SHE124" s="49"/>
      <c r="SHF124" s="49"/>
      <c r="SHG124" s="49"/>
      <c r="SHH124" s="49"/>
      <c r="SHI124" s="49"/>
      <c r="SHJ124" s="49"/>
      <c r="SHK124" s="49"/>
      <c r="SHL124" s="49"/>
      <c r="SHM124" s="49"/>
      <c r="SHN124" s="49"/>
      <c r="SHO124" s="49"/>
      <c r="SHP124" s="49"/>
      <c r="SHQ124" s="49"/>
      <c r="SHR124" s="49"/>
      <c r="SHS124" s="49"/>
      <c r="SHT124" s="49"/>
      <c r="SHU124" s="49"/>
      <c r="SHV124" s="49"/>
      <c r="SHW124" s="49"/>
      <c r="SHX124" s="49"/>
      <c r="SHY124" s="49"/>
      <c r="SHZ124" s="49"/>
      <c r="SIA124" s="49"/>
      <c r="SIB124" s="49"/>
      <c r="SIC124" s="49"/>
      <c r="SID124" s="49"/>
      <c r="SIE124" s="49"/>
      <c r="SIF124" s="49"/>
      <c r="SIG124" s="49"/>
      <c r="SIH124" s="49"/>
      <c r="SII124" s="49"/>
      <c r="SIJ124" s="49"/>
      <c r="SIK124" s="49"/>
      <c r="SIL124" s="49"/>
      <c r="SIM124" s="49"/>
      <c r="SIN124" s="49"/>
      <c r="SIO124" s="49"/>
      <c r="SIP124" s="49"/>
      <c r="SIQ124" s="49"/>
      <c r="SIR124" s="49"/>
      <c r="SIS124" s="49"/>
      <c r="SIT124" s="49"/>
      <c r="SIU124" s="49"/>
      <c r="SIV124" s="49"/>
      <c r="SIW124" s="49"/>
      <c r="SIX124" s="49"/>
      <c r="SIY124" s="49"/>
      <c r="SIZ124" s="49"/>
      <c r="SJA124" s="49"/>
      <c r="SJB124" s="49"/>
      <c r="SJC124" s="49"/>
      <c r="SJD124" s="49"/>
      <c r="SJE124" s="49"/>
      <c r="SJF124" s="49"/>
      <c r="SJG124" s="49"/>
      <c r="SJH124" s="49"/>
      <c r="SJI124" s="49"/>
      <c r="SJJ124" s="49"/>
      <c r="SJK124" s="49"/>
      <c r="SJL124" s="49"/>
      <c r="SJM124" s="49"/>
      <c r="SJN124" s="49"/>
      <c r="SJO124" s="49"/>
      <c r="SJP124" s="49"/>
      <c r="SJQ124" s="49"/>
      <c r="SJR124" s="49"/>
      <c r="SJS124" s="49"/>
      <c r="SJT124" s="49"/>
      <c r="SJU124" s="49"/>
      <c r="SJV124" s="49"/>
      <c r="SJW124" s="49"/>
      <c r="SJX124" s="49"/>
      <c r="SJY124" s="49"/>
      <c r="SJZ124" s="49"/>
      <c r="SKA124" s="49"/>
      <c r="SKB124" s="49"/>
      <c r="SKC124" s="49"/>
      <c r="SKD124" s="49"/>
      <c r="SKE124" s="49"/>
      <c r="SKF124" s="49"/>
      <c r="SKG124" s="49"/>
      <c r="SKH124" s="49"/>
      <c r="SKI124" s="49"/>
      <c r="SKJ124" s="49"/>
      <c r="SKK124" s="49"/>
      <c r="SKL124" s="49"/>
      <c r="SKM124" s="49"/>
      <c r="SKN124" s="49"/>
      <c r="SKO124" s="49"/>
      <c r="SKP124" s="49"/>
      <c r="SKQ124" s="49"/>
      <c r="SKR124" s="49"/>
      <c r="SKS124" s="49"/>
      <c r="SKT124" s="49"/>
      <c r="SKU124" s="49"/>
      <c r="SKV124" s="49"/>
      <c r="SKW124" s="49"/>
      <c r="SKX124" s="49"/>
      <c r="SKY124" s="49"/>
      <c r="SKZ124" s="49"/>
      <c r="SLA124" s="49"/>
      <c r="SLB124" s="49"/>
      <c r="SLC124" s="49"/>
      <c r="SLD124" s="49"/>
      <c r="SLE124" s="49"/>
      <c r="SLF124" s="49"/>
      <c r="SLG124" s="49"/>
      <c r="SLH124" s="49"/>
      <c r="SLI124" s="49"/>
      <c r="SLJ124" s="49"/>
      <c r="SLK124" s="49"/>
      <c r="SLL124" s="49"/>
      <c r="SLM124" s="49"/>
      <c r="SLN124" s="49"/>
      <c r="SLO124" s="49"/>
      <c r="SLP124" s="49"/>
      <c r="SLQ124" s="49"/>
      <c r="SLR124" s="49"/>
      <c r="SLS124" s="49"/>
      <c r="SLT124" s="49"/>
      <c r="SLU124" s="49"/>
      <c r="SLV124" s="49"/>
      <c r="SLW124" s="49"/>
      <c r="SLX124" s="49"/>
      <c r="SLY124" s="49"/>
      <c r="SLZ124" s="49"/>
      <c r="SMA124" s="49"/>
      <c r="SMB124" s="49"/>
      <c r="SMC124" s="49"/>
      <c r="SMD124" s="49"/>
      <c r="SME124" s="49"/>
      <c r="SMF124" s="49"/>
      <c r="SMG124" s="49"/>
      <c r="SMH124" s="49"/>
      <c r="SMI124" s="49"/>
      <c r="SMJ124" s="49"/>
      <c r="SMK124" s="49"/>
      <c r="SML124" s="49"/>
      <c r="SMM124" s="49"/>
      <c r="SMN124" s="49"/>
      <c r="SMO124" s="49"/>
      <c r="SMP124" s="49"/>
      <c r="SMQ124" s="49"/>
      <c r="SMR124" s="49"/>
      <c r="SMS124" s="49"/>
      <c r="SMT124" s="49"/>
      <c r="SMU124" s="49"/>
      <c r="SMV124" s="49"/>
      <c r="SMW124" s="49"/>
      <c r="SMX124" s="49"/>
      <c r="SMY124" s="49"/>
      <c r="SMZ124" s="49"/>
      <c r="SNA124" s="49"/>
      <c r="SNB124" s="49"/>
      <c r="SNC124" s="49"/>
      <c r="SND124" s="49"/>
      <c r="SNE124" s="49"/>
      <c r="SNF124" s="49"/>
      <c r="SNG124" s="49"/>
      <c r="SNH124" s="49"/>
      <c r="SNI124" s="49"/>
      <c r="SNJ124" s="49"/>
      <c r="SNK124" s="49"/>
      <c r="SNL124" s="49"/>
      <c r="SNM124" s="49"/>
      <c r="SNN124" s="49"/>
      <c r="SNO124" s="49"/>
      <c r="SNP124" s="49"/>
      <c r="SNQ124" s="49"/>
      <c r="SNR124" s="49"/>
      <c r="SNS124" s="49"/>
      <c r="SNT124" s="49"/>
      <c r="SNU124" s="49"/>
      <c r="SNV124" s="49"/>
      <c r="SNW124" s="49"/>
      <c r="SNX124" s="49"/>
      <c r="SNY124" s="49"/>
      <c r="SNZ124" s="49"/>
      <c r="SOA124" s="49"/>
      <c r="SOB124" s="49"/>
      <c r="SOC124" s="49"/>
      <c r="SOD124" s="49"/>
      <c r="SOE124" s="49"/>
      <c r="SOF124" s="49"/>
      <c r="SOG124" s="49"/>
      <c r="SOH124" s="49"/>
      <c r="SOI124" s="49"/>
      <c r="SOJ124" s="49"/>
      <c r="SOK124" s="49"/>
      <c r="SOL124" s="49"/>
      <c r="SOM124" s="49"/>
      <c r="SON124" s="49"/>
      <c r="SOO124" s="49"/>
      <c r="SOP124" s="49"/>
      <c r="SOQ124" s="49"/>
      <c r="SOR124" s="49"/>
      <c r="SOS124" s="49"/>
      <c r="SOT124" s="49"/>
      <c r="SOU124" s="49"/>
      <c r="SOV124" s="49"/>
      <c r="SOW124" s="49"/>
      <c r="SOX124" s="49"/>
      <c r="SOY124" s="49"/>
      <c r="SOZ124" s="49"/>
      <c r="SPA124" s="49"/>
      <c r="SPB124" s="49"/>
      <c r="SPC124" s="49"/>
      <c r="SPD124" s="49"/>
      <c r="SPE124" s="49"/>
      <c r="SPF124" s="49"/>
      <c r="SPG124" s="49"/>
      <c r="SPH124" s="49"/>
      <c r="SPI124" s="49"/>
      <c r="SPJ124" s="49"/>
      <c r="SPK124" s="49"/>
      <c r="SPL124" s="49"/>
      <c r="SPM124" s="49"/>
      <c r="SPN124" s="49"/>
      <c r="SPO124" s="49"/>
      <c r="SPP124" s="49"/>
      <c r="SPQ124" s="49"/>
      <c r="SPR124" s="49"/>
      <c r="SPS124" s="49"/>
      <c r="SPT124" s="49"/>
      <c r="SPU124" s="49"/>
      <c r="SPV124" s="49"/>
      <c r="SPW124" s="49"/>
      <c r="SPX124" s="49"/>
      <c r="SPY124" s="49"/>
      <c r="SPZ124" s="49"/>
      <c r="SQA124" s="49"/>
      <c r="SQB124" s="49"/>
      <c r="SQC124" s="49"/>
      <c r="SQD124" s="49"/>
      <c r="SQE124" s="49"/>
      <c r="SQF124" s="49"/>
      <c r="SQG124" s="49"/>
      <c r="SQH124" s="49"/>
      <c r="SQI124" s="49"/>
      <c r="SQJ124" s="49"/>
      <c r="SQK124" s="49"/>
      <c r="SQL124" s="49"/>
      <c r="SQM124" s="49"/>
      <c r="SQN124" s="49"/>
      <c r="SQO124" s="49"/>
      <c r="SQP124" s="49"/>
      <c r="SQQ124" s="49"/>
      <c r="SQR124" s="49"/>
      <c r="SQS124" s="49"/>
      <c r="SQT124" s="49"/>
      <c r="SQU124" s="49"/>
      <c r="SQV124" s="49"/>
      <c r="SQW124" s="49"/>
      <c r="SQX124" s="49"/>
      <c r="SQY124" s="49"/>
      <c r="SQZ124" s="49"/>
      <c r="SRA124" s="49"/>
      <c r="SRB124" s="49"/>
      <c r="SRC124" s="49"/>
      <c r="SRD124" s="49"/>
      <c r="SRE124" s="49"/>
      <c r="SRF124" s="49"/>
      <c r="SRG124" s="49"/>
      <c r="SRH124" s="49"/>
      <c r="SRI124" s="49"/>
      <c r="SRJ124" s="49"/>
      <c r="SRK124" s="49"/>
      <c r="SRL124" s="49"/>
      <c r="SRM124" s="49"/>
      <c r="SRN124" s="49"/>
      <c r="SRO124" s="49"/>
      <c r="SRP124" s="49"/>
      <c r="SRQ124" s="49"/>
      <c r="SRR124" s="49"/>
      <c r="SRS124" s="49"/>
      <c r="SRT124" s="49"/>
      <c r="SRU124" s="49"/>
      <c r="SRV124" s="49"/>
      <c r="SRW124" s="49"/>
      <c r="SRX124" s="49"/>
      <c r="SRY124" s="49"/>
      <c r="SRZ124" s="49"/>
      <c r="SSA124" s="49"/>
      <c r="SSB124" s="49"/>
      <c r="SSC124" s="49"/>
      <c r="SSD124" s="49"/>
      <c r="SSE124" s="49"/>
      <c r="SSF124" s="49"/>
      <c r="SSG124" s="49"/>
      <c r="SSH124" s="49"/>
      <c r="SSI124" s="49"/>
      <c r="SSJ124" s="49"/>
      <c r="SSK124" s="49"/>
      <c r="SSL124" s="49"/>
      <c r="SSM124" s="49"/>
      <c r="SSN124" s="49"/>
      <c r="SSO124" s="49"/>
      <c r="SSP124" s="49"/>
      <c r="SSQ124" s="49"/>
      <c r="SSR124" s="49"/>
      <c r="SSS124" s="49"/>
      <c r="SST124" s="49"/>
      <c r="SSU124" s="49"/>
      <c r="SSV124" s="49"/>
      <c r="SSW124" s="49"/>
      <c r="SSX124" s="49"/>
      <c r="SSY124" s="49"/>
      <c r="SSZ124" s="49"/>
      <c r="STA124" s="49"/>
      <c r="STB124" s="49"/>
      <c r="STC124" s="49"/>
      <c r="STD124" s="49"/>
      <c r="STE124" s="49"/>
      <c r="STF124" s="49"/>
      <c r="STG124" s="49"/>
      <c r="STH124" s="49"/>
      <c r="STI124" s="49"/>
      <c r="STJ124" s="49"/>
      <c r="STK124" s="49"/>
      <c r="STL124" s="49"/>
      <c r="STM124" s="49"/>
      <c r="STN124" s="49"/>
      <c r="STO124" s="49"/>
      <c r="STP124" s="49"/>
      <c r="STQ124" s="49"/>
      <c r="STR124" s="49"/>
      <c r="STS124" s="49"/>
      <c r="STT124" s="49"/>
      <c r="STU124" s="49"/>
      <c r="STV124" s="49"/>
      <c r="STW124" s="49"/>
      <c r="STX124" s="49"/>
      <c r="STY124" s="49"/>
      <c r="STZ124" s="49"/>
      <c r="SUA124" s="49"/>
      <c r="SUB124" s="49"/>
      <c r="SUC124" s="49"/>
      <c r="SUD124" s="49"/>
      <c r="SUE124" s="49"/>
      <c r="SUF124" s="49"/>
      <c r="SUG124" s="49"/>
      <c r="SUH124" s="49"/>
      <c r="SUI124" s="49"/>
      <c r="SUJ124" s="49"/>
      <c r="SUK124" s="49"/>
      <c r="SUL124" s="49"/>
      <c r="SUM124" s="49"/>
      <c r="SUN124" s="49"/>
      <c r="SUO124" s="49"/>
      <c r="SUP124" s="49"/>
      <c r="SUQ124" s="49"/>
      <c r="SUR124" s="49"/>
      <c r="SUS124" s="49"/>
      <c r="SUT124" s="49"/>
      <c r="SUU124" s="49"/>
      <c r="SUV124" s="49"/>
      <c r="SUW124" s="49"/>
      <c r="SUX124" s="49"/>
      <c r="SUY124" s="49"/>
      <c r="SUZ124" s="49"/>
      <c r="SVA124" s="49"/>
      <c r="SVB124" s="49"/>
      <c r="SVC124" s="49"/>
      <c r="SVD124" s="49"/>
      <c r="SVE124" s="49"/>
      <c r="SVF124" s="49"/>
      <c r="SVG124" s="49"/>
      <c r="SVH124" s="49"/>
      <c r="SVI124" s="49"/>
      <c r="SVJ124" s="49"/>
      <c r="SVK124" s="49"/>
      <c r="SVL124" s="49"/>
      <c r="SVM124" s="49"/>
      <c r="SVN124" s="49"/>
      <c r="SVO124" s="49"/>
      <c r="SVP124" s="49"/>
      <c r="SVQ124" s="49"/>
      <c r="SVR124" s="49"/>
      <c r="SVS124" s="49"/>
      <c r="SVT124" s="49"/>
      <c r="SVU124" s="49"/>
      <c r="SVV124" s="49"/>
      <c r="SVW124" s="49"/>
      <c r="SVX124" s="49"/>
      <c r="SVY124" s="49"/>
      <c r="SVZ124" s="49"/>
      <c r="SWA124" s="49"/>
      <c r="SWB124" s="49"/>
      <c r="SWC124" s="49"/>
      <c r="SWD124" s="49"/>
      <c r="SWE124" s="49"/>
      <c r="SWF124" s="49"/>
      <c r="SWG124" s="49"/>
      <c r="SWH124" s="49"/>
      <c r="SWI124" s="49"/>
      <c r="SWJ124" s="49"/>
      <c r="SWK124" s="49"/>
      <c r="SWL124" s="49"/>
      <c r="SWM124" s="49"/>
      <c r="SWN124" s="49"/>
      <c r="SWO124" s="49"/>
      <c r="SWP124" s="49"/>
      <c r="SWQ124" s="49"/>
      <c r="SWR124" s="49"/>
      <c r="SWS124" s="49"/>
      <c r="SWT124" s="49"/>
      <c r="SWU124" s="49"/>
      <c r="SWV124" s="49"/>
      <c r="SWW124" s="49"/>
      <c r="SWX124" s="49"/>
      <c r="SWY124" s="49"/>
      <c r="SWZ124" s="49"/>
      <c r="SXA124" s="49"/>
      <c r="SXB124" s="49"/>
      <c r="SXC124" s="49"/>
      <c r="SXD124" s="49"/>
      <c r="SXE124" s="49"/>
      <c r="SXF124" s="49"/>
      <c r="SXG124" s="49"/>
      <c r="SXH124" s="49"/>
      <c r="SXI124" s="49"/>
      <c r="SXJ124" s="49"/>
      <c r="SXK124" s="49"/>
      <c r="SXL124" s="49"/>
      <c r="SXM124" s="49"/>
      <c r="SXN124" s="49"/>
      <c r="SXO124" s="49"/>
      <c r="SXP124" s="49"/>
      <c r="SXQ124" s="49"/>
      <c r="SXR124" s="49"/>
      <c r="SXS124" s="49"/>
      <c r="SXT124" s="49"/>
      <c r="SXU124" s="49"/>
      <c r="SXV124" s="49"/>
      <c r="SXW124" s="49"/>
      <c r="SXX124" s="49"/>
      <c r="SXY124" s="49"/>
      <c r="SXZ124" s="49"/>
      <c r="SYA124" s="49"/>
      <c r="SYB124" s="49"/>
      <c r="SYC124" s="49"/>
      <c r="SYD124" s="49"/>
      <c r="SYE124" s="49"/>
      <c r="SYF124" s="49"/>
      <c r="SYG124" s="49"/>
      <c r="SYH124" s="49"/>
      <c r="SYI124" s="49"/>
      <c r="SYJ124" s="49"/>
      <c r="SYK124" s="49"/>
      <c r="SYL124" s="49"/>
      <c r="SYM124" s="49"/>
      <c r="SYN124" s="49"/>
      <c r="SYO124" s="49"/>
      <c r="SYP124" s="49"/>
      <c r="SYQ124" s="49"/>
      <c r="SYR124" s="49"/>
      <c r="SYS124" s="49"/>
      <c r="SYT124" s="49"/>
      <c r="SYU124" s="49"/>
      <c r="SYV124" s="49"/>
      <c r="SYW124" s="49"/>
      <c r="SYX124" s="49"/>
      <c r="SYY124" s="49"/>
      <c r="SYZ124" s="49"/>
      <c r="SZA124" s="49"/>
      <c r="SZB124" s="49"/>
      <c r="SZC124" s="49"/>
      <c r="SZD124" s="49"/>
      <c r="SZE124" s="49"/>
      <c r="SZF124" s="49"/>
      <c r="SZG124" s="49"/>
      <c r="SZH124" s="49"/>
      <c r="SZI124" s="49"/>
      <c r="SZJ124" s="49"/>
      <c r="SZK124" s="49"/>
      <c r="SZL124" s="49"/>
      <c r="SZM124" s="49"/>
      <c r="SZN124" s="49"/>
      <c r="SZO124" s="49"/>
      <c r="SZP124" s="49"/>
      <c r="SZQ124" s="49"/>
      <c r="SZR124" s="49"/>
      <c r="SZS124" s="49"/>
      <c r="SZT124" s="49"/>
      <c r="SZU124" s="49"/>
      <c r="SZV124" s="49"/>
      <c r="SZW124" s="49"/>
      <c r="SZX124" s="49"/>
      <c r="SZY124" s="49"/>
      <c r="SZZ124" s="49"/>
      <c r="TAA124" s="49"/>
      <c r="TAB124" s="49"/>
      <c r="TAC124" s="49"/>
      <c r="TAD124" s="49"/>
      <c r="TAE124" s="49"/>
      <c r="TAF124" s="49"/>
      <c r="TAG124" s="49"/>
      <c r="TAH124" s="49"/>
      <c r="TAI124" s="49"/>
      <c r="TAJ124" s="49"/>
      <c r="TAK124" s="49"/>
      <c r="TAL124" s="49"/>
      <c r="TAM124" s="49"/>
      <c r="TAN124" s="49"/>
      <c r="TAO124" s="49"/>
      <c r="TAP124" s="49"/>
      <c r="TAQ124" s="49"/>
      <c r="TAR124" s="49"/>
      <c r="TAS124" s="49"/>
      <c r="TAT124" s="49"/>
      <c r="TAU124" s="49"/>
      <c r="TAV124" s="49"/>
      <c r="TAW124" s="49"/>
      <c r="TAX124" s="49"/>
      <c r="TAY124" s="49"/>
      <c r="TAZ124" s="49"/>
      <c r="TBA124" s="49"/>
      <c r="TBB124" s="49"/>
      <c r="TBC124" s="49"/>
      <c r="TBD124" s="49"/>
      <c r="TBE124" s="49"/>
      <c r="TBF124" s="49"/>
      <c r="TBG124" s="49"/>
      <c r="TBH124" s="49"/>
      <c r="TBI124" s="49"/>
      <c r="TBJ124" s="49"/>
      <c r="TBK124" s="49"/>
      <c r="TBL124" s="49"/>
      <c r="TBM124" s="49"/>
      <c r="TBN124" s="49"/>
      <c r="TBO124" s="49"/>
      <c r="TBP124" s="49"/>
      <c r="TBQ124" s="49"/>
      <c r="TBR124" s="49"/>
      <c r="TBS124" s="49"/>
      <c r="TBT124" s="49"/>
      <c r="TBU124" s="49"/>
      <c r="TBV124" s="49"/>
      <c r="TBW124" s="49"/>
      <c r="TBX124" s="49"/>
      <c r="TBY124" s="49"/>
      <c r="TBZ124" s="49"/>
      <c r="TCA124" s="49"/>
      <c r="TCB124" s="49"/>
      <c r="TCC124" s="49"/>
      <c r="TCD124" s="49"/>
      <c r="TCE124" s="49"/>
      <c r="TCF124" s="49"/>
      <c r="TCG124" s="49"/>
      <c r="TCH124" s="49"/>
      <c r="TCI124" s="49"/>
      <c r="TCJ124" s="49"/>
      <c r="TCK124" s="49"/>
      <c r="TCL124" s="49"/>
      <c r="TCM124" s="49"/>
      <c r="TCN124" s="49"/>
      <c r="TCO124" s="49"/>
      <c r="TCP124" s="49"/>
      <c r="TCQ124" s="49"/>
      <c r="TCR124" s="49"/>
      <c r="TCS124" s="49"/>
      <c r="TCT124" s="49"/>
      <c r="TCU124" s="49"/>
      <c r="TCV124" s="49"/>
      <c r="TCW124" s="49"/>
      <c r="TCX124" s="49"/>
      <c r="TCY124" s="49"/>
      <c r="TCZ124" s="49"/>
      <c r="TDA124" s="49"/>
      <c r="TDB124" s="49"/>
      <c r="TDC124" s="49"/>
      <c r="TDD124" s="49"/>
      <c r="TDE124" s="49"/>
      <c r="TDF124" s="49"/>
      <c r="TDG124" s="49"/>
      <c r="TDH124" s="49"/>
      <c r="TDI124" s="49"/>
      <c r="TDJ124" s="49"/>
      <c r="TDK124" s="49"/>
      <c r="TDL124" s="49"/>
      <c r="TDM124" s="49"/>
      <c r="TDN124" s="49"/>
      <c r="TDO124" s="49"/>
      <c r="TDP124" s="49"/>
      <c r="TDQ124" s="49"/>
      <c r="TDR124" s="49"/>
      <c r="TDS124" s="49"/>
      <c r="TDT124" s="49"/>
      <c r="TDU124" s="49"/>
      <c r="TDV124" s="49"/>
      <c r="TDW124" s="49"/>
      <c r="TDX124" s="49"/>
      <c r="TDY124" s="49"/>
      <c r="TDZ124" s="49"/>
      <c r="TEA124" s="49"/>
      <c r="TEB124" s="49"/>
      <c r="TEC124" s="49"/>
      <c r="TED124" s="49"/>
      <c r="TEE124" s="49"/>
      <c r="TEF124" s="49"/>
      <c r="TEG124" s="49"/>
      <c r="TEH124" s="49"/>
      <c r="TEI124" s="49"/>
      <c r="TEJ124" s="49"/>
      <c r="TEK124" s="49"/>
      <c r="TEL124" s="49"/>
      <c r="TEM124" s="49"/>
      <c r="TEN124" s="49"/>
      <c r="TEO124" s="49"/>
      <c r="TEP124" s="49"/>
      <c r="TEQ124" s="49"/>
      <c r="TER124" s="49"/>
      <c r="TES124" s="49"/>
      <c r="TET124" s="49"/>
      <c r="TEU124" s="49"/>
      <c r="TEV124" s="49"/>
      <c r="TEW124" s="49"/>
      <c r="TEX124" s="49"/>
      <c r="TEY124" s="49"/>
      <c r="TEZ124" s="49"/>
      <c r="TFA124" s="49"/>
      <c r="TFB124" s="49"/>
      <c r="TFC124" s="49"/>
      <c r="TFD124" s="49"/>
      <c r="TFE124" s="49"/>
      <c r="TFF124" s="49"/>
      <c r="TFG124" s="49"/>
      <c r="TFH124" s="49"/>
      <c r="TFI124" s="49"/>
      <c r="TFJ124" s="49"/>
      <c r="TFK124" s="49"/>
      <c r="TFL124" s="49"/>
      <c r="TFM124" s="49"/>
      <c r="TFN124" s="49"/>
      <c r="TFO124" s="49"/>
      <c r="TFP124" s="49"/>
      <c r="TFQ124" s="49"/>
      <c r="TFR124" s="49"/>
      <c r="TFS124" s="49"/>
      <c r="TFT124" s="49"/>
      <c r="TFU124" s="49"/>
      <c r="TFV124" s="49"/>
      <c r="TFW124" s="49"/>
      <c r="TFX124" s="49"/>
      <c r="TFY124" s="49"/>
      <c r="TFZ124" s="49"/>
      <c r="TGA124" s="49"/>
      <c r="TGB124" s="49"/>
      <c r="TGC124" s="49"/>
      <c r="TGD124" s="49"/>
      <c r="TGE124" s="49"/>
      <c r="TGF124" s="49"/>
      <c r="TGG124" s="49"/>
      <c r="TGH124" s="49"/>
      <c r="TGI124" s="49"/>
      <c r="TGJ124" s="49"/>
      <c r="TGK124" s="49"/>
      <c r="TGL124" s="49"/>
      <c r="TGM124" s="49"/>
      <c r="TGN124" s="49"/>
      <c r="TGO124" s="49"/>
      <c r="TGP124" s="49"/>
      <c r="TGQ124" s="49"/>
      <c r="TGR124" s="49"/>
      <c r="TGS124" s="49"/>
      <c r="TGT124" s="49"/>
      <c r="TGU124" s="49"/>
      <c r="TGV124" s="49"/>
      <c r="TGW124" s="49"/>
      <c r="TGX124" s="49"/>
      <c r="TGY124" s="49"/>
      <c r="TGZ124" s="49"/>
      <c r="THA124" s="49"/>
      <c r="THB124" s="49"/>
      <c r="THC124" s="49"/>
      <c r="THD124" s="49"/>
      <c r="THE124" s="49"/>
      <c r="THF124" s="49"/>
      <c r="THG124" s="49"/>
      <c r="THH124" s="49"/>
      <c r="THI124" s="49"/>
      <c r="THJ124" s="49"/>
      <c r="THK124" s="49"/>
      <c r="THL124" s="49"/>
      <c r="THM124" s="49"/>
      <c r="THN124" s="49"/>
      <c r="THO124" s="49"/>
      <c r="THP124" s="49"/>
      <c r="THQ124" s="49"/>
      <c r="THR124" s="49"/>
      <c r="THS124" s="49"/>
      <c r="THT124" s="49"/>
      <c r="THU124" s="49"/>
      <c r="THV124" s="49"/>
      <c r="THW124" s="49"/>
      <c r="THX124" s="49"/>
      <c r="THY124" s="49"/>
      <c r="THZ124" s="49"/>
      <c r="TIA124" s="49"/>
      <c r="TIB124" s="49"/>
      <c r="TIC124" s="49"/>
      <c r="TID124" s="49"/>
      <c r="TIE124" s="49"/>
      <c r="TIF124" s="49"/>
      <c r="TIG124" s="49"/>
      <c r="TIH124" s="49"/>
      <c r="TII124" s="49"/>
      <c r="TIJ124" s="49"/>
      <c r="TIK124" s="49"/>
      <c r="TIL124" s="49"/>
      <c r="TIM124" s="49"/>
      <c r="TIN124" s="49"/>
      <c r="TIO124" s="49"/>
      <c r="TIP124" s="49"/>
      <c r="TIQ124" s="49"/>
      <c r="TIR124" s="49"/>
      <c r="TIS124" s="49"/>
      <c r="TIT124" s="49"/>
      <c r="TIU124" s="49"/>
      <c r="TIV124" s="49"/>
      <c r="TIW124" s="49"/>
      <c r="TIX124" s="49"/>
      <c r="TIY124" s="49"/>
      <c r="TIZ124" s="49"/>
      <c r="TJA124" s="49"/>
      <c r="TJB124" s="49"/>
      <c r="TJC124" s="49"/>
      <c r="TJD124" s="49"/>
      <c r="TJE124" s="49"/>
      <c r="TJF124" s="49"/>
      <c r="TJG124" s="49"/>
      <c r="TJH124" s="49"/>
      <c r="TJI124" s="49"/>
      <c r="TJJ124" s="49"/>
      <c r="TJK124" s="49"/>
      <c r="TJL124" s="49"/>
      <c r="TJM124" s="49"/>
      <c r="TJN124" s="49"/>
      <c r="TJO124" s="49"/>
      <c r="TJP124" s="49"/>
      <c r="TJQ124" s="49"/>
      <c r="TJR124" s="49"/>
      <c r="TJS124" s="49"/>
      <c r="TJT124" s="49"/>
      <c r="TJU124" s="49"/>
      <c r="TJV124" s="49"/>
      <c r="TJW124" s="49"/>
      <c r="TJX124" s="49"/>
      <c r="TJY124" s="49"/>
      <c r="TJZ124" s="49"/>
      <c r="TKA124" s="49"/>
      <c r="TKB124" s="49"/>
      <c r="TKC124" s="49"/>
      <c r="TKD124" s="49"/>
      <c r="TKE124" s="49"/>
      <c r="TKF124" s="49"/>
      <c r="TKG124" s="49"/>
      <c r="TKH124" s="49"/>
      <c r="TKI124" s="49"/>
      <c r="TKJ124" s="49"/>
      <c r="TKK124" s="49"/>
      <c r="TKL124" s="49"/>
      <c r="TKM124" s="49"/>
      <c r="TKN124" s="49"/>
      <c r="TKO124" s="49"/>
      <c r="TKP124" s="49"/>
      <c r="TKQ124" s="49"/>
      <c r="TKR124" s="49"/>
      <c r="TKS124" s="49"/>
      <c r="TKT124" s="49"/>
      <c r="TKU124" s="49"/>
      <c r="TKV124" s="49"/>
      <c r="TKW124" s="49"/>
      <c r="TKX124" s="49"/>
      <c r="TKY124" s="49"/>
      <c r="TKZ124" s="49"/>
      <c r="TLA124" s="49"/>
      <c r="TLB124" s="49"/>
      <c r="TLC124" s="49"/>
      <c r="TLD124" s="49"/>
      <c r="TLE124" s="49"/>
      <c r="TLF124" s="49"/>
      <c r="TLG124" s="49"/>
      <c r="TLH124" s="49"/>
      <c r="TLI124" s="49"/>
      <c r="TLJ124" s="49"/>
      <c r="TLK124" s="49"/>
      <c r="TLL124" s="49"/>
      <c r="TLM124" s="49"/>
      <c r="TLN124" s="49"/>
      <c r="TLO124" s="49"/>
      <c r="TLP124" s="49"/>
      <c r="TLQ124" s="49"/>
      <c r="TLR124" s="49"/>
      <c r="TLS124" s="49"/>
      <c r="TLT124" s="49"/>
      <c r="TLU124" s="49"/>
      <c r="TLV124" s="49"/>
      <c r="TLW124" s="49"/>
      <c r="TLX124" s="49"/>
      <c r="TLY124" s="49"/>
      <c r="TLZ124" s="49"/>
      <c r="TMA124" s="49"/>
      <c r="TMB124" s="49"/>
      <c r="TMC124" s="49"/>
      <c r="TMD124" s="49"/>
      <c r="TME124" s="49"/>
      <c r="TMF124" s="49"/>
      <c r="TMG124" s="49"/>
      <c r="TMH124" s="49"/>
      <c r="TMI124" s="49"/>
      <c r="TMJ124" s="49"/>
      <c r="TMK124" s="49"/>
      <c r="TML124" s="49"/>
      <c r="TMM124" s="49"/>
      <c r="TMN124" s="49"/>
      <c r="TMO124" s="49"/>
      <c r="TMP124" s="49"/>
      <c r="TMQ124" s="49"/>
      <c r="TMR124" s="49"/>
      <c r="TMS124" s="49"/>
      <c r="TMT124" s="49"/>
      <c r="TMU124" s="49"/>
      <c r="TMV124" s="49"/>
      <c r="TMW124" s="49"/>
      <c r="TMX124" s="49"/>
      <c r="TMY124" s="49"/>
      <c r="TMZ124" s="49"/>
      <c r="TNA124" s="49"/>
      <c r="TNB124" s="49"/>
      <c r="TNC124" s="49"/>
      <c r="TND124" s="49"/>
      <c r="TNE124" s="49"/>
      <c r="TNF124" s="49"/>
      <c r="TNG124" s="49"/>
      <c r="TNH124" s="49"/>
      <c r="TNI124" s="49"/>
      <c r="TNJ124" s="49"/>
      <c r="TNK124" s="49"/>
      <c r="TNL124" s="49"/>
      <c r="TNM124" s="49"/>
      <c r="TNN124" s="49"/>
      <c r="TNO124" s="49"/>
      <c r="TNP124" s="49"/>
      <c r="TNQ124" s="49"/>
      <c r="TNR124" s="49"/>
      <c r="TNS124" s="49"/>
      <c r="TNT124" s="49"/>
      <c r="TNU124" s="49"/>
      <c r="TNV124" s="49"/>
      <c r="TNW124" s="49"/>
      <c r="TNX124" s="49"/>
      <c r="TNY124" s="49"/>
      <c r="TNZ124" s="49"/>
      <c r="TOA124" s="49"/>
      <c r="TOB124" s="49"/>
      <c r="TOC124" s="49"/>
      <c r="TOD124" s="49"/>
      <c r="TOE124" s="49"/>
      <c r="TOF124" s="49"/>
      <c r="TOG124" s="49"/>
      <c r="TOH124" s="49"/>
      <c r="TOI124" s="49"/>
      <c r="TOJ124" s="49"/>
      <c r="TOK124" s="49"/>
      <c r="TOL124" s="49"/>
      <c r="TOM124" s="49"/>
      <c r="TON124" s="49"/>
      <c r="TOO124" s="49"/>
      <c r="TOP124" s="49"/>
      <c r="TOQ124" s="49"/>
      <c r="TOR124" s="49"/>
      <c r="TOS124" s="49"/>
      <c r="TOT124" s="49"/>
      <c r="TOU124" s="49"/>
      <c r="TOV124" s="49"/>
      <c r="TOW124" s="49"/>
      <c r="TOX124" s="49"/>
      <c r="TOY124" s="49"/>
      <c r="TOZ124" s="49"/>
      <c r="TPA124" s="49"/>
      <c r="TPB124" s="49"/>
      <c r="TPC124" s="49"/>
      <c r="TPD124" s="49"/>
      <c r="TPE124" s="49"/>
      <c r="TPF124" s="49"/>
      <c r="TPG124" s="49"/>
      <c r="TPH124" s="49"/>
      <c r="TPI124" s="49"/>
      <c r="TPJ124" s="49"/>
      <c r="TPK124" s="49"/>
      <c r="TPL124" s="49"/>
      <c r="TPM124" s="49"/>
      <c r="TPN124" s="49"/>
      <c r="TPO124" s="49"/>
      <c r="TPP124" s="49"/>
      <c r="TPQ124" s="49"/>
      <c r="TPR124" s="49"/>
      <c r="TPS124" s="49"/>
      <c r="TPT124" s="49"/>
      <c r="TPU124" s="49"/>
      <c r="TPV124" s="49"/>
      <c r="TPW124" s="49"/>
      <c r="TPX124" s="49"/>
      <c r="TPY124" s="49"/>
      <c r="TPZ124" s="49"/>
      <c r="TQA124" s="49"/>
      <c r="TQB124" s="49"/>
      <c r="TQC124" s="49"/>
      <c r="TQD124" s="49"/>
      <c r="TQE124" s="49"/>
      <c r="TQF124" s="49"/>
      <c r="TQG124" s="49"/>
      <c r="TQH124" s="49"/>
      <c r="TQI124" s="49"/>
      <c r="TQJ124" s="49"/>
      <c r="TQK124" s="49"/>
      <c r="TQL124" s="49"/>
      <c r="TQM124" s="49"/>
      <c r="TQN124" s="49"/>
      <c r="TQO124" s="49"/>
      <c r="TQP124" s="49"/>
      <c r="TQQ124" s="49"/>
      <c r="TQR124" s="49"/>
      <c r="TQS124" s="49"/>
      <c r="TQT124" s="49"/>
      <c r="TQU124" s="49"/>
      <c r="TQV124" s="49"/>
      <c r="TQW124" s="49"/>
      <c r="TQX124" s="49"/>
      <c r="TQY124" s="49"/>
      <c r="TQZ124" s="49"/>
      <c r="TRA124" s="49"/>
      <c r="TRB124" s="49"/>
      <c r="TRC124" s="49"/>
      <c r="TRD124" s="49"/>
      <c r="TRE124" s="49"/>
      <c r="TRF124" s="49"/>
      <c r="TRG124" s="49"/>
      <c r="TRH124" s="49"/>
      <c r="TRI124" s="49"/>
      <c r="TRJ124" s="49"/>
      <c r="TRK124" s="49"/>
      <c r="TRL124" s="49"/>
      <c r="TRM124" s="49"/>
      <c r="TRN124" s="49"/>
      <c r="TRO124" s="49"/>
      <c r="TRP124" s="49"/>
      <c r="TRQ124" s="49"/>
      <c r="TRR124" s="49"/>
      <c r="TRS124" s="49"/>
      <c r="TRT124" s="49"/>
      <c r="TRU124" s="49"/>
      <c r="TRV124" s="49"/>
      <c r="TRW124" s="49"/>
      <c r="TRX124" s="49"/>
      <c r="TRY124" s="49"/>
      <c r="TRZ124" s="49"/>
      <c r="TSA124" s="49"/>
      <c r="TSB124" s="49"/>
      <c r="TSC124" s="49"/>
      <c r="TSD124" s="49"/>
      <c r="TSE124" s="49"/>
      <c r="TSF124" s="49"/>
      <c r="TSG124" s="49"/>
      <c r="TSH124" s="49"/>
      <c r="TSI124" s="49"/>
      <c r="TSJ124" s="49"/>
      <c r="TSK124" s="49"/>
      <c r="TSL124" s="49"/>
      <c r="TSM124" s="49"/>
      <c r="TSN124" s="49"/>
      <c r="TSO124" s="49"/>
      <c r="TSP124" s="49"/>
      <c r="TSQ124" s="49"/>
      <c r="TSR124" s="49"/>
      <c r="TSS124" s="49"/>
      <c r="TST124" s="49"/>
      <c r="TSU124" s="49"/>
      <c r="TSV124" s="49"/>
      <c r="TSW124" s="49"/>
      <c r="TSX124" s="49"/>
      <c r="TSY124" s="49"/>
      <c r="TSZ124" s="49"/>
      <c r="TTA124" s="49"/>
      <c r="TTB124" s="49"/>
      <c r="TTC124" s="49"/>
      <c r="TTD124" s="49"/>
      <c r="TTE124" s="49"/>
      <c r="TTF124" s="49"/>
      <c r="TTG124" s="49"/>
      <c r="TTH124" s="49"/>
      <c r="TTI124" s="49"/>
      <c r="TTJ124" s="49"/>
      <c r="TTK124" s="49"/>
      <c r="TTL124" s="49"/>
      <c r="TTM124" s="49"/>
      <c r="TTN124" s="49"/>
      <c r="TTO124" s="49"/>
      <c r="TTP124" s="49"/>
      <c r="TTQ124" s="49"/>
      <c r="TTR124" s="49"/>
      <c r="TTS124" s="49"/>
      <c r="TTT124" s="49"/>
      <c r="TTU124" s="49"/>
      <c r="TTV124" s="49"/>
      <c r="TTW124" s="49"/>
      <c r="TTX124" s="49"/>
      <c r="TTY124" s="49"/>
      <c r="TTZ124" s="49"/>
      <c r="TUA124" s="49"/>
      <c r="TUB124" s="49"/>
      <c r="TUC124" s="49"/>
      <c r="TUD124" s="49"/>
      <c r="TUE124" s="49"/>
      <c r="TUF124" s="49"/>
      <c r="TUG124" s="49"/>
      <c r="TUH124" s="49"/>
      <c r="TUI124" s="49"/>
      <c r="TUJ124" s="49"/>
      <c r="TUK124" s="49"/>
      <c r="TUL124" s="49"/>
      <c r="TUM124" s="49"/>
      <c r="TUN124" s="49"/>
      <c r="TUO124" s="49"/>
      <c r="TUP124" s="49"/>
      <c r="TUQ124" s="49"/>
      <c r="TUR124" s="49"/>
      <c r="TUS124" s="49"/>
      <c r="TUT124" s="49"/>
      <c r="TUU124" s="49"/>
      <c r="TUV124" s="49"/>
      <c r="TUW124" s="49"/>
      <c r="TUX124" s="49"/>
      <c r="TUY124" s="49"/>
      <c r="TUZ124" s="49"/>
      <c r="TVA124" s="49"/>
      <c r="TVB124" s="49"/>
      <c r="TVC124" s="49"/>
      <c r="TVD124" s="49"/>
      <c r="TVE124" s="49"/>
      <c r="TVF124" s="49"/>
      <c r="TVG124" s="49"/>
      <c r="TVH124" s="49"/>
      <c r="TVI124" s="49"/>
      <c r="TVJ124" s="49"/>
      <c r="TVK124" s="49"/>
      <c r="TVL124" s="49"/>
      <c r="TVM124" s="49"/>
      <c r="TVN124" s="49"/>
      <c r="TVO124" s="49"/>
      <c r="TVP124" s="49"/>
      <c r="TVQ124" s="49"/>
      <c r="TVR124" s="49"/>
      <c r="TVS124" s="49"/>
      <c r="TVT124" s="49"/>
      <c r="TVU124" s="49"/>
      <c r="TVV124" s="49"/>
      <c r="TVW124" s="49"/>
      <c r="TVX124" s="49"/>
      <c r="TVY124" s="49"/>
      <c r="TVZ124" s="49"/>
      <c r="TWA124" s="49"/>
      <c r="TWB124" s="49"/>
      <c r="TWC124" s="49"/>
      <c r="TWD124" s="49"/>
      <c r="TWE124" s="49"/>
      <c r="TWF124" s="49"/>
      <c r="TWG124" s="49"/>
      <c r="TWH124" s="49"/>
      <c r="TWI124" s="49"/>
      <c r="TWJ124" s="49"/>
      <c r="TWK124" s="49"/>
      <c r="TWL124" s="49"/>
      <c r="TWM124" s="49"/>
      <c r="TWN124" s="49"/>
      <c r="TWO124" s="49"/>
      <c r="TWP124" s="49"/>
      <c r="TWQ124" s="49"/>
      <c r="TWR124" s="49"/>
      <c r="TWS124" s="49"/>
      <c r="TWT124" s="49"/>
      <c r="TWU124" s="49"/>
      <c r="TWV124" s="49"/>
      <c r="TWW124" s="49"/>
      <c r="TWX124" s="49"/>
      <c r="TWY124" s="49"/>
      <c r="TWZ124" s="49"/>
      <c r="TXA124" s="49"/>
      <c r="TXB124" s="49"/>
      <c r="TXC124" s="49"/>
      <c r="TXD124" s="49"/>
      <c r="TXE124" s="49"/>
      <c r="TXF124" s="49"/>
      <c r="TXG124" s="49"/>
      <c r="TXH124" s="49"/>
      <c r="TXI124" s="49"/>
      <c r="TXJ124" s="49"/>
      <c r="TXK124" s="49"/>
      <c r="TXL124" s="49"/>
      <c r="TXM124" s="49"/>
      <c r="TXN124" s="49"/>
      <c r="TXO124" s="49"/>
      <c r="TXP124" s="49"/>
      <c r="TXQ124" s="49"/>
      <c r="TXR124" s="49"/>
      <c r="TXS124" s="49"/>
      <c r="TXT124" s="49"/>
      <c r="TXU124" s="49"/>
      <c r="TXV124" s="49"/>
      <c r="TXW124" s="49"/>
      <c r="TXX124" s="49"/>
      <c r="TXY124" s="49"/>
      <c r="TXZ124" s="49"/>
      <c r="TYA124" s="49"/>
      <c r="TYB124" s="49"/>
      <c r="TYC124" s="49"/>
      <c r="TYD124" s="49"/>
      <c r="TYE124" s="49"/>
      <c r="TYF124" s="49"/>
      <c r="TYG124" s="49"/>
      <c r="TYH124" s="49"/>
      <c r="TYI124" s="49"/>
      <c r="TYJ124" s="49"/>
      <c r="TYK124" s="49"/>
      <c r="TYL124" s="49"/>
      <c r="TYM124" s="49"/>
      <c r="TYN124" s="49"/>
      <c r="TYO124" s="49"/>
      <c r="TYP124" s="49"/>
      <c r="TYQ124" s="49"/>
      <c r="TYR124" s="49"/>
      <c r="TYS124" s="49"/>
      <c r="TYT124" s="49"/>
      <c r="TYU124" s="49"/>
      <c r="TYV124" s="49"/>
      <c r="TYW124" s="49"/>
      <c r="TYX124" s="49"/>
      <c r="TYY124" s="49"/>
      <c r="TYZ124" s="49"/>
      <c r="TZA124" s="49"/>
      <c r="TZB124" s="49"/>
      <c r="TZC124" s="49"/>
      <c r="TZD124" s="49"/>
      <c r="TZE124" s="49"/>
      <c r="TZF124" s="49"/>
      <c r="TZG124" s="49"/>
      <c r="TZH124" s="49"/>
      <c r="TZI124" s="49"/>
      <c r="TZJ124" s="49"/>
      <c r="TZK124" s="49"/>
      <c r="TZL124" s="49"/>
      <c r="TZM124" s="49"/>
      <c r="TZN124" s="49"/>
      <c r="TZO124" s="49"/>
      <c r="TZP124" s="49"/>
      <c r="TZQ124" s="49"/>
      <c r="TZR124" s="49"/>
      <c r="TZS124" s="49"/>
      <c r="TZT124" s="49"/>
      <c r="TZU124" s="49"/>
      <c r="TZV124" s="49"/>
      <c r="TZW124" s="49"/>
      <c r="TZX124" s="49"/>
      <c r="TZY124" s="49"/>
      <c r="TZZ124" s="49"/>
      <c r="UAA124" s="49"/>
      <c r="UAB124" s="49"/>
      <c r="UAC124" s="49"/>
      <c r="UAD124" s="49"/>
      <c r="UAE124" s="49"/>
      <c r="UAF124" s="49"/>
      <c r="UAG124" s="49"/>
      <c r="UAH124" s="49"/>
      <c r="UAI124" s="49"/>
      <c r="UAJ124" s="49"/>
      <c r="UAK124" s="49"/>
      <c r="UAL124" s="49"/>
      <c r="UAM124" s="49"/>
      <c r="UAN124" s="49"/>
      <c r="UAO124" s="49"/>
      <c r="UAP124" s="49"/>
      <c r="UAQ124" s="49"/>
      <c r="UAR124" s="49"/>
      <c r="UAS124" s="49"/>
      <c r="UAT124" s="49"/>
      <c r="UAU124" s="49"/>
      <c r="UAV124" s="49"/>
      <c r="UAW124" s="49"/>
      <c r="UAX124" s="49"/>
      <c r="UAY124" s="49"/>
      <c r="UAZ124" s="49"/>
      <c r="UBA124" s="49"/>
      <c r="UBB124" s="49"/>
      <c r="UBC124" s="49"/>
      <c r="UBD124" s="49"/>
      <c r="UBE124" s="49"/>
      <c r="UBF124" s="49"/>
      <c r="UBG124" s="49"/>
      <c r="UBH124" s="49"/>
      <c r="UBI124" s="49"/>
      <c r="UBJ124" s="49"/>
      <c r="UBK124" s="49"/>
      <c r="UBL124" s="49"/>
      <c r="UBM124" s="49"/>
      <c r="UBN124" s="49"/>
      <c r="UBO124" s="49"/>
      <c r="UBP124" s="49"/>
      <c r="UBQ124" s="49"/>
      <c r="UBR124" s="49"/>
      <c r="UBS124" s="49"/>
      <c r="UBT124" s="49"/>
      <c r="UBU124" s="49"/>
      <c r="UBV124" s="49"/>
      <c r="UBW124" s="49"/>
      <c r="UBX124" s="49"/>
      <c r="UBY124" s="49"/>
      <c r="UBZ124" s="49"/>
      <c r="UCA124" s="49"/>
      <c r="UCB124" s="49"/>
      <c r="UCC124" s="49"/>
      <c r="UCD124" s="49"/>
      <c r="UCE124" s="49"/>
      <c r="UCF124" s="49"/>
      <c r="UCG124" s="49"/>
      <c r="UCH124" s="49"/>
      <c r="UCI124" s="49"/>
      <c r="UCJ124" s="49"/>
      <c r="UCK124" s="49"/>
      <c r="UCL124" s="49"/>
      <c r="UCM124" s="49"/>
      <c r="UCN124" s="49"/>
      <c r="UCO124" s="49"/>
      <c r="UCP124" s="49"/>
      <c r="UCQ124" s="49"/>
      <c r="UCR124" s="49"/>
      <c r="UCS124" s="49"/>
      <c r="UCT124" s="49"/>
      <c r="UCU124" s="49"/>
      <c r="UCV124" s="49"/>
      <c r="UCW124" s="49"/>
      <c r="UCX124" s="49"/>
      <c r="UCY124" s="49"/>
      <c r="UCZ124" s="49"/>
      <c r="UDA124" s="49"/>
      <c r="UDB124" s="49"/>
      <c r="UDC124" s="49"/>
      <c r="UDD124" s="49"/>
      <c r="UDE124" s="49"/>
      <c r="UDF124" s="49"/>
      <c r="UDG124" s="49"/>
      <c r="UDH124" s="49"/>
      <c r="UDI124" s="49"/>
      <c r="UDJ124" s="49"/>
      <c r="UDK124" s="49"/>
      <c r="UDL124" s="49"/>
      <c r="UDM124" s="49"/>
      <c r="UDN124" s="49"/>
      <c r="UDO124" s="49"/>
      <c r="UDP124" s="49"/>
      <c r="UDQ124" s="49"/>
      <c r="UDR124" s="49"/>
      <c r="UDS124" s="49"/>
      <c r="UDT124" s="49"/>
      <c r="UDU124" s="49"/>
      <c r="UDV124" s="49"/>
      <c r="UDW124" s="49"/>
      <c r="UDX124" s="49"/>
      <c r="UDY124" s="49"/>
      <c r="UDZ124" s="49"/>
      <c r="UEA124" s="49"/>
      <c r="UEB124" s="49"/>
      <c r="UEC124" s="49"/>
      <c r="UED124" s="49"/>
      <c r="UEE124" s="49"/>
      <c r="UEF124" s="49"/>
      <c r="UEG124" s="49"/>
      <c r="UEH124" s="49"/>
      <c r="UEI124" s="49"/>
      <c r="UEJ124" s="49"/>
      <c r="UEK124" s="49"/>
      <c r="UEL124" s="49"/>
      <c r="UEM124" s="49"/>
      <c r="UEN124" s="49"/>
      <c r="UEO124" s="49"/>
      <c r="UEP124" s="49"/>
      <c r="UEQ124" s="49"/>
      <c r="UER124" s="49"/>
      <c r="UES124" s="49"/>
      <c r="UET124" s="49"/>
      <c r="UEU124" s="49"/>
      <c r="UEV124" s="49"/>
      <c r="UEW124" s="49"/>
      <c r="UEX124" s="49"/>
      <c r="UEY124" s="49"/>
      <c r="UEZ124" s="49"/>
      <c r="UFA124" s="49"/>
      <c r="UFB124" s="49"/>
      <c r="UFC124" s="49"/>
      <c r="UFD124" s="49"/>
      <c r="UFE124" s="49"/>
      <c r="UFF124" s="49"/>
      <c r="UFG124" s="49"/>
      <c r="UFH124" s="49"/>
      <c r="UFI124" s="49"/>
      <c r="UFJ124" s="49"/>
      <c r="UFK124" s="49"/>
      <c r="UFL124" s="49"/>
      <c r="UFM124" s="49"/>
      <c r="UFN124" s="49"/>
      <c r="UFO124" s="49"/>
      <c r="UFP124" s="49"/>
      <c r="UFQ124" s="49"/>
      <c r="UFR124" s="49"/>
      <c r="UFS124" s="49"/>
      <c r="UFT124" s="49"/>
      <c r="UFU124" s="49"/>
      <c r="UFV124" s="49"/>
      <c r="UFW124" s="49"/>
      <c r="UFX124" s="49"/>
      <c r="UFY124" s="49"/>
      <c r="UFZ124" s="49"/>
      <c r="UGA124" s="49"/>
      <c r="UGB124" s="49"/>
      <c r="UGC124" s="49"/>
      <c r="UGD124" s="49"/>
      <c r="UGE124" s="49"/>
      <c r="UGF124" s="49"/>
      <c r="UGG124" s="49"/>
      <c r="UGH124" s="49"/>
      <c r="UGI124" s="49"/>
      <c r="UGJ124" s="49"/>
      <c r="UGK124" s="49"/>
      <c r="UGL124" s="49"/>
      <c r="UGM124" s="49"/>
      <c r="UGN124" s="49"/>
      <c r="UGO124" s="49"/>
      <c r="UGP124" s="49"/>
      <c r="UGQ124" s="49"/>
      <c r="UGR124" s="49"/>
      <c r="UGS124" s="49"/>
      <c r="UGT124" s="49"/>
      <c r="UGU124" s="49"/>
      <c r="UGV124" s="49"/>
      <c r="UGW124" s="49"/>
      <c r="UGX124" s="49"/>
      <c r="UGY124" s="49"/>
      <c r="UGZ124" s="49"/>
      <c r="UHA124" s="49"/>
      <c r="UHB124" s="49"/>
      <c r="UHC124" s="49"/>
      <c r="UHD124" s="49"/>
      <c r="UHE124" s="49"/>
      <c r="UHF124" s="49"/>
      <c r="UHG124" s="49"/>
      <c r="UHH124" s="49"/>
      <c r="UHI124" s="49"/>
      <c r="UHJ124" s="49"/>
      <c r="UHK124" s="49"/>
      <c r="UHL124" s="49"/>
      <c r="UHM124" s="49"/>
      <c r="UHN124" s="49"/>
      <c r="UHO124" s="49"/>
      <c r="UHP124" s="49"/>
      <c r="UHQ124" s="49"/>
      <c r="UHR124" s="49"/>
      <c r="UHS124" s="49"/>
      <c r="UHT124" s="49"/>
      <c r="UHU124" s="49"/>
      <c r="UHV124" s="49"/>
      <c r="UHW124" s="49"/>
      <c r="UHX124" s="49"/>
      <c r="UHY124" s="49"/>
      <c r="UHZ124" s="49"/>
      <c r="UIA124" s="49"/>
      <c r="UIB124" s="49"/>
      <c r="UIC124" s="49"/>
      <c r="UID124" s="49"/>
      <c r="UIE124" s="49"/>
      <c r="UIF124" s="49"/>
      <c r="UIG124" s="49"/>
      <c r="UIH124" s="49"/>
      <c r="UII124" s="49"/>
      <c r="UIJ124" s="49"/>
      <c r="UIK124" s="49"/>
      <c r="UIL124" s="49"/>
      <c r="UIM124" s="49"/>
      <c r="UIN124" s="49"/>
      <c r="UIO124" s="49"/>
      <c r="UIP124" s="49"/>
      <c r="UIQ124" s="49"/>
      <c r="UIR124" s="49"/>
      <c r="UIS124" s="49"/>
      <c r="UIT124" s="49"/>
      <c r="UIU124" s="49"/>
      <c r="UIV124" s="49"/>
      <c r="UIW124" s="49"/>
      <c r="UIX124" s="49"/>
      <c r="UIY124" s="49"/>
      <c r="UIZ124" s="49"/>
      <c r="UJA124" s="49"/>
      <c r="UJB124" s="49"/>
      <c r="UJC124" s="49"/>
      <c r="UJD124" s="49"/>
      <c r="UJE124" s="49"/>
      <c r="UJF124" s="49"/>
      <c r="UJG124" s="49"/>
      <c r="UJH124" s="49"/>
      <c r="UJI124" s="49"/>
      <c r="UJJ124" s="49"/>
      <c r="UJK124" s="49"/>
      <c r="UJL124" s="49"/>
      <c r="UJM124" s="49"/>
      <c r="UJN124" s="49"/>
      <c r="UJO124" s="49"/>
      <c r="UJP124" s="49"/>
      <c r="UJQ124" s="49"/>
      <c r="UJR124" s="49"/>
      <c r="UJS124" s="49"/>
      <c r="UJT124" s="49"/>
      <c r="UJU124" s="49"/>
      <c r="UJV124" s="49"/>
      <c r="UJW124" s="49"/>
      <c r="UJX124" s="49"/>
      <c r="UJY124" s="49"/>
      <c r="UJZ124" s="49"/>
      <c r="UKA124" s="49"/>
      <c r="UKB124" s="49"/>
      <c r="UKC124" s="49"/>
      <c r="UKD124" s="49"/>
      <c r="UKE124" s="49"/>
      <c r="UKF124" s="49"/>
      <c r="UKG124" s="49"/>
      <c r="UKH124" s="49"/>
      <c r="UKI124" s="49"/>
      <c r="UKJ124" s="49"/>
      <c r="UKK124" s="49"/>
      <c r="UKL124" s="49"/>
      <c r="UKM124" s="49"/>
      <c r="UKN124" s="49"/>
      <c r="UKO124" s="49"/>
      <c r="UKP124" s="49"/>
      <c r="UKQ124" s="49"/>
      <c r="UKR124" s="49"/>
      <c r="UKS124" s="49"/>
      <c r="UKT124" s="49"/>
      <c r="UKU124" s="49"/>
      <c r="UKV124" s="49"/>
      <c r="UKW124" s="49"/>
      <c r="UKX124" s="49"/>
      <c r="UKY124" s="49"/>
      <c r="UKZ124" s="49"/>
      <c r="ULA124" s="49"/>
      <c r="ULB124" s="49"/>
      <c r="ULC124" s="49"/>
      <c r="ULD124" s="49"/>
      <c r="ULE124" s="49"/>
      <c r="ULF124" s="49"/>
      <c r="ULG124" s="49"/>
      <c r="ULH124" s="49"/>
      <c r="ULI124" s="49"/>
      <c r="ULJ124" s="49"/>
      <c r="ULK124" s="49"/>
      <c r="ULL124" s="49"/>
      <c r="ULM124" s="49"/>
      <c r="ULN124" s="49"/>
      <c r="ULO124" s="49"/>
      <c r="ULP124" s="49"/>
      <c r="ULQ124" s="49"/>
      <c r="ULR124" s="49"/>
      <c r="ULS124" s="49"/>
      <c r="ULT124" s="49"/>
      <c r="ULU124" s="49"/>
      <c r="ULV124" s="49"/>
      <c r="ULW124" s="49"/>
      <c r="ULX124" s="49"/>
      <c r="ULY124" s="49"/>
      <c r="ULZ124" s="49"/>
      <c r="UMA124" s="49"/>
      <c r="UMB124" s="49"/>
      <c r="UMC124" s="49"/>
      <c r="UMD124" s="49"/>
      <c r="UME124" s="49"/>
      <c r="UMF124" s="49"/>
      <c r="UMG124" s="49"/>
      <c r="UMH124" s="49"/>
      <c r="UMI124" s="49"/>
      <c r="UMJ124" s="49"/>
      <c r="UMK124" s="49"/>
      <c r="UML124" s="49"/>
      <c r="UMM124" s="49"/>
      <c r="UMN124" s="49"/>
      <c r="UMO124" s="49"/>
      <c r="UMP124" s="49"/>
      <c r="UMQ124" s="49"/>
      <c r="UMR124" s="49"/>
      <c r="UMS124" s="49"/>
      <c r="UMT124" s="49"/>
      <c r="UMU124" s="49"/>
      <c r="UMV124" s="49"/>
      <c r="UMW124" s="49"/>
      <c r="UMX124" s="49"/>
      <c r="UMY124" s="49"/>
      <c r="UMZ124" s="49"/>
      <c r="UNA124" s="49"/>
      <c r="UNB124" s="49"/>
      <c r="UNC124" s="49"/>
      <c r="UND124" s="49"/>
      <c r="UNE124" s="49"/>
      <c r="UNF124" s="49"/>
      <c r="UNG124" s="49"/>
      <c r="UNH124" s="49"/>
      <c r="UNI124" s="49"/>
      <c r="UNJ124" s="49"/>
      <c r="UNK124" s="49"/>
      <c r="UNL124" s="49"/>
      <c r="UNM124" s="49"/>
      <c r="UNN124" s="49"/>
      <c r="UNO124" s="49"/>
      <c r="UNP124" s="49"/>
      <c r="UNQ124" s="49"/>
      <c r="UNR124" s="49"/>
      <c r="UNS124" s="49"/>
      <c r="UNT124" s="49"/>
      <c r="UNU124" s="49"/>
      <c r="UNV124" s="49"/>
      <c r="UNW124" s="49"/>
      <c r="UNX124" s="49"/>
      <c r="UNY124" s="49"/>
      <c r="UNZ124" s="49"/>
      <c r="UOA124" s="49"/>
      <c r="UOB124" s="49"/>
      <c r="UOC124" s="49"/>
      <c r="UOD124" s="49"/>
      <c r="UOE124" s="49"/>
      <c r="UOF124" s="49"/>
      <c r="UOG124" s="49"/>
      <c r="UOH124" s="49"/>
      <c r="UOI124" s="49"/>
      <c r="UOJ124" s="49"/>
      <c r="UOK124" s="49"/>
      <c r="UOL124" s="49"/>
      <c r="UOM124" s="49"/>
      <c r="UON124" s="49"/>
      <c r="UOO124" s="49"/>
      <c r="UOP124" s="49"/>
      <c r="UOQ124" s="49"/>
      <c r="UOR124" s="49"/>
      <c r="UOS124" s="49"/>
      <c r="UOT124" s="49"/>
      <c r="UOU124" s="49"/>
      <c r="UOV124" s="49"/>
      <c r="UOW124" s="49"/>
      <c r="UOX124" s="49"/>
      <c r="UOY124" s="49"/>
      <c r="UOZ124" s="49"/>
      <c r="UPA124" s="49"/>
      <c r="UPB124" s="49"/>
      <c r="UPC124" s="49"/>
      <c r="UPD124" s="49"/>
      <c r="UPE124" s="49"/>
      <c r="UPF124" s="49"/>
      <c r="UPG124" s="49"/>
      <c r="UPH124" s="49"/>
      <c r="UPI124" s="49"/>
      <c r="UPJ124" s="49"/>
      <c r="UPK124" s="49"/>
      <c r="UPL124" s="49"/>
      <c r="UPM124" s="49"/>
      <c r="UPN124" s="49"/>
      <c r="UPO124" s="49"/>
      <c r="UPP124" s="49"/>
      <c r="UPQ124" s="49"/>
      <c r="UPR124" s="49"/>
      <c r="UPS124" s="49"/>
      <c r="UPT124" s="49"/>
      <c r="UPU124" s="49"/>
      <c r="UPV124" s="49"/>
      <c r="UPW124" s="49"/>
      <c r="UPX124" s="49"/>
      <c r="UPY124" s="49"/>
      <c r="UPZ124" s="49"/>
      <c r="UQA124" s="49"/>
      <c r="UQB124" s="49"/>
      <c r="UQC124" s="49"/>
      <c r="UQD124" s="49"/>
      <c r="UQE124" s="49"/>
      <c r="UQF124" s="49"/>
      <c r="UQG124" s="49"/>
      <c r="UQH124" s="49"/>
      <c r="UQI124" s="49"/>
      <c r="UQJ124" s="49"/>
      <c r="UQK124" s="49"/>
      <c r="UQL124" s="49"/>
      <c r="UQM124" s="49"/>
      <c r="UQN124" s="49"/>
      <c r="UQO124" s="49"/>
      <c r="UQP124" s="49"/>
      <c r="UQQ124" s="49"/>
      <c r="UQR124" s="49"/>
      <c r="UQS124" s="49"/>
      <c r="UQT124" s="49"/>
      <c r="UQU124" s="49"/>
      <c r="UQV124" s="49"/>
      <c r="UQW124" s="49"/>
      <c r="UQX124" s="49"/>
      <c r="UQY124" s="49"/>
      <c r="UQZ124" s="49"/>
      <c r="URA124" s="49"/>
      <c r="URB124" s="49"/>
      <c r="URC124" s="49"/>
      <c r="URD124" s="49"/>
      <c r="URE124" s="49"/>
      <c r="URF124" s="49"/>
      <c r="URG124" s="49"/>
      <c r="URH124" s="49"/>
      <c r="URI124" s="49"/>
      <c r="URJ124" s="49"/>
      <c r="URK124" s="49"/>
      <c r="URL124" s="49"/>
      <c r="URM124" s="49"/>
      <c r="URN124" s="49"/>
      <c r="URO124" s="49"/>
      <c r="URP124" s="49"/>
      <c r="URQ124" s="49"/>
      <c r="URR124" s="49"/>
      <c r="URS124" s="49"/>
      <c r="URT124" s="49"/>
      <c r="URU124" s="49"/>
      <c r="URV124" s="49"/>
      <c r="URW124" s="49"/>
      <c r="URX124" s="49"/>
      <c r="URY124" s="49"/>
      <c r="URZ124" s="49"/>
      <c r="USA124" s="49"/>
      <c r="USB124" s="49"/>
      <c r="USC124" s="49"/>
      <c r="USD124" s="49"/>
      <c r="USE124" s="49"/>
      <c r="USF124" s="49"/>
      <c r="USG124" s="49"/>
      <c r="USH124" s="49"/>
      <c r="USI124" s="49"/>
      <c r="USJ124" s="49"/>
      <c r="USK124" s="49"/>
      <c r="USL124" s="49"/>
      <c r="USM124" s="49"/>
      <c r="USN124" s="49"/>
      <c r="USO124" s="49"/>
      <c r="USP124" s="49"/>
      <c r="USQ124" s="49"/>
      <c r="USR124" s="49"/>
      <c r="USS124" s="49"/>
      <c r="UST124" s="49"/>
      <c r="USU124" s="49"/>
      <c r="USV124" s="49"/>
      <c r="USW124" s="49"/>
      <c r="USX124" s="49"/>
      <c r="USY124" s="49"/>
      <c r="USZ124" s="49"/>
      <c r="UTA124" s="49"/>
      <c r="UTB124" s="49"/>
      <c r="UTC124" s="49"/>
      <c r="UTD124" s="49"/>
      <c r="UTE124" s="49"/>
      <c r="UTF124" s="49"/>
      <c r="UTG124" s="49"/>
      <c r="UTH124" s="49"/>
      <c r="UTI124" s="49"/>
      <c r="UTJ124" s="49"/>
      <c r="UTK124" s="49"/>
      <c r="UTL124" s="49"/>
      <c r="UTM124" s="49"/>
      <c r="UTN124" s="49"/>
      <c r="UTO124" s="49"/>
      <c r="UTP124" s="49"/>
      <c r="UTQ124" s="49"/>
      <c r="UTR124" s="49"/>
      <c r="UTS124" s="49"/>
      <c r="UTT124" s="49"/>
      <c r="UTU124" s="49"/>
      <c r="UTV124" s="49"/>
      <c r="UTW124" s="49"/>
      <c r="UTX124" s="49"/>
      <c r="UTY124" s="49"/>
      <c r="UTZ124" s="49"/>
      <c r="UUA124" s="49"/>
      <c r="UUB124" s="49"/>
      <c r="UUC124" s="49"/>
      <c r="UUD124" s="49"/>
      <c r="UUE124" s="49"/>
      <c r="UUF124" s="49"/>
      <c r="UUG124" s="49"/>
      <c r="UUH124" s="49"/>
      <c r="UUI124" s="49"/>
      <c r="UUJ124" s="49"/>
      <c r="UUK124" s="49"/>
      <c r="UUL124" s="49"/>
      <c r="UUM124" s="49"/>
      <c r="UUN124" s="49"/>
      <c r="UUO124" s="49"/>
      <c r="UUP124" s="49"/>
      <c r="UUQ124" s="49"/>
      <c r="UUR124" s="49"/>
      <c r="UUS124" s="49"/>
      <c r="UUT124" s="49"/>
      <c r="UUU124" s="49"/>
      <c r="UUV124" s="49"/>
      <c r="UUW124" s="49"/>
      <c r="UUX124" s="49"/>
      <c r="UUY124" s="49"/>
      <c r="UUZ124" s="49"/>
      <c r="UVA124" s="49"/>
      <c r="UVB124" s="49"/>
      <c r="UVC124" s="49"/>
      <c r="UVD124" s="49"/>
      <c r="UVE124" s="49"/>
      <c r="UVF124" s="49"/>
      <c r="UVG124" s="49"/>
      <c r="UVH124" s="49"/>
      <c r="UVI124" s="49"/>
      <c r="UVJ124" s="49"/>
      <c r="UVK124" s="49"/>
      <c r="UVL124" s="49"/>
      <c r="UVM124" s="49"/>
      <c r="UVN124" s="49"/>
      <c r="UVO124" s="49"/>
      <c r="UVP124" s="49"/>
      <c r="UVQ124" s="49"/>
      <c r="UVR124" s="49"/>
      <c r="UVS124" s="49"/>
      <c r="UVT124" s="49"/>
      <c r="UVU124" s="49"/>
      <c r="UVV124" s="49"/>
      <c r="UVW124" s="49"/>
      <c r="UVX124" s="49"/>
      <c r="UVY124" s="49"/>
      <c r="UVZ124" s="49"/>
      <c r="UWA124" s="49"/>
      <c r="UWB124" s="49"/>
      <c r="UWC124" s="49"/>
      <c r="UWD124" s="49"/>
      <c r="UWE124" s="49"/>
      <c r="UWF124" s="49"/>
      <c r="UWG124" s="49"/>
      <c r="UWH124" s="49"/>
      <c r="UWI124" s="49"/>
      <c r="UWJ124" s="49"/>
      <c r="UWK124" s="49"/>
      <c r="UWL124" s="49"/>
      <c r="UWM124" s="49"/>
      <c r="UWN124" s="49"/>
      <c r="UWO124" s="49"/>
      <c r="UWP124" s="49"/>
      <c r="UWQ124" s="49"/>
      <c r="UWR124" s="49"/>
      <c r="UWS124" s="49"/>
      <c r="UWT124" s="49"/>
      <c r="UWU124" s="49"/>
      <c r="UWV124" s="49"/>
      <c r="UWW124" s="49"/>
      <c r="UWX124" s="49"/>
      <c r="UWY124" s="49"/>
      <c r="UWZ124" s="49"/>
      <c r="UXA124" s="49"/>
      <c r="UXB124" s="49"/>
      <c r="UXC124" s="49"/>
      <c r="UXD124" s="49"/>
      <c r="UXE124" s="49"/>
      <c r="UXF124" s="49"/>
      <c r="UXG124" s="49"/>
      <c r="UXH124" s="49"/>
      <c r="UXI124" s="49"/>
      <c r="UXJ124" s="49"/>
      <c r="UXK124" s="49"/>
      <c r="UXL124" s="49"/>
      <c r="UXM124" s="49"/>
      <c r="UXN124" s="49"/>
      <c r="UXO124" s="49"/>
      <c r="UXP124" s="49"/>
      <c r="UXQ124" s="49"/>
      <c r="UXR124" s="49"/>
      <c r="UXS124" s="49"/>
      <c r="UXT124" s="49"/>
      <c r="UXU124" s="49"/>
      <c r="UXV124" s="49"/>
      <c r="UXW124" s="49"/>
      <c r="UXX124" s="49"/>
      <c r="UXY124" s="49"/>
      <c r="UXZ124" s="49"/>
      <c r="UYA124" s="49"/>
      <c r="UYB124" s="49"/>
      <c r="UYC124" s="49"/>
      <c r="UYD124" s="49"/>
      <c r="UYE124" s="49"/>
      <c r="UYF124" s="49"/>
      <c r="UYG124" s="49"/>
      <c r="UYH124" s="49"/>
      <c r="UYI124" s="49"/>
      <c r="UYJ124" s="49"/>
      <c r="UYK124" s="49"/>
      <c r="UYL124" s="49"/>
      <c r="UYM124" s="49"/>
      <c r="UYN124" s="49"/>
      <c r="UYO124" s="49"/>
      <c r="UYP124" s="49"/>
      <c r="UYQ124" s="49"/>
      <c r="UYR124" s="49"/>
      <c r="UYS124" s="49"/>
      <c r="UYT124" s="49"/>
      <c r="UYU124" s="49"/>
      <c r="UYV124" s="49"/>
      <c r="UYW124" s="49"/>
      <c r="UYX124" s="49"/>
      <c r="UYY124" s="49"/>
      <c r="UYZ124" s="49"/>
      <c r="UZA124" s="49"/>
      <c r="UZB124" s="49"/>
      <c r="UZC124" s="49"/>
      <c r="UZD124" s="49"/>
      <c r="UZE124" s="49"/>
      <c r="UZF124" s="49"/>
      <c r="UZG124" s="49"/>
      <c r="UZH124" s="49"/>
      <c r="UZI124" s="49"/>
      <c r="UZJ124" s="49"/>
      <c r="UZK124" s="49"/>
      <c r="UZL124" s="49"/>
      <c r="UZM124" s="49"/>
      <c r="UZN124" s="49"/>
      <c r="UZO124" s="49"/>
      <c r="UZP124" s="49"/>
      <c r="UZQ124" s="49"/>
      <c r="UZR124" s="49"/>
      <c r="UZS124" s="49"/>
      <c r="UZT124" s="49"/>
      <c r="UZU124" s="49"/>
      <c r="UZV124" s="49"/>
      <c r="UZW124" s="49"/>
      <c r="UZX124" s="49"/>
      <c r="UZY124" s="49"/>
      <c r="UZZ124" s="49"/>
      <c r="VAA124" s="49"/>
      <c r="VAB124" s="49"/>
      <c r="VAC124" s="49"/>
      <c r="VAD124" s="49"/>
      <c r="VAE124" s="49"/>
      <c r="VAF124" s="49"/>
      <c r="VAG124" s="49"/>
      <c r="VAH124" s="49"/>
      <c r="VAI124" s="49"/>
      <c r="VAJ124" s="49"/>
      <c r="VAK124" s="49"/>
      <c r="VAL124" s="49"/>
      <c r="VAM124" s="49"/>
      <c r="VAN124" s="49"/>
      <c r="VAO124" s="49"/>
      <c r="VAP124" s="49"/>
      <c r="VAQ124" s="49"/>
      <c r="VAR124" s="49"/>
      <c r="VAS124" s="49"/>
      <c r="VAT124" s="49"/>
      <c r="VAU124" s="49"/>
      <c r="VAV124" s="49"/>
      <c r="VAW124" s="49"/>
      <c r="VAX124" s="49"/>
      <c r="VAY124" s="49"/>
      <c r="VAZ124" s="49"/>
      <c r="VBA124" s="49"/>
      <c r="VBB124" s="49"/>
      <c r="VBC124" s="49"/>
      <c r="VBD124" s="49"/>
      <c r="VBE124" s="49"/>
      <c r="VBF124" s="49"/>
      <c r="VBG124" s="49"/>
      <c r="VBH124" s="49"/>
      <c r="VBI124" s="49"/>
      <c r="VBJ124" s="49"/>
      <c r="VBK124" s="49"/>
      <c r="VBL124" s="49"/>
      <c r="VBM124" s="49"/>
      <c r="VBN124" s="49"/>
      <c r="VBO124" s="49"/>
      <c r="VBP124" s="49"/>
      <c r="VBQ124" s="49"/>
      <c r="VBR124" s="49"/>
      <c r="VBS124" s="49"/>
      <c r="VBT124" s="49"/>
      <c r="VBU124" s="49"/>
      <c r="VBV124" s="49"/>
      <c r="VBW124" s="49"/>
      <c r="VBX124" s="49"/>
      <c r="VBY124" s="49"/>
      <c r="VBZ124" s="49"/>
      <c r="VCA124" s="49"/>
      <c r="VCB124" s="49"/>
      <c r="VCC124" s="49"/>
      <c r="VCD124" s="49"/>
      <c r="VCE124" s="49"/>
      <c r="VCF124" s="49"/>
      <c r="VCG124" s="49"/>
      <c r="VCH124" s="49"/>
      <c r="VCI124" s="49"/>
      <c r="VCJ124" s="49"/>
      <c r="VCK124" s="49"/>
      <c r="VCL124" s="49"/>
      <c r="VCM124" s="49"/>
      <c r="VCN124" s="49"/>
      <c r="VCO124" s="49"/>
      <c r="VCP124" s="49"/>
      <c r="VCQ124" s="49"/>
      <c r="VCR124" s="49"/>
      <c r="VCS124" s="49"/>
      <c r="VCT124" s="49"/>
      <c r="VCU124" s="49"/>
      <c r="VCV124" s="49"/>
      <c r="VCW124" s="49"/>
      <c r="VCX124" s="49"/>
      <c r="VCY124" s="49"/>
      <c r="VCZ124" s="49"/>
      <c r="VDA124" s="49"/>
      <c r="VDB124" s="49"/>
      <c r="VDC124" s="49"/>
      <c r="VDD124" s="49"/>
      <c r="VDE124" s="49"/>
      <c r="VDF124" s="49"/>
      <c r="VDG124" s="49"/>
      <c r="VDH124" s="49"/>
      <c r="VDI124" s="49"/>
      <c r="VDJ124" s="49"/>
      <c r="VDK124" s="49"/>
      <c r="VDL124" s="49"/>
      <c r="VDM124" s="49"/>
      <c r="VDN124" s="49"/>
      <c r="VDO124" s="49"/>
      <c r="VDP124" s="49"/>
      <c r="VDQ124" s="49"/>
      <c r="VDR124" s="49"/>
      <c r="VDS124" s="49"/>
      <c r="VDT124" s="49"/>
      <c r="VDU124" s="49"/>
      <c r="VDV124" s="49"/>
      <c r="VDW124" s="49"/>
      <c r="VDX124" s="49"/>
      <c r="VDY124" s="49"/>
      <c r="VDZ124" s="49"/>
      <c r="VEA124" s="49"/>
      <c r="VEB124" s="49"/>
      <c r="VEC124" s="49"/>
      <c r="VED124" s="49"/>
      <c r="VEE124" s="49"/>
      <c r="VEF124" s="49"/>
      <c r="VEG124" s="49"/>
      <c r="VEH124" s="49"/>
      <c r="VEI124" s="49"/>
      <c r="VEJ124" s="49"/>
      <c r="VEK124" s="49"/>
      <c r="VEL124" s="49"/>
      <c r="VEM124" s="49"/>
      <c r="VEN124" s="49"/>
      <c r="VEO124" s="49"/>
      <c r="VEP124" s="49"/>
      <c r="VEQ124" s="49"/>
      <c r="VER124" s="49"/>
      <c r="VES124" s="49"/>
      <c r="VET124" s="49"/>
      <c r="VEU124" s="49"/>
      <c r="VEV124" s="49"/>
      <c r="VEW124" s="49"/>
      <c r="VEX124" s="49"/>
      <c r="VEY124" s="49"/>
      <c r="VEZ124" s="49"/>
      <c r="VFA124" s="49"/>
      <c r="VFB124" s="49"/>
      <c r="VFC124" s="49"/>
      <c r="VFD124" s="49"/>
      <c r="VFE124" s="49"/>
      <c r="VFF124" s="49"/>
      <c r="VFG124" s="49"/>
      <c r="VFH124" s="49"/>
      <c r="VFI124" s="49"/>
      <c r="VFJ124" s="49"/>
      <c r="VFK124" s="49"/>
      <c r="VFL124" s="49"/>
      <c r="VFM124" s="49"/>
      <c r="VFN124" s="49"/>
      <c r="VFO124" s="49"/>
      <c r="VFP124" s="49"/>
      <c r="VFQ124" s="49"/>
      <c r="VFR124" s="49"/>
      <c r="VFS124" s="49"/>
      <c r="VFT124" s="49"/>
      <c r="VFU124" s="49"/>
      <c r="VFV124" s="49"/>
      <c r="VFW124" s="49"/>
      <c r="VFX124" s="49"/>
      <c r="VFY124" s="49"/>
      <c r="VFZ124" s="49"/>
      <c r="VGA124" s="49"/>
      <c r="VGB124" s="49"/>
      <c r="VGC124" s="49"/>
      <c r="VGD124" s="49"/>
      <c r="VGE124" s="49"/>
      <c r="VGF124" s="49"/>
      <c r="VGG124" s="49"/>
      <c r="VGH124" s="49"/>
      <c r="VGI124" s="49"/>
      <c r="VGJ124" s="49"/>
      <c r="VGK124" s="49"/>
      <c r="VGL124" s="49"/>
      <c r="VGM124" s="49"/>
      <c r="VGN124" s="49"/>
      <c r="VGO124" s="49"/>
      <c r="VGP124" s="49"/>
      <c r="VGQ124" s="49"/>
      <c r="VGR124" s="49"/>
      <c r="VGS124" s="49"/>
      <c r="VGT124" s="49"/>
      <c r="VGU124" s="49"/>
      <c r="VGV124" s="49"/>
      <c r="VGW124" s="49"/>
      <c r="VGX124" s="49"/>
      <c r="VGY124" s="49"/>
      <c r="VGZ124" s="49"/>
      <c r="VHA124" s="49"/>
      <c r="VHB124" s="49"/>
      <c r="VHC124" s="49"/>
      <c r="VHD124" s="49"/>
      <c r="VHE124" s="49"/>
      <c r="VHF124" s="49"/>
      <c r="VHG124" s="49"/>
      <c r="VHH124" s="49"/>
      <c r="VHI124" s="49"/>
      <c r="VHJ124" s="49"/>
      <c r="VHK124" s="49"/>
      <c r="VHL124" s="49"/>
      <c r="VHM124" s="49"/>
      <c r="VHN124" s="49"/>
      <c r="VHO124" s="49"/>
      <c r="VHP124" s="49"/>
      <c r="VHQ124" s="49"/>
      <c r="VHR124" s="49"/>
      <c r="VHS124" s="49"/>
      <c r="VHT124" s="49"/>
      <c r="VHU124" s="49"/>
      <c r="VHV124" s="49"/>
      <c r="VHW124" s="49"/>
      <c r="VHX124" s="49"/>
      <c r="VHY124" s="49"/>
      <c r="VHZ124" s="49"/>
      <c r="VIA124" s="49"/>
      <c r="VIB124" s="49"/>
      <c r="VIC124" s="49"/>
      <c r="VID124" s="49"/>
      <c r="VIE124" s="49"/>
      <c r="VIF124" s="49"/>
      <c r="VIG124" s="49"/>
      <c r="VIH124" s="49"/>
      <c r="VII124" s="49"/>
      <c r="VIJ124" s="49"/>
      <c r="VIK124" s="49"/>
      <c r="VIL124" s="49"/>
      <c r="VIM124" s="49"/>
      <c r="VIN124" s="49"/>
      <c r="VIO124" s="49"/>
      <c r="VIP124" s="49"/>
      <c r="VIQ124" s="49"/>
      <c r="VIR124" s="49"/>
      <c r="VIS124" s="49"/>
      <c r="VIT124" s="49"/>
      <c r="VIU124" s="49"/>
      <c r="VIV124" s="49"/>
      <c r="VIW124" s="49"/>
      <c r="VIX124" s="49"/>
      <c r="VIY124" s="49"/>
      <c r="VIZ124" s="49"/>
      <c r="VJA124" s="49"/>
      <c r="VJB124" s="49"/>
      <c r="VJC124" s="49"/>
      <c r="VJD124" s="49"/>
      <c r="VJE124" s="49"/>
      <c r="VJF124" s="49"/>
      <c r="VJG124" s="49"/>
      <c r="VJH124" s="49"/>
      <c r="VJI124" s="49"/>
      <c r="VJJ124" s="49"/>
      <c r="VJK124" s="49"/>
      <c r="VJL124" s="49"/>
      <c r="VJM124" s="49"/>
      <c r="VJN124" s="49"/>
      <c r="VJO124" s="49"/>
      <c r="VJP124" s="49"/>
      <c r="VJQ124" s="49"/>
      <c r="VJR124" s="49"/>
      <c r="VJS124" s="49"/>
      <c r="VJT124" s="49"/>
      <c r="VJU124" s="49"/>
      <c r="VJV124" s="49"/>
      <c r="VJW124" s="49"/>
      <c r="VJX124" s="49"/>
      <c r="VJY124" s="49"/>
      <c r="VJZ124" s="49"/>
      <c r="VKA124" s="49"/>
      <c r="VKB124" s="49"/>
      <c r="VKC124" s="49"/>
      <c r="VKD124" s="49"/>
      <c r="VKE124" s="49"/>
      <c r="VKF124" s="49"/>
      <c r="VKG124" s="49"/>
      <c r="VKH124" s="49"/>
      <c r="VKI124" s="49"/>
      <c r="VKJ124" s="49"/>
      <c r="VKK124" s="49"/>
      <c r="VKL124" s="49"/>
      <c r="VKM124" s="49"/>
      <c r="VKN124" s="49"/>
      <c r="VKO124" s="49"/>
      <c r="VKP124" s="49"/>
      <c r="VKQ124" s="49"/>
      <c r="VKR124" s="49"/>
      <c r="VKS124" s="49"/>
      <c r="VKT124" s="49"/>
      <c r="VKU124" s="49"/>
      <c r="VKV124" s="49"/>
      <c r="VKW124" s="49"/>
      <c r="VKX124" s="49"/>
      <c r="VKY124" s="49"/>
      <c r="VKZ124" s="49"/>
      <c r="VLA124" s="49"/>
      <c r="VLB124" s="49"/>
      <c r="VLC124" s="49"/>
      <c r="VLD124" s="49"/>
      <c r="VLE124" s="49"/>
      <c r="VLF124" s="49"/>
      <c r="VLG124" s="49"/>
      <c r="VLH124" s="49"/>
      <c r="VLI124" s="49"/>
      <c r="VLJ124" s="49"/>
      <c r="VLK124" s="49"/>
      <c r="VLL124" s="49"/>
      <c r="VLM124" s="49"/>
      <c r="VLN124" s="49"/>
      <c r="VLO124" s="49"/>
      <c r="VLP124" s="49"/>
      <c r="VLQ124" s="49"/>
      <c r="VLR124" s="49"/>
      <c r="VLS124" s="49"/>
      <c r="VLT124" s="49"/>
      <c r="VLU124" s="49"/>
      <c r="VLV124" s="49"/>
      <c r="VLW124" s="49"/>
      <c r="VLX124" s="49"/>
      <c r="VLY124" s="49"/>
      <c r="VLZ124" s="49"/>
      <c r="VMA124" s="49"/>
      <c r="VMB124" s="49"/>
      <c r="VMC124" s="49"/>
      <c r="VMD124" s="49"/>
      <c r="VME124" s="49"/>
      <c r="VMF124" s="49"/>
      <c r="VMG124" s="49"/>
      <c r="VMH124" s="49"/>
      <c r="VMI124" s="49"/>
      <c r="VMJ124" s="49"/>
      <c r="VMK124" s="49"/>
      <c r="VML124" s="49"/>
      <c r="VMM124" s="49"/>
      <c r="VMN124" s="49"/>
      <c r="VMO124" s="49"/>
      <c r="VMP124" s="49"/>
      <c r="VMQ124" s="49"/>
      <c r="VMR124" s="49"/>
      <c r="VMS124" s="49"/>
      <c r="VMT124" s="49"/>
      <c r="VMU124" s="49"/>
      <c r="VMV124" s="49"/>
      <c r="VMW124" s="49"/>
      <c r="VMX124" s="49"/>
      <c r="VMY124" s="49"/>
      <c r="VMZ124" s="49"/>
      <c r="VNA124" s="49"/>
      <c r="VNB124" s="49"/>
      <c r="VNC124" s="49"/>
      <c r="VND124" s="49"/>
      <c r="VNE124" s="49"/>
      <c r="VNF124" s="49"/>
      <c r="VNG124" s="49"/>
      <c r="VNH124" s="49"/>
      <c r="VNI124" s="49"/>
      <c r="VNJ124" s="49"/>
      <c r="VNK124" s="49"/>
      <c r="VNL124" s="49"/>
      <c r="VNM124" s="49"/>
      <c r="VNN124" s="49"/>
      <c r="VNO124" s="49"/>
      <c r="VNP124" s="49"/>
      <c r="VNQ124" s="49"/>
      <c r="VNR124" s="49"/>
      <c r="VNS124" s="49"/>
      <c r="VNT124" s="49"/>
      <c r="VNU124" s="49"/>
      <c r="VNV124" s="49"/>
      <c r="VNW124" s="49"/>
      <c r="VNX124" s="49"/>
      <c r="VNY124" s="49"/>
      <c r="VNZ124" s="49"/>
      <c r="VOA124" s="49"/>
      <c r="VOB124" s="49"/>
      <c r="VOC124" s="49"/>
      <c r="VOD124" s="49"/>
      <c r="VOE124" s="49"/>
      <c r="VOF124" s="49"/>
      <c r="VOG124" s="49"/>
      <c r="VOH124" s="49"/>
      <c r="VOI124" s="49"/>
      <c r="VOJ124" s="49"/>
      <c r="VOK124" s="49"/>
      <c r="VOL124" s="49"/>
      <c r="VOM124" s="49"/>
      <c r="VON124" s="49"/>
      <c r="VOO124" s="49"/>
      <c r="VOP124" s="49"/>
      <c r="VOQ124" s="49"/>
      <c r="VOR124" s="49"/>
      <c r="VOS124" s="49"/>
      <c r="VOT124" s="49"/>
      <c r="VOU124" s="49"/>
      <c r="VOV124" s="49"/>
      <c r="VOW124" s="49"/>
      <c r="VOX124" s="49"/>
      <c r="VOY124" s="49"/>
      <c r="VOZ124" s="49"/>
      <c r="VPA124" s="49"/>
      <c r="VPB124" s="49"/>
      <c r="VPC124" s="49"/>
      <c r="VPD124" s="49"/>
      <c r="VPE124" s="49"/>
      <c r="VPF124" s="49"/>
      <c r="VPG124" s="49"/>
      <c r="VPH124" s="49"/>
      <c r="VPI124" s="49"/>
      <c r="VPJ124" s="49"/>
      <c r="VPK124" s="49"/>
      <c r="VPL124" s="49"/>
      <c r="VPM124" s="49"/>
      <c r="VPN124" s="49"/>
      <c r="VPO124" s="49"/>
      <c r="VPP124" s="49"/>
      <c r="VPQ124" s="49"/>
      <c r="VPR124" s="49"/>
      <c r="VPS124" s="49"/>
      <c r="VPT124" s="49"/>
      <c r="VPU124" s="49"/>
      <c r="VPV124" s="49"/>
      <c r="VPW124" s="49"/>
      <c r="VPX124" s="49"/>
      <c r="VPY124" s="49"/>
      <c r="VPZ124" s="49"/>
      <c r="VQA124" s="49"/>
      <c r="VQB124" s="49"/>
      <c r="VQC124" s="49"/>
      <c r="VQD124" s="49"/>
      <c r="VQE124" s="49"/>
      <c r="VQF124" s="49"/>
      <c r="VQG124" s="49"/>
      <c r="VQH124" s="49"/>
      <c r="VQI124" s="49"/>
      <c r="VQJ124" s="49"/>
      <c r="VQK124" s="49"/>
      <c r="VQL124" s="49"/>
      <c r="VQM124" s="49"/>
      <c r="VQN124" s="49"/>
      <c r="VQO124" s="49"/>
      <c r="VQP124" s="49"/>
      <c r="VQQ124" s="49"/>
      <c r="VQR124" s="49"/>
      <c r="VQS124" s="49"/>
      <c r="VQT124" s="49"/>
      <c r="VQU124" s="49"/>
      <c r="VQV124" s="49"/>
      <c r="VQW124" s="49"/>
      <c r="VQX124" s="49"/>
      <c r="VQY124" s="49"/>
      <c r="VQZ124" s="49"/>
      <c r="VRA124" s="49"/>
      <c r="VRB124" s="49"/>
      <c r="VRC124" s="49"/>
      <c r="VRD124" s="49"/>
      <c r="VRE124" s="49"/>
      <c r="VRF124" s="49"/>
      <c r="VRG124" s="49"/>
      <c r="VRH124" s="49"/>
      <c r="VRI124" s="49"/>
      <c r="VRJ124" s="49"/>
      <c r="VRK124" s="49"/>
      <c r="VRL124" s="49"/>
      <c r="VRM124" s="49"/>
      <c r="VRN124" s="49"/>
      <c r="VRO124" s="49"/>
      <c r="VRP124" s="49"/>
      <c r="VRQ124" s="49"/>
      <c r="VRR124" s="49"/>
      <c r="VRS124" s="49"/>
      <c r="VRT124" s="49"/>
      <c r="VRU124" s="49"/>
      <c r="VRV124" s="49"/>
      <c r="VRW124" s="49"/>
      <c r="VRX124" s="49"/>
      <c r="VRY124" s="49"/>
      <c r="VRZ124" s="49"/>
      <c r="VSA124" s="49"/>
      <c r="VSB124" s="49"/>
      <c r="VSC124" s="49"/>
      <c r="VSD124" s="49"/>
      <c r="VSE124" s="49"/>
      <c r="VSF124" s="49"/>
      <c r="VSG124" s="49"/>
      <c r="VSH124" s="49"/>
      <c r="VSI124" s="49"/>
      <c r="VSJ124" s="49"/>
      <c r="VSK124" s="49"/>
      <c r="VSL124" s="49"/>
      <c r="VSM124" s="49"/>
      <c r="VSN124" s="49"/>
      <c r="VSO124" s="49"/>
      <c r="VSP124" s="49"/>
      <c r="VSQ124" s="49"/>
      <c r="VSR124" s="49"/>
      <c r="VSS124" s="49"/>
      <c r="VST124" s="49"/>
      <c r="VSU124" s="49"/>
      <c r="VSV124" s="49"/>
      <c r="VSW124" s="49"/>
      <c r="VSX124" s="49"/>
      <c r="VSY124" s="49"/>
      <c r="VSZ124" s="49"/>
      <c r="VTA124" s="49"/>
      <c r="VTB124" s="49"/>
      <c r="VTC124" s="49"/>
      <c r="VTD124" s="49"/>
      <c r="VTE124" s="49"/>
      <c r="VTF124" s="49"/>
      <c r="VTG124" s="49"/>
      <c r="VTH124" s="49"/>
      <c r="VTI124" s="49"/>
      <c r="VTJ124" s="49"/>
      <c r="VTK124" s="49"/>
      <c r="VTL124" s="49"/>
      <c r="VTM124" s="49"/>
      <c r="VTN124" s="49"/>
      <c r="VTO124" s="49"/>
      <c r="VTP124" s="49"/>
      <c r="VTQ124" s="49"/>
      <c r="VTR124" s="49"/>
      <c r="VTS124" s="49"/>
      <c r="VTT124" s="49"/>
      <c r="VTU124" s="49"/>
      <c r="VTV124" s="49"/>
      <c r="VTW124" s="49"/>
      <c r="VTX124" s="49"/>
      <c r="VTY124" s="49"/>
      <c r="VTZ124" s="49"/>
      <c r="VUA124" s="49"/>
      <c r="VUB124" s="49"/>
      <c r="VUC124" s="49"/>
      <c r="VUD124" s="49"/>
      <c r="VUE124" s="49"/>
      <c r="VUF124" s="49"/>
      <c r="VUG124" s="49"/>
      <c r="VUH124" s="49"/>
      <c r="VUI124" s="49"/>
      <c r="VUJ124" s="49"/>
      <c r="VUK124" s="49"/>
      <c r="VUL124" s="49"/>
      <c r="VUM124" s="49"/>
      <c r="VUN124" s="49"/>
      <c r="VUO124" s="49"/>
      <c r="VUP124" s="49"/>
      <c r="VUQ124" s="49"/>
      <c r="VUR124" s="49"/>
      <c r="VUS124" s="49"/>
      <c r="VUT124" s="49"/>
      <c r="VUU124" s="49"/>
      <c r="VUV124" s="49"/>
      <c r="VUW124" s="49"/>
      <c r="VUX124" s="49"/>
      <c r="VUY124" s="49"/>
      <c r="VUZ124" s="49"/>
      <c r="VVA124" s="49"/>
      <c r="VVB124" s="49"/>
      <c r="VVC124" s="49"/>
      <c r="VVD124" s="49"/>
      <c r="VVE124" s="49"/>
      <c r="VVF124" s="49"/>
      <c r="VVG124" s="49"/>
      <c r="VVH124" s="49"/>
      <c r="VVI124" s="49"/>
      <c r="VVJ124" s="49"/>
      <c r="VVK124" s="49"/>
      <c r="VVL124" s="49"/>
      <c r="VVM124" s="49"/>
      <c r="VVN124" s="49"/>
      <c r="VVO124" s="49"/>
      <c r="VVP124" s="49"/>
      <c r="VVQ124" s="49"/>
      <c r="VVR124" s="49"/>
      <c r="VVS124" s="49"/>
      <c r="VVT124" s="49"/>
      <c r="VVU124" s="49"/>
      <c r="VVV124" s="49"/>
      <c r="VVW124" s="49"/>
      <c r="VVX124" s="49"/>
      <c r="VVY124" s="49"/>
      <c r="VVZ124" s="49"/>
      <c r="VWA124" s="49"/>
      <c r="VWB124" s="49"/>
      <c r="VWC124" s="49"/>
      <c r="VWD124" s="49"/>
      <c r="VWE124" s="49"/>
      <c r="VWF124" s="49"/>
      <c r="VWG124" s="49"/>
      <c r="VWH124" s="49"/>
      <c r="VWI124" s="49"/>
      <c r="VWJ124" s="49"/>
      <c r="VWK124" s="49"/>
      <c r="VWL124" s="49"/>
      <c r="VWM124" s="49"/>
      <c r="VWN124" s="49"/>
      <c r="VWO124" s="49"/>
      <c r="VWP124" s="49"/>
      <c r="VWQ124" s="49"/>
      <c r="VWR124" s="49"/>
      <c r="VWS124" s="49"/>
      <c r="VWT124" s="49"/>
      <c r="VWU124" s="49"/>
      <c r="VWV124" s="49"/>
      <c r="VWW124" s="49"/>
      <c r="VWX124" s="49"/>
      <c r="VWY124" s="49"/>
      <c r="VWZ124" s="49"/>
      <c r="VXA124" s="49"/>
      <c r="VXB124" s="49"/>
      <c r="VXC124" s="49"/>
      <c r="VXD124" s="49"/>
      <c r="VXE124" s="49"/>
      <c r="VXF124" s="49"/>
      <c r="VXG124" s="49"/>
      <c r="VXH124" s="49"/>
      <c r="VXI124" s="49"/>
      <c r="VXJ124" s="49"/>
      <c r="VXK124" s="49"/>
      <c r="VXL124" s="49"/>
      <c r="VXM124" s="49"/>
      <c r="VXN124" s="49"/>
      <c r="VXO124" s="49"/>
      <c r="VXP124" s="49"/>
      <c r="VXQ124" s="49"/>
      <c r="VXR124" s="49"/>
      <c r="VXS124" s="49"/>
      <c r="VXT124" s="49"/>
      <c r="VXU124" s="49"/>
      <c r="VXV124" s="49"/>
      <c r="VXW124" s="49"/>
      <c r="VXX124" s="49"/>
      <c r="VXY124" s="49"/>
      <c r="VXZ124" s="49"/>
      <c r="VYA124" s="49"/>
      <c r="VYB124" s="49"/>
      <c r="VYC124" s="49"/>
      <c r="VYD124" s="49"/>
      <c r="VYE124" s="49"/>
      <c r="VYF124" s="49"/>
      <c r="VYG124" s="49"/>
      <c r="VYH124" s="49"/>
      <c r="VYI124" s="49"/>
      <c r="VYJ124" s="49"/>
      <c r="VYK124" s="49"/>
      <c r="VYL124" s="49"/>
      <c r="VYM124" s="49"/>
      <c r="VYN124" s="49"/>
      <c r="VYO124" s="49"/>
      <c r="VYP124" s="49"/>
      <c r="VYQ124" s="49"/>
      <c r="VYR124" s="49"/>
      <c r="VYS124" s="49"/>
      <c r="VYT124" s="49"/>
      <c r="VYU124" s="49"/>
      <c r="VYV124" s="49"/>
      <c r="VYW124" s="49"/>
      <c r="VYX124" s="49"/>
      <c r="VYY124" s="49"/>
      <c r="VYZ124" s="49"/>
      <c r="VZA124" s="49"/>
      <c r="VZB124" s="49"/>
      <c r="VZC124" s="49"/>
      <c r="VZD124" s="49"/>
      <c r="VZE124" s="49"/>
      <c r="VZF124" s="49"/>
      <c r="VZG124" s="49"/>
      <c r="VZH124" s="49"/>
      <c r="VZI124" s="49"/>
      <c r="VZJ124" s="49"/>
      <c r="VZK124" s="49"/>
      <c r="VZL124" s="49"/>
      <c r="VZM124" s="49"/>
      <c r="VZN124" s="49"/>
      <c r="VZO124" s="49"/>
      <c r="VZP124" s="49"/>
      <c r="VZQ124" s="49"/>
      <c r="VZR124" s="49"/>
      <c r="VZS124" s="49"/>
      <c r="VZT124" s="49"/>
      <c r="VZU124" s="49"/>
      <c r="VZV124" s="49"/>
      <c r="VZW124" s="49"/>
      <c r="VZX124" s="49"/>
      <c r="VZY124" s="49"/>
      <c r="VZZ124" s="49"/>
      <c r="WAA124" s="49"/>
      <c r="WAB124" s="49"/>
      <c r="WAC124" s="49"/>
      <c r="WAD124" s="49"/>
      <c r="WAE124" s="49"/>
      <c r="WAF124" s="49"/>
      <c r="WAG124" s="49"/>
      <c r="WAH124" s="49"/>
      <c r="WAI124" s="49"/>
      <c r="WAJ124" s="49"/>
      <c r="WAK124" s="49"/>
      <c r="WAL124" s="49"/>
      <c r="WAM124" s="49"/>
      <c r="WAN124" s="49"/>
      <c r="WAO124" s="49"/>
      <c r="WAP124" s="49"/>
      <c r="WAQ124" s="49"/>
      <c r="WAR124" s="49"/>
      <c r="WAS124" s="49"/>
      <c r="WAT124" s="49"/>
      <c r="WAU124" s="49"/>
      <c r="WAV124" s="49"/>
      <c r="WAW124" s="49"/>
      <c r="WAX124" s="49"/>
      <c r="WAY124" s="49"/>
      <c r="WAZ124" s="49"/>
      <c r="WBA124" s="49"/>
      <c r="WBB124" s="49"/>
      <c r="WBC124" s="49"/>
      <c r="WBD124" s="49"/>
      <c r="WBE124" s="49"/>
      <c r="WBF124" s="49"/>
      <c r="WBG124" s="49"/>
      <c r="WBH124" s="49"/>
      <c r="WBI124" s="49"/>
      <c r="WBJ124" s="49"/>
      <c r="WBK124" s="49"/>
      <c r="WBL124" s="49"/>
      <c r="WBM124" s="49"/>
      <c r="WBN124" s="49"/>
      <c r="WBO124" s="49"/>
      <c r="WBP124" s="49"/>
      <c r="WBQ124" s="49"/>
      <c r="WBR124" s="49"/>
      <c r="WBS124" s="49"/>
      <c r="WBT124" s="49"/>
      <c r="WBU124" s="49"/>
      <c r="WBV124" s="49"/>
      <c r="WBW124" s="49"/>
      <c r="WBX124" s="49"/>
      <c r="WBY124" s="49"/>
      <c r="WBZ124" s="49"/>
      <c r="WCA124" s="49"/>
      <c r="WCB124" s="49"/>
      <c r="WCC124" s="49"/>
      <c r="WCD124" s="49"/>
      <c r="WCE124" s="49"/>
      <c r="WCF124" s="49"/>
      <c r="WCG124" s="49"/>
      <c r="WCH124" s="49"/>
      <c r="WCI124" s="49"/>
      <c r="WCJ124" s="49"/>
      <c r="WCK124" s="49"/>
      <c r="WCL124" s="49"/>
      <c r="WCM124" s="49"/>
      <c r="WCN124" s="49"/>
      <c r="WCO124" s="49"/>
      <c r="WCP124" s="49"/>
      <c r="WCQ124" s="49"/>
      <c r="WCR124" s="49"/>
      <c r="WCS124" s="49"/>
      <c r="WCT124" s="49"/>
      <c r="WCU124" s="49"/>
      <c r="WCV124" s="49"/>
      <c r="WCW124" s="49"/>
      <c r="WCX124" s="49"/>
      <c r="WCY124" s="49"/>
      <c r="WCZ124" s="49"/>
      <c r="WDA124" s="49"/>
      <c r="WDB124" s="49"/>
      <c r="WDC124" s="49"/>
      <c r="WDD124" s="49"/>
      <c r="WDE124" s="49"/>
      <c r="WDF124" s="49"/>
      <c r="WDG124" s="49"/>
      <c r="WDH124" s="49"/>
      <c r="WDI124" s="49"/>
      <c r="WDJ124" s="49"/>
      <c r="WDK124" s="49"/>
      <c r="WDL124" s="49"/>
      <c r="WDM124" s="49"/>
      <c r="WDN124" s="49"/>
      <c r="WDO124" s="49"/>
      <c r="WDP124" s="49"/>
      <c r="WDQ124" s="49"/>
      <c r="WDR124" s="49"/>
      <c r="WDS124" s="49"/>
      <c r="WDT124" s="49"/>
      <c r="WDU124" s="49"/>
      <c r="WDV124" s="49"/>
      <c r="WDW124" s="49"/>
      <c r="WDX124" s="49"/>
      <c r="WDY124" s="49"/>
      <c r="WDZ124" s="49"/>
      <c r="WEA124" s="49"/>
      <c r="WEB124" s="49"/>
      <c r="WEC124" s="49"/>
      <c r="WED124" s="49"/>
      <c r="WEE124" s="49"/>
      <c r="WEF124" s="49"/>
      <c r="WEG124" s="49"/>
      <c r="WEH124" s="49"/>
      <c r="WEI124" s="49"/>
      <c r="WEJ124" s="49"/>
      <c r="WEK124" s="49"/>
      <c r="WEL124" s="49"/>
      <c r="WEM124" s="49"/>
      <c r="WEN124" s="49"/>
      <c r="WEO124" s="49"/>
      <c r="WEP124" s="49"/>
      <c r="WEQ124" s="49"/>
      <c r="WER124" s="49"/>
      <c r="WES124" s="49"/>
      <c r="WET124" s="49"/>
      <c r="WEU124" s="49"/>
      <c r="WEV124" s="49"/>
      <c r="WEW124" s="49"/>
      <c r="WEX124" s="49"/>
      <c r="WEY124" s="49"/>
      <c r="WEZ124" s="49"/>
      <c r="WFA124" s="49"/>
      <c r="WFB124" s="49"/>
      <c r="WFC124" s="49"/>
      <c r="WFD124" s="49"/>
      <c r="WFE124" s="49"/>
      <c r="WFF124" s="49"/>
      <c r="WFG124" s="49"/>
      <c r="WFH124" s="49"/>
      <c r="WFI124" s="49"/>
      <c r="WFJ124" s="49"/>
      <c r="WFK124" s="49"/>
      <c r="WFL124" s="49"/>
      <c r="WFM124" s="49"/>
      <c r="WFN124" s="49"/>
      <c r="WFO124" s="49"/>
      <c r="WFP124" s="49"/>
      <c r="WFQ124" s="49"/>
      <c r="WFR124" s="49"/>
      <c r="WFS124" s="49"/>
      <c r="WFT124" s="49"/>
      <c r="WFU124" s="49"/>
      <c r="WFV124" s="49"/>
      <c r="WFW124" s="49"/>
      <c r="WFX124" s="49"/>
      <c r="WFY124" s="49"/>
      <c r="WFZ124" s="49"/>
      <c r="WGA124" s="49"/>
      <c r="WGB124" s="49"/>
      <c r="WGC124" s="49"/>
      <c r="WGD124" s="49"/>
      <c r="WGE124" s="49"/>
      <c r="WGF124" s="49"/>
      <c r="WGG124" s="49"/>
      <c r="WGH124" s="49"/>
      <c r="WGI124" s="49"/>
      <c r="WGJ124" s="49"/>
      <c r="WGK124" s="49"/>
      <c r="WGL124" s="49"/>
      <c r="WGM124" s="49"/>
      <c r="WGN124" s="49"/>
      <c r="WGO124" s="49"/>
      <c r="WGP124" s="49"/>
      <c r="WGQ124" s="49"/>
      <c r="WGR124" s="49"/>
      <c r="WGS124" s="49"/>
      <c r="WGT124" s="49"/>
      <c r="WGU124" s="49"/>
      <c r="WGV124" s="49"/>
      <c r="WGW124" s="49"/>
      <c r="WGX124" s="49"/>
      <c r="WGY124" s="49"/>
      <c r="WGZ124" s="49"/>
      <c r="WHA124" s="49"/>
      <c r="WHB124" s="49"/>
      <c r="WHC124" s="49"/>
      <c r="WHD124" s="49"/>
      <c r="WHE124" s="49"/>
      <c r="WHF124" s="49"/>
      <c r="WHG124" s="49"/>
      <c r="WHH124" s="49"/>
      <c r="WHI124" s="49"/>
      <c r="WHJ124" s="49"/>
      <c r="WHK124" s="49"/>
      <c r="WHL124" s="49"/>
      <c r="WHM124" s="49"/>
      <c r="WHN124" s="49"/>
      <c r="WHO124" s="49"/>
      <c r="WHP124" s="49"/>
      <c r="WHQ124" s="49"/>
      <c r="WHR124" s="49"/>
      <c r="WHS124" s="49"/>
      <c r="WHT124" s="49"/>
      <c r="WHU124" s="49"/>
      <c r="WHV124" s="49"/>
      <c r="WHW124" s="49"/>
      <c r="WHX124" s="49"/>
      <c r="WHY124" s="49"/>
      <c r="WHZ124" s="49"/>
      <c r="WIA124" s="49"/>
      <c r="WIB124" s="49"/>
      <c r="WIC124" s="49"/>
      <c r="WID124" s="49"/>
      <c r="WIE124" s="49"/>
      <c r="WIF124" s="49"/>
      <c r="WIG124" s="49"/>
      <c r="WIH124" s="49"/>
      <c r="WII124" s="49"/>
      <c r="WIJ124" s="49"/>
      <c r="WIK124" s="49"/>
      <c r="WIL124" s="49"/>
      <c r="WIM124" s="49"/>
      <c r="WIN124" s="49"/>
      <c r="WIO124" s="49"/>
      <c r="WIP124" s="49"/>
      <c r="WIQ124" s="49"/>
      <c r="WIR124" s="49"/>
      <c r="WIS124" s="49"/>
      <c r="WIT124" s="49"/>
      <c r="WIU124" s="49"/>
      <c r="WIV124" s="49"/>
      <c r="WIW124" s="49"/>
      <c r="WIX124" s="49"/>
      <c r="WIY124" s="49"/>
      <c r="WIZ124" s="49"/>
      <c r="WJA124" s="49"/>
      <c r="WJB124" s="49"/>
      <c r="WJC124" s="49"/>
      <c r="WJD124" s="49"/>
      <c r="WJE124" s="49"/>
      <c r="WJF124" s="49"/>
      <c r="WJG124" s="49"/>
      <c r="WJH124" s="49"/>
      <c r="WJI124" s="49"/>
      <c r="WJJ124" s="49"/>
      <c r="WJK124" s="49"/>
      <c r="WJL124" s="49"/>
      <c r="WJM124" s="49"/>
      <c r="WJN124" s="49"/>
      <c r="WJO124" s="49"/>
      <c r="WJP124" s="49"/>
      <c r="WJQ124" s="49"/>
      <c r="WJR124" s="49"/>
      <c r="WJS124" s="49"/>
      <c r="WJT124" s="49"/>
      <c r="WJU124" s="49"/>
      <c r="WJV124" s="49"/>
      <c r="WJW124" s="49"/>
      <c r="WJX124" s="49"/>
      <c r="WJY124" s="49"/>
      <c r="WJZ124" s="49"/>
      <c r="WKA124" s="49"/>
      <c r="WKB124" s="49"/>
      <c r="WKC124" s="49"/>
      <c r="WKD124" s="49"/>
      <c r="WKE124" s="49"/>
      <c r="WKF124" s="49"/>
      <c r="WKG124" s="49"/>
      <c r="WKH124" s="49"/>
      <c r="WKI124" s="49"/>
      <c r="WKJ124" s="49"/>
      <c r="WKK124" s="49"/>
      <c r="WKL124" s="49"/>
      <c r="WKM124" s="49"/>
      <c r="WKN124" s="49"/>
      <c r="WKO124" s="49"/>
      <c r="WKP124" s="49"/>
      <c r="WKQ124" s="49"/>
      <c r="WKR124" s="49"/>
      <c r="WKS124" s="49"/>
      <c r="WKT124" s="49"/>
      <c r="WKU124" s="49"/>
      <c r="WKV124" s="49"/>
      <c r="WKW124" s="49"/>
      <c r="WKX124" s="49"/>
      <c r="WKY124" s="49"/>
      <c r="WKZ124" s="49"/>
      <c r="WLA124" s="49"/>
      <c r="WLB124" s="49"/>
      <c r="WLC124" s="49"/>
      <c r="WLD124" s="49"/>
      <c r="WLE124" s="49"/>
      <c r="WLF124" s="49"/>
      <c r="WLG124" s="49"/>
      <c r="WLH124" s="49"/>
      <c r="WLI124" s="49"/>
      <c r="WLJ124" s="49"/>
      <c r="WLK124" s="49"/>
      <c r="WLL124" s="49"/>
      <c r="WLM124" s="49"/>
      <c r="WLN124" s="49"/>
      <c r="WLO124" s="49"/>
      <c r="WLP124" s="49"/>
      <c r="WLQ124" s="49"/>
      <c r="WLR124" s="49"/>
      <c r="WLS124" s="49"/>
      <c r="WLT124" s="49"/>
      <c r="WLU124" s="49"/>
      <c r="WLV124" s="49"/>
      <c r="WLW124" s="49"/>
      <c r="WLX124" s="49"/>
      <c r="WLY124" s="49"/>
      <c r="WLZ124" s="49"/>
      <c r="WMA124" s="49"/>
      <c r="WMB124" s="49"/>
      <c r="WMC124" s="49"/>
      <c r="WMD124" s="49"/>
      <c r="WME124" s="49"/>
      <c r="WMF124" s="49"/>
      <c r="WMG124" s="49"/>
      <c r="WMH124" s="49"/>
      <c r="WMI124" s="49"/>
      <c r="WMJ124" s="49"/>
      <c r="WMK124" s="49"/>
      <c r="WML124" s="49"/>
      <c r="WMM124" s="49"/>
      <c r="WMN124" s="49"/>
      <c r="WMO124" s="49"/>
      <c r="WMP124" s="49"/>
      <c r="WMQ124" s="49"/>
      <c r="WMR124" s="49"/>
      <c r="WMS124" s="49"/>
      <c r="WMT124" s="49"/>
      <c r="WMU124" s="49"/>
      <c r="WMV124" s="49"/>
      <c r="WMW124" s="49"/>
      <c r="WMX124" s="49"/>
      <c r="WMY124" s="49"/>
      <c r="WMZ124" s="49"/>
      <c r="WNA124" s="49"/>
      <c r="WNB124" s="49"/>
      <c r="WNC124" s="49"/>
      <c r="WND124" s="49"/>
      <c r="WNE124" s="49"/>
      <c r="WNF124" s="49"/>
      <c r="WNG124" s="49"/>
      <c r="WNH124" s="49"/>
      <c r="WNI124" s="49"/>
      <c r="WNJ124" s="49"/>
      <c r="WNK124" s="49"/>
      <c r="WNL124" s="49"/>
      <c r="WNM124" s="49"/>
      <c r="WNN124" s="49"/>
      <c r="WNO124" s="49"/>
      <c r="WNP124" s="49"/>
      <c r="WNQ124" s="49"/>
      <c r="WNR124" s="49"/>
      <c r="WNS124" s="49"/>
      <c r="WNT124" s="49"/>
      <c r="WNU124" s="49"/>
      <c r="WNV124" s="49"/>
      <c r="WNW124" s="49"/>
      <c r="WNX124" s="49"/>
      <c r="WNY124" s="49"/>
      <c r="WNZ124" s="49"/>
      <c r="WOA124" s="49"/>
      <c r="WOB124" s="49"/>
      <c r="WOC124" s="49"/>
      <c r="WOD124" s="49"/>
      <c r="WOE124" s="49"/>
      <c r="WOF124" s="49"/>
      <c r="WOG124" s="49"/>
      <c r="WOH124" s="49"/>
      <c r="WOI124" s="49"/>
      <c r="WOJ124" s="49"/>
      <c r="WOK124" s="49"/>
      <c r="WOL124" s="49"/>
      <c r="WOM124" s="49"/>
      <c r="WON124" s="49"/>
      <c r="WOO124" s="49"/>
      <c r="WOP124" s="49"/>
      <c r="WOQ124" s="49"/>
      <c r="WOR124" s="49"/>
      <c r="WOS124" s="49"/>
      <c r="WOT124" s="49"/>
      <c r="WOU124" s="49"/>
      <c r="WOV124" s="49"/>
      <c r="WOW124" s="49"/>
      <c r="WOX124" s="49"/>
      <c r="WOY124" s="49"/>
      <c r="WOZ124" s="49"/>
      <c r="WPA124" s="49"/>
      <c r="WPB124" s="49"/>
      <c r="WPC124" s="49"/>
      <c r="WPD124" s="49"/>
      <c r="WPE124" s="49"/>
      <c r="WPF124" s="49"/>
      <c r="WPG124" s="49"/>
      <c r="WPH124" s="49"/>
      <c r="WPI124" s="49"/>
      <c r="WPJ124" s="49"/>
      <c r="WPK124" s="49"/>
      <c r="WPL124" s="49"/>
      <c r="WPM124" s="49"/>
      <c r="WPN124" s="49"/>
      <c r="WPO124" s="49"/>
      <c r="WPP124" s="49"/>
      <c r="WPQ124" s="49"/>
      <c r="WPR124" s="49"/>
      <c r="WPS124" s="49"/>
      <c r="WPT124" s="49"/>
      <c r="WPU124" s="49"/>
      <c r="WPV124" s="49"/>
      <c r="WPW124" s="49"/>
      <c r="WPX124" s="49"/>
      <c r="WPY124" s="49"/>
      <c r="WPZ124" s="49"/>
      <c r="WQA124" s="49"/>
      <c r="WQB124" s="49"/>
      <c r="WQC124" s="49"/>
      <c r="WQD124" s="49"/>
      <c r="WQE124" s="49"/>
      <c r="WQF124" s="49"/>
      <c r="WQG124" s="49"/>
      <c r="WQH124" s="49"/>
      <c r="WQI124" s="49"/>
      <c r="WQJ124" s="49"/>
      <c r="WQK124" s="49"/>
      <c r="WQL124" s="49"/>
      <c r="WQM124" s="49"/>
      <c r="WQN124" s="49"/>
      <c r="WQO124" s="49"/>
      <c r="WQP124" s="49"/>
      <c r="WQQ124" s="49"/>
      <c r="WQR124" s="49"/>
      <c r="WQS124" s="49"/>
      <c r="WQT124" s="49"/>
      <c r="WQU124" s="49"/>
      <c r="WQV124" s="49"/>
      <c r="WQW124" s="49"/>
      <c r="WQX124" s="49"/>
      <c r="WQY124" s="49"/>
      <c r="WQZ124" s="49"/>
      <c r="WRA124" s="49"/>
      <c r="WRB124" s="49"/>
      <c r="WRC124" s="49"/>
      <c r="WRD124" s="49"/>
      <c r="WRE124" s="49"/>
      <c r="WRF124" s="49"/>
      <c r="WRG124" s="49"/>
      <c r="WRH124" s="49"/>
      <c r="WRI124" s="49"/>
      <c r="WRJ124" s="49"/>
      <c r="WRK124" s="49"/>
      <c r="WRL124" s="49"/>
      <c r="WRM124" s="49"/>
      <c r="WRN124" s="49"/>
      <c r="WRO124" s="49"/>
      <c r="WRP124" s="49"/>
      <c r="WRQ124" s="49"/>
      <c r="WRR124" s="49"/>
      <c r="WRS124" s="49"/>
      <c r="WRT124" s="49"/>
      <c r="WRU124" s="49"/>
      <c r="WRV124" s="49"/>
      <c r="WRW124" s="49"/>
      <c r="WRX124" s="49"/>
      <c r="WRY124" s="49"/>
      <c r="WRZ124" s="49"/>
      <c r="WSA124" s="49"/>
      <c r="WSB124" s="49"/>
      <c r="WSC124" s="49"/>
      <c r="WSD124" s="49"/>
      <c r="WSE124" s="49"/>
      <c r="WSF124" s="49"/>
      <c r="WSG124" s="49"/>
      <c r="WSH124" s="49"/>
      <c r="WSI124" s="49"/>
      <c r="WSJ124" s="49"/>
      <c r="WSK124" s="49"/>
      <c r="WSL124" s="49"/>
      <c r="WSM124" s="49"/>
      <c r="WSN124" s="49"/>
      <c r="WSO124" s="49"/>
      <c r="WSP124" s="49"/>
      <c r="WSQ124" s="49"/>
      <c r="WSR124" s="49"/>
      <c r="WSS124" s="49"/>
      <c r="WST124" s="49"/>
      <c r="WSU124" s="49"/>
      <c r="WSV124" s="49"/>
      <c r="WSW124" s="49"/>
      <c r="WSX124" s="49"/>
      <c r="WSY124" s="49"/>
      <c r="WSZ124" s="49"/>
      <c r="WTA124" s="49"/>
      <c r="WTB124" s="49"/>
      <c r="WTC124" s="49"/>
      <c r="WTD124" s="49"/>
      <c r="WTE124" s="49"/>
      <c r="WTF124" s="49"/>
      <c r="WTG124" s="49"/>
      <c r="WTH124" s="49"/>
      <c r="WTI124" s="49"/>
      <c r="WTJ124" s="49"/>
      <c r="WTK124" s="49"/>
      <c r="WTL124" s="49"/>
      <c r="WTM124" s="49"/>
      <c r="WTN124" s="49"/>
      <c r="WTO124" s="49"/>
      <c r="WTP124" s="49"/>
      <c r="WTQ124" s="49"/>
      <c r="WTR124" s="49"/>
      <c r="WTS124" s="49"/>
      <c r="WTT124" s="49"/>
      <c r="WTU124" s="49"/>
      <c r="WTV124" s="49"/>
      <c r="WTW124" s="49"/>
      <c r="WTX124" s="49"/>
      <c r="WTY124" s="49"/>
      <c r="WTZ124" s="49"/>
      <c r="WUA124" s="49"/>
      <c r="WUB124" s="49"/>
      <c r="WUC124" s="49"/>
      <c r="WUD124" s="49"/>
      <c r="WUE124" s="49"/>
      <c r="WUF124" s="49"/>
      <c r="WUG124" s="49"/>
      <c r="WUH124" s="49"/>
      <c r="WUI124" s="49"/>
      <c r="WUJ124" s="49"/>
      <c r="WUK124" s="49"/>
      <c r="WUL124" s="49"/>
      <c r="WUM124" s="49"/>
      <c r="WUN124" s="49"/>
      <c r="WUO124" s="49"/>
      <c r="WUP124" s="49"/>
      <c r="WUQ124" s="49"/>
      <c r="WUR124" s="49"/>
      <c r="WUS124" s="49"/>
      <c r="WUT124" s="49"/>
      <c r="WUU124" s="49"/>
      <c r="WUV124" s="49"/>
      <c r="WUW124" s="49"/>
      <c r="WUX124" s="49"/>
      <c r="WUY124" s="49"/>
      <c r="WUZ124" s="49"/>
      <c r="WVA124" s="49"/>
      <c r="WVB124" s="49"/>
      <c r="WVC124" s="49"/>
      <c r="WVD124" s="49"/>
      <c r="WVE124" s="49"/>
      <c r="WVF124" s="49"/>
      <c r="WVG124" s="49"/>
      <c r="WVH124" s="49"/>
      <c r="WVI124" s="49"/>
      <c r="WVJ124" s="49"/>
      <c r="WVK124" s="49"/>
      <c r="WVL124" s="49"/>
      <c r="WVM124" s="49"/>
      <c r="WVN124" s="49"/>
      <c r="WVO124" s="49"/>
      <c r="WVP124" s="49"/>
      <c r="WVQ124" s="49"/>
      <c r="WVR124" s="49"/>
      <c r="WVS124" s="49"/>
      <c r="WVT124" s="49"/>
      <c r="WVU124" s="49"/>
      <c r="WVV124" s="49"/>
      <c r="WVW124" s="49"/>
      <c r="WVX124" s="49"/>
      <c r="WVY124" s="49"/>
      <c r="WVZ124" s="49"/>
      <c r="WWA124" s="49"/>
      <c r="WWB124" s="49"/>
      <c r="WWC124" s="49"/>
      <c r="WWD124" s="49"/>
      <c r="WWE124" s="49"/>
      <c r="WWF124" s="49"/>
      <c r="WWG124" s="49"/>
      <c r="WWH124" s="49"/>
      <c r="WWI124" s="49"/>
      <c r="WWJ124" s="49"/>
      <c r="WWK124" s="49"/>
      <c r="WWL124" s="49"/>
      <c r="WWM124" s="49"/>
      <c r="WWN124" s="49"/>
      <c r="WWO124" s="49"/>
      <c r="WWP124" s="49"/>
      <c r="WWQ124" s="49"/>
      <c r="WWR124" s="49"/>
      <c r="WWS124" s="49"/>
      <c r="WWT124" s="49"/>
      <c r="WWU124" s="49"/>
      <c r="WWV124" s="49"/>
      <c r="WWW124" s="49"/>
      <c r="WWX124" s="49"/>
    </row>
    <row r="125" spans="1:16170" s="64" customFormat="1" ht="25.5" customHeight="1" x14ac:dyDescent="0.45">
      <c r="A125" s="208"/>
      <c r="B125" s="208"/>
      <c r="C125" s="208"/>
      <c r="D125" s="208"/>
      <c r="E125" s="209"/>
      <c r="F125" s="209"/>
      <c r="G125" s="209"/>
      <c r="H125" s="209"/>
      <c r="I125" s="105"/>
      <c r="J125" s="209"/>
      <c r="K125" s="209"/>
      <c r="L125" s="209"/>
      <c r="M125" s="209"/>
      <c r="N125" s="209"/>
      <c r="O125" s="209"/>
      <c r="P125" s="209"/>
      <c r="Q125" s="209"/>
      <c r="R125" s="209"/>
      <c r="S125" s="105"/>
      <c r="T125" s="5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I125" s="206"/>
      <c r="AJ125" s="201"/>
      <c r="AK125" s="204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  <c r="DH125" s="49"/>
      <c r="DI125" s="49"/>
      <c r="DJ125" s="49"/>
      <c r="DK125" s="49"/>
      <c r="DL125" s="49"/>
      <c r="DM125" s="49"/>
      <c r="DN125" s="49"/>
      <c r="DO125" s="49"/>
      <c r="DP125" s="49"/>
      <c r="DQ125" s="49"/>
      <c r="DR125" s="49"/>
      <c r="DS125" s="49"/>
      <c r="DT125" s="49"/>
      <c r="DU125" s="49"/>
      <c r="DV125" s="49"/>
      <c r="DW125" s="49"/>
      <c r="DX125" s="49"/>
      <c r="DY125" s="49"/>
      <c r="DZ125" s="49"/>
      <c r="EA125" s="49"/>
      <c r="EB125" s="49"/>
      <c r="EC125" s="49"/>
      <c r="ED125" s="49"/>
      <c r="EE125" s="49"/>
      <c r="EF125" s="49"/>
      <c r="EG125" s="49"/>
      <c r="EH125" s="49"/>
      <c r="EI125" s="49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  <c r="FF125" s="49"/>
      <c r="FG125" s="49"/>
      <c r="FH125" s="49"/>
      <c r="FI125" s="49"/>
      <c r="FJ125" s="49"/>
      <c r="FK125" s="49"/>
      <c r="FL125" s="49"/>
      <c r="FM125" s="49"/>
      <c r="FN125" s="49"/>
      <c r="FO125" s="49"/>
      <c r="FP125" s="49"/>
      <c r="FQ125" s="49"/>
      <c r="FR125" s="49"/>
      <c r="FS125" s="49"/>
      <c r="FT125" s="49"/>
      <c r="FU125" s="49"/>
      <c r="FV125" s="49"/>
      <c r="FW125" s="49"/>
      <c r="FX125" s="49"/>
      <c r="FY125" s="49"/>
      <c r="FZ125" s="49"/>
      <c r="GA125" s="49"/>
      <c r="GB125" s="49"/>
      <c r="GC125" s="49"/>
      <c r="GD125" s="49"/>
      <c r="GE125" s="49"/>
      <c r="GF125" s="49"/>
      <c r="GG125" s="49"/>
      <c r="GH125" s="49"/>
      <c r="GI125" s="49"/>
      <c r="GJ125" s="49"/>
      <c r="GK125" s="49"/>
      <c r="GL125" s="49"/>
      <c r="GM125" s="49"/>
      <c r="GN125" s="49"/>
      <c r="GO125" s="49"/>
      <c r="GP125" s="49"/>
      <c r="GQ125" s="49"/>
      <c r="GR125" s="49"/>
      <c r="GS125" s="49"/>
      <c r="GT125" s="49"/>
      <c r="GU125" s="49"/>
      <c r="GV125" s="49"/>
      <c r="GW125" s="49"/>
      <c r="GX125" s="49"/>
      <c r="GY125" s="49"/>
      <c r="GZ125" s="49"/>
      <c r="HA125" s="49"/>
      <c r="HB125" s="49"/>
      <c r="HC125" s="49"/>
      <c r="HD125" s="49"/>
      <c r="HE125" s="49"/>
      <c r="HF125" s="49"/>
      <c r="HG125" s="49"/>
      <c r="HH125" s="49"/>
      <c r="HI125" s="49"/>
      <c r="HJ125" s="49"/>
      <c r="HK125" s="49"/>
      <c r="HL125" s="49"/>
      <c r="HM125" s="49"/>
      <c r="HN125" s="49"/>
      <c r="HO125" s="49"/>
      <c r="HP125" s="49"/>
      <c r="HQ125" s="49"/>
      <c r="HR125" s="49"/>
      <c r="HS125" s="49"/>
      <c r="HT125" s="49"/>
      <c r="HU125" s="49"/>
      <c r="HV125" s="49"/>
      <c r="HW125" s="49"/>
      <c r="HX125" s="49"/>
      <c r="HY125" s="49"/>
      <c r="HZ125" s="49"/>
      <c r="IA125" s="49"/>
      <c r="IB125" s="49"/>
      <c r="IC125" s="49"/>
      <c r="ID125" s="49"/>
      <c r="IE125" s="49"/>
      <c r="IF125" s="49"/>
      <c r="IG125" s="49"/>
      <c r="IH125" s="49"/>
      <c r="II125" s="49"/>
      <c r="IJ125" s="49"/>
      <c r="IK125" s="49"/>
      <c r="IL125" s="49"/>
      <c r="IM125" s="49"/>
      <c r="IN125" s="49"/>
      <c r="IO125" s="49"/>
      <c r="IP125" s="49"/>
      <c r="IQ125" s="49"/>
      <c r="IR125" s="49"/>
      <c r="IS125" s="49"/>
      <c r="IT125" s="49"/>
      <c r="IU125" s="49"/>
      <c r="IV125" s="49"/>
      <c r="IW125" s="49"/>
      <c r="IX125" s="49"/>
      <c r="IY125" s="49"/>
      <c r="IZ125" s="49"/>
      <c r="JA125" s="49"/>
      <c r="JB125" s="49"/>
      <c r="JC125" s="49"/>
      <c r="JD125" s="49"/>
      <c r="JE125" s="49"/>
      <c r="JF125" s="49"/>
      <c r="JG125" s="49"/>
      <c r="JH125" s="49"/>
      <c r="JI125" s="49"/>
      <c r="JJ125" s="49"/>
      <c r="JK125" s="49"/>
      <c r="JL125" s="49"/>
      <c r="JM125" s="49"/>
      <c r="JN125" s="49"/>
      <c r="JO125" s="49"/>
      <c r="JP125" s="49"/>
      <c r="JQ125" s="49"/>
      <c r="JR125" s="49"/>
      <c r="JS125" s="49"/>
      <c r="JT125" s="49"/>
      <c r="JU125" s="49"/>
      <c r="JV125" s="49"/>
      <c r="JW125" s="49"/>
      <c r="JX125" s="49"/>
      <c r="JY125" s="49"/>
      <c r="JZ125" s="49"/>
      <c r="KA125" s="49"/>
      <c r="KB125" s="49"/>
      <c r="KC125" s="49"/>
      <c r="KD125" s="49"/>
      <c r="KE125" s="49"/>
      <c r="KF125" s="49"/>
      <c r="KG125" s="49"/>
      <c r="KH125" s="49"/>
      <c r="KI125" s="49"/>
      <c r="KJ125" s="49"/>
      <c r="KK125" s="49"/>
      <c r="KL125" s="49"/>
      <c r="KM125" s="49"/>
      <c r="KN125" s="49"/>
      <c r="KO125" s="49"/>
      <c r="KP125" s="49"/>
      <c r="KQ125" s="49"/>
      <c r="KR125" s="49"/>
      <c r="KS125" s="49"/>
      <c r="KT125" s="49"/>
      <c r="KU125" s="49"/>
      <c r="KV125" s="49"/>
      <c r="KW125" s="49"/>
      <c r="KX125" s="49"/>
      <c r="KY125" s="49"/>
      <c r="KZ125" s="49"/>
      <c r="LA125" s="49"/>
      <c r="LB125" s="49"/>
      <c r="LC125" s="49"/>
      <c r="LD125" s="49"/>
      <c r="LE125" s="49"/>
      <c r="LF125" s="49"/>
      <c r="LG125" s="49"/>
      <c r="LH125" s="49"/>
      <c r="LI125" s="49"/>
      <c r="LJ125" s="49"/>
      <c r="LK125" s="49"/>
      <c r="LL125" s="49"/>
      <c r="LM125" s="49"/>
      <c r="LN125" s="49"/>
      <c r="LO125" s="49"/>
      <c r="LP125" s="49"/>
      <c r="LQ125" s="49"/>
      <c r="LR125" s="49"/>
      <c r="LS125" s="49"/>
      <c r="LT125" s="49"/>
      <c r="LU125" s="49"/>
      <c r="LV125" s="49"/>
      <c r="LW125" s="49"/>
      <c r="LX125" s="49"/>
      <c r="LY125" s="49"/>
      <c r="LZ125" s="49"/>
      <c r="MA125" s="49"/>
      <c r="MB125" s="49"/>
      <c r="MC125" s="49"/>
      <c r="MD125" s="49"/>
      <c r="ME125" s="49"/>
      <c r="MF125" s="49"/>
      <c r="MG125" s="49"/>
      <c r="MH125" s="49"/>
      <c r="MI125" s="49"/>
      <c r="MJ125" s="49"/>
      <c r="MK125" s="49"/>
      <c r="ML125" s="49"/>
      <c r="MM125" s="49"/>
      <c r="MN125" s="49"/>
      <c r="MO125" s="49"/>
      <c r="MP125" s="49"/>
      <c r="MQ125" s="49"/>
      <c r="MR125" s="49"/>
      <c r="MS125" s="49"/>
      <c r="MT125" s="49"/>
      <c r="MU125" s="49"/>
      <c r="MV125" s="49"/>
      <c r="MW125" s="49"/>
      <c r="MX125" s="49"/>
      <c r="MY125" s="49"/>
      <c r="MZ125" s="49"/>
      <c r="NA125" s="49"/>
      <c r="NB125" s="49"/>
      <c r="NC125" s="49"/>
      <c r="ND125" s="49"/>
      <c r="NE125" s="49"/>
      <c r="NF125" s="49"/>
      <c r="NG125" s="49"/>
      <c r="NH125" s="49"/>
      <c r="NI125" s="49"/>
      <c r="NJ125" s="49"/>
      <c r="NK125" s="49"/>
      <c r="NL125" s="49"/>
      <c r="NM125" s="49"/>
      <c r="NN125" s="49"/>
      <c r="NO125" s="49"/>
      <c r="NP125" s="49"/>
      <c r="NQ125" s="49"/>
      <c r="NR125" s="49"/>
      <c r="NS125" s="49"/>
      <c r="NT125" s="49"/>
      <c r="NU125" s="49"/>
      <c r="NV125" s="49"/>
      <c r="NW125" s="49"/>
      <c r="NX125" s="49"/>
      <c r="NY125" s="49"/>
      <c r="NZ125" s="49"/>
      <c r="OA125" s="49"/>
      <c r="OB125" s="49"/>
      <c r="OC125" s="49"/>
      <c r="OD125" s="49"/>
      <c r="OE125" s="49"/>
      <c r="OF125" s="49"/>
      <c r="OG125" s="49"/>
      <c r="OH125" s="49"/>
      <c r="OI125" s="49"/>
      <c r="OJ125" s="49"/>
      <c r="OK125" s="49"/>
      <c r="OL125" s="49"/>
      <c r="OM125" s="49"/>
      <c r="ON125" s="49"/>
      <c r="OO125" s="49"/>
      <c r="OP125" s="49"/>
      <c r="OQ125" s="49"/>
      <c r="OR125" s="49"/>
      <c r="OS125" s="49"/>
      <c r="OT125" s="49"/>
      <c r="OU125" s="49"/>
      <c r="OV125" s="49"/>
      <c r="OW125" s="49"/>
      <c r="OX125" s="49"/>
      <c r="OY125" s="49"/>
      <c r="OZ125" s="49"/>
      <c r="PA125" s="49"/>
      <c r="PB125" s="49"/>
      <c r="PC125" s="49"/>
      <c r="PD125" s="49"/>
      <c r="PE125" s="49"/>
      <c r="PF125" s="49"/>
      <c r="PG125" s="49"/>
      <c r="PH125" s="49"/>
      <c r="PI125" s="49"/>
      <c r="PJ125" s="49"/>
      <c r="PK125" s="49"/>
      <c r="PL125" s="49"/>
      <c r="PM125" s="49"/>
      <c r="PN125" s="49"/>
      <c r="PO125" s="49"/>
      <c r="PP125" s="49"/>
      <c r="PQ125" s="49"/>
      <c r="PR125" s="49"/>
      <c r="PS125" s="49"/>
      <c r="PT125" s="49"/>
      <c r="PU125" s="49"/>
      <c r="PV125" s="49"/>
      <c r="PW125" s="49"/>
      <c r="PX125" s="49"/>
      <c r="PY125" s="49"/>
      <c r="PZ125" s="49"/>
      <c r="QA125" s="49"/>
      <c r="QB125" s="49"/>
      <c r="QC125" s="49"/>
      <c r="QD125" s="49"/>
      <c r="QE125" s="49"/>
      <c r="QF125" s="49"/>
      <c r="QG125" s="49"/>
      <c r="QH125" s="49"/>
      <c r="QI125" s="49"/>
      <c r="QJ125" s="49"/>
      <c r="QK125" s="49"/>
      <c r="QL125" s="49"/>
      <c r="QM125" s="49"/>
      <c r="QN125" s="49"/>
      <c r="QO125" s="49"/>
      <c r="QP125" s="49"/>
      <c r="QQ125" s="49"/>
      <c r="QR125" s="49"/>
      <c r="QS125" s="49"/>
      <c r="QT125" s="49"/>
      <c r="QU125" s="49"/>
      <c r="QV125" s="49"/>
      <c r="QW125" s="49"/>
      <c r="QX125" s="49"/>
      <c r="QY125" s="49"/>
      <c r="QZ125" s="49"/>
      <c r="RA125" s="49"/>
      <c r="RB125" s="49"/>
      <c r="RC125" s="49"/>
      <c r="RD125" s="49"/>
      <c r="RE125" s="49"/>
      <c r="RF125" s="49"/>
      <c r="RG125" s="49"/>
      <c r="RH125" s="49"/>
      <c r="RI125" s="49"/>
      <c r="RJ125" s="49"/>
      <c r="RK125" s="49"/>
      <c r="RL125" s="49"/>
      <c r="RM125" s="49"/>
      <c r="RN125" s="49"/>
      <c r="RO125" s="49"/>
      <c r="RP125" s="49"/>
      <c r="RQ125" s="49"/>
      <c r="RR125" s="49"/>
      <c r="RS125" s="49"/>
      <c r="RT125" s="49"/>
      <c r="RU125" s="49"/>
      <c r="RV125" s="49"/>
      <c r="RW125" s="49"/>
      <c r="RX125" s="49"/>
      <c r="RY125" s="49"/>
      <c r="RZ125" s="49"/>
      <c r="SA125" s="49"/>
      <c r="SB125" s="49"/>
      <c r="SC125" s="49"/>
      <c r="SD125" s="49"/>
      <c r="SE125" s="49"/>
      <c r="SF125" s="49"/>
      <c r="SG125" s="49"/>
      <c r="SH125" s="49"/>
      <c r="SI125" s="49"/>
      <c r="SJ125" s="49"/>
      <c r="SK125" s="49"/>
      <c r="SL125" s="49"/>
      <c r="SM125" s="49"/>
      <c r="SN125" s="49"/>
      <c r="SO125" s="49"/>
      <c r="SP125" s="49"/>
      <c r="SQ125" s="49"/>
      <c r="SR125" s="49"/>
      <c r="SS125" s="49"/>
      <c r="ST125" s="49"/>
      <c r="SU125" s="49"/>
      <c r="SV125" s="49"/>
      <c r="SW125" s="49"/>
      <c r="SX125" s="49"/>
      <c r="SY125" s="49"/>
      <c r="SZ125" s="49"/>
      <c r="TA125" s="49"/>
      <c r="TB125" s="49"/>
      <c r="TC125" s="49"/>
      <c r="TD125" s="49"/>
      <c r="TE125" s="49"/>
      <c r="TF125" s="49"/>
      <c r="TG125" s="49"/>
      <c r="TH125" s="49"/>
      <c r="TI125" s="49"/>
      <c r="TJ125" s="49"/>
      <c r="TK125" s="49"/>
      <c r="TL125" s="49"/>
      <c r="TM125" s="49"/>
      <c r="TN125" s="49"/>
      <c r="TO125" s="49"/>
      <c r="TP125" s="49"/>
      <c r="TQ125" s="49"/>
      <c r="TR125" s="49"/>
      <c r="TS125" s="49"/>
      <c r="TT125" s="49"/>
      <c r="TU125" s="49"/>
      <c r="TV125" s="49"/>
      <c r="TW125" s="49"/>
      <c r="TX125" s="49"/>
      <c r="TY125" s="49"/>
      <c r="TZ125" s="49"/>
      <c r="UA125" s="49"/>
      <c r="UB125" s="49"/>
      <c r="UC125" s="49"/>
      <c r="UD125" s="49"/>
      <c r="UE125" s="49"/>
      <c r="UF125" s="49"/>
      <c r="UG125" s="49"/>
      <c r="UH125" s="49"/>
      <c r="UI125" s="49"/>
      <c r="UJ125" s="49"/>
      <c r="UK125" s="49"/>
      <c r="UL125" s="49"/>
      <c r="UM125" s="49"/>
      <c r="UN125" s="49"/>
      <c r="UO125" s="49"/>
      <c r="UP125" s="49"/>
      <c r="UQ125" s="49"/>
      <c r="UR125" s="49"/>
      <c r="US125" s="49"/>
      <c r="UT125" s="49"/>
      <c r="UU125" s="49"/>
      <c r="UV125" s="49"/>
      <c r="UW125" s="49"/>
      <c r="UX125" s="49"/>
      <c r="UY125" s="49"/>
      <c r="UZ125" s="49"/>
      <c r="VA125" s="49"/>
      <c r="VB125" s="49"/>
      <c r="VC125" s="49"/>
      <c r="VD125" s="49"/>
      <c r="VE125" s="49"/>
      <c r="VF125" s="49"/>
      <c r="VG125" s="49"/>
      <c r="VH125" s="49"/>
      <c r="VI125" s="49"/>
      <c r="VJ125" s="49"/>
      <c r="VK125" s="49"/>
      <c r="VL125" s="49"/>
      <c r="VM125" s="49"/>
      <c r="VN125" s="49"/>
      <c r="VO125" s="49"/>
      <c r="VP125" s="49"/>
      <c r="VQ125" s="49"/>
      <c r="VR125" s="49"/>
      <c r="VS125" s="49"/>
      <c r="VT125" s="49"/>
      <c r="VU125" s="49"/>
      <c r="VV125" s="49"/>
      <c r="VW125" s="49"/>
      <c r="VX125" s="49"/>
      <c r="VY125" s="49"/>
      <c r="VZ125" s="49"/>
      <c r="WA125" s="49"/>
      <c r="WB125" s="49"/>
      <c r="WC125" s="49"/>
      <c r="WD125" s="49"/>
      <c r="WE125" s="49"/>
      <c r="WF125" s="49"/>
      <c r="WG125" s="49"/>
      <c r="WH125" s="49"/>
      <c r="WI125" s="49"/>
      <c r="WJ125" s="49"/>
      <c r="WK125" s="49"/>
      <c r="WL125" s="49"/>
      <c r="WM125" s="49"/>
      <c r="WN125" s="49"/>
      <c r="WO125" s="49"/>
      <c r="WP125" s="49"/>
      <c r="WQ125" s="49"/>
      <c r="WR125" s="49"/>
      <c r="WS125" s="49"/>
      <c r="WT125" s="49"/>
      <c r="WU125" s="49"/>
      <c r="WV125" s="49"/>
      <c r="WW125" s="49"/>
      <c r="WX125" s="49"/>
      <c r="WY125" s="49"/>
      <c r="WZ125" s="49"/>
      <c r="XA125" s="49"/>
      <c r="XB125" s="49"/>
      <c r="XC125" s="49"/>
      <c r="XD125" s="49"/>
      <c r="XE125" s="49"/>
      <c r="XF125" s="49"/>
      <c r="XG125" s="49"/>
      <c r="XH125" s="49"/>
      <c r="XI125" s="49"/>
      <c r="XJ125" s="49"/>
      <c r="XK125" s="49"/>
      <c r="XL125" s="49"/>
      <c r="XM125" s="49"/>
      <c r="XN125" s="49"/>
      <c r="XO125" s="49"/>
      <c r="XP125" s="49"/>
      <c r="XQ125" s="49"/>
      <c r="XR125" s="49"/>
      <c r="XS125" s="49"/>
      <c r="XT125" s="49"/>
      <c r="XU125" s="49"/>
      <c r="XV125" s="49"/>
      <c r="XW125" s="49"/>
      <c r="XX125" s="49"/>
      <c r="XY125" s="49"/>
      <c r="XZ125" s="49"/>
      <c r="YA125" s="49"/>
      <c r="YB125" s="49"/>
      <c r="YC125" s="49"/>
      <c r="YD125" s="49"/>
      <c r="YE125" s="49"/>
      <c r="YF125" s="49"/>
      <c r="YG125" s="49"/>
      <c r="YH125" s="49"/>
      <c r="YI125" s="49"/>
      <c r="YJ125" s="49"/>
      <c r="YK125" s="49"/>
      <c r="YL125" s="49"/>
      <c r="YM125" s="49"/>
      <c r="YN125" s="49"/>
      <c r="YO125" s="49"/>
      <c r="YP125" s="49"/>
      <c r="YQ125" s="49"/>
      <c r="YR125" s="49"/>
      <c r="YS125" s="49"/>
      <c r="YT125" s="49"/>
      <c r="YU125" s="49"/>
      <c r="YV125" s="49"/>
      <c r="YW125" s="49"/>
      <c r="YX125" s="49"/>
      <c r="YY125" s="49"/>
      <c r="YZ125" s="49"/>
      <c r="ZA125" s="49"/>
      <c r="ZB125" s="49"/>
      <c r="ZC125" s="49"/>
      <c r="ZD125" s="49"/>
      <c r="ZE125" s="49"/>
      <c r="ZF125" s="49"/>
      <c r="ZG125" s="49"/>
      <c r="ZH125" s="49"/>
      <c r="ZI125" s="49"/>
      <c r="ZJ125" s="49"/>
      <c r="ZK125" s="49"/>
      <c r="ZL125" s="49"/>
      <c r="ZM125" s="49"/>
      <c r="ZN125" s="49"/>
      <c r="ZO125" s="49"/>
      <c r="ZP125" s="49"/>
      <c r="ZQ125" s="49"/>
      <c r="ZR125" s="49"/>
      <c r="ZS125" s="49"/>
      <c r="ZT125" s="49"/>
      <c r="ZU125" s="49"/>
      <c r="ZV125" s="49"/>
      <c r="ZW125" s="49"/>
      <c r="ZX125" s="49"/>
      <c r="ZY125" s="49"/>
      <c r="ZZ125" s="49"/>
      <c r="AAA125" s="49"/>
      <c r="AAB125" s="49"/>
      <c r="AAC125" s="49"/>
      <c r="AAD125" s="49"/>
      <c r="AAE125" s="49"/>
      <c r="AAF125" s="49"/>
      <c r="AAG125" s="49"/>
      <c r="AAH125" s="49"/>
      <c r="AAI125" s="49"/>
      <c r="AAJ125" s="49"/>
      <c r="AAK125" s="49"/>
      <c r="AAL125" s="49"/>
      <c r="AAM125" s="49"/>
      <c r="AAN125" s="49"/>
      <c r="AAO125" s="49"/>
      <c r="AAP125" s="49"/>
      <c r="AAQ125" s="49"/>
      <c r="AAR125" s="49"/>
      <c r="AAS125" s="49"/>
      <c r="AAT125" s="49"/>
      <c r="AAU125" s="49"/>
      <c r="AAV125" s="49"/>
      <c r="AAW125" s="49"/>
      <c r="AAX125" s="49"/>
      <c r="AAY125" s="49"/>
      <c r="AAZ125" s="49"/>
      <c r="ABA125" s="49"/>
      <c r="ABB125" s="49"/>
      <c r="ABC125" s="49"/>
      <c r="ABD125" s="49"/>
      <c r="ABE125" s="49"/>
      <c r="ABF125" s="49"/>
      <c r="ABG125" s="49"/>
      <c r="ABH125" s="49"/>
      <c r="ABI125" s="49"/>
      <c r="ABJ125" s="49"/>
      <c r="ABK125" s="49"/>
      <c r="ABL125" s="49"/>
      <c r="ABM125" s="49"/>
      <c r="ABN125" s="49"/>
      <c r="ABO125" s="49"/>
      <c r="ABP125" s="49"/>
      <c r="ABQ125" s="49"/>
      <c r="ABR125" s="49"/>
      <c r="ABS125" s="49"/>
      <c r="ABT125" s="49"/>
      <c r="ABU125" s="49"/>
      <c r="ABV125" s="49"/>
      <c r="ABW125" s="49"/>
      <c r="ABX125" s="49"/>
      <c r="ABY125" s="49"/>
      <c r="ABZ125" s="49"/>
      <c r="ACA125" s="49"/>
      <c r="ACB125" s="49"/>
      <c r="ACC125" s="49"/>
      <c r="ACD125" s="49"/>
      <c r="ACE125" s="49"/>
      <c r="ACF125" s="49"/>
      <c r="ACG125" s="49"/>
      <c r="ACH125" s="49"/>
      <c r="ACI125" s="49"/>
      <c r="ACJ125" s="49"/>
      <c r="ACK125" s="49"/>
      <c r="ACL125" s="49"/>
      <c r="ACM125" s="49"/>
      <c r="ACN125" s="49"/>
      <c r="ACO125" s="49"/>
      <c r="ACP125" s="49"/>
      <c r="ACQ125" s="49"/>
      <c r="ACR125" s="49"/>
      <c r="ACS125" s="49"/>
      <c r="ACT125" s="49"/>
      <c r="ACU125" s="49"/>
      <c r="ACV125" s="49"/>
      <c r="ACW125" s="49"/>
      <c r="ACX125" s="49"/>
      <c r="ACY125" s="49"/>
      <c r="ACZ125" s="49"/>
      <c r="ADA125" s="49"/>
      <c r="ADB125" s="49"/>
      <c r="ADC125" s="49"/>
      <c r="ADD125" s="49"/>
      <c r="ADE125" s="49"/>
      <c r="ADF125" s="49"/>
      <c r="ADG125" s="49"/>
      <c r="ADH125" s="49"/>
      <c r="ADI125" s="49"/>
      <c r="ADJ125" s="49"/>
      <c r="ADK125" s="49"/>
      <c r="ADL125" s="49"/>
      <c r="ADM125" s="49"/>
      <c r="ADN125" s="49"/>
      <c r="ADO125" s="49"/>
      <c r="ADP125" s="49"/>
      <c r="ADQ125" s="49"/>
      <c r="ADR125" s="49"/>
      <c r="ADS125" s="49"/>
      <c r="ADT125" s="49"/>
      <c r="ADU125" s="49"/>
      <c r="ADV125" s="49"/>
      <c r="ADW125" s="49"/>
      <c r="ADX125" s="49"/>
      <c r="ADY125" s="49"/>
      <c r="ADZ125" s="49"/>
      <c r="AEA125" s="49"/>
      <c r="AEB125" s="49"/>
      <c r="AEC125" s="49"/>
      <c r="AED125" s="49"/>
      <c r="AEE125" s="49"/>
      <c r="AEF125" s="49"/>
      <c r="AEG125" s="49"/>
      <c r="AEH125" s="49"/>
      <c r="AEI125" s="49"/>
      <c r="AEJ125" s="49"/>
      <c r="AEK125" s="49"/>
      <c r="AEL125" s="49"/>
      <c r="AEM125" s="49"/>
      <c r="AEN125" s="49"/>
      <c r="AEO125" s="49"/>
      <c r="AEP125" s="49"/>
      <c r="AEQ125" s="49"/>
      <c r="AER125" s="49"/>
      <c r="AES125" s="49"/>
      <c r="AET125" s="49"/>
      <c r="AEU125" s="49"/>
      <c r="AEV125" s="49"/>
      <c r="AEW125" s="49"/>
      <c r="AEX125" s="49"/>
      <c r="AEY125" s="49"/>
      <c r="AEZ125" s="49"/>
      <c r="AFA125" s="49"/>
      <c r="AFB125" s="49"/>
      <c r="AFC125" s="49"/>
      <c r="AFD125" s="49"/>
      <c r="AFE125" s="49"/>
      <c r="AFF125" s="49"/>
      <c r="AFG125" s="49"/>
      <c r="AFH125" s="49"/>
      <c r="AFI125" s="49"/>
      <c r="AFJ125" s="49"/>
      <c r="AFK125" s="49"/>
      <c r="AFL125" s="49"/>
      <c r="AFM125" s="49"/>
      <c r="AFN125" s="49"/>
      <c r="AFO125" s="49"/>
      <c r="AFP125" s="49"/>
      <c r="AFQ125" s="49"/>
      <c r="AFR125" s="49"/>
      <c r="AFS125" s="49"/>
      <c r="AFT125" s="49"/>
      <c r="AFU125" s="49"/>
      <c r="AFV125" s="49"/>
      <c r="AFW125" s="49"/>
      <c r="AFX125" s="49"/>
      <c r="AFY125" s="49"/>
      <c r="AFZ125" s="49"/>
      <c r="AGA125" s="49"/>
      <c r="AGB125" s="49"/>
      <c r="AGC125" s="49"/>
      <c r="AGD125" s="49"/>
      <c r="AGE125" s="49"/>
      <c r="AGF125" s="49"/>
      <c r="AGG125" s="49"/>
      <c r="AGH125" s="49"/>
      <c r="AGI125" s="49"/>
      <c r="AGJ125" s="49"/>
      <c r="AGK125" s="49"/>
      <c r="AGL125" s="49"/>
      <c r="AGM125" s="49"/>
      <c r="AGN125" s="49"/>
      <c r="AGO125" s="49"/>
      <c r="AGP125" s="49"/>
      <c r="AGQ125" s="49"/>
      <c r="AGR125" s="49"/>
      <c r="AGS125" s="49"/>
      <c r="AGT125" s="49"/>
      <c r="AGU125" s="49"/>
      <c r="AGV125" s="49"/>
      <c r="AGW125" s="49"/>
      <c r="AGX125" s="49"/>
      <c r="AGY125" s="49"/>
      <c r="AGZ125" s="49"/>
      <c r="AHA125" s="49"/>
      <c r="AHB125" s="49"/>
      <c r="AHC125" s="49"/>
      <c r="AHD125" s="49"/>
      <c r="AHE125" s="49"/>
      <c r="AHF125" s="49"/>
      <c r="AHG125" s="49"/>
      <c r="AHH125" s="49"/>
      <c r="AHI125" s="49"/>
      <c r="AHJ125" s="49"/>
      <c r="AHK125" s="49"/>
      <c r="AHL125" s="49"/>
      <c r="AHM125" s="49"/>
      <c r="AHN125" s="49"/>
      <c r="AHO125" s="49"/>
      <c r="AHP125" s="49"/>
      <c r="AHQ125" s="49"/>
      <c r="AHR125" s="49"/>
      <c r="AHS125" s="49"/>
      <c r="AHT125" s="49"/>
      <c r="AHU125" s="49"/>
      <c r="AHV125" s="49"/>
      <c r="AHW125" s="49"/>
      <c r="AHX125" s="49"/>
      <c r="AHY125" s="49"/>
      <c r="AHZ125" s="49"/>
      <c r="AIA125" s="49"/>
      <c r="AIB125" s="49"/>
      <c r="AIC125" s="49"/>
      <c r="AID125" s="49"/>
      <c r="AIE125" s="49"/>
      <c r="AIF125" s="49"/>
      <c r="AIG125" s="49"/>
      <c r="AIH125" s="49"/>
      <c r="AII125" s="49"/>
      <c r="AIJ125" s="49"/>
      <c r="AIK125" s="49"/>
      <c r="AIL125" s="49"/>
      <c r="AIM125" s="49"/>
      <c r="AIN125" s="49"/>
      <c r="AIO125" s="49"/>
      <c r="AIP125" s="49"/>
      <c r="AIQ125" s="49"/>
      <c r="AIR125" s="49"/>
      <c r="AIS125" s="49"/>
      <c r="AIT125" s="49"/>
      <c r="AIU125" s="49"/>
      <c r="AIV125" s="49"/>
      <c r="AIW125" s="49"/>
      <c r="AIX125" s="49"/>
      <c r="AIY125" s="49"/>
      <c r="AIZ125" s="49"/>
      <c r="AJA125" s="49"/>
      <c r="AJB125" s="49"/>
      <c r="AJC125" s="49"/>
      <c r="AJD125" s="49"/>
      <c r="AJE125" s="49"/>
      <c r="AJF125" s="49"/>
      <c r="AJG125" s="49"/>
      <c r="AJH125" s="49"/>
      <c r="AJI125" s="49"/>
      <c r="AJJ125" s="49"/>
      <c r="AJK125" s="49"/>
      <c r="AJL125" s="49"/>
      <c r="AJM125" s="49"/>
      <c r="AJN125" s="49"/>
      <c r="AJO125" s="49"/>
      <c r="AJP125" s="49"/>
      <c r="AJQ125" s="49"/>
      <c r="AJR125" s="49"/>
      <c r="AJS125" s="49"/>
      <c r="AJT125" s="49"/>
      <c r="AJU125" s="49"/>
      <c r="AJV125" s="49"/>
      <c r="AJW125" s="49"/>
      <c r="AJX125" s="49"/>
      <c r="AJY125" s="49"/>
      <c r="AJZ125" s="49"/>
      <c r="AKA125" s="49"/>
      <c r="AKB125" s="49"/>
      <c r="AKC125" s="49"/>
      <c r="AKD125" s="49"/>
      <c r="AKE125" s="49"/>
      <c r="AKF125" s="49"/>
      <c r="AKG125" s="49"/>
      <c r="AKH125" s="49"/>
      <c r="AKI125" s="49"/>
      <c r="AKJ125" s="49"/>
      <c r="AKK125" s="49"/>
      <c r="AKL125" s="49"/>
      <c r="AKM125" s="49"/>
      <c r="AKN125" s="49"/>
      <c r="AKO125" s="49"/>
      <c r="AKP125" s="49"/>
      <c r="AKQ125" s="49"/>
      <c r="AKR125" s="49"/>
      <c r="AKS125" s="49"/>
      <c r="AKT125" s="49"/>
      <c r="AKU125" s="49"/>
      <c r="AKV125" s="49"/>
      <c r="AKW125" s="49"/>
      <c r="AKX125" s="49"/>
      <c r="AKY125" s="49"/>
      <c r="AKZ125" s="49"/>
      <c r="ALA125" s="49"/>
      <c r="ALB125" s="49"/>
      <c r="ALC125" s="49"/>
      <c r="ALD125" s="49"/>
      <c r="ALE125" s="49"/>
      <c r="ALF125" s="49"/>
      <c r="ALG125" s="49"/>
      <c r="ALH125" s="49"/>
      <c r="ALI125" s="49"/>
      <c r="ALJ125" s="49"/>
      <c r="ALK125" s="49"/>
      <c r="ALL125" s="49"/>
      <c r="ALM125" s="49"/>
      <c r="ALN125" s="49"/>
      <c r="ALO125" s="49"/>
      <c r="ALP125" s="49"/>
      <c r="ALQ125" s="49"/>
      <c r="ALR125" s="49"/>
      <c r="ALS125" s="49"/>
      <c r="ALT125" s="49"/>
      <c r="ALU125" s="49"/>
      <c r="ALV125" s="49"/>
      <c r="ALW125" s="49"/>
      <c r="ALX125" s="49"/>
      <c r="ALY125" s="49"/>
      <c r="ALZ125" s="49"/>
      <c r="AMA125" s="49"/>
      <c r="AMB125" s="49"/>
      <c r="AMC125" s="49"/>
      <c r="AMD125" s="49"/>
      <c r="AME125" s="49"/>
      <c r="AMF125" s="49"/>
      <c r="AMG125" s="49"/>
      <c r="AMH125" s="49"/>
      <c r="AMI125" s="49"/>
      <c r="AMJ125" s="49"/>
      <c r="AMK125" s="49"/>
      <c r="AML125" s="49"/>
      <c r="AMM125" s="49"/>
      <c r="AMN125" s="49"/>
      <c r="AMO125" s="49"/>
      <c r="AMP125" s="49"/>
      <c r="AMQ125" s="49"/>
      <c r="AMR125" s="49"/>
      <c r="AMS125" s="49"/>
      <c r="AMT125" s="49"/>
      <c r="AMU125" s="49"/>
      <c r="AMV125" s="49"/>
      <c r="AMW125" s="49"/>
      <c r="AMX125" s="49"/>
      <c r="AMY125" s="49"/>
      <c r="AMZ125" s="49"/>
      <c r="ANA125" s="49"/>
      <c r="ANB125" s="49"/>
      <c r="ANC125" s="49"/>
      <c r="AND125" s="49"/>
      <c r="ANE125" s="49"/>
      <c r="ANF125" s="49"/>
      <c r="ANG125" s="49"/>
      <c r="ANH125" s="49"/>
      <c r="ANI125" s="49"/>
      <c r="ANJ125" s="49"/>
      <c r="ANK125" s="49"/>
      <c r="ANL125" s="49"/>
      <c r="ANM125" s="49"/>
      <c r="ANN125" s="49"/>
      <c r="ANO125" s="49"/>
      <c r="ANP125" s="49"/>
      <c r="ANQ125" s="49"/>
      <c r="ANR125" s="49"/>
      <c r="ANS125" s="49"/>
      <c r="ANT125" s="49"/>
      <c r="ANU125" s="49"/>
      <c r="ANV125" s="49"/>
      <c r="ANW125" s="49"/>
      <c r="ANX125" s="49"/>
      <c r="ANY125" s="49"/>
      <c r="ANZ125" s="49"/>
      <c r="AOA125" s="49"/>
      <c r="AOB125" s="49"/>
      <c r="AOC125" s="49"/>
      <c r="AOD125" s="49"/>
      <c r="AOE125" s="49"/>
      <c r="AOF125" s="49"/>
      <c r="AOG125" s="49"/>
      <c r="AOH125" s="49"/>
      <c r="AOI125" s="49"/>
      <c r="AOJ125" s="49"/>
      <c r="AOK125" s="49"/>
      <c r="AOL125" s="49"/>
      <c r="AOM125" s="49"/>
      <c r="AON125" s="49"/>
      <c r="AOO125" s="49"/>
      <c r="AOP125" s="49"/>
      <c r="AOQ125" s="49"/>
      <c r="AOR125" s="49"/>
      <c r="AOS125" s="49"/>
      <c r="AOT125" s="49"/>
      <c r="AOU125" s="49"/>
      <c r="AOV125" s="49"/>
      <c r="AOW125" s="49"/>
      <c r="AOX125" s="49"/>
      <c r="AOY125" s="49"/>
      <c r="AOZ125" s="49"/>
      <c r="APA125" s="49"/>
      <c r="APB125" s="49"/>
      <c r="APC125" s="49"/>
      <c r="APD125" s="49"/>
      <c r="APE125" s="49"/>
      <c r="APF125" s="49"/>
      <c r="APG125" s="49"/>
      <c r="APH125" s="49"/>
      <c r="API125" s="49"/>
      <c r="APJ125" s="49"/>
      <c r="APK125" s="49"/>
      <c r="APL125" s="49"/>
      <c r="APM125" s="49"/>
      <c r="APN125" s="49"/>
      <c r="APO125" s="49"/>
      <c r="APP125" s="49"/>
      <c r="APQ125" s="49"/>
      <c r="APR125" s="49"/>
      <c r="APS125" s="49"/>
      <c r="APT125" s="49"/>
      <c r="APU125" s="49"/>
      <c r="APV125" s="49"/>
      <c r="APW125" s="49"/>
      <c r="APX125" s="49"/>
      <c r="APY125" s="49"/>
      <c r="APZ125" s="49"/>
      <c r="AQA125" s="49"/>
      <c r="AQB125" s="49"/>
      <c r="AQC125" s="49"/>
      <c r="AQD125" s="49"/>
      <c r="AQE125" s="49"/>
      <c r="AQF125" s="49"/>
      <c r="AQG125" s="49"/>
      <c r="AQH125" s="49"/>
      <c r="AQI125" s="49"/>
      <c r="AQJ125" s="49"/>
      <c r="AQK125" s="49"/>
      <c r="AQL125" s="49"/>
      <c r="AQM125" s="49"/>
      <c r="AQN125" s="49"/>
      <c r="AQO125" s="49"/>
      <c r="AQP125" s="49"/>
      <c r="AQQ125" s="49"/>
      <c r="AQR125" s="49"/>
      <c r="AQS125" s="49"/>
      <c r="AQT125" s="49"/>
      <c r="AQU125" s="49"/>
      <c r="AQV125" s="49"/>
      <c r="AQW125" s="49"/>
      <c r="AQX125" s="49"/>
      <c r="AQY125" s="49"/>
      <c r="AQZ125" s="49"/>
      <c r="ARA125" s="49"/>
      <c r="ARB125" s="49"/>
      <c r="ARC125" s="49"/>
      <c r="ARD125" s="49"/>
      <c r="ARE125" s="49"/>
      <c r="ARF125" s="49"/>
      <c r="ARG125" s="49"/>
      <c r="ARH125" s="49"/>
      <c r="ARI125" s="49"/>
      <c r="ARJ125" s="49"/>
      <c r="ARK125" s="49"/>
      <c r="ARL125" s="49"/>
      <c r="ARM125" s="49"/>
      <c r="ARN125" s="49"/>
      <c r="ARO125" s="49"/>
      <c r="ARP125" s="49"/>
      <c r="ARQ125" s="49"/>
      <c r="ARR125" s="49"/>
      <c r="ARS125" s="49"/>
      <c r="ART125" s="49"/>
      <c r="ARU125" s="49"/>
      <c r="ARV125" s="49"/>
      <c r="ARW125" s="49"/>
      <c r="ARX125" s="49"/>
      <c r="ARY125" s="49"/>
      <c r="ARZ125" s="49"/>
      <c r="ASA125" s="49"/>
      <c r="ASB125" s="49"/>
      <c r="ASC125" s="49"/>
      <c r="ASD125" s="49"/>
      <c r="ASE125" s="49"/>
      <c r="ASF125" s="49"/>
      <c r="ASG125" s="49"/>
      <c r="ASH125" s="49"/>
      <c r="ASI125" s="49"/>
      <c r="ASJ125" s="49"/>
      <c r="ASK125" s="49"/>
      <c r="ASL125" s="49"/>
      <c r="ASM125" s="49"/>
      <c r="ASN125" s="49"/>
      <c r="ASO125" s="49"/>
      <c r="ASP125" s="49"/>
      <c r="ASQ125" s="49"/>
      <c r="ASR125" s="49"/>
      <c r="ASS125" s="49"/>
      <c r="AST125" s="49"/>
      <c r="ASU125" s="49"/>
      <c r="ASV125" s="49"/>
      <c r="ASW125" s="49"/>
      <c r="ASX125" s="49"/>
      <c r="ASY125" s="49"/>
      <c r="ASZ125" s="49"/>
      <c r="ATA125" s="49"/>
      <c r="ATB125" s="49"/>
      <c r="ATC125" s="49"/>
      <c r="ATD125" s="49"/>
      <c r="ATE125" s="49"/>
      <c r="ATF125" s="49"/>
      <c r="ATG125" s="49"/>
      <c r="ATH125" s="49"/>
      <c r="ATI125" s="49"/>
      <c r="ATJ125" s="49"/>
      <c r="ATK125" s="49"/>
      <c r="ATL125" s="49"/>
      <c r="ATM125" s="49"/>
      <c r="ATN125" s="49"/>
      <c r="ATO125" s="49"/>
      <c r="ATP125" s="49"/>
      <c r="ATQ125" s="49"/>
      <c r="ATR125" s="49"/>
      <c r="ATS125" s="49"/>
      <c r="ATT125" s="49"/>
      <c r="ATU125" s="49"/>
      <c r="ATV125" s="49"/>
      <c r="ATW125" s="49"/>
      <c r="ATX125" s="49"/>
      <c r="ATY125" s="49"/>
      <c r="ATZ125" s="49"/>
      <c r="AUA125" s="49"/>
      <c r="AUB125" s="49"/>
      <c r="AUC125" s="49"/>
      <c r="AUD125" s="49"/>
      <c r="AUE125" s="49"/>
      <c r="AUF125" s="49"/>
      <c r="AUG125" s="49"/>
      <c r="AUH125" s="49"/>
      <c r="AUI125" s="49"/>
      <c r="AUJ125" s="49"/>
      <c r="AUK125" s="49"/>
      <c r="AUL125" s="49"/>
      <c r="AUM125" s="49"/>
      <c r="AUN125" s="49"/>
      <c r="AUO125" s="49"/>
      <c r="AUP125" s="49"/>
      <c r="AUQ125" s="49"/>
      <c r="AUR125" s="49"/>
      <c r="AUS125" s="49"/>
      <c r="AUT125" s="49"/>
      <c r="AUU125" s="49"/>
      <c r="AUV125" s="49"/>
      <c r="AUW125" s="49"/>
      <c r="AUX125" s="49"/>
      <c r="AUY125" s="49"/>
      <c r="AUZ125" s="49"/>
      <c r="AVA125" s="49"/>
      <c r="AVB125" s="49"/>
      <c r="AVC125" s="49"/>
      <c r="AVD125" s="49"/>
      <c r="AVE125" s="49"/>
      <c r="AVF125" s="49"/>
      <c r="AVG125" s="49"/>
      <c r="AVH125" s="49"/>
      <c r="AVI125" s="49"/>
      <c r="AVJ125" s="49"/>
      <c r="AVK125" s="49"/>
      <c r="AVL125" s="49"/>
      <c r="AVM125" s="49"/>
      <c r="AVN125" s="49"/>
      <c r="AVO125" s="49"/>
      <c r="AVP125" s="49"/>
      <c r="AVQ125" s="49"/>
      <c r="AVR125" s="49"/>
      <c r="AVS125" s="49"/>
      <c r="AVT125" s="49"/>
      <c r="AVU125" s="49"/>
      <c r="AVV125" s="49"/>
      <c r="AVW125" s="49"/>
      <c r="AVX125" s="49"/>
      <c r="AVY125" s="49"/>
      <c r="AVZ125" s="49"/>
      <c r="AWA125" s="49"/>
      <c r="AWB125" s="49"/>
      <c r="AWC125" s="49"/>
      <c r="AWD125" s="49"/>
      <c r="AWE125" s="49"/>
      <c r="AWF125" s="49"/>
      <c r="AWG125" s="49"/>
      <c r="AWH125" s="49"/>
      <c r="AWI125" s="49"/>
      <c r="AWJ125" s="49"/>
      <c r="AWK125" s="49"/>
      <c r="AWL125" s="49"/>
      <c r="AWM125" s="49"/>
      <c r="AWN125" s="49"/>
      <c r="AWO125" s="49"/>
      <c r="AWP125" s="49"/>
      <c r="AWQ125" s="49"/>
      <c r="AWR125" s="49"/>
      <c r="AWS125" s="49"/>
      <c r="AWT125" s="49"/>
      <c r="AWU125" s="49"/>
      <c r="AWV125" s="49"/>
      <c r="AWW125" s="49"/>
      <c r="AWX125" s="49"/>
      <c r="AWY125" s="49"/>
      <c r="AWZ125" s="49"/>
      <c r="AXA125" s="49"/>
      <c r="AXB125" s="49"/>
      <c r="AXC125" s="49"/>
      <c r="AXD125" s="49"/>
      <c r="AXE125" s="49"/>
      <c r="AXF125" s="49"/>
      <c r="AXG125" s="49"/>
      <c r="AXH125" s="49"/>
      <c r="AXI125" s="49"/>
      <c r="AXJ125" s="49"/>
      <c r="AXK125" s="49"/>
      <c r="AXL125" s="49"/>
      <c r="AXM125" s="49"/>
      <c r="AXN125" s="49"/>
      <c r="AXO125" s="49"/>
      <c r="AXP125" s="49"/>
      <c r="AXQ125" s="49"/>
      <c r="AXR125" s="49"/>
      <c r="AXS125" s="49"/>
      <c r="AXT125" s="49"/>
      <c r="AXU125" s="49"/>
      <c r="AXV125" s="49"/>
      <c r="AXW125" s="49"/>
      <c r="AXX125" s="49"/>
      <c r="AXY125" s="49"/>
      <c r="AXZ125" s="49"/>
      <c r="AYA125" s="49"/>
      <c r="AYB125" s="49"/>
      <c r="AYC125" s="49"/>
      <c r="AYD125" s="49"/>
      <c r="AYE125" s="49"/>
      <c r="AYF125" s="49"/>
      <c r="AYG125" s="49"/>
      <c r="AYH125" s="49"/>
      <c r="AYI125" s="49"/>
      <c r="AYJ125" s="49"/>
      <c r="AYK125" s="49"/>
      <c r="AYL125" s="49"/>
      <c r="AYM125" s="49"/>
      <c r="AYN125" s="49"/>
      <c r="AYO125" s="49"/>
      <c r="AYP125" s="49"/>
      <c r="AYQ125" s="49"/>
      <c r="AYR125" s="49"/>
      <c r="AYS125" s="49"/>
      <c r="AYT125" s="49"/>
      <c r="AYU125" s="49"/>
      <c r="AYV125" s="49"/>
      <c r="AYW125" s="49"/>
      <c r="AYX125" s="49"/>
      <c r="AYY125" s="49"/>
      <c r="AYZ125" s="49"/>
      <c r="AZA125" s="49"/>
      <c r="AZB125" s="49"/>
      <c r="AZC125" s="49"/>
      <c r="AZD125" s="49"/>
      <c r="AZE125" s="49"/>
      <c r="AZF125" s="49"/>
      <c r="AZG125" s="49"/>
      <c r="AZH125" s="49"/>
      <c r="AZI125" s="49"/>
      <c r="AZJ125" s="49"/>
      <c r="AZK125" s="49"/>
      <c r="AZL125" s="49"/>
      <c r="AZM125" s="49"/>
      <c r="AZN125" s="49"/>
      <c r="AZO125" s="49"/>
      <c r="AZP125" s="49"/>
      <c r="AZQ125" s="49"/>
      <c r="AZR125" s="49"/>
      <c r="AZS125" s="49"/>
      <c r="AZT125" s="49"/>
      <c r="AZU125" s="49"/>
      <c r="AZV125" s="49"/>
      <c r="AZW125" s="49"/>
      <c r="AZX125" s="49"/>
      <c r="AZY125" s="49"/>
      <c r="AZZ125" s="49"/>
      <c r="BAA125" s="49"/>
      <c r="BAB125" s="49"/>
      <c r="BAC125" s="49"/>
      <c r="BAD125" s="49"/>
      <c r="BAE125" s="49"/>
      <c r="BAF125" s="49"/>
      <c r="BAG125" s="49"/>
      <c r="BAH125" s="49"/>
      <c r="BAI125" s="49"/>
      <c r="BAJ125" s="49"/>
      <c r="BAK125" s="49"/>
      <c r="BAL125" s="49"/>
      <c r="BAM125" s="49"/>
      <c r="BAN125" s="49"/>
      <c r="BAO125" s="49"/>
      <c r="BAP125" s="49"/>
      <c r="BAQ125" s="49"/>
      <c r="BAR125" s="49"/>
      <c r="BAS125" s="49"/>
      <c r="BAT125" s="49"/>
      <c r="BAU125" s="49"/>
      <c r="BAV125" s="49"/>
      <c r="BAW125" s="49"/>
      <c r="BAX125" s="49"/>
      <c r="BAY125" s="49"/>
      <c r="BAZ125" s="49"/>
      <c r="BBA125" s="49"/>
      <c r="BBB125" s="49"/>
      <c r="BBC125" s="49"/>
      <c r="BBD125" s="49"/>
      <c r="BBE125" s="49"/>
      <c r="BBF125" s="49"/>
      <c r="BBG125" s="49"/>
      <c r="BBH125" s="49"/>
      <c r="BBI125" s="49"/>
      <c r="BBJ125" s="49"/>
      <c r="BBK125" s="49"/>
      <c r="BBL125" s="49"/>
      <c r="BBM125" s="49"/>
      <c r="BBN125" s="49"/>
      <c r="BBO125" s="49"/>
      <c r="BBP125" s="49"/>
      <c r="BBQ125" s="49"/>
      <c r="BBR125" s="49"/>
      <c r="BBS125" s="49"/>
      <c r="BBT125" s="49"/>
      <c r="BBU125" s="49"/>
      <c r="BBV125" s="49"/>
      <c r="BBW125" s="49"/>
      <c r="BBX125" s="49"/>
      <c r="BBY125" s="49"/>
      <c r="BBZ125" s="49"/>
      <c r="BCA125" s="49"/>
      <c r="BCB125" s="49"/>
      <c r="BCC125" s="49"/>
      <c r="BCD125" s="49"/>
      <c r="BCE125" s="49"/>
      <c r="BCF125" s="49"/>
      <c r="BCG125" s="49"/>
      <c r="BCH125" s="49"/>
      <c r="BCI125" s="49"/>
      <c r="BCJ125" s="49"/>
      <c r="BCK125" s="49"/>
      <c r="BCL125" s="49"/>
      <c r="BCM125" s="49"/>
      <c r="BCN125" s="49"/>
      <c r="BCO125" s="49"/>
      <c r="BCP125" s="49"/>
      <c r="BCQ125" s="49"/>
      <c r="BCR125" s="49"/>
      <c r="BCS125" s="49"/>
      <c r="BCT125" s="49"/>
      <c r="BCU125" s="49"/>
      <c r="BCV125" s="49"/>
      <c r="BCW125" s="49"/>
      <c r="BCX125" s="49"/>
      <c r="BCY125" s="49"/>
      <c r="BCZ125" s="49"/>
      <c r="BDA125" s="49"/>
      <c r="BDB125" s="49"/>
      <c r="BDC125" s="49"/>
      <c r="BDD125" s="49"/>
      <c r="BDE125" s="49"/>
      <c r="BDF125" s="49"/>
      <c r="BDG125" s="49"/>
      <c r="BDH125" s="49"/>
      <c r="BDI125" s="49"/>
      <c r="BDJ125" s="49"/>
      <c r="BDK125" s="49"/>
      <c r="BDL125" s="49"/>
      <c r="BDM125" s="49"/>
      <c r="BDN125" s="49"/>
      <c r="BDO125" s="49"/>
      <c r="BDP125" s="49"/>
      <c r="BDQ125" s="49"/>
      <c r="BDR125" s="49"/>
      <c r="BDS125" s="49"/>
      <c r="BDT125" s="49"/>
      <c r="BDU125" s="49"/>
      <c r="BDV125" s="49"/>
      <c r="BDW125" s="49"/>
      <c r="BDX125" s="49"/>
      <c r="BDY125" s="49"/>
      <c r="BDZ125" s="49"/>
      <c r="BEA125" s="49"/>
      <c r="BEB125" s="49"/>
      <c r="BEC125" s="49"/>
      <c r="BED125" s="49"/>
      <c r="BEE125" s="49"/>
      <c r="BEF125" s="49"/>
      <c r="BEG125" s="49"/>
      <c r="BEH125" s="49"/>
      <c r="BEI125" s="49"/>
      <c r="BEJ125" s="49"/>
      <c r="BEK125" s="49"/>
      <c r="BEL125" s="49"/>
      <c r="BEM125" s="49"/>
      <c r="BEN125" s="49"/>
      <c r="BEO125" s="49"/>
      <c r="BEP125" s="49"/>
      <c r="BEQ125" s="49"/>
      <c r="BER125" s="49"/>
      <c r="BES125" s="49"/>
      <c r="BET125" s="49"/>
      <c r="BEU125" s="49"/>
      <c r="BEV125" s="49"/>
      <c r="BEW125" s="49"/>
      <c r="BEX125" s="49"/>
      <c r="BEY125" s="49"/>
      <c r="BEZ125" s="49"/>
      <c r="BFA125" s="49"/>
      <c r="BFB125" s="49"/>
      <c r="BFC125" s="49"/>
      <c r="BFD125" s="49"/>
      <c r="BFE125" s="49"/>
      <c r="BFF125" s="49"/>
      <c r="BFG125" s="49"/>
      <c r="BFH125" s="49"/>
      <c r="BFI125" s="49"/>
      <c r="BFJ125" s="49"/>
      <c r="BFK125" s="49"/>
      <c r="BFL125" s="49"/>
      <c r="BFM125" s="49"/>
      <c r="BFN125" s="49"/>
      <c r="BFO125" s="49"/>
      <c r="BFP125" s="49"/>
      <c r="BFQ125" s="49"/>
      <c r="BFR125" s="49"/>
      <c r="BFS125" s="49"/>
      <c r="BFT125" s="49"/>
      <c r="BFU125" s="49"/>
      <c r="BFV125" s="49"/>
      <c r="BFW125" s="49"/>
      <c r="BFX125" s="49"/>
      <c r="BFY125" s="49"/>
      <c r="BFZ125" s="49"/>
      <c r="BGA125" s="49"/>
      <c r="BGB125" s="49"/>
      <c r="BGC125" s="49"/>
      <c r="BGD125" s="49"/>
      <c r="BGE125" s="49"/>
      <c r="BGF125" s="49"/>
      <c r="BGG125" s="49"/>
      <c r="BGH125" s="49"/>
      <c r="BGI125" s="49"/>
      <c r="BGJ125" s="49"/>
      <c r="BGK125" s="49"/>
      <c r="BGL125" s="49"/>
      <c r="BGM125" s="49"/>
      <c r="BGN125" s="49"/>
      <c r="BGO125" s="49"/>
      <c r="BGP125" s="49"/>
      <c r="BGQ125" s="49"/>
      <c r="BGR125" s="49"/>
      <c r="BGS125" s="49"/>
      <c r="BGT125" s="49"/>
      <c r="BGU125" s="49"/>
      <c r="BGV125" s="49"/>
      <c r="BGW125" s="49"/>
      <c r="BGX125" s="49"/>
      <c r="BGY125" s="49"/>
      <c r="BGZ125" s="49"/>
      <c r="BHA125" s="49"/>
      <c r="BHB125" s="49"/>
      <c r="BHC125" s="49"/>
      <c r="BHD125" s="49"/>
      <c r="BHE125" s="49"/>
      <c r="BHF125" s="49"/>
      <c r="BHG125" s="49"/>
      <c r="BHH125" s="49"/>
      <c r="BHI125" s="49"/>
      <c r="BHJ125" s="49"/>
      <c r="BHK125" s="49"/>
      <c r="BHL125" s="49"/>
      <c r="BHM125" s="49"/>
      <c r="BHN125" s="49"/>
      <c r="BHO125" s="49"/>
      <c r="BHP125" s="49"/>
      <c r="BHQ125" s="49"/>
      <c r="BHR125" s="49"/>
      <c r="BHS125" s="49"/>
      <c r="BHT125" s="49"/>
      <c r="BHU125" s="49"/>
      <c r="BHV125" s="49"/>
      <c r="BHW125" s="49"/>
      <c r="BHX125" s="49"/>
      <c r="BHY125" s="49"/>
      <c r="BHZ125" s="49"/>
      <c r="BIA125" s="49"/>
      <c r="BIB125" s="49"/>
      <c r="BIC125" s="49"/>
      <c r="BID125" s="49"/>
      <c r="BIE125" s="49"/>
      <c r="BIF125" s="49"/>
      <c r="BIG125" s="49"/>
      <c r="BIH125" s="49"/>
      <c r="BII125" s="49"/>
      <c r="BIJ125" s="49"/>
      <c r="BIK125" s="49"/>
      <c r="BIL125" s="49"/>
      <c r="BIM125" s="49"/>
      <c r="BIN125" s="49"/>
      <c r="BIO125" s="49"/>
      <c r="BIP125" s="49"/>
      <c r="BIQ125" s="49"/>
      <c r="BIR125" s="49"/>
      <c r="BIS125" s="49"/>
      <c r="BIT125" s="49"/>
      <c r="BIU125" s="49"/>
      <c r="BIV125" s="49"/>
      <c r="BIW125" s="49"/>
      <c r="BIX125" s="49"/>
      <c r="BIY125" s="49"/>
      <c r="BIZ125" s="49"/>
      <c r="BJA125" s="49"/>
      <c r="BJB125" s="49"/>
      <c r="BJC125" s="49"/>
      <c r="BJD125" s="49"/>
      <c r="BJE125" s="49"/>
      <c r="BJF125" s="49"/>
      <c r="BJG125" s="49"/>
      <c r="BJH125" s="49"/>
      <c r="BJI125" s="49"/>
      <c r="BJJ125" s="49"/>
      <c r="BJK125" s="49"/>
      <c r="BJL125" s="49"/>
      <c r="BJM125" s="49"/>
      <c r="BJN125" s="49"/>
      <c r="BJO125" s="49"/>
      <c r="BJP125" s="49"/>
      <c r="BJQ125" s="49"/>
      <c r="BJR125" s="49"/>
      <c r="BJS125" s="49"/>
      <c r="BJT125" s="49"/>
      <c r="BJU125" s="49"/>
      <c r="BJV125" s="49"/>
      <c r="BJW125" s="49"/>
      <c r="BJX125" s="49"/>
      <c r="BJY125" s="49"/>
      <c r="BJZ125" s="49"/>
      <c r="BKA125" s="49"/>
      <c r="BKB125" s="49"/>
      <c r="BKC125" s="49"/>
      <c r="BKD125" s="49"/>
      <c r="BKE125" s="49"/>
      <c r="BKF125" s="49"/>
      <c r="BKG125" s="49"/>
      <c r="BKH125" s="49"/>
      <c r="BKI125" s="49"/>
      <c r="BKJ125" s="49"/>
      <c r="BKK125" s="49"/>
      <c r="BKL125" s="49"/>
      <c r="BKM125" s="49"/>
      <c r="BKN125" s="49"/>
      <c r="BKO125" s="49"/>
      <c r="BKP125" s="49"/>
      <c r="BKQ125" s="49"/>
      <c r="BKR125" s="49"/>
      <c r="BKS125" s="49"/>
      <c r="BKT125" s="49"/>
      <c r="BKU125" s="49"/>
      <c r="BKV125" s="49"/>
      <c r="BKW125" s="49"/>
      <c r="BKX125" s="49"/>
      <c r="BKY125" s="49"/>
      <c r="BKZ125" s="49"/>
      <c r="BLA125" s="49"/>
      <c r="BLB125" s="49"/>
      <c r="BLC125" s="49"/>
      <c r="BLD125" s="49"/>
      <c r="BLE125" s="49"/>
      <c r="BLF125" s="49"/>
      <c r="BLG125" s="49"/>
      <c r="BLH125" s="49"/>
      <c r="BLI125" s="49"/>
      <c r="BLJ125" s="49"/>
      <c r="BLK125" s="49"/>
      <c r="BLL125" s="49"/>
      <c r="BLM125" s="49"/>
      <c r="BLN125" s="49"/>
      <c r="BLO125" s="49"/>
      <c r="BLP125" s="49"/>
      <c r="BLQ125" s="49"/>
      <c r="BLR125" s="49"/>
      <c r="BLS125" s="49"/>
      <c r="BLT125" s="49"/>
      <c r="BLU125" s="49"/>
      <c r="BLV125" s="49"/>
      <c r="BLW125" s="49"/>
      <c r="BLX125" s="49"/>
      <c r="BLY125" s="49"/>
      <c r="BLZ125" s="49"/>
      <c r="BMA125" s="49"/>
      <c r="BMB125" s="49"/>
      <c r="BMC125" s="49"/>
      <c r="BMD125" s="49"/>
      <c r="BME125" s="49"/>
      <c r="BMF125" s="49"/>
      <c r="BMG125" s="49"/>
      <c r="BMH125" s="49"/>
      <c r="BMI125" s="49"/>
      <c r="BMJ125" s="49"/>
      <c r="BMK125" s="49"/>
      <c r="BML125" s="49"/>
      <c r="BMM125" s="49"/>
      <c r="BMN125" s="49"/>
      <c r="BMO125" s="49"/>
      <c r="BMP125" s="49"/>
      <c r="BMQ125" s="49"/>
      <c r="BMR125" s="49"/>
      <c r="BMS125" s="49"/>
      <c r="BMT125" s="49"/>
      <c r="BMU125" s="49"/>
      <c r="BMV125" s="49"/>
      <c r="BMW125" s="49"/>
      <c r="BMX125" s="49"/>
      <c r="BMY125" s="49"/>
      <c r="BMZ125" s="49"/>
      <c r="BNA125" s="49"/>
      <c r="BNB125" s="49"/>
      <c r="BNC125" s="49"/>
      <c r="BND125" s="49"/>
      <c r="BNE125" s="49"/>
      <c r="BNF125" s="49"/>
      <c r="BNG125" s="49"/>
      <c r="BNH125" s="49"/>
      <c r="BNI125" s="49"/>
      <c r="BNJ125" s="49"/>
      <c r="BNK125" s="49"/>
      <c r="BNL125" s="49"/>
      <c r="BNM125" s="49"/>
      <c r="BNN125" s="49"/>
      <c r="BNO125" s="49"/>
      <c r="BNP125" s="49"/>
      <c r="BNQ125" s="49"/>
      <c r="BNR125" s="49"/>
      <c r="BNS125" s="49"/>
      <c r="BNT125" s="49"/>
      <c r="BNU125" s="49"/>
      <c r="BNV125" s="49"/>
      <c r="BNW125" s="49"/>
      <c r="BNX125" s="49"/>
      <c r="BNY125" s="49"/>
      <c r="BNZ125" s="49"/>
      <c r="BOA125" s="49"/>
      <c r="BOB125" s="49"/>
      <c r="BOC125" s="49"/>
      <c r="BOD125" s="49"/>
      <c r="BOE125" s="49"/>
      <c r="BOF125" s="49"/>
      <c r="BOG125" s="49"/>
      <c r="BOH125" s="49"/>
      <c r="BOI125" s="49"/>
      <c r="BOJ125" s="49"/>
      <c r="BOK125" s="49"/>
      <c r="BOL125" s="49"/>
      <c r="BOM125" s="49"/>
      <c r="BON125" s="49"/>
      <c r="BOO125" s="49"/>
      <c r="BOP125" s="49"/>
      <c r="BOQ125" s="49"/>
      <c r="BOR125" s="49"/>
      <c r="BOS125" s="49"/>
      <c r="BOT125" s="49"/>
      <c r="BOU125" s="49"/>
      <c r="BOV125" s="49"/>
      <c r="BOW125" s="49"/>
      <c r="BOX125" s="49"/>
      <c r="BOY125" s="49"/>
      <c r="BOZ125" s="49"/>
      <c r="BPA125" s="49"/>
      <c r="BPB125" s="49"/>
      <c r="BPC125" s="49"/>
      <c r="BPD125" s="49"/>
      <c r="BPE125" s="49"/>
      <c r="BPF125" s="49"/>
      <c r="BPG125" s="49"/>
      <c r="BPH125" s="49"/>
      <c r="BPI125" s="49"/>
      <c r="BPJ125" s="49"/>
      <c r="BPK125" s="49"/>
      <c r="BPL125" s="49"/>
      <c r="BPM125" s="49"/>
      <c r="BPN125" s="49"/>
      <c r="BPO125" s="49"/>
      <c r="BPP125" s="49"/>
      <c r="BPQ125" s="49"/>
      <c r="BPR125" s="49"/>
      <c r="BPS125" s="49"/>
      <c r="BPT125" s="49"/>
      <c r="BPU125" s="49"/>
      <c r="BPV125" s="49"/>
      <c r="BPW125" s="49"/>
      <c r="BPX125" s="49"/>
      <c r="BPY125" s="49"/>
      <c r="BPZ125" s="49"/>
      <c r="BQA125" s="49"/>
      <c r="BQB125" s="49"/>
      <c r="BQC125" s="49"/>
      <c r="BQD125" s="49"/>
      <c r="BQE125" s="49"/>
      <c r="BQF125" s="49"/>
      <c r="BQG125" s="49"/>
      <c r="BQH125" s="49"/>
      <c r="BQI125" s="49"/>
      <c r="BQJ125" s="49"/>
      <c r="BQK125" s="49"/>
      <c r="BQL125" s="49"/>
      <c r="BQM125" s="49"/>
      <c r="BQN125" s="49"/>
      <c r="BQO125" s="49"/>
      <c r="BQP125" s="49"/>
      <c r="BQQ125" s="49"/>
      <c r="BQR125" s="49"/>
      <c r="BQS125" s="49"/>
      <c r="BQT125" s="49"/>
      <c r="BQU125" s="49"/>
      <c r="BQV125" s="49"/>
      <c r="BQW125" s="49"/>
      <c r="BQX125" s="49"/>
      <c r="BQY125" s="49"/>
      <c r="BQZ125" s="49"/>
      <c r="BRA125" s="49"/>
      <c r="BRB125" s="49"/>
      <c r="BRC125" s="49"/>
      <c r="BRD125" s="49"/>
      <c r="BRE125" s="49"/>
      <c r="BRF125" s="49"/>
      <c r="BRG125" s="49"/>
      <c r="BRH125" s="49"/>
      <c r="BRI125" s="49"/>
      <c r="BRJ125" s="49"/>
      <c r="BRK125" s="49"/>
      <c r="BRL125" s="49"/>
      <c r="BRM125" s="49"/>
      <c r="BRN125" s="49"/>
      <c r="BRO125" s="49"/>
      <c r="BRP125" s="49"/>
      <c r="BRQ125" s="49"/>
      <c r="BRR125" s="49"/>
      <c r="BRS125" s="49"/>
      <c r="BRT125" s="49"/>
      <c r="BRU125" s="49"/>
      <c r="BRV125" s="49"/>
      <c r="BRW125" s="49"/>
      <c r="BRX125" s="49"/>
      <c r="BRY125" s="49"/>
      <c r="BRZ125" s="49"/>
      <c r="BSA125" s="49"/>
      <c r="BSB125" s="49"/>
      <c r="BSC125" s="49"/>
      <c r="BSD125" s="49"/>
      <c r="BSE125" s="49"/>
      <c r="BSF125" s="49"/>
      <c r="BSG125" s="49"/>
      <c r="BSH125" s="49"/>
      <c r="BSI125" s="49"/>
      <c r="BSJ125" s="49"/>
      <c r="BSK125" s="49"/>
      <c r="BSL125" s="49"/>
      <c r="BSM125" s="49"/>
      <c r="BSN125" s="49"/>
      <c r="BSO125" s="49"/>
      <c r="BSP125" s="49"/>
      <c r="BSQ125" s="49"/>
      <c r="BSR125" s="49"/>
      <c r="BSS125" s="49"/>
      <c r="BST125" s="49"/>
      <c r="BSU125" s="49"/>
      <c r="BSV125" s="49"/>
      <c r="BSW125" s="49"/>
      <c r="BSX125" s="49"/>
      <c r="BSY125" s="49"/>
      <c r="BSZ125" s="49"/>
      <c r="BTA125" s="49"/>
      <c r="BTB125" s="49"/>
      <c r="BTC125" s="49"/>
      <c r="BTD125" s="49"/>
      <c r="BTE125" s="49"/>
      <c r="BTF125" s="49"/>
      <c r="BTG125" s="49"/>
      <c r="BTH125" s="49"/>
      <c r="BTI125" s="49"/>
      <c r="BTJ125" s="49"/>
      <c r="BTK125" s="49"/>
      <c r="BTL125" s="49"/>
      <c r="BTM125" s="49"/>
      <c r="BTN125" s="49"/>
      <c r="BTO125" s="49"/>
      <c r="BTP125" s="49"/>
      <c r="BTQ125" s="49"/>
      <c r="BTR125" s="49"/>
      <c r="BTS125" s="49"/>
      <c r="BTT125" s="49"/>
      <c r="BTU125" s="49"/>
      <c r="BTV125" s="49"/>
      <c r="BTW125" s="49"/>
      <c r="BTX125" s="49"/>
      <c r="BTY125" s="49"/>
      <c r="BTZ125" s="49"/>
      <c r="BUA125" s="49"/>
      <c r="BUB125" s="49"/>
      <c r="BUC125" s="49"/>
      <c r="BUD125" s="49"/>
      <c r="BUE125" s="49"/>
      <c r="BUF125" s="49"/>
      <c r="BUG125" s="49"/>
      <c r="BUH125" s="49"/>
      <c r="BUI125" s="49"/>
      <c r="BUJ125" s="49"/>
      <c r="BUK125" s="49"/>
      <c r="BUL125" s="49"/>
      <c r="BUM125" s="49"/>
      <c r="BUN125" s="49"/>
      <c r="BUO125" s="49"/>
      <c r="BUP125" s="49"/>
      <c r="BUQ125" s="49"/>
      <c r="BUR125" s="49"/>
      <c r="BUS125" s="49"/>
      <c r="BUT125" s="49"/>
      <c r="BUU125" s="49"/>
      <c r="BUV125" s="49"/>
      <c r="BUW125" s="49"/>
      <c r="BUX125" s="49"/>
      <c r="BUY125" s="49"/>
      <c r="BUZ125" s="49"/>
      <c r="BVA125" s="49"/>
      <c r="BVB125" s="49"/>
      <c r="BVC125" s="49"/>
      <c r="BVD125" s="49"/>
      <c r="BVE125" s="49"/>
      <c r="BVF125" s="49"/>
      <c r="BVG125" s="49"/>
      <c r="BVH125" s="49"/>
      <c r="BVI125" s="49"/>
      <c r="BVJ125" s="49"/>
      <c r="BVK125" s="49"/>
      <c r="BVL125" s="49"/>
      <c r="BVM125" s="49"/>
      <c r="BVN125" s="49"/>
      <c r="BVO125" s="49"/>
      <c r="BVP125" s="49"/>
      <c r="BVQ125" s="49"/>
      <c r="BVR125" s="49"/>
      <c r="BVS125" s="49"/>
      <c r="BVT125" s="49"/>
      <c r="BVU125" s="49"/>
      <c r="BVV125" s="49"/>
      <c r="BVW125" s="49"/>
      <c r="BVX125" s="49"/>
      <c r="BVY125" s="49"/>
      <c r="BVZ125" s="49"/>
      <c r="BWA125" s="49"/>
      <c r="BWB125" s="49"/>
      <c r="BWC125" s="49"/>
      <c r="BWD125" s="49"/>
      <c r="BWE125" s="49"/>
      <c r="BWF125" s="49"/>
      <c r="BWG125" s="49"/>
      <c r="BWH125" s="49"/>
      <c r="BWI125" s="49"/>
      <c r="BWJ125" s="49"/>
      <c r="BWK125" s="49"/>
      <c r="BWL125" s="49"/>
      <c r="BWM125" s="49"/>
      <c r="BWN125" s="49"/>
      <c r="BWO125" s="49"/>
      <c r="BWP125" s="49"/>
      <c r="BWQ125" s="49"/>
      <c r="BWR125" s="49"/>
      <c r="BWS125" s="49"/>
      <c r="BWT125" s="49"/>
      <c r="BWU125" s="49"/>
      <c r="BWV125" s="49"/>
      <c r="BWW125" s="49"/>
      <c r="BWX125" s="49"/>
      <c r="BWY125" s="49"/>
      <c r="BWZ125" s="49"/>
      <c r="BXA125" s="49"/>
      <c r="BXB125" s="49"/>
      <c r="BXC125" s="49"/>
      <c r="BXD125" s="49"/>
      <c r="BXE125" s="49"/>
      <c r="BXF125" s="49"/>
      <c r="BXG125" s="49"/>
      <c r="BXH125" s="49"/>
      <c r="BXI125" s="49"/>
      <c r="BXJ125" s="49"/>
      <c r="BXK125" s="49"/>
      <c r="BXL125" s="49"/>
      <c r="BXM125" s="49"/>
      <c r="BXN125" s="49"/>
      <c r="BXO125" s="49"/>
      <c r="BXP125" s="49"/>
      <c r="BXQ125" s="49"/>
      <c r="BXR125" s="49"/>
      <c r="BXS125" s="49"/>
      <c r="BXT125" s="49"/>
      <c r="BXU125" s="49"/>
      <c r="BXV125" s="49"/>
      <c r="BXW125" s="49"/>
      <c r="BXX125" s="49"/>
      <c r="BXY125" s="49"/>
      <c r="BXZ125" s="49"/>
      <c r="BYA125" s="49"/>
      <c r="BYB125" s="49"/>
      <c r="BYC125" s="49"/>
      <c r="BYD125" s="49"/>
      <c r="BYE125" s="49"/>
      <c r="BYF125" s="49"/>
      <c r="BYG125" s="49"/>
      <c r="BYH125" s="49"/>
      <c r="BYI125" s="49"/>
      <c r="BYJ125" s="49"/>
      <c r="BYK125" s="49"/>
      <c r="BYL125" s="49"/>
      <c r="BYM125" s="49"/>
      <c r="BYN125" s="49"/>
      <c r="BYO125" s="49"/>
      <c r="BYP125" s="49"/>
      <c r="BYQ125" s="49"/>
      <c r="BYR125" s="49"/>
      <c r="BYS125" s="49"/>
      <c r="BYT125" s="49"/>
      <c r="BYU125" s="49"/>
      <c r="BYV125" s="49"/>
      <c r="BYW125" s="49"/>
      <c r="BYX125" s="49"/>
      <c r="BYY125" s="49"/>
      <c r="BYZ125" s="49"/>
      <c r="BZA125" s="49"/>
      <c r="BZB125" s="49"/>
      <c r="BZC125" s="49"/>
      <c r="BZD125" s="49"/>
      <c r="BZE125" s="49"/>
      <c r="BZF125" s="49"/>
      <c r="BZG125" s="49"/>
      <c r="BZH125" s="49"/>
      <c r="BZI125" s="49"/>
      <c r="BZJ125" s="49"/>
      <c r="BZK125" s="49"/>
      <c r="BZL125" s="49"/>
      <c r="BZM125" s="49"/>
      <c r="BZN125" s="49"/>
      <c r="BZO125" s="49"/>
      <c r="BZP125" s="49"/>
      <c r="BZQ125" s="49"/>
      <c r="BZR125" s="49"/>
      <c r="BZS125" s="49"/>
      <c r="BZT125" s="49"/>
      <c r="BZU125" s="49"/>
      <c r="BZV125" s="49"/>
      <c r="BZW125" s="49"/>
      <c r="BZX125" s="49"/>
      <c r="BZY125" s="49"/>
      <c r="BZZ125" s="49"/>
      <c r="CAA125" s="49"/>
      <c r="CAB125" s="49"/>
      <c r="CAC125" s="49"/>
      <c r="CAD125" s="49"/>
      <c r="CAE125" s="49"/>
      <c r="CAF125" s="49"/>
      <c r="CAG125" s="49"/>
      <c r="CAH125" s="49"/>
      <c r="CAI125" s="49"/>
      <c r="CAJ125" s="49"/>
      <c r="CAK125" s="49"/>
      <c r="CAL125" s="49"/>
      <c r="CAM125" s="49"/>
      <c r="CAN125" s="49"/>
      <c r="CAO125" s="49"/>
      <c r="CAP125" s="49"/>
      <c r="CAQ125" s="49"/>
      <c r="CAR125" s="49"/>
      <c r="CAS125" s="49"/>
      <c r="CAT125" s="49"/>
      <c r="CAU125" s="49"/>
      <c r="CAV125" s="49"/>
      <c r="CAW125" s="49"/>
      <c r="CAX125" s="49"/>
      <c r="CAY125" s="49"/>
      <c r="CAZ125" s="49"/>
      <c r="CBA125" s="49"/>
      <c r="CBB125" s="49"/>
      <c r="CBC125" s="49"/>
      <c r="CBD125" s="49"/>
      <c r="CBE125" s="49"/>
      <c r="CBF125" s="49"/>
      <c r="CBG125" s="49"/>
      <c r="CBH125" s="49"/>
      <c r="CBI125" s="49"/>
      <c r="CBJ125" s="49"/>
      <c r="CBK125" s="49"/>
      <c r="CBL125" s="49"/>
      <c r="CBM125" s="49"/>
      <c r="CBN125" s="49"/>
      <c r="CBO125" s="49"/>
      <c r="CBP125" s="49"/>
      <c r="CBQ125" s="49"/>
      <c r="CBR125" s="49"/>
      <c r="CBS125" s="49"/>
      <c r="CBT125" s="49"/>
      <c r="CBU125" s="49"/>
      <c r="CBV125" s="49"/>
      <c r="CBW125" s="49"/>
      <c r="CBX125" s="49"/>
      <c r="CBY125" s="49"/>
      <c r="CBZ125" s="49"/>
      <c r="CCA125" s="49"/>
      <c r="CCB125" s="49"/>
      <c r="CCC125" s="49"/>
      <c r="CCD125" s="49"/>
      <c r="CCE125" s="49"/>
      <c r="CCF125" s="49"/>
      <c r="CCG125" s="49"/>
      <c r="CCH125" s="49"/>
      <c r="CCI125" s="49"/>
      <c r="CCJ125" s="49"/>
      <c r="CCK125" s="49"/>
      <c r="CCL125" s="49"/>
      <c r="CCM125" s="49"/>
      <c r="CCN125" s="49"/>
      <c r="CCO125" s="49"/>
      <c r="CCP125" s="49"/>
      <c r="CCQ125" s="49"/>
      <c r="CCR125" s="49"/>
      <c r="CCS125" s="49"/>
      <c r="CCT125" s="49"/>
      <c r="CCU125" s="49"/>
      <c r="CCV125" s="49"/>
      <c r="CCW125" s="49"/>
      <c r="CCX125" s="49"/>
      <c r="CCY125" s="49"/>
      <c r="CCZ125" s="49"/>
      <c r="CDA125" s="49"/>
      <c r="CDB125" s="49"/>
      <c r="CDC125" s="49"/>
      <c r="CDD125" s="49"/>
      <c r="CDE125" s="49"/>
      <c r="CDF125" s="49"/>
      <c r="CDG125" s="49"/>
      <c r="CDH125" s="49"/>
      <c r="CDI125" s="49"/>
      <c r="CDJ125" s="49"/>
      <c r="CDK125" s="49"/>
      <c r="CDL125" s="49"/>
      <c r="CDM125" s="49"/>
      <c r="CDN125" s="49"/>
      <c r="CDO125" s="49"/>
      <c r="CDP125" s="49"/>
      <c r="CDQ125" s="49"/>
      <c r="CDR125" s="49"/>
      <c r="CDS125" s="49"/>
      <c r="CDT125" s="49"/>
      <c r="CDU125" s="49"/>
      <c r="CDV125" s="49"/>
      <c r="CDW125" s="49"/>
      <c r="CDX125" s="49"/>
      <c r="CDY125" s="49"/>
      <c r="CDZ125" s="49"/>
      <c r="CEA125" s="49"/>
      <c r="CEB125" s="49"/>
      <c r="CEC125" s="49"/>
      <c r="CED125" s="49"/>
      <c r="CEE125" s="49"/>
      <c r="CEF125" s="49"/>
      <c r="CEG125" s="49"/>
      <c r="CEH125" s="49"/>
      <c r="CEI125" s="49"/>
      <c r="CEJ125" s="49"/>
      <c r="CEK125" s="49"/>
      <c r="CEL125" s="49"/>
      <c r="CEM125" s="49"/>
      <c r="CEN125" s="49"/>
      <c r="CEO125" s="49"/>
      <c r="CEP125" s="49"/>
      <c r="CEQ125" s="49"/>
      <c r="CER125" s="49"/>
      <c r="CES125" s="49"/>
      <c r="CET125" s="49"/>
      <c r="CEU125" s="49"/>
      <c r="CEV125" s="49"/>
      <c r="CEW125" s="49"/>
      <c r="CEX125" s="49"/>
      <c r="CEY125" s="49"/>
      <c r="CEZ125" s="49"/>
      <c r="CFA125" s="49"/>
      <c r="CFB125" s="49"/>
      <c r="CFC125" s="49"/>
      <c r="CFD125" s="49"/>
      <c r="CFE125" s="49"/>
      <c r="CFF125" s="49"/>
      <c r="CFG125" s="49"/>
      <c r="CFH125" s="49"/>
      <c r="CFI125" s="49"/>
      <c r="CFJ125" s="49"/>
      <c r="CFK125" s="49"/>
      <c r="CFL125" s="49"/>
      <c r="CFM125" s="49"/>
      <c r="CFN125" s="49"/>
      <c r="CFO125" s="49"/>
      <c r="CFP125" s="49"/>
      <c r="CFQ125" s="49"/>
      <c r="CFR125" s="49"/>
      <c r="CFS125" s="49"/>
      <c r="CFT125" s="49"/>
      <c r="CFU125" s="49"/>
      <c r="CFV125" s="49"/>
      <c r="CFW125" s="49"/>
      <c r="CFX125" s="49"/>
      <c r="CFY125" s="49"/>
      <c r="CFZ125" s="49"/>
      <c r="CGA125" s="49"/>
      <c r="CGB125" s="49"/>
      <c r="CGC125" s="49"/>
      <c r="CGD125" s="49"/>
      <c r="CGE125" s="49"/>
      <c r="CGF125" s="49"/>
      <c r="CGG125" s="49"/>
      <c r="CGH125" s="49"/>
      <c r="CGI125" s="49"/>
      <c r="CGJ125" s="49"/>
      <c r="CGK125" s="49"/>
      <c r="CGL125" s="49"/>
      <c r="CGM125" s="49"/>
      <c r="CGN125" s="49"/>
      <c r="CGO125" s="49"/>
      <c r="CGP125" s="49"/>
      <c r="CGQ125" s="49"/>
      <c r="CGR125" s="49"/>
      <c r="CGS125" s="49"/>
      <c r="CGT125" s="49"/>
      <c r="CGU125" s="49"/>
      <c r="CGV125" s="49"/>
      <c r="CGW125" s="49"/>
      <c r="CGX125" s="49"/>
      <c r="CGY125" s="49"/>
      <c r="CGZ125" s="49"/>
      <c r="CHA125" s="49"/>
      <c r="CHB125" s="49"/>
      <c r="CHC125" s="49"/>
      <c r="CHD125" s="49"/>
      <c r="CHE125" s="49"/>
      <c r="CHF125" s="49"/>
      <c r="CHG125" s="49"/>
      <c r="CHH125" s="49"/>
      <c r="CHI125" s="49"/>
      <c r="CHJ125" s="49"/>
      <c r="CHK125" s="49"/>
      <c r="CHL125" s="49"/>
      <c r="CHM125" s="49"/>
      <c r="CHN125" s="49"/>
      <c r="CHO125" s="49"/>
      <c r="CHP125" s="49"/>
      <c r="CHQ125" s="49"/>
      <c r="CHR125" s="49"/>
      <c r="CHS125" s="49"/>
      <c r="CHT125" s="49"/>
      <c r="CHU125" s="49"/>
      <c r="CHV125" s="49"/>
      <c r="CHW125" s="49"/>
      <c r="CHX125" s="49"/>
      <c r="CHY125" s="49"/>
      <c r="CHZ125" s="49"/>
      <c r="CIA125" s="49"/>
      <c r="CIB125" s="49"/>
      <c r="CIC125" s="49"/>
      <c r="CID125" s="49"/>
      <c r="CIE125" s="49"/>
      <c r="CIF125" s="49"/>
      <c r="CIG125" s="49"/>
      <c r="CIH125" s="49"/>
      <c r="CII125" s="49"/>
      <c r="CIJ125" s="49"/>
      <c r="CIK125" s="49"/>
      <c r="CIL125" s="49"/>
      <c r="CIM125" s="49"/>
      <c r="CIN125" s="49"/>
      <c r="CIO125" s="49"/>
      <c r="CIP125" s="49"/>
      <c r="CIQ125" s="49"/>
      <c r="CIR125" s="49"/>
      <c r="CIS125" s="49"/>
      <c r="CIT125" s="49"/>
      <c r="CIU125" s="49"/>
      <c r="CIV125" s="49"/>
      <c r="CIW125" s="49"/>
      <c r="CIX125" s="49"/>
      <c r="CIY125" s="49"/>
      <c r="CIZ125" s="49"/>
      <c r="CJA125" s="49"/>
      <c r="CJB125" s="49"/>
      <c r="CJC125" s="49"/>
      <c r="CJD125" s="49"/>
      <c r="CJE125" s="49"/>
      <c r="CJF125" s="49"/>
      <c r="CJG125" s="49"/>
      <c r="CJH125" s="49"/>
      <c r="CJI125" s="49"/>
      <c r="CJJ125" s="49"/>
      <c r="CJK125" s="49"/>
      <c r="CJL125" s="49"/>
      <c r="CJM125" s="49"/>
      <c r="CJN125" s="49"/>
      <c r="CJO125" s="49"/>
      <c r="CJP125" s="49"/>
      <c r="CJQ125" s="49"/>
      <c r="CJR125" s="49"/>
      <c r="CJS125" s="49"/>
      <c r="CJT125" s="49"/>
      <c r="CJU125" s="49"/>
      <c r="CJV125" s="49"/>
      <c r="CJW125" s="49"/>
      <c r="CJX125" s="49"/>
      <c r="CJY125" s="49"/>
      <c r="CJZ125" s="49"/>
      <c r="CKA125" s="49"/>
      <c r="CKB125" s="49"/>
      <c r="CKC125" s="49"/>
      <c r="CKD125" s="49"/>
      <c r="CKE125" s="49"/>
      <c r="CKF125" s="49"/>
      <c r="CKG125" s="49"/>
      <c r="CKH125" s="49"/>
      <c r="CKI125" s="49"/>
      <c r="CKJ125" s="49"/>
      <c r="CKK125" s="49"/>
      <c r="CKL125" s="49"/>
      <c r="CKM125" s="49"/>
      <c r="CKN125" s="49"/>
      <c r="CKO125" s="49"/>
      <c r="CKP125" s="49"/>
      <c r="CKQ125" s="49"/>
      <c r="CKR125" s="49"/>
      <c r="CKS125" s="49"/>
      <c r="CKT125" s="49"/>
      <c r="CKU125" s="49"/>
      <c r="CKV125" s="49"/>
      <c r="CKW125" s="49"/>
      <c r="CKX125" s="49"/>
      <c r="CKY125" s="49"/>
      <c r="CKZ125" s="49"/>
      <c r="CLA125" s="49"/>
      <c r="CLB125" s="49"/>
      <c r="CLC125" s="49"/>
      <c r="CLD125" s="49"/>
      <c r="CLE125" s="49"/>
      <c r="CLF125" s="49"/>
      <c r="CLG125" s="49"/>
      <c r="CLH125" s="49"/>
      <c r="CLI125" s="49"/>
      <c r="CLJ125" s="49"/>
      <c r="CLK125" s="49"/>
      <c r="CLL125" s="49"/>
      <c r="CLM125" s="49"/>
      <c r="CLN125" s="49"/>
      <c r="CLO125" s="49"/>
      <c r="CLP125" s="49"/>
      <c r="CLQ125" s="49"/>
      <c r="CLR125" s="49"/>
      <c r="CLS125" s="49"/>
      <c r="CLT125" s="49"/>
      <c r="CLU125" s="49"/>
      <c r="CLV125" s="49"/>
      <c r="CLW125" s="49"/>
      <c r="CLX125" s="49"/>
      <c r="CLY125" s="49"/>
      <c r="CLZ125" s="49"/>
      <c r="CMA125" s="49"/>
      <c r="CMB125" s="49"/>
      <c r="CMC125" s="49"/>
      <c r="CMD125" s="49"/>
      <c r="CME125" s="49"/>
      <c r="CMF125" s="49"/>
      <c r="CMG125" s="49"/>
      <c r="CMH125" s="49"/>
      <c r="CMI125" s="49"/>
      <c r="CMJ125" s="49"/>
      <c r="CMK125" s="49"/>
      <c r="CML125" s="49"/>
      <c r="CMM125" s="49"/>
      <c r="CMN125" s="49"/>
      <c r="CMO125" s="49"/>
      <c r="CMP125" s="49"/>
      <c r="CMQ125" s="49"/>
      <c r="CMR125" s="49"/>
      <c r="CMS125" s="49"/>
      <c r="CMT125" s="49"/>
      <c r="CMU125" s="49"/>
      <c r="CMV125" s="49"/>
      <c r="CMW125" s="49"/>
      <c r="CMX125" s="49"/>
      <c r="CMY125" s="49"/>
      <c r="CMZ125" s="49"/>
      <c r="CNA125" s="49"/>
      <c r="CNB125" s="49"/>
      <c r="CNC125" s="49"/>
      <c r="CND125" s="49"/>
      <c r="CNE125" s="49"/>
      <c r="CNF125" s="49"/>
      <c r="CNG125" s="49"/>
      <c r="CNH125" s="49"/>
      <c r="CNI125" s="49"/>
      <c r="CNJ125" s="49"/>
      <c r="CNK125" s="49"/>
      <c r="CNL125" s="49"/>
      <c r="CNM125" s="49"/>
      <c r="CNN125" s="49"/>
      <c r="CNO125" s="49"/>
      <c r="CNP125" s="49"/>
      <c r="CNQ125" s="49"/>
      <c r="CNR125" s="49"/>
      <c r="CNS125" s="49"/>
      <c r="CNT125" s="49"/>
      <c r="CNU125" s="49"/>
      <c r="CNV125" s="49"/>
      <c r="CNW125" s="49"/>
      <c r="CNX125" s="49"/>
      <c r="CNY125" s="49"/>
      <c r="CNZ125" s="49"/>
      <c r="COA125" s="49"/>
      <c r="COB125" s="49"/>
      <c r="COC125" s="49"/>
      <c r="COD125" s="49"/>
      <c r="COE125" s="49"/>
      <c r="COF125" s="49"/>
      <c r="COG125" s="49"/>
      <c r="COH125" s="49"/>
      <c r="COI125" s="49"/>
      <c r="COJ125" s="49"/>
      <c r="COK125" s="49"/>
      <c r="COL125" s="49"/>
      <c r="COM125" s="49"/>
      <c r="CON125" s="49"/>
      <c r="COO125" s="49"/>
      <c r="COP125" s="49"/>
      <c r="COQ125" s="49"/>
      <c r="COR125" s="49"/>
      <c r="COS125" s="49"/>
      <c r="COT125" s="49"/>
      <c r="COU125" s="49"/>
      <c r="COV125" s="49"/>
      <c r="COW125" s="49"/>
      <c r="COX125" s="49"/>
      <c r="COY125" s="49"/>
      <c r="COZ125" s="49"/>
      <c r="CPA125" s="49"/>
      <c r="CPB125" s="49"/>
      <c r="CPC125" s="49"/>
      <c r="CPD125" s="49"/>
      <c r="CPE125" s="49"/>
      <c r="CPF125" s="49"/>
      <c r="CPG125" s="49"/>
      <c r="CPH125" s="49"/>
      <c r="CPI125" s="49"/>
      <c r="CPJ125" s="49"/>
      <c r="CPK125" s="49"/>
      <c r="CPL125" s="49"/>
      <c r="CPM125" s="49"/>
      <c r="CPN125" s="49"/>
      <c r="CPO125" s="49"/>
      <c r="CPP125" s="49"/>
      <c r="CPQ125" s="49"/>
      <c r="CPR125" s="49"/>
      <c r="CPS125" s="49"/>
      <c r="CPT125" s="49"/>
      <c r="CPU125" s="49"/>
      <c r="CPV125" s="49"/>
      <c r="CPW125" s="49"/>
      <c r="CPX125" s="49"/>
      <c r="CPY125" s="49"/>
      <c r="CPZ125" s="49"/>
      <c r="CQA125" s="49"/>
      <c r="CQB125" s="49"/>
      <c r="CQC125" s="49"/>
      <c r="CQD125" s="49"/>
      <c r="CQE125" s="49"/>
      <c r="CQF125" s="49"/>
      <c r="CQG125" s="49"/>
      <c r="CQH125" s="49"/>
      <c r="CQI125" s="49"/>
      <c r="CQJ125" s="49"/>
      <c r="CQK125" s="49"/>
      <c r="CQL125" s="49"/>
      <c r="CQM125" s="49"/>
      <c r="CQN125" s="49"/>
      <c r="CQO125" s="49"/>
      <c r="CQP125" s="49"/>
      <c r="CQQ125" s="49"/>
      <c r="CQR125" s="49"/>
      <c r="CQS125" s="49"/>
      <c r="CQT125" s="49"/>
      <c r="CQU125" s="49"/>
      <c r="CQV125" s="49"/>
      <c r="CQW125" s="49"/>
      <c r="CQX125" s="49"/>
      <c r="CQY125" s="49"/>
      <c r="CQZ125" s="49"/>
      <c r="CRA125" s="49"/>
      <c r="CRB125" s="49"/>
      <c r="CRC125" s="49"/>
      <c r="CRD125" s="49"/>
      <c r="CRE125" s="49"/>
      <c r="CRF125" s="49"/>
      <c r="CRG125" s="49"/>
      <c r="CRH125" s="49"/>
      <c r="CRI125" s="49"/>
      <c r="CRJ125" s="49"/>
      <c r="CRK125" s="49"/>
      <c r="CRL125" s="49"/>
      <c r="CRM125" s="49"/>
      <c r="CRN125" s="49"/>
      <c r="CRO125" s="49"/>
      <c r="CRP125" s="49"/>
      <c r="CRQ125" s="49"/>
      <c r="CRR125" s="49"/>
      <c r="CRS125" s="49"/>
      <c r="CRT125" s="49"/>
      <c r="CRU125" s="49"/>
      <c r="CRV125" s="49"/>
      <c r="CRW125" s="49"/>
      <c r="CRX125" s="49"/>
      <c r="CRY125" s="49"/>
      <c r="CRZ125" s="49"/>
      <c r="CSA125" s="49"/>
      <c r="CSB125" s="49"/>
      <c r="CSC125" s="49"/>
      <c r="CSD125" s="49"/>
      <c r="CSE125" s="49"/>
      <c r="CSF125" s="49"/>
      <c r="CSG125" s="49"/>
      <c r="CSH125" s="49"/>
      <c r="CSI125" s="49"/>
      <c r="CSJ125" s="49"/>
      <c r="CSK125" s="49"/>
      <c r="CSL125" s="49"/>
      <c r="CSM125" s="49"/>
      <c r="CSN125" s="49"/>
      <c r="CSO125" s="49"/>
      <c r="CSP125" s="49"/>
      <c r="CSQ125" s="49"/>
      <c r="CSR125" s="49"/>
      <c r="CSS125" s="49"/>
      <c r="CST125" s="49"/>
      <c r="CSU125" s="49"/>
      <c r="CSV125" s="49"/>
      <c r="CSW125" s="49"/>
      <c r="CSX125" s="49"/>
      <c r="CSY125" s="49"/>
      <c r="CSZ125" s="49"/>
      <c r="CTA125" s="49"/>
      <c r="CTB125" s="49"/>
      <c r="CTC125" s="49"/>
      <c r="CTD125" s="49"/>
      <c r="CTE125" s="49"/>
      <c r="CTF125" s="49"/>
      <c r="CTG125" s="49"/>
      <c r="CTH125" s="49"/>
      <c r="CTI125" s="49"/>
      <c r="CTJ125" s="49"/>
      <c r="CTK125" s="49"/>
      <c r="CTL125" s="49"/>
      <c r="CTM125" s="49"/>
      <c r="CTN125" s="49"/>
      <c r="CTO125" s="49"/>
      <c r="CTP125" s="49"/>
      <c r="CTQ125" s="49"/>
      <c r="CTR125" s="49"/>
      <c r="CTS125" s="49"/>
      <c r="CTT125" s="49"/>
      <c r="CTU125" s="49"/>
      <c r="CTV125" s="49"/>
      <c r="CTW125" s="49"/>
      <c r="CTX125" s="49"/>
      <c r="CTY125" s="49"/>
      <c r="CTZ125" s="49"/>
      <c r="CUA125" s="49"/>
      <c r="CUB125" s="49"/>
      <c r="CUC125" s="49"/>
      <c r="CUD125" s="49"/>
      <c r="CUE125" s="49"/>
      <c r="CUF125" s="49"/>
      <c r="CUG125" s="49"/>
      <c r="CUH125" s="49"/>
      <c r="CUI125" s="49"/>
      <c r="CUJ125" s="49"/>
      <c r="CUK125" s="49"/>
      <c r="CUL125" s="49"/>
      <c r="CUM125" s="49"/>
      <c r="CUN125" s="49"/>
      <c r="CUO125" s="49"/>
      <c r="CUP125" s="49"/>
      <c r="CUQ125" s="49"/>
      <c r="CUR125" s="49"/>
      <c r="CUS125" s="49"/>
      <c r="CUT125" s="49"/>
      <c r="CUU125" s="49"/>
      <c r="CUV125" s="49"/>
      <c r="CUW125" s="49"/>
      <c r="CUX125" s="49"/>
      <c r="CUY125" s="49"/>
      <c r="CUZ125" s="49"/>
      <c r="CVA125" s="49"/>
      <c r="CVB125" s="49"/>
      <c r="CVC125" s="49"/>
      <c r="CVD125" s="49"/>
      <c r="CVE125" s="49"/>
      <c r="CVF125" s="49"/>
      <c r="CVG125" s="49"/>
      <c r="CVH125" s="49"/>
      <c r="CVI125" s="49"/>
      <c r="CVJ125" s="49"/>
      <c r="CVK125" s="49"/>
      <c r="CVL125" s="49"/>
      <c r="CVM125" s="49"/>
      <c r="CVN125" s="49"/>
      <c r="CVO125" s="49"/>
      <c r="CVP125" s="49"/>
      <c r="CVQ125" s="49"/>
      <c r="CVR125" s="49"/>
      <c r="CVS125" s="49"/>
      <c r="CVT125" s="49"/>
      <c r="CVU125" s="49"/>
      <c r="CVV125" s="49"/>
      <c r="CVW125" s="49"/>
      <c r="CVX125" s="49"/>
      <c r="CVY125" s="49"/>
      <c r="CVZ125" s="49"/>
      <c r="CWA125" s="49"/>
      <c r="CWB125" s="49"/>
      <c r="CWC125" s="49"/>
      <c r="CWD125" s="49"/>
      <c r="CWE125" s="49"/>
      <c r="CWF125" s="49"/>
      <c r="CWG125" s="49"/>
      <c r="CWH125" s="49"/>
      <c r="CWI125" s="49"/>
      <c r="CWJ125" s="49"/>
      <c r="CWK125" s="49"/>
      <c r="CWL125" s="49"/>
      <c r="CWM125" s="49"/>
      <c r="CWN125" s="49"/>
      <c r="CWO125" s="49"/>
      <c r="CWP125" s="49"/>
      <c r="CWQ125" s="49"/>
      <c r="CWR125" s="49"/>
      <c r="CWS125" s="49"/>
      <c r="CWT125" s="49"/>
      <c r="CWU125" s="49"/>
      <c r="CWV125" s="49"/>
      <c r="CWW125" s="49"/>
      <c r="CWX125" s="49"/>
      <c r="CWY125" s="49"/>
      <c r="CWZ125" s="49"/>
      <c r="CXA125" s="49"/>
      <c r="CXB125" s="49"/>
      <c r="CXC125" s="49"/>
      <c r="CXD125" s="49"/>
      <c r="CXE125" s="49"/>
      <c r="CXF125" s="49"/>
      <c r="CXG125" s="49"/>
      <c r="CXH125" s="49"/>
      <c r="CXI125" s="49"/>
      <c r="CXJ125" s="49"/>
      <c r="CXK125" s="49"/>
      <c r="CXL125" s="49"/>
      <c r="CXM125" s="49"/>
      <c r="CXN125" s="49"/>
      <c r="CXO125" s="49"/>
      <c r="CXP125" s="49"/>
      <c r="CXQ125" s="49"/>
      <c r="CXR125" s="49"/>
      <c r="CXS125" s="49"/>
      <c r="CXT125" s="49"/>
      <c r="CXU125" s="49"/>
      <c r="CXV125" s="49"/>
      <c r="CXW125" s="49"/>
      <c r="CXX125" s="49"/>
      <c r="CXY125" s="49"/>
      <c r="CXZ125" s="49"/>
      <c r="CYA125" s="49"/>
      <c r="CYB125" s="49"/>
      <c r="CYC125" s="49"/>
      <c r="CYD125" s="49"/>
      <c r="CYE125" s="49"/>
      <c r="CYF125" s="49"/>
      <c r="CYG125" s="49"/>
      <c r="CYH125" s="49"/>
      <c r="CYI125" s="49"/>
      <c r="CYJ125" s="49"/>
      <c r="CYK125" s="49"/>
      <c r="CYL125" s="49"/>
      <c r="CYM125" s="49"/>
      <c r="CYN125" s="49"/>
      <c r="CYO125" s="49"/>
      <c r="CYP125" s="49"/>
      <c r="CYQ125" s="49"/>
      <c r="CYR125" s="49"/>
      <c r="CYS125" s="49"/>
      <c r="CYT125" s="49"/>
      <c r="CYU125" s="49"/>
      <c r="CYV125" s="49"/>
      <c r="CYW125" s="49"/>
      <c r="CYX125" s="49"/>
      <c r="CYY125" s="49"/>
      <c r="CYZ125" s="49"/>
      <c r="CZA125" s="49"/>
      <c r="CZB125" s="49"/>
      <c r="CZC125" s="49"/>
      <c r="CZD125" s="49"/>
      <c r="CZE125" s="49"/>
      <c r="CZF125" s="49"/>
      <c r="CZG125" s="49"/>
      <c r="CZH125" s="49"/>
      <c r="CZI125" s="49"/>
      <c r="CZJ125" s="49"/>
      <c r="CZK125" s="49"/>
      <c r="CZL125" s="49"/>
      <c r="CZM125" s="49"/>
      <c r="CZN125" s="49"/>
      <c r="CZO125" s="49"/>
      <c r="CZP125" s="49"/>
      <c r="CZQ125" s="49"/>
      <c r="CZR125" s="49"/>
      <c r="CZS125" s="49"/>
      <c r="CZT125" s="49"/>
      <c r="CZU125" s="49"/>
      <c r="CZV125" s="49"/>
      <c r="CZW125" s="49"/>
      <c r="CZX125" s="49"/>
      <c r="CZY125" s="49"/>
      <c r="CZZ125" s="49"/>
      <c r="DAA125" s="49"/>
      <c r="DAB125" s="49"/>
      <c r="DAC125" s="49"/>
      <c r="DAD125" s="49"/>
      <c r="DAE125" s="49"/>
      <c r="DAF125" s="49"/>
      <c r="DAG125" s="49"/>
      <c r="DAH125" s="49"/>
      <c r="DAI125" s="49"/>
      <c r="DAJ125" s="49"/>
      <c r="DAK125" s="49"/>
      <c r="DAL125" s="49"/>
      <c r="DAM125" s="49"/>
      <c r="DAN125" s="49"/>
      <c r="DAO125" s="49"/>
      <c r="DAP125" s="49"/>
      <c r="DAQ125" s="49"/>
      <c r="DAR125" s="49"/>
      <c r="DAS125" s="49"/>
      <c r="DAT125" s="49"/>
      <c r="DAU125" s="49"/>
      <c r="DAV125" s="49"/>
      <c r="DAW125" s="49"/>
      <c r="DAX125" s="49"/>
      <c r="DAY125" s="49"/>
      <c r="DAZ125" s="49"/>
      <c r="DBA125" s="49"/>
      <c r="DBB125" s="49"/>
      <c r="DBC125" s="49"/>
      <c r="DBD125" s="49"/>
      <c r="DBE125" s="49"/>
      <c r="DBF125" s="49"/>
      <c r="DBG125" s="49"/>
      <c r="DBH125" s="49"/>
      <c r="DBI125" s="49"/>
      <c r="DBJ125" s="49"/>
      <c r="DBK125" s="49"/>
      <c r="DBL125" s="49"/>
      <c r="DBM125" s="49"/>
      <c r="DBN125" s="49"/>
      <c r="DBO125" s="49"/>
      <c r="DBP125" s="49"/>
      <c r="DBQ125" s="49"/>
      <c r="DBR125" s="49"/>
      <c r="DBS125" s="49"/>
      <c r="DBT125" s="49"/>
      <c r="DBU125" s="49"/>
      <c r="DBV125" s="49"/>
      <c r="DBW125" s="49"/>
      <c r="DBX125" s="49"/>
      <c r="DBY125" s="49"/>
      <c r="DBZ125" s="49"/>
      <c r="DCA125" s="49"/>
      <c r="DCB125" s="49"/>
      <c r="DCC125" s="49"/>
      <c r="DCD125" s="49"/>
      <c r="DCE125" s="49"/>
      <c r="DCF125" s="49"/>
      <c r="DCG125" s="49"/>
      <c r="DCH125" s="49"/>
      <c r="DCI125" s="49"/>
      <c r="DCJ125" s="49"/>
      <c r="DCK125" s="49"/>
      <c r="DCL125" s="49"/>
      <c r="DCM125" s="49"/>
      <c r="DCN125" s="49"/>
      <c r="DCO125" s="49"/>
      <c r="DCP125" s="49"/>
      <c r="DCQ125" s="49"/>
      <c r="DCR125" s="49"/>
      <c r="DCS125" s="49"/>
      <c r="DCT125" s="49"/>
      <c r="DCU125" s="49"/>
      <c r="DCV125" s="49"/>
      <c r="DCW125" s="49"/>
      <c r="DCX125" s="49"/>
      <c r="DCY125" s="49"/>
      <c r="DCZ125" s="49"/>
      <c r="DDA125" s="49"/>
      <c r="DDB125" s="49"/>
      <c r="DDC125" s="49"/>
      <c r="DDD125" s="49"/>
      <c r="DDE125" s="49"/>
      <c r="DDF125" s="49"/>
      <c r="DDG125" s="49"/>
      <c r="DDH125" s="49"/>
      <c r="DDI125" s="49"/>
      <c r="DDJ125" s="49"/>
      <c r="DDK125" s="49"/>
      <c r="DDL125" s="49"/>
      <c r="DDM125" s="49"/>
      <c r="DDN125" s="49"/>
      <c r="DDO125" s="49"/>
      <c r="DDP125" s="49"/>
      <c r="DDQ125" s="49"/>
      <c r="DDR125" s="49"/>
      <c r="DDS125" s="49"/>
      <c r="DDT125" s="49"/>
      <c r="DDU125" s="49"/>
      <c r="DDV125" s="49"/>
      <c r="DDW125" s="49"/>
      <c r="DDX125" s="49"/>
      <c r="DDY125" s="49"/>
      <c r="DDZ125" s="49"/>
      <c r="DEA125" s="49"/>
      <c r="DEB125" s="49"/>
      <c r="DEC125" s="49"/>
      <c r="DED125" s="49"/>
      <c r="DEE125" s="49"/>
      <c r="DEF125" s="49"/>
      <c r="DEG125" s="49"/>
      <c r="DEH125" s="49"/>
      <c r="DEI125" s="49"/>
      <c r="DEJ125" s="49"/>
      <c r="DEK125" s="49"/>
      <c r="DEL125" s="49"/>
      <c r="DEM125" s="49"/>
      <c r="DEN125" s="49"/>
      <c r="DEO125" s="49"/>
      <c r="DEP125" s="49"/>
      <c r="DEQ125" s="49"/>
      <c r="DER125" s="49"/>
      <c r="DES125" s="49"/>
      <c r="DET125" s="49"/>
      <c r="DEU125" s="49"/>
      <c r="DEV125" s="49"/>
      <c r="DEW125" s="49"/>
      <c r="DEX125" s="49"/>
      <c r="DEY125" s="49"/>
      <c r="DEZ125" s="49"/>
      <c r="DFA125" s="49"/>
      <c r="DFB125" s="49"/>
      <c r="DFC125" s="49"/>
      <c r="DFD125" s="49"/>
      <c r="DFE125" s="49"/>
      <c r="DFF125" s="49"/>
      <c r="DFG125" s="49"/>
      <c r="DFH125" s="49"/>
      <c r="DFI125" s="49"/>
      <c r="DFJ125" s="49"/>
      <c r="DFK125" s="49"/>
      <c r="DFL125" s="49"/>
      <c r="DFM125" s="49"/>
      <c r="DFN125" s="49"/>
      <c r="DFO125" s="49"/>
      <c r="DFP125" s="49"/>
      <c r="DFQ125" s="49"/>
      <c r="DFR125" s="49"/>
      <c r="DFS125" s="49"/>
      <c r="DFT125" s="49"/>
      <c r="DFU125" s="49"/>
      <c r="DFV125" s="49"/>
      <c r="DFW125" s="49"/>
      <c r="DFX125" s="49"/>
      <c r="DFY125" s="49"/>
      <c r="DFZ125" s="49"/>
      <c r="DGA125" s="49"/>
      <c r="DGB125" s="49"/>
      <c r="DGC125" s="49"/>
      <c r="DGD125" s="49"/>
      <c r="DGE125" s="49"/>
      <c r="DGF125" s="49"/>
      <c r="DGG125" s="49"/>
      <c r="DGH125" s="49"/>
      <c r="DGI125" s="49"/>
      <c r="DGJ125" s="49"/>
      <c r="DGK125" s="49"/>
      <c r="DGL125" s="49"/>
      <c r="DGM125" s="49"/>
      <c r="DGN125" s="49"/>
      <c r="DGO125" s="49"/>
      <c r="DGP125" s="49"/>
      <c r="DGQ125" s="49"/>
      <c r="DGR125" s="49"/>
      <c r="DGS125" s="49"/>
      <c r="DGT125" s="49"/>
      <c r="DGU125" s="49"/>
      <c r="DGV125" s="49"/>
      <c r="DGW125" s="49"/>
      <c r="DGX125" s="49"/>
      <c r="DGY125" s="49"/>
      <c r="DGZ125" s="49"/>
      <c r="DHA125" s="49"/>
      <c r="DHB125" s="49"/>
      <c r="DHC125" s="49"/>
      <c r="DHD125" s="49"/>
      <c r="DHE125" s="49"/>
      <c r="DHF125" s="49"/>
      <c r="DHG125" s="49"/>
      <c r="DHH125" s="49"/>
      <c r="DHI125" s="49"/>
      <c r="DHJ125" s="49"/>
      <c r="DHK125" s="49"/>
      <c r="DHL125" s="49"/>
      <c r="DHM125" s="49"/>
      <c r="DHN125" s="49"/>
      <c r="DHO125" s="49"/>
      <c r="DHP125" s="49"/>
      <c r="DHQ125" s="49"/>
      <c r="DHR125" s="49"/>
      <c r="DHS125" s="49"/>
      <c r="DHT125" s="49"/>
      <c r="DHU125" s="49"/>
      <c r="DHV125" s="49"/>
      <c r="DHW125" s="49"/>
      <c r="DHX125" s="49"/>
      <c r="DHY125" s="49"/>
      <c r="DHZ125" s="49"/>
      <c r="DIA125" s="49"/>
      <c r="DIB125" s="49"/>
      <c r="DIC125" s="49"/>
      <c r="DID125" s="49"/>
      <c r="DIE125" s="49"/>
      <c r="DIF125" s="49"/>
      <c r="DIG125" s="49"/>
      <c r="DIH125" s="49"/>
      <c r="DII125" s="49"/>
      <c r="DIJ125" s="49"/>
      <c r="DIK125" s="49"/>
      <c r="DIL125" s="49"/>
      <c r="DIM125" s="49"/>
      <c r="DIN125" s="49"/>
      <c r="DIO125" s="49"/>
      <c r="DIP125" s="49"/>
      <c r="DIQ125" s="49"/>
      <c r="DIR125" s="49"/>
      <c r="DIS125" s="49"/>
      <c r="DIT125" s="49"/>
      <c r="DIU125" s="49"/>
      <c r="DIV125" s="49"/>
      <c r="DIW125" s="49"/>
      <c r="DIX125" s="49"/>
      <c r="DIY125" s="49"/>
      <c r="DIZ125" s="49"/>
      <c r="DJA125" s="49"/>
      <c r="DJB125" s="49"/>
      <c r="DJC125" s="49"/>
      <c r="DJD125" s="49"/>
      <c r="DJE125" s="49"/>
      <c r="DJF125" s="49"/>
      <c r="DJG125" s="49"/>
      <c r="DJH125" s="49"/>
      <c r="DJI125" s="49"/>
      <c r="DJJ125" s="49"/>
      <c r="DJK125" s="49"/>
      <c r="DJL125" s="49"/>
      <c r="DJM125" s="49"/>
      <c r="DJN125" s="49"/>
      <c r="DJO125" s="49"/>
      <c r="DJP125" s="49"/>
      <c r="DJQ125" s="49"/>
      <c r="DJR125" s="49"/>
      <c r="DJS125" s="49"/>
      <c r="DJT125" s="49"/>
      <c r="DJU125" s="49"/>
      <c r="DJV125" s="49"/>
      <c r="DJW125" s="49"/>
      <c r="DJX125" s="49"/>
      <c r="DJY125" s="49"/>
      <c r="DJZ125" s="49"/>
      <c r="DKA125" s="49"/>
      <c r="DKB125" s="49"/>
      <c r="DKC125" s="49"/>
      <c r="DKD125" s="49"/>
      <c r="DKE125" s="49"/>
      <c r="DKF125" s="49"/>
      <c r="DKG125" s="49"/>
      <c r="DKH125" s="49"/>
      <c r="DKI125" s="49"/>
      <c r="DKJ125" s="49"/>
      <c r="DKK125" s="49"/>
      <c r="DKL125" s="49"/>
      <c r="DKM125" s="49"/>
      <c r="DKN125" s="49"/>
      <c r="DKO125" s="49"/>
      <c r="DKP125" s="49"/>
      <c r="DKQ125" s="49"/>
      <c r="DKR125" s="49"/>
      <c r="DKS125" s="49"/>
      <c r="DKT125" s="49"/>
      <c r="DKU125" s="49"/>
      <c r="DKV125" s="49"/>
      <c r="DKW125" s="49"/>
      <c r="DKX125" s="49"/>
      <c r="DKY125" s="49"/>
      <c r="DKZ125" s="49"/>
      <c r="DLA125" s="49"/>
      <c r="DLB125" s="49"/>
      <c r="DLC125" s="49"/>
      <c r="DLD125" s="49"/>
      <c r="DLE125" s="49"/>
      <c r="DLF125" s="49"/>
      <c r="DLG125" s="49"/>
      <c r="DLH125" s="49"/>
      <c r="DLI125" s="49"/>
      <c r="DLJ125" s="49"/>
      <c r="DLK125" s="49"/>
      <c r="DLL125" s="49"/>
      <c r="DLM125" s="49"/>
      <c r="DLN125" s="49"/>
      <c r="DLO125" s="49"/>
      <c r="DLP125" s="49"/>
      <c r="DLQ125" s="49"/>
      <c r="DLR125" s="49"/>
      <c r="DLS125" s="49"/>
      <c r="DLT125" s="49"/>
      <c r="DLU125" s="49"/>
      <c r="DLV125" s="49"/>
      <c r="DLW125" s="49"/>
      <c r="DLX125" s="49"/>
      <c r="DLY125" s="49"/>
      <c r="DLZ125" s="49"/>
      <c r="DMA125" s="49"/>
      <c r="DMB125" s="49"/>
      <c r="DMC125" s="49"/>
      <c r="DMD125" s="49"/>
      <c r="DME125" s="49"/>
      <c r="DMF125" s="49"/>
      <c r="DMG125" s="49"/>
      <c r="DMH125" s="49"/>
      <c r="DMI125" s="49"/>
      <c r="DMJ125" s="49"/>
      <c r="DMK125" s="49"/>
      <c r="DML125" s="49"/>
      <c r="DMM125" s="49"/>
      <c r="DMN125" s="49"/>
      <c r="DMO125" s="49"/>
      <c r="DMP125" s="49"/>
      <c r="DMQ125" s="49"/>
      <c r="DMR125" s="49"/>
      <c r="DMS125" s="49"/>
      <c r="DMT125" s="49"/>
      <c r="DMU125" s="49"/>
      <c r="DMV125" s="49"/>
      <c r="DMW125" s="49"/>
      <c r="DMX125" s="49"/>
      <c r="DMY125" s="49"/>
      <c r="DMZ125" s="49"/>
      <c r="DNA125" s="49"/>
      <c r="DNB125" s="49"/>
      <c r="DNC125" s="49"/>
      <c r="DND125" s="49"/>
      <c r="DNE125" s="49"/>
      <c r="DNF125" s="49"/>
      <c r="DNG125" s="49"/>
      <c r="DNH125" s="49"/>
      <c r="DNI125" s="49"/>
      <c r="DNJ125" s="49"/>
      <c r="DNK125" s="49"/>
      <c r="DNL125" s="49"/>
      <c r="DNM125" s="49"/>
      <c r="DNN125" s="49"/>
      <c r="DNO125" s="49"/>
      <c r="DNP125" s="49"/>
      <c r="DNQ125" s="49"/>
      <c r="DNR125" s="49"/>
      <c r="DNS125" s="49"/>
      <c r="DNT125" s="49"/>
      <c r="DNU125" s="49"/>
      <c r="DNV125" s="49"/>
      <c r="DNW125" s="49"/>
      <c r="DNX125" s="49"/>
      <c r="DNY125" s="49"/>
      <c r="DNZ125" s="49"/>
      <c r="DOA125" s="49"/>
      <c r="DOB125" s="49"/>
      <c r="DOC125" s="49"/>
      <c r="DOD125" s="49"/>
      <c r="DOE125" s="49"/>
      <c r="DOF125" s="49"/>
      <c r="DOG125" s="49"/>
      <c r="DOH125" s="49"/>
      <c r="DOI125" s="49"/>
      <c r="DOJ125" s="49"/>
      <c r="DOK125" s="49"/>
      <c r="DOL125" s="49"/>
      <c r="DOM125" s="49"/>
      <c r="DON125" s="49"/>
      <c r="DOO125" s="49"/>
      <c r="DOP125" s="49"/>
      <c r="DOQ125" s="49"/>
      <c r="DOR125" s="49"/>
      <c r="DOS125" s="49"/>
      <c r="DOT125" s="49"/>
      <c r="DOU125" s="49"/>
      <c r="DOV125" s="49"/>
      <c r="DOW125" s="49"/>
      <c r="DOX125" s="49"/>
      <c r="DOY125" s="49"/>
      <c r="DOZ125" s="49"/>
      <c r="DPA125" s="49"/>
      <c r="DPB125" s="49"/>
      <c r="DPC125" s="49"/>
      <c r="DPD125" s="49"/>
      <c r="DPE125" s="49"/>
      <c r="DPF125" s="49"/>
      <c r="DPG125" s="49"/>
      <c r="DPH125" s="49"/>
      <c r="DPI125" s="49"/>
      <c r="DPJ125" s="49"/>
      <c r="DPK125" s="49"/>
      <c r="DPL125" s="49"/>
      <c r="DPM125" s="49"/>
      <c r="DPN125" s="49"/>
      <c r="DPO125" s="49"/>
      <c r="DPP125" s="49"/>
      <c r="DPQ125" s="49"/>
      <c r="DPR125" s="49"/>
      <c r="DPS125" s="49"/>
      <c r="DPT125" s="49"/>
      <c r="DPU125" s="49"/>
      <c r="DPV125" s="49"/>
      <c r="DPW125" s="49"/>
      <c r="DPX125" s="49"/>
      <c r="DPY125" s="49"/>
      <c r="DPZ125" s="49"/>
      <c r="DQA125" s="49"/>
      <c r="DQB125" s="49"/>
      <c r="DQC125" s="49"/>
      <c r="DQD125" s="49"/>
      <c r="DQE125" s="49"/>
      <c r="DQF125" s="49"/>
      <c r="DQG125" s="49"/>
      <c r="DQH125" s="49"/>
      <c r="DQI125" s="49"/>
      <c r="DQJ125" s="49"/>
      <c r="DQK125" s="49"/>
      <c r="DQL125" s="49"/>
      <c r="DQM125" s="49"/>
      <c r="DQN125" s="49"/>
      <c r="DQO125" s="49"/>
      <c r="DQP125" s="49"/>
      <c r="DQQ125" s="49"/>
      <c r="DQR125" s="49"/>
      <c r="DQS125" s="49"/>
      <c r="DQT125" s="49"/>
      <c r="DQU125" s="49"/>
      <c r="DQV125" s="49"/>
      <c r="DQW125" s="49"/>
      <c r="DQX125" s="49"/>
      <c r="DQY125" s="49"/>
      <c r="DQZ125" s="49"/>
      <c r="DRA125" s="49"/>
      <c r="DRB125" s="49"/>
      <c r="DRC125" s="49"/>
      <c r="DRD125" s="49"/>
      <c r="DRE125" s="49"/>
      <c r="DRF125" s="49"/>
      <c r="DRG125" s="49"/>
      <c r="DRH125" s="49"/>
      <c r="DRI125" s="49"/>
      <c r="DRJ125" s="49"/>
      <c r="DRK125" s="49"/>
      <c r="DRL125" s="49"/>
      <c r="DRM125" s="49"/>
      <c r="DRN125" s="49"/>
      <c r="DRO125" s="49"/>
      <c r="DRP125" s="49"/>
      <c r="DRQ125" s="49"/>
      <c r="DRR125" s="49"/>
      <c r="DRS125" s="49"/>
      <c r="DRT125" s="49"/>
      <c r="DRU125" s="49"/>
      <c r="DRV125" s="49"/>
      <c r="DRW125" s="49"/>
      <c r="DRX125" s="49"/>
      <c r="DRY125" s="49"/>
      <c r="DRZ125" s="49"/>
      <c r="DSA125" s="49"/>
      <c r="DSB125" s="49"/>
      <c r="DSC125" s="49"/>
      <c r="DSD125" s="49"/>
      <c r="DSE125" s="49"/>
      <c r="DSF125" s="49"/>
      <c r="DSG125" s="49"/>
      <c r="DSH125" s="49"/>
      <c r="DSI125" s="49"/>
      <c r="DSJ125" s="49"/>
      <c r="DSK125" s="49"/>
      <c r="DSL125" s="49"/>
      <c r="DSM125" s="49"/>
      <c r="DSN125" s="49"/>
      <c r="DSO125" s="49"/>
      <c r="DSP125" s="49"/>
      <c r="DSQ125" s="49"/>
      <c r="DSR125" s="49"/>
      <c r="DSS125" s="49"/>
      <c r="DST125" s="49"/>
      <c r="DSU125" s="49"/>
      <c r="DSV125" s="49"/>
      <c r="DSW125" s="49"/>
      <c r="DSX125" s="49"/>
      <c r="DSY125" s="49"/>
      <c r="DSZ125" s="49"/>
      <c r="DTA125" s="49"/>
      <c r="DTB125" s="49"/>
      <c r="DTC125" s="49"/>
      <c r="DTD125" s="49"/>
      <c r="DTE125" s="49"/>
      <c r="DTF125" s="49"/>
      <c r="DTG125" s="49"/>
      <c r="DTH125" s="49"/>
      <c r="DTI125" s="49"/>
      <c r="DTJ125" s="49"/>
      <c r="DTK125" s="49"/>
      <c r="DTL125" s="49"/>
      <c r="DTM125" s="49"/>
      <c r="DTN125" s="49"/>
      <c r="DTO125" s="49"/>
      <c r="DTP125" s="49"/>
      <c r="DTQ125" s="49"/>
      <c r="DTR125" s="49"/>
      <c r="DTS125" s="49"/>
      <c r="DTT125" s="49"/>
      <c r="DTU125" s="49"/>
      <c r="DTV125" s="49"/>
      <c r="DTW125" s="49"/>
      <c r="DTX125" s="49"/>
      <c r="DTY125" s="49"/>
      <c r="DTZ125" s="49"/>
      <c r="DUA125" s="49"/>
      <c r="DUB125" s="49"/>
      <c r="DUC125" s="49"/>
      <c r="DUD125" s="49"/>
      <c r="DUE125" s="49"/>
      <c r="DUF125" s="49"/>
      <c r="DUG125" s="49"/>
      <c r="DUH125" s="49"/>
      <c r="DUI125" s="49"/>
      <c r="DUJ125" s="49"/>
      <c r="DUK125" s="49"/>
      <c r="DUL125" s="49"/>
      <c r="DUM125" s="49"/>
      <c r="DUN125" s="49"/>
      <c r="DUO125" s="49"/>
      <c r="DUP125" s="49"/>
      <c r="DUQ125" s="49"/>
      <c r="DUR125" s="49"/>
      <c r="DUS125" s="49"/>
      <c r="DUT125" s="49"/>
      <c r="DUU125" s="49"/>
      <c r="DUV125" s="49"/>
      <c r="DUW125" s="49"/>
      <c r="DUX125" s="49"/>
      <c r="DUY125" s="49"/>
      <c r="DUZ125" s="49"/>
      <c r="DVA125" s="49"/>
      <c r="DVB125" s="49"/>
      <c r="DVC125" s="49"/>
      <c r="DVD125" s="49"/>
      <c r="DVE125" s="49"/>
      <c r="DVF125" s="49"/>
      <c r="DVG125" s="49"/>
      <c r="DVH125" s="49"/>
      <c r="DVI125" s="49"/>
      <c r="DVJ125" s="49"/>
      <c r="DVK125" s="49"/>
      <c r="DVL125" s="49"/>
      <c r="DVM125" s="49"/>
      <c r="DVN125" s="49"/>
      <c r="DVO125" s="49"/>
      <c r="DVP125" s="49"/>
      <c r="DVQ125" s="49"/>
      <c r="DVR125" s="49"/>
      <c r="DVS125" s="49"/>
      <c r="DVT125" s="49"/>
      <c r="DVU125" s="49"/>
      <c r="DVV125" s="49"/>
      <c r="DVW125" s="49"/>
      <c r="DVX125" s="49"/>
      <c r="DVY125" s="49"/>
      <c r="DVZ125" s="49"/>
      <c r="DWA125" s="49"/>
      <c r="DWB125" s="49"/>
      <c r="DWC125" s="49"/>
      <c r="DWD125" s="49"/>
      <c r="DWE125" s="49"/>
      <c r="DWF125" s="49"/>
      <c r="DWG125" s="49"/>
      <c r="DWH125" s="49"/>
      <c r="DWI125" s="49"/>
      <c r="DWJ125" s="49"/>
      <c r="DWK125" s="49"/>
      <c r="DWL125" s="49"/>
      <c r="DWM125" s="49"/>
      <c r="DWN125" s="49"/>
      <c r="DWO125" s="49"/>
      <c r="DWP125" s="49"/>
      <c r="DWQ125" s="49"/>
      <c r="DWR125" s="49"/>
      <c r="DWS125" s="49"/>
      <c r="DWT125" s="49"/>
      <c r="DWU125" s="49"/>
      <c r="DWV125" s="49"/>
      <c r="DWW125" s="49"/>
      <c r="DWX125" s="49"/>
      <c r="DWY125" s="49"/>
      <c r="DWZ125" s="49"/>
      <c r="DXA125" s="49"/>
      <c r="DXB125" s="49"/>
      <c r="DXC125" s="49"/>
      <c r="DXD125" s="49"/>
      <c r="DXE125" s="49"/>
      <c r="DXF125" s="49"/>
      <c r="DXG125" s="49"/>
      <c r="DXH125" s="49"/>
      <c r="DXI125" s="49"/>
      <c r="DXJ125" s="49"/>
      <c r="DXK125" s="49"/>
      <c r="DXL125" s="49"/>
      <c r="DXM125" s="49"/>
      <c r="DXN125" s="49"/>
      <c r="DXO125" s="49"/>
      <c r="DXP125" s="49"/>
      <c r="DXQ125" s="49"/>
      <c r="DXR125" s="49"/>
      <c r="DXS125" s="49"/>
      <c r="DXT125" s="49"/>
      <c r="DXU125" s="49"/>
      <c r="DXV125" s="49"/>
      <c r="DXW125" s="49"/>
      <c r="DXX125" s="49"/>
      <c r="DXY125" s="49"/>
      <c r="DXZ125" s="49"/>
      <c r="DYA125" s="49"/>
      <c r="DYB125" s="49"/>
      <c r="DYC125" s="49"/>
      <c r="DYD125" s="49"/>
      <c r="DYE125" s="49"/>
      <c r="DYF125" s="49"/>
      <c r="DYG125" s="49"/>
      <c r="DYH125" s="49"/>
      <c r="DYI125" s="49"/>
      <c r="DYJ125" s="49"/>
      <c r="DYK125" s="49"/>
      <c r="DYL125" s="49"/>
      <c r="DYM125" s="49"/>
      <c r="DYN125" s="49"/>
      <c r="DYO125" s="49"/>
      <c r="DYP125" s="49"/>
      <c r="DYQ125" s="49"/>
      <c r="DYR125" s="49"/>
      <c r="DYS125" s="49"/>
      <c r="DYT125" s="49"/>
      <c r="DYU125" s="49"/>
      <c r="DYV125" s="49"/>
      <c r="DYW125" s="49"/>
      <c r="DYX125" s="49"/>
      <c r="DYY125" s="49"/>
      <c r="DYZ125" s="49"/>
      <c r="DZA125" s="49"/>
      <c r="DZB125" s="49"/>
      <c r="DZC125" s="49"/>
      <c r="DZD125" s="49"/>
      <c r="DZE125" s="49"/>
      <c r="DZF125" s="49"/>
      <c r="DZG125" s="49"/>
      <c r="DZH125" s="49"/>
      <c r="DZI125" s="49"/>
      <c r="DZJ125" s="49"/>
      <c r="DZK125" s="49"/>
      <c r="DZL125" s="49"/>
      <c r="DZM125" s="49"/>
      <c r="DZN125" s="49"/>
      <c r="DZO125" s="49"/>
      <c r="DZP125" s="49"/>
      <c r="DZQ125" s="49"/>
      <c r="DZR125" s="49"/>
      <c r="DZS125" s="49"/>
      <c r="DZT125" s="49"/>
      <c r="DZU125" s="49"/>
      <c r="DZV125" s="49"/>
      <c r="DZW125" s="49"/>
      <c r="DZX125" s="49"/>
      <c r="DZY125" s="49"/>
      <c r="DZZ125" s="49"/>
      <c r="EAA125" s="49"/>
      <c r="EAB125" s="49"/>
      <c r="EAC125" s="49"/>
      <c r="EAD125" s="49"/>
      <c r="EAE125" s="49"/>
      <c r="EAF125" s="49"/>
      <c r="EAG125" s="49"/>
      <c r="EAH125" s="49"/>
      <c r="EAI125" s="49"/>
      <c r="EAJ125" s="49"/>
      <c r="EAK125" s="49"/>
      <c r="EAL125" s="49"/>
      <c r="EAM125" s="49"/>
      <c r="EAN125" s="49"/>
      <c r="EAO125" s="49"/>
      <c r="EAP125" s="49"/>
      <c r="EAQ125" s="49"/>
      <c r="EAR125" s="49"/>
      <c r="EAS125" s="49"/>
      <c r="EAT125" s="49"/>
      <c r="EAU125" s="49"/>
      <c r="EAV125" s="49"/>
      <c r="EAW125" s="49"/>
      <c r="EAX125" s="49"/>
      <c r="EAY125" s="49"/>
      <c r="EAZ125" s="49"/>
      <c r="EBA125" s="49"/>
      <c r="EBB125" s="49"/>
      <c r="EBC125" s="49"/>
      <c r="EBD125" s="49"/>
      <c r="EBE125" s="49"/>
      <c r="EBF125" s="49"/>
      <c r="EBG125" s="49"/>
      <c r="EBH125" s="49"/>
      <c r="EBI125" s="49"/>
      <c r="EBJ125" s="49"/>
      <c r="EBK125" s="49"/>
      <c r="EBL125" s="49"/>
      <c r="EBM125" s="49"/>
      <c r="EBN125" s="49"/>
      <c r="EBO125" s="49"/>
      <c r="EBP125" s="49"/>
      <c r="EBQ125" s="49"/>
      <c r="EBR125" s="49"/>
      <c r="EBS125" s="49"/>
      <c r="EBT125" s="49"/>
      <c r="EBU125" s="49"/>
      <c r="EBV125" s="49"/>
      <c r="EBW125" s="49"/>
      <c r="EBX125" s="49"/>
      <c r="EBY125" s="49"/>
      <c r="EBZ125" s="49"/>
      <c r="ECA125" s="49"/>
      <c r="ECB125" s="49"/>
      <c r="ECC125" s="49"/>
      <c r="ECD125" s="49"/>
      <c r="ECE125" s="49"/>
      <c r="ECF125" s="49"/>
      <c r="ECG125" s="49"/>
      <c r="ECH125" s="49"/>
      <c r="ECI125" s="49"/>
      <c r="ECJ125" s="49"/>
      <c r="ECK125" s="49"/>
      <c r="ECL125" s="49"/>
      <c r="ECM125" s="49"/>
      <c r="ECN125" s="49"/>
      <c r="ECO125" s="49"/>
      <c r="ECP125" s="49"/>
      <c r="ECQ125" s="49"/>
      <c r="ECR125" s="49"/>
      <c r="ECS125" s="49"/>
      <c r="ECT125" s="49"/>
      <c r="ECU125" s="49"/>
      <c r="ECV125" s="49"/>
      <c r="ECW125" s="49"/>
      <c r="ECX125" s="49"/>
      <c r="ECY125" s="49"/>
      <c r="ECZ125" s="49"/>
      <c r="EDA125" s="49"/>
      <c r="EDB125" s="49"/>
      <c r="EDC125" s="49"/>
      <c r="EDD125" s="49"/>
      <c r="EDE125" s="49"/>
      <c r="EDF125" s="49"/>
      <c r="EDG125" s="49"/>
      <c r="EDH125" s="49"/>
      <c r="EDI125" s="49"/>
      <c r="EDJ125" s="49"/>
      <c r="EDK125" s="49"/>
      <c r="EDL125" s="49"/>
      <c r="EDM125" s="49"/>
      <c r="EDN125" s="49"/>
      <c r="EDO125" s="49"/>
      <c r="EDP125" s="49"/>
      <c r="EDQ125" s="49"/>
      <c r="EDR125" s="49"/>
      <c r="EDS125" s="49"/>
      <c r="EDT125" s="49"/>
      <c r="EDU125" s="49"/>
      <c r="EDV125" s="49"/>
      <c r="EDW125" s="49"/>
      <c r="EDX125" s="49"/>
      <c r="EDY125" s="49"/>
      <c r="EDZ125" s="49"/>
      <c r="EEA125" s="49"/>
      <c r="EEB125" s="49"/>
      <c r="EEC125" s="49"/>
      <c r="EED125" s="49"/>
      <c r="EEE125" s="49"/>
      <c r="EEF125" s="49"/>
      <c r="EEG125" s="49"/>
      <c r="EEH125" s="49"/>
      <c r="EEI125" s="49"/>
      <c r="EEJ125" s="49"/>
      <c r="EEK125" s="49"/>
      <c r="EEL125" s="49"/>
      <c r="EEM125" s="49"/>
      <c r="EEN125" s="49"/>
      <c r="EEO125" s="49"/>
      <c r="EEP125" s="49"/>
      <c r="EEQ125" s="49"/>
      <c r="EER125" s="49"/>
      <c r="EES125" s="49"/>
      <c r="EET125" s="49"/>
      <c r="EEU125" s="49"/>
      <c r="EEV125" s="49"/>
      <c r="EEW125" s="49"/>
      <c r="EEX125" s="49"/>
      <c r="EEY125" s="49"/>
      <c r="EEZ125" s="49"/>
      <c r="EFA125" s="49"/>
      <c r="EFB125" s="49"/>
      <c r="EFC125" s="49"/>
      <c r="EFD125" s="49"/>
      <c r="EFE125" s="49"/>
      <c r="EFF125" s="49"/>
      <c r="EFG125" s="49"/>
      <c r="EFH125" s="49"/>
      <c r="EFI125" s="49"/>
      <c r="EFJ125" s="49"/>
      <c r="EFK125" s="49"/>
      <c r="EFL125" s="49"/>
      <c r="EFM125" s="49"/>
      <c r="EFN125" s="49"/>
      <c r="EFO125" s="49"/>
      <c r="EFP125" s="49"/>
      <c r="EFQ125" s="49"/>
      <c r="EFR125" s="49"/>
      <c r="EFS125" s="49"/>
      <c r="EFT125" s="49"/>
      <c r="EFU125" s="49"/>
      <c r="EFV125" s="49"/>
      <c r="EFW125" s="49"/>
      <c r="EFX125" s="49"/>
      <c r="EFY125" s="49"/>
      <c r="EFZ125" s="49"/>
      <c r="EGA125" s="49"/>
      <c r="EGB125" s="49"/>
      <c r="EGC125" s="49"/>
      <c r="EGD125" s="49"/>
      <c r="EGE125" s="49"/>
      <c r="EGF125" s="49"/>
      <c r="EGG125" s="49"/>
      <c r="EGH125" s="49"/>
      <c r="EGI125" s="49"/>
      <c r="EGJ125" s="49"/>
      <c r="EGK125" s="49"/>
      <c r="EGL125" s="49"/>
      <c r="EGM125" s="49"/>
      <c r="EGN125" s="49"/>
      <c r="EGO125" s="49"/>
      <c r="EGP125" s="49"/>
      <c r="EGQ125" s="49"/>
      <c r="EGR125" s="49"/>
      <c r="EGS125" s="49"/>
      <c r="EGT125" s="49"/>
      <c r="EGU125" s="49"/>
      <c r="EGV125" s="49"/>
      <c r="EGW125" s="49"/>
      <c r="EGX125" s="49"/>
      <c r="EGY125" s="49"/>
      <c r="EGZ125" s="49"/>
      <c r="EHA125" s="49"/>
      <c r="EHB125" s="49"/>
      <c r="EHC125" s="49"/>
      <c r="EHD125" s="49"/>
      <c r="EHE125" s="49"/>
      <c r="EHF125" s="49"/>
      <c r="EHG125" s="49"/>
      <c r="EHH125" s="49"/>
      <c r="EHI125" s="49"/>
      <c r="EHJ125" s="49"/>
      <c r="EHK125" s="49"/>
      <c r="EHL125" s="49"/>
      <c r="EHM125" s="49"/>
      <c r="EHN125" s="49"/>
      <c r="EHO125" s="49"/>
      <c r="EHP125" s="49"/>
      <c r="EHQ125" s="49"/>
      <c r="EHR125" s="49"/>
      <c r="EHS125" s="49"/>
      <c r="EHT125" s="49"/>
      <c r="EHU125" s="49"/>
      <c r="EHV125" s="49"/>
      <c r="EHW125" s="49"/>
      <c r="EHX125" s="49"/>
      <c r="EHY125" s="49"/>
      <c r="EHZ125" s="49"/>
      <c r="EIA125" s="49"/>
      <c r="EIB125" s="49"/>
      <c r="EIC125" s="49"/>
      <c r="EID125" s="49"/>
      <c r="EIE125" s="49"/>
      <c r="EIF125" s="49"/>
      <c r="EIG125" s="49"/>
      <c r="EIH125" s="49"/>
      <c r="EII125" s="49"/>
      <c r="EIJ125" s="49"/>
      <c r="EIK125" s="49"/>
      <c r="EIL125" s="49"/>
      <c r="EIM125" s="49"/>
      <c r="EIN125" s="49"/>
      <c r="EIO125" s="49"/>
      <c r="EIP125" s="49"/>
      <c r="EIQ125" s="49"/>
      <c r="EIR125" s="49"/>
      <c r="EIS125" s="49"/>
      <c r="EIT125" s="49"/>
      <c r="EIU125" s="49"/>
      <c r="EIV125" s="49"/>
      <c r="EIW125" s="49"/>
      <c r="EIX125" s="49"/>
      <c r="EIY125" s="49"/>
      <c r="EIZ125" s="49"/>
      <c r="EJA125" s="49"/>
      <c r="EJB125" s="49"/>
      <c r="EJC125" s="49"/>
      <c r="EJD125" s="49"/>
      <c r="EJE125" s="49"/>
      <c r="EJF125" s="49"/>
      <c r="EJG125" s="49"/>
      <c r="EJH125" s="49"/>
      <c r="EJI125" s="49"/>
      <c r="EJJ125" s="49"/>
      <c r="EJK125" s="49"/>
      <c r="EJL125" s="49"/>
      <c r="EJM125" s="49"/>
      <c r="EJN125" s="49"/>
      <c r="EJO125" s="49"/>
      <c r="EJP125" s="49"/>
      <c r="EJQ125" s="49"/>
      <c r="EJR125" s="49"/>
      <c r="EJS125" s="49"/>
      <c r="EJT125" s="49"/>
      <c r="EJU125" s="49"/>
      <c r="EJV125" s="49"/>
      <c r="EJW125" s="49"/>
      <c r="EJX125" s="49"/>
      <c r="EJY125" s="49"/>
      <c r="EJZ125" s="49"/>
      <c r="EKA125" s="49"/>
      <c r="EKB125" s="49"/>
      <c r="EKC125" s="49"/>
      <c r="EKD125" s="49"/>
      <c r="EKE125" s="49"/>
      <c r="EKF125" s="49"/>
      <c r="EKG125" s="49"/>
      <c r="EKH125" s="49"/>
      <c r="EKI125" s="49"/>
      <c r="EKJ125" s="49"/>
      <c r="EKK125" s="49"/>
      <c r="EKL125" s="49"/>
      <c r="EKM125" s="49"/>
      <c r="EKN125" s="49"/>
      <c r="EKO125" s="49"/>
      <c r="EKP125" s="49"/>
      <c r="EKQ125" s="49"/>
      <c r="EKR125" s="49"/>
      <c r="EKS125" s="49"/>
      <c r="EKT125" s="49"/>
      <c r="EKU125" s="49"/>
      <c r="EKV125" s="49"/>
      <c r="EKW125" s="49"/>
      <c r="EKX125" s="49"/>
      <c r="EKY125" s="49"/>
      <c r="EKZ125" s="49"/>
      <c r="ELA125" s="49"/>
      <c r="ELB125" s="49"/>
      <c r="ELC125" s="49"/>
      <c r="ELD125" s="49"/>
      <c r="ELE125" s="49"/>
      <c r="ELF125" s="49"/>
      <c r="ELG125" s="49"/>
      <c r="ELH125" s="49"/>
      <c r="ELI125" s="49"/>
      <c r="ELJ125" s="49"/>
      <c r="ELK125" s="49"/>
      <c r="ELL125" s="49"/>
      <c r="ELM125" s="49"/>
      <c r="ELN125" s="49"/>
      <c r="ELO125" s="49"/>
      <c r="ELP125" s="49"/>
      <c r="ELQ125" s="49"/>
      <c r="ELR125" s="49"/>
      <c r="ELS125" s="49"/>
      <c r="ELT125" s="49"/>
      <c r="ELU125" s="49"/>
      <c r="ELV125" s="49"/>
      <c r="ELW125" s="49"/>
      <c r="ELX125" s="49"/>
      <c r="ELY125" s="49"/>
      <c r="ELZ125" s="49"/>
      <c r="EMA125" s="49"/>
      <c r="EMB125" s="49"/>
      <c r="EMC125" s="49"/>
      <c r="EMD125" s="49"/>
      <c r="EME125" s="49"/>
      <c r="EMF125" s="49"/>
      <c r="EMG125" s="49"/>
      <c r="EMH125" s="49"/>
      <c r="EMI125" s="49"/>
      <c r="EMJ125" s="49"/>
      <c r="EMK125" s="49"/>
      <c r="EML125" s="49"/>
      <c r="EMM125" s="49"/>
      <c r="EMN125" s="49"/>
      <c r="EMO125" s="49"/>
      <c r="EMP125" s="49"/>
      <c r="EMQ125" s="49"/>
      <c r="EMR125" s="49"/>
      <c r="EMS125" s="49"/>
      <c r="EMT125" s="49"/>
      <c r="EMU125" s="49"/>
      <c r="EMV125" s="49"/>
      <c r="EMW125" s="49"/>
      <c r="EMX125" s="49"/>
      <c r="EMY125" s="49"/>
      <c r="EMZ125" s="49"/>
      <c r="ENA125" s="49"/>
      <c r="ENB125" s="49"/>
      <c r="ENC125" s="49"/>
      <c r="END125" s="49"/>
      <c r="ENE125" s="49"/>
      <c r="ENF125" s="49"/>
      <c r="ENG125" s="49"/>
      <c r="ENH125" s="49"/>
      <c r="ENI125" s="49"/>
      <c r="ENJ125" s="49"/>
      <c r="ENK125" s="49"/>
      <c r="ENL125" s="49"/>
      <c r="ENM125" s="49"/>
      <c r="ENN125" s="49"/>
      <c r="ENO125" s="49"/>
      <c r="ENP125" s="49"/>
      <c r="ENQ125" s="49"/>
      <c r="ENR125" s="49"/>
      <c r="ENS125" s="49"/>
      <c r="ENT125" s="49"/>
      <c r="ENU125" s="49"/>
      <c r="ENV125" s="49"/>
      <c r="ENW125" s="49"/>
      <c r="ENX125" s="49"/>
      <c r="ENY125" s="49"/>
      <c r="ENZ125" s="49"/>
      <c r="EOA125" s="49"/>
      <c r="EOB125" s="49"/>
      <c r="EOC125" s="49"/>
      <c r="EOD125" s="49"/>
      <c r="EOE125" s="49"/>
      <c r="EOF125" s="49"/>
      <c r="EOG125" s="49"/>
      <c r="EOH125" s="49"/>
      <c r="EOI125" s="49"/>
      <c r="EOJ125" s="49"/>
      <c r="EOK125" s="49"/>
      <c r="EOL125" s="49"/>
      <c r="EOM125" s="49"/>
      <c r="EON125" s="49"/>
      <c r="EOO125" s="49"/>
      <c r="EOP125" s="49"/>
      <c r="EOQ125" s="49"/>
      <c r="EOR125" s="49"/>
      <c r="EOS125" s="49"/>
      <c r="EOT125" s="49"/>
      <c r="EOU125" s="49"/>
      <c r="EOV125" s="49"/>
      <c r="EOW125" s="49"/>
      <c r="EOX125" s="49"/>
      <c r="EOY125" s="49"/>
      <c r="EOZ125" s="49"/>
      <c r="EPA125" s="49"/>
      <c r="EPB125" s="49"/>
      <c r="EPC125" s="49"/>
      <c r="EPD125" s="49"/>
      <c r="EPE125" s="49"/>
      <c r="EPF125" s="49"/>
      <c r="EPG125" s="49"/>
      <c r="EPH125" s="49"/>
      <c r="EPI125" s="49"/>
      <c r="EPJ125" s="49"/>
      <c r="EPK125" s="49"/>
      <c r="EPL125" s="49"/>
      <c r="EPM125" s="49"/>
      <c r="EPN125" s="49"/>
      <c r="EPO125" s="49"/>
      <c r="EPP125" s="49"/>
      <c r="EPQ125" s="49"/>
      <c r="EPR125" s="49"/>
      <c r="EPS125" s="49"/>
      <c r="EPT125" s="49"/>
      <c r="EPU125" s="49"/>
      <c r="EPV125" s="49"/>
      <c r="EPW125" s="49"/>
      <c r="EPX125" s="49"/>
      <c r="EPY125" s="49"/>
      <c r="EPZ125" s="49"/>
      <c r="EQA125" s="49"/>
      <c r="EQB125" s="49"/>
      <c r="EQC125" s="49"/>
      <c r="EQD125" s="49"/>
      <c r="EQE125" s="49"/>
      <c r="EQF125" s="49"/>
      <c r="EQG125" s="49"/>
      <c r="EQH125" s="49"/>
      <c r="EQI125" s="49"/>
      <c r="EQJ125" s="49"/>
      <c r="EQK125" s="49"/>
      <c r="EQL125" s="49"/>
      <c r="EQM125" s="49"/>
      <c r="EQN125" s="49"/>
      <c r="EQO125" s="49"/>
      <c r="EQP125" s="49"/>
      <c r="EQQ125" s="49"/>
      <c r="EQR125" s="49"/>
      <c r="EQS125" s="49"/>
      <c r="EQT125" s="49"/>
      <c r="EQU125" s="49"/>
      <c r="EQV125" s="49"/>
      <c r="EQW125" s="49"/>
      <c r="EQX125" s="49"/>
      <c r="EQY125" s="49"/>
      <c r="EQZ125" s="49"/>
      <c r="ERA125" s="49"/>
      <c r="ERB125" s="49"/>
      <c r="ERC125" s="49"/>
      <c r="ERD125" s="49"/>
      <c r="ERE125" s="49"/>
      <c r="ERF125" s="49"/>
      <c r="ERG125" s="49"/>
      <c r="ERH125" s="49"/>
      <c r="ERI125" s="49"/>
      <c r="ERJ125" s="49"/>
      <c r="ERK125" s="49"/>
      <c r="ERL125" s="49"/>
      <c r="ERM125" s="49"/>
      <c r="ERN125" s="49"/>
      <c r="ERO125" s="49"/>
      <c r="ERP125" s="49"/>
      <c r="ERQ125" s="49"/>
      <c r="ERR125" s="49"/>
      <c r="ERS125" s="49"/>
      <c r="ERT125" s="49"/>
      <c r="ERU125" s="49"/>
      <c r="ERV125" s="49"/>
      <c r="ERW125" s="49"/>
      <c r="ERX125" s="49"/>
      <c r="ERY125" s="49"/>
      <c r="ERZ125" s="49"/>
      <c r="ESA125" s="49"/>
      <c r="ESB125" s="49"/>
      <c r="ESC125" s="49"/>
      <c r="ESD125" s="49"/>
      <c r="ESE125" s="49"/>
      <c r="ESF125" s="49"/>
      <c r="ESG125" s="49"/>
      <c r="ESH125" s="49"/>
      <c r="ESI125" s="49"/>
      <c r="ESJ125" s="49"/>
      <c r="ESK125" s="49"/>
      <c r="ESL125" s="49"/>
      <c r="ESM125" s="49"/>
      <c r="ESN125" s="49"/>
      <c r="ESO125" s="49"/>
      <c r="ESP125" s="49"/>
      <c r="ESQ125" s="49"/>
      <c r="ESR125" s="49"/>
      <c r="ESS125" s="49"/>
      <c r="EST125" s="49"/>
      <c r="ESU125" s="49"/>
      <c r="ESV125" s="49"/>
      <c r="ESW125" s="49"/>
      <c r="ESX125" s="49"/>
      <c r="ESY125" s="49"/>
      <c r="ESZ125" s="49"/>
      <c r="ETA125" s="49"/>
      <c r="ETB125" s="49"/>
      <c r="ETC125" s="49"/>
      <c r="ETD125" s="49"/>
      <c r="ETE125" s="49"/>
      <c r="ETF125" s="49"/>
      <c r="ETG125" s="49"/>
      <c r="ETH125" s="49"/>
      <c r="ETI125" s="49"/>
      <c r="ETJ125" s="49"/>
      <c r="ETK125" s="49"/>
      <c r="ETL125" s="49"/>
      <c r="ETM125" s="49"/>
      <c r="ETN125" s="49"/>
      <c r="ETO125" s="49"/>
      <c r="ETP125" s="49"/>
      <c r="ETQ125" s="49"/>
      <c r="ETR125" s="49"/>
      <c r="ETS125" s="49"/>
      <c r="ETT125" s="49"/>
      <c r="ETU125" s="49"/>
      <c r="ETV125" s="49"/>
      <c r="ETW125" s="49"/>
      <c r="ETX125" s="49"/>
      <c r="ETY125" s="49"/>
      <c r="ETZ125" s="49"/>
      <c r="EUA125" s="49"/>
      <c r="EUB125" s="49"/>
      <c r="EUC125" s="49"/>
      <c r="EUD125" s="49"/>
      <c r="EUE125" s="49"/>
      <c r="EUF125" s="49"/>
      <c r="EUG125" s="49"/>
      <c r="EUH125" s="49"/>
      <c r="EUI125" s="49"/>
      <c r="EUJ125" s="49"/>
      <c r="EUK125" s="49"/>
      <c r="EUL125" s="49"/>
      <c r="EUM125" s="49"/>
      <c r="EUN125" s="49"/>
      <c r="EUO125" s="49"/>
      <c r="EUP125" s="49"/>
      <c r="EUQ125" s="49"/>
      <c r="EUR125" s="49"/>
      <c r="EUS125" s="49"/>
      <c r="EUT125" s="49"/>
      <c r="EUU125" s="49"/>
      <c r="EUV125" s="49"/>
      <c r="EUW125" s="49"/>
      <c r="EUX125" s="49"/>
      <c r="EUY125" s="49"/>
      <c r="EUZ125" s="49"/>
      <c r="EVA125" s="49"/>
      <c r="EVB125" s="49"/>
      <c r="EVC125" s="49"/>
      <c r="EVD125" s="49"/>
      <c r="EVE125" s="49"/>
      <c r="EVF125" s="49"/>
      <c r="EVG125" s="49"/>
      <c r="EVH125" s="49"/>
      <c r="EVI125" s="49"/>
      <c r="EVJ125" s="49"/>
      <c r="EVK125" s="49"/>
      <c r="EVL125" s="49"/>
      <c r="EVM125" s="49"/>
      <c r="EVN125" s="49"/>
      <c r="EVO125" s="49"/>
      <c r="EVP125" s="49"/>
      <c r="EVQ125" s="49"/>
      <c r="EVR125" s="49"/>
      <c r="EVS125" s="49"/>
      <c r="EVT125" s="49"/>
      <c r="EVU125" s="49"/>
      <c r="EVV125" s="49"/>
      <c r="EVW125" s="49"/>
      <c r="EVX125" s="49"/>
      <c r="EVY125" s="49"/>
      <c r="EVZ125" s="49"/>
      <c r="EWA125" s="49"/>
      <c r="EWB125" s="49"/>
      <c r="EWC125" s="49"/>
      <c r="EWD125" s="49"/>
      <c r="EWE125" s="49"/>
      <c r="EWF125" s="49"/>
      <c r="EWG125" s="49"/>
      <c r="EWH125" s="49"/>
      <c r="EWI125" s="49"/>
      <c r="EWJ125" s="49"/>
      <c r="EWK125" s="49"/>
      <c r="EWL125" s="49"/>
      <c r="EWM125" s="49"/>
      <c r="EWN125" s="49"/>
      <c r="EWO125" s="49"/>
      <c r="EWP125" s="49"/>
      <c r="EWQ125" s="49"/>
      <c r="EWR125" s="49"/>
      <c r="EWS125" s="49"/>
      <c r="EWT125" s="49"/>
      <c r="EWU125" s="49"/>
      <c r="EWV125" s="49"/>
      <c r="EWW125" s="49"/>
      <c r="EWX125" s="49"/>
      <c r="EWY125" s="49"/>
      <c r="EWZ125" s="49"/>
      <c r="EXA125" s="49"/>
      <c r="EXB125" s="49"/>
      <c r="EXC125" s="49"/>
      <c r="EXD125" s="49"/>
      <c r="EXE125" s="49"/>
      <c r="EXF125" s="49"/>
      <c r="EXG125" s="49"/>
      <c r="EXH125" s="49"/>
      <c r="EXI125" s="49"/>
      <c r="EXJ125" s="49"/>
      <c r="EXK125" s="49"/>
      <c r="EXL125" s="49"/>
      <c r="EXM125" s="49"/>
      <c r="EXN125" s="49"/>
      <c r="EXO125" s="49"/>
      <c r="EXP125" s="49"/>
      <c r="EXQ125" s="49"/>
      <c r="EXR125" s="49"/>
      <c r="EXS125" s="49"/>
      <c r="EXT125" s="49"/>
      <c r="EXU125" s="49"/>
      <c r="EXV125" s="49"/>
      <c r="EXW125" s="49"/>
      <c r="EXX125" s="49"/>
      <c r="EXY125" s="49"/>
      <c r="EXZ125" s="49"/>
      <c r="EYA125" s="49"/>
      <c r="EYB125" s="49"/>
      <c r="EYC125" s="49"/>
      <c r="EYD125" s="49"/>
      <c r="EYE125" s="49"/>
      <c r="EYF125" s="49"/>
      <c r="EYG125" s="49"/>
      <c r="EYH125" s="49"/>
      <c r="EYI125" s="49"/>
      <c r="EYJ125" s="49"/>
      <c r="EYK125" s="49"/>
      <c r="EYL125" s="49"/>
      <c r="EYM125" s="49"/>
      <c r="EYN125" s="49"/>
      <c r="EYO125" s="49"/>
      <c r="EYP125" s="49"/>
      <c r="EYQ125" s="49"/>
      <c r="EYR125" s="49"/>
      <c r="EYS125" s="49"/>
      <c r="EYT125" s="49"/>
      <c r="EYU125" s="49"/>
      <c r="EYV125" s="49"/>
      <c r="EYW125" s="49"/>
      <c r="EYX125" s="49"/>
      <c r="EYY125" s="49"/>
      <c r="EYZ125" s="49"/>
      <c r="EZA125" s="49"/>
      <c r="EZB125" s="49"/>
      <c r="EZC125" s="49"/>
      <c r="EZD125" s="49"/>
      <c r="EZE125" s="49"/>
      <c r="EZF125" s="49"/>
      <c r="EZG125" s="49"/>
      <c r="EZH125" s="49"/>
      <c r="EZI125" s="49"/>
      <c r="EZJ125" s="49"/>
      <c r="EZK125" s="49"/>
      <c r="EZL125" s="49"/>
      <c r="EZM125" s="49"/>
      <c r="EZN125" s="49"/>
      <c r="EZO125" s="49"/>
      <c r="EZP125" s="49"/>
      <c r="EZQ125" s="49"/>
      <c r="EZR125" s="49"/>
      <c r="EZS125" s="49"/>
      <c r="EZT125" s="49"/>
      <c r="EZU125" s="49"/>
      <c r="EZV125" s="49"/>
      <c r="EZW125" s="49"/>
      <c r="EZX125" s="49"/>
      <c r="EZY125" s="49"/>
      <c r="EZZ125" s="49"/>
      <c r="FAA125" s="49"/>
      <c r="FAB125" s="49"/>
      <c r="FAC125" s="49"/>
      <c r="FAD125" s="49"/>
      <c r="FAE125" s="49"/>
      <c r="FAF125" s="49"/>
      <c r="FAG125" s="49"/>
      <c r="FAH125" s="49"/>
      <c r="FAI125" s="49"/>
      <c r="FAJ125" s="49"/>
      <c r="FAK125" s="49"/>
      <c r="FAL125" s="49"/>
      <c r="FAM125" s="49"/>
      <c r="FAN125" s="49"/>
      <c r="FAO125" s="49"/>
      <c r="FAP125" s="49"/>
      <c r="FAQ125" s="49"/>
      <c r="FAR125" s="49"/>
      <c r="FAS125" s="49"/>
      <c r="FAT125" s="49"/>
      <c r="FAU125" s="49"/>
      <c r="FAV125" s="49"/>
      <c r="FAW125" s="49"/>
      <c r="FAX125" s="49"/>
      <c r="FAY125" s="49"/>
      <c r="FAZ125" s="49"/>
      <c r="FBA125" s="49"/>
      <c r="FBB125" s="49"/>
      <c r="FBC125" s="49"/>
      <c r="FBD125" s="49"/>
      <c r="FBE125" s="49"/>
      <c r="FBF125" s="49"/>
      <c r="FBG125" s="49"/>
      <c r="FBH125" s="49"/>
      <c r="FBI125" s="49"/>
      <c r="FBJ125" s="49"/>
      <c r="FBK125" s="49"/>
      <c r="FBL125" s="49"/>
      <c r="FBM125" s="49"/>
      <c r="FBN125" s="49"/>
      <c r="FBO125" s="49"/>
      <c r="FBP125" s="49"/>
      <c r="FBQ125" s="49"/>
      <c r="FBR125" s="49"/>
      <c r="FBS125" s="49"/>
      <c r="FBT125" s="49"/>
      <c r="FBU125" s="49"/>
      <c r="FBV125" s="49"/>
      <c r="FBW125" s="49"/>
      <c r="FBX125" s="49"/>
      <c r="FBY125" s="49"/>
      <c r="FBZ125" s="49"/>
      <c r="FCA125" s="49"/>
      <c r="FCB125" s="49"/>
      <c r="FCC125" s="49"/>
      <c r="FCD125" s="49"/>
      <c r="FCE125" s="49"/>
      <c r="FCF125" s="49"/>
      <c r="FCG125" s="49"/>
      <c r="FCH125" s="49"/>
      <c r="FCI125" s="49"/>
      <c r="FCJ125" s="49"/>
      <c r="FCK125" s="49"/>
      <c r="FCL125" s="49"/>
      <c r="FCM125" s="49"/>
      <c r="FCN125" s="49"/>
      <c r="FCO125" s="49"/>
      <c r="FCP125" s="49"/>
      <c r="FCQ125" s="49"/>
      <c r="FCR125" s="49"/>
      <c r="FCS125" s="49"/>
      <c r="FCT125" s="49"/>
      <c r="FCU125" s="49"/>
      <c r="FCV125" s="49"/>
      <c r="FCW125" s="49"/>
      <c r="FCX125" s="49"/>
      <c r="FCY125" s="49"/>
      <c r="FCZ125" s="49"/>
      <c r="FDA125" s="49"/>
      <c r="FDB125" s="49"/>
      <c r="FDC125" s="49"/>
      <c r="FDD125" s="49"/>
      <c r="FDE125" s="49"/>
      <c r="FDF125" s="49"/>
      <c r="FDG125" s="49"/>
      <c r="FDH125" s="49"/>
      <c r="FDI125" s="49"/>
      <c r="FDJ125" s="49"/>
      <c r="FDK125" s="49"/>
      <c r="FDL125" s="49"/>
      <c r="FDM125" s="49"/>
      <c r="FDN125" s="49"/>
      <c r="FDO125" s="49"/>
      <c r="FDP125" s="49"/>
      <c r="FDQ125" s="49"/>
      <c r="FDR125" s="49"/>
      <c r="FDS125" s="49"/>
      <c r="FDT125" s="49"/>
      <c r="FDU125" s="49"/>
      <c r="FDV125" s="49"/>
      <c r="FDW125" s="49"/>
      <c r="FDX125" s="49"/>
      <c r="FDY125" s="49"/>
      <c r="FDZ125" s="49"/>
      <c r="FEA125" s="49"/>
      <c r="FEB125" s="49"/>
      <c r="FEC125" s="49"/>
      <c r="FED125" s="49"/>
      <c r="FEE125" s="49"/>
      <c r="FEF125" s="49"/>
      <c r="FEG125" s="49"/>
      <c r="FEH125" s="49"/>
      <c r="FEI125" s="49"/>
      <c r="FEJ125" s="49"/>
      <c r="FEK125" s="49"/>
      <c r="FEL125" s="49"/>
      <c r="FEM125" s="49"/>
      <c r="FEN125" s="49"/>
      <c r="FEO125" s="49"/>
      <c r="FEP125" s="49"/>
      <c r="FEQ125" s="49"/>
      <c r="FER125" s="49"/>
      <c r="FES125" s="49"/>
      <c r="FET125" s="49"/>
      <c r="FEU125" s="49"/>
      <c r="FEV125" s="49"/>
      <c r="FEW125" s="49"/>
      <c r="FEX125" s="49"/>
      <c r="FEY125" s="49"/>
      <c r="FEZ125" s="49"/>
      <c r="FFA125" s="49"/>
      <c r="FFB125" s="49"/>
      <c r="FFC125" s="49"/>
      <c r="FFD125" s="49"/>
      <c r="FFE125" s="49"/>
      <c r="FFF125" s="49"/>
      <c r="FFG125" s="49"/>
      <c r="FFH125" s="49"/>
      <c r="FFI125" s="49"/>
      <c r="FFJ125" s="49"/>
      <c r="FFK125" s="49"/>
      <c r="FFL125" s="49"/>
      <c r="FFM125" s="49"/>
      <c r="FFN125" s="49"/>
      <c r="FFO125" s="49"/>
      <c r="FFP125" s="49"/>
      <c r="FFQ125" s="49"/>
      <c r="FFR125" s="49"/>
      <c r="FFS125" s="49"/>
      <c r="FFT125" s="49"/>
      <c r="FFU125" s="49"/>
      <c r="FFV125" s="49"/>
      <c r="FFW125" s="49"/>
      <c r="FFX125" s="49"/>
      <c r="FFY125" s="49"/>
      <c r="FFZ125" s="49"/>
      <c r="FGA125" s="49"/>
      <c r="FGB125" s="49"/>
      <c r="FGC125" s="49"/>
      <c r="FGD125" s="49"/>
      <c r="FGE125" s="49"/>
      <c r="FGF125" s="49"/>
      <c r="FGG125" s="49"/>
      <c r="FGH125" s="49"/>
      <c r="FGI125" s="49"/>
      <c r="FGJ125" s="49"/>
      <c r="FGK125" s="49"/>
      <c r="FGL125" s="49"/>
      <c r="FGM125" s="49"/>
      <c r="FGN125" s="49"/>
      <c r="FGO125" s="49"/>
      <c r="FGP125" s="49"/>
      <c r="FGQ125" s="49"/>
      <c r="FGR125" s="49"/>
      <c r="FGS125" s="49"/>
      <c r="FGT125" s="49"/>
      <c r="FGU125" s="49"/>
      <c r="FGV125" s="49"/>
      <c r="FGW125" s="49"/>
      <c r="FGX125" s="49"/>
      <c r="FGY125" s="49"/>
      <c r="FGZ125" s="49"/>
      <c r="FHA125" s="49"/>
      <c r="FHB125" s="49"/>
      <c r="FHC125" s="49"/>
      <c r="FHD125" s="49"/>
      <c r="FHE125" s="49"/>
      <c r="FHF125" s="49"/>
      <c r="FHG125" s="49"/>
      <c r="FHH125" s="49"/>
      <c r="FHI125" s="49"/>
      <c r="FHJ125" s="49"/>
      <c r="FHK125" s="49"/>
      <c r="FHL125" s="49"/>
      <c r="FHM125" s="49"/>
      <c r="FHN125" s="49"/>
      <c r="FHO125" s="49"/>
      <c r="FHP125" s="49"/>
      <c r="FHQ125" s="49"/>
      <c r="FHR125" s="49"/>
      <c r="FHS125" s="49"/>
      <c r="FHT125" s="49"/>
      <c r="FHU125" s="49"/>
      <c r="FHV125" s="49"/>
      <c r="FHW125" s="49"/>
      <c r="FHX125" s="49"/>
      <c r="FHY125" s="49"/>
      <c r="FHZ125" s="49"/>
      <c r="FIA125" s="49"/>
      <c r="FIB125" s="49"/>
      <c r="FIC125" s="49"/>
      <c r="FID125" s="49"/>
      <c r="FIE125" s="49"/>
      <c r="FIF125" s="49"/>
      <c r="FIG125" s="49"/>
      <c r="FIH125" s="49"/>
      <c r="FII125" s="49"/>
      <c r="FIJ125" s="49"/>
      <c r="FIK125" s="49"/>
      <c r="FIL125" s="49"/>
      <c r="FIM125" s="49"/>
      <c r="FIN125" s="49"/>
      <c r="FIO125" s="49"/>
      <c r="FIP125" s="49"/>
      <c r="FIQ125" s="49"/>
      <c r="FIR125" s="49"/>
      <c r="FIS125" s="49"/>
      <c r="FIT125" s="49"/>
      <c r="FIU125" s="49"/>
      <c r="FIV125" s="49"/>
      <c r="FIW125" s="49"/>
      <c r="FIX125" s="49"/>
      <c r="FIY125" s="49"/>
      <c r="FIZ125" s="49"/>
      <c r="FJA125" s="49"/>
      <c r="FJB125" s="49"/>
      <c r="FJC125" s="49"/>
      <c r="FJD125" s="49"/>
      <c r="FJE125" s="49"/>
      <c r="FJF125" s="49"/>
      <c r="FJG125" s="49"/>
      <c r="FJH125" s="49"/>
      <c r="FJI125" s="49"/>
      <c r="FJJ125" s="49"/>
      <c r="FJK125" s="49"/>
      <c r="FJL125" s="49"/>
      <c r="FJM125" s="49"/>
      <c r="FJN125" s="49"/>
      <c r="FJO125" s="49"/>
      <c r="FJP125" s="49"/>
      <c r="FJQ125" s="49"/>
      <c r="FJR125" s="49"/>
      <c r="FJS125" s="49"/>
      <c r="FJT125" s="49"/>
      <c r="FJU125" s="49"/>
      <c r="FJV125" s="49"/>
      <c r="FJW125" s="49"/>
      <c r="FJX125" s="49"/>
      <c r="FJY125" s="49"/>
      <c r="FJZ125" s="49"/>
      <c r="FKA125" s="49"/>
      <c r="FKB125" s="49"/>
      <c r="FKC125" s="49"/>
      <c r="FKD125" s="49"/>
      <c r="FKE125" s="49"/>
      <c r="FKF125" s="49"/>
      <c r="FKG125" s="49"/>
      <c r="FKH125" s="49"/>
      <c r="FKI125" s="49"/>
      <c r="FKJ125" s="49"/>
      <c r="FKK125" s="49"/>
      <c r="FKL125" s="49"/>
      <c r="FKM125" s="49"/>
      <c r="FKN125" s="49"/>
      <c r="FKO125" s="49"/>
      <c r="FKP125" s="49"/>
      <c r="FKQ125" s="49"/>
      <c r="FKR125" s="49"/>
      <c r="FKS125" s="49"/>
      <c r="FKT125" s="49"/>
      <c r="FKU125" s="49"/>
      <c r="FKV125" s="49"/>
      <c r="FKW125" s="49"/>
      <c r="FKX125" s="49"/>
      <c r="FKY125" s="49"/>
      <c r="FKZ125" s="49"/>
      <c r="FLA125" s="49"/>
      <c r="FLB125" s="49"/>
      <c r="FLC125" s="49"/>
      <c r="FLD125" s="49"/>
      <c r="FLE125" s="49"/>
      <c r="FLF125" s="49"/>
      <c r="FLG125" s="49"/>
      <c r="FLH125" s="49"/>
      <c r="FLI125" s="49"/>
      <c r="FLJ125" s="49"/>
      <c r="FLK125" s="49"/>
      <c r="FLL125" s="49"/>
      <c r="FLM125" s="49"/>
      <c r="FLN125" s="49"/>
      <c r="FLO125" s="49"/>
      <c r="FLP125" s="49"/>
      <c r="FLQ125" s="49"/>
      <c r="FLR125" s="49"/>
      <c r="FLS125" s="49"/>
      <c r="FLT125" s="49"/>
      <c r="FLU125" s="49"/>
      <c r="FLV125" s="49"/>
      <c r="FLW125" s="49"/>
      <c r="FLX125" s="49"/>
      <c r="FLY125" s="49"/>
      <c r="FLZ125" s="49"/>
      <c r="FMA125" s="49"/>
      <c r="FMB125" s="49"/>
      <c r="FMC125" s="49"/>
      <c r="FMD125" s="49"/>
      <c r="FME125" s="49"/>
      <c r="FMF125" s="49"/>
      <c r="FMG125" s="49"/>
      <c r="FMH125" s="49"/>
      <c r="FMI125" s="49"/>
      <c r="FMJ125" s="49"/>
      <c r="FMK125" s="49"/>
      <c r="FML125" s="49"/>
      <c r="FMM125" s="49"/>
      <c r="FMN125" s="49"/>
      <c r="FMO125" s="49"/>
      <c r="FMP125" s="49"/>
      <c r="FMQ125" s="49"/>
      <c r="FMR125" s="49"/>
      <c r="FMS125" s="49"/>
      <c r="FMT125" s="49"/>
      <c r="FMU125" s="49"/>
      <c r="FMV125" s="49"/>
      <c r="FMW125" s="49"/>
      <c r="FMX125" s="49"/>
      <c r="FMY125" s="49"/>
      <c r="FMZ125" s="49"/>
      <c r="FNA125" s="49"/>
      <c r="FNB125" s="49"/>
      <c r="FNC125" s="49"/>
      <c r="FND125" s="49"/>
      <c r="FNE125" s="49"/>
      <c r="FNF125" s="49"/>
      <c r="FNG125" s="49"/>
      <c r="FNH125" s="49"/>
      <c r="FNI125" s="49"/>
      <c r="FNJ125" s="49"/>
      <c r="FNK125" s="49"/>
      <c r="FNL125" s="49"/>
      <c r="FNM125" s="49"/>
      <c r="FNN125" s="49"/>
      <c r="FNO125" s="49"/>
      <c r="FNP125" s="49"/>
      <c r="FNQ125" s="49"/>
      <c r="FNR125" s="49"/>
      <c r="FNS125" s="49"/>
      <c r="FNT125" s="49"/>
      <c r="FNU125" s="49"/>
      <c r="FNV125" s="49"/>
      <c r="FNW125" s="49"/>
      <c r="FNX125" s="49"/>
      <c r="FNY125" s="49"/>
      <c r="FNZ125" s="49"/>
      <c r="FOA125" s="49"/>
      <c r="FOB125" s="49"/>
      <c r="FOC125" s="49"/>
      <c r="FOD125" s="49"/>
      <c r="FOE125" s="49"/>
      <c r="FOF125" s="49"/>
      <c r="FOG125" s="49"/>
      <c r="FOH125" s="49"/>
      <c r="FOI125" s="49"/>
      <c r="FOJ125" s="49"/>
      <c r="FOK125" s="49"/>
      <c r="FOL125" s="49"/>
      <c r="FOM125" s="49"/>
      <c r="FON125" s="49"/>
      <c r="FOO125" s="49"/>
      <c r="FOP125" s="49"/>
      <c r="FOQ125" s="49"/>
      <c r="FOR125" s="49"/>
      <c r="FOS125" s="49"/>
      <c r="FOT125" s="49"/>
      <c r="FOU125" s="49"/>
      <c r="FOV125" s="49"/>
      <c r="FOW125" s="49"/>
      <c r="FOX125" s="49"/>
      <c r="FOY125" s="49"/>
      <c r="FOZ125" s="49"/>
      <c r="FPA125" s="49"/>
      <c r="FPB125" s="49"/>
      <c r="FPC125" s="49"/>
      <c r="FPD125" s="49"/>
      <c r="FPE125" s="49"/>
      <c r="FPF125" s="49"/>
      <c r="FPG125" s="49"/>
      <c r="FPH125" s="49"/>
      <c r="FPI125" s="49"/>
      <c r="FPJ125" s="49"/>
      <c r="FPK125" s="49"/>
      <c r="FPL125" s="49"/>
      <c r="FPM125" s="49"/>
      <c r="FPN125" s="49"/>
      <c r="FPO125" s="49"/>
      <c r="FPP125" s="49"/>
      <c r="FPQ125" s="49"/>
      <c r="FPR125" s="49"/>
      <c r="FPS125" s="49"/>
      <c r="FPT125" s="49"/>
      <c r="FPU125" s="49"/>
      <c r="FPV125" s="49"/>
      <c r="FPW125" s="49"/>
      <c r="FPX125" s="49"/>
      <c r="FPY125" s="49"/>
      <c r="FPZ125" s="49"/>
      <c r="FQA125" s="49"/>
      <c r="FQB125" s="49"/>
      <c r="FQC125" s="49"/>
      <c r="FQD125" s="49"/>
      <c r="FQE125" s="49"/>
      <c r="FQF125" s="49"/>
      <c r="FQG125" s="49"/>
      <c r="FQH125" s="49"/>
      <c r="FQI125" s="49"/>
      <c r="FQJ125" s="49"/>
      <c r="FQK125" s="49"/>
      <c r="FQL125" s="49"/>
      <c r="FQM125" s="49"/>
      <c r="FQN125" s="49"/>
      <c r="FQO125" s="49"/>
      <c r="FQP125" s="49"/>
      <c r="FQQ125" s="49"/>
      <c r="FQR125" s="49"/>
      <c r="FQS125" s="49"/>
      <c r="FQT125" s="49"/>
      <c r="FQU125" s="49"/>
      <c r="FQV125" s="49"/>
      <c r="FQW125" s="49"/>
      <c r="FQX125" s="49"/>
      <c r="FQY125" s="49"/>
      <c r="FQZ125" s="49"/>
      <c r="FRA125" s="49"/>
      <c r="FRB125" s="49"/>
      <c r="FRC125" s="49"/>
      <c r="FRD125" s="49"/>
      <c r="FRE125" s="49"/>
      <c r="FRF125" s="49"/>
      <c r="FRG125" s="49"/>
      <c r="FRH125" s="49"/>
      <c r="FRI125" s="49"/>
      <c r="FRJ125" s="49"/>
      <c r="FRK125" s="49"/>
      <c r="FRL125" s="49"/>
      <c r="FRM125" s="49"/>
      <c r="FRN125" s="49"/>
      <c r="FRO125" s="49"/>
      <c r="FRP125" s="49"/>
      <c r="FRQ125" s="49"/>
      <c r="FRR125" s="49"/>
      <c r="FRS125" s="49"/>
      <c r="FRT125" s="49"/>
      <c r="FRU125" s="49"/>
      <c r="FRV125" s="49"/>
      <c r="FRW125" s="49"/>
      <c r="FRX125" s="49"/>
      <c r="FRY125" s="49"/>
      <c r="FRZ125" s="49"/>
      <c r="FSA125" s="49"/>
      <c r="FSB125" s="49"/>
      <c r="FSC125" s="49"/>
      <c r="FSD125" s="49"/>
      <c r="FSE125" s="49"/>
      <c r="FSF125" s="49"/>
      <c r="FSG125" s="49"/>
      <c r="FSH125" s="49"/>
      <c r="FSI125" s="49"/>
      <c r="FSJ125" s="49"/>
      <c r="FSK125" s="49"/>
      <c r="FSL125" s="49"/>
      <c r="FSM125" s="49"/>
      <c r="FSN125" s="49"/>
      <c r="FSO125" s="49"/>
      <c r="FSP125" s="49"/>
      <c r="FSQ125" s="49"/>
      <c r="FSR125" s="49"/>
      <c r="FSS125" s="49"/>
      <c r="FST125" s="49"/>
      <c r="FSU125" s="49"/>
      <c r="FSV125" s="49"/>
      <c r="FSW125" s="49"/>
      <c r="FSX125" s="49"/>
      <c r="FSY125" s="49"/>
      <c r="FSZ125" s="49"/>
      <c r="FTA125" s="49"/>
      <c r="FTB125" s="49"/>
      <c r="FTC125" s="49"/>
      <c r="FTD125" s="49"/>
      <c r="FTE125" s="49"/>
      <c r="FTF125" s="49"/>
      <c r="FTG125" s="49"/>
      <c r="FTH125" s="49"/>
      <c r="FTI125" s="49"/>
      <c r="FTJ125" s="49"/>
      <c r="FTK125" s="49"/>
      <c r="FTL125" s="49"/>
      <c r="FTM125" s="49"/>
      <c r="FTN125" s="49"/>
      <c r="FTO125" s="49"/>
      <c r="FTP125" s="49"/>
      <c r="FTQ125" s="49"/>
      <c r="FTR125" s="49"/>
      <c r="FTS125" s="49"/>
      <c r="FTT125" s="49"/>
      <c r="FTU125" s="49"/>
      <c r="FTV125" s="49"/>
      <c r="FTW125" s="49"/>
      <c r="FTX125" s="49"/>
      <c r="FTY125" s="49"/>
      <c r="FTZ125" s="49"/>
      <c r="FUA125" s="49"/>
      <c r="FUB125" s="49"/>
      <c r="FUC125" s="49"/>
      <c r="FUD125" s="49"/>
      <c r="FUE125" s="49"/>
      <c r="FUF125" s="49"/>
      <c r="FUG125" s="49"/>
      <c r="FUH125" s="49"/>
      <c r="FUI125" s="49"/>
      <c r="FUJ125" s="49"/>
      <c r="FUK125" s="49"/>
      <c r="FUL125" s="49"/>
      <c r="FUM125" s="49"/>
      <c r="FUN125" s="49"/>
      <c r="FUO125" s="49"/>
      <c r="FUP125" s="49"/>
      <c r="FUQ125" s="49"/>
      <c r="FUR125" s="49"/>
      <c r="FUS125" s="49"/>
      <c r="FUT125" s="49"/>
      <c r="FUU125" s="49"/>
      <c r="FUV125" s="49"/>
      <c r="FUW125" s="49"/>
      <c r="FUX125" s="49"/>
      <c r="FUY125" s="49"/>
      <c r="FUZ125" s="49"/>
      <c r="FVA125" s="49"/>
      <c r="FVB125" s="49"/>
      <c r="FVC125" s="49"/>
      <c r="FVD125" s="49"/>
      <c r="FVE125" s="49"/>
      <c r="FVF125" s="49"/>
      <c r="FVG125" s="49"/>
      <c r="FVH125" s="49"/>
      <c r="FVI125" s="49"/>
      <c r="FVJ125" s="49"/>
      <c r="FVK125" s="49"/>
      <c r="FVL125" s="49"/>
      <c r="FVM125" s="49"/>
      <c r="FVN125" s="49"/>
      <c r="FVO125" s="49"/>
      <c r="FVP125" s="49"/>
      <c r="FVQ125" s="49"/>
      <c r="FVR125" s="49"/>
      <c r="FVS125" s="49"/>
      <c r="FVT125" s="49"/>
      <c r="FVU125" s="49"/>
      <c r="FVV125" s="49"/>
      <c r="FVW125" s="49"/>
      <c r="FVX125" s="49"/>
      <c r="FVY125" s="49"/>
      <c r="FVZ125" s="49"/>
      <c r="FWA125" s="49"/>
      <c r="FWB125" s="49"/>
      <c r="FWC125" s="49"/>
      <c r="FWD125" s="49"/>
      <c r="FWE125" s="49"/>
      <c r="FWF125" s="49"/>
      <c r="FWG125" s="49"/>
      <c r="FWH125" s="49"/>
      <c r="FWI125" s="49"/>
      <c r="FWJ125" s="49"/>
      <c r="FWK125" s="49"/>
      <c r="FWL125" s="49"/>
      <c r="FWM125" s="49"/>
      <c r="FWN125" s="49"/>
      <c r="FWO125" s="49"/>
      <c r="FWP125" s="49"/>
      <c r="FWQ125" s="49"/>
      <c r="FWR125" s="49"/>
      <c r="FWS125" s="49"/>
      <c r="FWT125" s="49"/>
      <c r="FWU125" s="49"/>
      <c r="FWV125" s="49"/>
      <c r="FWW125" s="49"/>
      <c r="FWX125" s="49"/>
      <c r="FWY125" s="49"/>
      <c r="FWZ125" s="49"/>
      <c r="FXA125" s="49"/>
      <c r="FXB125" s="49"/>
      <c r="FXC125" s="49"/>
      <c r="FXD125" s="49"/>
      <c r="FXE125" s="49"/>
      <c r="FXF125" s="49"/>
      <c r="FXG125" s="49"/>
      <c r="FXH125" s="49"/>
      <c r="FXI125" s="49"/>
      <c r="FXJ125" s="49"/>
      <c r="FXK125" s="49"/>
      <c r="FXL125" s="49"/>
      <c r="FXM125" s="49"/>
      <c r="FXN125" s="49"/>
      <c r="FXO125" s="49"/>
      <c r="FXP125" s="49"/>
      <c r="FXQ125" s="49"/>
      <c r="FXR125" s="49"/>
      <c r="FXS125" s="49"/>
      <c r="FXT125" s="49"/>
      <c r="FXU125" s="49"/>
      <c r="FXV125" s="49"/>
      <c r="FXW125" s="49"/>
      <c r="FXX125" s="49"/>
      <c r="FXY125" s="49"/>
      <c r="FXZ125" s="49"/>
      <c r="FYA125" s="49"/>
      <c r="FYB125" s="49"/>
      <c r="FYC125" s="49"/>
      <c r="FYD125" s="49"/>
      <c r="FYE125" s="49"/>
      <c r="FYF125" s="49"/>
      <c r="FYG125" s="49"/>
      <c r="FYH125" s="49"/>
      <c r="FYI125" s="49"/>
      <c r="FYJ125" s="49"/>
      <c r="FYK125" s="49"/>
      <c r="FYL125" s="49"/>
      <c r="FYM125" s="49"/>
      <c r="FYN125" s="49"/>
      <c r="FYO125" s="49"/>
      <c r="FYP125" s="49"/>
      <c r="FYQ125" s="49"/>
      <c r="FYR125" s="49"/>
      <c r="FYS125" s="49"/>
      <c r="FYT125" s="49"/>
      <c r="FYU125" s="49"/>
      <c r="FYV125" s="49"/>
      <c r="FYW125" s="49"/>
      <c r="FYX125" s="49"/>
      <c r="FYY125" s="49"/>
      <c r="FYZ125" s="49"/>
      <c r="FZA125" s="49"/>
      <c r="FZB125" s="49"/>
      <c r="FZC125" s="49"/>
      <c r="FZD125" s="49"/>
      <c r="FZE125" s="49"/>
      <c r="FZF125" s="49"/>
      <c r="FZG125" s="49"/>
      <c r="FZH125" s="49"/>
      <c r="FZI125" s="49"/>
      <c r="FZJ125" s="49"/>
      <c r="FZK125" s="49"/>
      <c r="FZL125" s="49"/>
      <c r="FZM125" s="49"/>
      <c r="FZN125" s="49"/>
      <c r="FZO125" s="49"/>
      <c r="FZP125" s="49"/>
      <c r="FZQ125" s="49"/>
      <c r="FZR125" s="49"/>
      <c r="FZS125" s="49"/>
      <c r="FZT125" s="49"/>
      <c r="FZU125" s="49"/>
      <c r="FZV125" s="49"/>
      <c r="FZW125" s="49"/>
      <c r="FZX125" s="49"/>
      <c r="FZY125" s="49"/>
      <c r="FZZ125" s="49"/>
      <c r="GAA125" s="49"/>
      <c r="GAB125" s="49"/>
      <c r="GAC125" s="49"/>
      <c r="GAD125" s="49"/>
      <c r="GAE125" s="49"/>
      <c r="GAF125" s="49"/>
      <c r="GAG125" s="49"/>
      <c r="GAH125" s="49"/>
      <c r="GAI125" s="49"/>
      <c r="GAJ125" s="49"/>
      <c r="GAK125" s="49"/>
      <c r="GAL125" s="49"/>
      <c r="GAM125" s="49"/>
      <c r="GAN125" s="49"/>
      <c r="GAO125" s="49"/>
      <c r="GAP125" s="49"/>
      <c r="GAQ125" s="49"/>
      <c r="GAR125" s="49"/>
      <c r="GAS125" s="49"/>
      <c r="GAT125" s="49"/>
      <c r="GAU125" s="49"/>
      <c r="GAV125" s="49"/>
      <c r="GAW125" s="49"/>
      <c r="GAX125" s="49"/>
      <c r="GAY125" s="49"/>
      <c r="GAZ125" s="49"/>
      <c r="GBA125" s="49"/>
      <c r="GBB125" s="49"/>
      <c r="GBC125" s="49"/>
      <c r="GBD125" s="49"/>
      <c r="GBE125" s="49"/>
      <c r="GBF125" s="49"/>
      <c r="GBG125" s="49"/>
      <c r="GBH125" s="49"/>
      <c r="GBI125" s="49"/>
      <c r="GBJ125" s="49"/>
      <c r="GBK125" s="49"/>
      <c r="GBL125" s="49"/>
      <c r="GBM125" s="49"/>
      <c r="GBN125" s="49"/>
      <c r="GBO125" s="49"/>
      <c r="GBP125" s="49"/>
      <c r="GBQ125" s="49"/>
      <c r="GBR125" s="49"/>
      <c r="GBS125" s="49"/>
      <c r="GBT125" s="49"/>
      <c r="GBU125" s="49"/>
      <c r="GBV125" s="49"/>
      <c r="GBW125" s="49"/>
      <c r="GBX125" s="49"/>
      <c r="GBY125" s="49"/>
      <c r="GBZ125" s="49"/>
      <c r="GCA125" s="49"/>
      <c r="GCB125" s="49"/>
      <c r="GCC125" s="49"/>
      <c r="GCD125" s="49"/>
      <c r="GCE125" s="49"/>
      <c r="GCF125" s="49"/>
      <c r="GCG125" s="49"/>
      <c r="GCH125" s="49"/>
      <c r="GCI125" s="49"/>
      <c r="GCJ125" s="49"/>
      <c r="GCK125" s="49"/>
      <c r="GCL125" s="49"/>
      <c r="GCM125" s="49"/>
      <c r="GCN125" s="49"/>
      <c r="GCO125" s="49"/>
      <c r="GCP125" s="49"/>
      <c r="GCQ125" s="49"/>
      <c r="GCR125" s="49"/>
      <c r="GCS125" s="49"/>
      <c r="GCT125" s="49"/>
      <c r="GCU125" s="49"/>
      <c r="GCV125" s="49"/>
      <c r="GCW125" s="49"/>
      <c r="GCX125" s="49"/>
      <c r="GCY125" s="49"/>
      <c r="GCZ125" s="49"/>
      <c r="GDA125" s="49"/>
      <c r="GDB125" s="49"/>
      <c r="GDC125" s="49"/>
      <c r="GDD125" s="49"/>
      <c r="GDE125" s="49"/>
      <c r="GDF125" s="49"/>
      <c r="GDG125" s="49"/>
      <c r="GDH125" s="49"/>
      <c r="GDI125" s="49"/>
      <c r="GDJ125" s="49"/>
      <c r="GDK125" s="49"/>
      <c r="GDL125" s="49"/>
      <c r="GDM125" s="49"/>
      <c r="GDN125" s="49"/>
      <c r="GDO125" s="49"/>
      <c r="GDP125" s="49"/>
      <c r="GDQ125" s="49"/>
      <c r="GDR125" s="49"/>
      <c r="GDS125" s="49"/>
      <c r="GDT125" s="49"/>
      <c r="GDU125" s="49"/>
      <c r="GDV125" s="49"/>
      <c r="GDW125" s="49"/>
      <c r="GDX125" s="49"/>
      <c r="GDY125" s="49"/>
      <c r="GDZ125" s="49"/>
      <c r="GEA125" s="49"/>
      <c r="GEB125" s="49"/>
      <c r="GEC125" s="49"/>
      <c r="GED125" s="49"/>
      <c r="GEE125" s="49"/>
      <c r="GEF125" s="49"/>
      <c r="GEG125" s="49"/>
      <c r="GEH125" s="49"/>
      <c r="GEI125" s="49"/>
      <c r="GEJ125" s="49"/>
      <c r="GEK125" s="49"/>
      <c r="GEL125" s="49"/>
      <c r="GEM125" s="49"/>
      <c r="GEN125" s="49"/>
      <c r="GEO125" s="49"/>
      <c r="GEP125" s="49"/>
      <c r="GEQ125" s="49"/>
      <c r="GER125" s="49"/>
      <c r="GES125" s="49"/>
      <c r="GET125" s="49"/>
      <c r="GEU125" s="49"/>
      <c r="GEV125" s="49"/>
      <c r="GEW125" s="49"/>
      <c r="GEX125" s="49"/>
      <c r="GEY125" s="49"/>
      <c r="GEZ125" s="49"/>
      <c r="GFA125" s="49"/>
      <c r="GFB125" s="49"/>
      <c r="GFC125" s="49"/>
      <c r="GFD125" s="49"/>
      <c r="GFE125" s="49"/>
      <c r="GFF125" s="49"/>
      <c r="GFG125" s="49"/>
      <c r="GFH125" s="49"/>
      <c r="GFI125" s="49"/>
      <c r="GFJ125" s="49"/>
      <c r="GFK125" s="49"/>
      <c r="GFL125" s="49"/>
      <c r="GFM125" s="49"/>
      <c r="GFN125" s="49"/>
      <c r="GFO125" s="49"/>
      <c r="GFP125" s="49"/>
      <c r="GFQ125" s="49"/>
      <c r="GFR125" s="49"/>
      <c r="GFS125" s="49"/>
      <c r="GFT125" s="49"/>
      <c r="GFU125" s="49"/>
      <c r="GFV125" s="49"/>
      <c r="GFW125" s="49"/>
      <c r="GFX125" s="49"/>
      <c r="GFY125" s="49"/>
      <c r="GFZ125" s="49"/>
      <c r="GGA125" s="49"/>
      <c r="GGB125" s="49"/>
      <c r="GGC125" s="49"/>
      <c r="GGD125" s="49"/>
      <c r="GGE125" s="49"/>
      <c r="GGF125" s="49"/>
      <c r="GGG125" s="49"/>
      <c r="GGH125" s="49"/>
      <c r="GGI125" s="49"/>
      <c r="GGJ125" s="49"/>
      <c r="GGK125" s="49"/>
      <c r="GGL125" s="49"/>
      <c r="GGM125" s="49"/>
      <c r="GGN125" s="49"/>
      <c r="GGO125" s="49"/>
      <c r="GGP125" s="49"/>
      <c r="GGQ125" s="49"/>
      <c r="GGR125" s="49"/>
      <c r="GGS125" s="49"/>
      <c r="GGT125" s="49"/>
      <c r="GGU125" s="49"/>
      <c r="GGV125" s="49"/>
      <c r="GGW125" s="49"/>
      <c r="GGX125" s="49"/>
      <c r="GGY125" s="49"/>
      <c r="GGZ125" s="49"/>
      <c r="GHA125" s="49"/>
      <c r="GHB125" s="49"/>
      <c r="GHC125" s="49"/>
      <c r="GHD125" s="49"/>
      <c r="GHE125" s="49"/>
      <c r="GHF125" s="49"/>
      <c r="GHG125" s="49"/>
      <c r="GHH125" s="49"/>
      <c r="GHI125" s="49"/>
      <c r="GHJ125" s="49"/>
      <c r="GHK125" s="49"/>
      <c r="GHL125" s="49"/>
      <c r="GHM125" s="49"/>
      <c r="GHN125" s="49"/>
      <c r="GHO125" s="49"/>
      <c r="GHP125" s="49"/>
      <c r="GHQ125" s="49"/>
      <c r="GHR125" s="49"/>
      <c r="GHS125" s="49"/>
      <c r="GHT125" s="49"/>
      <c r="GHU125" s="49"/>
      <c r="GHV125" s="49"/>
      <c r="GHW125" s="49"/>
      <c r="GHX125" s="49"/>
      <c r="GHY125" s="49"/>
      <c r="GHZ125" s="49"/>
      <c r="GIA125" s="49"/>
      <c r="GIB125" s="49"/>
      <c r="GIC125" s="49"/>
      <c r="GID125" s="49"/>
      <c r="GIE125" s="49"/>
      <c r="GIF125" s="49"/>
      <c r="GIG125" s="49"/>
      <c r="GIH125" s="49"/>
      <c r="GII125" s="49"/>
      <c r="GIJ125" s="49"/>
      <c r="GIK125" s="49"/>
      <c r="GIL125" s="49"/>
      <c r="GIM125" s="49"/>
      <c r="GIN125" s="49"/>
      <c r="GIO125" s="49"/>
      <c r="GIP125" s="49"/>
      <c r="GIQ125" s="49"/>
      <c r="GIR125" s="49"/>
      <c r="GIS125" s="49"/>
      <c r="GIT125" s="49"/>
      <c r="GIU125" s="49"/>
      <c r="GIV125" s="49"/>
      <c r="GIW125" s="49"/>
      <c r="GIX125" s="49"/>
      <c r="GIY125" s="49"/>
      <c r="GIZ125" s="49"/>
      <c r="GJA125" s="49"/>
      <c r="GJB125" s="49"/>
      <c r="GJC125" s="49"/>
      <c r="GJD125" s="49"/>
      <c r="GJE125" s="49"/>
      <c r="GJF125" s="49"/>
      <c r="GJG125" s="49"/>
      <c r="GJH125" s="49"/>
      <c r="GJI125" s="49"/>
      <c r="GJJ125" s="49"/>
      <c r="GJK125" s="49"/>
      <c r="GJL125" s="49"/>
      <c r="GJM125" s="49"/>
      <c r="GJN125" s="49"/>
      <c r="GJO125" s="49"/>
      <c r="GJP125" s="49"/>
      <c r="GJQ125" s="49"/>
      <c r="GJR125" s="49"/>
      <c r="GJS125" s="49"/>
      <c r="GJT125" s="49"/>
      <c r="GJU125" s="49"/>
      <c r="GJV125" s="49"/>
      <c r="GJW125" s="49"/>
      <c r="GJX125" s="49"/>
      <c r="GJY125" s="49"/>
      <c r="GJZ125" s="49"/>
      <c r="GKA125" s="49"/>
      <c r="GKB125" s="49"/>
      <c r="GKC125" s="49"/>
      <c r="GKD125" s="49"/>
      <c r="GKE125" s="49"/>
      <c r="GKF125" s="49"/>
      <c r="GKG125" s="49"/>
      <c r="GKH125" s="49"/>
      <c r="GKI125" s="49"/>
      <c r="GKJ125" s="49"/>
      <c r="GKK125" s="49"/>
      <c r="GKL125" s="49"/>
      <c r="GKM125" s="49"/>
      <c r="GKN125" s="49"/>
      <c r="GKO125" s="49"/>
      <c r="GKP125" s="49"/>
      <c r="GKQ125" s="49"/>
      <c r="GKR125" s="49"/>
      <c r="GKS125" s="49"/>
      <c r="GKT125" s="49"/>
      <c r="GKU125" s="49"/>
      <c r="GKV125" s="49"/>
      <c r="GKW125" s="49"/>
      <c r="GKX125" s="49"/>
      <c r="GKY125" s="49"/>
      <c r="GKZ125" s="49"/>
      <c r="GLA125" s="49"/>
      <c r="GLB125" s="49"/>
      <c r="GLC125" s="49"/>
      <c r="GLD125" s="49"/>
      <c r="GLE125" s="49"/>
      <c r="GLF125" s="49"/>
      <c r="GLG125" s="49"/>
      <c r="GLH125" s="49"/>
      <c r="GLI125" s="49"/>
      <c r="GLJ125" s="49"/>
      <c r="GLK125" s="49"/>
      <c r="GLL125" s="49"/>
      <c r="GLM125" s="49"/>
      <c r="GLN125" s="49"/>
      <c r="GLO125" s="49"/>
      <c r="GLP125" s="49"/>
      <c r="GLQ125" s="49"/>
      <c r="GLR125" s="49"/>
      <c r="GLS125" s="49"/>
      <c r="GLT125" s="49"/>
      <c r="GLU125" s="49"/>
      <c r="GLV125" s="49"/>
      <c r="GLW125" s="49"/>
      <c r="GLX125" s="49"/>
      <c r="GLY125" s="49"/>
      <c r="GLZ125" s="49"/>
      <c r="GMA125" s="49"/>
      <c r="GMB125" s="49"/>
      <c r="GMC125" s="49"/>
      <c r="GMD125" s="49"/>
      <c r="GME125" s="49"/>
      <c r="GMF125" s="49"/>
      <c r="GMG125" s="49"/>
      <c r="GMH125" s="49"/>
      <c r="GMI125" s="49"/>
      <c r="GMJ125" s="49"/>
      <c r="GMK125" s="49"/>
      <c r="GML125" s="49"/>
      <c r="GMM125" s="49"/>
      <c r="GMN125" s="49"/>
      <c r="GMO125" s="49"/>
      <c r="GMP125" s="49"/>
      <c r="GMQ125" s="49"/>
      <c r="GMR125" s="49"/>
      <c r="GMS125" s="49"/>
      <c r="GMT125" s="49"/>
      <c r="GMU125" s="49"/>
      <c r="GMV125" s="49"/>
      <c r="GMW125" s="49"/>
      <c r="GMX125" s="49"/>
      <c r="GMY125" s="49"/>
      <c r="GMZ125" s="49"/>
      <c r="GNA125" s="49"/>
      <c r="GNB125" s="49"/>
      <c r="GNC125" s="49"/>
      <c r="GND125" s="49"/>
      <c r="GNE125" s="49"/>
      <c r="GNF125" s="49"/>
      <c r="GNG125" s="49"/>
      <c r="GNH125" s="49"/>
      <c r="GNI125" s="49"/>
      <c r="GNJ125" s="49"/>
      <c r="GNK125" s="49"/>
      <c r="GNL125" s="49"/>
      <c r="GNM125" s="49"/>
      <c r="GNN125" s="49"/>
      <c r="GNO125" s="49"/>
      <c r="GNP125" s="49"/>
      <c r="GNQ125" s="49"/>
      <c r="GNR125" s="49"/>
      <c r="GNS125" s="49"/>
      <c r="GNT125" s="49"/>
      <c r="GNU125" s="49"/>
      <c r="GNV125" s="49"/>
      <c r="GNW125" s="49"/>
      <c r="GNX125" s="49"/>
      <c r="GNY125" s="49"/>
      <c r="GNZ125" s="49"/>
      <c r="GOA125" s="49"/>
      <c r="GOB125" s="49"/>
      <c r="GOC125" s="49"/>
      <c r="GOD125" s="49"/>
      <c r="GOE125" s="49"/>
      <c r="GOF125" s="49"/>
      <c r="GOG125" s="49"/>
      <c r="GOH125" s="49"/>
      <c r="GOI125" s="49"/>
      <c r="GOJ125" s="49"/>
      <c r="GOK125" s="49"/>
      <c r="GOL125" s="49"/>
      <c r="GOM125" s="49"/>
      <c r="GON125" s="49"/>
      <c r="GOO125" s="49"/>
      <c r="GOP125" s="49"/>
      <c r="GOQ125" s="49"/>
      <c r="GOR125" s="49"/>
      <c r="GOS125" s="49"/>
      <c r="GOT125" s="49"/>
      <c r="GOU125" s="49"/>
      <c r="GOV125" s="49"/>
      <c r="GOW125" s="49"/>
      <c r="GOX125" s="49"/>
      <c r="GOY125" s="49"/>
      <c r="GOZ125" s="49"/>
      <c r="GPA125" s="49"/>
      <c r="GPB125" s="49"/>
      <c r="GPC125" s="49"/>
      <c r="GPD125" s="49"/>
      <c r="GPE125" s="49"/>
      <c r="GPF125" s="49"/>
      <c r="GPG125" s="49"/>
      <c r="GPH125" s="49"/>
      <c r="GPI125" s="49"/>
      <c r="GPJ125" s="49"/>
      <c r="GPK125" s="49"/>
      <c r="GPL125" s="49"/>
      <c r="GPM125" s="49"/>
      <c r="GPN125" s="49"/>
      <c r="GPO125" s="49"/>
      <c r="GPP125" s="49"/>
      <c r="GPQ125" s="49"/>
      <c r="GPR125" s="49"/>
      <c r="GPS125" s="49"/>
      <c r="GPT125" s="49"/>
      <c r="GPU125" s="49"/>
      <c r="GPV125" s="49"/>
      <c r="GPW125" s="49"/>
      <c r="GPX125" s="49"/>
      <c r="GPY125" s="49"/>
      <c r="GPZ125" s="49"/>
      <c r="GQA125" s="49"/>
      <c r="GQB125" s="49"/>
      <c r="GQC125" s="49"/>
      <c r="GQD125" s="49"/>
      <c r="GQE125" s="49"/>
      <c r="GQF125" s="49"/>
      <c r="GQG125" s="49"/>
      <c r="GQH125" s="49"/>
      <c r="GQI125" s="49"/>
      <c r="GQJ125" s="49"/>
      <c r="GQK125" s="49"/>
      <c r="GQL125" s="49"/>
      <c r="GQM125" s="49"/>
      <c r="GQN125" s="49"/>
      <c r="GQO125" s="49"/>
      <c r="GQP125" s="49"/>
      <c r="GQQ125" s="49"/>
      <c r="GQR125" s="49"/>
      <c r="GQS125" s="49"/>
      <c r="GQT125" s="49"/>
      <c r="GQU125" s="49"/>
      <c r="GQV125" s="49"/>
      <c r="GQW125" s="49"/>
      <c r="GQX125" s="49"/>
      <c r="GQY125" s="49"/>
      <c r="GQZ125" s="49"/>
      <c r="GRA125" s="49"/>
      <c r="GRB125" s="49"/>
      <c r="GRC125" s="49"/>
      <c r="GRD125" s="49"/>
      <c r="GRE125" s="49"/>
      <c r="GRF125" s="49"/>
      <c r="GRG125" s="49"/>
      <c r="GRH125" s="49"/>
      <c r="GRI125" s="49"/>
      <c r="GRJ125" s="49"/>
      <c r="GRK125" s="49"/>
      <c r="GRL125" s="49"/>
      <c r="GRM125" s="49"/>
      <c r="GRN125" s="49"/>
      <c r="GRO125" s="49"/>
      <c r="GRP125" s="49"/>
      <c r="GRQ125" s="49"/>
      <c r="GRR125" s="49"/>
      <c r="GRS125" s="49"/>
      <c r="GRT125" s="49"/>
      <c r="GRU125" s="49"/>
      <c r="GRV125" s="49"/>
      <c r="GRW125" s="49"/>
      <c r="GRX125" s="49"/>
      <c r="GRY125" s="49"/>
      <c r="GRZ125" s="49"/>
      <c r="GSA125" s="49"/>
      <c r="GSB125" s="49"/>
      <c r="GSC125" s="49"/>
      <c r="GSD125" s="49"/>
      <c r="GSE125" s="49"/>
      <c r="GSF125" s="49"/>
      <c r="GSG125" s="49"/>
      <c r="GSH125" s="49"/>
      <c r="GSI125" s="49"/>
      <c r="GSJ125" s="49"/>
      <c r="GSK125" s="49"/>
      <c r="GSL125" s="49"/>
      <c r="GSM125" s="49"/>
      <c r="GSN125" s="49"/>
      <c r="GSO125" s="49"/>
      <c r="GSP125" s="49"/>
      <c r="GSQ125" s="49"/>
      <c r="GSR125" s="49"/>
      <c r="GSS125" s="49"/>
      <c r="GST125" s="49"/>
      <c r="GSU125" s="49"/>
      <c r="GSV125" s="49"/>
      <c r="GSW125" s="49"/>
      <c r="GSX125" s="49"/>
      <c r="GSY125" s="49"/>
      <c r="GSZ125" s="49"/>
      <c r="GTA125" s="49"/>
      <c r="GTB125" s="49"/>
      <c r="GTC125" s="49"/>
      <c r="GTD125" s="49"/>
      <c r="GTE125" s="49"/>
      <c r="GTF125" s="49"/>
      <c r="GTG125" s="49"/>
      <c r="GTH125" s="49"/>
      <c r="GTI125" s="49"/>
      <c r="GTJ125" s="49"/>
      <c r="GTK125" s="49"/>
      <c r="GTL125" s="49"/>
      <c r="GTM125" s="49"/>
      <c r="GTN125" s="49"/>
      <c r="GTO125" s="49"/>
      <c r="GTP125" s="49"/>
      <c r="GTQ125" s="49"/>
      <c r="GTR125" s="49"/>
      <c r="GTS125" s="49"/>
      <c r="GTT125" s="49"/>
      <c r="GTU125" s="49"/>
      <c r="GTV125" s="49"/>
      <c r="GTW125" s="49"/>
      <c r="GTX125" s="49"/>
      <c r="GTY125" s="49"/>
      <c r="GTZ125" s="49"/>
      <c r="GUA125" s="49"/>
      <c r="GUB125" s="49"/>
      <c r="GUC125" s="49"/>
      <c r="GUD125" s="49"/>
      <c r="GUE125" s="49"/>
      <c r="GUF125" s="49"/>
      <c r="GUG125" s="49"/>
      <c r="GUH125" s="49"/>
      <c r="GUI125" s="49"/>
      <c r="GUJ125" s="49"/>
      <c r="GUK125" s="49"/>
      <c r="GUL125" s="49"/>
      <c r="GUM125" s="49"/>
      <c r="GUN125" s="49"/>
      <c r="GUO125" s="49"/>
      <c r="GUP125" s="49"/>
      <c r="GUQ125" s="49"/>
      <c r="GUR125" s="49"/>
      <c r="GUS125" s="49"/>
      <c r="GUT125" s="49"/>
      <c r="GUU125" s="49"/>
      <c r="GUV125" s="49"/>
      <c r="GUW125" s="49"/>
      <c r="GUX125" s="49"/>
      <c r="GUY125" s="49"/>
      <c r="GUZ125" s="49"/>
      <c r="GVA125" s="49"/>
      <c r="GVB125" s="49"/>
      <c r="GVC125" s="49"/>
      <c r="GVD125" s="49"/>
      <c r="GVE125" s="49"/>
      <c r="GVF125" s="49"/>
      <c r="GVG125" s="49"/>
      <c r="GVH125" s="49"/>
      <c r="GVI125" s="49"/>
      <c r="GVJ125" s="49"/>
      <c r="GVK125" s="49"/>
      <c r="GVL125" s="49"/>
      <c r="GVM125" s="49"/>
      <c r="GVN125" s="49"/>
      <c r="GVO125" s="49"/>
      <c r="GVP125" s="49"/>
      <c r="GVQ125" s="49"/>
      <c r="GVR125" s="49"/>
      <c r="GVS125" s="49"/>
      <c r="GVT125" s="49"/>
      <c r="GVU125" s="49"/>
      <c r="GVV125" s="49"/>
      <c r="GVW125" s="49"/>
      <c r="GVX125" s="49"/>
      <c r="GVY125" s="49"/>
      <c r="GVZ125" s="49"/>
      <c r="GWA125" s="49"/>
      <c r="GWB125" s="49"/>
      <c r="GWC125" s="49"/>
      <c r="GWD125" s="49"/>
      <c r="GWE125" s="49"/>
      <c r="GWF125" s="49"/>
      <c r="GWG125" s="49"/>
      <c r="GWH125" s="49"/>
      <c r="GWI125" s="49"/>
      <c r="GWJ125" s="49"/>
      <c r="GWK125" s="49"/>
      <c r="GWL125" s="49"/>
      <c r="GWM125" s="49"/>
      <c r="GWN125" s="49"/>
      <c r="GWO125" s="49"/>
      <c r="GWP125" s="49"/>
      <c r="GWQ125" s="49"/>
      <c r="GWR125" s="49"/>
      <c r="GWS125" s="49"/>
      <c r="GWT125" s="49"/>
      <c r="GWU125" s="49"/>
      <c r="GWV125" s="49"/>
      <c r="GWW125" s="49"/>
      <c r="GWX125" s="49"/>
      <c r="GWY125" s="49"/>
      <c r="GWZ125" s="49"/>
      <c r="GXA125" s="49"/>
      <c r="GXB125" s="49"/>
      <c r="GXC125" s="49"/>
      <c r="GXD125" s="49"/>
      <c r="GXE125" s="49"/>
      <c r="GXF125" s="49"/>
      <c r="GXG125" s="49"/>
      <c r="GXH125" s="49"/>
      <c r="GXI125" s="49"/>
      <c r="GXJ125" s="49"/>
      <c r="GXK125" s="49"/>
      <c r="GXL125" s="49"/>
      <c r="GXM125" s="49"/>
      <c r="GXN125" s="49"/>
      <c r="GXO125" s="49"/>
      <c r="GXP125" s="49"/>
      <c r="GXQ125" s="49"/>
      <c r="GXR125" s="49"/>
      <c r="GXS125" s="49"/>
      <c r="GXT125" s="49"/>
      <c r="GXU125" s="49"/>
      <c r="GXV125" s="49"/>
      <c r="GXW125" s="49"/>
      <c r="GXX125" s="49"/>
      <c r="GXY125" s="49"/>
      <c r="GXZ125" s="49"/>
      <c r="GYA125" s="49"/>
      <c r="GYB125" s="49"/>
      <c r="GYC125" s="49"/>
      <c r="GYD125" s="49"/>
      <c r="GYE125" s="49"/>
      <c r="GYF125" s="49"/>
      <c r="GYG125" s="49"/>
      <c r="GYH125" s="49"/>
      <c r="GYI125" s="49"/>
      <c r="GYJ125" s="49"/>
      <c r="GYK125" s="49"/>
      <c r="GYL125" s="49"/>
      <c r="GYM125" s="49"/>
      <c r="GYN125" s="49"/>
      <c r="GYO125" s="49"/>
      <c r="GYP125" s="49"/>
      <c r="GYQ125" s="49"/>
      <c r="GYR125" s="49"/>
      <c r="GYS125" s="49"/>
      <c r="GYT125" s="49"/>
      <c r="GYU125" s="49"/>
      <c r="GYV125" s="49"/>
      <c r="GYW125" s="49"/>
      <c r="GYX125" s="49"/>
      <c r="GYY125" s="49"/>
      <c r="GYZ125" s="49"/>
      <c r="GZA125" s="49"/>
      <c r="GZB125" s="49"/>
      <c r="GZC125" s="49"/>
      <c r="GZD125" s="49"/>
      <c r="GZE125" s="49"/>
      <c r="GZF125" s="49"/>
      <c r="GZG125" s="49"/>
      <c r="GZH125" s="49"/>
      <c r="GZI125" s="49"/>
      <c r="GZJ125" s="49"/>
      <c r="GZK125" s="49"/>
      <c r="GZL125" s="49"/>
      <c r="GZM125" s="49"/>
      <c r="GZN125" s="49"/>
      <c r="GZO125" s="49"/>
      <c r="GZP125" s="49"/>
      <c r="GZQ125" s="49"/>
      <c r="GZR125" s="49"/>
      <c r="GZS125" s="49"/>
      <c r="GZT125" s="49"/>
      <c r="GZU125" s="49"/>
      <c r="GZV125" s="49"/>
      <c r="GZW125" s="49"/>
      <c r="GZX125" s="49"/>
      <c r="GZY125" s="49"/>
      <c r="GZZ125" s="49"/>
      <c r="HAA125" s="49"/>
      <c r="HAB125" s="49"/>
      <c r="HAC125" s="49"/>
      <c r="HAD125" s="49"/>
      <c r="HAE125" s="49"/>
      <c r="HAF125" s="49"/>
      <c r="HAG125" s="49"/>
      <c r="HAH125" s="49"/>
      <c r="HAI125" s="49"/>
      <c r="HAJ125" s="49"/>
      <c r="HAK125" s="49"/>
      <c r="HAL125" s="49"/>
      <c r="HAM125" s="49"/>
      <c r="HAN125" s="49"/>
      <c r="HAO125" s="49"/>
      <c r="HAP125" s="49"/>
      <c r="HAQ125" s="49"/>
      <c r="HAR125" s="49"/>
      <c r="HAS125" s="49"/>
      <c r="HAT125" s="49"/>
      <c r="HAU125" s="49"/>
      <c r="HAV125" s="49"/>
      <c r="HAW125" s="49"/>
      <c r="HAX125" s="49"/>
      <c r="HAY125" s="49"/>
      <c r="HAZ125" s="49"/>
      <c r="HBA125" s="49"/>
      <c r="HBB125" s="49"/>
      <c r="HBC125" s="49"/>
      <c r="HBD125" s="49"/>
      <c r="HBE125" s="49"/>
      <c r="HBF125" s="49"/>
      <c r="HBG125" s="49"/>
      <c r="HBH125" s="49"/>
      <c r="HBI125" s="49"/>
      <c r="HBJ125" s="49"/>
      <c r="HBK125" s="49"/>
      <c r="HBL125" s="49"/>
      <c r="HBM125" s="49"/>
      <c r="HBN125" s="49"/>
      <c r="HBO125" s="49"/>
      <c r="HBP125" s="49"/>
      <c r="HBQ125" s="49"/>
      <c r="HBR125" s="49"/>
      <c r="HBS125" s="49"/>
      <c r="HBT125" s="49"/>
      <c r="HBU125" s="49"/>
      <c r="HBV125" s="49"/>
      <c r="HBW125" s="49"/>
      <c r="HBX125" s="49"/>
      <c r="HBY125" s="49"/>
      <c r="HBZ125" s="49"/>
      <c r="HCA125" s="49"/>
      <c r="HCB125" s="49"/>
      <c r="HCC125" s="49"/>
      <c r="HCD125" s="49"/>
      <c r="HCE125" s="49"/>
      <c r="HCF125" s="49"/>
      <c r="HCG125" s="49"/>
      <c r="HCH125" s="49"/>
      <c r="HCI125" s="49"/>
      <c r="HCJ125" s="49"/>
      <c r="HCK125" s="49"/>
      <c r="HCL125" s="49"/>
      <c r="HCM125" s="49"/>
      <c r="HCN125" s="49"/>
      <c r="HCO125" s="49"/>
      <c r="HCP125" s="49"/>
      <c r="HCQ125" s="49"/>
      <c r="HCR125" s="49"/>
      <c r="HCS125" s="49"/>
      <c r="HCT125" s="49"/>
      <c r="HCU125" s="49"/>
      <c r="HCV125" s="49"/>
      <c r="HCW125" s="49"/>
      <c r="HCX125" s="49"/>
      <c r="HCY125" s="49"/>
      <c r="HCZ125" s="49"/>
      <c r="HDA125" s="49"/>
      <c r="HDB125" s="49"/>
      <c r="HDC125" s="49"/>
      <c r="HDD125" s="49"/>
      <c r="HDE125" s="49"/>
      <c r="HDF125" s="49"/>
      <c r="HDG125" s="49"/>
      <c r="HDH125" s="49"/>
      <c r="HDI125" s="49"/>
      <c r="HDJ125" s="49"/>
      <c r="HDK125" s="49"/>
      <c r="HDL125" s="49"/>
      <c r="HDM125" s="49"/>
      <c r="HDN125" s="49"/>
      <c r="HDO125" s="49"/>
      <c r="HDP125" s="49"/>
      <c r="HDQ125" s="49"/>
      <c r="HDR125" s="49"/>
      <c r="HDS125" s="49"/>
      <c r="HDT125" s="49"/>
      <c r="HDU125" s="49"/>
      <c r="HDV125" s="49"/>
      <c r="HDW125" s="49"/>
      <c r="HDX125" s="49"/>
      <c r="HDY125" s="49"/>
      <c r="HDZ125" s="49"/>
      <c r="HEA125" s="49"/>
      <c r="HEB125" s="49"/>
      <c r="HEC125" s="49"/>
      <c r="HED125" s="49"/>
      <c r="HEE125" s="49"/>
      <c r="HEF125" s="49"/>
      <c r="HEG125" s="49"/>
      <c r="HEH125" s="49"/>
      <c r="HEI125" s="49"/>
      <c r="HEJ125" s="49"/>
      <c r="HEK125" s="49"/>
      <c r="HEL125" s="49"/>
      <c r="HEM125" s="49"/>
      <c r="HEN125" s="49"/>
      <c r="HEO125" s="49"/>
      <c r="HEP125" s="49"/>
      <c r="HEQ125" s="49"/>
      <c r="HER125" s="49"/>
      <c r="HES125" s="49"/>
      <c r="HET125" s="49"/>
      <c r="HEU125" s="49"/>
      <c r="HEV125" s="49"/>
      <c r="HEW125" s="49"/>
      <c r="HEX125" s="49"/>
      <c r="HEY125" s="49"/>
      <c r="HEZ125" s="49"/>
      <c r="HFA125" s="49"/>
      <c r="HFB125" s="49"/>
      <c r="HFC125" s="49"/>
      <c r="HFD125" s="49"/>
      <c r="HFE125" s="49"/>
      <c r="HFF125" s="49"/>
      <c r="HFG125" s="49"/>
      <c r="HFH125" s="49"/>
      <c r="HFI125" s="49"/>
      <c r="HFJ125" s="49"/>
      <c r="HFK125" s="49"/>
      <c r="HFL125" s="49"/>
      <c r="HFM125" s="49"/>
      <c r="HFN125" s="49"/>
      <c r="HFO125" s="49"/>
      <c r="HFP125" s="49"/>
      <c r="HFQ125" s="49"/>
      <c r="HFR125" s="49"/>
      <c r="HFS125" s="49"/>
      <c r="HFT125" s="49"/>
      <c r="HFU125" s="49"/>
      <c r="HFV125" s="49"/>
      <c r="HFW125" s="49"/>
      <c r="HFX125" s="49"/>
      <c r="HFY125" s="49"/>
      <c r="HFZ125" s="49"/>
      <c r="HGA125" s="49"/>
      <c r="HGB125" s="49"/>
      <c r="HGC125" s="49"/>
      <c r="HGD125" s="49"/>
      <c r="HGE125" s="49"/>
      <c r="HGF125" s="49"/>
      <c r="HGG125" s="49"/>
      <c r="HGH125" s="49"/>
      <c r="HGI125" s="49"/>
      <c r="HGJ125" s="49"/>
      <c r="HGK125" s="49"/>
      <c r="HGL125" s="49"/>
      <c r="HGM125" s="49"/>
      <c r="HGN125" s="49"/>
      <c r="HGO125" s="49"/>
      <c r="HGP125" s="49"/>
      <c r="HGQ125" s="49"/>
      <c r="HGR125" s="49"/>
      <c r="HGS125" s="49"/>
      <c r="HGT125" s="49"/>
      <c r="HGU125" s="49"/>
      <c r="HGV125" s="49"/>
      <c r="HGW125" s="49"/>
      <c r="HGX125" s="49"/>
      <c r="HGY125" s="49"/>
      <c r="HGZ125" s="49"/>
      <c r="HHA125" s="49"/>
      <c r="HHB125" s="49"/>
      <c r="HHC125" s="49"/>
      <c r="HHD125" s="49"/>
      <c r="HHE125" s="49"/>
      <c r="HHF125" s="49"/>
      <c r="HHG125" s="49"/>
      <c r="HHH125" s="49"/>
      <c r="HHI125" s="49"/>
      <c r="HHJ125" s="49"/>
      <c r="HHK125" s="49"/>
      <c r="HHL125" s="49"/>
      <c r="HHM125" s="49"/>
      <c r="HHN125" s="49"/>
      <c r="HHO125" s="49"/>
      <c r="HHP125" s="49"/>
      <c r="HHQ125" s="49"/>
      <c r="HHR125" s="49"/>
      <c r="HHS125" s="49"/>
      <c r="HHT125" s="49"/>
      <c r="HHU125" s="49"/>
      <c r="HHV125" s="49"/>
      <c r="HHW125" s="49"/>
      <c r="HHX125" s="49"/>
      <c r="HHY125" s="49"/>
      <c r="HHZ125" s="49"/>
      <c r="HIA125" s="49"/>
      <c r="HIB125" s="49"/>
      <c r="HIC125" s="49"/>
      <c r="HID125" s="49"/>
      <c r="HIE125" s="49"/>
      <c r="HIF125" s="49"/>
      <c r="HIG125" s="49"/>
      <c r="HIH125" s="49"/>
      <c r="HII125" s="49"/>
      <c r="HIJ125" s="49"/>
      <c r="HIK125" s="49"/>
      <c r="HIL125" s="49"/>
      <c r="HIM125" s="49"/>
      <c r="HIN125" s="49"/>
      <c r="HIO125" s="49"/>
      <c r="HIP125" s="49"/>
      <c r="HIQ125" s="49"/>
      <c r="HIR125" s="49"/>
      <c r="HIS125" s="49"/>
      <c r="HIT125" s="49"/>
      <c r="HIU125" s="49"/>
      <c r="HIV125" s="49"/>
      <c r="HIW125" s="49"/>
      <c r="HIX125" s="49"/>
      <c r="HIY125" s="49"/>
      <c r="HIZ125" s="49"/>
      <c r="HJA125" s="49"/>
      <c r="HJB125" s="49"/>
      <c r="HJC125" s="49"/>
      <c r="HJD125" s="49"/>
      <c r="HJE125" s="49"/>
      <c r="HJF125" s="49"/>
      <c r="HJG125" s="49"/>
      <c r="HJH125" s="49"/>
      <c r="HJI125" s="49"/>
      <c r="HJJ125" s="49"/>
      <c r="HJK125" s="49"/>
      <c r="HJL125" s="49"/>
      <c r="HJM125" s="49"/>
      <c r="HJN125" s="49"/>
      <c r="HJO125" s="49"/>
      <c r="HJP125" s="49"/>
      <c r="HJQ125" s="49"/>
      <c r="HJR125" s="49"/>
      <c r="HJS125" s="49"/>
      <c r="HJT125" s="49"/>
      <c r="HJU125" s="49"/>
      <c r="HJV125" s="49"/>
      <c r="HJW125" s="49"/>
      <c r="HJX125" s="49"/>
      <c r="HJY125" s="49"/>
      <c r="HJZ125" s="49"/>
      <c r="HKA125" s="49"/>
      <c r="HKB125" s="49"/>
      <c r="HKC125" s="49"/>
      <c r="HKD125" s="49"/>
      <c r="HKE125" s="49"/>
      <c r="HKF125" s="49"/>
      <c r="HKG125" s="49"/>
      <c r="HKH125" s="49"/>
      <c r="HKI125" s="49"/>
      <c r="HKJ125" s="49"/>
      <c r="HKK125" s="49"/>
      <c r="HKL125" s="49"/>
      <c r="HKM125" s="49"/>
      <c r="HKN125" s="49"/>
      <c r="HKO125" s="49"/>
      <c r="HKP125" s="49"/>
      <c r="HKQ125" s="49"/>
      <c r="HKR125" s="49"/>
      <c r="HKS125" s="49"/>
      <c r="HKT125" s="49"/>
      <c r="HKU125" s="49"/>
      <c r="HKV125" s="49"/>
      <c r="HKW125" s="49"/>
      <c r="HKX125" s="49"/>
      <c r="HKY125" s="49"/>
      <c r="HKZ125" s="49"/>
      <c r="HLA125" s="49"/>
      <c r="HLB125" s="49"/>
      <c r="HLC125" s="49"/>
      <c r="HLD125" s="49"/>
      <c r="HLE125" s="49"/>
      <c r="HLF125" s="49"/>
      <c r="HLG125" s="49"/>
      <c r="HLH125" s="49"/>
      <c r="HLI125" s="49"/>
      <c r="HLJ125" s="49"/>
      <c r="HLK125" s="49"/>
      <c r="HLL125" s="49"/>
      <c r="HLM125" s="49"/>
      <c r="HLN125" s="49"/>
      <c r="HLO125" s="49"/>
      <c r="HLP125" s="49"/>
      <c r="HLQ125" s="49"/>
      <c r="HLR125" s="49"/>
      <c r="HLS125" s="49"/>
      <c r="HLT125" s="49"/>
      <c r="HLU125" s="49"/>
      <c r="HLV125" s="49"/>
      <c r="HLW125" s="49"/>
      <c r="HLX125" s="49"/>
      <c r="HLY125" s="49"/>
      <c r="HLZ125" s="49"/>
      <c r="HMA125" s="49"/>
      <c r="HMB125" s="49"/>
      <c r="HMC125" s="49"/>
      <c r="HMD125" s="49"/>
      <c r="HME125" s="49"/>
      <c r="HMF125" s="49"/>
      <c r="HMG125" s="49"/>
      <c r="HMH125" s="49"/>
      <c r="HMI125" s="49"/>
      <c r="HMJ125" s="49"/>
      <c r="HMK125" s="49"/>
      <c r="HML125" s="49"/>
      <c r="HMM125" s="49"/>
      <c r="HMN125" s="49"/>
      <c r="HMO125" s="49"/>
      <c r="HMP125" s="49"/>
      <c r="HMQ125" s="49"/>
      <c r="HMR125" s="49"/>
      <c r="HMS125" s="49"/>
      <c r="HMT125" s="49"/>
      <c r="HMU125" s="49"/>
      <c r="HMV125" s="49"/>
      <c r="HMW125" s="49"/>
      <c r="HMX125" s="49"/>
      <c r="HMY125" s="49"/>
      <c r="HMZ125" s="49"/>
      <c r="HNA125" s="49"/>
      <c r="HNB125" s="49"/>
      <c r="HNC125" s="49"/>
      <c r="HND125" s="49"/>
      <c r="HNE125" s="49"/>
      <c r="HNF125" s="49"/>
      <c r="HNG125" s="49"/>
      <c r="HNH125" s="49"/>
      <c r="HNI125" s="49"/>
      <c r="HNJ125" s="49"/>
      <c r="HNK125" s="49"/>
      <c r="HNL125" s="49"/>
      <c r="HNM125" s="49"/>
      <c r="HNN125" s="49"/>
      <c r="HNO125" s="49"/>
      <c r="HNP125" s="49"/>
      <c r="HNQ125" s="49"/>
      <c r="HNR125" s="49"/>
      <c r="HNS125" s="49"/>
      <c r="HNT125" s="49"/>
      <c r="HNU125" s="49"/>
      <c r="HNV125" s="49"/>
      <c r="HNW125" s="49"/>
      <c r="HNX125" s="49"/>
      <c r="HNY125" s="49"/>
      <c r="HNZ125" s="49"/>
      <c r="HOA125" s="49"/>
      <c r="HOB125" s="49"/>
      <c r="HOC125" s="49"/>
      <c r="HOD125" s="49"/>
      <c r="HOE125" s="49"/>
      <c r="HOF125" s="49"/>
      <c r="HOG125" s="49"/>
      <c r="HOH125" s="49"/>
      <c r="HOI125" s="49"/>
      <c r="HOJ125" s="49"/>
      <c r="HOK125" s="49"/>
      <c r="HOL125" s="49"/>
      <c r="HOM125" s="49"/>
      <c r="HON125" s="49"/>
      <c r="HOO125" s="49"/>
      <c r="HOP125" s="49"/>
      <c r="HOQ125" s="49"/>
      <c r="HOR125" s="49"/>
      <c r="HOS125" s="49"/>
      <c r="HOT125" s="49"/>
      <c r="HOU125" s="49"/>
      <c r="HOV125" s="49"/>
      <c r="HOW125" s="49"/>
      <c r="HOX125" s="49"/>
      <c r="HOY125" s="49"/>
      <c r="HOZ125" s="49"/>
      <c r="HPA125" s="49"/>
      <c r="HPB125" s="49"/>
      <c r="HPC125" s="49"/>
      <c r="HPD125" s="49"/>
      <c r="HPE125" s="49"/>
      <c r="HPF125" s="49"/>
      <c r="HPG125" s="49"/>
      <c r="HPH125" s="49"/>
      <c r="HPI125" s="49"/>
      <c r="HPJ125" s="49"/>
      <c r="HPK125" s="49"/>
      <c r="HPL125" s="49"/>
      <c r="HPM125" s="49"/>
      <c r="HPN125" s="49"/>
      <c r="HPO125" s="49"/>
      <c r="HPP125" s="49"/>
      <c r="HPQ125" s="49"/>
      <c r="HPR125" s="49"/>
      <c r="HPS125" s="49"/>
      <c r="HPT125" s="49"/>
      <c r="HPU125" s="49"/>
      <c r="HPV125" s="49"/>
      <c r="HPW125" s="49"/>
      <c r="HPX125" s="49"/>
      <c r="HPY125" s="49"/>
      <c r="HPZ125" s="49"/>
      <c r="HQA125" s="49"/>
      <c r="HQB125" s="49"/>
      <c r="HQC125" s="49"/>
      <c r="HQD125" s="49"/>
      <c r="HQE125" s="49"/>
      <c r="HQF125" s="49"/>
      <c r="HQG125" s="49"/>
      <c r="HQH125" s="49"/>
      <c r="HQI125" s="49"/>
      <c r="HQJ125" s="49"/>
      <c r="HQK125" s="49"/>
      <c r="HQL125" s="49"/>
      <c r="HQM125" s="49"/>
      <c r="HQN125" s="49"/>
      <c r="HQO125" s="49"/>
      <c r="HQP125" s="49"/>
      <c r="HQQ125" s="49"/>
      <c r="HQR125" s="49"/>
      <c r="HQS125" s="49"/>
      <c r="HQT125" s="49"/>
      <c r="HQU125" s="49"/>
      <c r="HQV125" s="49"/>
      <c r="HQW125" s="49"/>
      <c r="HQX125" s="49"/>
      <c r="HQY125" s="49"/>
      <c r="HQZ125" s="49"/>
      <c r="HRA125" s="49"/>
      <c r="HRB125" s="49"/>
      <c r="HRC125" s="49"/>
      <c r="HRD125" s="49"/>
      <c r="HRE125" s="49"/>
      <c r="HRF125" s="49"/>
      <c r="HRG125" s="49"/>
      <c r="HRH125" s="49"/>
      <c r="HRI125" s="49"/>
      <c r="HRJ125" s="49"/>
      <c r="HRK125" s="49"/>
      <c r="HRL125" s="49"/>
      <c r="HRM125" s="49"/>
      <c r="HRN125" s="49"/>
      <c r="HRO125" s="49"/>
      <c r="HRP125" s="49"/>
      <c r="HRQ125" s="49"/>
      <c r="HRR125" s="49"/>
      <c r="HRS125" s="49"/>
      <c r="HRT125" s="49"/>
      <c r="HRU125" s="49"/>
      <c r="HRV125" s="49"/>
      <c r="HRW125" s="49"/>
      <c r="HRX125" s="49"/>
      <c r="HRY125" s="49"/>
      <c r="HRZ125" s="49"/>
      <c r="HSA125" s="49"/>
      <c r="HSB125" s="49"/>
      <c r="HSC125" s="49"/>
      <c r="HSD125" s="49"/>
      <c r="HSE125" s="49"/>
      <c r="HSF125" s="49"/>
      <c r="HSG125" s="49"/>
      <c r="HSH125" s="49"/>
      <c r="HSI125" s="49"/>
      <c r="HSJ125" s="49"/>
      <c r="HSK125" s="49"/>
      <c r="HSL125" s="49"/>
      <c r="HSM125" s="49"/>
      <c r="HSN125" s="49"/>
      <c r="HSO125" s="49"/>
      <c r="HSP125" s="49"/>
      <c r="HSQ125" s="49"/>
      <c r="HSR125" s="49"/>
      <c r="HSS125" s="49"/>
      <c r="HST125" s="49"/>
      <c r="HSU125" s="49"/>
      <c r="HSV125" s="49"/>
      <c r="HSW125" s="49"/>
      <c r="HSX125" s="49"/>
      <c r="HSY125" s="49"/>
      <c r="HSZ125" s="49"/>
      <c r="HTA125" s="49"/>
      <c r="HTB125" s="49"/>
      <c r="HTC125" s="49"/>
      <c r="HTD125" s="49"/>
      <c r="HTE125" s="49"/>
      <c r="HTF125" s="49"/>
      <c r="HTG125" s="49"/>
      <c r="HTH125" s="49"/>
      <c r="HTI125" s="49"/>
      <c r="HTJ125" s="49"/>
      <c r="HTK125" s="49"/>
      <c r="HTL125" s="49"/>
      <c r="HTM125" s="49"/>
      <c r="HTN125" s="49"/>
      <c r="HTO125" s="49"/>
      <c r="HTP125" s="49"/>
      <c r="HTQ125" s="49"/>
      <c r="HTR125" s="49"/>
      <c r="HTS125" s="49"/>
      <c r="HTT125" s="49"/>
      <c r="HTU125" s="49"/>
      <c r="HTV125" s="49"/>
      <c r="HTW125" s="49"/>
      <c r="HTX125" s="49"/>
      <c r="HTY125" s="49"/>
      <c r="HTZ125" s="49"/>
      <c r="HUA125" s="49"/>
      <c r="HUB125" s="49"/>
      <c r="HUC125" s="49"/>
      <c r="HUD125" s="49"/>
      <c r="HUE125" s="49"/>
      <c r="HUF125" s="49"/>
      <c r="HUG125" s="49"/>
      <c r="HUH125" s="49"/>
      <c r="HUI125" s="49"/>
      <c r="HUJ125" s="49"/>
      <c r="HUK125" s="49"/>
      <c r="HUL125" s="49"/>
      <c r="HUM125" s="49"/>
      <c r="HUN125" s="49"/>
      <c r="HUO125" s="49"/>
      <c r="HUP125" s="49"/>
      <c r="HUQ125" s="49"/>
      <c r="HUR125" s="49"/>
      <c r="HUS125" s="49"/>
      <c r="HUT125" s="49"/>
      <c r="HUU125" s="49"/>
      <c r="HUV125" s="49"/>
      <c r="HUW125" s="49"/>
      <c r="HUX125" s="49"/>
      <c r="HUY125" s="49"/>
      <c r="HUZ125" s="49"/>
      <c r="HVA125" s="49"/>
      <c r="HVB125" s="49"/>
      <c r="HVC125" s="49"/>
      <c r="HVD125" s="49"/>
      <c r="HVE125" s="49"/>
      <c r="HVF125" s="49"/>
      <c r="HVG125" s="49"/>
      <c r="HVH125" s="49"/>
      <c r="HVI125" s="49"/>
      <c r="HVJ125" s="49"/>
      <c r="HVK125" s="49"/>
      <c r="HVL125" s="49"/>
      <c r="HVM125" s="49"/>
      <c r="HVN125" s="49"/>
      <c r="HVO125" s="49"/>
      <c r="HVP125" s="49"/>
      <c r="HVQ125" s="49"/>
      <c r="HVR125" s="49"/>
      <c r="HVS125" s="49"/>
      <c r="HVT125" s="49"/>
      <c r="HVU125" s="49"/>
      <c r="HVV125" s="49"/>
      <c r="HVW125" s="49"/>
      <c r="HVX125" s="49"/>
      <c r="HVY125" s="49"/>
      <c r="HVZ125" s="49"/>
      <c r="HWA125" s="49"/>
      <c r="HWB125" s="49"/>
      <c r="HWC125" s="49"/>
      <c r="HWD125" s="49"/>
      <c r="HWE125" s="49"/>
      <c r="HWF125" s="49"/>
      <c r="HWG125" s="49"/>
      <c r="HWH125" s="49"/>
      <c r="HWI125" s="49"/>
      <c r="HWJ125" s="49"/>
      <c r="HWK125" s="49"/>
      <c r="HWL125" s="49"/>
      <c r="HWM125" s="49"/>
      <c r="HWN125" s="49"/>
      <c r="HWO125" s="49"/>
      <c r="HWP125" s="49"/>
      <c r="HWQ125" s="49"/>
      <c r="HWR125" s="49"/>
      <c r="HWS125" s="49"/>
      <c r="HWT125" s="49"/>
      <c r="HWU125" s="49"/>
      <c r="HWV125" s="49"/>
      <c r="HWW125" s="49"/>
      <c r="HWX125" s="49"/>
      <c r="HWY125" s="49"/>
      <c r="HWZ125" s="49"/>
      <c r="HXA125" s="49"/>
      <c r="HXB125" s="49"/>
      <c r="HXC125" s="49"/>
      <c r="HXD125" s="49"/>
      <c r="HXE125" s="49"/>
      <c r="HXF125" s="49"/>
      <c r="HXG125" s="49"/>
      <c r="HXH125" s="49"/>
      <c r="HXI125" s="49"/>
      <c r="HXJ125" s="49"/>
      <c r="HXK125" s="49"/>
      <c r="HXL125" s="49"/>
      <c r="HXM125" s="49"/>
      <c r="HXN125" s="49"/>
      <c r="HXO125" s="49"/>
      <c r="HXP125" s="49"/>
      <c r="HXQ125" s="49"/>
      <c r="HXR125" s="49"/>
      <c r="HXS125" s="49"/>
      <c r="HXT125" s="49"/>
      <c r="HXU125" s="49"/>
      <c r="HXV125" s="49"/>
      <c r="HXW125" s="49"/>
      <c r="HXX125" s="49"/>
      <c r="HXY125" s="49"/>
      <c r="HXZ125" s="49"/>
      <c r="HYA125" s="49"/>
      <c r="HYB125" s="49"/>
      <c r="HYC125" s="49"/>
      <c r="HYD125" s="49"/>
      <c r="HYE125" s="49"/>
      <c r="HYF125" s="49"/>
      <c r="HYG125" s="49"/>
      <c r="HYH125" s="49"/>
      <c r="HYI125" s="49"/>
      <c r="HYJ125" s="49"/>
      <c r="HYK125" s="49"/>
      <c r="HYL125" s="49"/>
      <c r="HYM125" s="49"/>
      <c r="HYN125" s="49"/>
      <c r="HYO125" s="49"/>
      <c r="HYP125" s="49"/>
      <c r="HYQ125" s="49"/>
      <c r="HYR125" s="49"/>
      <c r="HYS125" s="49"/>
      <c r="HYT125" s="49"/>
      <c r="HYU125" s="49"/>
      <c r="HYV125" s="49"/>
      <c r="HYW125" s="49"/>
      <c r="HYX125" s="49"/>
      <c r="HYY125" s="49"/>
      <c r="HYZ125" s="49"/>
      <c r="HZA125" s="49"/>
      <c r="HZB125" s="49"/>
      <c r="HZC125" s="49"/>
      <c r="HZD125" s="49"/>
      <c r="HZE125" s="49"/>
      <c r="HZF125" s="49"/>
      <c r="HZG125" s="49"/>
      <c r="HZH125" s="49"/>
      <c r="HZI125" s="49"/>
      <c r="HZJ125" s="49"/>
      <c r="HZK125" s="49"/>
      <c r="HZL125" s="49"/>
      <c r="HZM125" s="49"/>
      <c r="HZN125" s="49"/>
      <c r="HZO125" s="49"/>
      <c r="HZP125" s="49"/>
      <c r="HZQ125" s="49"/>
      <c r="HZR125" s="49"/>
      <c r="HZS125" s="49"/>
      <c r="HZT125" s="49"/>
      <c r="HZU125" s="49"/>
      <c r="HZV125" s="49"/>
      <c r="HZW125" s="49"/>
      <c r="HZX125" s="49"/>
      <c r="HZY125" s="49"/>
      <c r="HZZ125" s="49"/>
      <c r="IAA125" s="49"/>
      <c r="IAB125" s="49"/>
      <c r="IAC125" s="49"/>
      <c r="IAD125" s="49"/>
      <c r="IAE125" s="49"/>
      <c r="IAF125" s="49"/>
      <c r="IAG125" s="49"/>
      <c r="IAH125" s="49"/>
      <c r="IAI125" s="49"/>
      <c r="IAJ125" s="49"/>
      <c r="IAK125" s="49"/>
      <c r="IAL125" s="49"/>
      <c r="IAM125" s="49"/>
      <c r="IAN125" s="49"/>
      <c r="IAO125" s="49"/>
      <c r="IAP125" s="49"/>
      <c r="IAQ125" s="49"/>
      <c r="IAR125" s="49"/>
      <c r="IAS125" s="49"/>
      <c r="IAT125" s="49"/>
      <c r="IAU125" s="49"/>
      <c r="IAV125" s="49"/>
      <c r="IAW125" s="49"/>
      <c r="IAX125" s="49"/>
      <c r="IAY125" s="49"/>
      <c r="IAZ125" s="49"/>
      <c r="IBA125" s="49"/>
      <c r="IBB125" s="49"/>
      <c r="IBC125" s="49"/>
      <c r="IBD125" s="49"/>
      <c r="IBE125" s="49"/>
      <c r="IBF125" s="49"/>
      <c r="IBG125" s="49"/>
      <c r="IBH125" s="49"/>
      <c r="IBI125" s="49"/>
      <c r="IBJ125" s="49"/>
      <c r="IBK125" s="49"/>
      <c r="IBL125" s="49"/>
      <c r="IBM125" s="49"/>
      <c r="IBN125" s="49"/>
      <c r="IBO125" s="49"/>
      <c r="IBP125" s="49"/>
      <c r="IBQ125" s="49"/>
      <c r="IBR125" s="49"/>
      <c r="IBS125" s="49"/>
      <c r="IBT125" s="49"/>
      <c r="IBU125" s="49"/>
      <c r="IBV125" s="49"/>
      <c r="IBW125" s="49"/>
      <c r="IBX125" s="49"/>
      <c r="IBY125" s="49"/>
      <c r="IBZ125" s="49"/>
      <c r="ICA125" s="49"/>
      <c r="ICB125" s="49"/>
      <c r="ICC125" s="49"/>
      <c r="ICD125" s="49"/>
      <c r="ICE125" s="49"/>
      <c r="ICF125" s="49"/>
      <c r="ICG125" s="49"/>
      <c r="ICH125" s="49"/>
      <c r="ICI125" s="49"/>
      <c r="ICJ125" s="49"/>
      <c r="ICK125" s="49"/>
      <c r="ICL125" s="49"/>
      <c r="ICM125" s="49"/>
      <c r="ICN125" s="49"/>
      <c r="ICO125" s="49"/>
      <c r="ICP125" s="49"/>
      <c r="ICQ125" s="49"/>
      <c r="ICR125" s="49"/>
      <c r="ICS125" s="49"/>
      <c r="ICT125" s="49"/>
      <c r="ICU125" s="49"/>
      <c r="ICV125" s="49"/>
      <c r="ICW125" s="49"/>
      <c r="ICX125" s="49"/>
      <c r="ICY125" s="49"/>
      <c r="ICZ125" s="49"/>
      <c r="IDA125" s="49"/>
      <c r="IDB125" s="49"/>
      <c r="IDC125" s="49"/>
      <c r="IDD125" s="49"/>
      <c r="IDE125" s="49"/>
      <c r="IDF125" s="49"/>
      <c r="IDG125" s="49"/>
      <c r="IDH125" s="49"/>
      <c r="IDI125" s="49"/>
      <c r="IDJ125" s="49"/>
      <c r="IDK125" s="49"/>
      <c r="IDL125" s="49"/>
      <c r="IDM125" s="49"/>
      <c r="IDN125" s="49"/>
      <c r="IDO125" s="49"/>
      <c r="IDP125" s="49"/>
      <c r="IDQ125" s="49"/>
      <c r="IDR125" s="49"/>
      <c r="IDS125" s="49"/>
      <c r="IDT125" s="49"/>
      <c r="IDU125" s="49"/>
      <c r="IDV125" s="49"/>
      <c r="IDW125" s="49"/>
      <c r="IDX125" s="49"/>
      <c r="IDY125" s="49"/>
      <c r="IDZ125" s="49"/>
      <c r="IEA125" s="49"/>
      <c r="IEB125" s="49"/>
      <c r="IEC125" s="49"/>
      <c r="IED125" s="49"/>
      <c r="IEE125" s="49"/>
      <c r="IEF125" s="49"/>
      <c r="IEG125" s="49"/>
      <c r="IEH125" s="49"/>
      <c r="IEI125" s="49"/>
      <c r="IEJ125" s="49"/>
      <c r="IEK125" s="49"/>
      <c r="IEL125" s="49"/>
      <c r="IEM125" s="49"/>
      <c r="IEN125" s="49"/>
      <c r="IEO125" s="49"/>
      <c r="IEP125" s="49"/>
      <c r="IEQ125" s="49"/>
      <c r="IER125" s="49"/>
      <c r="IES125" s="49"/>
      <c r="IET125" s="49"/>
      <c r="IEU125" s="49"/>
      <c r="IEV125" s="49"/>
      <c r="IEW125" s="49"/>
      <c r="IEX125" s="49"/>
      <c r="IEY125" s="49"/>
      <c r="IEZ125" s="49"/>
      <c r="IFA125" s="49"/>
      <c r="IFB125" s="49"/>
      <c r="IFC125" s="49"/>
      <c r="IFD125" s="49"/>
      <c r="IFE125" s="49"/>
      <c r="IFF125" s="49"/>
      <c r="IFG125" s="49"/>
      <c r="IFH125" s="49"/>
      <c r="IFI125" s="49"/>
      <c r="IFJ125" s="49"/>
      <c r="IFK125" s="49"/>
      <c r="IFL125" s="49"/>
      <c r="IFM125" s="49"/>
      <c r="IFN125" s="49"/>
      <c r="IFO125" s="49"/>
      <c r="IFP125" s="49"/>
      <c r="IFQ125" s="49"/>
      <c r="IFR125" s="49"/>
      <c r="IFS125" s="49"/>
      <c r="IFT125" s="49"/>
      <c r="IFU125" s="49"/>
      <c r="IFV125" s="49"/>
      <c r="IFW125" s="49"/>
      <c r="IFX125" s="49"/>
      <c r="IFY125" s="49"/>
      <c r="IFZ125" s="49"/>
      <c r="IGA125" s="49"/>
      <c r="IGB125" s="49"/>
      <c r="IGC125" s="49"/>
      <c r="IGD125" s="49"/>
      <c r="IGE125" s="49"/>
      <c r="IGF125" s="49"/>
      <c r="IGG125" s="49"/>
      <c r="IGH125" s="49"/>
      <c r="IGI125" s="49"/>
      <c r="IGJ125" s="49"/>
      <c r="IGK125" s="49"/>
      <c r="IGL125" s="49"/>
      <c r="IGM125" s="49"/>
      <c r="IGN125" s="49"/>
      <c r="IGO125" s="49"/>
      <c r="IGP125" s="49"/>
      <c r="IGQ125" s="49"/>
      <c r="IGR125" s="49"/>
      <c r="IGS125" s="49"/>
      <c r="IGT125" s="49"/>
      <c r="IGU125" s="49"/>
      <c r="IGV125" s="49"/>
      <c r="IGW125" s="49"/>
      <c r="IGX125" s="49"/>
      <c r="IGY125" s="49"/>
      <c r="IGZ125" s="49"/>
      <c r="IHA125" s="49"/>
      <c r="IHB125" s="49"/>
      <c r="IHC125" s="49"/>
      <c r="IHD125" s="49"/>
      <c r="IHE125" s="49"/>
      <c r="IHF125" s="49"/>
      <c r="IHG125" s="49"/>
      <c r="IHH125" s="49"/>
      <c r="IHI125" s="49"/>
      <c r="IHJ125" s="49"/>
      <c r="IHK125" s="49"/>
      <c r="IHL125" s="49"/>
      <c r="IHM125" s="49"/>
      <c r="IHN125" s="49"/>
      <c r="IHO125" s="49"/>
      <c r="IHP125" s="49"/>
      <c r="IHQ125" s="49"/>
      <c r="IHR125" s="49"/>
      <c r="IHS125" s="49"/>
      <c r="IHT125" s="49"/>
      <c r="IHU125" s="49"/>
      <c r="IHV125" s="49"/>
      <c r="IHW125" s="49"/>
      <c r="IHX125" s="49"/>
      <c r="IHY125" s="49"/>
      <c r="IHZ125" s="49"/>
      <c r="IIA125" s="49"/>
      <c r="IIB125" s="49"/>
      <c r="IIC125" s="49"/>
      <c r="IID125" s="49"/>
      <c r="IIE125" s="49"/>
      <c r="IIF125" s="49"/>
      <c r="IIG125" s="49"/>
      <c r="IIH125" s="49"/>
      <c r="III125" s="49"/>
      <c r="IIJ125" s="49"/>
      <c r="IIK125" s="49"/>
      <c r="IIL125" s="49"/>
      <c r="IIM125" s="49"/>
      <c r="IIN125" s="49"/>
      <c r="IIO125" s="49"/>
      <c r="IIP125" s="49"/>
      <c r="IIQ125" s="49"/>
      <c r="IIR125" s="49"/>
      <c r="IIS125" s="49"/>
      <c r="IIT125" s="49"/>
      <c r="IIU125" s="49"/>
      <c r="IIV125" s="49"/>
      <c r="IIW125" s="49"/>
      <c r="IIX125" s="49"/>
      <c r="IIY125" s="49"/>
      <c r="IIZ125" s="49"/>
      <c r="IJA125" s="49"/>
      <c r="IJB125" s="49"/>
      <c r="IJC125" s="49"/>
      <c r="IJD125" s="49"/>
      <c r="IJE125" s="49"/>
      <c r="IJF125" s="49"/>
      <c r="IJG125" s="49"/>
      <c r="IJH125" s="49"/>
      <c r="IJI125" s="49"/>
      <c r="IJJ125" s="49"/>
      <c r="IJK125" s="49"/>
      <c r="IJL125" s="49"/>
      <c r="IJM125" s="49"/>
      <c r="IJN125" s="49"/>
      <c r="IJO125" s="49"/>
      <c r="IJP125" s="49"/>
      <c r="IJQ125" s="49"/>
      <c r="IJR125" s="49"/>
      <c r="IJS125" s="49"/>
      <c r="IJT125" s="49"/>
      <c r="IJU125" s="49"/>
      <c r="IJV125" s="49"/>
      <c r="IJW125" s="49"/>
      <c r="IJX125" s="49"/>
      <c r="IJY125" s="49"/>
      <c r="IJZ125" s="49"/>
      <c r="IKA125" s="49"/>
      <c r="IKB125" s="49"/>
      <c r="IKC125" s="49"/>
      <c r="IKD125" s="49"/>
      <c r="IKE125" s="49"/>
      <c r="IKF125" s="49"/>
      <c r="IKG125" s="49"/>
      <c r="IKH125" s="49"/>
      <c r="IKI125" s="49"/>
      <c r="IKJ125" s="49"/>
      <c r="IKK125" s="49"/>
      <c r="IKL125" s="49"/>
      <c r="IKM125" s="49"/>
      <c r="IKN125" s="49"/>
      <c r="IKO125" s="49"/>
      <c r="IKP125" s="49"/>
      <c r="IKQ125" s="49"/>
      <c r="IKR125" s="49"/>
      <c r="IKS125" s="49"/>
      <c r="IKT125" s="49"/>
      <c r="IKU125" s="49"/>
      <c r="IKV125" s="49"/>
      <c r="IKW125" s="49"/>
      <c r="IKX125" s="49"/>
      <c r="IKY125" s="49"/>
      <c r="IKZ125" s="49"/>
      <c r="ILA125" s="49"/>
      <c r="ILB125" s="49"/>
      <c r="ILC125" s="49"/>
      <c r="ILD125" s="49"/>
      <c r="ILE125" s="49"/>
      <c r="ILF125" s="49"/>
      <c r="ILG125" s="49"/>
      <c r="ILH125" s="49"/>
      <c r="ILI125" s="49"/>
      <c r="ILJ125" s="49"/>
      <c r="ILK125" s="49"/>
      <c r="ILL125" s="49"/>
      <c r="ILM125" s="49"/>
      <c r="ILN125" s="49"/>
      <c r="ILO125" s="49"/>
      <c r="ILP125" s="49"/>
      <c r="ILQ125" s="49"/>
      <c r="ILR125" s="49"/>
      <c r="ILS125" s="49"/>
      <c r="ILT125" s="49"/>
      <c r="ILU125" s="49"/>
      <c r="ILV125" s="49"/>
      <c r="ILW125" s="49"/>
      <c r="ILX125" s="49"/>
      <c r="ILY125" s="49"/>
      <c r="ILZ125" s="49"/>
      <c r="IMA125" s="49"/>
      <c r="IMB125" s="49"/>
      <c r="IMC125" s="49"/>
      <c r="IMD125" s="49"/>
      <c r="IME125" s="49"/>
      <c r="IMF125" s="49"/>
      <c r="IMG125" s="49"/>
      <c r="IMH125" s="49"/>
      <c r="IMI125" s="49"/>
      <c r="IMJ125" s="49"/>
      <c r="IMK125" s="49"/>
      <c r="IML125" s="49"/>
      <c r="IMM125" s="49"/>
      <c r="IMN125" s="49"/>
      <c r="IMO125" s="49"/>
      <c r="IMP125" s="49"/>
      <c r="IMQ125" s="49"/>
      <c r="IMR125" s="49"/>
      <c r="IMS125" s="49"/>
      <c r="IMT125" s="49"/>
      <c r="IMU125" s="49"/>
      <c r="IMV125" s="49"/>
      <c r="IMW125" s="49"/>
      <c r="IMX125" s="49"/>
      <c r="IMY125" s="49"/>
      <c r="IMZ125" s="49"/>
      <c r="INA125" s="49"/>
      <c r="INB125" s="49"/>
      <c r="INC125" s="49"/>
      <c r="IND125" s="49"/>
      <c r="INE125" s="49"/>
      <c r="INF125" s="49"/>
      <c r="ING125" s="49"/>
      <c r="INH125" s="49"/>
      <c r="INI125" s="49"/>
      <c r="INJ125" s="49"/>
      <c r="INK125" s="49"/>
      <c r="INL125" s="49"/>
      <c r="INM125" s="49"/>
      <c r="INN125" s="49"/>
      <c r="INO125" s="49"/>
      <c r="INP125" s="49"/>
      <c r="INQ125" s="49"/>
      <c r="INR125" s="49"/>
      <c r="INS125" s="49"/>
      <c r="INT125" s="49"/>
      <c r="INU125" s="49"/>
      <c r="INV125" s="49"/>
      <c r="INW125" s="49"/>
      <c r="INX125" s="49"/>
      <c r="INY125" s="49"/>
      <c r="INZ125" s="49"/>
      <c r="IOA125" s="49"/>
      <c r="IOB125" s="49"/>
      <c r="IOC125" s="49"/>
      <c r="IOD125" s="49"/>
      <c r="IOE125" s="49"/>
      <c r="IOF125" s="49"/>
      <c r="IOG125" s="49"/>
      <c r="IOH125" s="49"/>
      <c r="IOI125" s="49"/>
      <c r="IOJ125" s="49"/>
      <c r="IOK125" s="49"/>
      <c r="IOL125" s="49"/>
      <c r="IOM125" s="49"/>
      <c r="ION125" s="49"/>
      <c r="IOO125" s="49"/>
      <c r="IOP125" s="49"/>
      <c r="IOQ125" s="49"/>
      <c r="IOR125" s="49"/>
      <c r="IOS125" s="49"/>
      <c r="IOT125" s="49"/>
      <c r="IOU125" s="49"/>
      <c r="IOV125" s="49"/>
      <c r="IOW125" s="49"/>
      <c r="IOX125" s="49"/>
      <c r="IOY125" s="49"/>
      <c r="IOZ125" s="49"/>
      <c r="IPA125" s="49"/>
      <c r="IPB125" s="49"/>
      <c r="IPC125" s="49"/>
      <c r="IPD125" s="49"/>
      <c r="IPE125" s="49"/>
      <c r="IPF125" s="49"/>
      <c r="IPG125" s="49"/>
      <c r="IPH125" s="49"/>
      <c r="IPI125" s="49"/>
      <c r="IPJ125" s="49"/>
      <c r="IPK125" s="49"/>
      <c r="IPL125" s="49"/>
      <c r="IPM125" s="49"/>
      <c r="IPN125" s="49"/>
      <c r="IPO125" s="49"/>
      <c r="IPP125" s="49"/>
      <c r="IPQ125" s="49"/>
      <c r="IPR125" s="49"/>
      <c r="IPS125" s="49"/>
      <c r="IPT125" s="49"/>
      <c r="IPU125" s="49"/>
      <c r="IPV125" s="49"/>
      <c r="IPW125" s="49"/>
      <c r="IPX125" s="49"/>
      <c r="IPY125" s="49"/>
      <c r="IPZ125" s="49"/>
      <c r="IQA125" s="49"/>
      <c r="IQB125" s="49"/>
      <c r="IQC125" s="49"/>
      <c r="IQD125" s="49"/>
      <c r="IQE125" s="49"/>
      <c r="IQF125" s="49"/>
      <c r="IQG125" s="49"/>
      <c r="IQH125" s="49"/>
      <c r="IQI125" s="49"/>
      <c r="IQJ125" s="49"/>
      <c r="IQK125" s="49"/>
      <c r="IQL125" s="49"/>
      <c r="IQM125" s="49"/>
      <c r="IQN125" s="49"/>
      <c r="IQO125" s="49"/>
      <c r="IQP125" s="49"/>
      <c r="IQQ125" s="49"/>
      <c r="IQR125" s="49"/>
      <c r="IQS125" s="49"/>
      <c r="IQT125" s="49"/>
      <c r="IQU125" s="49"/>
      <c r="IQV125" s="49"/>
      <c r="IQW125" s="49"/>
      <c r="IQX125" s="49"/>
      <c r="IQY125" s="49"/>
      <c r="IQZ125" s="49"/>
      <c r="IRA125" s="49"/>
      <c r="IRB125" s="49"/>
      <c r="IRC125" s="49"/>
      <c r="IRD125" s="49"/>
      <c r="IRE125" s="49"/>
      <c r="IRF125" s="49"/>
      <c r="IRG125" s="49"/>
      <c r="IRH125" s="49"/>
      <c r="IRI125" s="49"/>
      <c r="IRJ125" s="49"/>
      <c r="IRK125" s="49"/>
      <c r="IRL125" s="49"/>
      <c r="IRM125" s="49"/>
      <c r="IRN125" s="49"/>
      <c r="IRO125" s="49"/>
      <c r="IRP125" s="49"/>
      <c r="IRQ125" s="49"/>
      <c r="IRR125" s="49"/>
      <c r="IRS125" s="49"/>
      <c r="IRT125" s="49"/>
      <c r="IRU125" s="49"/>
      <c r="IRV125" s="49"/>
      <c r="IRW125" s="49"/>
      <c r="IRX125" s="49"/>
      <c r="IRY125" s="49"/>
      <c r="IRZ125" s="49"/>
      <c r="ISA125" s="49"/>
      <c r="ISB125" s="49"/>
      <c r="ISC125" s="49"/>
      <c r="ISD125" s="49"/>
      <c r="ISE125" s="49"/>
      <c r="ISF125" s="49"/>
      <c r="ISG125" s="49"/>
      <c r="ISH125" s="49"/>
      <c r="ISI125" s="49"/>
      <c r="ISJ125" s="49"/>
      <c r="ISK125" s="49"/>
      <c r="ISL125" s="49"/>
      <c r="ISM125" s="49"/>
      <c r="ISN125" s="49"/>
      <c r="ISO125" s="49"/>
      <c r="ISP125" s="49"/>
      <c r="ISQ125" s="49"/>
      <c r="ISR125" s="49"/>
      <c r="ISS125" s="49"/>
      <c r="IST125" s="49"/>
      <c r="ISU125" s="49"/>
      <c r="ISV125" s="49"/>
      <c r="ISW125" s="49"/>
      <c r="ISX125" s="49"/>
      <c r="ISY125" s="49"/>
      <c r="ISZ125" s="49"/>
      <c r="ITA125" s="49"/>
      <c r="ITB125" s="49"/>
      <c r="ITC125" s="49"/>
      <c r="ITD125" s="49"/>
      <c r="ITE125" s="49"/>
      <c r="ITF125" s="49"/>
      <c r="ITG125" s="49"/>
      <c r="ITH125" s="49"/>
      <c r="ITI125" s="49"/>
      <c r="ITJ125" s="49"/>
      <c r="ITK125" s="49"/>
      <c r="ITL125" s="49"/>
      <c r="ITM125" s="49"/>
      <c r="ITN125" s="49"/>
      <c r="ITO125" s="49"/>
      <c r="ITP125" s="49"/>
      <c r="ITQ125" s="49"/>
      <c r="ITR125" s="49"/>
      <c r="ITS125" s="49"/>
      <c r="ITT125" s="49"/>
      <c r="ITU125" s="49"/>
      <c r="ITV125" s="49"/>
      <c r="ITW125" s="49"/>
      <c r="ITX125" s="49"/>
      <c r="ITY125" s="49"/>
      <c r="ITZ125" s="49"/>
      <c r="IUA125" s="49"/>
      <c r="IUB125" s="49"/>
      <c r="IUC125" s="49"/>
      <c r="IUD125" s="49"/>
      <c r="IUE125" s="49"/>
      <c r="IUF125" s="49"/>
      <c r="IUG125" s="49"/>
      <c r="IUH125" s="49"/>
      <c r="IUI125" s="49"/>
      <c r="IUJ125" s="49"/>
      <c r="IUK125" s="49"/>
      <c r="IUL125" s="49"/>
      <c r="IUM125" s="49"/>
      <c r="IUN125" s="49"/>
      <c r="IUO125" s="49"/>
      <c r="IUP125" s="49"/>
      <c r="IUQ125" s="49"/>
      <c r="IUR125" s="49"/>
      <c r="IUS125" s="49"/>
      <c r="IUT125" s="49"/>
      <c r="IUU125" s="49"/>
      <c r="IUV125" s="49"/>
      <c r="IUW125" s="49"/>
      <c r="IUX125" s="49"/>
      <c r="IUY125" s="49"/>
      <c r="IUZ125" s="49"/>
      <c r="IVA125" s="49"/>
      <c r="IVB125" s="49"/>
      <c r="IVC125" s="49"/>
      <c r="IVD125" s="49"/>
      <c r="IVE125" s="49"/>
      <c r="IVF125" s="49"/>
      <c r="IVG125" s="49"/>
      <c r="IVH125" s="49"/>
      <c r="IVI125" s="49"/>
      <c r="IVJ125" s="49"/>
      <c r="IVK125" s="49"/>
      <c r="IVL125" s="49"/>
      <c r="IVM125" s="49"/>
      <c r="IVN125" s="49"/>
      <c r="IVO125" s="49"/>
      <c r="IVP125" s="49"/>
      <c r="IVQ125" s="49"/>
      <c r="IVR125" s="49"/>
      <c r="IVS125" s="49"/>
      <c r="IVT125" s="49"/>
      <c r="IVU125" s="49"/>
      <c r="IVV125" s="49"/>
      <c r="IVW125" s="49"/>
      <c r="IVX125" s="49"/>
      <c r="IVY125" s="49"/>
      <c r="IVZ125" s="49"/>
      <c r="IWA125" s="49"/>
      <c r="IWB125" s="49"/>
      <c r="IWC125" s="49"/>
      <c r="IWD125" s="49"/>
      <c r="IWE125" s="49"/>
      <c r="IWF125" s="49"/>
      <c r="IWG125" s="49"/>
      <c r="IWH125" s="49"/>
      <c r="IWI125" s="49"/>
      <c r="IWJ125" s="49"/>
      <c r="IWK125" s="49"/>
      <c r="IWL125" s="49"/>
      <c r="IWM125" s="49"/>
      <c r="IWN125" s="49"/>
      <c r="IWO125" s="49"/>
      <c r="IWP125" s="49"/>
      <c r="IWQ125" s="49"/>
      <c r="IWR125" s="49"/>
      <c r="IWS125" s="49"/>
      <c r="IWT125" s="49"/>
      <c r="IWU125" s="49"/>
      <c r="IWV125" s="49"/>
      <c r="IWW125" s="49"/>
      <c r="IWX125" s="49"/>
      <c r="IWY125" s="49"/>
      <c r="IWZ125" s="49"/>
      <c r="IXA125" s="49"/>
      <c r="IXB125" s="49"/>
      <c r="IXC125" s="49"/>
      <c r="IXD125" s="49"/>
      <c r="IXE125" s="49"/>
      <c r="IXF125" s="49"/>
      <c r="IXG125" s="49"/>
      <c r="IXH125" s="49"/>
      <c r="IXI125" s="49"/>
      <c r="IXJ125" s="49"/>
      <c r="IXK125" s="49"/>
      <c r="IXL125" s="49"/>
      <c r="IXM125" s="49"/>
      <c r="IXN125" s="49"/>
      <c r="IXO125" s="49"/>
      <c r="IXP125" s="49"/>
      <c r="IXQ125" s="49"/>
      <c r="IXR125" s="49"/>
      <c r="IXS125" s="49"/>
      <c r="IXT125" s="49"/>
      <c r="IXU125" s="49"/>
      <c r="IXV125" s="49"/>
      <c r="IXW125" s="49"/>
      <c r="IXX125" s="49"/>
      <c r="IXY125" s="49"/>
      <c r="IXZ125" s="49"/>
      <c r="IYA125" s="49"/>
      <c r="IYB125" s="49"/>
      <c r="IYC125" s="49"/>
      <c r="IYD125" s="49"/>
      <c r="IYE125" s="49"/>
      <c r="IYF125" s="49"/>
      <c r="IYG125" s="49"/>
      <c r="IYH125" s="49"/>
      <c r="IYI125" s="49"/>
      <c r="IYJ125" s="49"/>
      <c r="IYK125" s="49"/>
      <c r="IYL125" s="49"/>
      <c r="IYM125" s="49"/>
      <c r="IYN125" s="49"/>
      <c r="IYO125" s="49"/>
      <c r="IYP125" s="49"/>
      <c r="IYQ125" s="49"/>
      <c r="IYR125" s="49"/>
      <c r="IYS125" s="49"/>
      <c r="IYT125" s="49"/>
      <c r="IYU125" s="49"/>
      <c r="IYV125" s="49"/>
      <c r="IYW125" s="49"/>
      <c r="IYX125" s="49"/>
      <c r="IYY125" s="49"/>
      <c r="IYZ125" s="49"/>
      <c r="IZA125" s="49"/>
      <c r="IZB125" s="49"/>
      <c r="IZC125" s="49"/>
      <c r="IZD125" s="49"/>
      <c r="IZE125" s="49"/>
      <c r="IZF125" s="49"/>
      <c r="IZG125" s="49"/>
      <c r="IZH125" s="49"/>
      <c r="IZI125" s="49"/>
      <c r="IZJ125" s="49"/>
      <c r="IZK125" s="49"/>
      <c r="IZL125" s="49"/>
      <c r="IZM125" s="49"/>
      <c r="IZN125" s="49"/>
      <c r="IZO125" s="49"/>
      <c r="IZP125" s="49"/>
      <c r="IZQ125" s="49"/>
      <c r="IZR125" s="49"/>
      <c r="IZS125" s="49"/>
      <c r="IZT125" s="49"/>
      <c r="IZU125" s="49"/>
      <c r="IZV125" s="49"/>
      <c r="IZW125" s="49"/>
      <c r="IZX125" s="49"/>
      <c r="IZY125" s="49"/>
      <c r="IZZ125" s="49"/>
      <c r="JAA125" s="49"/>
      <c r="JAB125" s="49"/>
      <c r="JAC125" s="49"/>
      <c r="JAD125" s="49"/>
      <c r="JAE125" s="49"/>
      <c r="JAF125" s="49"/>
      <c r="JAG125" s="49"/>
      <c r="JAH125" s="49"/>
      <c r="JAI125" s="49"/>
      <c r="JAJ125" s="49"/>
      <c r="JAK125" s="49"/>
      <c r="JAL125" s="49"/>
      <c r="JAM125" s="49"/>
      <c r="JAN125" s="49"/>
      <c r="JAO125" s="49"/>
      <c r="JAP125" s="49"/>
      <c r="JAQ125" s="49"/>
      <c r="JAR125" s="49"/>
      <c r="JAS125" s="49"/>
      <c r="JAT125" s="49"/>
      <c r="JAU125" s="49"/>
      <c r="JAV125" s="49"/>
      <c r="JAW125" s="49"/>
      <c r="JAX125" s="49"/>
      <c r="JAY125" s="49"/>
      <c r="JAZ125" s="49"/>
      <c r="JBA125" s="49"/>
      <c r="JBB125" s="49"/>
      <c r="JBC125" s="49"/>
      <c r="JBD125" s="49"/>
      <c r="JBE125" s="49"/>
      <c r="JBF125" s="49"/>
      <c r="JBG125" s="49"/>
      <c r="JBH125" s="49"/>
      <c r="JBI125" s="49"/>
      <c r="JBJ125" s="49"/>
      <c r="JBK125" s="49"/>
      <c r="JBL125" s="49"/>
      <c r="JBM125" s="49"/>
      <c r="JBN125" s="49"/>
      <c r="JBO125" s="49"/>
      <c r="JBP125" s="49"/>
      <c r="JBQ125" s="49"/>
      <c r="JBR125" s="49"/>
      <c r="JBS125" s="49"/>
      <c r="JBT125" s="49"/>
      <c r="JBU125" s="49"/>
      <c r="JBV125" s="49"/>
      <c r="JBW125" s="49"/>
      <c r="JBX125" s="49"/>
      <c r="JBY125" s="49"/>
      <c r="JBZ125" s="49"/>
      <c r="JCA125" s="49"/>
      <c r="JCB125" s="49"/>
      <c r="JCC125" s="49"/>
      <c r="JCD125" s="49"/>
      <c r="JCE125" s="49"/>
      <c r="JCF125" s="49"/>
      <c r="JCG125" s="49"/>
      <c r="JCH125" s="49"/>
      <c r="JCI125" s="49"/>
      <c r="JCJ125" s="49"/>
      <c r="JCK125" s="49"/>
      <c r="JCL125" s="49"/>
      <c r="JCM125" s="49"/>
      <c r="JCN125" s="49"/>
      <c r="JCO125" s="49"/>
      <c r="JCP125" s="49"/>
      <c r="JCQ125" s="49"/>
      <c r="JCR125" s="49"/>
      <c r="JCS125" s="49"/>
      <c r="JCT125" s="49"/>
      <c r="JCU125" s="49"/>
      <c r="JCV125" s="49"/>
      <c r="JCW125" s="49"/>
      <c r="JCX125" s="49"/>
      <c r="JCY125" s="49"/>
      <c r="JCZ125" s="49"/>
      <c r="JDA125" s="49"/>
      <c r="JDB125" s="49"/>
      <c r="JDC125" s="49"/>
      <c r="JDD125" s="49"/>
      <c r="JDE125" s="49"/>
      <c r="JDF125" s="49"/>
      <c r="JDG125" s="49"/>
      <c r="JDH125" s="49"/>
      <c r="JDI125" s="49"/>
      <c r="JDJ125" s="49"/>
      <c r="JDK125" s="49"/>
      <c r="JDL125" s="49"/>
      <c r="JDM125" s="49"/>
      <c r="JDN125" s="49"/>
      <c r="JDO125" s="49"/>
      <c r="JDP125" s="49"/>
      <c r="JDQ125" s="49"/>
      <c r="JDR125" s="49"/>
      <c r="JDS125" s="49"/>
      <c r="JDT125" s="49"/>
      <c r="JDU125" s="49"/>
      <c r="JDV125" s="49"/>
      <c r="JDW125" s="49"/>
      <c r="JDX125" s="49"/>
      <c r="JDY125" s="49"/>
      <c r="JDZ125" s="49"/>
      <c r="JEA125" s="49"/>
      <c r="JEB125" s="49"/>
      <c r="JEC125" s="49"/>
      <c r="JED125" s="49"/>
      <c r="JEE125" s="49"/>
      <c r="JEF125" s="49"/>
      <c r="JEG125" s="49"/>
      <c r="JEH125" s="49"/>
      <c r="JEI125" s="49"/>
      <c r="JEJ125" s="49"/>
      <c r="JEK125" s="49"/>
      <c r="JEL125" s="49"/>
      <c r="JEM125" s="49"/>
      <c r="JEN125" s="49"/>
      <c r="JEO125" s="49"/>
      <c r="JEP125" s="49"/>
      <c r="JEQ125" s="49"/>
      <c r="JER125" s="49"/>
      <c r="JES125" s="49"/>
      <c r="JET125" s="49"/>
      <c r="JEU125" s="49"/>
      <c r="JEV125" s="49"/>
      <c r="JEW125" s="49"/>
      <c r="JEX125" s="49"/>
      <c r="JEY125" s="49"/>
      <c r="JEZ125" s="49"/>
      <c r="JFA125" s="49"/>
      <c r="JFB125" s="49"/>
      <c r="JFC125" s="49"/>
      <c r="JFD125" s="49"/>
      <c r="JFE125" s="49"/>
      <c r="JFF125" s="49"/>
      <c r="JFG125" s="49"/>
      <c r="JFH125" s="49"/>
      <c r="JFI125" s="49"/>
      <c r="JFJ125" s="49"/>
      <c r="JFK125" s="49"/>
      <c r="JFL125" s="49"/>
      <c r="JFM125" s="49"/>
      <c r="JFN125" s="49"/>
      <c r="JFO125" s="49"/>
      <c r="JFP125" s="49"/>
      <c r="JFQ125" s="49"/>
      <c r="JFR125" s="49"/>
      <c r="JFS125" s="49"/>
      <c r="JFT125" s="49"/>
      <c r="JFU125" s="49"/>
      <c r="JFV125" s="49"/>
      <c r="JFW125" s="49"/>
      <c r="JFX125" s="49"/>
      <c r="JFY125" s="49"/>
      <c r="JFZ125" s="49"/>
      <c r="JGA125" s="49"/>
      <c r="JGB125" s="49"/>
      <c r="JGC125" s="49"/>
      <c r="JGD125" s="49"/>
      <c r="JGE125" s="49"/>
      <c r="JGF125" s="49"/>
      <c r="JGG125" s="49"/>
      <c r="JGH125" s="49"/>
      <c r="JGI125" s="49"/>
      <c r="JGJ125" s="49"/>
      <c r="JGK125" s="49"/>
      <c r="JGL125" s="49"/>
      <c r="JGM125" s="49"/>
      <c r="JGN125" s="49"/>
      <c r="JGO125" s="49"/>
      <c r="JGP125" s="49"/>
      <c r="JGQ125" s="49"/>
      <c r="JGR125" s="49"/>
      <c r="JGS125" s="49"/>
      <c r="JGT125" s="49"/>
      <c r="JGU125" s="49"/>
      <c r="JGV125" s="49"/>
      <c r="JGW125" s="49"/>
      <c r="JGX125" s="49"/>
      <c r="JGY125" s="49"/>
      <c r="JGZ125" s="49"/>
      <c r="JHA125" s="49"/>
      <c r="JHB125" s="49"/>
      <c r="JHC125" s="49"/>
      <c r="JHD125" s="49"/>
      <c r="JHE125" s="49"/>
      <c r="JHF125" s="49"/>
      <c r="JHG125" s="49"/>
      <c r="JHH125" s="49"/>
      <c r="JHI125" s="49"/>
      <c r="JHJ125" s="49"/>
      <c r="JHK125" s="49"/>
      <c r="JHL125" s="49"/>
      <c r="JHM125" s="49"/>
      <c r="JHN125" s="49"/>
      <c r="JHO125" s="49"/>
      <c r="JHP125" s="49"/>
      <c r="JHQ125" s="49"/>
      <c r="JHR125" s="49"/>
      <c r="JHS125" s="49"/>
      <c r="JHT125" s="49"/>
      <c r="JHU125" s="49"/>
      <c r="JHV125" s="49"/>
      <c r="JHW125" s="49"/>
      <c r="JHX125" s="49"/>
      <c r="JHY125" s="49"/>
      <c r="JHZ125" s="49"/>
      <c r="JIA125" s="49"/>
      <c r="JIB125" s="49"/>
      <c r="JIC125" s="49"/>
      <c r="JID125" s="49"/>
      <c r="JIE125" s="49"/>
      <c r="JIF125" s="49"/>
      <c r="JIG125" s="49"/>
      <c r="JIH125" s="49"/>
      <c r="JII125" s="49"/>
      <c r="JIJ125" s="49"/>
      <c r="JIK125" s="49"/>
      <c r="JIL125" s="49"/>
      <c r="JIM125" s="49"/>
      <c r="JIN125" s="49"/>
      <c r="JIO125" s="49"/>
      <c r="JIP125" s="49"/>
      <c r="JIQ125" s="49"/>
      <c r="JIR125" s="49"/>
      <c r="JIS125" s="49"/>
      <c r="JIT125" s="49"/>
      <c r="JIU125" s="49"/>
      <c r="JIV125" s="49"/>
      <c r="JIW125" s="49"/>
      <c r="JIX125" s="49"/>
      <c r="JIY125" s="49"/>
      <c r="JIZ125" s="49"/>
      <c r="JJA125" s="49"/>
      <c r="JJB125" s="49"/>
      <c r="JJC125" s="49"/>
      <c r="JJD125" s="49"/>
      <c r="JJE125" s="49"/>
      <c r="JJF125" s="49"/>
      <c r="JJG125" s="49"/>
      <c r="JJH125" s="49"/>
      <c r="JJI125" s="49"/>
      <c r="JJJ125" s="49"/>
      <c r="JJK125" s="49"/>
      <c r="JJL125" s="49"/>
      <c r="JJM125" s="49"/>
      <c r="JJN125" s="49"/>
      <c r="JJO125" s="49"/>
      <c r="JJP125" s="49"/>
      <c r="JJQ125" s="49"/>
      <c r="JJR125" s="49"/>
      <c r="JJS125" s="49"/>
      <c r="JJT125" s="49"/>
      <c r="JJU125" s="49"/>
      <c r="JJV125" s="49"/>
      <c r="JJW125" s="49"/>
      <c r="JJX125" s="49"/>
      <c r="JJY125" s="49"/>
      <c r="JJZ125" s="49"/>
      <c r="JKA125" s="49"/>
      <c r="JKB125" s="49"/>
      <c r="JKC125" s="49"/>
      <c r="JKD125" s="49"/>
      <c r="JKE125" s="49"/>
      <c r="JKF125" s="49"/>
      <c r="JKG125" s="49"/>
      <c r="JKH125" s="49"/>
      <c r="JKI125" s="49"/>
      <c r="JKJ125" s="49"/>
      <c r="JKK125" s="49"/>
      <c r="JKL125" s="49"/>
      <c r="JKM125" s="49"/>
      <c r="JKN125" s="49"/>
      <c r="JKO125" s="49"/>
      <c r="JKP125" s="49"/>
      <c r="JKQ125" s="49"/>
      <c r="JKR125" s="49"/>
      <c r="JKS125" s="49"/>
      <c r="JKT125" s="49"/>
      <c r="JKU125" s="49"/>
      <c r="JKV125" s="49"/>
      <c r="JKW125" s="49"/>
      <c r="JKX125" s="49"/>
      <c r="JKY125" s="49"/>
      <c r="JKZ125" s="49"/>
      <c r="JLA125" s="49"/>
      <c r="JLB125" s="49"/>
      <c r="JLC125" s="49"/>
      <c r="JLD125" s="49"/>
      <c r="JLE125" s="49"/>
      <c r="JLF125" s="49"/>
      <c r="JLG125" s="49"/>
      <c r="JLH125" s="49"/>
      <c r="JLI125" s="49"/>
      <c r="JLJ125" s="49"/>
      <c r="JLK125" s="49"/>
      <c r="JLL125" s="49"/>
      <c r="JLM125" s="49"/>
      <c r="JLN125" s="49"/>
      <c r="JLO125" s="49"/>
      <c r="JLP125" s="49"/>
      <c r="JLQ125" s="49"/>
      <c r="JLR125" s="49"/>
      <c r="JLS125" s="49"/>
      <c r="JLT125" s="49"/>
      <c r="JLU125" s="49"/>
      <c r="JLV125" s="49"/>
      <c r="JLW125" s="49"/>
      <c r="JLX125" s="49"/>
      <c r="JLY125" s="49"/>
      <c r="JLZ125" s="49"/>
      <c r="JMA125" s="49"/>
      <c r="JMB125" s="49"/>
      <c r="JMC125" s="49"/>
      <c r="JMD125" s="49"/>
      <c r="JME125" s="49"/>
      <c r="JMF125" s="49"/>
      <c r="JMG125" s="49"/>
      <c r="JMH125" s="49"/>
      <c r="JMI125" s="49"/>
      <c r="JMJ125" s="49"/>
      <c r="JMK125" s="49"/>
      <c r="JML125" s="49"/>
      <c r="JMM125" s="49"/>
      <c r="JMN125" s="49"/>
      <c r="JMO125" s="49"/>
      <c r="JMP125" s="49"/>
      <c r="JMQ125" s="49"/>
      <c r="JMR125" s="49"/>
      <c r="JMS125" s="49"/>
      <c r="JMT125" s="49"/>
      <c r="JMU125" s="49"/>
      <c r="JMV125" s="49"/>
      <c r="JMW125" s="49"/>
      <c r="JMX125" s="49"/>
      <c r="JMY125" s="49"/>
      <c r="JMZ125" s="49"/>
      <c r="JNA125" s="49"/>
      <c r="JNB125" s="49"/>
      <c r="JNC125" s="49"/>
      <c r="JND125" s="49"/>
      <c r="JNE125" s="49"/>
      <c r="JNF125" s="49"/>
      <c r="JNG125" s="49"/>
      <c r="JNH125" s="49"/>
      <c r="JNI125" s="49"/>
      <c r="JNJ125" s="49"/>
      <c r="JNK125" s="49"/>
      <c r="JNL125" s="49"/>
      <c r="JNM125" s="49"/>
      <c r="JNN125" s="49"/>
      <c r="JNO125" s="49"/>
      <c r="JNP125" s="49"/>
      <c r="JNQ125" s="49"/>
      <c r="JNR125" s="49"/>
      <c r="JNS125" s="49"/>
      <c r="JNT125" s="49"/>
      <c r="JNU125" s="49"/>
      <c r="JNV125" s="49"/>
      <c r="JNW125" s="49"/>
      <c r="JNX125" s="49"/>
      <c r="JNY125" s="49"/>
      <c r="JNZ125" s="49"/>
      <c r="JOA125" s="49"/>
      <c r="JOB125" s="49"/>
      <c r="JOC125" s="49"/>
      <c r="JOD125" s="49"/>
      <c r="JOE125" s="49"/>
      <c r="JOF125" s="49"/>
      <c r="JOG125" s="49"/>
      <c r="JOH125" s="49"/>
      <c r="JOI125" s="49"/>
      <c r="JOJ125" s="49"/>
      <c r="JOK125" s="49"/>
      <c r="JOL125" s="49"/>
      <c r="JOM125" s="49"/>
      <c r="JON125" s="49"/>
      <c r="JOO125" s="49"/>
      <c r="JOP125" s="49"/>
      <c r="JOQ125" s="49"/>
      <c r="JOR125" s="49"/>
      <c r="JOS125" s="49"/>
      <c r="JOT125" s="49"/>
      <c r="JOU125" s="49"/>
      <c r="JOV125" s="49"/>
      <c r="JOW125" s="49"/>
      <c r="JOX125" s="49"/>
      <c r="JOY125" s="49"/>
      <c r="JOZ125" s="49"/>
      <c r="JPA125" s="49"/>
      <c r="JPB125" s="49"/>
      <c r="JPC125" s="49"/>
      <c r="JPD125" s="49"/>
      <c r="JPE125" s="49"/>
      <c r="JPF125" s="49"/>
      <c r="JPG125" s="49"/>
      <c r="JPH125" s="49"/>
      <c r="JPI125" s="49"/>
      <c r="JPJ125" s="49"/>
      <c r="JPK125" s="49"/>
      <c r="JPL125" s="49"/>
      <c r="JPM125" s="49"/>
      <c r="JPN125" s="49"/>
      <c r="JPO125" s="49"/>
      <c r="JPP125" s="49"/>
      <c r="JPQ125" s="49"/>
      <c r="JPR125" s="49"/>
      <c r="JPS125" s="49"/>
      <c r="JPT125" s="49"/>
      <c r="JPU125" s="49"/>
      <c r="JPV125" s="49"/>
      <c r="JPW125" s="49"/>
      <c r="JPX125" s="49"/>
      <c r="JPY125" s="49"/>
      <c r="JPZ125" s="49"/>
      <c r="JQA125" s="49"/>
      <c r="JQB125" s="49"/>
      <c r="JQC125" s="49"/>
      <c r="JQD125" s="49"/>
      <c r="JQE125" s="49"/>
      <c r="JQF125" s="49"/>
      <c r="JQG125" s="49"/>
      <c r="JQH125" s="49"/>
      <c r="JQI125" s="49"/>
      <c r="JQJ125" s="49"/>
      <c r="JQK125" s="49"/>
      <c r="JQL125" s="49"/>
      <c r="JQM125" s="49"/>
      <c r="JQN125" s="49"/>
      <c r="JQO125" s="49"/>
      <c r="JQP125" s="49"/>
      <c r="JQQ125" s="49"/>
      <c r="JQR125" s="49"/>
      <c r="JQS125" s="49"/>
      <c r="JQT125" s="49"/>
      <c r="JQU125" s="49"/>
      <c r="JQV125" s="49"/>
      <c r="JQW125" s="49"/>
      <c r="JQX125" s="49"/>
      <c r="JQY125" s="49"/>
      <c r="JQZ125" s="49"/>
      <c r="JRA125" s="49"/>
      <c r="JRB125" s="49"/>
      <c r="JRC125" s="49"/>
      <c r="JRD125" s="49"/>
      <c r="JRE125" s="49"/>
      <c r="JRF125" s="49"/>
      <c r="JRG125" s="49"/>
      <c r="JRH125" s="49"/>
      <c r="JRI125" s="49"/>
      <c r="JRJ125" s="49"/>
      <c r="JRK125" s="49"/>
      <c r="JRL125" s="49"/>
      <c r="JRM125" s="49"/>
      <c r="JRN125" s="49"/>
      <c r="JRO125" s="49"/>
      <c r="JRP125" s="49"/>
      <c r="JRQ125" s="49"/>
      <c r="JRR125" s="49"/>
      <c r="JRS125" s="49"/>
      <c r="JRT125" s="49"/>
      <c r="JRU125" s="49"/>
      <c r="JRV125" s="49"/>
      <c r="JRW125" s="49"/>
      <c r="JRX125" s="49"/>
      <c r="JRY125" s="49"/>
      <c r="JRZ125" s="49"/>
      <c r="JSA125" s="49"/>
      <c r="JSB125" s="49"/>
      <c r="JSC125" s="49"/>
      <c r="JSD125" s="49"/>
      <c r="JSE125" s="49"/>
      <c r="JSF125" s="49"/>
      <c r="JSG125" s="49"/>
      <c r="JSH125" s="49"/>
      <c r="JSI125" s="49"/>
      <c r="JSJ125" s="49"/>
      <c r="JSK125" s="49"/>
      <c r="JSL125" s="49"/>
      <c r="JSM125" s="49"/>
      <c r="JSN125" s="49"/>
      <c r="JSO125" s="49"/>
      <c r="JSP125" s="49"/>
      <c r="JSQ125" s="49"/>
      <c r="JSR125" s="49"/>
      <c r="JSS125" s="49"/>
      <c r="JST125" s="49"/>
      <c r="JSU125" s="49"/>
      <c r="JSV125" s="49"/>
      <c r="JSW125" s="49"/>
      <c r="JSX125" s="49"/>
      <c r="JSY125" s="49"/>
      <c r="JSZ125" s="49"/>
      <c r="JTA125" s="49"/>
      <c r="JTB125" s="49"/>
      <c r="JTC125" s="49"/>
      <c r="JTD125" s="49"/>
      <c r="JTE125" s="49"/>
      <c r="JTF125" s="49"/>
      <c r="JTG125" s="49"/>
      <c r="JTH125" s="49"/>
      <c r="JTI125" s="49"/>
      <c r="JTJ125" s="49"/>
      <c r="JTK125" s="49"/>
      <c r="JTL125" s="49"/>
      <c r="JTM125" s="49"/>
      <c r="JTN125" s="49"/>
      <c r="JTO125" s="49"/>
      <c r="JTP125" s="49"/>
      <c r="JTQ125" s="49"/>
      <c r="JTR125" s="49"/>
      <c r="JTS125" s="49"/>
      <c r="JTT125" s="49"/>
      <c r="JTU125" s="49"/>
      <c r="JTV125" s="49"/>
      <c r="JTW125" s="49"/>
      <c r="JTX125" s="49"/>
      <c r="JTY125" s="49"/>
      <c r="JTZ125" s="49"/>
      <c r="JUA125" s="49"/>
      <c r="JUB125" s="49"/>
      <c r="JUC125" s="49"/>
      <c r="JUD125" s="49"/>
      <c r="JUE125" s="49"/>
      <c r="JUF125" s="49"/>
      <c r="JUG125" s="49"/>
      <c r="JUH125" s="49"/>
      <c r="JUI125" s="49"/>
      <c r="JUJ125" s="49"/>
      <c r="JUK125" s="49"/>
      <c r="JUL125" s="49"/>
      <c r="JUM125" s="49"/>
      <c r="JUN125" s="49"/>
      <c r="JUO125" s="49"/>
      <c r="JUP125" s="49"/>
      <c r="JUQ125" s="49"/>
      <c r="JUR125" s="49"/>
      <c r="JUS125" s="49"/>
      <c r="JUT125" s="49"/>
      <c r="JUU125" s="49"/>
      <c r="JUV125" s="49"/>
      <c r="JUW125" s="49"/>
      <c r="JUX125" s="49"/>
      <c r="JUY125" s="49"/>
      <c r="JUZ125" s="49"/>
      <c r="JVA125" s="49"/>
      <c r="JVB125" s="49"/>
      <c r="JVC125" s="49"/>
      <c r="JVD125" s="49"/>
      <c r="JVE125" s="49"/>
      <c r="JVF125" s="49"/>
      <c r="JVG125" s="49"/>
      <c r="JVH125" s="49"/>
      <c r="JVI125" s="49"/>
      <c r="JVJ125" s="49"/>
      <c r="JVK125" s="49"/>
      <c r="JVL125" s="49"/>
      <c r="JVM125" s="49"/>
      <c r="JVN125" s="49"/>
      <c r="JVO125" s="49"/>
      <c r="JVP125" s="49"/>
      <c r="JVQ125" s="49"/>
      <c r="JVR125" s="49"/>
      <c r="JVS125" s="49"/>
      <c r="JVT125" s="49"/>
      <c r="JVU125" s="49"/>
      <c r="JVV125" s="49"/>
      <c r="JVW125" s="49"/>
      <c r="JVX125" s="49"/>
      <c r="JVY125" s="49"/>
      <c r="JVZ125" s="49"/>
      <c r="JWA125" s="49"/>
      <c r="JWB125" s="49"/>
      <c r="JWC125" s="49"/>
      <c r="JWD125" s="49"/>
      <c r="JWE125" s="49"/>
      <c r="JWF125" s="49"/>
      <c r="JWG125" s="49"/>
      <c r="JWH125" s="49"/>
      <c r="JWI125" s="49"/>
      <c r="JWJ125" s="49"/>
      <c r="JWK125" s="49"/>
      <c r="JWL125" s="49"/>
      <c r="JWM125" s="49"/>
      <c r="JWN125" s="49"/>
      <c r="JWO125" s="49"/>
      <c r="JWP125" s="49"/>
      <c r="JWQ125" s="49"/>
      <c r="JWR125" s="49"/>
      <c r="JWS125" s="49"/>
      <c r="JWT125" s="49"/>
      <c r="JWU125" s="49"/>
      <c r="JWV125" s="49"/>
      <c r="JWW125" s="49"/>
      <c r="JWX125" s="49"/>
      <c r="JWY125" s="49"/>
      <c r="JWZ125" s="49"/>
      <c r="JXA125" s="49"/>
      <c r="JXB125" s="49"/>
      <c r="JXC125" s="49"/>
      <c r="JXD125" s="49"/>
      <c r="JXE125" s="49"/>
      <c r="JXF125" s="49"/>
      <c r="JXG125" s="49"/>
      <c r="JXH125" s="49"/>
      <c r="JXI125" s="49"/>
      <c r="JXJ125" s="49"/>
      <c r="JXK125" s="49"/>
      <c r="JXL125" s="49"/>
      <c r="JXM125" s="49"/>
      <c r="JXN125" s="49"/>
      <c r="JXO125" s="49"/>
      <c r="JXP125" s="49"/>
      <c r="JXQ125" s="49"/>
      <c r="JXR125" s="49"/>
      <c r="JXS125" s="49"/>
      <c r="JXT125" s="49"/>
      <c r="JXU125" s="49"/>
      <c r="JXV125" s="49"/>
      <c r="JXW125" s="49"/>
      <c r="JXX125" s="49"/>
      <c r="JXY125" s="49"/>
      <c r="JXZ125" s="49"/>
      <c r="JYA125" s="49"/>
      <c r="JYB125" s="49"/>
      <c r="JYC125" s="49"/>
      <c r="JYD125" s="49"/>
      <c r="JYE125" s="49"/>
      <c r="JYF125" s="49"/>
      <c r="JYG125" s="49"/>
      <c r="JYH125" s="49"/>
      <c r="JYI125" s="49"/>
      <c r="JYJ125" s="49"/>
      <c r="JYK125" s="49"/>
      <c r="JYL125" s="49"/>
      <c r="JYM125" s="49"/>
      <c r="JYN125" s="49"/>
      <c r="JYO125" s="49"/>
      <c r="JYP125" s="49"/>
      <c r="JYQ125" s="49"/>
      <c r="JYR125" s="49"/>
      <c r="JYS125" s="49"/>
      <c r="JYT125" s="49"/>
      <c r="JYU125" s="49"/>
      <c r="JYV125" s="49"/>
      <c r="JYW125" s="49"/>
      <c r="JYX125" s="49"/>
      <c r="JYY125" s="49"/>
      <c r="JYZ125" s="49"/>
      <c r="JZA125" s="49"/>
      <c r="JZB125" s="49"/>
      <c r="JZC125" s="49"/>
      <c r="JZD125" s="49"/>
      <c r="JZE125" s="49"/>
      <c r="JZF125" s="49"/>
      <c r="JZG125" s="49"/>
      <c r="JZH125" s="49"/>
      <c r="JZI125" s="49"/>
      <c r="JZJ125" s="49"/>
      <c r="JZK125" s="49"/>
      <c r="JZL125" s="49"/>
      <c r="JZM125" s="49"/>
      <c r="JZN125" s="49"/>
      <c r="JZO125" s="49"/>
      <c r="JZP125" s="49"/>
      <c r="JZQ125" s="49"/>
      <c r="JZR125" s="49"/>
      <c r="JZS125" s="49"/>
      <c r="JZT125" s="49"/>
      <c r="JZU125" s="49"/>
      <c r="JZV125" s="49"/>
      <c r="JZW125" s="49"/>
      <c r="JZX125" s="49"/>
      <c r="JZY125" s="49"/>
      <c r="JZZ125" s="49"/>
      <c r="KAA125" s="49"/>
      <c r="KAB125" s="49"/>
      <c r="KAC125" s="49"/>
      <c r="KAD125" s="49"/>
      <c r="KAE125" s="49"/>
      <c r="KAF125" s="49"/>
      <c r="KAG125" s="49"/>
      <c r="KAH125" s="49"/>
      <c r="KAI125" s="49"/>
      <c r="KAJ125" s="49"/>
      <c r="KAK125" s="49"/>
      <c r="KAL125" s="49"/>
      <c r="KAM125" s="49"/>
      <c r="KAN125" s="49"/>
      <c r="KAO125" s="49"/>
      <c r="KAP125" s="49"/>
      <c r="KAQ125" s="49"/>
      <c r="KAR125" s="49"/>
      <c r="KAS125" s="49"/>
      <c r="KAT125" s="49"/>
      <c r="KAU125" s="49"/>
      <c r="KAV125" s="49"/>
      <c r="KAW125" s="49"/>
      <c r="KAX125" s="49"/>
      <c r="KAY125" s="49"/>
      <c r="KAZ125" s="49"/>
      <c r="KBA125" s="49"/>
      <c r="KBB125" s="49"/>
      <c r="KBC125" s="49"/>
      <c r="KBD125" s="49"/>
      <c r="KBE125" s="49"/>
      <c r="KBF125" s="49"/>
      <c r="KBG125" s="49"/>
      <c r="KBH125" s="49"/>
      <c r="KBI125" s="49"/>
      <c r="KBJ125" s="49"/>
      <c r="KBK125" s="49"/>
      <c r="KBL125" s="49"/>
      <c r="KBM125" s="49"/>
      <c r="KBN125" s="49"/>
      <c r="KBO125" s="49"/>
      <c r="KBP125" s="49"/>
      <c r="KBQ125" s="49"/>
      <c r="KBR125" s="49"/>
      <c r="KBS125" s="49"/>
      <c r="KBT125" s="49"/>
      <c r="KBU125" s="49"/>
      <c r="KBV125" s="49"/>
      <c r="KBW125" s="49"/>
      <c r="KBX125" s="49"/>
      <c r="KBY125" s="49"/>
      <c r="KBZ125" s="49"/>
      <c r="KCA125" s="49"/>
      <c r="KCB125" s="49"/>
      <c r="KCC125" s="49"/>
      <c r="KCD125" s="49"/>
      <c r="KCE125" s="49"/>
      <c r="KCF125" s="49"/>
      <c r="KCG125" s="49"/>
      <c r="KCH125" s="49"/>
      <c r="KCI125" s="49"/>
      <c r="KCJ125" s="49"/>
      <c r="KCK125" s="49"/>
      <c r="KCL125" s="49"/>
      <c r="KCM125" s="49"/>
      <c r="KCN125" s="49"/>
      <c r="KCO125" s="49"/>
      <c r="KCP125" s="49"/>
      <c r="KCQ125" s="49"/>
      <c r="KCR125" s="49"/>
      <c r="KCS125" s="49"/>
      <c r="KCT125" s="49"/>
      <c r="KCU125" s="49"/>
      <c r="KCV125" s="49"/>
      <c r="KCW125" s="49"/>
      <c r="KCX125" s="49"/>
      <c r="KCY125" s="49"/>
      <c r="KCZ125" s="49"/>
      <c r="KDA125" s="49"/>
      <c r="KDB125" s="49"/>
      <c r="KDC125" s="49"/>
      <c r="KDD125" s="49"/>
      <c r="KDE125" s="49"/>
      <c r="KDF125" s="49"/>
      <c r="KDG125" s="49"/>
      <c r="KDH125" s="49"/>
      <c r="KDI125" s="49"/>
      <c r="KDJ125" s="49"/>
      <c r="KDK125" s="49"/>
      <c r="KDL125" s="49"/>
      <c r="KDM125" s="49"/>
      <c r="KDN125" s="49"/>
      <c r="KDO125" s="49"/>
      <c r="KDP125" s="49"/>
      <c r="KDQ125" s="49"/>
      <c r="KDR125" s="49"/>
      <c r="KDS125" s="49"/>
      <c r="KDT125" s="49"/>
      <c r="KDU125" s="49"/>
      <c r="KDV125" s="49"/>
      <c r="KDW125" s="49"/>
      <c r="KDX125" s="49"/>
      <c r="KDY125" s="49"/>
      <c r="KDZ125" s="49"/>
      <c r="KEA125" s="49"/>
      <c r="KEB125" s="49"/>
      <c r="KEC125" s="49"/>
      <c r="KED125" s="49"/>
      <c r="KEE125" s="49"/>
      <c r="KEF125" s="49"/>
      <c r="KEG125" s="49"/>
      <c r="KEH125" s="49"/>
      <c r="KEI125" s="49"/>
      <c r="KEJ125" s="49"/>
      <c r="KEK125" s="49"/>
      <c r="KEL125" s="49"/>
      <c r="KEM125" s="49"/>
      <c r="KEN125" s="49"/>
      <c r="KEO125" s="49"/>
      <c r="KEP125" s="49"/>
      <c r="KEQ125" s="49"/>
      <c r="KER125" s="49"/>
      <c r="KES125" s="49"/>
      <c r="KET125" s="49"/>
      <c r="KEU125" s="49"/>
      <c r="KEV125" s="49"/>
      <c r="KEW125" s="49"/>
      <c r="KEX125" s="49"/>
      <c r="KEY125" s="49"/>
      <c r="KEZ125" s="49"/>
      <c r="KFA125" s="49"/>
      <c r="KFB125" s="49"/>
      <c r="KFC125" s="49"/>
      <c r="KFD125" s="49"/>
      <c r="KFE125" s="49"/>
      <c r="KFF125" s="49"/>
      <c r="KFG125" s="49"/>
      <c r="KFH125" s="49"/>
      <c r="KFI125" s="49"/>
      <c r="KFJ125" s="49"/>
      <c r="KFK125" s="49"/>
      <c r="KFL125" s="49"/>
      <c r="KFM125" s="49"/>
      <c r="KFN125" s="49"/>
      <c r="KFO125" s="49"/>
      <c r="KFP125" s="49"/>
      <c r="KFQ125" s="49"/>
      <c r="KFR125" s="49"/>
      <c r="KFS125" s="49"/>
      <c r="KFT125" s="49"/>
      <c r="KFU125" s="49"/>
      <c r="KFV125" s="49"/>
      <c r="KFW125" s="49"/>
      <c r="KFX125" s="49"/>
      <c r="KFY125" s="49"/>
      <c r="KFZ125" s="49"/>
      <c r="KGA125" s="49"/>
      <c r="KGB125" s="49"/>
      <c r="KGC125" s="49"/>
      <c r="KGD125" s="49"/>
      <c r="KGE125" s="49"/>
      <c r="KGF125" s="49"/>
      <c r="KGG125" s="49"/>
      <c r="KGH125" s="49"/>
      <c r="KGI125" s="49"/>
      <c r="KGJ125" s="49"/>
      <c r="KGK125" s="49"/>
      <c r="KGL125" s="49"/>
      <c r="KGM125" s="49"/>
      <c r="KGN125" s="49"/>
      <c r="KGO125" s="49"/>
      <c r="KGP125" s="49"/>
      <c r="KGQ125" s="49"/>
      <c r="KGR125" s="49"/>
      <c r="KGS125" s="49"/>
      <c r="KGT125" s="49"/>
      <c r="KGU125" s="49"/>
      <c r="KGV125" s="49"/>
      <c r="KGW125" s="49"/>
      <c r="KGX125" s="49"/>
      <c r="KGY125" s="49"/>
      <c r="KGZ125" s="49"/>
      <c r="KHA125" s="49"/>
      <c r="KHB125" s="49"/>
      <c r="KHC125" s="49"/>
      <c r="KHD125" s="49"/>
      <c r="KHE125" s="49"/>
      <c r="KHF125" s="49"/>
      <c r="KHG125" s="49"/>
      <c r="KHH125" s="49"/>
      <c r="KHI125" s="49"/>
      <c r="KHJ125" s="49"/>
      <c r="KHK125" s="49"/>
      <c r="KHL125" s="49"/>
      <c r="KHM125" s="49"/>
      <c r="KHN125" s="49"/>
      <c r="KHO125" s="49"/>
      <c r="KHP125" s="49"/>
      <c r="KHQ125" s="49"/>
      <c r="KHR125" s="49"/>
      <c r="KHS125" s="49"/>
      <c r="KHT125" s="49"/>
      <c r="KHU125" s="49"/>
      <c r="KHV125" s="49"/>
      <c r="KHW125" s="49"/>
      <c r="KHX125" s="49"/>
      <c r="KHY125" s="49"/>
      <c r="KHZ125" s="49"/>
      <c r="KIA125" s="49"/>
      <c r="KIB125" s="49"/>
      <c r="KIC125" s="49"/>
      <c r="KID125" s="49"/>
      <c r="KIE125" s="49"/>
      <c r="KIF125" s="49"/>
      <c r="KIG125" s="49"/>
      <c r="KIH125" s="49"/>
      <c r="KII125" s="49"/>
      <c r="KIJ125" s="49"/>
      <c r="KIK125" s="49"/>
      <c r="KIL125" s="49"/>
      <c r="KIM125" s="49"/>
      <c r="KIN125" s="49"/>
      <c r="KIO125" s="49"/>
      <c r="KIP125" s="49"/>
      <c r="KIQ125" s="49"/>
      <c r="KIR125" s="49"/>
      <c r="KIS125" s="49"/>
      <c r="KIT125" s="49"/>
      <c r="KIU125" s="49"/>
      <c r="KIV125" s="49"/>
      <c r="KIW125" s="49"/>
      <c r="KIX125" s="49"/>
      <c r="KIY125" s="49"/>
      <c r="KIZ125" s="49"/>
      <c r="KJA125" s="49"/>
      <c r="KJB125" s="49"/>
      <c r="KJC125" s="49"/>
      <c r="KJD125" s="49"/>
      <c r="KJE125" s="49"/>
      <c r="KJF125" s="49"/>
      <c r="KJG125" s="49"/>
      <c r="KJH125" s="49"/>
      <c r="KJI125" s="49"/>
      <c r="KJJ125" s="49"/>
      <c r="KJK125" s="49"/>
      <c r="KJL125" s="49"/>
      <c r="KJM125" s="49"/>
      <c r="KJN125" s="49"/>
      <c r="KJO125" s="49"/>
      <c r="KJP125" s="49"/>
      <c r="KJQ125" s="49"/>
      <c r="KJR125" s="49"/>
      <c r="KJS125" s="49"/>
      <c r="KJT125" s="49"/>
      <c r="KJU125" s="49"/>
      <c r="KJV125" s="49"/>
      <c r="KJW125" s="49"/>
      <c r="KJX125" s="49"/>
      <c r="KJY125" s="49"/>
      <c r="KJZ125" s="49"/>
      <c r="KKA125" s="49"/>
      <c r="KKB125" s="49"/>
      <c r="KKC125" s="49"/>
      <c r="KKD125" s="49"/>
      <c r="KKE125" s="49"/>
      <c r="KKF125" s="49"/>
      <c r="KKG125" s="49"/>
      <c r="KKH125" s="49"/>
      <c r="KKI125" s="49"/>
      <c r="KKJ125" s="49"/>
      <c r="KKK125" s="49"/>
      <c r="KKL125" s="49"/>
      <c r="KKM125" s="49"/>
      <c r="KKN125" s="49"/>
      <c r="KKO125" s="49"/>
      <c r="KKP125" s="49"/>
      <c r="KKQ125" s="49"/>
      <c r="KKR125" s="49"/>
      <c r="KKS125" s="49"/>
      <c r="KKT125" s="49"/>
      <c r="KKU125" s="49"/>
      <c r="KKV125" s="49"/>
      <c r="KKW125" s="49"/>
      <c r="KKX125" s="49"/>
      <c r="KKY125" s="49"/>
      <c r="KKZ125" s="49"/>
      <c r="KLA125" s="49"/>
      <c r="KLB125" s="49"/>
      <c r="KLC125" s="49"/>
      <c r="KLD125" s="49"/>
      <c r="KLE125" s="49"/>
      <c r="KLF125" s="49"/>
      <c r="KLG125" s="49"/>
      <c r="KLH125" s="49"/>
      <c r="KLI125" s="49"/>
      <c r="KLJ125" s="49"/>
      <c r="KLK125" s="49"/>
      <c r="KLL125" s="49"/>
      <c r="KLM125" s="49"/>
      <c r="KLN125" s="49"/>
      <c r="KLO125" s="49"/>
      <c r="KLP125" s="49"/>
      <c r="KLQ125" s="49"/>
      <c r="KLR125" s="49"/>
      <c r="KLS125" s="49"/>
      <c r="KLT125" s="49"/>
      <c r="KLU125" s="49"/>
      <c r="KLV125" s="49"/>
      <c r="KLW125" s="49"/>
      <c r="KLX125" s="49"/>
      <c r="KLY125" s="49"/>
      <c r="KLZ125" s="49"/>
      <c r="KMA125" s="49"/>
      <c r="KMB125" s="49"/>
      <c r="KMC125" s="49"/>
      <c r="KMD125" s="49"/>
      <c r="KME125" s="49"/>
      <c r="KMF125" s="49"/>
      <c r="KMG125" s="49"/>
      <c r="KMH125" s="49"/>
      <c r="KMI125" s="49"/>
      <c r="KMJ125" s="49"/>
      <c r="KMK125" s="49"/>
      <c r="KML125" s="49"/>
      <c r="KMM125" s="49"/>
      <c r="KMN125" s="49"/>
      <c r="KMO125" s="49"/>
      <c r="KMP125" s="49"/>
      <c r="KMQ125" s="49"/>
      <c r="KMR125" s="49"/>
      <c r="KMS125" s="49"/>
      <c r="KMT125" s="49"/>
      <c r="KMU125" s="49"/>
      <c r="KMV125" s="49"/>
      <c r="KMW125" s="49"/>
      <c r="KMX125" s="49"/>
      <c r="KMY125" s="49"/>
      <c r="KMZ125" s="49"/>
      <c r="KNA125" s="49"/>
      <c r="KNB125" s="49"/>
      <c r="KNC125" s="49"/>
      <c r="KND125" s="49"/>
      <c r="KNE125" s="49"/>
      <c r="KNF125" s="49"/>
      <c r="KNG125" s="49"/>
      <c r="KNH125" s="49"/>
      <c r="KNI125" s="49"/>
      <c r="KNJ125" s="49"/>
      <c r="KNK125" s="49"/>
      <c r="KNL125" s="49"/>
      <c r="KNM125" s="49"/>
      <c r="KNN125" s="49"/>
      <c r="KNO125" s="49"/>
      <c r="KNP125" s="49"/>
      <c r="KNQ125" s="49"/>
      <c r="KNR125" s="49"/>
      <c r="KNS125" s="49"/>
      <c r="KNT125" s="49"/>
      <c r="KNU125" s="49"/>
      <c r="KNV125" s="49"/>
      <c r="KNW125" s="49"/>
      <c r="KNX125" s="49"/>
      <c r="KNY125" s="49"/>
      <c r="KNZ125" s="49"/>
      <c r="KOA125" s="49"/>
      <c r="KOB125" s="49"/>
      <c r="KOC125" s="49"/>
      <c r="KOD125" s="49"/>
      <c r="KOE125" s="49"/>
      <c r="KOF125" s="49"/>
      <c r="KOG125" s="49"/>
      <c r="KOH125" s="49"/>
      <c r="KOI125" s="49"/>
      <c r="KOJ125" s="49"/>
      <c r="KOK125" s="49"/>
      <c r="KOL125" s="49"/>
      <c r="KOM125" s="49"/>
      <c r="KON125" s="49"/>
      <c r="KOO125" s="49"/>
      <c r="KOP125" s="49"/>
      <c r="KOQ125" s="49"/>
      <c r="KOR125" s="49"/>
      <c r="KOS125" s="49"/>
      <c r="KOT125" s="49"/>
      <c r="KOU125" s="49"/>
      <c r="KOV125" s="49"/>
      <c r="KOW125" s="49"/>
      <c r="KOX125" s="49"/>
      <c r="KOY125" s="49"/>
      <c r="KOZ125" s="49"/>
      <c r="KPA125" s="49"/>
      <c r="KPB125" s="49"/>
      <c r="KPC125" s="49"/>
      <c r="KPD125" s="49"/>
      <c r="KPE125" s="49"/>
      <c r="KPF125" s="49"/>
      <c r="KPG125" s="49"/>
      <c r="KPH125" s="49"/>
      <c r="KPI125" s="49"/>
      <c r="KPJ125" s="49"/>
      <c r="KPK125" s="49"/>
      <c r="KPL125" s="49"/>
      <c r="KPM125" s="49"/>
      <c r="KPN125" s="49"/>
      <c r="KPO125" s="49"/>
      <c r="KPP125" s="49"/>
      <c r="KPQ125" s="49"/>
      <c r="KPR125" s="49"/>
      <c r="KPS125" s="49"/>
      <c r="KPT125" s="49"/>
      <c r="KPU125" s="49"/>
      <c r="KPV125" s="49"/>
      <c r="KPW125" s="49"/>
      <c r="KPX125" s="49"/>
      <c r="KPY125" s="49"/>
      <c r="KPZ125" s="49"/>
      <c r="KQA125" s="49"/>
      <c r="KQB125" s="49"/>
      <c r="KQC125" s="49"/>
      <c r="KQD125" s="49"/>
      <c r="KQE125" s="49"/>
      <c r="KQF125" s="49"/>
      <c r="KQG125" s="49"/>
      <c r="KQH125" s="49"/>
      <c r="KQI125" s="49"/>
      <c r="KQJ125" s="49"/>
      <c r="KQK125" s="49"/>
      <c r="KQL125" s="49"/>
      <c r="KQM125" s="49"/>
      <c r="KQN125" s="49"/>
      <c r="KQO125" s="49"/>
      <c r="KQP125" s="49"/>
      <c r="KQQ125" s="49"/>
      <c r="KQR125" s="49"/>
      <c r="KQS125" s="49"/>
      <c r="KQT125" s="49"/>
      <c r="KQU125" s="49"/>
      <c r="KQV125" s="49"/>
      <c r="KQW125" s="49"/>
      <c r="KQX125" s="49"/>
      <c r="KQY125" s="49"/>
      <c r="KQZ125" s="49"/>
      <c r="KRA125" s="49"/>
      <c r="KRB125" s="49"/>
      <c r="KRC125" s="49"/>
      <c r="KRD125" s="49"/>
      <c r="KRE125" s="49"/>
      <c r="KRF125" s="49"/>
      <c r="KRG125" s="49"/>
      <c r="KRH125" s="49"/>
      <c r="KRI125" s="49"/>
      <c r="KRJ125" s="49"/>
      <c r="KRK125" s="49"/>
      <c r="KRL125" s="49"/>
      <c r="KRM125" s="49"/>
      <c r="KRN125" s="49"/>
      <c r="KRO125" s="49"/>
      <c r="KRP125" s="49"/>
      <c r="KRQ125" s="49"/>
      <c r="KRR125" s="49"/>
      <c r="KRS125" s="49"/>
      <c r="KRT125" s="49"/>
      <c r="KRU125" s="49"/>
      <c r="KRV125" s="49"/>
      <c r="KRW125" s="49"/>
      <c r="KRX125" s="49"/>
      <c r="KRY125" s="49"/>
      <c r="KRZ125" s="49"/>
      <c r="KSA125" s="49"/>
      <c r="KSB125" s="49"/>
      <c r="KSC125" s="49"/>
      <c r="KSD125" s="49"/>
      <c r="KSE125" s="49"/>
      <c r="KSF125" s="49"/>
      <c r="KSG125" s="49"/>
      <c r="KSH125" s="49"/>
      <c r="KSI125" s="49"/>
      <c r="KSJ125" s="49"/>
      <c r="KSK125" s="49"/>
      <c r="KSL125" s="49"/>
      <c r="KSM125" s="49"/>
      <c r="KSN125" s="49"/>
      <c r="KSO125" s="49"/>
      <c r="KSP125" s="49"/>
      <c r="KSQ125" s="49"/>
      <c r="KSR125" s="49"/>
      <c r="KSS125" s="49"/>
      <c r="KST125" s="49"/>
      <c r="KSU125" s="49"/>
      <c r="KSV125" s="49"/>
      <c r="KSW125" s="49"/>
      <c r="KSX125" s="49"/>
      <c r="KSY125" s="49"/>
      <c r="KSZ125" s="49"/>
      <c r="KTA125" s="49"/>
      <c r="KTB125" s="49"/>
      <c r="KTC125" s="49"/>
      <c r="KTD125" s="49"/>
      <c r="KTE125" s="49"/>
      <c r="KTF125" s="49"/>
      <c r="KTG125" s="49"/>
      <c r="KTH125" s="49"/>
      <c r="KTI125" s="49"/>
      <c r="KTJ125" s="49"/>
      <c r="KTK125" s="49"/>
      <c r="KTL125" s="49"/>
      <c r="KTM125" s="49"/>
      <c r="KTN125" s="49"/>
      <c r="KTO125" s="49"/>
      <c r="KTP125" s="49"/>
      <c r="KTQ125" s="49"/>
      <c r="KTR125" s="49"/>
      <c r="KTS125" s="49"/>
      <c r="KTT125" s="49"/>
      <c r="KTU125" s="49"/>
      <c r="KTV125" s="49"/>
      <c r="KTW125" s="49"/>
      <c r="KTX125" s="49"/>
      <c r="KTY125" s="49"/>
      <c r="KTZ125" s="49"/>
      <c r="KUA125" s="49"/>
      <c r="KUB125" s="49"/>
      <c r="KUC125" s="49"/>
      <c r="KUD125" s="49"/>
      <c r="KUE125" s="49"/>
      <c r="KUF125" s="49"/>
      <c r="KUG125" s="49"/>
      <c r="KUH125" s="49"/>
      <c r="KUI125" s="49"/>
      <c r="KUJ125" s="49"/>
      <c r="KUK125" s="49"/>
      <c r="KUL125" s="49"/>
      <c r="KUM125" s="49"/>
      <c r="KUN125" s="49"/>
      <c r="KUO125" s="49"/>
      <c r="KUP125" s="49"/>
      <c r="KUQ125" s="49"/>
      <c r="KUR125" s="49"/>
      <c r="KUS125" s="49"/>
      <c r="KUT125" s="49"/>
      <c r="KUU125" s="49"/>
      <c r="KUV125" s="49"/>
      <c r="KUW125" s="49"/>
      <c r="KUX125" s="49"/>
      <c r="KUY125" s="49"/>
      <c r="KUZ125" s="49"/>
      <c r="KVA125" s="49"/>
      <c r="KVB125" s="49"/>
      <c r="KVC125" s="49"/>
      <c r="KVD125" s="49"/>
      <c r="KVE125" s="49"/>
      <c r="KVF125" s="49"/>
      <c r="KVG125" s="49"/>
      <c r="KVH125" s="49"/>
      <c r="KVI125" s="49"/>
      <c r="KVJ125" s="49"/>
      <c r="KVK125" s="49"/>
      <c r="KVL125" s="49"/>
      <c r="KVM125" s="49"/>
      <c r="KVN125" s="49"/>
      <c r="KVO125" s="49"/>
      <c r="KVP125" s="49"/>
      <c r="KVQ125" s="49"/>
      <c r="KVR125" s="49"/>
      <c r="KVS125" s="49"/>
      <c r="KVT125" s="49"/>
      <c r="KVU125" s="49"/>
      <c r="KVV125" s="49"/>
      <c r="KVW125" s="49"/>
      <c r="KVX125" s="49"/>
      <c r="KVY125" s="49"/>
      <c r="KVZ125" s="49"/>
      <c r="KWA125" s="49"/>
      <c r="KWB125" s="49"/>
      <c r="KWC125" s="49"/>
      <c r="KWD125" s="49"/>
      <c r="KWE125" s="49"/>
      <c r="KWF125" s="49"/>
      <c r="KWG125" s="49"/>
      <c r="KWH125" s="49"/>
      <c r="KWI125" s="49"/>
      <c r="KWJ125" s="49"/>
      <c r="KWK125" s="49"/>
      <c r="KWL125" s="49"/>
      <c r="KWM125" s="49"/>
      <c r="KWN125" s="49"/>
      <c r="KWO125" s="49"/>
      <c r="KWP125" s="49"/>
      <c r="KWQ125" s="49"/>
      <c r="KWR125" s="49"/>
      <c r="KWS125" s="49"/>
      <c r="KWT125" s="49"/>
      <c r="KWU125" s="49"/>
      <c r="KWV125" s="49"/>
      <c r="KWW125" s="49"/>
      <c r="KWX125" s="49"/>
      <c r="KWY125" s="49"/>
      <c r="KWZ125" s="49"/>
      <c r="KXA125" s="49"/>
      <c r="KXB125" s="49"/>
      <c r="KXC125" s="49"/>
      <c r="KXD125" s="49"/>
      <c r="KXE125" s="49"/>
      <c r="KXF125" s="49"/>
      <c r="KXG125" s="49"/>
      <c r="KXH125" s="49"/>
      <c r="KXI125" s="49"/>
      <c r="KXJ125" s="49"/>
      <c r="KXK125" s="49"/>
      <c r="KXL125" s="49"/>
      <c r="KXM125" s="49"/>
      <c r="KXN125" s="49"/>
      <c r="KXO125" s="49"/>
      <c r="KXP125" s="49"/>
      <c r="KXQ125" s="49"/>
      <c r="KXR125" s="49"/>
      <c r="KXS125" s="49"/>
      <c r="KXT125" s="49"/>
      <c r="KXU125" s="49"/>
      <c r="KXV125" s="49"/>
      <c r="KXW125" s="49"/>
      <c r="KXX125" s="49"/>
      <c r="KXY125" s="49"/>
      <c r="KXZ125" s="49"/>
      <c r="KYA125" s="49"/>
      <c r="KYB125" s="49"/>
      <c r="KYC125" s="49"/>
      <c r="KYD125" s="49"/>
      <c r="KYE125" s="49"/>
      <c r="KYF125" s="49"/>
      <c r="KYG125" s="49"/>
      <c r="KYH125" s="49"/>
      <c r="KYI125" s="49"/>
      <c r="KYJ125" s="49"/>
      <c r="KYK125" s="49"/>
      <c r="KYL125" s="49"/>
      <c r="KYM125" s="49"/>
      <c r="KYN125" s="49"/>
      <c r="KYO125" s="49"/>
      <c r="KYP125" s="49"/>
      <c r="KYQ125" s="49"/>
      <c r="KYR125" s="49"/>
      <c r="KYS125" s="49"/>
      <c r="KYT125" s="49"/>
      <c r="KYU125" s="49"/>
      <c r="KYV125" s="49"/>
      <c r="KYW125" s="49"/>
      <c r="KYX125" s="49"/>
      <c r="KYY125" s="49"/>
      <c r="KYZ125" s="49"/>
      <c r="KZA125" s="49"/>
      <c r="KZB125" s="49"/>
      <c r="KZC125" s="49"/>
      <c r="KZD125" s="49"/>
      <c r="KZE125" s="49"/>
      <c r="KZF125" s="49"/>
      <c r="KZG125" s="49"/>
      <c r="KZH125" s="49"/>
      <c r="KZI125" s="49"/>
      <c r="KZJ125" s="49"/>
      <c r="KZK125" s="49"/>
      <c r="KZL125" s="49"/>
      <c r="KZM125" s="49"/>
      <c r="KZN125" s="49"/>
      <c r="KZO125" s="49"/>
      <c r="KZP125" s="49"/>
      <c r="KZQ125" s="49"/>
      <c r="KZR125" s="49"/>
      <c r="KZS125" s="49"/>
      <c r="KZT125" s="49"/>
      <c r="KZU125" s="49"/>
      <c r="KZV125" s="49"/>
      <c r="KZW125" s="49"/>
      <c r="KZX125" s="49"/>
      <c r="KZY125" s="49"/>
      <c r="KZZ125" s="49"/>
      <c r="LAA125" s="49"/>
      <c r="LAB125" s="49"/>
      <c r="LAC125" s="49"/>
      <c r="LAD125" s="49"/>
      <c r="LAE125" s="49"/>
      <c r="LAF125" s="49"/>
      <c r="LAG125" s="49"/>
      <c r="LAH125" s="49"/>
      <c r="LAI125" s="49"/>
      <c r="LAJ125" s="49"/>
      <c r="LAK125" s="49"/>
      <c r="LAL125" s="49"/>
      <c r="LAM125" s="49"/>
      <c r="LAN125" s="49"/>
      <c r="LAO125" s="49"/>
      <c r="LAP125" s="49"/>
      <c r="LAQ125" s="49"/>
      <c r="LAR125" s="49"/>
      <c r="LAS125" s="49"/>
      <c r="LAT125" s="49"/>
      <c r="LAU125" s="49"/>
      <c r="LAV125" s="49"/>
      <c r="LAW125" s="49"/>
      <c r="LAX125" s="49"/>
      <c r="LAY125" s="49"/>
      <c r="LAZ125" s="49"/>
      <c r="LBA125" s="49"/>
      <c r="LBB125" s="49"/>
      <c r="LBC125" s="49"/>
      <c r="LBD125" s="49"/>
      <c r="LBE125" s="49"/>
      <c r="LBF125" s="49"/>
      <c r="LBG125" s="49"/>
      <c r="LBH125" s="49"/>
      <c r="LBI125" s="49"/>
      <c r="LBJ125" s="49"/>
      <c r="LBK125" s="49"/>
      <c r="LBL125" s="49"/>
      <c r="LBM125" s="49"/>
      <c r="LBN125" s="49"/>
      <c r="LBO125" s="49"/>
      <c r="LBP125" s="49"/>
      <c r="LBQ125" s="49"/>
      <c r="LBR125" s="49"/>
      <c r="LBS125" s="49"/>
      <c r="LBT125" s="49"/>
      <c r="LBU125" s="49"/>
      <c r="LBV125" s="49"/>
      <c r="LBW125" s="49"/>
      <c r="LBX125" s="49"/>
      <c r="LBY125" s="49"/>
      <c r="LBZ125" s="49"/>
      <c r="LCA125" s="49"/>
      <c r="LCB125" s="49"/>
      <c r="LCC125" s="49"/>
      <c r="LCD125" s="49"/>
      <c r="LCE125" s="49"/>
      <c r="LCF125" s="49"/>
      <c r="LCG125" s="49"/>
      <c r="LCH125" s="49"/>
      <c r="LCI125" s="49"/>
      <c r="LCJ125" s="49"/>
      <c r="LCK125" s="49"/>
      <c r="LCL125" s="49"/>
      <c r="LCM125" s="49"/>
      <c r="LCN125" s="49"/>
      <c r="LCO125" s="49"/>
      <c r="LCP125" s="49"/>
      <c r="LCQ125" s="49"/>
      <c r="LCR125" s="49"/>
      <c r="LCS125" s="49"/>
      <c r="LCT125" s="49"/>
      <c r="LCU125" s="49"/>
      <c r="LCV125" s="49"/>
      <c r="LCW125" s="49"/>
      <c r="LCX125" s="49"/>
      <c r="LCY125" s="49"/>
      <c r="LCZ125" s="49"/>
      <c r="LDA125" s="49"/>
      <c r="LDB125" s="49"/>
      <c r="LDC125" s="49"/>
      <c r="LDD125" s="49"/>
      <c r="LDE125" s="49"/>
      <c r="LDF125" s="49"/>
      <c r="LDG125" s="49"/>
      <c r="LDH125" s="49"/>
      <c r="LDI125" s="49"/>
      <c r="LDJ125" s="49"/>
      <c r="LDK125" s="49"/>
      <c r="LDL125" s="49"/>
      <c r="LDM125" s="49"/>
      <c r="LDN125" s="49"/>
      <c r="LDO125" s="49"/>
      <c r="LDP125" s="49"/>
      <c r="LDQ125" s="49"/>
      <c r="LDR125" s="49"/>
      <c r="LDS125" s="49"/>
      <c r="LDT125" s="49"/>
      <c r="LDU125" s="49"/>
      <c r="LDV125" s="49"/>
      <c r="LDW125" s="49"/>
      <c r="LDX125" s="49"/>
      <c r="LDY125" s="49"/>
      <c r="LDZ125" s="49"/>
      <c r="LEA125" s="49"/>
      <c r="LEB125" s="49"/>
      <c r="LEC125" s="49"/>
      <c r="LED125" s="49"/>
      <c r="LEE125" s="49"/>
      <c r="LEF125" s="49"/>
      <c r="LEG125" s="49"/>
      <c r="LEH125" s="49"/>
      <c r="LEI125" s="49"/>
      <c r="LEJ125" s="49"/>
      <c r="LEK125" s="49"/>
      <c r="LEL125" s="49"/>
      <c r="LEM125" s="49"/>
      <c r="LEN125" s="49"/>
      <c r="LEO125" s="49"/>
      <c r="LEP125" s="49"/>
      <c r="LEQ125" s="49"/>
      <c r="LER125" s="49"/>
      <c r="LES125" s="49"/>
      <c r="LET125" s="49"/>
      <c r="LEU125" s="49"/>
      <c r="LEV125" s="49"/>
      <c r="LEW125" s="49"/>
      <c r="LEX125" s="49"/>
      <c r="LEY125" s="49"/>
      <c r="LEZ125" s="49"/>
      <c r="LFA125" s="49"/>
      <c r="LFB125" s="49"/>
      <c r="LFC125" s="49"/>
      <c r="LFD125" s="49"/>
      <c r="LFE125" s="49"/>
      <c r="LFF125" s="49"/>
      <c r="LFG125" s="49"/>
      <c r="LFH125" s="49"/>
      <c r="LFI125" s="49"/>
      <c r="LFJ125" s="49"/>
      <c r="LFK125" s="49"/>
      <c r="LFL125" s="49"/>
      <c r="LFM125" s="49"/>
      <c r="LFN125" s="49"/>
      <c r="LFO125" s="49"/>
      <c r="LFP125" s="49"/>
      <c r="LFQ125" s="49"/>
      <c r="LFR125" s="49"/>
      <c r="LFS125" s="49"/>
      <c r="LFT125" s="49"/>
      <c r="LFU125" s="49"/>
      <c r="LFV125" s="49"/>
      <c r="LFW125" s="49"/>
      <c r="LFX125" s="49"/>
      <c r="LFY125" s="49"/>
      <c r="LFZ125" s="49"/>
      <c r="LGA125" s="49"/>
      <c r="LGB125" s="49"/>
      <c r="LGC125" s="49"/>
      <c r="LGD125" s="49"/>
      <c r="LGE125" s="49"/>
      <c r="LGF125" s="49"/>
      <c r="LGG125" s="49"/>
      <c r="LGH125" s="49"/>
      <c r="LGI125" s="49"/>
      <c r="LGJ125" s="49"/>
      <c r="LGK125" s="49"/>
      <c r="LGL125" s="49"/>
      <c r="LGM125" s="49"/>
      <c r="LGN125" s="49"/>
      <c r="LGO125" s="49"/>
      <c r="LGP125" s="49"/>
      <c r="LGQ125" s="49"/>
      <c r="LGR125" s="49"/>
      <c r="LGS125" s="49"/>
      <c r="LGT125" s="49"/>
      <c r="LGU125" s="49"/>
      <c r="LGV125" s="49"/>
      <c r="LGW125" s="49"/>
      <c r="LGX125" s="49"/>
      <c r="LGY125" s="49"/>
      <c r="LGZ125" s="49"/>
      <c r="LHA125" s="49"/>
      <c r="LHB125" s="49"/>
      <c r="LHC125" s="49"/>
      <c r="LHD125" s="49"/>
      <c r="LHE125" s="49"/>
      <c r="LHF125" s="49"/>
      <c r="LHG125" s="49"/>
      <c r="LHH125" s="49"/>
      <c r="LHI125" s="49"/>
      <c r="LHJ125" s="49"/>
      <c r="LHK125" s="49"/>
      <c r="LHL125" s="49"/>
      <c r="LHM125" s="49"/>
      <c r="LHN125" s="49"/>
      <c r="LHO125" s="49"/>
      <c r="LHP125" s="49"/>
      <c r="LHQ125" s="49"/>
      <c r="LHR125" s="49"/>
      <c r="LHS125" s="49"/>
      <c r="LHT125" s="49"/>
      <c r="LHU125" s="49"/>
      <c r="LHV125" s="49"/>
      <c r="LHW125" s="49"/>
      <c r="LHX125" s="49"/>
      <c r="LHY125" s="49"/>
      <c r="LHZ125" s="49"/>
      <c r="LIA125" s="49"/>
      <c r="LIB125" s="49"/>
      <c r="LIC125" s="49"/>
      <c r="LID125" s="49"/>
      <c r="LIE125" s="49"/>
      <c r="LIF125" s="49"/>
      <c r="LIG125" s="49"/>
      <c r="LIH125" s="49"/>
      <c r="LII125" s="49"/>
      <c r="LIJ125" s="49"/>
      <c r="LIK125" s="49"/>
      <c r="LIL125" s="49"/>
      <c r="LIM125" s="49"/>
      <c r="LIN125" s="49"/>
      <c r="LIO125" s="49"/>
      <c r="LIP125" s="49"/>
      <c r="LIQ125" s="49"/>
      <c r="LIR125" s="49"/>
      <c r="LIS125" s="49"/>
      <c r="LIT125" s="49"/>
      <c r="LIU125" s="49"/>
      <c r="LIV125" s="49"/>
      <c r="LIW125" s="49"/>
      <c r="LIX125" s="49"/>
      <c r="LIY125" s="49"/>
      <c r="LIZ125" s="49"/>
      <c r="LJA125" s="49"/>
      <c r="LJB125" s="49"/>
      <c r="LJC125" s="49"/>
      <c r="LJD125" s="49"/>
      <c r="LJE125" s="49"/>
      <c r="LJF125" s="49"/>
      <c r="LJG125" s="49"/>
      <c r="LJH125" s="49"/>
      <c r="LJI125" s="49"/>
      <c r="LJJ125" s="49"/>
      <c r="LJK125" s="49"/>
      <c r="LJL125" s="49"/>
      <c r="LJM125" s="49"/>
      <c r="LJN125" s="49"/>
      <c r="LJO125" s="49"/>
      <c r="LJP125" s="49"/>
      <c r="LJQ125" s="49"/>
      <c r="LJR125" s="49"/>
      <c r="LJS125" s="49"/>
      <c r="LJT125" s="49"/>
      <c r="LJU125" s="49"/>
      <c r="LJV125" s="49"/>
      <c r="LJW125" s="49"/>
      <c r="LJX125" s="49"/>
      <c r="LJY125" s="49"/>
      <c r="LJZ125" s="49"/>
      <c r="LKA125" s="49"/>
      <c r="LKB125" s="49"/>
      <c r="LKC125" s="49"/>
      <c r="LKD125" s="49"/>
      <c r="LKE125" s="49"/>
      <c r="LKF125" s="49"/>
      <c r="LKG125" s="49"/>
      <c r="LKH125" s="49"/>
      <c r="LKI125" s="49"/>
      <c r="LKJ125" s="49"/>
      <c r="LKK125" s="49"/>
      <c r="LKL125" s="49"/>
      <c r="LKM125" s="49"/>
      <c r="LKN125" s="49"/>
      <c r="LKO125" s="49"/>
      <c r="LKP125" s="49"/>
      <c r="LKQ125" s="49"/>
      <c r="LKR125" s="49"/>
      <c r="LKS125" s="49"/>
      <c r="LKT125" s="49"/>
      <c r="LKU125" s="49"/>
      <c r="LKV125" s="49"/>
      <c r="LKW125" s="49"/>
      <c r="LKX125" s="49"/>
      <c r="LKY125" s="49"/>
      <c r="LKZ125" s="49"/>
      <c r="LLA125" s="49"/>
      <c r="LLB125" s="49"/>
      <c r="LLC125" s="49"/>
      <c r="LLD125" s="49"/>
      <c r="LLE125" s="49"/>
      <c r="LLF125" s="49"/>
      <c r="LLG125" s="49"/>
      <c r="LLH125" s="49"/>
      <c r="LLI125" s="49"/>
      <c r="LLJ125" s="49"/>
      <c r="LLK125" s="49"/>
      <c r="LLL125" s="49"/>
      <c r="LLM125" s="49"/>
      <c r="LLN125" s="49"/>
      <c r="LLO125" s="49"/>
      <c r="LLP125" s="49"/>
      <c r="LLQ125" s="49"/>
      <c r="LLR125" s="49"/>
      <c r="LLS125" s="49"/>
      <c r="LLT125" s="49"/>
      <c r="LLU125" s="49"/>
      <c r="LLV125" s="49"/>
      <c r="LLW125" s="49"/>
      <c r="LLX125" s="49"/>
      <c r="LLY125" s="49"/>
      <c r="LLZ125" s="49"/>
      <c r="LMA125" s="49"/>
      <c r="LMB125" s="49"/>
      <c r="LMC125" s="49"/>
      <c r="LMD125" s="49"/>
      <c r="LME125" s="49"/>
      <c r="LMF125" s="49"/>
      <c r="LMG125" s="49"/>
      <c r="LMH125" s="49"/>
      <c r="LMI125" s="49"/>
      <c r="LMJ125" s="49"/>
      <c r="LMK125" s="49"/>
      <c r="LML125" s="49"/>
      <c r="LMM125" s="49"/>
      <c r="LMN125" s="49"/>
      <c r="LMO125" s="49"/>
      <c r="LMP125" s="49"/>
      <c r="LMQ125" s="49"/>
      <c r="LMR125" s="49"/>
      <c r="LMS125" s="49"/>
      <c r="LMT125" s="49"/>
      <c r="LMU125" s="49"/>
      <c r="LMV125" s="49"/>
      <c r="LMW125" s="49"/>
      <c r="LMX125" s="49"/>
      <c r="LMY125" s="49"/>
      <c r="LMZ125" s="49"/>
      <c r="LNA125" s="49"/>
      <c r="LNB125" s="49"/>
      <c r="LNC125" s="49"/>
      <c r="LND125" s="49"/>
      <c r="LNE125" s="49"/>
      <c r="LNF125" s="49"/>
      <c r="LNG125" s="49"/>
      <c r="LNH125" s="49"/>
      <c r="LNI125" s="49"/>
      <c r="LNJ125" s="49"/>
      <c r="LNK125" s="49"/>
      <c r="LNL125" s="49"/>
      <c r="LNM125" s="49"/>
      <c r="LNN125" s="49"/>
      <c r="LNO125" s="49"/>
      <c r="LNP125" s="49"/>
      <c r="LNQ125" s="49"/>
      <c r="LNR125" s="49"/>
      <c r="LNS125" s="49"/>
      <c r="LNT125" s="49"/>
      <c r="LNU125" s="49"/>
      <c r="LNV125" s="49"/>
      <c r="LNW125" s="49"/>
      <c r="LNX125" s="49"/>
      <c r="LNY125" s="49"/>
      <c r="LNZ125" s="49"/>
      <c r="LOA125" s="49"/>
      <c r="LOB125" s="49"/>
      <c r="LOC125" s="49"/>
      <c r="LOD125" s="49"/>
      <c r="LOE125" s="49"/>
      <c r="LOF125" s="49"/>
      <c r="LOG125" s="49"/>
      <c r="LOH125" s="49"/>
      <c r="LOI125" s="49"/>
      <c r="LOJ125" s="49"/>
      <c r="LOK125" s="49"/>
      <c r="LOL125" s="49"/>
      <c r="LOM125" s="49"/>
      <c r="LON125" s="49"/>
      <c r="LOO125" s="49"/>
      <c r="LOP125" s="49"/>
      <c r="LOQ125" s="49"/>
      <c r="LOR125" s="49"/>
      <c r="LOS125" s="49"/>
      <c r="LOT125" s="49"/>
      <c r="LOU125" s="49"/>
      <c r="LOV125" s="49"/>
      <c r="LOW125" s="49"/>
      <c r="LOX125" s="49"/>
      <c r="LOY125" s="49"/>
      <c r="LOZ125" s="49"/>
      <c r="LPA125" s="49"/>
      <c r="LPB125" s="49"/>
      <c r="LPC125" s="49"/>
      <c r="LPD125" s="49"/>
      <c r="LPE125" s="49"/>
      <c r="LPF125" s="49"/>
      <c r="LPG125" s="49"/>
      <c r="LPH125" s="49"/>
      <c r="LPI125" s="49"/>
      <c r="LPJ125" s="49"/>
      <c r="LPK125" s="49"/>
      <c r="LPL125" s="49"/>
      <c r="LPM125" s="49"/>
      <c r="LPN125" s="49"/>
      <c r="LPO125" s="49"/>
      <c r="LPP125" s="49"/>
      <c r="LPQ125" s="49"/>
      <c r="LPR125" s="49"/>
      <c r="LPS125" s="49"/>
      <c r="LPT125" s="49"/>
      <c r="LPU125" s="49"/>
      <c r="LPV125" s="49"/>
      <c r="LPW125" s="49"/>
      <c r="LPX125" s="49"/>
      <c r="LPY125" s="49"/>
      <c r="LPZ125" s="49"/>
      <c r="LQA125" s="49"/>
      <c r="LQB125" s="49"/>
      <c r="LQC125" s="49"/>
      <c r="LQD125" s="49"/>
      <c r="LQE125" s="49"/>
      <c r="LQF125" s="49"/>
      <c r="LQG125" s="49"/>
      <c r="LQH125" s="49"/>
      <c r="LQI125" s="49"/>
      <c r="LQJ125" s="49"/>
      <c r="LQK125" s="49"/>
      <c r="LQL125" s="49"/>
      <c r="LQM125" s="49"/>
      <c r="LQN125" s="49"/>
      <c r="LQO125" s="49"/>
      <c r="LQP125" s="49"/>
      <c r="LQQ125" s="49"/>
      <c r="LQR125" s="49"/>
      <c r="LQS125" s="49"/>
      <c r="LQT125" s="49"/>
      <c r="LQU125" s="49"/>
      <c r="LQV125" s="49"/>
      <c r="LQW125" s="49"/>
      <c r="LQX125" s="49"/>
      <c r="LQY125" s="49"/>
      <c r="LQZ125" s="49"/>
      <c r="LRA125" s="49"/>
      <c r="LRB125" s="49"/>
      <c r="LRC125" s="49"/>
      <c r="LRD125" s="49"/>
      <c r="LRE125" s="49"/>
      <c r="LRF125" s="49"/>
      <c r="LRG125" s="49"/>
      <c r="LRH125" s="49"/>
      <c r="LRI125" s="49"/>
      <c r="LRJ125" s="49"/>
      <c r="LRK125" s="49"/>
      <c r="LRL125" s="49"/>
      <c r="LRM125" s="49"/>
      <c r="LRN125" s="49"/>
      <c r="LRO125" s="49"/>
      <c r="LRP125" s="49"/>
      <c r="LRQ125" s="49"/>
      <c r="LRR125" s="49"/>
      <c r="LRS125" s="49"/>
      <c r="LRT125" s="49"/>
      <c r="LRU125" s="49"/>
      <c r="LRV125" s="49"/>
      <c r="LRW125" s="49"/>
      <c r="LRX125" s="49"/>
      <c r="LRY125" s="49"/>
      <c r="LRZ125" s="49"/>
      <c r="LSA125" s="49"/>
      <c r="LSB125" s="49"/>
      <c r="LSC125" s="49"/>
      <c r="LSD125" s="49"/>
      <c r="LSE125" s="49"/>
      <c r="LSF125" s="49"/>
      <c r="LSG125" s="49"/>
      <c r="LSH125" s="49"/>
      <c r="LSI125" s="49"/>
      <c r="LSJ125" s="49"/>
      <c r="LSK125" s="49"/>
      <c r="LSL125" s="49"/>
      <c r="LSM125" s="49"/>
      <c r="LSN125" s="49"/>
      <c r="LSO125" s="49"/>
      <c r="LSP125" s="49"/>
      <c r="LSQ125" s="49"/>
      <c r="LSR125" s="49"/>
      <c r="LSS125" s="49"/>
      <c r="LST125" s="49"/>
      <c r="LSU125" s="49"/>
      <c r="LSV125" s="49"/>
      <c r="LSW125" s="49"/>
      <c r="LSX125" s="49"/>
      <c r="LSY125" s="49"/>
      <c r="LSZ125" s="49"/>
      <c r="LTA125" s="49"/>
      <c r="LTB125" s="49"/>
      <c r="LTC125" s="49"/>
      <c r="LTD125" s="49"/>
      <c r="LTE125" s="49"/>
      <c r="LTF125" s="49"/>
      <c r="LTG125" s="49"/>
      <c r="LTH125" s="49"/>
      <c r="LTI125" s="49"/>
      <c r="LTJ125" s="49"/>
      <c r="LTK125" s="49"/>
      <c r="LTL125" s="49"/>
      <c r="LTM125" s="49"/>
      <c r="LTN125" s="49"/>
      <c r="LTO125" s="49"/>
      <c r="LTP125" s="49"/>
      <c r="LTQ125" s="49"/>
      <c r="LTR125" s="49"/>
      <c r="LTS125" s="49"/>
      <c r="LTT125" s="49"/>
      <c r="LTU125" s="49"/>
      <c r="LTV125" s="49"/>
      <c r="LTW125" s="49"/>
      <c r="LTX125" s="49"/>
      <c r="LTY125" s="49"/>
      <c r="LTZ125" s="49"/>
      <c r="LUA125" s="49"/>
      <c r="LUB125" s="49"/>
      <c r="LUC125" s="49"/>
      <c r="LUD125" s="49"/>
      <c r="LUE125" s="49"/>
      <c r="LUF125" s="49"/>
      <c r="LUG125" s="49"/>
      <c r="LUH125" s="49"/>
      <c r="LUI125" s="49"/>
      <c r="LUJ125" s="49"/>
      <c r="LUK125" s="49"/>
      <c r="LUL125" s="49"/>
      <c r="LUM125" s="49"/>
      <c r="LUN125" s="49"/>
      <c r="LUO125" s="49"/>
      <c r="LUP125" s="49"/>
      <c r="LUQ125" s="49"/>
      <c r="LUR125" s="49"/>
      <c r="LUS125" s="49"/>
      <c r="LUT125" s="49"/>
      <c r="LUU125" s="49"/>
      <c r="LUV125" s="49"/>
      <c r="LUW125" s="49"/>
      <c r="LUX125" s="49"/>
      <c r="LUY125" s="49"/>
      <c r="LUZ125" s="49"/>
      <c r="LVA125" s="49"/>
      <c r="LVB125" s="49"/>
      <c r="LVC125" s="49"/>
      <c r="LVD125" s="49"/>
      <c r="LVE125" s="49"/>
      <c r="LVF125" s="49"/>
      <c r="LVG125" s="49"/>
      <c r="LVH125" s="49"/>
      <c r="LVI125" s="49"/>
      <c r="LVJ125" s="49"/>
      <c r="LVK125" s="49"/>
      <c r="LVL125" s="49"/>
      <c r="LVM125" s="49"/>
      <c r="LVN125" s="49"/>
      <c r="LVO125" s="49"/>
      <c r="LVP125" s="49"/>
      <c r="LVQ125" s="49"/>
      <c r="LVR125" s="49"/>
      <c r="LVS125" s="49"/>
      <c r="LVT125" s="49"/>
      <c r="LVU125" s="49"/>
      <c r="LVV125" s="49"/>
      <c r="LVW125" s="49"/>
      <c r="LVX125" s="49"/>
      <c r="LVY125" s="49"/>
      <c r="LVZ125" s="49"/>
      <c r="LWA125" s="49"/>
      <c r="LWB125" s="49"/>
      <c r="LWC125" s="49"/>
      <c r="LWD125" s="49"/>
      <c r="LWE125" s="49"/>
      <c r="LWF125" s="49"/>
      <c r="LWG125" s="49"/>
      <c r="LWH125" s="49"/>
      <c r="LWI125" s="49"/>
      <c r="LWJ125" s="49"/>
      <c r="LWK125" s="49"/>
      <c r="LWL125" s="49"/>
      <c r="LWM125" s="49"/>
      <c r="LWN125" s="49"/>
      <c r="LWO125" s="49"/>
      <c r="LWP125" s="49"/>
      <c r="LWQ125" s="49"/>
      <c r="LWR125" s="49"/>
      <c r="LWS125" s="49"/>
      <c r="LWT125" s="49"/>
      <c r="LWU125" s="49"/>
      <c r="LWV125" s="49"/>
      <c r="LWW125" s="49"/>
      <c r="LWX125" s="49"/>
      <c r="LWY125" s="49"/>
      <c r="LWZ125" s="49"/>
      <c r="LXA125" s="49"/>
      <c r="LXB125" s="49"/>
      <c r="LXC125" s="49"/>
      <c r="LXD125" s="49"/>
      <c r="LXE125" s="49"/>
      <c r="LXF125" s="49"/>
      <c r="LXG125" s="49"/>
      <c r="LXH125" s="49"/>
      <c r="LXI125" s="49"/>
      <c r="LXJ125" s="49"/>
      <c r="LXK125" s="49"/>
      <c r="LXL125" s="49"/>
      <c r="LXM125" s="49"/>
      <c r="LXN125" s="49"/>
      <c r="LXO125" s="49"/>
      <c r="LXP125" s="49"/>
      <c r="LXQ125" s="49"/>
      <c r="LXR125" s="49"/>
      <c r="LXS125" s="49"/>
      <c r="LXT125" s="49"/>
      <c r="LXU125" s="49"/>
      <c r="LXV125" s="49"/>
      <c r="LXW125" s="49"/>
      <c r="LXX125" s="49"/>
      <c r="LXY125" s="49"/>
      <c r="LXZ125" s="49"/>
      <c r="LYA125" s="49"/>
      <c r="LYB125" s="49"/>
      <c r="LYC125" s="49"/>
      <c r="LYD125" s="49"/>
      <c r="LYE125" s="49"/>
      <c r="LYF125" s="49"/>
      <c r="LYG125" s="49"/>
      <c r="LYH125" s="49"/>
      <c r="LYI125" s="49"/>
      <c r="LYJ125" s="49"/>
      <c r="LYK125" s="49"/>
      <c r="LYL125" s="49"/>
      <c r="LYM125" s="49"/>
      <c r="LYN125" s="49"/>
      <c r="LYO125" s="49"/>
      <c r="LYP125" s="49"/>
      <c r="LYQ125" s="49"/>
      <c r="LYR125" s="49"/>
      <c r="LYS125" s="49"/>
      <c r="LYT125" s="49"/>
      <c r="LYU125" s="49"/>
      <c r="LYV125" s="49"/>
      <c r="LYW125" s="49"/>
      <c r="LYX125" s="49"/>
      <c r="LYY125" s="49"/>
      <c r="LYZ125" s="49"/>
      <c r="LZA125" s="49"/>
      <c r="LZB125" s="49"/>
      <c r="LZC125" s="49"/>
      <c r="LZD125" s="49"/>
      <c r="LZE125" s="49"/>
      <c r="LZF125" s="49"/>
      <c r="LZG125" s="49"/>
      <c r="LZH125" s="49"/>
      <c r="LZI125" s="49"/>
      <c r="LZJ125" s="49"/>
      <c r="LZK125" s="49"/>
      <c r="LZL125" s="49"/>
      <c r="LZM125" s="49"/>
      <c r="LZN125" s="49"/>
      <c r="LZO125" s="49"/>
      <c r="LZP125" s="49"/>
      <c r="LZQ125" s="49"/>
      <c r="LZR125" s="49"/>
      <c r="LZS125" s="49"/>
      <c r="LZT125" s="49"/>
      <c r="LZU125" s="49"/>
      <c r="LZV125" s="49"/>
      <c r="LZW125" s="49"/>
      <c r="LZX125" s="49"/>
      <c r="LZY125" s="49"/>
      <c r="LZZ125" s="49"/>
      <c r="MAA125" s="49"/>
      <c r="MAB125" s="49"/>
      <c r="MAC125" s="49"/>
      <c r="MAD125" s="49"/>
      <c r="MAE125" s="49"/>
      <c r="MAF125" s="49"/>
      <c r="MAG125" s="49"/>
      <c r="MAH125" s="49"/>
      <c r="MAI125" s="49"/>
      <c r="MAJ125" s="49"/>
      <c r="MAK125" s="49"/>
      <c r="MAL125" s="49"/>
      <c r="MAM125" s="49"/>
      <c r="MAN125" s="49"/>
      <c r="MAO125" s="49"/>
      <c r="MAP125" s="49"/>
      <c r="MAQ125" s="49"/>
      <c r="MAR125" s="49"/>
      <c r="MAS125" s="49"/>
      <c r="MAT125" s="49"/>
      <c r="MAU125" s="49"/>
      <c r="MAV125" s="49"/>
      <c r="MAW125" s="49"/>
      <c r="MAX125" s="49"/>
      <c r="MAY125" s="49"/>
      <c r="MAZ125" s="49"/>
      <c r="MBA125" s="49"/>
      <c r="MBB125" s="49"/>
      <c r="MBC125" s="49"/>
      <c r="MBD125" s="49"/>
      <c r="MBE125" s="49"/>
      <c r="MBF125" s="49"/>
      <c r="MBG125" s="49"/>
      <c r="MBH125" s="49"/>
      <c r="MBI125" s="49"/>
      <c r="MBJ125" s="49"/>
      <c r="MBK125" s="49"/>
      <c r="MBL125" s="49"/>
      <c r="MBM125" s="49"/>
      <c r="MBN125" s="49"/>
      <c r="MBO125" s="49"/>
      <c r="MBP125" s="49"/>
      <c r="MBQ125" s="49"/>
      <c r="MBR125" s="49"/>
      <c r="MBS125" s="49"/>
      <c r="MBT125" s="49"/>
      <c r="MBU125" s="49"/>
      <c r="MBV125" s="49"/>
      <c r="MBW125" s="49"/>
      <c r="MBX125" s="49"/>
      <c r="MBY125" s="49"/>
      <c r="MBZ125" s="49"/>
      <c r="MCA125" s="49"/>
      <c r="MCB125" s="49"/>
      <c r="MCC125" s="49"/>
      <c r="MCD125" s="49"/>
      <c r="MCE125" s="49"/>
      <c r="MCF125" s="49"/>
      <c r="MCG125" s="49"/>
      <c r="MCH125" s="49"/>
      <c r="MCI125" s="49"/>
      <c r="MCJ125" s="49"/>
      <c r="MCK125" s="49"/>
      <c r="MCL125" s="49"/>
      <c r="MCM125" s="49"/>
      <c r="MCN125" s="49"/>
      <c r="MCO125" s="49"/>
      <c r="MCP125" s="49"/>
      <c r="MCQ125" s="49"/>
      <c r="MCR125" s="49"/>
      <c r="MCS125" s="49"/>
      <c r="MCT125" s="49"/>
      <c r="MCU125" s="49"/>
      <c r="MCV125" s="49"/>
      <c r="MCW125" s="49"/>
      <c r="MCX125" s="49"/>
      <c r="MCY125" s="49"/>
      <c r="MCZ125" s="49"/>
      <c r="MDA125" s="49"/>
      <c r="MDB125" s="49"/>
      <c r="MDC125" s="49"/>
      <c r="MDD125" s="49"/>
      <c r="MDE125" s="49"/>
      <c r="MDF125" s="49"/>
      <c r="MDG125" s="49"/>
      <c r="MDH125" s="49"/>
      <c r="MDI125" s="49"/>
      <c r="MDJ125" s="49"/>
      <c r="MDK125" s="49"/>
      <c r="MDL125" s="49"/>
      <c r="MDM125" s="49"/>
      <c r="MDN125" s="49"/>
      <c r="MDO125" s="49"/>
      <c r="MDP125" s="49"/>
      <c r="MDQ125" s="49"/>
      <c r="MDR125" s="49"/>
      <c r="MDS125" s="49"/>
      <c r="MDT125" s="49"/>
      <c r="MDU125" s="49"/>
      <c r="MDV125" s="49"/>
      <c r="MDW125" s="49"/>
      <c r="MDX125" s="49"/>
      <c r="MDY125" s="49"/>
      <c r="MDZ125" s="49"/>
      <c r="MEA125" s="49"/>
      <c r="MEB125" s="49"/>
      <c r="MEC125" s="49"/>
      <c r="MED125" s="49"/>
      <c r="MEE125" s="49"/>
      <c r="MEF125" s="49"/>
      <c r="MEG125" s="49"/>
      <c r="MEH125" s="49"/>
      <c r="MEI125" s="49"/>
      <c r="MEJ125" s="49"/>
      <c r="MEK125" s="49"/>
      <c r="MEL125" s="49"/>
      <c r="MEM125" s="49"/>
      <c r="MEN125" s="49"/>
      <c r="MEO125" s="49"/>
      <c r="MEP125" s="49"/>
      <c r="MEQ125" s="49"/>
      <c r="MER125" s="49"/>
      <c r="MES125" s="49"/>
      <c r="MET125" s="49"/>
      <c r="MEU125" s="49"/>
      <c r="MEV125" s="49"/>
      <c r="MEW125" s="49"/>
      <c r="MEX125" s="49"/>
      <c r="MEY125" s="49"/>
      <c r="MEZ125" s="49"/>
      <c r="MFA125" s="49"/>
      <c r="MFB125" s="49"/>
      <c r="MFC125" s="49"/>
      <c r="MFD125" s="49"/>
      <c r="MFE125" s="49"/>
      <c r="MFF125" s="49"/>
      <c r="MFG125" s="49"/>
      <c r="MFH125" s="49"/>
      <c r="MFI125" s="49"/>
      <c r="MFJ125" s="49"/>
      <c r="MFK125" s="49"/>
      <c r="MFL125" s="49"/>
      <c r="MFM125" s="49"/>
      <c r="MFN125" s="49"/>
      <c r="MFO125" s="49"/>
      <c r="MFP125" s="49"/>
      <c r="MFQ125" s="49"/>
      <c r="MFR125" s="49"/>
      <c r="MFS125" s="49"/>
      <c r="MFT125" s="49"/>
      <c r="MFU125" s="49"/>
      <c r="MFV125" s="49"/>
      <c r="MFW125" s="49"/>
      <c r="MFX125" s="49"/>
      <c r="MFY125" s="49"/>
      <c r="MFZ125" s="49"/>
      <c r="MGA125" s="49"/>
      <c r="MGB125" s="49"/>
      <c r="MGC125" s="49"/>
      <c r="MGD125" s="49"/>
      <c r="MGE125" s="49"/>
      <c r="MGF125" s="49"/>
      <c r="MGG125" s="49"/>
      <c r="MGH125" s="49"/>
      <c r="MGI125" s="49"/>
      <c r="MGJ125" s="49"/>
      <c r="MGK125" s="49"/>
      <c r="MGL125" s="49"/>
      <c r="MGM125" s="49"/>
      <c r="MGN125" s="49"/>
      <c r="MGO125" s="49"/>
      <c r="MGP125" s="49"/>
      <c r="MGQ125" s="49"/>
      <c r="MGR125" s="49"/>
      <c r="MGS125" s="49"/>
      <c r="MGT125" s="49"/>
      <c r="MGU125" s="49"/>
      <c r="MGV125" s="49"/>
      <c r="MGW125" s="49"/>
      <c r="MGX125" s="49"/>
      <c r="MGY125" s="49"/>
      <c r="MGZ125" s="49"/>
      <c r="MHA125" s="49"/>
      <c r="MHB125" s="49"/>
      <c r="MHC125" s="49"/>
      <c r="MHD125" s="49"/>
      <c r="MHE125" s="49"/>
      <c r="MHF125" s="49"/>
      <c r="MHG125" s="49"/>
      <c r="MHH125" s="49"/>
      <c r="MHI125" s="49"/>
      <c r="MHJ125" s="49"/>
      <c r="MHK125" s="49"/>
      <c r="MHL125" s="49"/>
      <c r="MHM125" s="49"/>
      <c r="MHN125" s="49"/>
      <c r="MHO125" s="49"/>
      <c r="MHP125" s="49"/>
      <c r="MHQ125" s="49"/>
      <c r="MHR125" s="49"/>
      <c r="MHS125" s="49"/>
      <c r="MHT125" s="49"/>
      <c r="MHU125" s="49"/>
      <c r="MHV125" s="49"/>
      <c r="MHW125" s="49"/>
      <c r="MHX125" s="49"/>
      <c r="MHY125" s="49"/>
      <c r="MHZ125" s="49"/>
      <c r="MIA125" s="49"/>
      <c r="MIB125" s="49"/>
      <c r="MIC125" s="49"/>
      <c r="MID125" s="49"/>
      <c r="MIE125" s="49"/>
      <c r="MIF125" s="49"/>
      <c r="MIG125" s="49"/>
      <c r="MIH125" s="49"/>
      <c r="MII125" s="49"/>
      <c r="MIJ125" s="49"/>
      <c r="MIK125" s="49"/>
      <c r="MIL125" s="49"/>
      <c r="MIM125" s="49"/>
      <c r="MIN125" s="49"/>
      <c r="MIO125" s="49"/>
      <c r="MIP125" s="49"/>
      <c r="MIQ125" s="49"/>
      <c r="MIR125" s="49"/>
      <c r="MIS125" s="49"/>
      <c r="MIT125" s="49"/>
      <c r="MIU125" s="49"/>
      <c r="MIV125" s="49"/>
      <c r="MIW125" s="49"/>
      <c r="MIX125" s="49"/>
      <c r="MIY125" s="49"/>
      <c r="MIZ125" s="49"/>
      <c r="MJA125" s="49"/>
      <c r="MJB125" s="49"/>
      <c r="MJC125" s="49"/>
      <c r="MJD125" s="49"/>
      <c r="MJE125" s="49"/>
      <c r="MJF125" s="49"/>
      <c r="MJG125" s="49"/>
      <c r="MJH125" s="49"/>
      <c r="MJI125" s="49"/>
      <c r="MJJ125" s="49"/>
      <c r="MJK125" s="49"/>
      <c r="MJL125" s="49"/>
      <c r="MJM125" s="49"/>
      <c r="MJN125" s="49"/>
      <c r="MJO125" s="49"/>
      <c r="MJP125" s="49"/>
      <c r="MJQ125" s="49"/>
      <c r="MJR125" s="49"/>
      <c r="MJS125" s="49"/>
      <c r="MJT125" s="49"/>
      <c r="MJU125" s="49"/>
      <c r="MJV125" s="49"/>
      <c r="MJW125" s="49"/>
      <c r="MJX125" s="49"/>
      <c r="MJY125" s="49"/>
      <c r="MJZ125" s="49"/>
      <c r="MKA125" s="49"/>
      <c r="MKB125" s="49"/>
      <c r="MKC125" s="49"/>
      <c r="MKD125" s="49"/>
      <c r="MKE125" s="49"/>
      <c r="MKF125" s="49"/>
      <c r="MKG125" s="49"/>
      <c r="MKH125" s="49"/>
      <c r="MKI125" s="49"/>
      <c r="MKJ125" s="49"/>
      <c r="MKK125" s="49"/>
      <c r="MKL125" s="49"/>
      <c r="MKM125" s="49"/>
      <c r="MKN125" s="49"/>
      <c r="MKO125" s="49"/>
      <c r="MKP125" s="49"/>
      <c r="MKQ125" s="49"/>
      <c r="MKR125" s="49"/>
      <c r="MKS125" s="49"/>
      <c r="MKT125" s="49"/>
      <c r="MKU125" s="49"/>
      <c r="MKV125" s="49"/>
      <c r="MKW125" s="49"/>
      <c r="MKX125" s="49"/>
      <c r="MKY125" s="49"/>
      <c r="MKZ125" s="49"/>
      <c r="MLA125" s="49"/>
      <c r="MLB125" s="49"/>
      <c r="MLC125" s="49"/>
      <c r="MLD125" s="49"/>
      <c r="MLE125" s="49"/>
      <c r="MLF125" s="49"/>
      <c r="MLG125" s="49"/>
      <c r="MLH125" s="49"/>
      <c r="MLI125" s="49"/>
      <c r="MLJ125" s="49"/>
      <c r="MLK125" s="49"/>
      <c r="MLL125" s="49"/>
      <c r="MLM125" s="49"/>
      <c r="MLN125" s="49"/>
      <c r="MLO125" s="49"/>
      <c r="MLP125" s="49"/>
      <c r="MLQ125" s="49"/>
      <c r="MLR125" s="49"/>
      <c r="MLS125" s="49"/>
      <c r="MLT125" s="49"/>
      <c r="MLU125" s="49"/>
      <c r="MLV125" s="49"/>
      <c r="MLW125" s="49"/>
      <c r="MLX125" s="49"/>
      <c r="MLY125" s="49"/>
      <c r="MLZ125" s="49"/>
      <c r="MMA125" s="49"/>
      <c r="MMB125" s="49"/>
      <c r="MMC125" s="49"/>
      <c r="MMD125" s="49"/>
      <c r="MME125" s="49"/>
      <c r="MMF125" s="49"/>
      <c r="MMG125" s="49"/>
      <c r="MMH125" s="49"/>
      <c r="MMI125" s="49"/>
      <c r="MMJ125" s="49"/>
      <c r="MMK125" s="49"/>
      <c r="MML125" s="49"/>
      <c r="MMM125" s="49"/>
      <c r="MMN125" s="49"/>
      <c r="MMO125" s="49"/>
      <c r="MMP125" s="49"/>
      <c r="MMQ125" s="49"/>
      <c r="MMR125" s="49"/>
      <c r="MMS125" s="49"/>
      <c r="MMT125" s="49"/>
      <c r="MMU125" s="49"/>
      <c r="MMV125" s="49"/>
      <c r="MMW125" s="49"/>
      <c r="MMX125" s="49"/>
      <c r="MMY125" s="49"/>
      <c r="MMZ125" s="49"/>
      <c r="MNA125" s="49"/>
      <c r="MNB125" s="49"/>
      <c r="MNC125" s="49"/>
      <c r="MND125" s="49"/>
      <c r="MNE125" s="49"/>
      <c r="MNF125" s="49"/>
      <c r="MNG125" s="49"/>
      <c r="MNH125" s="49"/>
      <c r="MNI125" s="49"/>
      <c r="MNJ125" s="49"/>
      <c r="MNK125" s="49"/>
      <c r="MNL125" s="49"/>
      <c r="MNM125" s="49"/>
      <c r="MNN125" s="49"/>
      <c r="MNO125" s="49"/>
      <c r="MNP125" s="49"/>
      <c r="MNQ125" s="49"/>
      <c r="MNR125" s="49"/>
      <c r="MNS125" s="49"/>
      <c r="MNT125" s="49"/>
      <c r="MNU125" s="49"/>
      <c r="MNV125" s="49"/>
      <c r="MNW125" s="49"/>
      <c r="MNX125" s="49"/>
      <c r="MNY125" s="49"/>
      <c r="MNZ125" s="49"/>
      <c r="MOA125" s="49"/>
      <c r="MOB125" s="49"/>
      <c r="MOC125" s="49"/>
      <c r="MOD125" s="49"/>
      <c r="MOE125" s="49"/>
      <c r="MOF125" s="49"/>
      <c r="MOG125" s="49"/>
      <c r="MOH125" s="49"/>
      <c r="MOI125" s="49"/>
      <c r="MOJ125" s="49"/>
      <c r="MOK125" s="49"/>
      <c r="MOL125" s="49"/>
      <c r="MOM125" s="49"/>
      <c r="MON125" s="49"/>
      <c r="MOO125" s="49"/>
      <c r="MOP125" s="49"/>
      <c r="MOQ125" s="49"/>
      <c r="MOR125" s="49"/>
      <c r="MOS125" s="49"/>
      <c r="MOT125" s="49"/>
      <c r="MOU125" s="49"/>
      <c r="MOV125" s="49"/>
      <c r="MOW125" s="49"/>
      <c r="MOX125" s="49"/>
      <c r="MOY125" s="49"/>
      <c r="MOZ125" s="49"/>
      <c r="MPA125" s="49"/>
      <c r="MPB125" s="49"/>
      <c r="MPC125" s="49"/>
      <c r="MPD125" s="49"/>
      <c r="MPE125" s="49"/>
      <c r="MPF125" s="49"/>
      <c r="MPG125" s="49"/>
      <c r="MPH125" s="49"/>
      <c r="MPI125" s="49"/>
      <c r="MPJ125" s="49"/>
      <c r="MPK125" s="49"/>
      <c r="MPL125" s="49"/>
      <c r="MPM125" s="49"/>
      <c r="MPN125" s="49"/>
      <c r="MPO125" s="49"/>
      <c r="MPP125" s="49"/>
      <c r="MPQ125" s="49"/>
      <c r="MPR125" s="49"/>
      <c r="MPS125" s="49"/>
      <c r="MPT125" s="49"/>
      <c r="MPU125" s="49"/>
      <c r="MPV125" s="49"/>
      <c r="MPW125" s="49"/>
      <c r="MPX125" s="49"/>
      <c r="MPY125" s="49"/>
      <c r="MPZ125" s="49"/>
      <c r="MQA125" s="49"/>
      <c r="MQB125" s="49"/>
      <c r="MQC125" s="49"/>
      <c r="MQD125" s="49"/>
      <c r="MQE125" s="49"/>
      <c r="MQF125" s="49"/>
      <c r="MQG125" s="49"/>
      <c r="MQH125" s="49"/>
      <c r="MQI125" s="49"/>
      <c r="MQJ125" s="49"/>
      <c r="MQK125" s="49"/>
      <c r="MQL125" s="49"/>
      <c r="MQM125" s="49"/>
      <c r="MQN125" s="49"/>
      <c r="MQO125" s="49"/>
      <c r="MQP125" s="49"/>
      <c r="MQQ125" s="49"/>
      <c r="MQR125" s="49"/>
      <c r="MQS125" s="49"/>
      <c r="MQT125" s="49"/>
      <c r="MQU125" s="49"/>
      <c r="MQV125" s="49"/>
      <c r="MQW125" s="49"/>
      <c r="MQX125" s="49"/>
      <c r="MQY125" s="49"/>
      <c r="MQZ125" s="49"/>
      <c r="MRA125" s="49"/>
      <c r="MRB125" s="49"/>
      <c r="MRC125" s="49"/>
      <c r="MRD125" s="49"/>
      <c r="MRE125" s="49"/>
      <c r="MRF125" s="49"/>
      <c r="MRG125" s="49"/>
      <c r="MRH125" s="49"/>
      <c r="MRI125" s="49"/>
      <c r="MRJ125" s="49"/>
      <c r="MRK125" s="49"/>
      <c r="MRL125" s="49"/>
      <c r="MRM125" s="49"/>
      <c r="MRN125" s="49"/>
      <c r="MRO125" s="49"/>
      <c r="MRP125" s="49"/>
      <c r="MRQ125" s="49"/>
      <c r="MRR125" s="49"/>
      <c r="MRS125" s="49"/>
      <c r="MRT125" s="49"/>
      <c r="MRU125" s="49"/>
      <c r="MRV125" s="49"/>
      <c r="MRW125" s="49"/>
      <c r="MRX125" s="49"/>
      <c r="MRY125" s="49"/>
      <c r="MRZ125" s="49"/>
      <c r="MSA125" s="49"/>
      <c r="MSB125" s="49"/>
      <c r="MSC125" s="49"/>
      <c r="MSD125" s="49"/>
      <c r="MSE125" s="49"/>
      <c r="MSF125" s="49"/>
      <c r="MSG125" s="49"/>
      <c r="MSH125" s="49"/>
      <c r="MSI125" s="49"/>
      <c r="MSJ125" s="49"/>
      <c r="MSK125" s="49"/>
      <c r="MSL125" s="49"/>
      <c r="MSM125" s="49"/>
      <c r="MSN125" s="49"/>
      <c r="MSO125" s="49"/>
      <c r="MSP125" s="49"/>
      <c r="MSQ125" s="49"/>
      <c r="MSR125" s="49"/>
      <c r="MSS125" s="49"/>
      <c r="MST125" s="49"/>
      <c r="MSU125" s="49"/>
      <c r="MSV125" s="49"/>
      <c r="MSW125" s="49"/>
      <c r="MSX125" s="49"/>
      <c r="MSY125" s="49"/>
      <c r="MSZ125" s="49"/>
      <c r="MTA125" s="49"/>
      <c r="MTB125" s="49"/>
      <c r="MTC125" s="49"/>
      <c r="MTD125" s="49"/>
      <c r="MTE125" s="49"/>
      <c r="MTF125" s="49"/>
      <c r="MTG125" s="49"/>
      <c r="MTH125" s="49"/>
      <c r="MTI125" s="49"/>
      <c r="MTJ125" s="49"/>
      <c r="MTK125" s="49"/>
      <c r="MTL125" s="49"/>
      <c r="MTM125" s="49"/>
      <c r="MTN125" s="49"/>
      <c r="MTO125" s="49"/>
      <c r="MTP125" s="49"/>
      <c r="MTQ125" s="49"/>
      <c r="MTR125" s="49"/>
      <c r="MTS125" s="49"/>
      <c r="MTT125" s="49"/>
      <c r="MTU125" s="49"/>
      <c r="MTV125" s="49"/>
      <c r="MTW125" s="49"/>
      <c r="MTX125" s="49"/>
      <c r="MTY125" s="49"/>
      <c r="MTZ125" s="49"/>
      <c r="MUA125" s="49"/>
      <c r="MUB125" s="49"/>
      <c r="MUC125" s="49"/>
      <c r="MUD125" s="49"/>
      <c r="MUE125" s="49"/>
      <c r="MUF125" s="49"/>
      <c r="MUG125" s="49"/>
      <c r="MUH125" s="49"/>
      <c r="MUI125" s="49"/>
      <c r="MUJ125" s="49"/>
      <c r="MUK125" s="49"/>
      <c r="MUL125" s="49"/>
      <c r="MUM125" s="49"/>
      <c r="MUN125" s="49"/>
      <c r="MUO125" s="49"/>
      <c r="MUP125" s="49"/>
      <c r="MUQ125" s="49"/>
      <c r="MUR125" s="49"/>
      <c r="MUS125" s="49"/>
      <c r="MUT125" s="49"/>
      <c r="MUU125" s="49"/>
      <c r="MUV125" s="49"/>
      <c r="MUW125" s="49"/>
      <c r="MUX125" s="49"/>
      <c r="MUY125" s="49"/>
      <c r="MUZ125" s="49"/>
      <c r="MVA125" s="49"/>
      <c r="MVB125" s="49"/>
      <c r="MVC125" s="49"/>
      <c r="MVD125" s="49"/>
      <c r="MVE125" s="49"/>
      <c r="MVF125" s="49"/>
      <c r="MVG125" s="49"/>
      <c r="MVH125" s="49"/>
      <c r="MVI125" s="49"/>
      <c r="MVJ125" s="49"/>
      <c r="MVK125" s="49"/>
      <c r="MVL125" s="49"/>
      <c r="MVM125" s="49"/>
      <c r="MVN125" s="49"/>
      <c r="MVO125" s="49"/>
      <c r="MVP125" s="49"/>
      <c r="MVQ125" s="49"/>
      <c r="MVR125" s="49"/>
      <c r="MVS125" s="49"/>
      <c r="MVT125" s="49"/>
      <c r="MVU125" s="49"/>
      <c r="MVV125" s="49"/>
      <c r="MVW125" s="49"/>
      <c r="MVX125" s="49"/>
      <c r="MVY125" s="49"/>
      <c r="MVZ125" s="49"/>
      <c r="MWA125" s="49"/>
      <c r="MWB125" s="49"/>
      <c r="MWC125" s="49"/>
      <c r="MWD125" s="49"/>
      <c r="MWE125" s="49"/>
      <c r="MWF125" s="49"/>
      <c r="MWG125" s="49"/>
      <c r="MWH125" s="49"/>
      <c r="MWI125" s="49"/>
      <c r="MWJ125" s="49"/>
      <c r="MWK125" s="49"/>
      <c r="MWL125" s="49"/>
      <c r="MWM125" s="49"/>
      <c r="MWN125" s="49"/>
      <c r="MWO125" s="49"/>
      <c r="MWP125" s="49"/>
      <c r="MWQ125" s="49"/>
      <c r="MWR125" s="49"/>
      <c r="MWS125" s="49"/>
      <c r="MWT125" s="49"/>
      <c r="MWU125" s="49"/>
      <c r="MWV125" s="49"/>
      <c r="MWW125" s="49"/>
      <c r="MWX125" s="49"/>
      <c r="MWY125" s="49"/>
      <c r="MWZ125" s="49"/>
      <c r="MXA125" s="49"/>
      <c r="MXB125" s="49"/>
      <c r="MXC125" s="49"/>
      <c r="MXD125" s="49"/>
      <c r="MXE125" s="49"/>
      <c r="MXF125" s="49"/>
      <c r="MXG125" s="49"/>
      <c r="MXH125" s="49"/>
      <c r="MXI125" s="49"/>
      <c r="MXJ125" s="49"/>
      <c r="MXK125" s="49"/>
      <c r="MXL125" s="49"/>
      <c r="MXM125" s="49"/>
      <c r="MXN125" s="49"/>
      <c r="MXO125" s="49"/>
      <c r="MXP125" s="49"/>
      <c r="MXQ125" s="49"/>
      <c r="MXR125" s="49"/>
      <c r="MXS125" s="49"/>
      <c r="MXT125" s="49"/>
      <c r="MXU125" s="49"/>
      <c r="MXV125" s="49"/>
      <c r="MXW125" s="49"/>
      <c r="MXX125" s="49"/>
      <c r="MXY125" s="49"/>
      <c r="MXZ125" s="49"/>
      <c r="MYA125" s="49"/>
      <c r="MYB125" s="49"/>
      <c r="MYC125" s="49"/>
      <c r="MYD125" s="49"/>
      <c r="MYE125" s="49"/>
      <c r="MYF125" s="49"/>
      <c r="MYG125" s="49"/>
      <c r="MYH125" s="49"/>
      <c r="MYI125" s="49"/>
      <c r="MYJ125" s="49"/>
      <c r="MYK125" s="49"/>
      <c r="MYL125" s="49"/>
      <c r="MYM125" s="49"/>
      <c r="MYN125" s="49"/>
      <c r="MYO125" s="49"/>
      <c r="MYP125" s="49"/>
      <c r="MYQ125" s="49"/>
      <c r="MYR125" s="49"/>
      <c r="MYS125" s="49"/>
      <c r="MYT125" s="49"/>
      <c r="MYU125" s="49"/>
      <c r="MYV125" s="49"/>
      <c r="MYW125" s="49"/>
      <c r="MYX125" s="49"/>
      <c r="MYY125" s="49"/>
      <c r="MYZ125" s="49"/>
      <c r="MZA125" s="49"/>
      <c r="MZB125" s="49"/>
      <c r="MZC125" s="49"/>
      <c r="MZD125" s="49"/>
      <c r="MZE125" s="49"/>
      <c r="MZF125" s="49"/>
      <c r="MZG125" s="49"/>
      <c r="MZH125" s="49"/>
      <c r="MZI125" s="49"/>
      <c r="MZJ125" s="49"/>
      <c r="MZK125" s="49"/>
      <c r="MZL125" s="49"/>
      <c r="MZM125" s="49"/>
      <c r="MZN125" s="49"/>
      <c r="MZO125" s="49"/>
      <c r="MZP125" s="49"/>
      <c r="MZQ125" s="49"/>
      <c r="MZR125" s="49"/>
      <c r="MZS125" s="49"/>
      <c r="MZT125" s="49"/>
      <c r="MZU125" s="49"/>
      <c r="MZV125" s="49"/>
      <c r="MZW125" s="49"/>
      <c r="MZX125" s="49"/>
      <c r="MZY125" s="49"/>
      <c r="MZZ125" s="49"/>
      <c r="NAA125" s="49"/>
      <c r="NAB125" s="49"/>
      <c r="NAC125" s="49"/>
      <c r="NAD125" s="49"/>
      <c r="NAE125" s="49"/>
      <c r="NAF125" s="49"/>
      <c r="NAG125" s="49"/>
      <c r="NAH125" s="49"/>
      <c r="NAI125" s="49"/>
      <c r="NAJ125" s="49"/>
      <c r="NAK125" s="49"/>
      <c r="NAL125" s="49"/>
      <c r="NAM125" s="49"/>
      <c r="NAN125" s="49"/>
      <c r="NAO125" s="49"/>
      <c r="NAP125" s="49"/>
      <c r="NAQ125" s="49"/>
      <c r="NAR125" s="49"/>
      <c r="NAS125" s="49"/>
      <c r="NAT125" s="49"/>
      <c r="NAU125" s="49"/>
      <c r="NAV125" s="49"/>
      <c r="NAW125" s="49"/>
      <c r="NAX125" s="49"/>
      <c r="NAY125" s="49"/>
      <c r="NAZ125" s="49"/>
      <c r="NBA125" s="49"/>
      <c r="NBB125" s="49"/>
      <c r="NBC125" s="49"/>
      <c r="NBD125" s="49"/>
      <c r="NBE125" s="49"/>
      <c r="NBF125" s="49"/>
      <c r="NBG125" s="49"/>
      <c r="NBH125" s="49"/>
      <c r="NBI125" s="49"/>
      <c r="NBJ125" s="49"/>
      <c r="NBK125" s="49"/>
      <c r="NBL125" s="49"/>
      <c r="NBM125" s="49"/>
      <c r="NBN125" s="49"/>
      <c r="NBO125" s="49"/>
      <c r="NBP125" s="49"/>
      <c r="NBQ125" s="49"/>
      <c r="NBR125" s="49"/>
      <c r="NBS125" s="49"/>
      <c r="NBT125" s="49"/>
      <c r="NBU125" s="49"/>
      <c r="NBV125" s="49"/>
      <c r="NBW125" s="49"/>
      <c r="NBX125" s="49"/>
      <c r="NBY125" s="49"/>
      <c r="NBZ125" s="49"/>
      <c r="NCA125" s="49"/>
      <c r="NCB125" s="49"/>
      <c r="NCC125" s="49"/>
      <c r="NCD125" s="49"/>
      <c r="NCE125" s="49"/>
      <c r="NCF125" s="49"/>
      <c r="NCG125" s="49"/>
      <c r="NCH125" s="49"/>
      <c r="NCI125" s="49"/>
      <c r="NCJ125" s="49"/>
      <c r="NCK125" s="49"/>
      <c r="NCL125" s="49"/>
      <c r="NCM125" s="49"/>
      <c r="NCN125" s="49"/>
      <c r="NCO125" s="49"/>
      <c r="NCP125" s="49"/>
      <c r="NCQ125" s="49"/>
      <c r="NCR125" s="49"/>
      <c r="NCS125" s="49"/>
      <c r="NCT125" s="49"/>
      <c r="NCU125" s="49"/>
      <c r="NCV125" s="49"/>
      <c r="NCW125" s="49"/>
      <c r="NCX125" s="49"/>
      <c r="NCY125" s="49"/>
      <c r="NCZ125" s="49"/>
      <c r="NDA125" s="49"/>
      <c r="NDB125" s="49"/>
      <c r="NDC125" s="49"/>
      <c r="NDD125" s="49"/>
      <c r="NDE125" s="49"/>
      <c r="NDF125" s="49"/>
      <c r="NDG125" s="49"/>
      <c r="NDH125" s="49"/>
      <c r="NDI125" s="49"/>
      <c r="NDJ125" s="49"/>
      <c r="NDK125" s="49"/>
      <c r="NDL125" s="49"/>
      <c r="NDM125" s="49"/>
      <c r="NDN125" s="49"/>
      <c r="NDO125" s="49"/>
      <c r="NDP125" s="49"/>
      <c r="NDQ125" s="49"/>
      <c r="NDR125" s="49"/>
      <c r="NDS125" s="49"/>
      <c r="NDT125" s="49"/>
      <c r="NDU125" s="49"/>
      <c r="NDV125" s="49"/>
      <c r="NDW125" s="49"/>
      <c r="NDX125" s="49"/>
      <c r="NDY125" s="49"/>
      <c r="NDZ125" s="49"/>
      <c r="NEA125" s="49"/>
      <c r="NEB125" s="49"/>
      <c r="NEC125" s="49"/>
      <c r="NED125" s="49"/>
      <c r="NEE125" s="49"/>
      <c r="NEF125" s="49"/>
      <c r="NEG125" s="49"/>
      <c r="NEH125" s="49"/>
      <c r="NEI125" s="49"/>
      <c r="NEJ125" s="49"/>
      <c r="NEK125" s="49"/>
      <c r="NEL125" s="49"/>
      <c r="NEM125" s="49"/>
      <c r="NEN125" s="49"/>
      <c r="NEO125" s="49"/>
      <c r="NEP125" s="49"/>
      <c r="NEQ125" s="49"/>
      <c r="NER125" s="49"/>
      <c r="NES125" s="49"/>
      <c r="NET125" s="49"/>
      <c r="NEU125" s="49"/>
      <c r="NEV125" s="49"/>
      <c r="NEW125" s="49"/>
      <c r="NEX125" s="49"/>
      <c r="NEY125" s="49"/>
      <c r="NEZ125" s="49"/>
      <c r="NFA125" s="49"/>
      <c r="NFB125" s="49"/>
      <c r="NFC125" s="49"/>
      <c r="NFD125" s="49"/>
      <c r="NFE125" s="49"/>
      <c r="NFF125" s="49"/>
      <c r="NFG125" s="49"/>
      <c r="NFH125" s="49"/>
      <c r="NFI125" s="49"/>
      <c r="NFJ125" s="49"/>
      <c r="NFK125" s="49"/>
      <c r="NFL125" s="49"/>
      <c r="NFM125" s="49"/>
      <c r="NFN125" s="49"/>
      <c r="NFO125" s="49"/>
      <c r="NFP125" s="49"/>
      <c r="NFQ125" s="49"/>
      <c r="NFR125" s="49"/>
      <c r="NFS125" s="49"/>
      <c r="NFT125" s="49"/>
      <c r="NFU125" s="49"/>
      <c r="NFV125" s="49"/>
      <c r="NFW125" s="49"/>
      <c r="NFX125" s="49"/>
      <c r="NFY125" s="49"/>
      <c r="NFZ125" s="49"/>
      <c r="NGA125" s="49"/>
      <c r="NGB125" s="49"/>
      <c r="NGC125" s="49"/>
      <c r="NGD125" s="49"/>
      <c r="NGE125" s="49"/>
      <c r="NGF125" s="49"/>
      <c r="NGG125" s="49"/>
      <c r="NGH125" s="49"/>
      <c r="NGI125" s="49"/>
      <c r="NGJ125" s="49"/>
      <c r="NGK125" s="49"/>
      <c r="NGL125" s="49"/>
      <c r="NGM125" s="49"/>
      <c r="NGN125" s="49"/>
      <c r="NGO125" s="49"/>
      <c r="NGP125" s="49"/>
      <c r="NGQ125" s="49"/>
      <c r="NGR125" s="49"/>
      <c r="NGS125" s="49"/>
      <c r="NGT125" s="49"/>
      <c r="NGU125" s="49"/>
      <c r="NGV125" s="49"/>
      <c r="NGW125" s="49"/>
      <c r="NGX125" s="49"/>
      <c r="NGY125" s="49"/>
      <c r="NGZ125" s="49"/>
      <c r="NHA125" s="49"/>
      <c r="NHB125" s="49"/>
      <c r="NHC125" s="49"/>
      <c r="NHD125" s="49"/>
      <c r="NHE125" s="49"/>
      <c r="NHF125" s="49"/>
      <c r="NHG125" s="49"/>
      <c r="NHH125" s="49"/>
      <c r="NHI125" s="49"/>
      <c r="NHJ125" s="49"/>
      <c r="NHK125" s="49"/>
      <c r="NHL125" s="49"/>
      <c r="NHM125" s="49"/>
      <c r="NHN125" s="49"/>
      <c r="NHO125" s="49"/>
      <c r="NHP125" s="49"/>
      <c r="NHQ125" s="49"/>
      <c r="NHR125" s="49"/>
      <c r="NHS125" s="49"/>
      <c r="NHT125" s="49"/>
      <c r="NHU125" s="49"/>
      <c r="NHV125" s="49"/>
      <c r="NHW125" s="49"/>
      <c r="NHX125" s="49"/>
      <c r="NHY125" s="49"/>
      <c r="NHZ125" s="49"/>
      <c r="NIA125" s="49"/>
      <c r="NIB125" s="49"/>
      <c r="NIC125" s="49"/>
      <c r="NID125" s="49"/>
      <c r="NIE125" s="49"/>
      <c r="NIF125" s="49"/>
      <c r="NIG125" s="49"/>
      <c r="NIH125" s="49"/>
      <c r="NII125" s="49"/>
      <c r="NIJ125" s="49"/>
      <c r="NIK125" s="49"/>
      <c r="NIL125" s="49"/>
      <c r="NIM125" s="49"/>
      <c r="NIN125" s="49"/>
      <c r="NIO125" s="49"/>
      <c r="NIP125" s="49"/>
      <c r="NIQ125" s="49"/>
      <c r="NIR125" s="49"/>
      <c r="NIS125" s="49"/>
      <c r="NIT125" s="49"/>
      <c r="NIU125" s="49"/>
      <c r="NIV125" s="49"/>
      <c r="NIW125" s="49"/>
      <c r="NIX125" s="49"/>
      <c r="NIY125" s="49"/>
      <c r="NIZ125" s="49"/>
      <c r="NJA125" s="49"/>
      <c r="NJB125" s="49"/>
      <c r="NJC125" s="49"/>
      <c r="NJD125" s="49"/>
      <c r="NJE125" s="49"/>
      <c r="NJF125" s="49"/>
      <c r="NJG125" s="49"/>
      <c r="NJH125" s="49"/>
      <c r="NJI125" s="49"/>
      <c r="NJJ125" s="49"/>
      <c r="NJK125" s="49"/>
      <c r="NJL125" s="49"/>
      <c r="NJM125" s="49"/>
      <c r="NJN125" s="49"/>
      <c r="NJO125" s="49"/>
      <c r="NJP125" s="49"/>
      <c r="NJQ125" s="49"/>
      <c r="NJR125" s="49"/>
      <c r="NJS125" s="49"/>
      <c r="NJT125" s="49"/>
      <c r="NJU125" s="49"/>
      <c r="NJV125" s="49"/>
      <c r="NJW125" s="49"/>
      <c r="NJX125" s="49"/>
      <c r="NJY125" s="49"/>
      <c r="NJZ125" s="49"/>
      <c r="NKA125" s="49"/>
      <c r="NKB125" s="49"/>
      <c r="NKC125" s="49"/>
      <c r="NKD125" s="49"/>
      <c r="NKE125" s="49"/>
      <c r="NKF125" s="49"/>
      <c r="NKG125" s="49"/>
      <c r="NKH125" s="49"/>
      <c r="NKI125" s="49"/>
      <c r="NKJ125" s="49"/>
      <c r="NKK125" s="49"/>
      <c r="NKL125" s="49"/>
      <c r="NKM125" s="49"/>
      <c r="NKN125" s="49"/>
      <c r="NKO125" s="49"/>
      <c r="NKP125" s="49"/>
      <c r="NKQ125" s="49"/>
      <c r="NKR125" s="49"/>
      <c r="NKS125" s="49"/>
      <c r="NKT125" s="49"/>
      <c r="NKU125" s="49"/>
      <c r="NKV125" s="49"/>
      <c r="NKW125" s="49"/>
      <c r="NKX125" s="49"/>
      <c r="NKY125" s="49"/>
      <c r="NKZ125" s="49"/>
      <c r="NLA125" s="49"/>
      <c r="NLB125" s="49"/>
      <c r="NLC125" s="49"/>
      <c r="NLD125" s="49"/>
      <c r="NLE125" s="49"/>
      <c r="NLF125" s="49"/>
      <c r="NLG125" s="49"/>
      <c r="NLH125" s="49"/>
      <c r="NLI125" s="49"/>
      <c r="NLJ125" s="49"/>
      <c r="NLK125" s="49"/>
      <c r="NLL125" s="49"/>
      <c r="NLM125" s="49"/>
      <c r="NLN125" s="49"/>
      <c r="NLO125" s="49"/>
      <c r="NLP125" s="49"/>
      <c r="NLQ125" s="49"/>
      <c r="NLR125" s="49"/>
      <c r="NLS125" s="49"/>
      <c r="NLT125" s="49"/>
      <c r="NLU125" s="49"/>
      <c r="NLV125" s="49"/>
      <c r="NLW125" s="49"/>
      <c r="NLX125" s="49"/>
      <c r="NLY125" s="49"/>
      <c r="NLZ125" s="49"/>
      <c r="NMA125" s="49"/>
      <c r="NMB125" s="49"/>
      <c r="NMC125" s="49"/>
      <c r="NMD125" s="49"/>
      <c r="NME125" s="49"/>
      <c r="NMF125" s="49"/>
      <c r="NMG125" s="49"/>
      <c r="NMH125" s="49"/>
      <c r="NMI125" s="49"/>
      <c r="NMJ125" s="49"/>
      <c r="NMK125" s="49"/>
      <c r="NML125" s="49"/>
      <c r="NMM125" s="49"/>
      <c r="NMN125" s="49"/>
      <c r="NMO125" s="49"/>
      <c r="NMP125" s="49"/>
      <c r="NMQ125" s="49"/>
      <c r="NMR125" s="49"/>
      <c r="NMS125" s="49"/>
      <c r="NMT125" s="49"/>
      <c r="NMU125" s="49"/>
      <c r="NMV125" s="49"/>
      <c r="NMW125" s="49"/>
      <c r="NMX125" s="49"/>
      <c r="NMY125" s="49"/>
      <c r="NMZ125" s="49"/>
      <c r="NNA125" s="49"/>
      <c r="NNB125" s="49"/>
      <c r="NNC125" s="49"/>
      <c r="NND125" s="49"/>
      <c r="NNE125" s="49"/>
      <c r="NNF125" s="49"/>
      <c r="NNG125" s="49"/>
      <c r="NNH125" s="49"/>
      <c r="NNI125" s="49"/>
      <c r="NNJ125" s="49"/>
      <c r="NNK125" s="49"/>
      <c r="NNL125" s="49"/>
      <c r="NNM125" s="49"/>
      <c r="NNN125" s="49"/>
      <c r="NNO125" s="49"/>
      <c r="NNP125" s="49"/>
      <c r="NNQ125" s="49"/>
      <c r="NNR125" s="49"/>
      <c r="NNS125" s="49"/>
      <c r="NNT125" s="49"/>
      <c r="NNU125" s="49"/>
      <c r="NNV125" s="49"/>
      <c r="NNW125" s="49"/>
      <c r="NNX125" s="49"/>
      <c r="NNY125" s="49"/>
      <c r="NNZ125" s="49"/>
      <c r="NOA125" s="49"/>
      <c r="NOB125" s="49"/>
      <c r="NOC125" s="49"/>
      <c r="NOD125" s="49"/>
      <c r="NOE125" s="49"/>
      <c r="NOF125" s="49"/>
      <c r="NOG125" s="49"/>
      <c r="NOH125" s="49"/>
      <c r="NOI125" s="49"/>
      <c r="NOJ125" s="49"/>
      <c r="NOK125" s="49"/>
      <c r="NOL125" s="49"/>
      <c r="NOM125" s="49"/>
      <c r="NON125" s="49"/>
      <c r="NOO125" s="49"/>
      <c r="NOP125" s="49"/>
      <c r="NOQ125" s="49"/>
      <c r="NOR125" s="49"/>
      <c r="NOS125" s="49"/>
      <c r="NOT125" s="49"/>
      <c r="NOU125" s="49"/>
      <c r="NOV125" s="49"/>
      <c r="NOW125" s="49"/>
      <c r="NOX125" s="49"/>
      <c r="NOY125" s="49"/>
      <c r="NOZ125" s="49"/>
      <c r="NPA125" s="49"/>
      <c r="NPB125" s="49"/>
      <c r="NPC125" s="49"/>
      <c r="NPD125" s="49"/>
      <c r="NPE125" s="49"/>
      <c r="NPF125" s="49"/>
      <c r="NPG125" s="49"/>
      <c r="NPH125" s="49"/>
      <c r="NPI125" s="49"/>
      <c r="NPJ125" s="49"/>
      <c r="NPK125" s="49"/>
      <c r="NPL125" s="49"/>
      <c r="NPM125" s="49"/>
      <c r="NPN125" s="49"/>
      <c r="NPO125" s="49"/>
      <c r="NPP125" s="49"/>
      <c r="NPQ125" s="49"/>
      <c r="NPR125" s="49"/>
      <c r="NPS125" s="49"/>
      <c r="NPT125" s="49"/>
      <c r="NPU125" s="49"/>
      <c r="NPV125" s="49"/>
      <c r="NPW125" s="49"/>
      <c r="NPX125" s="49"/>
      <c r="NPY125" s="49"/>
      <c r="NPZ125" s="49"/>
      <c r="NQA125" s="49"/>
      <c r="NQB125" s="49"/>
      <c r="NQC125" s="49"/>
      <c r="NQD125" s="49"/>
      <c r="NQE125" s="49"/>
      <c r="NQF125" s="49"/>
      <c r="NQG125" s="49"/>
      <c r="NQH125" s="49"/>
      <c r="NQI125" s="49"/>
      <c r="NQJ125" s="49"/>
      <c r="NQK125" s="49"/>
      <c r="NQL125" s="49"/>
      <c r="NQM125" s="49"/>
      <c r="NQN125" s="49"/>
      <c r="NQO125" s="49"/>
      <c r="NQP125" s="49"/>
      <c r="NQQ125" s="49"/>
      <c r="NQR125" s="49"/>
      <c r="NQS125" s="49"/>
      <c r="NQT125" s="49"/>
      <c r="NQU125" s="49"/>
      <c r="NQV125" s="49"/>
      <c r="NQW125" s="49"/>
      <c r="NQX125" s="49"/>
      <c r="NQY125" s="49"/>
      <c r="NQZ125" s="49"/>
      <c r="NRA125" s="49"/>
      <c r="NRB125" s="49"/>
      <c r="NRC125" s="49"/>
      <c r="NRD125" s="49"/>
      <c r="NRE125" s="49"/>
      <c r="NRF125" s="49"/>
      <c r="NRG125" s="49"/>
      <c r="NRH125" s="49"/>
      <c r="NRI125" s="49"/>
      <c r="NRJ125" s="49"/>
      <c r="NRK125" s="49"/>
      <c r="NRL125" s="49"/>
      <c r="NRM125" s="49"/>
      <c r="NRN125" s="49"/>
      <c r="NRO125" s="49"/>
      <c r="NRP125" s="49"/>
      <c r="NRQ125" s="49"/>
      <c r="NRR125" s="49"/>
      <c r="NRS125" s="49"/>
      <c r="NRT125" s="49"/>
      <c r="NRU125" s="49"/>
      <c r="NRV125" s="49"/>
      <c r="NRW125" s="49"/>
      <c r="NRX125" s="49"/>
      <c r="NRY125" s="49"/>
      <c r="NRZ125" s="49"/>
      <c r="NSA125" s="49"/>
      <c r="NSB125" s="49"/>
      <c r="NSC125" s="49"/>
      <c r="NSD125" s="49"/>
      <c r="NSE125" s="49"/>
      <c r="NSF125" s="49"/>
      <c r="NSG125" s="49"/>
      <c r="NSH125" s="49"/>
      <c r="NSI125" s="49"/>
      <c r="NSJ125" s="49"/>
      <c r="NSK125" s="49"/>
      <c r="NSL125" s="49"/>
      <c r="NSM125" s="49"/>
      <c r="NSN125" s="49"/>
      <c r="NSO125" s="49"/>
      <c r="NSP125" s="49"/>
      <c r="NSQ125" s="49"/>
      <c r="NSR125" s="49"/>
      <c r="NSS125" s="49"/>
      <c r="NST125" s="49"/>
      <c r="NSU125" s="49"/>
      <c r="NSV125" s="49"/>
      <c r="NSW125" s="49"/>
      <c r="NSX125" s="49"/>
      <c r="NSY125" s="49"/>
      <c r="NSZ125" s="49"/>
      <c r="NTA125" s="49"/>
      <c r="NTB125" s="49"/>
      <c r="NTC125" s="49"/>
      <c r="NTD125" s="49"/>
      <c r="NTE125" s="49"/>
      <c r="NTF125" s="49"/>
      <c r="NTG125" s="49"/>
      <c r="NTH125" s="49"/>
      <c r="NTI125" s="49"/>
      <c r="NTJ125" s="49"/>
      <c r="NTK125" s="49"/>
      <c r="NTL125" s="49"/>
      <c r="NTM125" s="49"/>
      <c r="NTN125" s="49"/>
      <c r="NTO125" s="49"/>
      <c r="NTP125" s="49"/>
      <c r="NTQ125" s="49"/>
      <c r="NTR125" s="49"/>
      <c r="NTS125" s="49"/>
      <c r="NTT125" s="49"/>
      <c r="NTU125" s="49"/>
      <c r="NTV125" s="49"/>
      <c r="NTW125" s="49"/>
      <c r="NTX125" s="49"/>
      <c r="NTY125" s="49"/>
      <c r="NTZ125" s="49"/>
      <c r="NUA125" s="49"/>
      <c r="NUB125" s="49"/>
      <c r="NUC125" s="49"/>
      <c r="NUD125" s="49"/>
      <c r="NUE125" s="49"/>
      <c r="NUF125" s="49"/>
      <c r="NUG125" s="49"/>
      <c r="NUH125" s="49"/>
      <c r="NUI125" s="49"/>
      <c r="NUJ125" s="49"/>
      <c r="NUK125" s="49"/>
      <c r="NUL125" s="49"/>
      <c r="NUM125" s="49"/>
      <c r="NUN125" s="49"/>
      <c r="NUO125" s="49"/>
      <c r="NUP125" s="49"/>
      <c r="NUQ125" s="49"/>
      <c r="NUR125" s="49"/>
      <c r="NUS125" s="49"/>
      <c r="NUT125" s="49"/>
      <c r="NUU125" s="49"/>
      <c r="NUV125" s="49"/>
      <c r="NUW125" s="49"/>
      <c r="NUX125" s="49"/>
      <c r="NUY125" s="49"/>
      <c r="NUZ125" s="49"/>
      <c r="NVA125" s="49"/>
      <c r="NVB125" s="49"/>
      <c r="NVC125" s="49"/>
      <c r="NVD125" s="49"/>
      <c r="NVE125" s="49"/>
      <c r="NVF125" s="49"/>
      <c r="NVG125" s="49"/>
      <c r="NVH125" s="49"/>
      <c r="NVI125" s="49"/>
      <c r="NVJ125" s="49"/>
      <c r="NVK125" s="49"/>
      <c r="NVL125" s="49"/>
      <c r="NVM125" s="49"/>
      <c r="NVN125" s="49"/>
      <c r="NVO125" s="49"/>
      <c r="NVP125" s="49"/>
      <c r="NVQ125" s="49"/>
      <c r="NVR125" s="49"/>
      <c r="NVS125" s="49"/>
      <c r="NVT125" s="49"/>
      <c r="NVU125" s="49"/>
      <c r="NVV125" s="49"/>
      <c r="NVW125" s="49"/>
      <c r="NVX125" s="49"/>
      <c r="NVY125" s="49"/>
      <c r="NVZ125" s="49"/>
      <c r="NWA125" s="49"/>
      <c r="NWB125" s="49"/>
      <c r="NWC125" s="49"/>
      <c r="NWD125" s="49"/>
      <c r="NWE125" s="49"/>
      <c r="NWF125" s="49"/>
      <c r="NWG125" s="49"/>
      <c r="NWH125" s="49"/>
      <c r="NWI125" s="49"/>
      <c r="NWJ125" s="49"/>
      <c r="NWK125" s="49"/>
      <c r="NWL125" s="49"/>
      <c r="NWM125" s="49"/>
      <c r="NWN125" s="49"/>
      <c r="NWO125" s="49"/>
      <c r="NWP125" s="49"/>
      <c r="NWQ125" s="49"/>
      <c r="NWR125" s="49"/>
      <c r="NWS125" s="49"/>
      <c r="NWT125" s="49"/>
      <c r="NWU125" s="49"/>
      <c r="NWV125" s="49"/>
      <c r="NWW125" s="49"/>
      <c r="NWX125" s="49"/>
      <c r="NWY125" s="49"/>
      <c r="NWZ125" s="49"/>
      <c r="NXA125" s="49"/>
      <c r="NXB125" s="49"/>
      <c r="NXC125" s="49"/>
      <c r="NXD125" s="49"/>
      <c r="NXE125" s="49"/>
      <c r="NXF125" s="49"/>
      <c r="NXG125" s="49"/>
      <c r="NXH125" s="49"/>
      <c r="NXI125" s="49"/>
      <c r="NXJ125" s="49"/>
      <c r="NXK125" s="49"/>
      <c r="NXL125" s="49"/>
      <c r="NXM125" s="49"/>
      <c r="NXN125" s="49"/>
      <c r="NXO125" s="49"/>
      <c r="NXP125" s="49"/>
      <c r="NXQ125" s="49"/>
      <c r="NXR125" s="49"/>
      <c r="NXS125" s="49"/>
      <c r="NXT125" s="49"/>
      <c r="NXU125" s="49"/>
      <c r="NXV125" s="49"/>
      <c r="NXW125" s="49"/>
      <c r="NXX125" s="49"/>
      <c r="NXY125" s="49"/>
      <c r="NXZ125" s="49"/>
      <c r="NYA125" s="49"/>
      <c r="NYB125" s="49"/>
      <c r="NYC125" s="49"/>
      <c r="NYD125" s="49"/>
      <c r="NYE125" s="49"/>
      <c r="NYF125" s="49"/>
      <c r="NYG125" s="49"/>
      <c r="NYH125" s="49"/>
      <c r="NYI125" s="49"/>
      <c r="NYJ125" s="49"/>
      <c r="NYK125" s="49"/>
      <c r="NYL125" s="49"/>
      <c r="NYM125" s="49"/>
      <c r="NYN125" s="49"/>
      <c r="NYO125" s="49"/>
      <c r="NYP125" s="49"/>
      <c r="NYQ125" s="49"/>
      <c r="NYR125" s="49"/>
      <c r="NYS125" s="49"/>
      <c r="NYT125" s="49"/>
      <c r="NYU125" s="49"/>
      <c r="NYV125" s="49"/>
      <c r="NYW125" s="49"/>
      <c r="NYX125" s="49"/>
      <c r="NYY125" s="49"/>
      <c r="NYZ125" s="49"/>
      <c r="NZA125" s="49"/>
      <c r="NZB125" s="49"/>
      <c r="NZC125" s="49"/>
      <c r="NZD125" s="49"/>
      <c r="NZE125" s="49"/>
      <c r="NZF125" s="49"/>
      <c r="NZG125" s="49"/>
      <c r="NZH125" s="49"/>
      <c r="NZI125" s="49"/>
      <c r="NZJ125" s="49"/>
      <c r="NZK125" s="49"/>
      <c r="NZL125" s="49"/>
      <c r="NZM125" s="49"/>
      <c r="NZN125" s="49"/>
      <c r="NZO125" s="49"/>
      <c r="NZP125" s="49"/>
      <c r="NZQ125" s="49"/>
      <c r="NZR125" s="49"/>
      <c r="NZS125" s="49"/>
      <c r="NZT125" s="49"/>
      <c r="NZU125" s="49"/>
      <c r="NZV125" s="49"/>
      <c r="NZW125" s="49"/>
      <c r="NZX125" s="49"/>
      <c r="NZY125" s="49"/>
      <c r="NZZ125" s="49"/>
      <c r="OAA125" s="49"/>
      <c r="OAB125" s="49"/>
      <c r="OAC125" s="49"/>
      <c r="OAD125" s="49"/>
      <c r="OAE125" s="49"/>
      <c r="OAF125" s="49"/>
      <c r="OAG125" s="49"/>
      <c r="OAH125" s="49"/>
      <c r="OAI125" s="49"/>
      <c r="OAJ125" s="49"/>
      <c r="OAK125" s="49"/>
      <c r="OAL125" s="49"/>
      <c r="OAM125" s="49"/>
      <c r="OAN125" s="49"/>
      <c r="OAO125" s="49"/>
      <c r="OAP125" s="49"/>
      <c r="OAQ125" s="49"/>
      <c r="OAR125" s="49"/>
      <c r="OAS125" s="49"/>
      <c r="OAT125" s="49"/>
      <c r="OAU125" s="49"/>
      <c r="OAV125" s="49"/>
      <c r="OAW125" s="49"/>
      <c r="OAX125" s="49"/>
      <c r="OAY125" s="49"/>
      <c r="OAZ125" s="49"/>
      <c r="OBA125" s="49"/>
      <c r="OBB125" s="49"/>
      <c r="OBC125" s="49"/>
      <c r="OBD125" s="49"/>
      <c r="OBE125" s="49"/>
      <c r="OBF125" s="49"/>
      <c r="OBG125" s="49"/>
      <c r="OBH125" s="49"/>
      <c r="OBI125" s="49"/>
      <c r="OBJ125" s="49"/>
      <c r="OBK125" s="49"/>
      <c r="OBL125" s="49"/>
      <c r="OBM125" s="49"/>
      <c r="OBN125" s="49"/>
      <c r="OBO125" s="49"/>
      <c r="OBP125" s="49"/>
      <c r="OBQ125" s="49"/>
      <c r="OBR125" s="49"/>
      <c r="OBS125" s="49"/>
      <c r="OBT125" s="49"/>
      <c r="OBU125" s="49"/>
      <c r="OBV125" s="49"/>
      <c r="OBW125" s="49"/>
      <c r="OBX125" s="49"/>
      <c r="OBY125" s="49"/>
      <c r="OBZ125" s="49"/>
      <c r="OCA125" s="49"/>
      <c r="OCB125" s="49"/>
      <c r="OCC125" s="49"/>
      <c r="OCD125" s="49"/>
      <c r="OCE125" s="49"/>
      <c r="OCF125" s="49"/>
      <c r="OCG125" s="49"/>
      <c r="OCH125" s="49"/>
      <c r="OCI125" s="49"/>
      <c r="OCJ125" s="49"/>
      <c r="OCK125" s="49"/>
      <c r="OCL125" s="49"/>
      <c r="OCM125" s="49"/>
      <c r="OCN125" s="49"/>
      <c r="OCO125" s="49"/>
      <c r="OCP125" s="49"/>
      <c r="OCQ125" s="49"/>
      <c r="OCR125" s="49"/>
      <c r="OCS125" s="49"/>
      <c r="OCT125" s="49"/>
      <c r="OCU125" s="49"/>
      <c r="OCV125" s="49"/>
      <c r="OCW125" s="49"/>
      <c r="OCX125" s="49"/>
      <c r="OCY125" s="49"/>
      <c r="OCZ125" s="49"/>
      <c r="ODA125" s="49"/>
      <c r="ODB125" s="49"/>
      <c r="ODC125" s="49"/>
      <c r="ODD125" s="49"/>
      <c r="ODE125" s="49"/>
      <c r="ODF125" s="49"/>
      <c r="ODG125" s="49"/>
      <c r="ODH125" s="49"/>
      <c r="ODI125" s="49"/>
      <c r="ODJ125" s="49"/>
      <c r="ODK125" s="49"/>
      <c r="ODL125" s="49"/>
      <c r="ODM125" s="49"/>
      <c r="ODN125" s="49"/>
      <c r="ODO125" s="49"/>
      <c r="ODP125" s="49"/>
      <c r="ODQ125" s="49"/>
      <c r="ODR125" s="49"/>
      <c r="ODS125" s="49"/>
      <c r="ODT125" s="49"/>
      <c r="ODU125" s="49"/>
      <c r="ODV125" s="49"/>
      <c r="ODW125" s="49"/>
      <c r="ODX125" s="49"/>
      <c r="ODY125" s="49"/>
      <c r="ODZ125" s="49"/>
      <c r="OEA125" s="49"/>
      <c r="OEB125" s="49"/>
      <c r="OEC125" s="49"/>
      <c r="OED125" s="49"/>
      <c r="OEE125" s="49"/>
      <c r="OEF125" s="49"/>
      <c r="OEG125" s="49"/>
      <c r="OEH125" s="49"/>
      <c r="OEI125" s="49"/>
      <c r="OEJ125" s="49"/>
      <c r="OEK125" s="49"/>
      <c r="OEL125" s="49"/>
      <c r="OEM125" s="49"/>
      <c r="OEN125" s="49"/>
      <c r="OEO125" s="49"/>
      <c r="OEP125" s="49"/>
      <c r="OEQ125" s="49"/>
      <c r="OER125" s="49"/>
      <c r="OES125" s="49"/>
      <c r="OET125" s="49"/>
      <c r="OEU125" s="49"/>
      <c r="OEV125" s="49"/>
      <c r="OEW125" s="49"/>
      <c r="OEX125" s="49"/>
      <c r="OEY125" s="49"/>
      <c r="OEZ125" s="49"/>
      <c r="OFA125" s="49"/>
      <c r="OFB125" s="49"/>
      <c r="OFC125" s="49"/>
      <c r="OFD125" s="49"/>
      <c r="OFE125" s="49"/>
      <c r="OFF125" s="49"/>
      <c r="OFG125" s="49"/>
      <c r="OFH125" s="49"/>
      <c r="OFI125" s="49"/>
      <c r="OFJ125" s="49"/>
      <c r="OFK125" s="49"/>
      <c r="OFL125" s="49"/>
      <c r="OFM125" s="49"/>
      <c r="OFN125" s="49"/>
      <c r="OFO125" s="49"/>
      <c r="OFP125" s="49"/>
      <c r="OFQ125" s="49"/>
      <c r="OFR125" s="49"/>
      <c r="OFS125" s="49"/>
      <c r="OFT125" s="49"/>
      <c r="OFU125" s="49"/>
      <c r="OFV125" s="49"/>
      <c r="OFW125" s="49"/>
      <c r="OFX125" s="49"/>
      <c r="OFY125" s="49"/>
      <c r="OFZ125" s="49"/>
      <c r="OGA125" s="49"/>
      <c r="OGB125" s="49"/>
      <c r="OGC125" s="49"/>
      <c r="OGD125" s="49"/>
      <c r="OGE125" s="49"/>
      <c r="OGF125" s="49"/>
      <c r="OGG125" s="49"/>
      <c r="OGH125" s="49"/>
      <c r="OGI125" s="49"/>
      <c r="OGJ125" s="49"/>
      <c r="OGK125" s="49"/>
      <c r="OGL125" s="49"/>
      <c r="OGM125" s="49"/>
      <c r="OGN125" s="49"/>
      <c r="OGO125" s="49"/>
      <c r="OGP125" s="49"/>
      <c r="OGQ125" s="49"/>
      <c r="OGR125" s="49"/>
      <c r="OGS125" s="49"/>
      <c r="OGT125" s="49"/>
      <c r="OGU125" s="49"/>
      <c r="OGV125" s="49"/>
      <c r="OGW125" s="49"/>
      <c r="OGX125" s="49"/>
      <c r="OGY125" s="49"/>
      <c r="OGZ125" s="49"/>
      <c r="OHA125" s="49"/>
      <c r="OHB125" s="49"/>
      <c r="OHC125" s="49"/>
      <c r="OHD125" s="49"/>
      <c r="OHE125" s="49"/>
      <c r="OHF125" s="49"/>
      <c r="OHG125" s="49"/>
      <c r="OHH125" s="49"/>
      <c r="OHI125" s="49"/>
      <c r="OHJ125" s="49"/>
      <c r="OHK125" s="49"/>
      <c r="OHL125" s="49"/>
      <c r="OHM125" s="49"/>
      <c r="OHN125" s="49"/>
      <c r="OHO125" s="49"/>
      <c r="OHP125" s="49"/>
      <c r="OHQ125" s="49"/>
      <c r="OHR125" s="49"/>
      <c r="OHS125" s="49"/>
      <c r="OHT125" s="49"/>
      <c r="OHU125" s="49"/>
      <c r="OHV125" s="49"/>
      <c r="OHW125" s="49"/>
      <c r="OHX125" s="49"/>
      <c r="OHY125" s="49"/>
      <c r="OHZ125" s="49"/>
      <c r="OIA125" s="49"/>
      <c r="OIB125" s="49"/>
      <c r="OIC125" s="49"/>
      <c r="OID125" s="49"/>
      <c r="OIE125" s="49"/>
      <c r="OIF125" s="49"/>
      <c r="OIG125" s="49"/>
      <c r="OIH125" s="49"/>
      <c r="OII125" s="49"/>
      <c r="OIJ125" s="49"/>
      <c r="OIK125" s="49"/>
      <c r="OIL125" s="49"/>
      <c r="OIM125" s="49"/>
      <c r="OIN125" s="49"/>
      <c r="OIO125" s="49"/>
      <c r="OIP125" s="49"/>
      <c r="OIQ125" s="49"/>
      <c r="OIR125" s="49"/>
      <c r="OIS125" s="49"/>
      <c r="OIT125" s="49"/>
      <c r="OIU125" s="49"/>
      <c r="OIV125" s="49"/>
      <c r="OIW125" s="49"/>
      <c r="OIX125" s="49"/>
      <c r="OIY125" s="49"/>
      <c r="OIZ125" s="49"/>
      <c r="OJA125" s="49"/>
      <c r="OJB125" s="49"/>
      <c r="OJC125" s="49"/>
      <c r="OJD125" s="49"/>
      <c r="OJE125" s="49"/>
      <c r="OJF125" s="49"/>
      <c r="OJG125" s="49"/>
      <c r="OJH125" s="49"/>
      <c r="OJI125" s="49"/>
      <c r="OJJ125" s="49"/>
      <c r="OJK125" s="49"/>
      <c r="OJL125" s="49"/>
      <c r="OJM125" s="49"/>
      <c r="OJN125" s="49"/>
      <c r="OJO125" s="49"/>
      <c r="OJP125" s="49"/>
      <c r="OJQ125" s="49"/>
      <c r="OJR125" s="49"/>
      <c r="OJS125" s="49"/>
      <c r="OJT125" s="49"/>
      <c r="OJU125" s="49"/>
      <c r="OJV125" s="49"/>
      <c r="OJW125" s="49"/>
      <c r="OJX125" s="49"/>
      <c r="OJY125" s="49"/>
      <c r="OJZ125" s="49"/>
      <c r="OKA125" s="49"/>
      <c r="OKB125" s="49"/>
      <c r="OKC125" s="49"/>
      <c r="OKD125" s="49"/>
      <c r="OKE125" s="49"/>
      <c r="OKF125" s="49"/>
      <c r="OKG125" s="49"/>
      <c r="OKH125" s="49"/>
      <c r="OKI125" s="49"/>
      <c r="OKJ125" s="49"/>
      <c r="OKK125" s="49"/>
      <c r="OKL125" s="49"/>
      <c r="OKM125" s="49"/>
      <c r="OKN125" s="49"/>
      <c r="OKO125" s="49"/>
      <c r="OKP125" s="49"/>
      <c r="OKQ125" s="49"/>
      <c r="OKR125" s="49"/>
      <c r="OKS125" s="49"/>
      <c r="OKT125" s="49"/>
      <c r="OKU125" s="49"/>
      <c r="OKV125" s="49"/>
      <c r="OKW125" s="49"/>
      <c r="OKX125" s="49"/>
      <c r="OKY125" s="49"/>
      <c r="OKZ125" s="49"/>
      <c r="OLA125" s="49"/>
      <c r="OLB125" s="49"/>
      <c r="OLC125" s="49"/>
      <c r="OLD125" s="49"/>
      <c r="OLE125" s="49"/>
      <c r="OLF125" s="49"/>
      <c r="OLG125" s="49"/>
      <c r="OLH125" s="49"/>
      <c r="OLI125" s="49"/>
      <c r="OLJ125" s="49"/>
      <c r="OLK125" s="49"/>
      <c r="OLL125" s="49"/>
      <c r="OLM125" s="49"/>
      <c r="OLN125" s="49"/>
      <c r="OLO125" s="49"/>
      <c r="OLP125" s="49"/>
      <c r="OLQ125" s="49"/>
      <c r="OLR125" s="49"/>
      <c r="OLS125" s="49"/>
      <c r="OLT125" s="49"/>
      <c r="OLU125" s="49"/>
      <c r="OLV125" s="49"/>
      <c r="OLW125" s="49"/>
      <c r="OLX125" s="49"/>
      <c r="OLY125" s="49"/>
      <c r="OLZ125" s="49"/>
      <c r="OMA125" s="49"/>
      <c r="OMB125" s="49"/>
      <c r="OMC125" s="49"/>
      <c r="OMD125" s="49"/>
      <c r="OME125" s="49"/>
      <c r="OMF125" s="49"/>
      <c r="OMG125" s="49"/>
      <c r="OMH125" s="49"/>
      <c r="OMI125" s="49"/>
      <c r="OMJ125" s="49"/>
      <c r="OMK125" s="49"/>
      <c r="OML125" s="49"/>
      <c r="OMM125" s="49"/>
      <c r="OMN125" s="49"/>
      <c r="OMO125" s="49"/>
      <c r="OMP125" s="49"/>
      <c r="OMQ125" s="49"/>
      <c r="OMR125" s="49"/>
      <c r="OMS125" s="49"/>
      <c r="OMT125" s="49"/>
      <c r="OMU125" s="49"/>
      <c r="OMV125" s="49"/>
      <c r="OMW125" s="49"/>
      <c r="OMX125" s="49"/>
      <c r="OMY125" s="49"/>
      <c r="OMZ125" s="49"/>
      <c r="ONA125" s="49"/>
      <c r="ONB125" s="49"/>
      <c r="ONC125" s="49"/>
      <c r="OND125" s="49"/>
      <c r="ONE125" s="49"/>
      <c r="ONF125" s="49"/>
      <c r="ONG125" s="49"/>
      <c r="ONH125" s="49"/>
      <c r="ONI125" s="49"/>
      <c r="ONJ125" s="49"/>
      <c r="ONK125" s="49"/>
      <c r="ONL125" s="49"/>
      <c r="ONM125" s="49"/>
      <c r="ONN125" s="49"/>
      <c r="ONO125" s="49"/>
      <c r="ONP125" s="49"/>
      <c r="ONQ125" s="49"/>
      <c r="ONR125" s="49"/>
      <c r="ONS125" s="49"/>
      <c r="ONT125" s="49"/>
      <c r="ONU125" s="49"/>
      <c r="ONV125" s="49"/>
      <c r="ONW125" s="49"/>
      <c r="ONX125" s="49"/>
      <c r="ONY125" s="49"/>
      <c r="ONZ125" s="49"/>
      <c r="OOA125" s="49"/>
      <c r="OOB125" s="49"/>
      <c r="OOC125" s="49"/>
      <c r="OOD125" s="49"/>
      <c r="OOE125" s="49"/>
      <c r="OOF125" s="49"/>
      <c r="OOG125" s="49"/>
      <c r="OOH125" s="49"/>
      <c r="OOI125" s="49"/>
      <c r="OOJ125" s="49"/>
      <c r="OOK125" s="49"/>
      <c r="OOL125" s="49"/>
      <c r="OOM125" s="49"/>
      <c r="OON125" s="49"/>
      <c r="OOO125" s="49"/>
      <c r="OOP125" s="49"/>
      <c r="OOQ125" s="49"/>
      <c r="OOR125" s="49"/>
      <c r="OOS125" s="49"/>
      <c r="OOT125" s="49"/>
      <c r="OOU125" s="49"/>
      <c r="OOV125" s="49"/>
      <c r="OOW125" s="49"/>
      <c r="OOX125" s="49"/>
      <c r="OOY125" s="49"/>
      <c r="OOZ125" s="49"/>
      <c r="OPA125" s="49"/>
      <c r="OPB125" s="49"/>
      <c r="OPC125" s="49"/>
      <c r="OPD125" s="49"/>
      <c r="OPE125" s="49"/>
      <c r="OPF125" s="49"/>
      <c r="OPG125" s="49"/>
      <c r="OPH125" s="49"/>
      <c r="OPI125" s="49"/>
      <c r="OPJ125" s="49"/>
      <c r="OPK125" s="49"/>
      <c r="OPL125" s="49"/>
      <c r="OPM125" s="49"/>
      <c r="OPN125" s="49"/>
      <c r="OPO125" s="49"/>
      <c r="OPP125" s="49"/>
      <c r="OPQ125" s="49"/>
      <c r="OPR125" s="49"/>
      <c r="OPS125" s="49"/>
      <c r="OPT125" s="49"/>
      <c r="OPU125" s="49"/>
      <c r="OPV125" s="49"/>
      <c r="OPW125" s="49"/>
      <c r="OPX125" s="49"/>
      <c r="OPY125" s="49"/>
      <c r="OPZ125" s="49"/>
      <c r="OQA125" s="49"/>
      <c r="OQB125" s="49"/>
      <c r="OQC125" s="49"/>
      <c r="OQD125" s="49"/>
      <c r="OQE125" s="49"/>
      <c r="OQF125" s="49"/>
      <c r="OQG125" s="49"/>
      <c r="OQH125" s="49"/>
      <c r="OQI125" s="49"/>
      <c r="OQJ125" s="49"/>
      <c r="OQK125" s="49"/>
      <c r="OQL125" s="49"/>
      <c r="OQM125" s="49"/>
      <c r="OQN125" s="49"/>
      <c r="OQO125" s="49"/>
      <c r="OQP125" s="49"/>
      <c r="OQQ125" s="49"/>
      <c r="OQR125" s="49"/>
      <c r="OQS125" s="49"/>
      <c r="OQT125" s="49"/>
      <c r="OQU125" s="49"/>
      <c r="OQV125" s="49"/>
      <c r="OQW125" s="49"/>
      <c r="OQX125" s="49"/>
      <c r="OQY125" s="49"/>
      <c r="OQZ125" s="49"/>
      <c r="ORA125" s="49"/>
      <c r="ORB125" s="49"/>
      <c r="ORC125" s="49"/>
      <c r="ORD125" s="49"/>
      <c r="ORE125" s="49"/>
      <c r="ORF125" s="49"/>
      <c r="ORG125" s="49"/>
      <c r="ORH125" s="49"/>
      <c r="ORI125" s="49"/>
      <c r="ORJ125" s="49"/>
      <c r="ORK125" s="49"/>
      <c r="ORL125" s="49"/>
      <c r="ORM125" s="49"/>
      <c r="ORN125" s="49"/>
      <c r="ORO125" s="49"/>
      <c r="ORP125" s="49"/>
      <c r="ORQ125" s="49"/>
      <c r="ORR125" s="49"/>
      <c r="ORS125" s="49"/>
      <c r="ORT125" s="49"/>
      <c r="ORU125" s="49"/>
      <c r="ORV125" s="49"/>
      <c r="ORW125" s="49"/>
      <c r="ORX125" s="49"/>
      <c r="ORY125" s="49"/>
      <c r="ORZ125" s="49"/>
      <c r="OSA125" s="49"/>
      <c r="OSB125" s="49"/>
      <c r="OSC125" s="49"/>
      <c r="OSD125" s="49"/>
      <c r="OSE125" s="49"/>
      <c r="OSF125" s="49"/>
      <c r="OSG125" s="49"/>
      <c r="OSH125" s="49"/>
      <c r="OSI125" s="49"/>
      <c r="OSJ125" s="49"/>
      <c r="OSK125" s="49"/>
      <c r="OSL125" s="49"/>
      <c r="OSM125" s="49"/>
      <c r="OSN125" s="49"/>
      <c r="OSO125" s="49"/>
      <c r="OSP125" s="49"/>
      <c r="OSQ125" s="49"/>
      <c r="OSR125" s="49"/>
      <c r="OSS125" s="49"/>
      <c r="OST125" s="49"/>
      <c r="OSU125" s="49"/>
      <c r="OSV125" s="49"/>
      <c r="OSW125" s="49"/>
      <c r="OSX125" s="49"/>
      <c r="OSY125" s="49"/>
      <c r="OSZ125" s="49"/>
      <c r="OTA125" s="49"/>
      <c r="OTB125" s="49"/>
      <c r="OTC125" s="49"/>
      <c r="OTD125" s="49"/>
      <c r="OTE125" s="49"/>
      <c r="OTF125" s="49"/>
      <c r="OTG125" s="49"/>
      <c r="OTH125" s="49"/>
      <c r="OTI125" s="49"/>
      <c r="OTJ125" s="49"/>
      <c r="OTK125" s="49"/>
      <c r="OTL125" s="49"/>
      <c r="OTM125" s="49"/>
      <c r="OTN125" s="49"/>
      <c r="OTO125" s="49"/>
      <c r="OTP125" s="49"/>
      <c r="OTQ125" s="49"/>
      <c r="OTR125" s="49"/>
      <c r="OTS125" s="49"/>
      <c r="OTT125" s="49"/>
      <c r="OTU125" s="49"/>
      <c r="OTV125" s="49"/>
      <c r="OTW125" s="49"/>
      <c r="OTX125" s="49"/>
      <c r="OTY125" s="49"/>
      <c r="OTZ125" s="49"/>
      <c r="OUA125" s="49"/>
      <c r="OUB125" s="49"/>
      <c r="OUC125" s="49"/>
      <c r="OUD125" s="49"/>
      <c r="OUE125" s="49"/>
      <c r="OUF125" s="49"/>
      <c r="OUG125" s="49"/>
      <c r="OUH125" s="49"/>
      <c r="OUI125" s="49"/>
      <c r="OUJ125" s="49"/>
      <c r="OUK125" s="49"/>
      <c r="OUL125" s="49"/>
      <c r="OUM125" s="49"/>
      <c r="OUN125" s="49"/>
      <c r="OUO125" s="49"/>
      <c r="OUP125" s="49"/>
      <c r="OUQ125" s="49"/>
      <c r="OUR125" s="49"/>
      <c r="OUS125" s="49"/>
      <c r="OUT125" s="49"/>
      <c r="OUU125" s="49"/>
      <c r="OUV125" s="49"/>
      <c r="OUW125" s="49"/>
      <c r="OUX125" s="49"/>
      <c r="OUY125" s="49"/>
      <c r="OUZ125" s="49"/>
      <c r="OVA125" s="49"/>
      <c r="OVB125" s="49"/>
      <c r="OVC125" s="49"/>
      <c r="OVD125" s="49"/>
      <c r="OVE125" s="49"/>
      <c r="OVF125" s="49"/>
      <c r="OVG125" s="49"/>
      <c r="OVH125" s="49"/>
      <c r="OVI125" s="49"/>
      <c r="OVJ125" s="49"/>
      <c r="OVK125" s="49"/>
      <c r="OVL125" s="49"/>
      <c r="OVM125" s="49"/>
      <c r="OVN125" s="49"/>
      <c r="OVO125" s="49"/>
      <c r="OVP125" s="49"/>
      <c r="OVQ125" s="49"/>
      <c r="OVR125" s="49"/>
      <c r="OVS125" s="49"/>
      <c r="OVT125" s="49"/>
      <c r="OVU125" s="49"/>
      <c r="OVV125" s="49"/>
      <c r="OVW125" s="49"/>
      <c r="OVX125" s="49"/>
      <c r="OVY125" s="49"/>
      <c r="OVZ125" s="49"/>
      <c r="OWA125" s="49"/>
      <c r="OWB125" s="49"/>
      <c r="OWC125" s="49"/>
      <c r="OWD125" s="49"/>
      <c r="OWE125" s="49"/>
      <c r="OWF125" s="49"/>
      <c r="OWG125" s="49"/>
      <c r="OWH125" s="49"/>
      <c r="OWI125" s="49"/>
      <c r="OWJ125" s="49"/>
      <c r="OWK125" s="49"/>
      <c r="OWL125" s="49"/>
      <c r="OWM125" s="49"/>
      <c r="OWN125" s="49"/>
      <c r="OWO125" s="49"/>
      <c r="OWP125" s="49"/>
      <c r="OWQ125" s="49"/>
      <c r="OWR125" s="49"/>
      <c r="OWS125" s="49"/>
      <c r="OWT125" s="49"/>
      <c r="OWU125" s="49"/>
      <c r="OWV125" s="49"/>
      <c r="OWW125" s="49"/>
      <c r="OWX125" s="49"/>
      <c r="OWY125" s="49"/>
      <c r="OWZ125" s="49"/>
      <c r="OXA125" s="49"/>
      <c r="OXB125" s="49"/>
      <c r="OXC125" s="49"/>
      <c r="OXD125" s="49"/>
      <c r="OXE125" s="49"/>
      <c r="OXF125" s="49"/>
      <c r="OXG125" s="49"/>
      <c r="OXH125" s="49"/>
      <c r="OXI125" s="49"/>
      <c r="OXJ125" s="49"/>
      <c r="OXK125" s="49"/>
      <c r="OXL125" s="49"/>
      <c r="OXM125" s="49"/>
      <c r="OXN125" s="49"/>
      <c r="OXO125" s="49"/>
      <c r="OXP125" s="49"/>
      <c r="OXQ125" s="49"/>
      <c r="OXR125" s="49"/>
      <c r="OXS125" s="49"/>
      <c r="OXT125" s="49"/>
      <c r="OXU125" s="49"/>
      <c r="OXV125" s="49"/>
      <c r="OXW125" s="49"/>
      <c r="OXX125" s="49"/>
      <c r="OXY125" s="49"/>
      <c r="OXZ125" s="49"/>
      <c r="OYA125" s="49"/>
      <c r="OYB125" s="49"/>
      <c r="OYC125" s="49"/>
      <c r="OYD125" s="49"/>
      <c r="OYE125" s="49"/>
      <c r="OYF125" s="49"/>
      <c r="OYG125" s="49"/>
      <c r="OYH125" s="49"/>
      <c r="OYI125" s="49"/>
      <c r="OYJ125" s="49"/>
      <c r="OYK125" s="49"/>
      <c r="OYL125" s="49"/>
      <c r="OYM125" s="49"/>
      <c r="OYN125" s="49"/>
      <c r="OYO125" s="49"/>
      <c r="OYP125" s="49"/>
      <c r="OYQ125" s="49"/>
      <c r="OYR125" s="49"/>
      <c r="OYS125" s="49"/>
      <c r="OYT125" s="49"/>
      <c r="OYU125" s="49"/>
      <c r="OYV125" s="49"/>
      <c r="OYW125" s="49"/>
      <c r="OYX125" s="49"/>
      <c r="OYY125" s="49"/>
      <c r="OYZ125" s="49"/>
      <c r="OZA125" s="49"/>
      <c r="OZB125" s="49"/>
      <c r="OZC125" s="49"/>
      <c r="OZD125" s="49"/>
      <c r="OZE125" s="49"/>
      <c r="OZF125" s="49"/>
      <c r="OZG125" s="49"/>
      <c r="OZH125" s="49"/>
      <c r="OZI125" s="49"/>
      <c r="OZJ125" s="49"/>
      <c r="OZK125" s="49"/>
      <c r="OZL125" s="49"/>
      <c r="OZM125" s="49"/>
      <c r="OZN125" s="49"/>
      <c r="OZO125" s="49"/>
      <c r="OZP125" s="49"/>
      <c r="OZQ125" s="49"/>
      <c r="OZR125" s="49"/>
      <c r="OZS125" s="49"/>
      <c r="OZT125" s="49"/>
      <c r="OZU125" s="49"/>
      <c r="OZV125" s="49"/>
      <c r="OZW125" s="49"/>
      <c r="OZX125" s="49"/>
      <c r="OZY125" s="49"/>
      <c r="OZZ125" s="49"/>
      <c r="PAA125" s="49"/>
      <c r="PAB125" s="49"/>
      <c r="PAC125" s="49"/>
      <c r="PAD125" s="49"/>
      <c r="PAE125" s="49"/>
      <c r="PAF125" s="49"/>
      <c r="PAG125" s="49"/>
      <c r="PAH125" s="49"/>
      <c r="PAI125" s="49"/>
      <c r="PAJ125" s="49"/>
      <c r="PAK125" s="49"/>
      <c r="PAL125" s="49"/>
      <c r="PAM125" s="49"/>
      <c r="PAN125" s="49"/>
      <c r="PAO125" s="49"/>
      <c r="PAP125" s="49"/>
      <c r="PAQ125" s="49"/>
      <c r="PAR125" s="49"/>
      <c r="PAS125" s="49"/>
      <c r="PAT125" s="49"/>
      <c r="PAU125" s="49"/>
      <c r="PAV125" s="49"/>
      <c r="PAW125" s="49"/>
      <c r="PAX125" s="49"/>
      <c r="PAY125" s="49"/>
      <c r="PAZ125" s="49"/>
      <c r="PBA125" s="49"/>
      <c r="PBB125" s="49"/>
      <c r="PBC125" s="49"/>
      <c r="PBD125" s="49"/>
      <c r="PBE125" s="49"/>
      <c r="PBF125" s="49"/>
      <c r="PBG125" s="49"/>
      <c r="PBH125" s="49"/>
      <c r="PBI125" s="49"/>
      <c r="PBJ125" s="49"/>
      <c r="PBK125" s="49"/>
      <c r="PBL125" s="49"/>
      <c r="PBM125" s="49"/>
      <c r="PBN125" s="49"/>
      <c r="PBO125" s="49"/>
      <c r="PBP125" s="49"/>
      <c r="PBQ125" s="49"/>
      <c r="PBR125" s="49"/>
      <c r="PBS125" s="49"/>
      <c r="PBT125" s="49"/>
      <c r="PBU125" s="49"/>
      <c r="PBV125" s="49"/>
      <c r="PBW125" s="49"/>
      <c r="PBX125" s="49"/>
      <c r="PBY125" s="49"/>
      <c r="PBZ125" s="49"/>
      <c r="PCA125" s="49"/>
      <c r="PCB125" s="49"/>
      <c r="PCC125" s="49"/>
      <c r="PCD125" s="49"/>
      <c r="PCE125" s="49"/>
      <c r="PCF125" s="49"/>
      <c r="PCG125" s="49"/>
      <c r="PCH125" s="49"/>
      <c r="PCI125" s="49"/>
      <c r="PCJ125" s="49"/>
      <c r="PCK125" s="49"/>
      <c r="PCL125" s="49"/>
      <c r="PCM125" s="49"/>
      <c r="PCN125" s="49"/>
      <c r="PCO125" s="49"/>
      <c r="PCP125" s="49"/>
      <c r="PCQ125" s="49"/>
      <c r="PCR125" s="49"/>
      <c r="PCS125" s="49"/>
      <c r="PCT125" s="49"/>
      <c r="PCU125" s="49"/>
      <c r="PCV125" s="49"/>
      <c r="PCW125" s="49"/>
      <c r="PCX125" s="49"/>
      <c r="PCY125" s="49"/>
      <c r="PCZ125" s="49"/>
      <c r="PDA125" s="49"/>
      <c r="PDB125" s="49"/>
      <c r="PDC125" s="49"/>
      <c r="PDD125" s="49"/>
      <c r="PDE125" s="49"/>
      <c r="PDF125" s="49"/>
      <c r="PDG125" s="49"/>
      <c r="PDH125" s="49"/>
      <c r="PDI125" s="49"/>
      <c r="PDJ125" s="49"/>
      <c r="PDK125" s="49"/>
      <c r="PDL125" s="49"/>
      <c r="PDM125" s="49"/>
      <c r="PDN125" s="49"/>
      <c r="PDO125" s="49"/>
      <c r="PDP125" s="49"/>
      <c r="PDQ125" s="49"/>
      <c r="PDR125" s="49"/>
      <c r="PDS125" s="49"/>
      <c r="PDT125" s="49"/>
      <c r="PDU125" s="49"/>
      <c r="PDV125" s="49"/>
      <c r="PDW125" s="49"/>
      <c r="PDX125" s="49"/>
      <c r="PDY125" s="49"/>
      <c r="PDZ125" s="49"/>
      <c r="PEA125" s="49"/>
      <c r="PEB125" s="49"/>
      <c r="PEC125" s="49"/>
      <c r="PED125" s="49"/>
      <c r="PEE125" s="49"/>
      <c r="PEF125" s="49"/>
      <c r="PEG125" s="49"/>
      <c r="PEH125" s="49"/>
      <c r="PEI125" s="49"/>
      <c r="PEJ125" s="49"/>
      <c r="PEK125" s="49"/>
      <c r="PEL125" s="49"/>
      <c r="PEM125" s="49"/>
      <c r="PEN125" s="49"/>
      <c r="PEO125" s="49"/>
      <c r="PEP125" s="49"/>
      <c r="PEQ125" s="49"/>
      <c r="PER125" s="49"/>
      <c r="PES125" s="49"/>
      <c r="PET125" s="49"/>
      <c r="PEU125" s="49"/>
      <c r="PEV125" s="49"/>
      <c r="PEW125" s="49"/>
      <c r="PEX125" s="49"/>
      <c r="PEY125" s="49"/>
      <c r="PEZ125" s="49"/>
      <c r="PFA125" s="49"/>
      <c r="PFB125" s="49"/>
      <c r="PFC125" s="49"/>
      <c r="PFD125" s="49"/>
      <c r="PFE125" s="49"/>
      <c r="PFF125" s="49"/>
      <c r="PFG125" s="49"/>
      <c r="PFH125" s="49"/>
      <c r="PFI125" s="49"/>
      <c r="PFJ125" s="49"/>
      <c r="PFK125" s="49"/>
      <c r="PFL125" s="49"/>
      <c r="PFM125" s="49"/>
      <c r="PFN125" s="49"/>
      <c r="PFO125" s="49"/>
      <c r="PFP125" s="49"/>
      <c r="PFQ125" s="49"/>
      <c r="PFR125" s="49"/>
      <c r="PFS125" s="49"/>
      <c r="PFT125" s="49"/>
      <c r="PFU125" s="49"/>
      <c r="PFV125" s="49"/>
      <c r="PFW125" s="49"/>
      <c r="PFX125" s="49"/>
      <c r="PFY125" s="49"/>
      <c r="PFZ125" s="49"/>
      <c r="PGA125" s="49"/>
      <c r="PGB125" s="49"/>
      <c r="PGC125" s="49"/>
      <c r="PGD125" s="49"/>
      <c r="PGE125" s="49"/>
      <c r="PGF125" s="49"/>
      <c r="PGG125" s="49"/>
      <c r="PGH125" s="49"/>
      <c r="PGI125" s="49"/>
      <c r="PGJ125" s="49"/>
      <c r="PGK125" s="49"/>
      <c r="PGL125" s="49"/>
      <c r="PGM125" s="49"/>
      <c r="PGN125" s="49"/>
      <c r="PGO125" s="49"/>
      <c r="PGP125" s="49"/>
      <c r="PGQ125" s="49"/>
      <c r="PGR125" s="49"/>
      <c r="PGS125" s="49"/>
      <c r="PGT125" s="49"/>
      <c r="PGU125" s="49"/>
      <c r="PGV125" s="49"/>
      <c r="PGW125" s="49"/>
      <c r="PGX125" s="49"/>
      <c r="PGY125" s="49"/>
      <c r="PGZ125" s="49"/>
      <c r="PHA125" s="49"/>
      <c r="PHB125" s="49"/>
      <c r="PHC125" s="49"/>
      <c r="PHD125" s="49"/>
      <c r="PHE125" s="49"/>
      <c r="PHF125" s="49"/>
      <c r="PHG125" s="49"/>
      <c r="PHH125" s="49"/>
      <c r="PHI125" s="49"/>
      <c r="PHJ125" s="49"/>
      <c r="PHK125" s="49"/>
      <c r="PHL125" s="49"/>
      <c r="PHM125" s="49"/>
      <c r="PHN125" s="49"/>
      <c r="PHO125" s="49"/>
      <c r="PHP125" s="49"/>
      <c r="PHQ125" s="49"/>
      <c r="PHR125" s="49"/>
      <c r="PHS125" s="49"/>
      <c r="PHT125" s="49"/>
      <c r="PHU125" s="49"/>
      <c r="PHV125" s="49"/>
      <c r="PHW125" s="49"/>
      <c r="PHX125" s="49"/>
      <c r="PHY125" s="49"/>
      <c r="PHZ125" s="49"/>
      <c r="PIA125" s="49"/>
      <c r="PIB125" s="49"/>
      <c r="PIC125" s="49"/>
      <c r="PID125" s="49"/>
      <c r="PIE125" s="49"/>
      <c r="PIF125" s="49"/>
      <c r="PIG125" s="49"/>
      <c r="PIH125" s="49"/>
      <c r="PII125" s="49"/>
      <c r="PIJ125" s="49"/>
      <c r="PIK125" s="49"/>
      <c r="PIL125" s="49"/>
      <c r="PIM125" s="49"/>
      <c r="PIN125" s="49"/>
      <c r="PIO125" s="49"/>
      <c r="PIP125" s="49"/>
      <c r="PIQ125" s="49"/>
      <c r="PIR125" s="49"/>
      <c r="PIS125" s="49"/>
      <c r="PIT125" s="49"/>
      <c r="PIU125" s="49"/>
      <c r="PIV125" s="49"/>
      <c r="PIW125" s="49"/>
      <c r="PIX125" s="49"/>
      <c r="PIY125" s="49"/>
      <c r="PIZ125" s="49"/>
      <c r="PJA125" s="49"/>
      <c r="PJB125" s="49"/>
      <c r="PJC125" s="49"/>
      <c r="PJD125" s="49"/>
      <c r="PJE125" s="49"/>
      <c r="PJF125" s="49"/>
      <c r="PJG125" s="49"/>
      <c r="PJH125" s="49"/>
      <c r="PJI125" s="49"/>
      <c r="PJJ125" s="49"/>
      <c r="PJK125" s="49"/>
      <c r="PJL125" s="49"/>
      <c r="PJM125" s="49"/>
      <c r="PJN125" s="49"/>
      <c r="PJO125" s="49"/>
      <c r="PJP125" s="49"/>
      <c r="PJQ125" s="49"/>
      <c r="PJR125" s="49"/>
      <c r="PJS125" s="49"/>
      <c r="PJT125" s="49"/>
      <c r="PJU125" s="49"/>
      <c r="PJV125" s="49"/>
      <c r="PJW125" s="49"/>
      <c r="PJX125" s="49"/>
      <c r="PJY125" s="49"/>
      <c r="PJZ125" s="49"/>
      <c r="PKA125" s="49"/>
      <c r="PKB125" s="49"/>
      <c r="PKC125" s="49"/>
      <c r="PKD125" s="49"/>
      <c r="PKE125" s="49"/>
      <c r="PKF125" s="49"/>
      <c r="PKG125" s="49"/>
      <c r="PKH125" s="49"/>
      <c r="PKI125" s="49"/>
      <c r="PKJ125" s="49"/>
      <c r="PKK125" s="49"/>
      <c r="PKL125" s="49"/>
      <c r="PKM125" s="49"/>
      <c r="PKN125" s="49"/>
      <c r="PKO125" s="49"/>
      <c r="PKP125" s="49"/>
      <c r="PKQ125" s="49"/>
      <c r="PKR125" s="49"/>
      <c r="PKS125" s="49"/>
      <c r="PKT125" s="49"/>
      <c r="PKU125" s="49"/>
      <c r="PKV125" s="49"/>
      <c r="PKW125" s="49"/>
      <c r="PKX125" s="49"/>
      <c r="PKY125" s="49"/>
      <c r="PKZ125" s="49"/>
      <c r="PLA125" s="49"/>
      <c r="PLB125" s="49"/>
      <c r="PLC125" s="49"/>
      <c r="PLD125" s="49"/>
      <c r="PLE125" s="49"/>
      <c r="PLF125" s="49"/>
      <c r="PLG125" s="49"/>
      <c r="PLH125" s="49"/>
      <c r="PLI125" s="49"/>
      <c r="PLJ125" s="49"/>
      <c r="PLK125" s="49"/>
      <c r="PLL125" s="49"/>
      <c r="PLM125" s="49"/>
      <c r="PLN125" s="49"/>
      <c r="PLO125" s="49"/>
      <c r="PLP125" s="49"/>
      <c r="PLQ125" s="49"/>
      <c r="PLR125" s="49"/>
      <c r="PLS125" s="49"/>
      <c r="PLT125" s="49"/>
      <c r="PLU125" s="49"/>
      <c r="PLV125" s="49"/>
      <c r="PLW125" s="49"/>
      <c r="PLX125" s="49"/>
      <c r="PLY125" s="49"/>
      <c r="PLZ125" s="49"/>
      <c r="PMA125" s="49"/>
      <c r="PMB125" s="49"/>
      <c r="PMC125" s="49"/>
      <c r="PMD125" s="49"/>
      <c r="PME125" s="49"/>
      <c r="PMF125" s="49"/>
      <c r="PMG125" s="49"/>
      <c r="PMH125" s="49"/>
      <c r="PMI125" s="49"/>
      <c r="PMJ125" s="49"/>
      <c r="PMK125" s="49"/>
      <c r="PML125" s="49"/>
      <c r="PMM125" s="49"/>
      <c r="PMN125" s="49"/>
      <c r="PMO125" s="49"/>
      <c r="PMP125" s="49"/>
      <c r="PMQ125" s="49"/>
      <c r="PMR125" s="49"/>
      <c r="PMS125" s="49"/>
      <c r="PMT125" s="49"/>
      <c r="PMU125" s="49"/>
      <c r="PMV125" s="49"/>
      <c r="PMW125" s="49"/>
      <c r="PMX125" s="49"/>
      <c r="PMY125" s="49"/>
      <c r="PMZ125" s="49"/>
      <c r="PNA125" s="49"/>
      <c r="PNB125" s="49"/>
      <c r="PNC125" s="49"/>
      <c r="PND125" s="49"/>
      <c r="PNE125" s="49"/>
      <c r="PNF125" s="49"/>
      <c r="PNG125" s="49"/>
      <c r="PNH125" s="49"/>
      <c r="PNI125" s="49"/>
      <c r="PNJ125" s="49"/>
      <c r="PNK125" s="49"/>
      <c r="PNL125" s="49"/>
      <c r="PNM125" s="49"/>
      <c r="PNN125" s="49"/>
      <c r="PNO125" s="49"/>
      <c r="PNP125" s="49"/>
      <c r="PNQ125" s="49"/>
      <c r="PNR125" s="49"/>
      <c r="PNS125" s="49"/>
      <c r="PNT125" s="49"/>
      <c r="PNU125" s="49"/>
      <c r="PNV125" s="49"/>
      <c r="PNW125" s="49"/>
      <c r="PNX125" s="49"/>
      <c r="PNY125" s="49"/>
      <c r="PNZ125" s="49"/>
      <c r="POA125" s="49"/>
      <c r="POB125" s="49"/>
      <c r="POC125" s="49"/>
      <c r="POD125" s="49"/>
      <c r="POE125" s="49"/>
      <c r="POF125" s="49"/>
      <c r="POG125" s="49"/>
      <c r="POH125" s="49"/>
      <c r="POI125" s="49"/>
      <c r="POJ125" s="49"/>
      <c r="POK125" s="49"/>
      <c r="POL125" s="49"/>
      <c r="POM125" s="49"/>
      <c r="PON125" s="49"/>
      <c r="POO125" s="49"/>
      <c r="POP125" s="49"/>
      <c r="POQ125" s="49"/>
      <c r="POR125" s="49"/>
      <c r="POS125" s="49"/>
      <c r="POT125" s="49"/>
      <c r="POU125" s="49"/>
      <c r="POV125" s="49"/>
      <c r="POW125" s="49"/>
      <c r="POX125" s="49"/>
      <c r="POY125" s="49"/>
      <c r="POZ125" s="49"/>
      <c r="PPA125" s="49"/>
      <c r="PPB125" s="49"/>
      <c r="PPC125" s="49"/>
      <c r="PPD125" s="49"/>
      <c r="PPE125" s="49"/>
      <c r="PPF125" s="49"/>
      <c r="PPG125" s="49"/>
      <c r="PPH125" s="49"/>
      <c r="PPI125" s="49"/>
      <c r="PPJ125" s="49"/>
      <c r="PPK125" s="49"/>
      <c r="PPL125" s="49"/>
      <c r="PPM125" s="49"/>
      <c r="PPN125" s="49"/>
      <c r="PPO125" s="49"/>
      <c r="PPP125" s="49"/>
      <c r="PPQ125" s="49"/>
      <c r="PPR125" s="49"/>
      <c r="PPS125" s="49"/>
      <c r="PPT125" s="49"/>
      <c r="PPU125" s="49"/>
      <c r="PPV125" s="49"/>
      <c r="PPW125" s="49"/>
      <c r="PPX125" s="49"/>
      <c r="PPY125" s="49"/>
      <c r="PPZ125" s="49"/>
      <c r="PQA125" s="49"/>
      <c r="PQB125" s="49"/>
      <c r="PQC125" s="49"/>
      <c r="PQD125" s="49"/>
      <c r="PQE125" s="49"/>
      <c r="PQF125" s="49"/>
      <c r="PQG125" s="49"/>
      <c r="PQH125" s="49"/>
      <c r="PQI125" s="49"/>
      <c r="PQJ125" s="49"/>
      <c r="PQK125" s="49"/>
      <c r="PQL125" s="49"/>
      <c r="PQM125" s="49"/>
      <c r="PQN125" s="49"/>
      <c r="PQO125" s="49"/>
      <c r="PQP125" s="49"/>
      <c r="PQQ125" s="49"/>
      <c r="PQR125" s="49"/>
      <c r="PQS125" s="49"/>
      <c r="PQT125" s="49"/>
      <c r="PQU125" s="49"/>
      <c r="PQV125" s="49"/>
      <c r="PQW125" s="49"/>
      <c r="PQX125" s="49"/>
      <c r="PQY125" s="49"/>
      <c r="PQZ125" s="49"/>
      <c r="PRA125" s="49"/>
      <c r="PRB125" s="49"/>
      <c r="PRC125" s="49"/>
      <c r="PRD125" s="49"/>
      <c r="PRE125" s="49"/>
      <c r="PRF125" s="49"/>
      <c r="PRG125" s="49"/>
      <c r="PRH125" s="49"/>
      <c r="PRI125" s="49"/>
      <c r="PRJ125" s="49"/>
      <c r="PRK125" s="49"/>
      <c r="PRL125" s="49"/>
      <c r="PRM125" s="49"/>
      <c r="PRN125" s="49"/>
      <c r="PRO125" s="49"/>
      <c r="PRP125" s="49"/>
      <c r="PRQ125" s="49"/>
      <c r="PRR125" s="49"/>
      <c r="PRS125" s="49"/>
      <c r="PRT125" s="49"/>
      <c r="PRU125" s="49"/>
      <c r="PRV125" s="49"/>
      <c r="PRW125" s="49"/>
      <c r="PRX125" s="49"/>
      <c r="PRY125" s="49"/>
      <c r="PRZ125" s="49"/>
      <c r="PSA125" s="49"/>
      <c r="PSB125" s="49"/>
      <c r="PSC125" s="49"/>
      <c r="PSD125" s="49"/>
      <c r="PSE125" s="49"/>
      <c r="PSF125" s="49"/>
      <c r="PSG125" s="49"/>
      <c r="PSH125" s="49"/>
      <c r="PSI125" s="49"/>
      <c r="PSJ125" s="49"/>
      <c r="PSK125" s="49"/>
      <c r="PSL125" s="49"/>
      <c r="PSM125" s="49"/>
      <c r="PSN125" s="49"/>
      <c r="PSO125" s="49"/>
      <c r="PSP125" s="49"/>
      <c r="PSQ125" s="49"/>
      <c r="PSR125" s="49"/>
      <c r="PSS125" s="49"/>
      <c r="PST125" s="49"/>
      <c r="PSU125" s="49"/>
      <c r="PSV125" s="49"/>
      <c r="PSW125" s="49"/>
      <c r="PSX125" s="49"/>
      <c r="PSY125" s="49"/>
      <c r="PSZ125" s="49"/>
      <c r="PTA125" s="49"/>
      <c r="PTB125" s="49"/>
      <c r="PTC125" s="49"/>
      <c r="PTD125" s="49"/>
      <c r="PTE125" s="49"/>
      <c r="PTF125" s="49"/>
      <c r="PTG125" s="49"/>
      <c r="PTH125" s="49"/>
      <c r="PTI125" s="49"/>
      <c r="PTJ125" s="49"/>
      <c r="PTK125" s="49"/>
      <c r="PTL125" s="49"/>
      <c r="PTM125" s="49"/>
      <c r="PTN125" s="49"/>
      <c r="PTO125" s="49"/>
      <c r="PTP125" s="49"/>
      <c r="PTQ125" s="49"/>
      <c r="PTR125" s="49"/>
      <c r="PTS125" s="49"/>
      <c r="PTT125" s="49"/>
      <c r="PTU125" s="49"/>
      <c r="PTV125" s="49"/>
      <c r="PTW125" s="49"/>
      <c r="PTX125" s="49"/>
      <c r="PTY125" s="49"/>
      <c r="PTZ125" s="49"/>
      <c r="PUA125" s="49"/>
      <c r="PUB125" s="49"/>
      <c r="PUC125" s="49"/>
      <c r="PUD125" s="49"/>
      <c r="PUE125" s="49"/>
      <c r="PUF125" s="49"/>
      <c r="PUG125" s="49"/>
      <c r="PUH125" s="49"/>
      <c r="PUI125" s="49"/>
      <c r="PUJ125" s="49"/>
      <c r="PUK125" s="49"/>
      <c r="PUL125" s="49"/>
      <c r="PUM125" s="49"/>
      <c r="PUN125" s="49"/>
      <c r="PUO125" s="49"/>
      <c r="PUP125" s="49"/>
      <c r="PUQ125" s="49"/>
      <c r="PUR125" s="49"/>
      <c r="PUS125" s="49"/>
      <c r="PUT125" s="49"/>
      <c r="PUU125" s="49"/>
      <c r="PUV125" s="49"/>
      <c r="PUW125" s="49"/>
      <c r="PUX125" s="49"/>
      <c r="PUY125" s="49"/>
      <c r="PUZ125" s="49"/>
      <c r="PVA125" s="49"/>
      <c r="PVB125" s="49"/>
      <c r="PVC125" s="49"/>
      <c r="PVD125" s="49"/>
      <c r="PVE125" s="49"/>
      <c r="PVF125" s="49"/>
      <c r="PVG125" s="49"/>
      <c r="PVH125" s="49"/>
      <c r="PVI125" s="49"/>
      <c r="PVJ125" s="49"/>
      <c r="PVK125" s="49"/>
      <c r="PVL125" s="49"/>
      <c r="PVM125" s="49"/>
      <c r="PVN125" s="49"/>
      <c r="PVO125" s="49"/>
      <c r="PVP125" s="49"/>
      <c r="PVQ125" s="49"/>
      <c r="PVR125" s="49"/>
      <c r="PVS125" s="49"/>
      <c r="PVT125" s="49"/>
      <c r="PVU125" s="49"/>
      <c r="PVV125" s="49"/>
      <c r="PVW125" s="49"/>
      <c r="PVX125" s="49"/>
      <c r="PVY125" s="49"/>
      <c r="PVZ125" s="49"/>
      <c r="PWA125" s="49"/>
      <c r="PWB125" s="49"/>
      <c r="PWC125" s="49"/>
      <c r="PWD125" s="49"/>
      <c r="PWE125" s="49"/>
      <c r="PWF125" s="49"/>
      <c r="PWG125" s="49"/>
      <c r="PWH125" s="49"/>
      <c r="PWI125" s="49"/>
      <c r="PWJ125" s="49"/>
      <c r="PWK125" s="49"/>
      <c r="PWL125" s="49"/>
      <c r="PWM125" s="49"/>
      <c r="PWN125" s="49"/>
      <c r="PWO125" s="49"/>
      <c r="PWP125" s="49"/>
      <c r="PWQ125" s="49"/>
      <c r="PWR125" s="49"/>
      <c r="PWS125" s="49"/>
      <c r="PWT125" s="49"/>
      <c r="PWU125" s="49"/>
      <c r="PWV125" s="49"/>
      <c r="PWW125" s="49"/>
      <c r="PWX125" s="49"/>
      <c r="PWY125" s="49"/>
      <c r="PWZ125" s="49"/>
      <c r="PXA125" s="49"/>
      <c r="PXB125" s="49"/>
      <c r="PXC125" s="49"/>
      <c r="PXD125" s="49"/>
      <c r="PXE125" s="49"/>
      <c r="PXF125" s="49"/>
      <c r="PXG125" s="49"/>
      <c r="PXH125" s="49"/>
      <c r="PXI125" s="49"/>
      <c r="PXJ125" s="49"/>
      <c r="PXK125" s="49"/>
      <c r="PXL125" s="49"/>
      <c r="PXM125" s="49"/>
      <c r="PXN125" s="49"/>
      <c r="PXO125" s="49"/>
      <c r="PXP125" s="49"/>
      <c r="PXQ125" s="49"/>
      <c r="PXR125" s="49"/>
      <c r="PXS125" s="49"/>
      <c r="PXT125" s="49"/>
      <c r="PXU125" s="49"/>
      <c r="PXV125" s="49"/>
      <c r="PXW125" s="49"/>
      <c r="PXX125" s="49"/>
      <c r="PXY125" s="49"/>
      <c r="PXZ125" s="49"/>
      <c r="PYA125" s="49"/>
      <c r="PYB125" s="49"/>
      <c r="PYC125" s="49"/>
      <c r="PYD125" s="49"/>
      <c r="PYE125" s="49"/>
      <c r="PYF125" s="49"/>
      <c r="PYG125" s="49"/>
      <c r="PYH125" s="49"/>
      <c r="PYI125" s="49"/>
      <c r="PYJ125" s="49"/>
      <c r="PYK125" s="49"/>
      <c r="PYL125" s="49"/>
      <c r="PYM125" s="49"/>
      <c r="PYN125" s="49"/>
      <c r="PYO125" s="49"/>
      <c r="PYP125" s="49"/>
      <c r="PYQ125" s="49"/>
      <c r="PYR125" s="49"/>
      <c r="PYS125" s="49"/>
      <c r="PYT125" s="49"/>
      <c r="PYU125" s="49"/>
      <c r="PYV125" s="49"/>
      <c r="PYW125" s="49"/>
      <c r="PYX125" s="49"/>
      <c r="PYY125" s="49"/>
      <c r="PYZ125" s="49"/>
      <c r="PZA125" s="49"/>
      <c r="PZB125" s="49"/>
      <c r="PZC125" s="49"/>
      <c r="PZD125" s="49"/>
      <c r="PZE125" s="49"/>
      <c r="PZF125" s="49"/>
      <c r="PZG125" s="49"/>
      <c r="PZH125" s="49"/>
      <c r="PZI125" s="49"/>
      <c r="PZJ125" s="49"/>
      <c r="PZK125" s="49"/>
      <c r="PZL125" s="49"/>
      <c r="PZM125" s="49"/>
      <c r="PZN125" s="49"/>
      <c r="PZO125" s="49"/>
      <c r="PZP125" s="49"/>
      <c r="PZQ125" s="49"/>
      <c r="PZR125" s="49"/>
      <c r="PZS125" s="49"/>
      <c r="PZT125" s="49"/>
      <c r="PZU125" s="49"/>
      <c r="PZV125" s="49"/>
      <c r="PZW125" s="49"/>
      <c r="PZX125" s="49"/>
      <c r="PZY125" s="49"/>
      <c r="PZZ125" s="49"/>
      <c r="QAA125" s="49"/>
      <c r="QAB125" s="49"/>
      <c r="QAC125" s="49"/>
      <c r="QAD125" s="49"/>
      <c r="QAE125" s="49"/>
      <c r="QAF125" s="49"/>
      <c r="QAG125" s="49"/>
      <c r="QAH125" s="49"/>
      <c r="QAI125" s="49"/>
      <c r="QAJ125" s="49"/>
      <c r="QAK125" s="49"/>
      <c r="QAL125" s="49"/>
      <c r="QAM125" s="49"/>
      <c r="QAN125" s="49"/>
      <c r="QAO125" s="49"/>
      <c r="QAP125" s="49"/>
      <c r="QAQ125" s="49"/>
      <c r="QAR125" s="49"/>
      <c r="QAS125" s="49"/>
      <c r="QAT125" s="49"/>
      <c r="QAU125" s="49"/>
      <c r="QAV125" s="49"/>
      <c r="QAW125" s="49"/>
      <c r="QAX125" s="49"/>
      <c r="QAY125" s="49"/>
      <c r="QAZ125" s="49"/>
      <c r="QBA125" s="49"/>
      <c r="QBB125" s="49"/>
      <c r="QBC125" s="49"/>
      <c r="QBD125" s="49"/>
      <c r="QBE125" s="49"/>
      <c r="QBF125" s="49"/>
      <c r="QBG125" s="49"/>
      <c r="QBH125" s="49"/>
      <c r="QBI125" s="49"/>
      <c r="QBJ125" s="49"/>
      <c r="QBK125" s="49"/>
      <c r="QBL125" s="49"/>
      <c r="QBM125" s="49"/>
      <c r="QBN125" s="49"/>
      <c r="QBO125" s="49"/>
      <c r="QBP125" s="49"/>
      <c r="QBQ125" s="49"/>
      <c r="QBR125" s="49"/>
      <c r="QBS125" s="49"/>
      <c r="QBT125" s="49"/>
      <c r="QBU125" s="49"/>
      <c r="QBV125" s="49"/>
      <c r="QBW125" s="49"/>
      <c r="QBX125" s="49"/>
      <c r="QBY125" s="49"/>
      <c r="QBZ125" s="49"/>
      <c r="QCA125" s="49"/>
      <c r="QCB125" s="49"/>
      <c r="QCC125" s="49"/>
      <c r="QCD125" s="49"/>
      <c r="QCE125" s="49"/>
      <c r="QCF125" s="49"/>
      <c r="QCG125" s="49"/>
      <c r="QCH125" s="49"/>
      <c r="QCI125" s="49"/>
      <c r="QCJ125" s="49"/>
      <c r="QCK125" s="49"/>
      <c r="QCL125" s="49"/>
      <c r="QCM125" s="49"/>
      <c r="QCN125" s="49"/>
      <c r="QCO125" s="49"/>
      <c r="QCP125" s="49"/>
      <c r="QCQ125" s="49"/>
      <c r="QCR125" s="49"/>
      <c r="QCS125" s="49"/>
      <c r="QCT125" s="49"/>
      <c r="QCU125" s="49"/>
      <c r="QCV125" s="49"/>
      <c r="QCW125" s="49"/>
      <c r="QCX125" s="49"/>
      <c r="QCY125" s="49"/>
      <c r="QCZ125" s="49"/>
      <c r="QDA125" s="49"/>
      <c r="QDB125" s="49"/>
      <c r="QDC125" s="49"/>
      <c r="QDD125" s="49"/>
      <c r="QDE125" s="49"/>
      <c r="QDF125" s="49"/>
      <c r="QDG125" s="49"/>
      <c r="QDH125" s="49"/>
      <c r="QDI125" s="49"/>
      <c r="QDJ125" s="49"/>
      <c r="QDK125" s="49"/>
      <c r="QDL125" s="49"/>
      <c r="QDM125" s="49"/>
      <c r="QDN125" s="49"/>
      <c r="QDO125" s="49"/>
      <c r="QDP125" s="49"/>
      <c r="QDQ125" s="49"/>
      <c r="QDR125" s="49"/>
      <c r="QDS125" s="49"/>
      <c r="QDT125" s="49"/>
      <c r="QDU125" s="49"/>
      <c r="QDV125" s="49"/>
      <c r="QDW125" s="49"/>
      <c r="QDX125" s="49"/>
      <c r="QDY125" s="49"/>
      <c r="QDZ125" s="49"/>
      <c r="QEA125" s="49"/>
      <c r="QEB125" s="49"/>
      <c r="QEC125" s="49"/>
      <c r="QED125" s="49"/>
      <c r="QEE125" s="49"/>
      <c r="QEF125" s="49"/>
      <c r="QEG125" s="49"/>
      <c r="QEH125" s="49"/>
      <c r="QEI125" s="49"/>
      <c r="QEJ125" s="49"/>
      <c r="QEK125" s="49"/>
      <c r="QEL125" s="49"/>
      <c r="QEM125" s="49"/>
      <c r="QEN125" s="49"/>
      <c r="QEO125" s="49"/>
      <c r="QEP125" s="49"/>
      <c r="QEQ125" s="49"/>
      <c r="QER125" s="49"/>
      <c r="QES125" s="49"/>
      <c r="QET125" s="49"/>
      <c r="QEU125" s="49"/>
      <c r="QEV125" s="49"/>
      <c r="QEW125" s="49"/>
      <c r="QEX125" s="49"/>
      <c r="QEY125" s="49"/>
      <c r="QEZ125" s="49"/>
      <c r="QFA125" s="49"/>
      <c r="QFB125" s="49"/>
      <c r="QFC125" s="49"/>
      <c r="QFD125" s="49"/>
      <c r="QFE125" s="49"/>
      <c r="QFF125" s="49"/>
      <c r="QFG125" s="49"/>
      <c r="QFH125" s="49"/>
      <c r="QFI125" s="49"/>
      <c r="QFJ125" s="49"/>
      <c r="QFK125" s="49"/>
      <c r="QFL125" s="49"/>
      <c r="QFM125" s="49"/>
      <c r="QFN125" s="49"/>
      <c r="QFO125" s="49"/>
      <c r="QFP125" s="49"/>
      <c r="QFQ125" s="49"/>
      <c r="QFR125" s="49"/>
      <c r="QFS125" s="49"/>
      <c r="QFT125" s="49"/>
      <c r="QFU125" s="49"/>
      <c r="QFV125" s="49"/>
      <c r="QFW125" s="49"/>
      <c r="QFX125" s="49"/>
      <c r="QFY125" s="49"/>
      <c r="QFZ125" s="49"/>
      <c r="QGA125" s="49"/>
      <c r="QGB125" s="49"/>
      <c r="QGC125" s="49"/>
      <c r="QGD125" s="49"/>
      <c r="QGE125" s="49"/>
      <c r="QGF125" s="49"/>
      <c r="QGG125" s="49"/>
      <c r="QGH125" s="49"/>
      <c r="QGI125" s="49"/>
      <c r="QGJ125" s="49"/>
      <c r="QGK125" s="49"/>
      <c r="QGL125" s="49"/>
      <c r="QGM125" s="49"/>
      <c r="QGN125" s="49"/>
      <c r="QGO125" s="49"/>
      <c r="QGP125" s="49"/>
      <c r="QGQ125" s="49"/>
      <c r="QGR125" s="49"/>
      <c r="QGS125" s="49"/>
      <c r="QGT125" s="49"/>
      <c r="QGU125" s="49"/>
      <c r="QGV125" s="49"/>
      <c r="QGW125" s="49"/>
      <c r="QGX125" s="49"/>
      <c r="QGY125" s="49"/>
      <c r="QGZ125" s="49"/>
      <c r="QHA125" s="49"/>
      <c r="QHB125" s="49"/>
      <c r="QHC125" s="49"/>
      <c r="QHD125" s="49"/>
      <c r="QHE125" s="49"/>
      <c r="QHF125" s="49"/>
      <c r="QHG125" s="49"/>
      <c r="QHH125" s="49"/>
      <c r="QHI125" s="49"/>
      <c r="QHJ125" s="49"/>
      <c r="QHK125" s="49"/>
      <c r="QHL125" s="49"/>
      <c r="QHM125" s="49"/>
      <c r="QHN125" s="49"/>
      <c r="QHO125" s="49"/>
      <c r="QHP125" s="49"/>
      <c r="QHQ125" s="49"/>
      <c r="QHR125" s="49"/>
      <c r="QHS125" s="49"/>
      <c r="QHT125" s="49"/>
      <c r="QHU125" s="49"/>
      <c r="QHV125" s="49"/>
      <c r="QHW125" s="49"/>
      <c r="QHX125" s="49"/>
      <c r="QHY125" s="49"/>
      <c r="QHZ125" s="49"/>
      <c r="QIA125" s="49"/>
      <c r="QIB125" s="49"/>
      <c r="QIC125" s="49"/>
      <c r="QID125" s="49"/>
      <c r="QIE125" s="49"/>
      <c r="QIF125" s="49"/>
      <c r="QIG125" s="49"/>
      <c r="QIH125" s="49"/>
      <c r="QII125" s="49"/>
      <c r="QIJ125" s="49"/>
      <c r="QIK125" s="49"/>
      <c r="QIL125" s="49"/>
      <c r="QIM125" s="49"/>
      <c r="QIN125" s="49"/>
      <c r="QIO125" s="49"/>
      <c r="QIP125" s="49"/>
      <c r="QIQ125" s="49"/>
      <c r="QIR125" s="49"/>
      <c r="QIS125" s="49"/>
      <c r="QIT125" s="49"/>
      <c r="QIU125" s="49"/>
      <c r="QIV125" s="49"/>
      <c r="QIW125" s="49"/>
      <c r="QIX125" s="49"/>
      <c r="QIY125" s="49"/>
      <c r="QIZ125" s="49"/>
      <c r="QJA125" s="49"/>
      <c r="QJB125" s="49"/>
      <c r="QJC125" s="49"/>
      <c r="QJD125" s="49"/>
      <c r="QJE125" s="49"/>
      <c r="QJF125" s="49"/>
      <c r="QJG125" s="49"/>
      <c r="QJH125" s="49"/>
      <c r="QJI125" s="49"/>
      <c r="QJJ125" s="49"/>
      <c r="QJK125" s="49"/>
      <c r="QJL125" s="49"/>
      <c r="QJM125" s="49"/>
      <c r="QJN125" s="49"/>
      <c r="QJO125" s="49"/>
      <c r="QJP125" s="49"/>
      <c r="QJQ125" s="49"/>
      <c r="QJR125" s="49"/>
      <c r="QJS125" s="49"/>
      <c r="QJT125" s="49"/>
      <c r="QJU125" s="49"/>
      <c r="QJV125" s="49"/>
      <c r="QJW125" s="49"/>
      <c r="QJX125" s="49"/>
      <c r="QJY125" s="49"/>
      <c r="QJZ125" s="49"/>
      <c r="QKA125" s="49"/>
      <c r="QKB125" s="49"/>
      <c r="QKC125" s="49"/>
      <c r="QKD125" s="49"/>
      <c r="QKE125" s="49"/>
      <c r="QKF125" s="49"/>
      <c r="QKG125" s="49"/>
      <c r="QKH125" s="49"/>
      <c r="QKI125" s="49"/>
      <c r="QKJ125" s="49"/>
      <c r="QKK125" s="49"/>
      <c r="QKL125" s="49"/>
      <c r="QKM125" s="49"/>
      <c r="QKN125" s="49"/>
      <c r="QKO125" s="49"/>
      <c r="QKP125" s="49"/>
      <c r="QKQ125" s="49"/>
      <c r="QKR125" s="49"/>
      <c r="QKS125" s="49"/>
      <c r="QKT125" s="49"/>
      <c r="QKU125" s="49"/>
      <c r="QKV125" s="49"/>
      <c r="QKW125" s="49"/>
      <c r="QKX125" s="49"/>
      <c r="QKY125" s="49"/>
      <c r="QKZ125" s="49"/>
      <c r="QLA125" s="49"/>
      <c r="QLB125" s="49"/>
      <c r="QLC125" s="49"/>
      <c r="QLD125" s="49"/>
      <c r="QLE125" s="49"/>
      <c r="QLF125" s="49"/>
      <c r="QLG125" s="49"/>
      <c r="QLH125" s="49"/>
      <c r="QLI125" s="49"/>
      <c r="QLJ125" s="49"/>
      <c r="QLK125" s="49"/>
      <c r="QLL125" s="49"/>
      <c r="QLM125" s="49"/>
      <c r="QLN125" s="49"/>
      <c r="QLO125" s="49"/>
      <c r="QLP125" s="49"/>
      <c r="QLQ125" s="49"/>
      <c r="QLR125" s="49"/>
      <c r="QLS125" s="49"/>
      <c r="QLT125" s="49"/>
      <c r="QLU125" s="49"/>
      <c r="QLV125" s="49"/>
      <c r="QLW125" s="49"/>
      <c r="QLX125" s="49"/>
      <c r="QLY125" s="49"/>
      <c r="QLZ125" s="49"/>
      <c r="QMA125" s="49"/>
      <c r="QMB125" s="49"/>
      <c r="QMC125" s="49"/>
      <c r="QMD125" s="49"/>
      <c r="QME125" s="49"/>
      <c r="QMF125" s="49"/>
      <c r="QMG125" s="49"/>
      <c r="QMH125" s="49"/>
      <c r="QMI125" s="49"/>
      <c r="QMJ125" s="49"/>
      <c r="QMK125" s="49"/>
      <c r="QML125" s="49"/>
      <c r="QMM125" s="49"/>
      <c r="QMN125" s="49"/>
      <c r="QMO125" s="49"/>
      <c r="QMP125" s="49"/>
      <c r="QMQ125" s="49"/>
      <c r="QMR125" s="49"/>
      <c r="QMS125" s="49"/>
      <c r="QMT125" s="49"/>
      <c r="QMU125" s="49"/>
      <c r="QMV125" s="49"/>
      <c r="QMW125" s="49"/>
      <c r="QMX125" s="49"/>
      <c r="QMY125" s="49"/>
      <c r="QMZ125" s="49"/>
      <c r="QNA125" s="49"/>
      <c r="QNB125" s="49"/>
      <c r="QNC125" s="49"/>
      <c r="QND125" s="49"/>
      <c r="QNE125" s="49"/>
      <c r="QNF125" s="49"/>
      <c r="QNG125" s="49"/>
      <c r="QNH125" s="49"/>
      <c r="QNI125" s="49"/>
      <c r="QNJ125" s="49"/>
      <c r="QNK125" s="49"/>
      <c r="QNL125" s="49"/>
      <c r="QNM125" s="49"/>
      <c r="QNN125" s="49"/>
      <c r="QNO125" s="49"/>
      <c r="QNP125" s="49"/>
      <c r="QNQ125" s="49"/>
      <c r="QNR125" s="49"/>
      <c r="QNS125" s="49"/>
      <c r="QNT125" s="49"/>
      <c r="QNU125" s="49"/>
      <c r="QNV125" s="49"/>
      <c r="QNW125" s="49"/>
      <c r="QNX125" s="49"/>
      <c r="QNY125" s="49"/>
      <c r="QNZ125" s="49"/>
      <c r="QOA125" s="49"/>
      <c r="QOB125" s="49"/>
      <c r="QOC125" s="49"/>
      <c r="QOD125" s="49"/>
      <c r="QOE125" s="49"/>
      <c r="QOF125" s="49"/>
      <c r="QOG125" s="49"/>
      <c r="QOH125" s="49"/>
      <c r="QOI125" s="49"/>
      <c r="QOJ125" s="49"/>
      <c r="QOK125" s="49"/>
      <c r="QOL125" s="49"/>
      <c r="QOM125" s="49"/>
      <c r="QON125" s="49"/>
      <c r="QOO125" s="49"/>
      <c r="QOP125" s="49"/>
      <c r="QOQ125" s="49"/>
      <c r="QOR125" s="49"/>
      <c r="QOS125" s="49"/>
      <c r="QOT125" s="49"/>
      <c r="QOU125" s="49"/>
      <c r="QOV125" s="49"/>
      <c r="QOW125" s="49"/>
      <c r="QOX125" s="49"/>
      <c r="QOY125" s="49"/>
      <c r="QOZ125" s="49"/>
      <c r="QPA125" s="49"/>
      <c r="QPB125" s="49"/>
      <c r="QPC125" s="49"/>
      <c r="QPD125" s="49"/>
      <c r="QPE125" s="49"/>
      <c r="QPF125" s="49"/>
      <c r="QPG125" s="49"/>
      <c r="QPH125" s="49"/>
      <c r="QPI125" s="49"/>
      <c r="QPJ125" s="49"/>
      <c r="QPK125" s="49"/>
      <c r="QPL125" s="49"/>
      <c r="QPM125" s="49"/>
      <c r="QPN125" s="49"/>
      <c r="QPO125" s="49"/>
      <c r="QPP125" s="49"/>
      <c r="QPQ125" s="49"/>
      <c r="QPR125" s="49"/>
      <c r="QPS125" s="49"/>
      <c r="QPT125" s="49"/>
      <c r="QPU125" s="49"/>
      <c r="QPV125" s="49"/>
      <c r="QPW125" s="49"/>
      <c r="QPX125" s="49"/>
      <c r="QPY125" s="49"/>
      <c r="QPZ125" s="49"/>
      <c r="QQA125" s="49"/>
      <c r="QQB125" s="49"/>
      <c r="QQC125" s="49"/>
      <c r="QQD125" s="49"/>
      <c r="QQE125" s="49"/>
      <c r="QQF125" s="49"/>
      <c r="QQG125" s="49"/>
      <c r="QQH125" s="49"/>
      <c r="QQI125" s="49"/>
      <c r="QQJ125" s="49"/>
      <c r="QQK125" s="49"/>
      <c r="QQL125" s="49"/>
      <c r="QQM125" s="49"/>
      <c r="QQN125" s="49"/>
      <c r="QQO125" s="49"/>
      <c r="QQP125" s="49"/>
      <c r="QQQ125" s="49"/>
      <c r="QQR125" s="49"/>
      <c r="QQS125" s="49"/>
      <c r="QQT125" s="49"/>
      <c r="QQU125" s="49"/>
      <c r="QQV125" s="49"/>
      <c r="QQW125" s="49"/>
      <c r="QQX125" s="49"/>
      <c r="QQY125" s="49"/>
      <c r="QQZ125" s="49"/>
      <c r="QRA125" s="49"/>
      <c r="QRB125" s="49"/>
      <c r="QRC125" s="49"/>
      <c r="QRD125" s="49"/>
      <c r="QRE125" s="49"/>
      <c r="QRF125" s="49"/>
      <c r="QRG125" s="49"/>
      <c r="QRH125" s="49"/>
      <c r="QRI125" s="49"/>
      <c r="QRJ125" s="49"/>
      <c r="QRK125" s="49"/>
      <c r="QRL125" s="49"/>
      <c r="QRM125" s="49"/>
      <c r="QRN125" s="49"/>
      <c r="QRO125" s="49"/>
      <c r="QRP125" s="49"/>
      <c r="QRQ125" s="49"/>
      <c r="QRR125" s="49"/>
      <c r="QRS125" s="49"/>
      <c r="QRT125" s="49"/>
      <c r="QRU125" s="49"/>
      <c r="QRV125" s="49"/>
      <c r="QRW125" s="49"/>
      <c r="QRX125" s="49"/>
      <c r="QRY125" s="49"/>
      <c r="QRZ125" s="49"/>
      <c r="QSA125" s="49"/>
      <c r="QSB125" s="49"/>
      <c r="QSC125" s="49"/>
      <c r="QSD125" s="49"/>
      <c r="QSE125" s="49"/>
      <c r="QSF125" s="49"/>
      <c r="QSG125" s="49"/>
      <c r="QSH125" s="49"/>
      <c r="QSI125" s="49"/>
      <c r="QSJ125" s="49"/>
      <c r="QSK125" s="49"/>
      <c r="QSL125" s="49"/>
      <c r="QSM125" s="49"/>
      <c r="QSN125" s="49"/>
      <c r="QSO125" s="49"/>
      <c r="QSP125" s="49"/>
      <c r="QSQ125" s="49"/>
      <c r="QSR125" s="49"/>
      <c r="QSS125" s="49"/>
      <c r="QST125" s="49"/>
      <c r="QSU125" s="49"/>
      <c r="QSV125" s="49"/>
      <c r="QSW125" s="49"/>
      <c r="QSX125" s="49"/>
      <c r="QSY125" s="49"/>
      <c r="QSZ125" s="49"/>
      <c r="QTA125" s="49"/>
      <c r="QTB125" s="49"/>
      <c r="QTC125" s="49"/>
      <c r="QTD125" s="49"/>
      <c r="QTE125" s="49"/>
      <c r="QTF125" s="49"/>
      <c r="QTG125" s="49"/>
      <c r="QTH125" s="49"/>
      <c r="QTI125" s="49"/>
      <c r="QTJ125" s="49"/>
      <c r="QTK125" s="49"/>
      <c r="QTL125" s="49"/>
      <c r="QTM125" s="49"/>
      <c r="QTN125" s="49"/>
      <c r="QTO125" s="49"/>
      <c r="QTP125" s="49"/>
      <c r="QTQ125" s="49"/>
      <c r="QTR125" s="49"/>
      <c r="QTS125" s="49"/>
      <c r="QTT125" s="49"/>
      <c r="QTU125" s="49"/>
      <c r="QTV125" s="49"/>
      <c r="QTW125" s="49"/>
      <c r="QTX125" s="49"/>
      <c r="QTY125" s="49"/>
      <c r="QTZ125" s="49"/>
      <c r="QUA125" s="49"/>
      <c r="QUB125" s="49"/>
      <c r="QUC125" s="49"/>
      <c r="QUD125" s="49"/>
      <c r="QUE125" s="49"/>
      <c r="QUF125" s="49"/>
      <c r="QUG125" s="49"/>
      <c r="QUH125" s="49"/>
      <c r="QUI125" s="49"/>
      <c r="QUJ125" s="49"/>
      <c r="QUK125" s="49"/>
      <c r="QUL125" s="49"/>
      <c r="QUM125" s="49"/>
      <c r="QUN125" s="49"/>
      <c r="QUO125" s="49"/>
      <c r="QUP125" s="49"/>
      <c r="QUQ125" s="49"/>
      <c r="QUR125" s="49"/>
      <c r="QUS125" s="49"/>
      <c r="QUT125" s="49"/>
      <c r="QUU125" s="49"/>
      <c r="QUV125" s="49"/>
      <c r="QUW125" s="49"/>
      <c r="QUX125" s="49"/>
      <c r="QUY125" s="49"/>
      <c r="QUZ125" s="49"/>
      <c r="QVA125" s="49"/>
      <c r="QVB125" s="49"/>
      <c r="QVC125" s="49"/>
      <c r="QVD125" s="49"/>
      <c r="QVE125" s="49"/>
      <c r="QVF125" s="49"/>
      <c r="QVG125" s="49"/>
      <c r="QVH125" s="49"/>
      <c r="QVI125" s="49"/>
      <c r="QVJ125" s="49"/>
      <c r="QVK125" s="49"/>
      <c r="QVL125" s="49"/>
      <c r="QVM125" s="49"/>
      <c r="QVN125" s="49"/>
      <c r="QVO125" s="49"/>
      <c r="QVP125" s="49"/>
      <c r="QVQ125" s="49"/>
      <c r="QVR125" s="49"/>
      <c r="QVS125" s="49"/>
      <c r="QVT125" s="49"/>
      <c r="QVU125" s="49"/>
      <c r="QVV125" s="49"/>
      <c r="QVW125" s="49"/>
      <c r="QVX125" s="49"/>
      <c r="QVY125" s="49"/>
      <c r="QVZ125" s="49"/>
      <c r="QWA125" s="49"/>
      <c r="QWB125" s="49"/>
      <c r="QWC125" s="49"/>
      <c r="QWD125" s="49"/>
      <c r="QWE125" s="49"/>
      <c r="QWF125" s="49"/>
      <c r="QWG125" s="49"/>
      <c r="QWH125" s="49"/>
      <c r="QWI125" s="49"/>
      <c r="QWJ125" s="49"/>
      <c r="QWK125" s="49"/>
      <c r="QWL125" s="49"/>
      <c r="QWM125" s="49"/>
      <c r="QWN125" s="49"/>
      <c r="QWO125" s="49"/>
      <c r="QWP125" s="49"/>
      <c r="QWQ125" s="49"/>
      <c r="QWR125" s="49"/>
      <c r="QWS125" s="49"/>
      <c r="QWT125" s="49"/>
      <c r="QWU125" s="49"/>
      <c r="QWV125" s="49"/>
      <c r="QWW125" s="49"/>
      <c r="QWX125" s="49"/>
      <c r="QWY125" s="49"/>
      <c r="QWZ125" s="49"/>
      <c r="QXA125" s="49"/>
      <c r="QXB125" s="49"/>
      <c r="QXC125" s="49"/>
      <c r="QXD125" s="49"/>
      <c r="QXE125" s="49"/>
      <c r="QXF125" s="49"/>
      <c r="QXG125" s="49"/>
      <c r="QXH125" s="49"/>
      <c r="QXI125" s="49"/>
      <c r="QXJ125" s="49"/>
      <c r="QXK125" s="49"/>
      <c r="QXL125" s="49"/>
      <c r="QXM125" s="49"/>
      <c r="QXN125" s="49"/>
      <c r="QXO125" s="49"/>
      <c r="QXP125" s="49"/>
      <c r="QXQ125" s="49"/>
      <c r="QXR125" s="49"/>
      <c r="QXS125" s="49"/>
      <c r="QXT125" s="49"/>
      <c r="QXU125" s="49"/>
      <c r="QXV125" s="49"/>
      <c r="QXW125" s="49"/>
      <c r="QXX125" s="49"/>
      <c r="QXY125" s="49"/>
      <c r="QXZ125" s="49"/>
      <c r="QYA125" s="49"/>
      <c r="QYB125" s="49"/>
      <c r="QYC125" s="49"/>
      <c r="QYD125" s="49"/>
      <c r="QYE125" s="49"/>
      <c r="QYF125" s="49"/>
      <c r="QYG125" s="49"/>
      <c r="QYH125" s="49"/>
      <c r="QYI125" s="49"/>
      <c r="QYJ125" s="49"/>
      <c r="QYK125" s="49"/>
      <c r="QYL125" s="49"/>
      <c r="QYM125" s="49"/>
      <c r="QYN125" s="49"/>
      <c r="QYO125" s="49"/>
      <c r="QYP125" s="49"/>
      <c r="QYQ125" s="49"/>
      <c r="QYR125" s="49"/>
      <c r="QYS125" s="49"/>
      <c r="QYT125" s="49"/>
      <c r="QYU125" s="49"/>
      <c r="QYV125" s="49"/>
      <c r="QYW125" s="49"/>
      <c r="QYX125" s="49"/>
      <c r="QYY125" s="49"/>
      <c r="QYZ125" s="49"/>
      <c r="QZA125" s="49"/>
      <c r="QZB125" s="49"/>
      <c r="QZC125" s="49"/>
      <c r="QZD125" s="49"/>
      <c r="QZE125" s="49"/>
      <c r="QZF125" s="49"/>
      <c r="QZG125" s="49"/>
      <c r="QZH125" s="49"/>
      <c r="QZI125" s="49"/>
      <c r="QZJ125" s="49"/>
      <c r="QZK125" s="49"/>
      <c r="QZL125" s="49"/>
      <c r="QZM125" s="49"/>
      <c r="QZN125" s="49"/>
      <c r="QZO125" s="49"/>
      <c r="QZP125" s="49"/>
      <c r="QZQ125" s="49"/>
      <c r="QZR125" s="49"/>
      <c r="QZS125" s="49"/>
      <c r="QZT125" s="49"/>
      <c r="QZU125" s="49"/>
      <c r="QZV125" s="49"/>
      <c r="QZW125" s="49"/>
      <c r="QZX125" s="49"/>
      <c r="QZY125" s="49"/>
      <c r="QZZ125" s="49"/>
      <c r="RAA125" s="49"/>
      <c r="RAB125" s="49"/>
      <c r="RAC125" s="49"/>
      <c r="RAD125" s="49"/>
      <c r="RAE125" s="49"/>
      <c r="RAF125" s="49"/>
      <c r="RAG125" s="49"/>
      <c r="RAH125" s="49"/>
      <c r="RAI125" s="49"/>
      <c r="RAJ125" s="49"/>
      <c r="RAK125" s="49"/>
      <c r="RAL125" s="49"/>
      <c r="RAM125" s="49"/>
      <c r="RAN125" s="49"/>
      <c r="RAO125" s="49"/>
      <c r="RAP125" s="49"/>
      <c r="RAQ125" s="49"/>
      <c r="RAR125" s="49"/>
      <c r="RAS125" s="49"/>
      <c r="RAT125" s="49"/>
      <c r="RAU125" s="49"/>
      <c r="RAV125" s="49"/>
      <c r="RAW125" s="49"/>
      <c r="RAX125" s="49"/>
      <c r="RAY125" s="49"/>
      <c r="RAZ125" s="49"/>
      <c r="RBA125" s="49"/>
      <c r="RBB125" s="49"/>
      <c r="RBC125" s="49"/>
      <c r="RBD125" s="49"/>
      <c r="RBE125" s="49"/>
      <c r="RBF125" s="49"/>
      <c r="RBG125" s="49"/>
      <c r="RBH125" s="49"/>
      <c r="RBI125" s="49"/>
      <c r="RBJ125" s="49"/>
      <c r="RBK125" s="49"/>
      <c r="RBL125" s="49"/>
      <c r="RBM125" s="49"/>
      <c r="RBN125" s="49"/>
      <c r="RBO125" s="49"/>
      <c r="RBP125" s="49"/>
      <c r="RBQ125" s="49"/>
      <c r="RBR125" s="49"/>
      <c r="RBS125" s="49"/>
      <c r="RBT125" s="49"/>
      <c r="RBU125" s="49"/>
      <c r="RBV125" s="49"/>
      <c r="RBW125" s="49"/>
      <c r="RBX125" s="49"/>
      <c r="RBY125" s="49"/>
      <c r="RBZ125" s="49"/>
      <c r="RCA125" s="49"/>
      <c r="RCB125" s="49"/>
      <c r="RCC125" s="49"/>
      <c r="RCD125" s="49"/>
      <c r="RCE125" s="49"/>
      <c r="RCF125" s="49"/>
      <c r="RCG125" s="49"/>
      <c r="RCH125" s="49"/>
      <c r="RCI125" s="49"/>
      <c r="RCJ125" s="49"/>
      <c r="RCK125" s="49"/>
      <c r="RCL125" s="49"/>
      <c r="RCM125" s="49"/>
      <c r="RCN125" s="49"/>
      <c r="RCO125" s="49"/>
      <c r="RCP125" s="49"/>
      <c r="RCQ125" s="49"/>
      <c r="RCR125" s="49"/>
      <c r="RCS125" s="49"/>
      <c r="RCT125" s="49"/>
      <c r="RCU125" s="49"/>
      <c r="RCV125" s="49"/>
      <c r="RCW125" s="49"/>
      <c r="RCX125" s="49"/>
      <c r="RCY125" s="49"/>
      <c r="RCZ125" s="49"/>
      <c r="RDA125" s="49"/>
      <c r="RDB125" s="49"/>
      <c r="RDC125" s="49"/>
      <c r="RDD125" s="49"/>
      <c r="RDE125" s="49"/>
      <c r="RDF125" s="49"/>
      <c r="RDG125" s="49"/>
      <c r="RDH125" s="49"/>
      <c r="RDI125" s="49"/>
      <c r="RDJ125" s="49"/>
      <c r="RDK125" s="49"/>
      <c r="RDL125" s="49"/>
      <c r="RDM125" s="49"/>
      <c r="RDN125" s="49"/>
      <c r="RDO125" s="49"/>
      <c r="RDP125" s="49"/>
      <c r="RDQ125" s="49"/>
      <c r="RDR125" s="49"/>
      <c r="RDS125" s="49"/>
      <c r="RDT125" s="49"/>
      <c r="RDU125" s="49"/>
      <c r="RDV125" s="49"/>
      <c r="RDW125" s="49"/>
      <c r="RDX125" s="49"/>
      <c r="RDY125" s="49"/>
      <c r="RDZ125" s="49"/>
      <c r="REA125" s="49"/>
      <c r="REB125" s="49"/>
      <c r="REC125" s="49"/>
      <c r="RED125" s="49"/>
      <c r="REE125" s="49"/>
      <c r="REF125" s="49"/>
      <c r="REG125" s="49"/>
      <c r="REH125" s="49"/>
      <c r="REI125" s="49"/>
      <c r="REJ125" s="49"/>
      <c r="REK125" s="49"/>
      <c r="REL125" s="49"/>
      <c r="REM125" s="49"/>
      <c r="REN125" s="49"/>
      <c r="REO125" s="49"/>
      <c r="REP125" s="49"/>
      <c r="REQ125" s="49"/>
      <c r="RER125" s="49"/>
      <c r="RES125" s="49"/>
      <c r="RET125" s="49"/>
      <c r="REU125" s="49"/>
      <c r="REV125" s="49"/>
      <c r="REW125" s="49"/>
      <c r="REX125" s="49"/>
      <c r="REY125" s="49"/>
      <c r="REZ125" s="49"/>
      <c r="RFA125" s="49"/>
      <c r="RFB125" s="49"/>
      <c r="RFC125" s="49"/>
      <c r="RFD125" s="49"/>
      <c r="RFE125" s="49"/>
      <c r="RFF125" s="49"/>
      <c r="RFG125" s="49"/>
      <c r="RFH125" s="49"/>
      <c r="RFI125" s="49"/>
      <c r="RFJ125" s="49"/>
      <c r="RFK125" s="49"/>
      <c r="RFL125" s="49"/>
      <c r="RFM125" s="49"/>
      <c r="RFN125" s="49"/>
      <c r="RFO125" s="49"/>
      <c r="RFP125" s="49"/>
      <c r="RFQ125" s="49"/>
      <c r="RFR125" s="49"/>
      <c r="RFS125" s="49"/>
      <c r="RFT125" s="49"/>
      <c r="RFU125" s="49"/>
      <c r="RFV125" s="49"/>
      <c r="RFW125" s="49"/>
      <c r="RFX125" s="49"/>
      <c r="RFY125" s="49"/>
      <c r="RFZ125" s="49"/>
      <c r="RGA125" s="49"/>
      <c r="RGB125" s="49"/>
      <c r="RGC125" s="49"/>
      <c r="RGD125" s="49"/>
      <c r="RGE125" s="49"/>
      <c r="RGF125" s="49"/>
      <c r="RGG125" s="49"/>
      <c r="RGH125" s="49"/>
      <c r="RGI125" s="49"/>
      <c r="RGJ125" s="49"/>
      <c r="RGK125" s="49"/>
      <c r="RGL125" s="49"/>
      <c r="RGM125" s="49"/>
      <c r="RGN125" s="49"/>
      <c r="RGO125" s="49"/>
      <c r="RGP125" s="49"/>
      <c r="RGQ125" s="49"/>
      <c r="RGR125" s="49"/>
      <c r="RGS125" s="49"/>
      <c r="RGT125" s="49"/>
      <c r="RGU125" s="49"/>
      <c r="RGV125" s="49"/>
      <c r="RGW125" s="49"/>
      <c r="RGX125" s="49"/>
      <c r="RGY125" s="49"/>
      <c r="RGZ125" s="49"/>
      <c r="RHA125" s="49"/>
      <c r="RHB125" s="49"/>
      <c r="RHC125" s="49"/>
      <c r="RHD125" s="49"/>
      <c r="RHE125" s="49"/>
      <c r="RHF125" s="49"/>
      <c r="RHG125" s="49"/>
      <c r="RHH125" s="49"/>
      <c r="RHI125" s="49"/>
      <c r="RHJ125" s="49"/>
      <c r="RHK125" s="49"/>
      <c r="RHL125" s="49"/>
      <c r="RHM125" s="49"/>
      <c r="RHN125" s="49"/>
      <c r="RHO125" s="49"/>
      <c r="RHP125" s="49"/>
      <c r="RHQ125" s="49"/>
      <c r="RHR125" s="49"/>
      <c r="RHS125" s="49"/>
      <c r="RHT125" s="49"/>
      <c r="RHU125" s="49"/>
      <c r="RHV125" s="49"/>
      <c r="RHW125" s="49"/>
      <c r="RHX125" s="49"/>
      <c r="RHY125" s="49"/>
      <c r="RHZ125" s="49"/>
      <c r="RIA125" s="49"/>
      <c r="RIB125" s="49"/>
      <c r="RIC125" s="49"/>
      <c r="RID125" s="49"/>
      <c r="RIE125" s="49"/>
      <c r="RIF125" s="49"/>
      <c r="RIG125" s="49"/>
      <c r="RIH125" s="49"/>
      <c r="RII125" s="49"/>
      <c r="RIJ125" s="49"/>
      <c r="RIK125" s="49"/>
      <c r="RIL125" s="49"/>
      <c r="RIM125" s="49"/>
      <c r="RIN125" s="49"/>
      <c r="RIO125" s="49"/>
      <c r="RIP125" s="49"/>
      <c r="RIQ125" s="49"/>
      <c r="RIR125" s="49"/>
      <c r="RIS125" s="49"/>
      <c r="RIT125" s="49"/>
      <c r="RIU125" s="49"/>
      <c r="RIV125" s="49"/>
      <c r="RIW125" s="49"/>
      <c r="RIX125" s="49"/>
      <c r="RIY125" s="49"/>
      <c r="RIZ125" s="49"/>
      <c r="RJA125" s="49"/>
      <c r="RJB125" s="49"/>
      <c r="RJC125" s="49"/>
      <c r="RJD125" s="49"/>
      <c r="RJE125" s="49"/>
      <c r="RJF125" s="49"/>
      <c r="RJG125" s="49"/>
      <c r="RJH125" s="49"/>
      <c r="RJI125" s="49"/>
      <c r="RJJ125" s="49"/>
      <c r="RJK125" s="49"/>
      <c r="RJL125" s="49"/>
      <c r="RJM125" s="49"/>
      <c r="RJN125" s="49"/>
      <c r="RJO125" s="49"/>
      <c r="RJP125" s="49"/>
      <c r="RJQ125" s="49"/>
      <c r="RJR125" s="49"/>
      <c r="RJS125" s="49"/>
      <c r="RJT125" s="49"/>
      <c r="RJU125" s="49"/>
      <c r="RJV125" s="49"/>
      <c r="RJW125" s="49"/>
      <c r="RJX125" s="49"/>
      <c r="RJY125" s="49"/>
      <c r="RJZ125" s="49"/>
      <c r="RKA125" s="49"/>
      <c r="RKB125" s="49"/>
      <c r="RKC125" s="49"/>
      <c r="RKD125" s="49"/>
      <c r="RKE125" s="49"/>
      <c r="RKF125" s="49"/>
      <c r="RKG125" s="49"/>
      <c r="RKH125" s="49"/>
      <c r="RKI125" s="49"/>
      <c r="RKJ125" s="49"/>
      <c r="RKK125" s="49"/>
      <c r="RKL125" s="49"/>
      <c r="RKM125" s="49"/>
      <c r="RKN125" s="49"/>
      <c r="RKO125" s="49"/>
      <c r="RKP125" s="49"/>
      <c r="RKQ125" s="49"/>
      <c r="RKR125" s="49"/>
      <c r="RKS125" s="49"/>
      <c r="RKT125" s="49"/>
      <c r="RKU125" s="49"/>
      <c r="RKV125" s="49"/>
      <c r="RKW125" s="49"/>
      <c r="RKX125" s="49"/>
      <c r="RKY125" s="49"/>
      <c r="RKZ125" s="49"/>
      <c r="RLA125" s="49"/>
      <c r="RLB125" s="49"/>
      <c r="RLC125" s="49"/>
      <c r="RLD125" s="49"/>
      <c r="RLE125" s="49"/>
      <c r="RLF125" s="49"/>
      <c r="RLG125" s="49"/>
      <c r="RLH125" s="49"/>
      <c r="RLI125" s="49"/>
      <c r="RLJ125" s="49"/>
      <c r="RLK125" s="49"/>
      <c r="RLL125" s="49"/>
      <c r="RLM125" s="49"/>
      <c r="RLN125" s="49"/>
      <c r="RLO125" s="49"/>
      <c r="RLP125" s="49"/>
      <c r="RLQ125" s="49"/>
      <c r="RLR125" s="49"/>
      <c r="RLS125" s="49"/>
      <c r="RLT125" s="49"/>
      <c r="RLU125" s="49"/>
      <c r="RLV125" s="49"/>
      <c r="RLW125" s="49"/>
      <c r="RLX125" s="49"/>
      <c r="RLY125" s="49"/>
      <c r="RLZ125" s="49"/>
      <c r="RMA125" s="49"/>
      <c r="RMB125" s="49"/>
      <c r="RMC125" s="49"/>
      <c r="RMD125" s="49"/>
      <c r="RME125" s="49"/>
      <c r="RMF125" s="49"/>
      <c r="RMG125" s="49"/>
      <c r="RMH125" s="49"/>
      <c r="RMI125" s="49"/>
      <c r="RMJ125" s="49"/>
      <c r="RMK125" s="49"/>
      <c r="RML125" s="49"/>
      <c r="RMM125" s="49"/>
      <c r="RMN125" s="49"/>
      <c r="RMO125" s="49"/>
      <c r="RMP125" s="49"/>
      <c r="RMQ125" s="49"/>
      <c r="RMR125" s="49"/>
      <c r="RMS125" s="49"/>
      <c r="RMT125" s="49"/>
      <c r="RMU125" s="49"/>
      <c r="RMV125" s="49"/>
      <c r="RMW125" s="49"/>
      <c r="RMX125" s="49"/>
      <c r="RMY125" s="49"/>
      <c r="RMZ125" s="49"/>
      <c r="RNA125" s="49"/>
      <c r="RNB125" s="49"/>
      <c r="RNC125" s="49"/>
      <c r="RND125" s="49"/>
      <c r="RNE125" s="49"/>
      <c r="RNF125" s="49"/>
      <c r="RNG125" s="49"/>
      <c r="RNH125" s="49"/>
      <c r="RNI125" s="49"/>
      <c r="RNJ125" s="49"/>
      <c r="RNK125" s="49"/>
      <c r="RNL125" s="49"/>
      <c r="RNM125" s="49"/>
      <c r="RNN125" s="49"/>
      <c r="RNO125" s="49"/>
      <c r="RNP125" s="49"/>
      <c r="RNQ125" s="49"/>
      <c r="RNR125" s="49"/>
      <c r="RNS125" s="49"/>
      <c r="RNT125" s="49"/>
      <c r="RNU125" s="49"/>
      <c r="RNV125" s="49"/>
      <c r="RNW125" s="49"/>
      <c r="RNX125" s="49"/>
      <c r="RNY125" s="49"/>
      <c r="RNZ125" s="49"/>
      <c r="ROA125" s="49"/>
      <c r="ROB125" s="49"/>
      <c r="ROC125" s="49"/>
      <c r="ROD125" s="49"/>
      <c r="ROE125" s="49"/>
      <c r="ROF125" s="49"/>
      <c r="ROG125" s="49"/>
      <c r="ROH125" s="49"/>
      <c r="ROI125" s="49"/>
      <c r="ROJ125" s="49"/>
      <c r="ROK125" s="49"/>
      <c r="ROL125" s="49"/>
      <c r="ROM125" s="49"/>
      <c r="RON125" s="49"/>
      <c r="ROO125" s="49"/>
      <c r="ROP125" s="49"/>
      <c r="ROQ125" s="49"/>
      <c r="ROR125" s="49"/>
      <c r="ROS125" s="49"/>
      <c r="ROT125" s="49"/>
      <c r="ROU125" s="49"/>
      <c r="ROV125" s="49"/>
      <c r="ROW125" s="49"/>
      <c r="ROX125" s="49"/>
      <c r="ROY125" s="49"/>
      <c r="ROZ125" s="49"/>
      <c r="RPA125" s="49"/>
      <c r="RPB125" s="49"/>
      <c r="RPC125" s="49"/>
      <c r="RPD125" s="49"/>
      <c r="RPE125" s="49"/>
      <c r="RPF125" s="49"/>
      <c r="RPG125" s="49"/>
      <c r="RPH125" s="49"/>
      <c r="RPI125" s="49"/>
      <c r="RPJ125" s="49"/>
      <c r="RPK125" s="49"/>
      <c r="RPL125" s="49"/>
      <c r="RPM125" s="49"/>
      <c r="RPN125" s="49"/>
      <c r="RPO125" s="49"/>
      <c r="RPP125" s="49"/>
      <c r="RPQ125" s="49"/>
      <c r="RPR125" s="49"/>
      <c r="RPS125" s="49"/>
      <c r="RPT125" s="49"/>
      <c r="RPU125" s="49"/>
      <c r="RPV125" s="49"/>
      <c r="RPW125" s="49"/>
      <c r="RPX125" s="49"/>
      <c r="RPY125" s="49"/>
      <c r="RPZ125" s="49"/>
      <c r="RQA125" s="49"/>
      <c r="RQB125" s="49"/>
      <c r="RQC125" s="49"/>
      <c r="RQD125" s="49"/>
      <c r="RQE125" s="49"/>
      <c r="RQF125" s="49"/>
      <c r="RQG125" s="49"/>
      <c r="RQH125" s="49"/>
      <c r="RQI125" s="49"/>
      <c r="RQJ125" s="49"/>
      <c r="RQK125" s="49"/>
      <c r="RQL125" s="49"/>
      <c r="RQM125" s="49"/>
      <c r="RQN125" s="49"/>
      <c r="RQO125" s="49"/>
      <c r="RQP125" s="49"/>
      <c r="RQQ125" s="49"/>
      <c r="RQR125" s="49"/>
      <c r="RQS125" s="49"/>
      <c r="RQT125" s="49"/>
      <c r="RQU125" s="49"/>
      <c r="RQV125" s="49"/>
      <c r="RQW125" s="49"/>
      <c r="RQX125" s="49"/>
      <c r="RQY125" s="49"/>
      <c r="RQZ125" s="49"/>
      <c r="RRA125" s="49"/>
      <c r="RRB125" s="49"/>
      <c r="RRC125" s="49"/>
      <c r="RRD125" s="49"/>
      <c r="RRE125" s="49"/>
      <c r="RRF125" s="49"/>
      <c r="RRG125" s="49"/>
      <c r="RRH125" s="49"/>
      <c r="RRI125" s="49"/>
      <c r="RRJ125" s="49"/>
      <c r="RRK125" s="49"/>
      <c r="RRL125" s="49"/>
      <c r="RRM125" s="49"/>
      <c r="RRN125" s="49"/>
      <c r="RRO125" s="49"/>
      <c r="RRP125" s="49"/>
      <c r="RRQ125" s="49"/>
      <c r="RRR125" s="49"/>
      <c r="RRS125" s="49"/>
      <c r="RRT125" s="49"/>
      <c r="RRU125" s="49"/>
      <c r="RRV125" s="49"/>
      <c r="RRW125" s="49"/>
      <c r="RRX125" s="49"/>
      <c r="RRY125" s="49"/>
      <c r="RRZ125" s="49"/>
      <c r="RSA125" s="49"/>
      <c r="RSB125" s="49"/>
      <c r="RSC125" s="49"/>
      <c r="RSD125" s="49"/>
      <c r="RSE125" s="49"/>
      <c r="RSF125" s="49"/>
      <c r="RSG125" s="49"/>
      <c r="RSH125" s="49"/>
      <c r="RSI125" s="49"/>
      <c r="RSJ125" s="49"/>
      <c r="RSK125" s="49"/>
      <c r="RSL125" s="49"/>
      <c r="RSM125" s="49"/>
      <c r="RSN125" s="49"/>
      <c r="RSO125" s="49"/>
      <c r="RSP125" s="49"/>
      <c r="RSQ125" s="49"/>
      <c r="RSR125" s="49"/>
      <c r="RSS125" s="49"/>
      <c r="RST125" s="49"/>
      <c r="RSU125" s="49"/>
      <c r="RSV125" s="49"/>
      <c r="RSW125" s="49"/>
      <c r="RSX125" s="49"/>
      <c r="RSY125" s="49"/>
      <c r="RSZ125" s="49"/>
      <c r="RTA125" s="49"/>
      <c r="RTB125" s="49"/>
      <c r="RTC125" s="49"/>
      <c r="RTD125" s="49"/>
      <c r="RTE125" s="49"/>
      <c r="RTF125" s="49"/>
      <c r="RTG125" s="49"/>
      <c r="RTH125" s="49"/>
      <c r="RTI125" s="49"/>
      <c r="RTJ125" s="49"/>
      <c r="RTK125" s="49"/>
      <c r="RTL125" s="49"/>
      <c r="RTM125" s="49"/>
      <c r="RTN125" s="49"/>
      <c r="RTO125" s="49"/>
      <c r="RTP125" s="49"/>
      <c r="RTQ125" s="49"/>
      <c r="RTR125" s="49"/>
      <c r="RTS125" s="49"/>
      <c r="RTT125" s="49"/>
      <c r="RTU125" s="49"/>
      <c r="RTV125" s="49"/>
      <c r="RTW125" s="49"/>
      <c r="RTX125" s="49"/>
      <c r="RTY125" s="49"/>
      <c r="RTZ125" s="49"/>
      <c r="RUA125" s="49"/>
      <c r="RUB125" s="49"/>
      <c r="RUC125" s="49"/>
      <c r="RUD125" s="49"/>
      <c r="RUE125" s="49"/>
      <c r="RUF125" s="49"/>
      <c r="RUG125" s="49"/>
      <c r="RUH125" s="49"/>
      <c r="RUI125" s="49"/>
      <c r="RUJ125" s="49"/>
      <c r="RUK125" s="49"/>
      <c r="RUL125" s="49"/>
      <c r="RUM125" s="49"/>
      <c r="RUN125" s="49"/>
      <c r="RUO125" s="49"/>
      <c r="RUP125" s="49"/>
      <c r="RUQ125" s="49"/>
      <c r="RUR125" s="49"/>
      <c r="RUS125" s="49"/>
      <c r="RUT125" s="49"/>
      <c r="RUU125" s="49"/>
      <c r="RUV125" s="49"/>
      <c r="RUW125" s="49"/>
      <c r="RUX125" s="49"/>
      <c r="RUY125" s="49"/>
      <c r="RUZ125" s="49"/>
      <c r="RVA125" s="49"/>
      <c r="RVB125" s="49"/>
      <c r="RVC125" s="49"/>
      <c r="RVD125" s="49"/>
      <c r="RVE125" s="49"/>
      <c r="RVF125" s="49"/>
      <c r="RVG125" s="49"/>
      <c r="RVH125" s="49"/>
      <c r="RVI125" s="49"/>
      <c r="RVJ125" s="49"/>
      <c r="RVK125" s="49"/>
      <c r="RVL125" s="49"/>
      <c r="RVM125" s="49"/>
      <c r="RVN125" s="49"/>
      <c r="RVO125" s="49"/>
      <c r="RVP125" s="49"/>
      <c r="RVQ125" s="49"/>
      <c r="RVR125" s="49"/>
      <c r="RVS125" s="49"/>
      <c r="RVT125" s="49"/>
      <c r="RVU125" s="49"/>
      <c r="RVV125" s="49"/>
      <c r="RVW125" s="49"/>
      <c r="RVX125" s="49"/>
      <c r="RVY125" s="49"/>
      <c r="RVZ125" s="49"/>
      <c r="RWA125" s="49"/>
      <c r="RWB125" s="49"/>
      <c r="RWC125" s="49"/>
      <c r="RWD125" s="49"/>
      <c r="RWE125" s="49"/>
      <c r="RWF125" s="49"/>
      <c r="RWG125" s="49"/>
      <c r="RWH125" s="49"/>
      <c r="RWI125" s="49"/>
      <c r="RWJ125" s="49"/>
      <c r="RWK125" s="49"/>
      <c r="RWL125" s="49"/>
      <c r="RWM125" s="49"/>
      <c r="RWN125" s="49"/>
      <c r="RWO125" s="49"/>
      <c r="RWP125" s="49"/>
      <c r="RWQ125" s="49"/>
      <c r="RWR125" s="49"/>
      <c r="RWS125" s="49"/>
      <c r="RWT125" s="49"/>
      <c r="RWU125" s="49"/>
      <c r="RWV125" s="49"/>
      <c r="RWW125" s="49"/>
      <c r="RWX125" s="49"/>
      <c r="RWY125" s="49"/>
      <c r="RWZ125" s="49"/>
      <c r="RXA125" s="49"/>
      <c r="RXB125" s="49"/>
      <c r="RXC125" s="49"/>
      <c r="RXD125" s="49"/>
      <c r="RXE125" s="49"/>
      <c r="RXF125" s="49"/>
      <c r="RXG125" s="49"/>
      <c r="RXH125" s="49"/>
      <c r="RXI125" s="49"/>
      <c r="RXJ125" s="49"/>
      <c r="RXK125" s="49"/>
      <c r="RXL125" s="49"/>
      <c r="RXM125" s="49"/>
      <c r="RXN125" s="49"/>
      <c r="RXO125" s="49"/>
      <c r="RXP125" s="49"/>
      <c r="RXQ125" s="49"/>
      <c r="RXR125" s="49"/>
      <c r="RXS125" s="49"/>
      <c r="RXT125" s="49"/>
      <c r="RXU125" s="49"/>
      <c r="RXV125" s="49"/>
      <c r="RXW125" s="49"/>
      <c r="RXX125" s="49"/>
      <c r="RXY125" s="49"/>
      <c r="RXZ125" s="49"/>
      <c r="RYA125" s="49"/>
      <c r="RYB125" s="49"/>
      <c r="RYC125" s="49"/>
      <c r="RYD125" s="49"/>
      <c r="RYE125" s="49"/>
      <c r="RYF125" s="49"/>
      <c r="RYG125" s="49"/>
      <c r="RYH125" s="49"/>
      <c r="RYI125" s="49"/>
      <c r="RYJ125" s="49"/>
      <c r="RYK125" s="49"/>
      <c r="RYL125" s="49"/>
      <c r="RYM125" s="49"/>
      <c r="RYN125" s="49"/>
      <c r="RYO125" s="49"/>
      <c r="RYP125" s="49"/>
      <c r="RYQ125" s="49"/>
      <c r="RYR125" s="49"/>
      <c r="RYS125" s="49"/>
      <c r="RYT125" s="49"/>
      <c r="RYU125" s="49"/>
      <c r="RYV125" s="49"/>
      <c r="RYW125" s="49"/>
      <c r="RYX125" s="49"/>
      <c r="RYY125" s="49"/>
      <c r="RYZ125" s="49"/>
      <c r="RZA125" s="49"/>
      <c r="RZB125" s="49"/>
      <c r="RZC125" s="49"/>
      <c r="RZD125" s="49"/>
      <c r="RZE125" s="49"/>
      <c r="RZF125" s="49"/>
      <c r="RZG125" s="49"/>
      <c r="RZH125" s="49"/>
      <c r="RZI125" s="49"/>
      <c r="RZJ125" s="49"/>
      <c r="RZK125" s="49"/>
      <c r="RZL125" s="49"/>
      <c r="RZM125" s="49"/>
      <c r="RZN125" s="49"/>
      <c r="RZO125" s="49"/>
      <c r="RZP125" s="49"/>
      <c r="RZQ125" s="49"/>
      <c r="RZR125" s="49"/>
      <c r="RZS125" s="49"/>
      <c r="RZT125" s="49"/>
      <c r="RZU125" s="49"/>
      <c r="RZV125" s="49"/>
      <c r="RZW125" s="49"/>
      <c r="RZX125" s="49"/>
      <c r="RZY125" s="49"/>
      <c r="RZZ125" s="49"/>
      <c r="SAA125" s="49"/>
      <c r="SAB125" s="49"/>
      <c r="SAC125" s="49"/>
      <c r="SAD125" s="49"/>
      <c r="SAE125" s="49"/>
      <c r="SAF125" s="49"/>
      <c r="SAG125" s="49"/>
      <c r="SAH125" s="49"/>
      <c r="SAI125" s="49"/>
      <c r="SAJ125" s="49"/>
      <c r="SAK125" s="49"/>
      <c r="SAL125" s="49"/>
      <c r="SAM125" s="49"/>
      <c r="SAN125" s="49"/>
      <c r="SAO125" s="49"/>
      <c r="SAP125" s="49"/>
      <c r="SAQ125" s="49"/>
      <c r="SAR125" s="49"/>
      <c r="SAS125" s="49"/>
      <c r="SAT125" s="49"/>
      <c r="SAU125" s="49"/>
      <c r="SAV125" s="49"/>
      <c r="SAW125" s="49"/>
      <c r="SAX125" s="49"/>
      <c r="SAY125" s="49"/>
      <c r="SAZ125" s="49"/>
      <c r="SBA125" s="49"/>
      <c r="SBB125" s="49"/>
      <c r="SBC125" s="49"/>
      <c r="SBD125" s="49"/>
      <c r="SBE125" s="49"/>
      <c r="SBF125" s="49"/>
      <c r="SBG125" s="49"/>
      <c r="SBH125" s="49"/>
      <c r="SBI125" s="49"/>
      <c r="SBJ125" s="49"/>
      <c r="SBK125" s="49"/>
      <c r="SBL125" s="49"/>
      <c r="SBM125" s="49"/>
      <c r="SBN125" s="49"/>
      <c r="SBO125" s="49"/>
      <c r="SBP125" s="49"/>
      <c r="SBQ125" s="49"/>
      <c r="SBR125" s="49"/>
      <c r="SBS125" s="49"/>
      <c r="SBT125" s="49"/>
      <c r="SBU125" s="49"/>
      <c r="SBV125" s="49"/>
      <c r="SBW125" s="49"/>
      <c r="SBX125" s="49"/>
      <c r="SBY125" s="49"/>
      <c r="SBZ125" s="49"/>
      <c r="SCA125" s="49"/>
      <c r="SCB125" s="49"/>
      <c r="SCC125" s="49"/>
      <c r="SCD125" s="49"/>
      <c r="SCE125" s="49"/>
      <c r="SCF125" s="49"/>
      <c r="SCG125" s="49"/>
      <c r="SCH125" s="49"/>
      <c r="SCI125" s="49"/>
      <c r="SCJ125" s="49"/>
      <c r="SCK125" s="49"/>
      <c r="SCL125" s="49"/>
      <c r="SCM125" s="49"/>
      <c r="SCN125" s="49"/>
      <c r="SCO125" s="49"/>
      <c r="SCP125" s="49"/>
      <c r="SCQ125" s="49"/>
      <c r="SCR125" s="49"/>
      <c r="SCS125" s="49"/>
      <c r="SCT125" s="49"/>
      <c r="SCU125" s="49"/>
      <c r="SCV125" s="49"/>
      <c r="SCW125" s="49"/>
      <c r="SCX125" s="49"/>
      <c r="SCY125" s="49"/>
      <c r="SCZ125" s="49"/>
      <c r="SDA125" s="49"/>
      <c r="SDB125" s="49"/>
      <c r="SDC125" s="49"/>
      <c r="SDD125" s="49"/>
      <c r="SDE125" s="49"/>
      <c r="SDF125" s="49"/>
      <c r="SDG125" s="49"/>
      <c r="SDH125" s="49"/>
      <c r="SDI125" s="49"/>
      <c r="SDJ125" s="49"/>
      <c r="SDK125" s="49"/>
      <c r="SDL125" s="49"/>
      <c r="SDM125" s="49"/>
      <c r="SDN125" s="49"/>
      <c r="SDO125" s="49"/>
      <c r="SDP125" s="49"/>
      <c r="SDQ125" s="49"/>
      <c r="SDR125" s="49"/>
      <c r="SDS125" s="49"/>
      <c r="SDT125" s="49"/>
      <c r="SDU125" s="49"/>
      <c r="SDV125" s="49"/>
      <c r="SDW125" s="49"/>
      <c r="SDX125" s="49"/>
      <c r="SDY125" s="49"/>
      <c r="SDZ125" s="49"/>
      <c r="SEA125" s="49"/>
      <c r="SEB125" s="49"/>
      <c r="SEC125" s="49"/>
      <c r="SED125" s="49"/>
      <c r="SEE125" s="49"/>
      <c r="SEF125" s="49"/>
      <c r="SEG125" s="49"/>
      <c r="SEH125" s="49"/>
      <c r="SEI125" s="49"/>
      <c r="SEJ125" s="49"/>
      <c r="SEK125" s="49"/>
      <c r="SEL125" s="49"/>
      <c r="SEM125" s="49"/>
      <c r="SEN125" s="49"/>
      <c r="SEO125" s="49"/>
      <c r="SEP125" s="49"/>
      <c r="SEQ125" s="49"/>
      <c r="SER125" s="49"/>
      <c r="SES125" s="49"/>
      <c r="SET125" s="49"/>
      <c r="SEU125" s="49"/>
      <c r="SEV125" s="49"/>
      <c r="SEW125" s="49"/>
      <c r="SEX125" s="49"/>
      <c r="SEY125" s="49"/>
      <c r="SEZ125" s="49"/>
      <c r="SFA125" s="49"/>
      <c r="SFB125" s="49"/>
      <c r="SFC125" s="49"/>
      <c r="SFD125" s="49"/>
      <c r="SFE125" s="49"/>
      <c r="SFF125" s="49"/>
      <c r="SFG125" s="49"/>
      <c r="SFH125" s="49"/>
      <c r="SFI125" s="49"/>
      <c r="SFJ125" s="49"/>
      <c r="SFK125" s="49"/>
      <c r="SFL125" s="49"/>
      <c r="SFM125" s="49"/>
      <c r="SFN125" s="49"/>
      <c r="SFO125" s="49"/>
      <c r="SFP125" s="49"/>
      <c r="SFQ125" s="49"/>
      <c r="SFR125" s="49"/>
      <c r="SFS125" s="49"/>
      <c r="SFT125" s="49"/>
      <c r="SFU125" s="49"/>
      <c r="SFV125" s="49"/>
      <c r="SFW125" s="49"/>
      <c r="SFX125" s="49"/>
      <c r="SFY125" s="49"/>
      <c r="SFZ125" s="49"/>
      <c r="SGA125" s="49"/>
      <c r="SGB125" s="49"/>
      <c r="SGC125" s="49"/>
      <c r="SGD125" s="49"/>
      <c r="SGE125" s="49"/>
      <c r="SGF125" s="49"/>
      <c r="SGG125" s="49"/>
      <c r="SGH125" s="49"/>
      <c r="SGI125" s="49"/>
      <c r="SGJ125" s="49"/>
      <c r="SGK125" s="49"/>
      <c r="SGL125" s="49"/>
      <c r="SGM125" s="49"/>
      <c r="SGN125" s="49"/>
      <c r="SGO125" s="49"/>
      <c r="SGP125" s="49"/>
      <c r="SGQ125" s="49"/>
      <c r="SGR125" s="49"/>
      <c r="SGS125" s="49"/>
      <c r="SGT125" s="49"/>
      <c r="SGU125" s="49"/>
      <c r="SGV125" s="49"/>
      <c r="SGW125" s="49"/>
      <c r="SGX125" s="49"/>
      <c r="SGY125" s="49"/>
      <c r="SGZ125" s="49"/>
      <c r="SHA125" s="49"/>
      <c r="SHB125" s="49"/>
      <c r="SHC125" s="49"/>
      <c r="SHD125" s="49"/>
      <c r="SHE125" s="49"/>
      <c r="SHF125" s="49"/>
      <c r="SHG125" s="49"/>
      <c r="SHH125" s="49"/>
      <c r="SHI125" s="49"/>
      <c r="SHJ125" s="49"/>
      <c r="SHK125" s="49"/>
      <c r="SHL125" s="49"/>
      <c r="SHM125" s="49"/>
      <c r="SHN125" s="49"/>
      <c r="SHO125" s="49"/>
      <c r="SHP125" s="49"/>
      <c r="SHQ125" s="49"/>
      <c r="SHR125" s="49"/>
      <c r="SHS125" s="49"/>
      <c r="SHT125" s="49"/>
      <c r="SHU125" s="49"/>
      <c r="SHV125" s="49"/>
      <c r="SHW125" s="49"/>
      <c r="SHX125" s="49"/>
      <c r="SHY125" s="49"/>
      <c r="SHZ125" s="49"/>
      <c r="SIA125" s="49"/>
      <c r="SIB125" s="49"/>
      <c r="SIC125" s="49"/>
      <c r="SID125" s="49"/>
      <c r="SIE125" s="49"/>
      <c r="SIF125" s="49"/>
      <c r="SIG125" s="49"/>
      <c r="SIH125" s="49"/>
      <c r="SII125" s="49"/>
      <c r="SIJ125" s="49"/>
      <c r="SIK125" s="49"/>
      <c r="SIL125" s="49"/>
      <c r="SIM125" s="49"/>
      <c r="SIN125" s="49"/>
      <c r="SIO125" s="49"/>
      <c r="SIP125" s="49"/>
      <c r="SIQ125" s="49"/>
      <c r="SIR125" s="49"/>
      <c r="SIS125" s="49"/>
      <c r="SIT125" s="49"/>
      <c r="SIU125" s="49"/>
      <c r="SIV125" s="49"/>
      <c r="SIW125" s="49"/>
      <c r="SIX125" s="49"/>
      <c r="SIY125" s="49"/>
      <c r="SIZ125" s="49"/>
      <c r="SJA125" s="49"/>
      <c r="SJB125" s="49"/>
      <c r="SJC125" s="49"/>
      <c r="SJD125" s="49"/>
      <c r="SJE125" s="49"/>
      <c r="SJF125" s="49"/>
      <c r="SJG125" s="49"/>
      <c r="SJH125" s="49"/>
      <c r="SJI125" s="49"/>
      <c r="SJJ125" s="49"/>
      <c r="SJK125" s="49"/>
      <c r="SJL125" s="49"/>
      <c r="SJM125" s="49"/>
      <c r="SJN125" s="49"/>
      <c r="SJO125" s="49"/>
      <c r="SJP125" s="49"/>
      <c r="SJQ125" s="49"/>
      <c r="SJR125" s="49"/>
      <c r="SJS125" s="49"/>
      <c r="SJT125" s="49"/>
      <c r="SJU125" s="49"/>
      <c r="SJV125" s="49"/>
      <c r="SJW125" s="49"/>
      <c r="SJX125" s="49"/>
      <c r="SJY125" s="49"/>
      <c r="SJZ125" s="49"/>
      <c r="SKA125" s="49"/>
      <c r="SKB125" s="49"/>
      <c r="SKC125" s="49"/>
      <c r="SKD125" s="49"/>
      <c r="SKE125" s="49"/>
      <c r="SKF125" s="49"/>
      <c r="SKG125" s="49"/>
      <c r="SKH125" s="49"/>
      <c r="SKI125" s="49"/>
      <c r="SKJ125" s="49"/>
      <c r="SKK125" s="49"/>
      <c r="SKL125" s="49"/>
      <c r="SKM125" s="49"/>
      <c r="SKN125" s="49"/>
      <c r="SKO125" s="49"/>
      <c r="SKP125" s="49"/>
      <c r="SKQ125" s="49"/>
      <c r="SKR125" s="49"/>
      <c r="SKS125" s="49"/>
      <c r="SKT125" s="49"/>
      <c r="SKU125" s="49"/>
      <c r="SKV125" s="49"/>
      <c r="SKW125" s="49"/>
      <c r="SKX125" s="49"/>
      <c r="SKY125" s="49"/>
      <c r="SKZ125" s="49"/>
      <c r="SLA125" s="49"/>
      <c r="SLB125" s="49"/>
      <c r="SLC125" s="49"/>
      <c r="SLD125" s="49"/>
      <c r="SLE125" s="49"/>
      <c r="SLF125" s="49"/>
      <c r="SLG125" s="49"/>
      <c r="SLH125" s="49"/>
      <c r="SLI125" s="49"/>
      <c r="SLJ125" s="49"/>
      <c r="SLK125" s="49"/>
      <c r="SLL125" s="49"/>
      <c r="SLM125" s="49"/>
      <c r="SLN125" s="49"/>
      <c r="SLO125" s="49"/>
      <c r="SLP125" s="49"/>
      <c r="SLQ125" s="49"/>
      <c r="SLR125" s="49"/>
      <c r="SLS125" s="49"/>
      <c r="SLT125" s="49"/>
      <c r="SLU125" s="49"/>
      <c r="SLV125" s="49"/>
      <c r="SLW125" s="49"/>
      <c r="SLX125" s="49"/>
      <c r="SLY125" s="49"/>
      <c r="SLZ125" s="49"/>
      <c r="SMA125" s="49"/>
      <c r="SMB125" s="49"/>
      <c r="SMC125" s="49"/>
      <c r="SMD125" s="49"/>
      <c r="SME125" s="49"/>
      <c r="SMF125" s="49"/>
      <c r="SMG125" s="49"/>
      <c r="SMH125" s="49"/>
      <c r="SMI125" s="49"/>
      <c r="SMJ125" s="49"/>
      <c r="SMK125" s="49"/>
      <c r="SML125" s="49"/>
      <c r="SMM125" s="49"/>
      <c r="SMN125" s="49"/>
      <c r="SMO125" s="49"/>
      <c r="SMP125" s="49"/>
      <c r="SMQ125" s="49"/>
      <c r="SMR125" s="49"/>
      <c r="SMS125" s="49"/>
      <c r="SMT125" s="49"/>
      <c r="SMU125" s="49"/>
      <c r="SMV125" s="49"/>
      <c r="SMW125" s="49"/>
      <c r="SMX125" s="49"/>
      <c r="SMY125" s="49"/>
      <c r="SMZ125" s="49"/>
      <c r="SNA125" s="49"/>
      <c r="SNB125" s="49"/>
      <c r="SNC125" s="49"/>
      <c r="SND125" s="49"/>
      <c r="SNE125" s="49"/>
      <c r="SNF125" s="49"/>
      <c r="SNG125" s="49"/>
      <c r="SNH125" s="49"/>
      <c r="SNI125" s="49"/>
      <c r="SNJ125" s="49"/>
      <c r="SNK125" s="49"/>
      <c r="SNL125" s="49"/>
      <c r="SNM125" s="49"/>
      <c r="SNN125" s="49"/>
      <c r="SNO125" s="49"/>
      <c r="SNP125" s="49"/>
      <c r="SNQ125" s="49"/>
      <c r="SNR125" s="49"/>
      <c r="SNS125" s="49"/>
      <c r="SNT125" s="49"/>
      <c r="SNU125" s="49"/>
      <c r="SNV125" s="49"/>
      <c r="SNW125" s="49"/>
      <c r="SNX125" s="49"/>
      <c r="SNY125" s="49"/>
      <c r="SNZ125" s="49"/>
      <c r="SOA125" s="49"/>
      <c r="SOB125" s="49"/>
      <c r="SOC125" s="49"/>
      <c r="SOD125" s="49"/>
      <c r="SOE125" s="49"/>
      <c r="SOF125" s="49"/>
      <c r="SOG125" s="49"/>
      <c r="SOH125" s="49"/>
      <c r="SOI125" s="49"/>
      <c r="SOJ125" s="49"/>
      <c r="SOK125" s="49"/>
      <c r="SOL125" s="49"/>
      <c r="SOM125" s="49"/>
      <c r="SON125" s="49"/>
      <c r="SOO125" s="49"/>
      <c r="SOP125" s="49"/>
      <c r="SOQ125" s="49"/>
      <c r="SOR125" s="49"/>
      <c r="SOS125" s="49"/>
      <c r="SOT125" s="49"/>
      <c r="SOU125" s="49"/>
      <c r="SOV125" s="49"/>
      <c r="SOW125" s="49"/>
      <c r="SOX125" s="49"/>
      <c r="SOY125" s="49"/>
      <c r="SOZ125" s="49"/>
      <c r="SPA125" s="49"/>
      <c r="SPB125" s="49"/>
      <c r="SPC125" s="49"/>
      <c r="SPD125" s="49"/>
      <c r="SPE125" s="49"/>
      <c r="SPF125" s="49"/>
      <c r="SPG125" s="49"/>
      <c r="SPH125" s="49"/>
      <c r="SPI125" s="49"/>
      <c r="SPJ125" s="49"/>
      <c r="SPK125" s="49"/>
      <c r="SPL125" s="49"/>
      <c r="SPM125" s="49"/>
      <c r="SPN125" s="49"/>
      <c r="SPO125" s="49"/>
      <c r="SPP125" s="49"/>
      <c r="SPQ125" s="49"/>
      <c r="SPR125" s="49"/>
      <c r="SPS125" s="49"/>
      <c r="SPT125" s="49"/>
      <c r="SPU125" s="49"/>
      <c r="SPV125" s="49"/>
      <c r="SPW125" s="49"/>
      <c r="SPX125" s="49"/>
      <c r="SPY125" s="49"/>
      <c r="SPZ125" s="49"/>
      <c r="SQA125" s="49"/>
      <c r="SQB125" s="49"/>
      <c r="SQC125" s="49"/>
      <c r="SQD125" s="49"/>
      <c r="SQE125" s="49"/>
      <c r="SQF125" s="49"/>
      <c r="SQG125" s="49"/>
      <c r="SQH125" s="49"/>
      <c r="SQI125" s="49"/>
      <c r="SQJ125" s="49"/>
      <c r="SQK125" s="49"/>
      <c r="SQL125" s="49"/>
      <c r="SQM125" s="49"/>
      <c r="SQN125" s="49"/>
      <c r="SQO125" s="49"/>
      <c r="SQP125" s="49"/>
      <c r="SQQ125" s="49"/>
      <c r="SQR125" s="49"/>
      <c r="SQS125" s="49"/>
      <c r="SQT125" s="49"/>
      <c r="SQU125" s="49"/>
      <c r="SQV125" s="49"/>
      <c r="SQW125" s="49"/>
      <c r="SQX125" s="49"/>
      <c r="SQY125" s="49"/>
      <c r="SQZ125" s="49"/>
      <c r="SRA125" s="49"/>
      <c r="SRB125" s="49"/>
      <c r="SRC125" s="49"/>
      <c r="SRD125" s="49"/>
      <c r="SRE125" s="49"/>
      <c r="SRF125" s="49"/>
      <c r="SRG125" s="49"/>
      <c r="SRH125" s="49"/>
      <c r="SRI125" s="49"/>
      <c r="SRJ125" s="49"/>
      <c r="SRK125" s="49"/>
      <c r="SRL125" s="49"/>
      <c r="SRM125" s="49"/>
      <c r="SRN125" s="49"/>
      <c r="SRO125" s="49"/>
      <c r="SRP125" s="49"/>
      <c r="SRQ125" s="49"/>
      <c r="SRR125" s="49"/>
      <c r="SRS125" s="49"/>
      <c r="SRT125" s="49"/>
      <c r="SRU125" s="49"/>
      <c r="SRV125" s="49"/>
      <c r="SRW125" s="49"/>
      <c r="SRX125" s="49"/>
      <c r="SRY125" s="49"/>
      <c r="SRZ125" s="49"/>
      <c r="SSA125" s="49"/>
      <c r="SSB125" s="49"/>
      <c r="SSC125" s="49"/>
      <c r="SSD125" s="49"/>
      <c r="SSE125" s="49"/>
      <c r="SSF125" s="49"/>
      <c r="SSG125" s="49"/>
      <c r="SSH125" s="49"/>
      <c r="SSI125" s="49"/>
      <c r="SSJ125" s="49"/>
      <c r="SSK125" s="49"/>
      <c r="SSL125" s="49"/>
      <c r="SSM125" s="49"/>
      <c r="SSN125" s="49"/>
      <c r="SSO125" s="49"/>
      <c r="SSP125" s="49"/>
      <c r="SSQ125" s="49"/>
      <c r="SSR125" s="49"/>
      <c r="SSS125" s="49"/>
      <c r="SST125" s="49"/>
      <c r="SSU125" s="49"/>
      <c r="SSV125" s="49"/>
      <c r="SSW125" s="49"/>
      <c r="SSX125" s="49"/>
      <c r="SSY125" s="49"/>
      <c r="SSZ125" s="49"/>
      <c r="STA125" s="49"/>
      <c r="STB125" s="49"/>
      <c r="STC125" s="49"/>
      <c r="STD125" s="49"/>
      <c r="STE125" s="49"/>
      <c r="STF125" s="49"/>
      <c r="STG125" s="49"/>
      <c r="STH125" s="49"/>
      <c r="STI125" s="49"/>
      <c r="STJ125" s="49"/>
      <c r="STK125" s="49"/>
      <c r="STL125" s="49"/>
      <c r="STM125" s="49"/>
      <c r="STN125" s="49"/>
      <c r="STO125" s="49"/>
      <c r="STP125" s="49"/>
      <c r="STQ125" s="49"/>
      <c r="STR125" s="49"/>
      <c r="STS125" s="49"/>
      <c r="STT125" s="49"/>
      <c r="STU125" s="49"/>
      <c r="STV125" s="49"/>
      <c r="STW125" s="49"/>
      <c r="STX125" s="49"/>
      <c r="STY125" s="49"/>
      <c r="STZ125" s="49"/>
      <c r="SUA125" s="49"/>
      <c r="SUB125" s="49"/>
      <c r="SUC125" s="49"/>
      <c r="SUD125" s="49"/>
      <c r="SUE125" s="49"/>
      <c r="SUF125" s="49"/>
      <c r="SUG125" s="49"/>
      <c r="SUH125" s="49"/>
      <c r="SUI125" s="49"/>
      <c r="SUJ125" s="49"/>
      <c r="SUK125" s="49"/>
      <c r="SUL125" s="49"/>
      <c r="SUM125" s="49"/>
      <c r="SUN125" s="49"/>
      <c r="SUO125" s="49"/>
      <c r="SUP125" s="49"/>
      <c r="SUQ125" s="49"/>
      <c r="SUR125" s="49"/>
      <c r="SUS125" s="49"/>
      <c r="SUT125" s="49"/>
      <c r="SUU125" s="49"/>
      <c r="SUV125" s="49"/>
      <c r="SUW125" s="49"/>
      <c r="SUX125" s="49"/>
      <c r="SUY125" s="49"/>
      <c r="SUZ125" s="49"/>
      <c r="SVA125" s="49"/>
      <c r="SVB125" s="49"/>
      <c r="SVC125" s="49"/>
      <c r="SVD125" s="49"/>
      <c r="SVE125" s="49"/>
      <c r="SVF125" s="49"/>
      <c r="SVG125" s="49"/>
      <c r="SVH125" s="49"/>
      <c r="SVI125" s="49"/>
      <c r="SVJ125" s="49"/>
      <c r="SVK125" s="49"/>
      <c r="SVL125" s="49"/>
      <c r="SVM125" s="49"/>
      <c r="SVN125" s="49"/>
      <c r="SVO125" s="49"/>
      <c r="SVP125" s="49"/>
      <c r="SVQ125" s="49"/>
      <c r="SVR125" s="49"/>
      <c r="SVS125" s="49"/>
      <c r="SVT125" s="49"/>
      <c r="SVU125" s="49"/>
      <c r="SVV125" s="49"/>
      <c r="SVW125" s="49"/>
      <c r="SVX125" s="49"/>
      <c r="SVY125" s="49"/>
      <c r="SVZ125" s="49"/>
      <c r="SWA125" s="49"/>
      <c r="SWB125" s="49"/>
      <c r="SWC125" s="49"/>
      <c r="SWD125" s="49"/>
      <c r="SWE125" s="49"/>
      <c r="SWF125" s="49"/>
      <c r="SWG125" s="49"/>
      <c r="SWH125" s="49"/>
      <c r="SWI125" s="49"/>
      <c r="SWJ125" s="49"/>
      <c r="SWK125" s="49"/>
      <c r="SWL125" s="49"/>
      <c r="SWM125" s="49"/>
      <c r="SWN125" s="49"/>
      <c r="SWO125" s="49"/>
      <c r="SWP125" s="49"/>
      <c r="SWQ125" s="49"/>
      <c r="SWR125" s="49"/>
      <c r="SWS125" s="49"/>
      <c r="SWT125" s="49"/>
      <c r="SWU125" s="49"/>
      <c r="SWV125" s="49"/>
      <c r="SWW125" s="49"/>
      <c r="SWX125" s="49"/>
      <c r="SWY125" s="49"/>
      <c r="SWZ125" s="49"/>
      <c r="SXA125" s="49"/>
      <c r="SXB125" s="49"/>
      <c r="SXC125" s="49"/>
      <c r="SXD125" s="49"/>
      <c r="SXE125" s="49"/>
      <c r="SXF125" s="49"/>
      <c r="SXG125" s="49"/>
      <c r="SXH125" s="49"/>
      <c r="SXI125" s="49"/>
      <c r="SXJ125" s="49"/>
      <c r="SXK125" s="49"/>
      <c r="SXL125" s="49"/>
      <c r="SXM125" s="49"/>
      <c r="SXN125" s="49"/>
      <c r="SXO125" s="49"/>
      <c r="SXP125" s="49"/>
      <c r="SXQ125" s="49"/>
      <c r="SXR125" s="49"/>
      <c r="SXS125" s="49"/>
      <c r="SXT125" s="49"/>
      <c r="SXU125" s="49"/>
      <c r="SXV125" s="49"/>
      <c r="SXW125" s="49"/>
      <c r="SXX125" s="49"/>
      <c r="SXY125" s="49"/>
      <c r="SXZ125" s="49"/>
      <c r="SYA125" s="49"/>
      <c r="SYB125" s="49"/>
      <c r="SYC125" s="49"/>
      <c r="SYD125" s="49"/>
      <c r="SYE125" s="49"/>
      <c r="SYF125" s="49"/>
      <c r="SYG125" s="49"/>
      <c r="SYH125" s="49"/>
      <c r="SYI125" s="49"/>
      <c r="SYJ125" s="49"/>
      <c r="SYK125" s="49"/>
      <c r="SYL125" s="49"/>
      <c r="SYM125" s="49"/>
      <c r="SYN125" s="49"/>
      <c r="SYO125" s="49"/>
      <c r="SYP125" s="49"/>
      <c r="SYQ125" s="49"/>
      <c r="SYR125" s="49"/>
      <c r="SYS125" s="49"/>
      <c r="SYT125" s="49"/>
      <c r="SYU125" s="49"/>
      <c r="SYV125" s="49"/>
      <c r="SYW125" s="49"/>
      <c r="SYX125" s="49"/>
      <c r="SYY125" s="49"/>
      <c r="SYZ125" s="49"/>
      <c r="SZA125" s="49"/>
      <c r="SZB125" s="49"/>
      <c r="SZC125" s="49"/>
      <c r="SZD125" s="49"/>
      <c r="SZE125" s="49"/>
      <c r="SZF125" s="49"/>
      <c r="SZG125" s="49"/>
      <c r="SZH125" s="49"/>
      <c r="SZI125" s="49"/>
      <c r="SZJ125" s="49"/>
      <c r="SZK125" s="49"/>
      <c r="SZL125" s="49"/>
      <c r="SZM125" s="49"/>
      <c r="SZN125" s="49"/>
      <c r="SZO125" s="49"/>
      <c r="SZP125" s="49"/>
      <c r="SZQ125" s="49"/>
      <c r="SZR125" s="49"/>
      <c r="SZS125" s="49"/>
      <c r="SZT125" s="49"/>
      <c r="SZU125" s="49"/>
      <c r="SZV125" s="49"/>
      <c r="SZW125" s="49"/>
      <c r="SZX125" s="49"/>
      <c r="SZY125" s="49"/>
      <c r="SZZ125" s="49"/>
      <c r="TAA125" s="49"/>
      <c r="TAB125" s="49"/>
      <c r="TAC125" s="49"/>
      <c r="TAD125" s="49"/>
      <c r="TAE125" s="49"/>
      <c r="TAF125" s="49"/>
      <c r="TAG125" s="49"/>
      <c r="TAH125" s="49"/>
      <c r="TAI125" s="49"/>
      <c r="TAJ125" s="49"/>
      <c r="TAK125" s="49"/>
      <c r="TAL125" s="49"/>
      <c r="TAM125" s="49"/>
      <c r="TAN125" s="49"/>
      <c r="TAO125" s="49"/>
      <c r="TAP125" s="49"/>
      <c r="TAQ125" s="49"/>
      <c r="TAR125" s="49"/>
      <c r="TAS125" s="49"/>
      <c r="TAT125" s="49"/>
      <c r="TAU125" s="49"/>
      <c r="TAV125" s="49"/>
      <c r="TAW125" s="49"/>
      <c r="TAX125" s="49"/>
      <c r="TAY125" s="49"/>
      <c r="TAZ125" s="49"/>
      <c r="TBA125" s="49"/>
      <c r="TBB125" s="49"/>
      <c r="TBC125" s="49"/>
      <c r="TBD125" s="49"/>
      <c r="TBE125" s="49"/>
      <c r="TBF125" s="49"/>
      <c r="TBG125" s="49"/>
      <c r="TBH125" s="49"/>
      <c r="TBI125" s="49"/>
      <c r="TBJ125" s="49"/>
      <c r="TBK125" s="49"/>
      <c r="TBL125" s="49"/>
      <c r="TBM125" s="49"/>
      <c r="TBN125" s="49"/>
      <c r="TBO125" s="49"/>
      <c r="TBP125" s="49"/>
      <c r="TBQ125" s="49"/>
      <c r="TBR125" s="49"/>
      <c r="TBS125" s="49"/>
      <c r="TBT125" s="49"/>
      <c r="TBU125" s="49"/>
      <c r="TBV125" s="49"/>
      <c r="TBW125" s="49"/>
      <c r="TBX125" s="49"/>
      <c r="TBY125" s="49"/>
      <c r="TBZ125" s="49"/>
      <c r="TCA125" s="49"/>
      <c r="TCB125" s="49"/>
      <c r="TCC125" s="49"/>
      <c r="TCD125" s="49"/>
      <c r="TCE125" s="49"/>
      <c r="TCF125" s="49"/>
      <c r="TCG125" s="49"/>
      <c r="TCH125" s="49"/>
      <c r="TCI125" s="49"/>
      <c r="TCJ125" s="49"/>
      <c r="TCK125" s="49"/>
      <c r="TCL125" s="49"/>
      <c r="TCM125" s="49"/>
      <c r="TCN125" s="49"/>
      <c r="TCO125" s="49"/>
      <c r="TCP125" s="49"/>
      <c r="TCQ125" s="49"/>
      <c r="TCR125" s="49"/>
      <c r="TCS125" s="49"/>
      <c r="TCT125" s="49"/>
      <c r="TCU125" s="49"/>
      <c r="TCV125" s="49"/>
      <c r="TCW125" s="49"/>
      <c r="TCX125" s="49"/>
      <c r="TCY125" s="49"/>
      <c r="TCZ125" s="49"/>
      <c r="TDA125" s="49"/>
      <c r="TDB125" s="49"/>
      <c r="TDC125" s="49"/>
      <c r="TDD125" s="49"/>
      <c r="TDE125" s="49"/>
      <c r="TDF125" s="49"/>
      <c r="TDG125" s="49"/>
      <c r="TDH125" s="49"/>
      <c r="TDI125" s="49"/>
      <c r="TDJ125" s="49"/>
      <c r="TDK125" s="49"/>
      <c r="TDL125" s="49"/>
      <c r="TDM125" s="49"/>
      <c r="TDN125" s="49"/>
      <c r="TDO125" s="49"/>
      <c r="TDP125" s="49"/>
      <c r="TDQ125" s="49"/>
      <c r="TDR125" s="49"/>
      <c r="TDS125" s="49"/>
      <c r="TDT125" s="49"/>
      <c r="TDU125" s="49"/>
      <c r="TDV125" s="49"/>
      <c r="TDW125" s="49"/>
      <c r="TDX125" s="49"/>
      <c r="TDY125" s="49"/>
      <c r="TDZ125" s="49"/>
      <c r="TEA125" s="49"/>
      <c r="TEB125" s="49"/>
      <c r="TEC125" s="49"/>
      <c r="TED125" s="49"/>
      <c r="TEE125" s="49"/>
      <c r="TEF125" s="49"/>
      <c r="TEG125" s="49"/>
      <c r="TEH125" s="49"/>
      <c r="TEI125" s="49"/>
      <c r="TEJ125" s="49"/>
      <c r="TEK125" s="49"/>
      <c r="TEL125" s="49"/>
      <c r="TEM125" s="49"/>
      <c r="TEN125" s="49"/>
      <c r="TEO125" s="49"/>
      <c r="TEP125" s="49"/>
      <c r="TEQ125" s="49"/>
      <c r="TER125" s="49"/>
      <c r="TES125" s="49"/>
      <c r="TET125" s="49"/>
      <c r="TEU125" s="49"/>
      <c r="TEV125" s="49"/>
      <c r="TEW125" s="49"/>
      <c r="TEX125" s="49"/>
      <c r="TEY125" s="49"/>
      <c r="TEZ125" s="49"/>
      <c r="TFA125" s="49"/>
      <c r="TFB125" s="49"/>
      <c r="TFC125" s="49"/>
      <c r="TFD125" s="49"/>
      <c r="TFE125" s="49"/>
      <c r="TFF125" s="49"/>
      <c r="TFG125" s="49"/>
      <c r="TFH125" s="49"/>
      <c r="TFI125" s="49"/>
      <c r="TFJ125" s="49"/>
      <c r="TFK125" s="49"/>
      <c r="TFL125" s="49"/>
      <c r="TFM125" s="49"/>
      <c r="TFN125" s="49"/>
      <c r="TFO125" s="49"/>
      <c r="TFP125" s="49"/>
      <c r="TFQ125" s="49"/>
      <c r="TFR125" s="49"/>
      <c r="TFS125" s="49"/>
      <c r="TFT125" s="49"/>
      <c r="TFU125" s="49"/>
      <c r="TFV125" s="49"/>
      <c r="TFW125" s="49"/>
      <c r="TFX125" s="49"/>
      <c r="TFY125" s="49"/>
      <c r="TFZ125" s="49"/>
      <c r="TGA125" s="49"/>
      <c r="TGB125" s="49"/>
      <c r="TGC125" s="49"/>
      <c r="TGD125" s="49"/>
      <c r="TGE125" s="49"/>
      <c r="TGF125" s="49"/>
      <c r="TGG125" s="49"/>
      <c r="TGH125" s="49"/>
      <c r="TGI125" s="49"/>
      <c r="TGJ125" s="49"/>
      <c r="TGK125" s="49"/>
      <c r="TGL125" s="49"/>
      <c r="TGM125" s="49"/>
      <c r="TGN125" s="49"/>
      <c r="TGO125" s="49"/>
      <c r="TGP125" s="49"/>
      <c r="TGQ125" s="49"/>
      <c r="TGR125" s="49"/>
      <c r="TGS125" s="49"/>
      <c r="TGT125" s="49"/>
      <c r="TGU125" s="49"/>
      <c r="TGV125" s="49"/>
      <c r="TGW125" s="49"/>
      <c r="TGX125" s="49"/>
      <c r="TGY125" s="49"/>
      <c r="TGZ125" s="49"/>
      <c r="THA125" s="49"/>
      <c r="THB125" s="49"/>
      <c r="THC125" s="49"/>
      <c r="THD125" s="49"/>
      <c r="THE125" s="49"/>
      <c r="THF125" s="49"/>
      <c r="THG125" s="49"/>
      <c r="THH125" s="49"/>
      <c r="THI125" s="49"/>
      <c r="THJ125" s="49"/>
      <c r="THK125" s="49"/>
      <c r="THL125" s="49"/>
      <c r="THM125" s="49"/>
      <c r="THN125" s="49"/>
      <c r="THO125" s="49"/>
      <c r="THP125" s="49"/>
      <c r="THQ125" s="49"/>
      <c r="THR125" s="49"/>
      <c r="THS125" s="49"/>
      <c r="THT125" s="49"/>
      <c r="THU125" s="49"/>
      <c r="THV125" s="49"/>
      <c r="THW125" s="49"/>
      <c r="THX125" s="49"/>
      <c r="THY125" s="49"/>
      <c r="THZ125" s="49"/>
      <c r="TIA125" s="49"/>
      <c r="TIB125" s="49"/>
      <c r="TIC125" s="49"/>
      <c r="TID125" s="49"/>
      <c r="TIE125" s="49"/>
      <c r="TIF125" s="49"/>
      <c r="TIG125" s="49"/>
      <c r="TIH125" s="49"/>
      <c r="TII125" s="49"/>
      <c r="TIJ125" s="49"/>
      <c r="TIK125" s="49"/>
      <c r="TIL125" s="49"/>
      <c r="TIM125" s="49"/>
      <c r="TIN125" s="49"/>
      <c r="TIO125" s="49"/>
      <c r="TIP125" s="49"/>
      <c r="TIQ125" s="49"/>
      <c r="TIR125" s="49"/>
      <c r="TIS125" s="49"/>
      <c r="TIT125" s="49"/>
      <c r="TIU125" s="49"/>
      <c r="TIV125" s="49"/>
      <c r="TIW125" s="49"/>
      <c r="TIX125" s="49"/>
      <c r="TIY125" s="49"/>
      <c r="TIZ125" s="49"/>
      <c r="TJA125" s="49"/>
      <c r="TJB125" s="49"/>
      <c r="TJC125" s="49"/>
      <c r="TJD125" s="49"/>
      <c r="TJE125" s="49"/>
      <c r="TJF125" s="49"/>
      <c r="TJG125" s="49"/>
      <c r="TJH125" s="49"/>
      <c r="TJI125" s="49"/>
      <c r="TJJ125" s="49"/>
      <c r="TJK125" s="49"/>
      <c r="TJL125" s="49"/>
      <c r="TJM125" s="49"/>
      <c r="TJN125" s="49"/>
      <c r="TJO125" s="49"/>
      <c r="TJP125" s="49"/>
      <c r="TJQ125" s="49"/>
      <c r="TJR125" s="49"/>
      <c r="TJS125" s="49"/>
      <c r="TJT125" s="49"/>
      <c r="TJU125" s="49"/>
      <c r="TJV125" s="49"/>
      <c r="TJW125" s="49"/>
      <c r="TJX125" s="49"/>
      <c r="TJY125" s="49"/>
      <c r="TJZ125" s="49"/>
      <c r="TKA125" s="49"/>
      <c r="TKB125" s="49"/>
      <c r="TKC125" s="49"/>
      <c r="TKD125" s="49"/>
      <c r="TKE125" s="49"/>
      <c r="TKF125" s="49"/>
      <c r="TKG125" s="49"/>
      <c r="TKH125" s="49"/>
      <c r="TKI125" s="49"/>
      <c r="TKJ125" s="49"/>
      <c r="TKK125" s="49"/>
      <c r="TKL125" s="49"/>
      <c r="TKM125" s="49"/>
      <c r="TKN125" s="49"/>
      <c r="TKO125" s="49"/>
      <c r="TKP125" s="49"/>
      <c r="TKQ125" s="49"/>
      <c r="TKR125" s="49"/>
      <c r="TKS125" s="49"/>
      <c r="TKT125" s="49"/>
      <c r="TKU125" s="49"/>
      <c r="TKV125" s="49"/>
      <c r="TKW125" s="49"/>
      <c r="TKX125" s="49"/>
      <c r="TKY125" s="49"/>
      <c r="TKZ125" s="49"/>
      <c r="TLA125" s="49"/>
      <c r="TLB125" s="49"/>
      <c r="TLC125" s="49"/>
      <c r="TLD125" s="49"/>
      <c r="TLE125" s="49"/>
      <c r="TLF125" s="49"/>
      <c r="TLG125" s="49"/>
      <c r="TLH125" s="49"/>
      <c r="TLI125" s="49"/>
      <c r="TLJ125" s="49"/>
      <c r="TLK125" s="49"/>
      <c r="TLL125" s="49"/>
      <c r="TLM125" s="49"/>
      <c r="TLN125" s="49"/>
      <c r="TLO125" s="49"/>
      <c r="TLP125" s="49"/>
      <c r="TLQ125" s="49"/>
      <c r="TLR125" s="49"/>
      <c r="TLS125" s="49"/>
      <c r="TLT125" s="49"/>
      <c r="TLU125" s="49"/>
      <c r="TLV125" s="49"/>
      <c r="TLW125" s="49"/>
      <c r="TLX125" s="49"/>
      <c r="TLY125" s="49"/>
      <c r="TLZ125" s="49"/>
      <c r="TMA125" s="49"/>
      <c r="TMB125" s="49"/>
      <c r="TMC125" s="49"/>
      <c r="TMD125" s="49"/>
      <c r="TME125" s="49"/>
      <c r="TMF125" s="49"/>
      <c r="TMG125" s="49"/>
      <c r="TMH125" s="49"/>
      <c r="TMI125" s="49"/>
      <c r="TMJ125" s="49"/>
      <c r="TMK125" s="49"/>
      <c r="TML125" s="49"/>
      <c r="TMM125" s="49"/>
      <c r="TMN125" s="49"/>
      <c r="TMO125" s="49"/>
      <c r="TMP125" s="49"/>
      <c r="TMQ125" s="49"/>
      <c r="TMR125" s="49"/>
      <c r="TMS125" s="49"/>
      <c r="TMT125" s="49"/>
      <c r="TMU125" s="49"/>
      <c r="TMV125" s="49"/>
      <c r="TMW125" s="49"/>
      <c r="TMX125" s="49"/>
      <c r="TMY125" s="49"/>
      <c r="TMZ125" s="49"/>
      <c r="TNA125" s="49"/>
      <c r="TNB125" s="49"/>
      <c r="TNC125" s="49"/>
      <c r="TND125" s="49"/>
      <c r="TNE125" s="49"/>
      <c r="TNF125" s="49"/>
      <c r="TNG125" s="49"/>
      <c r="TNH125" s="49"/>
      <c r="TNI125" s="49"/>
      <c r="TNJ125" s="49"/>
      <c r="TNK125" s="49"/>
      <c r="TNL125" s="49"/>
      <c r="TNM125" s="49"/>
      <c r="TNN125" s="49"/>
      <c r="TNO125" s="49"/>
      <c r="TNP125" s="49"/>
      <c r="TNQ125" s="49"/>
      <c r="TNR125" s="49"/>
      <c r="TNS125" s="49"/>
      <c r="TNT125" s="49"/>
      <c r="TNU125" s="49"/>
      <c r="TNV125" s="49"/>
      <c r="TNW125" s="49"/>
      <c r="TNX125" s="49"/>
      <c r="TNY125" s="49"/>
      <c r="TNZ125" s="49"/>
      <c r="TOA125" s="49"/>
      <c r="TOB125" s="49"/>
      <c r="TOC125" s="49"/>
      <c r="TOD125" s="49"/>
      <c r="TOE125" s="49"/>
      <c r="TOF125" s="49"/>
      <c r="TOG125" s="49"/>
      <c r="TOH125" s="49"/>
      <c r="TOI125" s="49"/>
      <c r="TOJ125" s="49"/>
      <c r="TOK125" s="49"/>
      <c r="TOL125" s="49"/>
      <c r="TOM125" s="49"/>
      <c r="TON125" s="49"/>
      <c r="TOO125" s="49"/>
      <c r="TOP125" s="49"/>
      <c r="TOQ125" s="49"/>
      <c r="TOR125" s="49"/>
      <c r="TOS125" s="49"/>
      <c r="TOT125" s="49"/>
      <c r="TOU125" s="49"/>
      <c r="TOV125" s="49"/>
      <c r="TOW125" s="49"/>
      <c r="TOX125" s="49"/>
      <c r="TOY125" s="49"/>
      <c r="TOZ125" s="49"/>
      <c r="TPA125" s="49"/>
      <c r="TPB125" s="49"/>
      <c r="TPC125" s="49"/>
      <c r="TPD125" s="49"/>
      <c r="TPE125" s="49"/>
      <c r="TPF125" s="49"/>
      <c r="TPG125" s="49"/>
      <c r="TPH125" s="49"/>
      <c r="TPI125" s="49"/>
      <c r="TPJ125" s="49"/>
      <c r="TPK125" s="49"/>
      <c r="TPL125" s="49"/>
      <c r="TPM125" s="49"/>
      <c r="TPN125" s="49"/>
      <c r="TPO125" s="49"/>
      <c r="TPP125" s="49"/>
      <c r="TPQ125" s="49"/>
      <c r="TPR125" s="49"/>
      <c r="TPS125" s="49"/>
      <c r="TPT125" s="49"/>
      <c r="TPU125" s="49"/>
      <c r="TPV125" s="49"/>
      <c r="TPW125" s="49"/>
      <c r="TPX125" s="49"/>
      <c r="TPY125" s="49"/>
      <c r="TPZ125" s="49"/>
      <c r="TQA125" s="49"/>
      <c r="TQB125" s="49"/>
      <c r="TQC125" s="49"/>
      <c r="TQD125" s="49"/>
      <c r="TQE125" s="49"/>
      <c r="TQF125" s="49"/>
      <c r="TQG125" s="49"/>
      <c r="TQH125" s="49"/>
      <c r="TQI125" s="49"/>
      <c r="TQJ125" s="49"/>
      <c r="TQK125" s="49"/>
      <c r="TQL125" s="49"/>
      <c r="TQM125" s="49"/>
      <c r="TQN125" s="49"/>
      <c r="TQO125" s="49"/>
      <c r="TQP125" s="49"/>
      <c r="TQQ125" s="49"/>
      <c r="TQR125" s="49"/>
      <c r="TQS125" s="49"/>
      <c r="TQT125" s="49"/>
      <c r="TQU125" s="49"/>
      <c r="TQV125" s="49"/>
      <c r="TQW125" s="49"/>
      <c r="TQX125" s="49"/>
      <c r="TQY125" s="49"/>
      <c r="TQZ125" s="49"/>
      <c r="TRA125" s="49"/>
      <c r="TRB125" s="49"/>
      <c r="TRC125" s="49"/>
      <c r="TRD125" s="49"/>
      <c r="TRE125" s="49"/>
      <c r="TRF125" s="49"/>
      <c r="TRG125" s="49"/>
      <c r="TRH125" s="49"/>
      <c r="TRI125" s="49"/>
      <c r="TRJ125" s="49"/>
      <c r="TRK125" s="49"/>
      <c r="TRL125" s="49"/>
      <c r="TRM125" s="49"/>
      <c r="TRN125" s="49"/>
      <c r="TRO125" s="49"/>
      <c r="TRP125" s="49"/>
      <c r="TRQ125" s="49"/>
      <c r="TRR125" s="49"/>
      <c r="TRS125" s="49"/>
      <c r="TRT125" s="49"/>
      <c r="TRU125" s="49"/>
      <c r="TRV125" s="49"/>
      <c r="TRW125" s="49"/>
      <c r="TRX125" s="49"/>
      <c r="TRY125" s="49"/>
      <c r="TRZ125" s="49"/>
      <c r="TSA125" s="49"/>
      <c r="TSB125" s="49"/>
      <c r="TSC125" s="49"/>
      <c r="TSD125" s="49"/>
      <c r="TSE125" s="49"/>
      <c r="TSF125" s="49"/>
      <c r="TSG125" s="49"/>
      <c r="TSH125" s="49"/>
      <c r="TSI125" s="49"/>
      <c r="TSJ125" s="49"/>
      <c r="TSK125" s="49"/>
      <c r="TSL125" s="49"/>
      <c r="TSM125" s="49"/>
      <c r="TSN125" s="49"/>
      <c r="TSO125" s="49"/>
      <c r="TSP125" s="49"/>
      <c r="TSQ125" s="49"/>
      <c r="TSR125" s="49"/>
      <c r="TSS125" s="49"/>
      <c r="TST125" s="49"/>
      <c r="TSU125" s="49"/>
      <c r="TSV125" s="49"/>
      <c r="TSW125" s="49"/>
      <c r="TSX125" s="49"/>
      <c r="TSY125" s="49"/>
      <c r="TSZ125" s="49"/>
      <c r="TTA125" s="49"/>
      <c r="TTB125" s="49"/>
      <c r="TTC125" s="49"/>
      <c r="TTD125" s="49"/>
      <c r="TTE125" s="49"/>
      <c r="TTF125" s="49"/>
      <c r="TTG125" s="49"/>
      <c r="TTH125" s="49"/>
      <c r="TTI125" s="49"/>
      <c r="TTJ125" s="49"/>
      <c r="TTK125" s="49"/>
      <c r="TTL125" s="49"/>
      <c r="TTM125" s="49"/>
      <c r="TTN125" s="49"/>
      <c r="TTO125" s="49"/>
      <c r="TTP125" s="49"/>
      <c r="TTQ125" s="49"/>
      <c r="TTR125" s="49"/>
      <c r="TTS125" s="49"/>
      <c r="TTT125" s="49"/>
      <c r="TTU125" s="49"/>
      <c r="TTV125" s="49"/>
      <c r="TTW125" s="49"/>
      <c r="TTX125" s="49"/>
      <c r="TTY125" s="49"/>
      <c r="TTZ125" s="49"/>
      <c r="TUA125" s="49"/>
      <c r="TUB125" s="49"/>
      <c r="TUC125" s="49"/>
      <c r="TUD125" s="49"/>
      <c r="TUE125" s="49"/>
      <c r="TUF125" s="49"/>
      <c r="TUG125" s="49"/>
      <c r="TUH125" s="49"/>
      <c r="TUI125" s="49"/>
      <c r="TUJ125" s="49"/>
      <c r="TUK125" s="49"/>
      <c r="TUL125" s="49"/>
      <c r="TUM125" s="49"/>
      <c r="TUN125" s="49"/>
      <c r="TUO125" s="49"/>
      <c r="TUP125" s="49"/>
      <c r="TUQ125" s="49"/>
      <c r="TUR125" s="49"/>
      <c r="TUS125" s="49"/>
      <c r="TUT125" s="49"/>
      <c r="TUU125" s="49"/>
      <c r="TUV125" s="49"/>
      <c r="TUW125" s="49"/>
      <c r="TUX125" s="49"/>
      <c r="TUY125" s="49"/>
      <c r="TUZ125" s="49"/>
      <c r="TVA125" s="49"/>
      <c r="TVB125" s="49"/>
      <c r="TVC125" s="49"/>
      <c r="TVD125" s="49"/>
      <c r="TVE125" s="49"/>
      <c r="TVF125" s="49"/>
      <c r="TVG125" s="49"/>
      <c r="TVH125" s="49"/>
      <c r="TVI125" s="49"/>
      <c r="TVJ125" s="49"/>
      <c r="TVK125" s="49"/>
      <c r="TVL125" s="49"/>
      <c r="TVM125" s="49"/>
      <c r="TVN125" s="49"/>
      <c r="TVO125" s="49"/>
      <c r="TVP125" s="49"/>
      <c r="TVQ125" s="49"/>
      <c r="TVR125" s="49"/>
      <c r="TVS125" s="49"/>
      <c r="TVT125" s="49"/>
      <c r="TVU125" s="49"/>
      <c r="TVV125" s="49"/>
      <c r="TVW125" s="49"/>
      <c r="TVX125" s="49"/>
      <c r="TVY125" s="49"/>
      <c r="TVZ125" s="49"/>
      <c r="TWA125" s="49"/>
      <c r="TWB125" s="49"/>
      <c r="TWC125" s="49"/>
      <c r="TWD125" s="49"/>
      <c r="TWE125" s="49"/>
      <c r="TWF125" s="49"/>
      <c r="TWG125" s="49"/>
      <c r="TWH125" s="49"/>
      <c r="TWI125" s="49"/>
      <c r="TWJ125" s="49"/>
      <c r="TWK125" s="49"/>
      <c r="TWL125" s="49"/>
      <c r="TWM125" s="49"/>
      <c r="TWN125" s="49"/>
      <c r="TWO125" s="49"/>
      <c r="TWP125" s="49"/>
      <c r="TWQ125" s="49"/>
      <c r="TWR125" s="49"/>
      <c r="TWS125" s="49"/>
      <c r="TWT125" s="49"/>
      <c r="TWU125" s="49"/>
      <c r="TWV125" s="49"/>
      <c r="TWW125" s="49"/>
      <c r="TWX125" s="49"/>
      <c r="TWY125" s="49"/>
      <c r="TWZ125" s="49"/>
      <c r="TXA125" s="49"/>
      <c r="TXB125" s="49"/>
      <c r="TXC125" s="49"/>
      <c r="TXD125" s="49"/>
      <c r="TXE125" s="49"/>
      <c r="TXF125" s="49"/>
      <c r="TXG125" s="49"/>
      <c r="TXH125" s="49"/>
      <c r="TXI125" s="49"/>
      <c r="TXJ125" s="49"/>
      <c r="TXK125" s="49"/>
      <c r="TXL125" s="49"/>
      <c r="TXM125" s="49"/>
      <c r="TXN125" s="49"/>
      <c r="TXO125" s="49"/>
      <c r="TXP125" s="49"/>
      <c r="TXQ125" s="49"/>
      <c r="TXR125" s="49"/>
      <c r="TXS125" s="49"/>
      <c r="TXT125" s="49"/>
      <c r="TXU125" s="49"/>
      <c r="TXV125" s="49"/>
      <c r="TXW125" s="49"/>
      <c r="TXX125" s="49"/>
      <c r="TXY125" s="49"/>
      <c r="TXZ125" s="49"/>
      <c r="TYA125" s="49"/>
      <c r="TYB125" s="49"/>
      <c r="TYC125" s="49"/>
      <c r="TYD125" s="49"/>
      <c r="TYE125" s="49"/>
      <c r="TYF125" s="49"/>
      <c r="TYG125" s="49"/>
      <c r="TYH125" s="49"/>
      <c r="TYI125" s="49"/>
      <c r="TYJ125" s="49"/>
      <c r="TYK125" s="49"/>
      <c r="TYL125" s="49"/>
      <c r="TYM125" s="49"/>
      <c r="TYN125" s="49"/>
      <c r="TYO125" s="49"/>
      <c r="TYP125" s="49"/>
      <c r="TYQ125" s="49"/>
      <c r="TYR125" s="49"/>
      <c r="TYS125" s="49"/>
      <c r="TYT125" s="49"/>
      <c r="TYU125" s="49"/>
      <c r="TYV125" s="49"/>
      <c r="TYW125" s="49"/>
      <c r="TYX125" s="49"/>
      <c r="TYY125" s="49"/>
      <c r="TYZ125" s="49"/>
      <c r="TZA125" s="49"/>
      <c r="TZB125" s="49"/>
      <c r="TZC125" s="49"/>
      <c r="TZD125" s="49"/>
      <c r="TZE125" s="49"/>
      <c r="TZF125" s="49"/>
      <c r="TZG125" s="49"/>
      <c r="TZH125" s="49"/>
      <c r="TZI125" s="49"/>
      <c r="TZJ125" s="49"/>
      <c r="TZK125" s="49"/>
      <c r="TZL125" s="49"/>
      <c r="TZM125" s="49"/>
      <c r="TZN125" s="49"/>
      <c r="TZO125" s="49"/>
      <c r="TZP125" s="49"/>
      <c r="TZQ125" s="49"/>
      <c r="TZR125" s="49"/>
      <c r="TZS125" s="49"/>
      <c r="TZT125" s="49"/>
      <c r="TZU125" s="49"/>
      <c r="TZV125" s="49"/>
      <c r="TZW125" s="49"/>
      <c r="TZX125" s="49"/>
      <c r="TZY125" s="49"/>
      <c r="TZZ125" s="49"/>
      <c r="UAA125" s="49"/>
      <c r="UAB125" s="49"/>
      <c r="UAC125" s="49"/>
      <c r="UAD125" s="49"/>
      <c r="UAE125" s="49"/>
      <c r="UAF125" s="49"/>
      <c r="UAG125" s="49"/>
      <c r="UAH125" s="49"/>
      <c r="UAI125" s="49"/>
      <c r="UAJ125" s="49"/>
      <c r="UAK125" s="49"/>
      <c r="UAL125" s="49"/>
      <c r="UAM125" s="49"/>
      <c r="UAN125" s="49"/>
      <c r="UAO125" s="49"/>
      <c r="UAP125" s="49"/>
      <c r="UAQ125" s="49"/>
      <c r="UAR125" s="49"/>
      <c r="UAS125" s="49"/>
      <c r="UAT125" s="49"/>
      <c r="UAU125" s="49"/>
      <c r="UAV125" s="49"/>
      <c r="UAW125" s="49"/>
      <c r="UAX125" s="49"/>
      <c r="UAY125" s="49"/>
      <c r="UAZ125" s="49"/>
      <c r="UBA125" s="49"/>
      <c r="UBB125" s="49"/>
      <c r="UBC125" s="49"/>
      <c r="UBD125" s="49"/>
      <c r="UBE125" s="49"/>
      <c r="UBF125" s="49"/>
      <c r="UBG125" s="49"/>
      <c r="UBH125" s="49"/>
      <c r="UBI125" s="49"/>
      <c r="UBJ125" s="49"/>
      <c r="UBK125" s="49"/>
      <c r="UBL125" s="49"/>
      <c r="UBM125" s="49"/>
      <c r="UBN125" s="49"/>
      <c r="UBO125" s="49"/>
      <c r="UBP125" s="49"/>
      <c r="UBQ125" s="49"/>
      <c r="UBR125" s="49"/>
      <c r="UBS125" s="49"/>
      <c r="UBT125" s="49"/>
      <c r="UBU125" s="49"/>
      <c r="UBV125" s="49"/>
      <c r="UBW125" s="49"/>
      <c r="UBX125" s="49"/>
      <c r="UBY125" s="49"/>
      <c r="UBZ125" s="49"/>
      <c r="UCA125" s="49"/>
      <c r="UCB125" s="49"/>
      <c r="UCC125" s="49"/>
      <c r="UCD125" s="49"/>
      <c r="UCE125" s="49"/>
      <c r="UCF125" s="49"/>
      <c r="UCG125" s="49"/>
      <c r="UCH125" s="49"/>
      <c r="UCI125" s="49"/>
      <c r="UCJ125" s="49"/>
      <c r="UCK125" s="49"/>
      <c r="UCL125" s="49"/>
      <c r="UCM125" s="49"/>
      <c r="UCN125" s="49"/>
      <c r="UCO125" s="49"/>
      <c r="UCP125" s="49"/>
      <c r="UCQ125" s="49"/>
      <c r="UCR125" s="49"/>
      <c r="UCS125" s="49"/>
      <c r="UCT125" s="49"/>
      <c r="UCU125" s="49"/>
      <c r="UCV125" s="49"/>
      <c r="UCW125" s="49"/>
      <c r="UCX125" s="49"/>
      <c r="UCY125" s="49"/>
      <c r="UCZ125" s="49"/>
      <c r="UDA125" s="49"/>
      <c r="UDB125" s="49"/>
      <c r="UDC125" s="49"/>
      <c r="UDD125" s="49"/>
      <c r="UDE125" s="49"/>
      <c r="UDF125" s="49"/>
      <c r="UDG125" s="49"/>
      <c r="UDH125" s="49"/>
      <c r="UDI125" s="49"/>
      <c r="UDJ125" s="49"/>
      <c r="UDK125" s="49"/>
      <c r="UDL125" s="49"/>
      <c r="UDM125" s="49"/>
      <c r="UDN125" s="49"/>
      <c r="UDO125" s="49"/>
      <c r="UDP125" s="49"/>
      <c r="UDQ125" s="49"/>
      <c r="UDR125" s="49"/>
      <c r="UDS125" s="49"/>
      <c r="UDT125" s="49"/>
      <c r="UDU125" s="49"/>
      <c r="UDV125" s="49"/>
      <c r="UDW125" s="49"/>
      <c r="UDX125" s="49"/>
      <c r="UDY125" s="49"/>
      <c r="UDZ125" s="49"/>
      <c r="UEA125" s="49"/>
      <c r="UEB125" s="49"/>
      <c r="UEC125" s="49"/>
      <c r="UED125" s="49"/>
      <c r="UEE125" s="49"/>
      <c r="UEF125" s="49"/>
      <c r="UEG125" s="49"/>
      <c r="UEH125" s="49"/>
      <c r="UEI125" s="49"/>
      <c r="UEJ125" s="49"/>
      <c r="UEK125" s="49"/>
      <c r="UEL125" s="49"/>
      <c r="UEM125" s="49"/>
      <c r="UEN125" s="49"/>
      <c r="UEO125" s="49"/>
      <c r="UEP125" s="49"/>
      <c r="UEQ125" s="49"/>
      <c r="UER125" s="49"/>
      <c r="UES125" s="49"/>
      <c r="UET125" s="49"/>
      <c r="UEU125" s="49"/>
      <c r="UEV125" s="49"/>
      <c r="UEW125" s="49"/>
      <c r="UEX125" s="49"/>
      <c r="UEY125" s="49"/>
      <c r="UEZ125" s="49"/>
      <c r="UFA125" s="49"/>
      <c r="UFB125" s="49"/>
      <c r="UFC125" s="49"/>
      <c r="UFD125" s="49"/>
      <c r="UFE125" s="49"/>
      <c r="UFF125" s="49"/>
      <c r="UFG125" s="49"/>
      <c r="UFH125" s="49"/>
      <c r="UFI125" s="49"/>
      <c r="UFJ125" s="49"/>
      <c r="UFK125" s="49"/>
      <c r="UFL125" s="49"/>
      <c r="UFM125" s="49"/>
      <c r="UFN125" s="49"/>
      <c r="UFO125" s="49"/>
      <c r="UFP125" s="49"/>
      <c r="UFQ125" s="49"/>
      <c r="UFR125" s="49"/>
      <c r="UFS125" s="49"/>
      <c r="UFT125" s="49"/>
      <c r="UFU125" s="49"/>
      <c r="UFV125" s="49"/>
      <c r="UFW125" s="49"/>
      <c r="UFX125" s="49"/>
      <c r="UFY125" s="49"/>
      <c r="UFZ125" s="49"/>
      <c r="UGA125" s="49"/>
      <c r="UGB125" s="49"/>
      <c r="UGC125" s="49"/>
      <c r="UGD125" s="49"/>
      <c r="UGE125" s="49"/>
      <c r="UGF125" s="49"/>
      <c r="UGG125" s="49"/>
      <c r="UGH125" s="49"/>
      <c r="UGI125" s="49"/>
      <c r="UGJ125" s="49"/>
      <c r="UGK125" s="49"/>
      <c r="UGL125" s="49"/>
      <c r="UGM125" s="49"/>
      <c r="UGN125" s="49"/>
      <c r="UGO125" s="49"/>
      <c r="UGP125" s="49"/>
      <c r="UGQ125" s="49"/>
      <c r="UGR125" s="49"/>
      <c r="UGS125" s="49"/>
      <c r="UGT125" s="49"/>
      <c r="UGU125" s="49"/>
      <c r="UGV125" s="49"/>
      <c r="UGW125" s="49"/>
      <c r="UGX125" s="49"/>
      <c r="UGY125" s="49"/>
      <c r="UGZ125" s="49"/>
      <c r="UHA125" s="49"/>
      <c r="UHB125" s="49"/>
      <c r="UHC125" s="49"/>
      <c r="UHD125" s="49"/>
      <c r="UHE125" s="49"/>
      <c r="UHF125" s="49"/>
      <c r="UHG125" s="49"/>
      <c r="UHH125" s="49"/>
      <c r="UHI125" s="49"/>
      <c r="UHJ125" s="49"/>
      <c r="UHK125" s="49"/>
      <c r="UHL125" s="49"/>
      <c r="UHM125" s="49"/>
      <c r="UHN125" s="49"/>
      <c r="UHO125" s="49"/>
      <c r="UHP125" s="49"/>
      <c r="UHQ125" s="49"/>
      <c r="UHR125" s="49"/>
      <c r="UHS125" s="49"/>
      <c r="UHT125" s="49"/>
      <c r="UHU125" s="49"/>
      <c r="UHV125" s="49"/>
      <c r="UHW125" s="49"/>
      <c r="UHX125" s="49"/>
      <c r="UHY125" s="49"/>
      <c r="UHZ125" s="49"/>
      <c r="UIA125" s="49"/>
      <c r="UIB125" s="49"/>
      <c r="UIC125" s="49"/>
      <c r="UID125" s="49"/>
      <c r="UIE125" s="49"/>
      <c r="UIF125" s="49"/>
      <c r="UIG125" s="49"/>
      <c r="UIH125" s="49"/>
      <c r="UII125" s="49"/>
      <c r="UIJ125" s="49"/>
      <c r="UIK125" s="49"/>
      <c r="UIL125" s="49"/>
      <c r="UIM125" s="49"/>
      <c r="UIN125" s="49"/>
      <c r="UIO125" s="49"/>
      <c r="UIP125" s="49"/>
      <c r="UIQ125" s="49"/>
      <c r="UIR125" s="49"/>
      <c r="UIS125" s="49"/>
      <c r="UIT125" s="49"/>
      <c r="UIU125" s="49"/>
      <c r="UIV125" s="49"/>
      <c r="UIW125" s="49"/>
      <c r="UIX125" s="49"/>
      <c r="UIY125" s="49"/>
      <c r="UIZ125" s="49"/>
      <c r="UJA125" s="49"/>
      <c r="UJB125" s="49"/>
      <c r="UJC125" s="49"/>
      <c r="UJD125" s="49"/>
      <c r="UJE125" s="49"/>
      <c r="UJF125" s="49"/>
      <c r="UJG125" s="49"/>
      <c r="UJH125" s="49"/>
      <c r="UJI125" s="49"/>
      <c r="UJJ125" s="49"/>
      <c r="UJK125" s="49"/>
      <c r="UJL125" s="49"/>
      <c r="UJM125" s="49"/>
      <c r="UJN125" s="49"/>
      <c r="UJO125" s="49"/>
      <c r="UJP125" s="49"/>
      <c r="UJQ125" s="49"/>
      <c r="UJR125" s="49"/>
      <c r="UJS125" s="49"/>
      <c r="UJT125" s="49"/>
      <c r="UJU125" s="49"/>
      <c r="UJV125" s="49"/>
      <c r="UJW125" s="49"/>
      <c r="UJX125" s="49"/>
      <c r="UJY125" s="49"/>
      <c r="UJZ125" s="49"/>
      <c r="UKA125" s="49"/>
      <c r="UKB125" s="49"/>
      <c r="UKC125" s="49"/>
      <c r="UKD125" s="49"/>
      <c r="UKE125" s="49"/>
      <c r="UKF125" s="49"/>
      <c r="UKG125" s="49"/>
      <c r="UKH125" s="49"/>
      <c r="UKI125" s="49"/>
      <c r="UKJ125" s="49"/>
      <c r="UKK125" s="49"/>
      <c r="UKL125" s="49"/>
      <c r="UKM125" s="49"/>
      <c r="UKN125" s="49"/>
      <c r="UKO125" s="49"/>
      <c r="UKP125" s="49"/>
      <c r="UKQ125" s="49"/>
      <c r="UKR125" s="49"/>
      <c r="UKS125" s="49"/>
      <c r="UKT125" s="49"/>
      <c r="UKU125" s="49"/>
      <c r="UKV125" s="49"/>
      <c r="UKW125" s="49"/>
      <c r="UKX125" s="49"/>
      <c r="UKY125" s="49"/>
      <c r="UKZ125" s="49"/>
      <c r="ULA125" s="49"/>
      <c r="ULB125" s="49"/>
      <c r="ULC125" s="49"/>
      <c r="ULD125" s="49"/>
      <c r="ULE125" s="49"/>
      <c r="ULF125" s="49"/>
      <c r="ULG125" s="49"/>
      <c r="ULH125" s="49"/>
      <c r="ULI125" s="49"/>
      <c r="ULJ125" s="49"/>
      <c r="ULK125" s="49"/>
      <c r="ULL125" s="49"/>
      <c r="ULM125" s="49"/>
      <c r="ULN125" s="49"/>
      <c r="ULO125" s="49"/>
      <c r="ULP125" s="49"/>
      <c r="ULQ125" s="49"/>
      <c r="ULR125" s="49"/>
      <c r="ULS125" s="49"/>
      <c r="ULT125" s="49"/>
      <c r="ULU125" s="49"/>
      <c r="ULV125" s="49"/>
      <c r="ULW125" s="49"/>
      <c r="ULX125" s="49"/>
      <c r="ULY125" s="49"/>
      <c r="ULZ125" s="49"/>
      <c r="UMA125" s="49"/>
      <c r="UMB125" s="49"/>
      <c r="UMC125" s="49"/>
      <c r="UMD125" s="49"/>
      <c r="UME125" s="49"/>
      <c r="UMF125" s="49"/>
      <c r="UMG125" s="49"/>
      <c r="UMH125" s="49"/>
      <c r="UMI125" s="49"/>
      <c r="UMJ125" s="49"/>
      <c r="UMK125" s="49"/>
      <c r="UML125" s="49"/>
      <c r="UMM125" s="49"/>
      <c r="UMN125" s="49"/>
      <c r="UMO125" s="49"/>
      <c r="UMP125" s="49"/>
      <c r="UMQ125" s="49"/>
      <c r="UMR125" s="49"/>
      <c r="UMS125" s="49"/>
      <c r="UMT125" s="49"/>
      <c r="UMU125" s="49"/>
      <c r="UMV125" s="49"/>
      <c r="UMW125" s="49"/>
      <c r="UMX125" s="49"/>
      <c r="UMY125" s="49"/>
      <c r="UMZ125" s="49"/>
      <c r="UNA125" s="49"/>
      <c r="UNB125" s="49"/>
      <c r="UNC125" s="49"/>
      <c r="UND125" s="49"/>
      <c r="UNE125" s="49"/>
      <c r="UNF125" s="49"/>
      <c r="UNG125" s="49"/>
      <c r="UNH125" s="49"/>
      <c r="UNI125" s="49"/>
      <c r="UNJ125" s="49"/>
      <c r="UNK125" s="49"/>
      <c r="UNL125" s="49"/>
      <c r="UNM125" s="49"/>
      <c r="UNN125" s="49"/>
      <c r="UNO125" s="49"/>
      <c r="UNP125" s="49"/>
      <c r="UNQ125" s="49"/>
      <c r="UNR125" s="49"/>
      <c r="UNS125" s="49"/>
      <c r="UNT125" s="49"/>
      <c r="UNU125" s="49"/>
      <c r="UNV125" s="49"/>
      <c r="UNW125" s="49"/>
      <c r="UNX125" s="49"/>
      <c r="UNY125" s="49"/>
      <c r="UNZ125" s="49"/>
      <c r="UOA125" s="49"/>
      <c r="UOB125" s="49"/>
      <c r="UOC125" s="49"/>
      <c r="UOD125" s="49"/>
      <c r="UOE125" s="49"/>
      <c r="UOF125" s="49"/>
      <c r="UOG125" s="49"/>
      <c r="UOH125" s="49"/>
      <c r="UOI125" s="49"/>
      <c r="UOJ125" s="49"/>
      <c r="UOK125" s="49"/>
      <c r="UOL125" s="49"/>
      <c r="UOM125" s="49"/>
      <c r="UON125" s="49"/>
      <c r="UOO125" s="49"/>
      <c r="UOP125" s="49"/>
      <c r="UOQ125" s="49"/>
      <c r="UOR125" s="49"/>
      <c r="UOS125" s="49"/>
      <c r="UOT125" s="49"/>
      <c r="UOU125" s="49"/>
      <c r="UOV125" s="49"/>
      <c r="UOW125" s="49"/>
      <c r="UOX125" s="49"/>
      <c r="UOY125" s="49"/>
      <c r="UOZ125" s="49"/>
      <c r="UPA125" s="49"/>
      <c r="UPB125" s="49"/>
      <c r="UPC125" s="49"/>
      <c r="UPD125" s="49"/>
      <c r="UPE125" s="49"/>
      <c r="UPF125" s="49"/>
      <c r="UPG125" s="49"/>
      <c r="UPH125" s="49"/>
      <c r="UPI125" s="49"/>
      <c r="UPJ125" s="49"/>
      <c r="UPK125" s="49"/>
      <c r="UPL125" s="49"/>
      <c r="UPM125" s="49"/>
      <c r="UPN125" s="49"/>
      <c r="UPO125" s="49"/>
      <c r="UPP125" s="49"/>
      <c r="UPQ125" s="49"/>
      <c r="UPR125" s="49"/>
      <c r="UPS125" s="49"/>
      <c r="UPT125" s="49"/>
      <c r="UPU125" s="49"/>
      <c r="UPV125" s="49"/>
      <c r="UPW125" s="49"/>
      <c r="UPX125" s="49"/>
      <c r="UPY125" s="49"/>
      <c r="UPZ125" s="49"/>
      <c r="UQA125" s="49"/>
      <c r="UQB125" s="49"/>
      <c r="UQC125" s="49"/>
      <c r="UQD125" s="49"/>
      <c r="UQE125" s="49"/>
      <c r="UQF125" s="49"/>
      <c r="UQG125" s="49"/>
      <c r="UQH125" s="49"/>
      <c r="UQI125" s="49"/>
      <c r="UQJ125" s="49"/>
      <c r="UQK125" s="49"/>
      <c r="UQL125" s="49"/>
      <c r="UQM125" s="49"/>
      <c r="UQN125" s="49"/>
      <c r="UQO125" s="49"/>
      <c r="UQP125" s="49"/>
      <c r="UQQ125" s="49"/>
      <c r="UQR125" s="49"/>
      <c r="UQS125" s="49"/>
      <c r="UQT125" s="49"/>
      <c r="UQU125" s="49"/>
      <c r="UQV125" s="49"/>
      <c r="UQW125" s="49"/>
      <c r="UQX125" s="49"/>
      <c r="UQY125" s="49"/>
      <c r="UQZ125" s="49"/>
      <c r="URA125" s="49"/>
      <c r="URB125" s="49"/>
      <c r="URC125" s="49"/>
      <c r="URD125" s="49"/>
      <c r="URE125" s="49"/>
      <c r="URF125" s="49"/>
      <c r="URG125" s="49"/>
      <c r="URH125" s="49"/>
      <c r="URI125" s="49"/>
      <c r="URJ125" s="49"/>
      <c r="URK125" s="49"/>
      <c r="URL125" s="49"/>
      <c r="URM125" s="49"/>
      <c r="URN125" s="49"/>
      <c r="URO125" s="49"/>
      <c r="URP125" s="49"/>
      <c r="URQ125" s="49"/>
      <c r="URR125" s="49"/>
      <c r="URS125" s="49"/>
      <c r="URT125" s="49"/>
      <c r="URU125" s="49"/>
      <c r="URV125" s="49"/>
      <c r="URW125" s="49"/>
      <c r="URX125" s="49"/>
      <c r="URY125" s="49"/>
      <c r="URZ125" s="49"/>
      <c r="USA125" s="49"/>
      <c r="USB125" s="49"/>
      <c r="USC125" s="49"/>
      <c r="USD125" s="49"/>
      <c r="USE125" s="49"/>
      <c r="USF125" s="49"/>
      <c r="USG125" s="49"/>
      <c r="USH125" s="49"/>
      <c r="USI125" s="49"/>
      <c r="USJ125" s="49"/>
      <c r="USK125" s="49"/>
      <c r="USL125" s="49"/>
      <c r="USM125" s="49"/>
      <c r="USN125" s="49"/>
      <c r="USO125" s="49"/>
      <c r="USP125" s="49"/>
      <c r="USQ125" s="49"/>
      <c r="USR125" s="49"/>
      <c r="USS125" s="49"/>
      <c r="UST125" s="49"/>
      <c r="USU125" s="49"/>
      <c r="USV125" s="49"/>
      <c r="USW125" s="49"/>
      <c r="USX125" s="49"/>
      <c r="USY125" s="49"/>
      <c r="USZ125" s="49"/>
      <c r="UTA125" s="49"/>
      <c r="UTB125" s="49"/>
      <c r="UTC125" s="49"/>
      <c r="UTD125" s="49"/>
      <c r="UTE125" s="49"/>
      <c r="UTF125" s="49"/>
      <c r="UTG125" s="49"/>
      <c r="UTH125" s="49"/>
      <c r="UTI125" s="49"/>
      <c r="UTJ125" s="49"/>
      <c r="UTK125" s="49"/>
      <c r="UTL125" s="49"/>
      <c r="UTM125" s="49"/>
      <c r="UTN125" s="49"/>
      <c r="UTO125" s="49"/>
      <c r="UTP125" s="49"/>
      <c r="UTQ125" s="49"/>
      <c r="UTR125" s="49"/>
      <c r="UTS125" s="49"/>
      <c r="UTT125" s="49"/>
      <c r="UTU125" s="49"/>
      <c r="UTV125" s="49"/>
      <c r="UTW125" s="49"/>
      <c r="UTX125" s="49"/>
      <c r="UTY125" s="49"/>
      <c r="UTZ125" s="49"/>
      <c r="UUA125" s="49"/>
      <c r="UUB125" s="49"/>
      <c r="UUC125" s="49"/>
      <c r="UUD125" s="49"/>
      <c r="UUE125" s="49"/>
      <c r="UUF125" s="49"/>
      <c r="UUG125" s="49"/>
      <c r="UUH125" s="49"/>
      <c r="UUI125" s="49"/>
      <c r="UUJ125" s="49"/>
      <c r="UUK125" s="49"/>
      <c r="UUL125" s="49"/>
      <c r="UUM125" s="49"/>
      <c r="UUN125" s="49"/>
      <c r="UUO125" s="49"/>
      <c r="UUP125" s="49"/>
      <c r="UUQ125" s="49"/>
      <c r="UUR125" s="49"/>
      <c r="UUS125" s="49"/>
      <c r="UUT125" s="49"/>
      <c r="UUU125" s="49"/>
      <c r="UUV125" s="49"/>
      <c r="UUW125" s="49"/>
      <c r="UUX125" s="49"/>
      <c r="UUY125" s="49"/>
      <c r="UUZ125" s="49"/>
      <c r="UVA125" s="49"/>
      <c r="UVB125" s="49"/>
      <c r="UVC125" s="49"/>
      <c r="UVD125" s="49"/>
      <c r="UVE125" s="49"/>
      <c r="UVF125" s="49"/>
      <c r="UVG125" s="49"/>
      <c r="UVH125" s="49"/>
      <c r="UVI125" s="49"/>
      <c r="UVJ125" s="49"/>
      <c r="UVK125" s="49"/>
      <c r="UVL125" s="49"/>
      <c r="UVM125" s="49"/>
      <c r="UVN125" s="49"/>
      <c r="UVO125" s="49"/>
      <c r="UVP125" s="49"/>
      <c r="UVQ125" s="49"/>
      <c r="UVR125" s="49"/>
      <c r="UVS125" s="49"/>
      <c r="UVT125" s="49"/>
      <c r="UVU125" s="49"/>
      <c r="UVV125" s="49"/>
      <c r="UVW125" s="49"/>
      <c r="UVX125" s="49"/>
      <c r="UVY125" s="49"/>
      <c r="UVZ125" s="49"/>
      <c r="UWA125" s="49"/>
      <c r="UWB125" s="49"/>
      <c r="UWC125" s="49"/>
      <c r="UWD125" s="49"/>
      <c r="UWE125" s="49"/>
      <c r="UWF125" s="49"/>
      <c r="UWG125" s="49"/>
      <c r="UWH125" s="49"/>
      <c r="UWI125" s="49"/>
      <c r="UWJ125" s="49"/>
      <c r="UWK125" s="49"/>
      <c r="UWL125" s="49"/>
      <c r="UWM125" s="49"/>
      <c r="UWN125" s="49"/>
      <c r="UWO125" s="49"/>
      <c r="UWP125" s="49"/>
      <c r="UWQ125" s="49"/>
      <c r="UWR125" s="49"/>
      <c r="UWS125" s="49"/>
      <c r="UWT125" s="49"/>
      <c r="UWU125" s="49"/>
      <c r="UWV125" s="49"/>
      <c r="UWW125" s="49"/>
      <c r="UWX125" s="49"/>
      <c r="UWY125" s="49"/>
      <c r="UWZ125" s="49"/>
      <c r="UXA125" s="49"/>
      <c r="UXB125" s="49"/>
      <c r="UXC125" s="49"/>
      <c r="UXD125" s="49"/>
      <c r="UXE125" s="49"/>
      <c r="UXF125" s="49"/>
      <c r="UXG125" s="49"/>
      <c r="UXH125" s="49"/>
      <c r="UXI125" s="49"/>
      <c r="UXJ125" s="49"/>
      <c r="UXK125" s="49"/>
      <c r="UXL125" s="49"/>
      <c r="UXM125" s="49"/>
      <c r="UXN125" s="49"/>
      <c r="UXO125" s="49"/>
      <c r="UXP125" s="49"/>
      <c r="UXQ125" s="49"/>
      <c r="UXR125" s="49"/>
      <c r="UXS125" s="49"/>
      <c r="UXT125" s="49"/>
      <c r="UXU125" s="49"/>
      <c r="UXV125" s="49"/>
      <c r="UXW125" s="49"/>
      <c r="UXX125" s="49"/>
      <c r="UXY125" s="49"/>
      <c r="UXZ125" s="49"/>
      <c r="UYA125" s="49"/>
      <c r="UYB125" s="49"/>
      <c r="UYC125" s="49"/>
      <c r="UYD125" s="49"/>
      <c r="UYE125" s="49"/>
      <c r="UYF125" s="49"/>
      <c r="UYG125" s="49"/>
      <c r="UYH125" s="49"/>
      <c r="UYI125" s="49"/>
      <c r="UYJ125" s="49"/>
      <c r="UYK125" s="49"/>
      <c r="UYL125" s="49"/>
      <c r="UYM125" s="49"/>
      <c r="UYN125" s="49"/>
      <c r="UYO125" s="49"/>
      <c r="UYP125" s="49"/>
      <c r="UYQ125" s="49"/>
      <c r="UYR125" s="49"/>
      <c r="UYS125" s="49"/>
      <c r="UYT125" s="49"/>
      <c r="UYU125" s="49"/>
      <c r="UYV125" s="49"/>
      <c r="UYW125" s="49"/>
      <c r="UYX125" s="49"/>
      <c r="UYY125" s="49"/>
      <c r="UYZ125" s="49"/>
      <c r="UZA125" s="49"/>
      <c r="UZB125" s="49"/>
      <c r="UZC125" s="49"/>
      <c r="UZD125" s="49"/>
      <c r="UZE125" s="49"/>
      <c r="UZF125" s="49"/>
      <c r="UZG125" s="49"/>
      <c r="UZH125" s="49"/>
      <c r="UZI125" s="49"/>
      <c r="UZJ125" s="49"/>
      <c r="UZK125" s="49"/>
      <c r="UZL125" s="49"/>
      <c r="UZM125" s="49"/>
      <c r="UZN125" s="49"/>
      <c r="UZO125" s="49"/>
      <c r="UZP125" s="49"/>
      <c r="UZQ125" s="49"/>
      <c r="UZR125" s="49"/>
      <c r="UZS125" s="49"/>
      <c r="UZT125" s="49"/>
      <c r="UZU125" s="49"/>
      <c r="UZV125" s="49"/>
      <c r="UZW125" s="49"/>
      <c r="UZX125" s="49"/>
      <c r="UZY125" s="49"/>
      <c r="UZZ125" s="49"/>
      <c r="VAA125" s="49"/>
      <c r="VAB125" s="49"/>
      <c r="VAC125" s="49"/>
      <c r="VAD125" s="49"/>
      <c r="VAE125" s="49"/>
      <c r="VAF125" s="49"/>
      <c r="VAG125" s="49"/>
      <c r="VAH125" s="49"/>
      <c r="VAI125" s="49"/>
      <c r="VAJ125" s="49"/>
      <c r="VAK125" s="49"/>
      <c r="VAL125" s="49"/>
      <c r="VAM125" s="49"/>
      <c r="VAN125" s="49"/>
      <c r="VAO125" s="49"/>
      <c r="VAP125" s="49"/>
      <c r="VAQ125" s="49"/>
      <c r="VAR125" s="49"/>
      <c r="VAS125" s="49"/>
      <c r="VAT125" s="49"/>
      <c r="VAU125" s="49"/>
      <c r="VAV125" s="49"/>
      <c r="VAW125" s="49"/>
      <c r="VAX125" s="49"/>
      <c r="VAY125" s="49"/>
      <c r="VAZ125" s="49"/>
      <c r="VBA125" s="49"/>
      <c r="VBB125" s="49"/>
      <c r="VBC125" s="49"/>
      <c r="VBD125" s="49"/>
      <c r="VBE125" s="49"/>
      <c r="VBF125" s="49"/>
      <c r="VBG125" s="49"/>
      <c r="VBH125" s="49"/>
      <c r="VBI125" s="49"/>
      <c r="VBJ125" s="49"/>
      <c r="VBK125" s="49"/>
      <c r="VBL125" s="49"/>
      <c r="VBM125" s="49"/>
      <c r="VBN125" s="49"/>
      <c r="VBO125" s="49"/>
      <c r="VBP125" s="49"/>
      <c r="VBQ125" s="49"/>
      <c r="VBR125" s="49"/>
      <c r="VBS125" s="49"/>
      <c r="VBT125" s="49"/>
      <c r="VBU125" s="49"/>
      <c r="VBV125" s="49"/>
      <c r="VBW125" s="49"/>
      <c r="VBX125" s="49"/>
      <c r="VBY125" s="49"/>
      <c r="VBZ125" s="49"/>
      <c r="VCA125" s="49"/>
      <c r="VCB125" s="49"/>
      <c r="VCC125" s="49"/>
      <c r="VCD125" s="49"/>
      <c r="VCE125" s="49"/>
      <c r="VCF125" s="49"/>
      <c r="VCG125" s="49"/>
      <c r="VCH125" s="49"/>
      <c r="VCI125" s="49"/>
      <c r="VCJ125" s="49"/>
      <c r="VCK125" s="49"/>
      <c r="VCL125" s="49"/>
      <c r="VCM125" s="49"/>
      <c r="VCN125" s="49"/>
      <c r="VCO125" s="49"/>
      <c r="VCP125" s="49"/>
      <c r="VCQ125" s="49"/>
      <c r="VCR125" s="49"/>
      <c r="VCS125" s="49"/>
      <c r="VCT125" s="49"/>
      <c r="VCU125" s="49"/>
      <c r="VCV125" s="49"/>
      <c r="VCW125" s="49"/>
      <c r="VCX125" s="49"/>
      <c r="VCY125" s="49"/>
      <c r="VCZ125" s="49"/>
      <c r="VDA125" s="49"/>
      <c r="VDB125" s="49"/>
      <c r="VDC125" s="49"/>
      <c r="VDD125" s="49"/>
      <c r="VDE125" s="49"/>
      <c r="VDF125" s="49"/>
      <c r="VDG125" s="49"/>
      <c r="VDH125" s="49"/>
      <c r="VDI125" s="49"/>
      <c r="VDJ125" s="49"/>
      <c r="VDK125" s="49"/>
      <c r="VDL125" s="49"/>
      <c r="VDM125" s="49"/>
      <c r="VDN125" s="49"/>
      <c r="VDO125" s="49"/>
      <c r="VDP125" s="49"/>
      <c r="VDQ125" s="49"/>
      <c r="VDR125" s="49"/>
      <c r="VDS125" s="49"/>
      <c r="VDT125" s="49"/>
      <c r="VDU125" s="49"/>
      <c r="VDV125" s="49"/>
      <c r="VDW125" s="49"/>
      <c r="VDX125" s="49"/>
      <c r="VDY125" s="49"/>
      <c r="VDZ125" s="49"/>
      <c r="VEA125" s="49"/>
      <c r="VEB125" s="49"/>
      <c r="VEC125" s="49"/>
      <c r="VED125" s="49"/>
      <c r="VEE125" s="49"/>
      <c r="VEF125" s="49"/>
      <c r="VEG125" s="49"/>
      <c r="VEH125" s="49"/>
      <c r="VEI125" s="49"/>
      <c r="VEJ125" s="49"/>
      <c r="VEK125" s="49"/>
      <c r="VEL125" s="49"/>
      <c r="VEM125" s="49"/>
      <c r="VEN125" s="49"/>
      <c r="VEO125" s="49"/>
      <c r="VEP125" s="49"/>
      <c r="VEQ125" s="49"/>
      <c r="VER125" s="49"/>
      <c r="VES125" s="49"/>
      <c r="VET125" s="49"/>
      <c r="VEU125" s="49"/>
      <c r="VEV125" s="49"/>
      <c r="VEW125" s="49"/>
      <c r="VEX125" s="49"/>
      <c r="VEY125" s="49"/>
      <c r="VEZ125" s="49"/>
      <c r="VFA125" s="49"/>
      <c r="VFB125" s="49"/>
      <c r="VFC125" s="49"/>
      <c r="VFD125" s="49"/>
      <c r="VFE125" s="49"/>
      <c r="VFF125" s="49"/>
      <c r="VFG125" s="49"/>
      <c r="VFH125" s="49"/>
      <c r="VFI125" s="49"/>
      <c r="VFJ125" s="49"/>
      <c r="VFK125" s="49"/>
      <c r="VFL125" s="49"/>
      <c r="VFM125" s="49"/>
      <c r="VFN125" s="49"/>
      <c r="VFO125" s="49"/>
      <c r="VFP125" s="49"/>
      <c r="VFQ125" s="49"/>
      <c r="VFR125" s="49"/>
      <c r="VFS125" s="49"/>
      <c r="VFT125" s="49"/>
      <c r="VFU125" s="49"/>
      <c r="VFV125" s="49"/>
      <c r="VFW125" s="49"/>
      <c r="VFX125" s="49"/>
      <c r="VFY125" s="49"/>
      <c r="VFZ125" s="49"/>
      <c r="VGA125" s="49"/>
      <c r="VGB125" s="49"/>
      <c r="VGC125" s="49"/>
      <c r="VGD125" s="49"/>
      <c r="VGE125" s="49"/>
      <c r="VGF125" s="49"/>
      <c r="VGG125" s="49"/>
      <c r="VGH125" s="49"/>
      <c r="VGI125" s="49"/>
      <c r="VGJ125" s="49"/>
      <c r="VGK125" s="49"/>
      <c r="VGL125" s="49"/>
      <c r="VGM125" s="49"/>
      <c r="VGN125" s="49"/>
      <c r="VGO125" s="49"/>
      <c r="VGP125" s="49"/>
      <c r="VGQ125" s="49"/>
      <c r="VGR125" s="49"/>
      <c r="VGS125" s="49"/>
      <c r="VGT125" s="49"/>
      <c r="VGU125" s="49"/>
      <c r="VGV125" s="49"/>
      <c r="VGW125" s="49"/>
      <c r="VGX125" s="49"/>
      <c r="VGY125" s="49"/>
      <c r="VGZ125" s="49"/>
      <c r="VHA125" s="49"/>
      <c r="VHB125" s="49"/>
      <c r="VHC125" s="49"/>
      <c r="VHD125" s="49"/>
      <c r="VHE125" s="49"/>
      <c r="VHF125" s="49"/>
      <c r="VHG125" s="49"/>
      <c r="VHH125" s="49"/>
      <c r="VHI125" s="49"/>
      <c r="VHJ125" s="49"/>
      <c r="VHK125" s="49"/>
      <c r="VHL125" s="49"/>
      <c r="VHM125" s="49"/>
      <c r="VHN125" s="49"/>
      <c r="VHO125" s="49"/>
      <c r="VHP125" s="49"/>
      <c r="VHQ125" s="49"/>
      <c r="VHR125" s="49"/>
      <c r="VHS125" s="49"/>
      <c r="VHT125" s="49"/>
      <c r="VHU125" s="49"/>
      <c r="VHV125" s="49"/>
      <c r="VHW125" s="49"/>
      <c r="VHX125" s="49"/>
      <c r="VHY125" s="49"/>
      <c r="VHZ125" s="49"/>
      <c r="VIA125" s="49"/>
      <c r="VIB125" s="49"/>
      <c r="VIC125" s="49"/>
      <c r="VID125" s="49"/>
      <c r="VIE125" s="49"/>
      <c r="VIF125" s="49"/>
      <c r="VIG125" s="49"/>
      <c r="VIH125" s="49"/>
      <c r="VII125" s="49"/>
      <c r="VIJ125" s="49"/>
      <c r="VIK125" s="49"/>
      <c r="VIL125" s="49"/>
      <c r="VIM125" s="49"/>
      <c r="VIN125" s="49"/>
      <c r="VIO125" s="49"/>
      <c r="VIP125" s="49"/>
      <c r="VIQ125" s="49"/>
      <c r="VIR125" s="49"/>
      <c r="VIS125" s="49"/>
      <c r="VIT125" s="49"/>
      <c r="VIU125" s="49"/>
      <c r="VIV125" s="49"/>
      <c r="VIW125" s="49"/>
      <c r="VIX125" s="49"/>
      <c r="VIY125" s="49"/>
      <c r="VIZ125" s="49"/>
      <c r="VJA125" s="49"/>
      <c r="VJB125" s="49"/>
      <c r="VJC125" s="49"/>
      <c r="VJD125" s="49"/>
      <c r="VJE125" s="49"/>
      <c r="VJF125" s="49"/>
      <c r="VJG125" s="49"/>
      <c r="VJH125" s="49"/>
      <c r="VJI125" s="49"/>
      <c r="VJJ125" s="49"/>
      <c r="VJK125" s="49"/>
      <c r="VJL125" s="49"/>
      <c r="VJM125" s="49"/>
      <c r="VJN125" s="49"/>
      <c r="VJO125" s="49"/>
      <c r="VJP125" s="49"/>
      <c r="VJQ125" s="49"/>
      <c r="VJR125" s="49"/>
      <c r="VJS125" s="49"/>
      <c r="VJT125" s="49"/>
      <c r="VJU125" s="49"/>
      <c r="VJV125" s="49"/>
      <c r="VJW125" s="49"/>
      <c r="VJX125" s="49"/>
      <c r="VJY125" s="49"/>
      <c r="VJZ125" s="49"/>
      <c r="VKA125" s="49"/>
      <c r="VKB125" s="49"/>
      <c r="VKC125" s="49"/>
      <c r="VKD125" s="49"/>
      <c r="VKE125" s="49"/>
      <c r="VKF125" s="49"/>
      <c r="VKG125" s="49"/>
      <c r="VKH125" s="49"/>
      <c r="VKI125" s="49"/>
      <c r="VKJ125" s="49"/>
      <c r="VKK125" s="49"/>
      <c r="VKL125" s="49"/>
      <c r="VKM125" s="49"/>
      <c r="VKN125" s="49"/>
      <c r="VKO125" s="49"/>
      <c r="VKP125" s="49"/>
      <c r="VKQ125" s="49"/>
      <c r="VKR125" s="49"/>
      <c r="VKS125" s="49"/>
      <c r="VKT125" s="49"/>
      <c r="VKU125" s="49"/>
      <c r="VKV125" s="49"/>
      <c r="VKW125" s="49"/>
      <c r="VKX125" s="49"/>
      <c r="VKY125" s="49"/>
      <c r="VKZ125" s="49"/>
      <c r="VLA125" s="49"/>
      <c r="VLB125" s="49"/>
      <c r="VLC125" s="49"/>
      <c r="VLD125" s="49"/>
      <c r="VLE125" s="49"/>
      <c r="VLF125" s="49"/>
      <c r="VLG125" s="49"/>
      <c r="VLH125" s="49"/>
      <c r="VLI125" s="49"/>
      <c r="VLJ125" s="49"/>
      <c r="VLK125" s="49"/>
      <c r="VLL125" s="49"/>
      <c r="VLM125" s="49"/>
      <c r="VLN125" s="49"/>
      <c r="VLO125" s="49"/>
      <c r="VLP125" s="49"/>
      <c r="VLQ125" s="49"/>
      <c r="VLR125" s="49"/>
      <c r="VLS125" s="49"/>
      <c r="VLT125" s="49"/>
      <c r="VLU125" s="49"/>
      <c r="VLV125" s="49"/>
      <c r="VLW125" s="49"/>
      <c r="VLX125" s="49"/>
      <c r="VLY125" s="49"/>
      <c r="VLZ125" s="49"/>
      <c r="VMA125" s="49"/>
      <c r="VMB125" s="49"/>
      <c r="VMC125" s="49"/>
      <c r="VMD125" s="49"/>
      <c r="VME125" s="49"/>
      <c r="VMF125" s="49"/>
      <c r="VMG125" s="49"/>
      <c r="VMH125" s="49"/>
      <c r="VMI125" s="49"/>
      <c r="VMJ125" s="49"/>
      <c r="VMK125" s="49"/>
      <c r="VML125" s="49"/>
      <c r="VMM125" s="49"/>
      <c r="VMN125" s="49"/>
      <c r="VMO125" s="49"/>
      <c r="VMP125" s="49"/>
      <c r="VMQ125" s="49"/>
      <c r="VMR125" s="49"/>
      <c r="VMS125" s="49"/>
      <c r="VMT125" s="49"/>
      <c r="VMU125" s="49"/>
      <c r="VMV125" s="49"/>
      <c r="VMW125" s="49"/>
      <c r="VMX125" s="49"/>
      <c r="VMY125" s="49"/>
      <c r="VMZ125" s="49"/>
      <c r="VNA125" s="49"/>
      <c r="VNB125" s="49"/>
      <c r="VNC125" s="49"/>
      <c r="VND125" s="49"/>
      <c r="VNE125" s="49"/>
      <c r="VNF125" s="49"/>
      <c r="VNG125" s="49"/>
      <c r="VNH125" s="49"/>
      <c r="VNI125" s="49"/>
      <c r="VNJ125" s="49"/>
      <c r="VNK125" s="49"/>
      <c r="VNL125" s="49"/>
      <c r="VNM125" s="49"/>
      <c r="VNN125" s="49"/>
      <c r="VNO125" s="49"/>
      <c r="VNP125" s="49"/>
      <c r="VNQ125" s="49"/>
      <c r="VNR125" s="49"/>
      <c r="VNS125" s="49"/>
      <c r="VNT125" s="49"/>
      <c r="VNU125" s="49"/>
      <c r="VNV125" s="49"/>
      <c r="VNW125" s="49"/>
      <c r="VNX125" s="49"/>
      <c r="VNY125" s="49"/>
      <c r="VNZ125" s="49"/>
      <c r="VOA125" s="49"/>
      <c r="VOB125" s="49"/>
      <c r="VOC125" s="49"/>
      <c r="VOD125" s="49"/>
      <c r="VOE125" s="49"/>
      <c r="VOF125" s="49"/>
      <c r="VOG125" s="49"/>
      <c r="VOH125" s="49"/>
      <c r="VOI125" s="49"/>
      <c r="VOJ125" s="49"/>
      <c r="VOK125" s="49"/>
      <c r="VOL125" s="49"/>
      <c r="VOM125" s="49"/>
      <c r="VON125" s="49"/>
      <c r="VOO125" s="49"/>
      <c r="VOP125" s="49"/>
      <c r="VOQ125" s="49"/>
      <c r="VOR125" s="49"/>
      <c r="VOS125" s="49"/>
      <c r="VOT125" s="49"/>
      <c r="VOU125" s="49"/>
      <c r="VOV125" s="49"/>
      <c r="VOW125" s="49"/>
      <c r="VOX125" s="49"/>
      <c r="VOY125" s="49"/>
      <c r="VOZ125" s="49"/>
      <c r="VPA125" s="49"/>
      <c r="VPB125" s="49"/>
      <c r="VPC125" s="49"/>
      <c r="VPD125" s="49"/>
      <c r="VPE125" s="49"/>
      <c r="VPF125" s="49"/>
      <c r="VPG125" s="49"/>
      <c r="VPH125" s="49"/>
      <c r="VPI125" s="49"/>
      <c r="VPJ125" s="49"/>
      <c r="VPK125" s="49"/>
      <c r="VPL125" s="49"/>
      <c r="VPM125" s="49"/>
      <c r="VPN125" s="49"/>
      <c r="VPO125" s="49"/>
      <c r="VPP125" s="49"/>
      <c r="VPQ125" s="49"/>
      <c r="VPR125" s="49"/>
      <c r="VPS125" s="49"/>
      <c r="VPT125" s="49"/>
      <c r="VPU125" s="49"/>
      <c r="VPV125" s="49"/>
      <c r="VPW125" s="49"/>
      <c r="VPX125" s="49"/>
      <c r="VPY125" s="49"/>
      <c r="VPZ125" s="49"/>
      <c r="VQA125" s="49"/>
      <c r="VQB125" s="49"/>
      <c r="VQC125" s="49"/>
      <c r="VQD125" s="49"/>
      <c r="VQE125" s="49"/>
      <c r="VQF125" s="49"/>
      <c r="VQG125" s="49"/>
      <c r="VQH125" s="49"/>
      <c r="VQI125" s="49"/>
      <c r="VQJ125" s="49"/>
      <c r="VQK125" s="49"/>
      <c r="VQL125" s="49"/>
      <c r="VQM125" s="49"/>
      <c r="VQN125" s="49"/>
      <c r="VQO125" s="49"/>
      <c r="VQP125" s="49"/>
      <c r="VQQ125" s="49"/>
      <c r="VQR125" s="49"/>
      <c r="VQS125" s="49"/>
      <c r="VQT125" s="49"/>
      <c r="VQU125" s="49"/>
      <c r="VQV125" s="49"/>
      <c r="VQW125" s="49"/>
      <c r="VQX125" s="49"/>
      <c r="VQY125" s="49"/>
      <c r="VQZ125" s="49"/>
      <c r="VRA125" s="49"/>
      <c r="VRB125" s="49"/>
      <c r="VRC125" s="49"/>
      <c r="VRD125" s="49"/>
      <c r="VRE125" s="49"/>
      <c r="VRF125" s="49"/>
      <c r="VRG125" s="49"/>
      <c r="VRH125" s="49"/>
      <c r="VRI125" s="49"/>
      <c r="VRJ125" s="49"/>
      <c r="VRK125" s="49"/>
      <c r="VRL125" s="49"/>
      <c r="VRM125" s="49"/>
      <c r="VRN125" s="49"/>
      <c r="VRO125" s="49"/>
      <c r="VRP125" s="49"/>
      <c r="VRQ125" s="49"/>
      <c r="VRR125" s="49"/>
      <c r="VRS125" s="49"/>
      <c r="VRT125" s="49"/>
      <c r="VRU125" s="49"/>
      <c r="VRV125" s="49"/>
      <c r="VRW125" s="49"/>
      <c r="VRX125" s="49"/>
      <c r="VRY125" s="49"/>
      <c r="VRZ125" s="49"/>
      <c r="VSA125" s="49"/>
      <c r="VSB125" s="49"/>
      <c r="VSC125" s="49"/>
      <c r="VSD125" s="49"/>
      <c r="VSE125" s="49"/>
      <c r="VSF125" s="49"/>
      <c r="VSG125" s="49"/>
      <c r="VSH125" s="49"/>
      <c r="VSI125" s="49"/>
      <c r="VSJ125" s="49"/>
      <c r="VSK125" s="49"/>
      <c r="VSL125" s="49"/>
      <c r="VSM125" s="49"/>
      <c r="VSN125" s="49"/>
      <c r="VSO125" s="49"/>
      <c r="VSP125" s="49"/>
      <c r="VSQ125" s="49"/>
      <c r="VSR125" s="49"/>
      <c r="VSS125" s="49"/>
      <c r="VST125" s="49"/>
      <c r="VSU125" s="49"/>
      <c r="VSV125" s="49"/>
      <c r="VSW125" s="49"/>
      <c r="VSX125" s="49"/>
      <c r="VSY125" s="49"/>
      <c r="VSZ125" s="49"/>
      <c r="VTA125" s="49"/>
      <c r="VTB125" s="49"/>
      <c r="VTC125" s="49"/>
      <c r="VTD125" s="49"/>
      <c r="VTE125" s="49"/>
      <c r="VTF125" s="49"/>
      <c r="VTG125" s="49"/>
      <c r="VTH125" s="49"/>
      <c r="VTI125" s="49"/>
      <c r="VTJ125" s="49"/>
      <c r="VTK125" s="49"/>
      <c r="VTL125" s="49"/>
      <c r="VTM125" s="49"/>
      <c r="VTN125" s="49"/>
      <c r="VTO125" s="49"/>
      <c r="VTP125" s="49"/>
      <c r="VTQ125" s="49"/>
      <c r="VTR125" s="49"/>
      <c r="VTS125" s="49"/>
      <c r="VTT125" s="49"/>
      <c r="VTU125" s="49"/>
      <c r="VTV125" s="49"/>
      <c r="VTW125" s="49"/>
      <c r="VTX125" s="49"/>
      <c r="VTY125" s="49"/>
      <c r="VTZ125" s="49"/>
      <c r="VUA125" s="49"/>
      <c r="VUB125" s="49"/>
      <c r="VUC125" s="49"/>
      <c r="VUD125" s="49"/>
      <c r="VUE125" s="49"/>
      <c r="VUF125" s="49"/>
      <c r="VUG125" s="49"/>
      <c r="VUH125" s="49"/>
      <c r="VUI125" s="49"/>
      <c r="VUJ125" s="49"/>
      <c r="VUK125" s="49"/>
      <c r="VUL125" s="49"/>
      <c r="VUM125" s="49"/>
      <c r="VUN125" s="49"/>
      <c r="VUO125" s="49"/>
      <c r="VUP125" s="49"/>
      <c r="VUQ125" s="49"/>
      <c r="VUR125" s="49"/>
      <c r="VUS125" s="49"/>
      <c r="VUT125" s="49"/>
      <c r="VUU125" s="49"/>
      <c r="VUV125" s="49"/>
      <c r="VUW125" s="49"/>
      <c r="VUX125" s="49"/>
      <c r="VUY125" s="49"/>
      <c r="VUZ125" s="49"/>
      <c r="VVA125" s="49"/>
      <c r="VVB125" s="49"/>
      <c r="VVC125" s="49"/>
      <c r="VVD125" s="49"/>
      <c r="VVE125" s="49"/>
      <c r="VVF125" s="49"/>
      <c r="VVG125" s="49"/>
      <c r="VVH125" s="49"/>
      <c r="VVI125" s="49"/>
      <c r="VVJ125" s="49"/>
      <c r="VVK125" s="49"/>
      <c r="VVL125" s="49"/>
      <c r="VVM125" s="49"/>
      <c r="VVN125" s="49"/>
      <c r="VVO125" s="49"/>
      <c r="VVP125" s="49"/>
      <c r="VVQ125" s="49"/>
      <c r="VVR125" s="49"/>
      <c r="VVS125" s="49"/>
      <c r="VVT125" s="49"/>
      <c r="VVU125" s="49"/>
      <c r="VVV125" s="49"/>
      <c r="VVW125" s="49"/>
      <c r="VVX125" s="49"/>
      <c r="VVY125" s="49"/>
      <c r="VVZ125" s="49"/>
      <c r="VWA125" s="49"/>
      <c r="VWB125" s="49"/>
      <c r="VWC125" s="49"/>
      <c r="VWD125" s="49"/>
      <c r="VWE125" s="49"/>
      <c r="VWF125" s="49"/>
      <c r="VWG125" s="49"/>
      <c r="VWH125" s="49"/>
      <c r="VWI125" s="49"/>
      <c r="VWJ125" s="49"/>
      <c r="VWK125" s="49"/>
      <c r="VWL125" s="49"/>
      <c r="VWM125" s="49"/>
      <c r="VWN125" s="49"/>
      <c r="VWO125" s="49"/>
      <c r="VWP125" s="49"/>
      <c r="VWQ125" s="49"/>
      <c r="VWR125" s="49"/>
      <c r="VWS125" s="49"/>
      <c r="VWT125" s="49"/>
      <c r="VWU125" s="49"/>
      <c r="VWV125" s="49"/>
      <c r="VWW125" s="49"/>
      <c r="VWX125" s="49"/>
      <c r="VWY125" s="49"/>
      <c r="VWZ125" s="49"/>
      <c r="VXA125" s="49"/>
      <c r="VXB125" s="49"/>
      <c r="VXC125" s="49"/>
      <c r="VXD125" s="49"/>
      <c r="VXE125" s="49"/>
      <c r="VXF125" s="49"/>
      <c r="VXG125" s="49"/>
      <c r="VXH125" s="49"/>
      <c r="VXI125" s="49"/>
      <c r="VXJ125" s="49"/>
      <c r="VXK125" s="49"/>
      <c r="VXL125" s="49"/>
      <c r="VXM125" s="49"/>
      <c r="VXN125" s="49"/>
      <c r="VXO125" s="49"/>
      <c r="VXP125" s="49"/>
      <c r="VXQ125" s="49"/>
      <c r="VXR125" s="49"/>
      <c r="VXS125" s="49"/>
      <c r="VXT125" s="49"/>
      <c r="VXU125" s="49"/>
      <c r="VXV125" s="49"/>
      <c r="VXW125" s="49"/>
      <c r="VXX125" s="49"/>
      <c r="VXY125" s="49"/>
      <c r="VXZ125" s="49"/>
      <c r="VYA125" s="49"/>
      <c r="VYB125" s="49"/>
      <c r="VYC125" s="49"/>
      <c r="VYD125" s="49"/>
      <c r="VYE125" s="49"/>
      <c r="VYF125" s="49"/>
      <c r="VYG125" s="49"/>
      <c r="VYH125" s="49"/>
      <c r="VYI125" s="49"/>
      <c r="VYJ125" s="49"/>
      <c r="VYK125" s="49"/>
      <c r="VYL125" s="49"/>
      <c r="VYM125" s="49"/>
      <c r="VYN125" s="49"/>
      <c r="VYO125" s="49"/>
      <c r="VYP125" s="49"/>
      <c r="VYQ125" s="49"/>
      <c r="VYR125" s="49"/>
      <c r="VYS125" s="49"/>
      <c r="VYT125" s="49"/>
      <c r="VYU125" s="49"/>
      <c r="VYV125" s="49"/>
      <c r="VYW125" s="49"/>
      <c r="VYX125" s="49"/>
      <c r="VYY125" s="49"/>
      <c r="VYZ125" s="49"/>
      <c r="VZA125" s="49"/>
      <c r="VZB125" s="49"/>
      <c r="VZC125" s="49"/>
      <c r="VZD125" s="49"/>
      <c r="VZE125" s="49"/>
      <c r="VZF125" s="49"/>
      <c r="VZG125" s="49"/>
      <c r="VZH125" s="49"/>
      <c r="VZI125" s="49"/>
      <c r="VZJ125" s="49"/>
      <c r="VZK125" s="49"/>
      <c r="VZL125" s="49"/>
      <c r="VZM125" s="49"/>
      <c r="VZN125" s="49"/>
      <c r="VZO125" s="49"/>
      <c r="VZP125" s="49"/>
      <c r="VZQ125" s="49"/>
      <c r="VZR125" s="49"/>
      <c r="VZS125" s="49"/>
      <c r="VZT125" s="49"/>
      <c r="VZU125" s="49"/>
      <c r="VZV125" s="49"/>
      <c r="VZW125" s="49"/>
      <c r="VZX125" s="49"/>
      <c r="VZY125" s="49"/>
      <c r="VZZ125" s="49"/>
      <c r="WAA125" s="49"/>
      <c r="WAB125" s="49"/>
      <c r="WAC125" s="49"/>
      <c r="WAD125" s="49"/>
      <c r="WAE125" s="49"/>
      <c r="WAF125" s="49"/>
      <c r="WAG125" s="49"/>
      <c r="WAH125" s="49"/>
      <c r="WAI125" s="49"/>
      <c r="WAJ125" s="49"/>
      <c r="WAK125" s="49"/>
      <c r="WAL125" s="49"/>
      <c r="WAM125" s="49"/>
      <c r="WAN125" s="49"/>
      <c r="WAO125" s="49"/>
      <c r="WAP125" s="49"/>
      <c r="WAQ125" s="49"/>
      <c r="WAR125" s="49"/>
      <c r="WAS125" s="49"/>
      <c r="WAT125" s="49"/>
      <c r="WAU125" s="49"/>
      <c r="WAV125" s="49"/>
      <c r="WAW125" s="49"/>
      <c r="WAX125" s="49"/>
      <c r="WAY125" s="49"/>
      <c r="WAZ125" s="49"/>
      <c r="WBA125" s="49"/>
      <c r="WBB125" s="49"/>
      <c r="WBC125" s="49"/>
      <c r="WBD125" s="49"/>
      <c r="WBE125" s="49"/>
      <c r="WBF125" s="49"/>
      <c r="WBG125" s="49"/>
      <c r="WBH125" s="49"/>
      <c r="WBI125" s="49"/>
      <c r="WBJ125" s="49"/>
      <c r="WBK125" s="49"/>
      <c r="WBL125" s="49"/>
      <c r="WBM125" s="49"/>
      <c r="WBN125" s="49"/>
      <c r="WBO125" s="49"/>
      <c r="WBP125" s="49"/>
      <c r="WBQ125" s="49"/>
      <c r="WBR125" s="49"/>
      <c r="WBS125" s="49"/>
      <c r="WBT125" s="49"/>
      <c r="WBU125" s="49"/>
      <c r="WBV125" s="49"/>
      <c r="WBW125" s="49"/>
      <c r="WBX125" s="49"/>
      <c r="WBY125" s="49"/>
      <c r="WBZ125" s="49"/>
      <c r="WCA125" s="49"/>
      <c r="WCB125" s="49"/>
      <c r="WCC125" s="49"/>
      <c r="WCD125" s="49"/>
      <c r="WCE125" s="49"/>
      <c r="WCF125" s="49"/>
      <c r="WCG125" s="49"/>
      <c r="WCH125" s="49"/>
      <c r="WCI125" s="49"/>
      <c r="WCJ125" s="49"/>
      <c r="WCK125" s="49"/>
      <c r="WCL125" s="49"/>
      <c r="WCM125" s="49"/>
      <c r="WCN125" s="49"/>
      <c r="WCO125" s="49"/>
      <c r="WCP125" s="49"/>
      <c r="WCQ125" s="49"/>
      <c r="WCR125" s="49"/>
      <c r="WCS125" s="49"/>
      <c r="WCT125" s="49"/>
      <c r="WCU125" s="49"/>
      <c r="WCV125" s="49"/>
      <c r="WCW125" s="49"/>
      <c r="WCX125" s="49"/>
      <c r="WCY125" s="49"/>
      <c r="WCZ125" s="49"/>
      <c r="WDA125" s="49"/>
      <c r="WDB125" s="49"/>
      <c r="WDC125" s="49"/>
      <c r="WDD125" s="49"/>
      <c r="WDE125" s="49"/>
      <c r="WDF125" s="49"/>
      <c r="WDG125" s="49"/>
      <c r="WDH125" s="49"/>
      <c r="WDI125" s="49"/>
      <c r="WDJ125" s="49"/>
      <c r="WDK125" s="49"/>
      <c r="WDL125" s="49"/>
      <c r="WDM125" s="49"/>
      <c r="WDN125" s="49"/>
      <c r="WDO125" s="49"/>
      <c r="WDP125" s="49"/>
      <c r="WDQ125" s="49"/>
      <c r="WDR125" s="49"/>
      <c r="WDS125" s="49"/>
      <c r="WDT125" s="49"/>
      <c r="WDU125" s="49"/>
      <c r="WDV125" s="49"/>
      <c r="WDW125" s="49"/>
      <c r="WDX125" s="49"/>
      <c r="WDY125" s="49"/>
      <c r="WDZ125" s="49"/>
      <c r="WEA125" s="49"/>
      <c r="WEB125" s="49"/>
      <c r="WEC125" s="49"/>
      <c r="WED125" s="49"/>
      <c r="WEE125" s="49"/>
      <c r="WEF125" s="49"/>
      <c r="WEG125" s="49"/>
      <c r="WEH125" s="49"/>
      <c r="WEI125" s="49"/>
      <c r="WEJ125" s="49"/>
      <c r="WEK125" s="49"/>
      <c r="WEL125" s="49"/>
      <c r="WEM125" s="49"/>
      <c r="WEN125" s="49"/>
      <c r="WEO125" s="49"/>
      <c r="WEP125" s="49"/>
      <c r="WEQ125" s="49"/>
      <c r="WER125" s="49"/>
      <c r="WES125" s="49"/>
      <c r="WET125" s="49"/>
      <c r="WEU125" s="49"/>
      <c r="WEV125" s="49"/>
      <c r="WEW125" s="49"/>
      <c r="WEX125" s="49"/>
      <c r="WEY125" s="49"/>
      <c r="WEZ125" s="49"/>
      <c r="WFA125" s="49"/>
      <c r="WFB125" s="49"/>
      <c r="WFC125" s="49"/>
      <c r="WFD125" s="49"/>
      <c r="WFE125" s="49"/>
      <c r="WFF125" s="49"/>
      <c r="WFG125" s="49"/>
      <c r="WFH125" s="49"/>
      <c r="WFI125" s="49"/>
      <c r="WFJ125" s="49"/>
      <c r="WFK125" s="49"/>
      <c r="WFL125" s="49"/>
      <c r="WFM125" s="49"/>
      <c r="WFN125" s="49"/>
      <c r="WFO125" s="49"/>
      <c r="WFP125" s="49"/>
      <c r="WFQ125" s="49"/>
      <c r="WFR125" s="49"/>
      <c r="WFS125" s="49"/>
      <c r="WFT125" s="49"/>
      <c r="WFU125" s="49"/>
      <c r="WFV125" s="49"/>
      <c r="WFW125" s="49"/>
      <c r="WFX125" s="49"/>
      <c r="WFY125" s="49"/>
      <c r="WFZ125" s="49"/>
      <c r="WGA125" s="49"/>
      <c r="WGB125" s="49"/>
      <c r="WGC125" s="49"/>
      <c r="WGD125" s="49"/>
      <c r="WGE125" s="49"/>
      <c r="WGF125" s="49"/>
      <c r="WGG125" s="49"/>
      <c r="WGH125" s="49"/>
      <c r="WGI125" s="49"/>
      <c r="WGJ125" s="49"/>
      <c r="WGK125" s="49"/>
      <c r="WGL125" s="49"/>
      <c r="WGM125" s="49"/>
      <c r="WGN125" s="49"/>
      <c r="WGO125" s="49"/>
      <c r="WGP125" s="49"/>
      <c r="WGQ125" s="49"/>
      <c r="WGR125" s="49"/>
      <c r="WGS125" s="49"/>
      <c r="WGT125" s="49"/>
      <c r="WGU125" s="49"/>
      <c r="WGV125" s="49"/>
      <c r="WGW125" s="49"/>
      <c r="WGX125" s="49"/>
      <c r="WGY125" s="49"/>
      <c r="WGZ125" s="49"/>
      <c r="WHA125" s="49"/>
      <c r="WHB125" s="49"/>
      <c r="WHC125" s="49"/>
      <c r="WHD125" s="49"/>
      <c r="WHE125" s="49"/>
      <c r="WHF125" s="49"/>
      <c r="WHG125" s="49"/>
      <c r="WHH125" s="49"/>
      <c r="WHI125" s="49"/>
      <c r="WHJ125" s="49"/>
      <c r="WHK125" s="49"/>
      <c r="WHL125" s="49"/>
      <c r="WHM125" s="49"/>
      <c r="WHN125" s="49"/>
      <c r="WHO125" s="49"/>
      <c r="WHP125" s="49"/>
      <c r="WHQ125" s="49"/>
      <c r="WHR125" s="49"/>
      <c r="WHS125" s="49"/>
      <c r="WHT125" s="49"/>
      <c r="WHU125" s="49"/>
      <c r="WHV125" s="49"/>
      <c r="WHW125" s="49"/>
      <c r="WHX125" s="49"/>
      <c r="WHY125" s="49"/>
      <c r="WHZ125" s="49"/>
      <c r="WIA125" s="49"/>
      <c r="WIB125" s="49"/>
      <c r="WIC125" s="49"/>
      <c r="WID125" s="49"/>
      <c r="WIE125" s="49"/>
      <c r="WIF125" s="49"/>
      <c r="WIG125" s="49"/>
      <c r="WIH125" s="49"/>
      <c r="WII125" s="49"/>
      <c r="WIJ125" s="49"/>
      <c r="WIK125" s="49"/>
      <c r="WIL125" s="49"/>
      <c r="WIM125" s="49"/>
      <c r="WIN125" s="49"/>
      <c r="WIO125" s="49"/>
      <c r="WIP125" s="49"/>
      <c r="WIQ125" s="49"/>
      <c r="WIR125" s="49"/>
      <c r="WIS125" s="49"/>
      <c r="WIT125" s="49"/>
      <c r="WIU125" s="49"/>
      <c r="WIV125" s="49"/>
      <c r="WIW125" s="49"/>
      <c r="WIX125" s="49"/>
      <c r="WIY125" s="49"/>
      <c r="WIZ125" s="49"/>
      <c r="WJA125" s="49"/>
      <c r="WJB125" s="49"/>
      <c r="WJC125" s="49"/>
      <c r="WJD125" s="49"/>
      <c r="WJE125" s="49"/>
      <c r="WJF125" s="49"/>
      <c r="WJG125" s="49"/>
      <c r="WJH125" s="49"/>
      <c r="WJI125" s="49"/>
      <c r="WJJ125" s="49"/>
      <c r="WJK125" s="49"/>
      <c r="WJL125" s="49"/>
      <c r="WJM125" s="49"/>
      <c r="WJN125" s="49"/>
      <c r="WJO125" s="49"/>
      <c r="WJP125" s="49"/>
      <c r="WJQ125" s="49"/>
      <c r="WJR125" s="49"/>
      <c r="WJS125" s="49"/>
      <c r="WJT125" s="49"/>
      <c r="WJU125" s="49"/>
      <c r="WJV125" s="49"/>
      <c r="WJW125" s="49"/>
      <c r="WJX125" s="49"/>
      <c r="WJY125" s="49"/>
      <c r="WJZ125" s="49"/>
      <c r="WKA125" s="49"/>
      <c r="WKB125" s="49"/>
      <c r="WKC125" s="49"/>
      <c r="WKD125" s="49"/>
      <c r="WKE125" s="49"/>
      <c r="WKF125" s="49"/>
      <c r="WKG125" s="49"/>
      <c r="WKH125" s="49"/>
      <c r="WKI125" s="49"/>
      <c r="WKJ125" s="49"/>
      <c r="WKK125" s="49"/>
      <c r="WKL125" s="49"/>
      <c r="WKM125" s="49"/>
      <c r="WKN125" s="49"/>
      <c r="WKO125" s="49"/>
      <c r="WKP125" s="49"/>
      <c r="WKQ125" s="49"/>
      <c r="WKR125" s="49"/>
      <c r="WKS125" s="49"/>
      <c r="WKT125" s="49"/>
      <c r="WKU125" s="49"/>
      <c r="WKV125" s="49"/>
      <c r="WKW125" s="49"/>
      <c r="WKX125" s="49"/>
      <c r="WKY125" s="49"/>
      <c r="WKZ125" s="49"/>
      <c r="WLA125" s="49"/>
      <c r="WLB125" s="49"/>
      <c r="WLC125" s="49"/>
      <c r="WLD125" s="49"/>
      <c r="WLE125" s="49"/>
      <c r="WLF125" s="49"/>
      <c r="WLG125" s="49"/>
      <c r="WLH125" s="49"/>
      <c r="WLI125" s="49"/>
      <c r="WLJ125" s="49"/>
      <c r="WLK125" s="49"/>
      <c r="WLL125" s="49"/>
      <c r="WLM125" s="49"/>
      <c r="WLN125" s="49"/>
      <c r="WLO125" s="49"/>
      <c r="WLP125" s="49"/>
      <c r="WLQ125" s="49"/>
      <c r="WLR125" s="49"/>
      <c r="WLS125" s="49"/>
      <c r="WLT125" s="49"/>
      <c r="WLU125" s="49"/>
      <c r="WLV125" s="49"/>
      <c r="WLW125" s="49"/>
      <c r="WLX125" s="49"/>
      <c r="WLY125" s="49"/>
      <c r="WLZ125" s="49"/>
      <c r="WMA125" s="49"/>
      <c r="WMB125" s="49"/>
      <c r="WMC125" s="49"/>
      <c r="WMD125" s="49"/>
      <c r="WME125" s="49"/>
      <c r="WMF125" s="49"/>
      <c r="WMG125" s="49"/>
      <c r="WMH125" s="49"/>
      <c r="WMI125" s="49"/>
      <c r="WMJ125" s="49"/>
      <c r="WMK125" s="49"/>
      <c r="WML125" s="49"/>
      <c r="WMM125" s="49"/>
      <c r="WMN125" s="49"/>
      <c r="WMO125" s="49"/>
      <c r="WMP125" s="49"/>
      <c r="WMQ125" s="49"/>
      <c r="WMR125" s="49"/>
      <c r="WMS125" s="49"/>
      <c r="WMT125" s="49"/>
      <c r="WMU125" s="49"/>
      <c r="WMV125" s="49"/>
      <c r="WMW125" s="49"/>
      <c r="WMX125" s="49"/>
      <c r="WMY125" s="49"/>
      <c r="WMZ125" s="49"/>
      <c r="WNA125" s="49"/>
      <c r="WNB125" s="49"/>
      <c r="WNC125" s="49"/>
      <c r="WND125" s="49"/>
      <c r="WNE125" s="49"/>
      <c r="WNF125" s="49"/>
      <c r="WNG125" s="49"/>
      <c r="WNH125" s="49"/>
      <c r="WNI125" s="49"/>
      <c r="WNJ125" s="49"/>
      <c r="WNK125" s="49"/>
      <c r="WNL125" s="49"/>
      <c r="WNM125" s="49"/>
      <c r="WNN125" s="49"/>
      <c r="WNO125" s="49"/>
      <c r="WNP125" s="49"/>
      <c r="WNQ125" s="49"/>
      <c r="WNR125" s="49"/>
      <c r="WNS125" s="49"/>
      <c r="WNT125" s="49"/>
      <c r="WNU125" s="49"/>
      <c r="WNV125" s="49"/>
      <c r="WNW125" s="49"/>
      <c r="WNX125" s="49"/>
      <c r="WNY125" s="49"/>
      <c r="WNZ125" s="49"/>
      <c r="WOA125" s="49"/>
      <c r="WOB125" s="49"/>
      <c r="WOC125" s="49"/>
      <c r="WOD125" s="49"/>
      <c r="WOE125" s="49"/>
      <c r="WOF125" s="49"/>
      <c r="WOG125" s="49"/>
      <c r="WOH125" s="49"/>
      <c r="WOI125" s="49"/>
      <c r="WOJ125" s="49"/>
      <c r="WOK125" s="49"/>
      <c r="WOL125" s="49"/>
      <c r="WOM125" s="49"/>
      <c r="WON125" s="49"/>
      <c r="WOO125" s="49"/>
      <c r="WOP125" s="49"/>
      <c r="WOQ125" s="49"/>
      <c r="WOR125" s="49"/>
      <c r="WOS125" s="49"/>
      <c r="WOT125" s="49"/>
      <c r="WOU125" s="49"/>
      <c r="WOV125" s="49"/>
      <c r="WOW125" s="49"/>
      <c r="WOX125" s="49"/>
      <c r="WOY125" s="49"/>
      <c r="WOZ125" s="49"/>
      <c r="WPA125" s="49"/>
      <c r="WPB125" s="49"/>
      <c r="WPC125" s="49"/>
      <c r="WPD125" s="49"/>
      <c r="WPE125" s="49"/>
      <c r="WPF125" s="49"/>
      <c r="WPG125" s="49"/>
      <c r="WPH125" s="49"/>
      <c r="WPI125" s="49"/>
      <c r="WPJ125" s="49"/>
      <c r="WPK125" s="49"/>
      <c r="WPL125" s="49"/>
      <c r="WPM125" s="49"/>
      <c r="WPN125" s="49"/>
      <c r="WPO125" s="49"/>
      <c r="WPP125" s="49"/>
      <c r="WPQ125" s="49"/>
      <c r="WPR125" s="49"/>
      <c r="WPS125" s="49"/>
      <c r="WPT125" s="49"/>
      <c r="WPU125" s="49"/>
      <c r="WPV125" s="49"/>
      <c r="WPW125" s="49"/>
      <c r="WPX125" s="49"/>
      <c r="WPY125" s="49"/>
      <c r="WPZ125" s="49"/>
      <c r="WQA125" s="49"/>
      <c r="WQB125" s="49"/>
      <c r="WQC125" s="49"/>
      <c r="WQD125" s="49"/>
      <c r="WQE125" s="49"/>
      <c r="WQF125" s="49"/>
      <c r="WQG125" s="49"/>
      <c r="WQH125" s="49"/>
      <c r="WQI125" s="49"/>
      <c r="WQJ125" s="49"/>
      <c r="WQK125" s="49"/>
      <c r="WQL125" s="49"/>
      <c r="WQM125" s="49"/>
      <c r="WQN125" s="49"/>
      <c r="WQO125" s="49"/>
      <c r="WQP125" s="49"/>
      <c r="WQQ125" s="49"/>
      <c r="WQR125" s="49"/>
      <c r="WQS125" s="49"/>
      <c r="WQT125" s="49"/>
      <c r="WQU125" s="49"/>
      <c r="WQV125" s="49"/>
      <c r="WQW125" s="49"/>
      <c r="WQX125" s="49"/>
      <c r="WQY125" s="49"/>
      <c r="WQZ125" s="49"/>
      <c r="WRA125" s="49"/>
      <c r="WRB125" s="49"/>
      <c r="WRC125" s="49"/>
      <c r="WRD125" s="49"/>
      <c r="WRE125" s="49"/>
      <c r="WRF125" s="49"/>
      <c r="WRG125" s="49"/>
      <c r="WRH125" s="49"/>
      <c r="WRI125" s="49"/>
      <c r="WRJ125" s="49"/>
      <c r="WRK125" s="49"/>
      <c r="WRL125" s="49"/>
      <c r="WRM125" s="49"/>
      <c r="WRN125" s="49"/>
      <c r="WRO125" s="49"/>
      <c r="WRP125" s="49"/>
      <c r="WRQ125" s="49"/>
      <c r="WRR125" s="49"/>
      <c r="WRS125" s="49"/>
      <c r="WRT125" s="49"/>
      <c r="WRU125" s="49"/>
      <c r="WRV125" s="49"/>
      <c r="WRW125" s="49"/>
      <c r="WRX125" s="49"/>
      <c r="WRY125" s="49"/>
      <c r="WRZ125" s="49"/>
      <c r="WSA125" s="49"/>
      <c r="WSB125" s="49"/>
      <c r="WSC125" s="49"/>
      <c r="WSD125" s="49"/>
      <c r="WSE125" s="49"/>
      <c r="WSF125" s="49"/>
      <c r="WSG125" s="49"/>
      <c r="WSH125" s="49"/>
      <c r="WSI125" s="49"/>
      <c r="WSJ125" s="49"/>
      <c r="WSK125" s="49"/>
      <c r="WSL125" s="49"/>
      <c r="WSM125" s="49"/>
      <c r="WSN125" s="49"/>
      <c r="WSO125" s="49"/>
      <c r="WSP125" s="49"/>
      <c r="WSQ125" s="49"/>
      <c r="WSR125" s="49"/>
      <c r="WSS125" s="49"/>
      <c r="WST125" s="49"/>
      <c r="WSU125" s="49"/>
      <c r="WSV125" s="49"/>
      <c r="WSW125" s="49"/>
      <c r="WSX125" s="49"/>
      <c r="WSY125" s="49"/>
      <c r="WSZ125" s="49"/>
      <c r="WTA125" s="49"/>
      <c r="WTB125" s="49"/>
      <c r="WTC125" s="49"/>
      <c r="WTD125" s="49"/>
      <c r="WTE125" s="49"/>
      <c r="WTF125" s="49"/>
      <c r="WTG125" s="49"/>
      <c r="WTH125" s="49"/>
      <c r="WTI125" s="49"/>
      <c r="WTJ125" s="49"/>
      <c r="WTK125" s="49"/>
      <c r="WTL125" s="49"/>
      <c r="WTM125" s="49"/>
      <c r="WTN125" s="49"/>
      <c r="WTO125" s="49"/>
      <c r="WTP125" s="49"/>
      <c r="WTQ125" s="49"/>
      <c r="WTR125" s="49"/>
      <c r="WTS125" s="49"/>
      <c r="WTT125" s="49"/>
      <c r="WTU125" s="49"/>
      <c r="WTV125" s="49"/>
      <c r="WTW125" s="49"/>
      <c r="WTX125" s="49"/>
      <c r="WTY125" s="49"/>
      <c r="WTZ125" s="49"/>
      <c r="WUA125" s="49"/>
      <c r="WUB125" s="49"/>
      <c r="WUC125" s="49"/>
      <c r="WUD125" s="49"/>
      <c r="WUE125" s="49"/>
      <c r="WUF125" s="49"/>
      <c r="WUG125" s="49"/>
      <c r="WUH125" s="49"/>
      <c r="WUI125" s="49"/>
      <c r="WUJ125" s="49"/>
      <c r="WUK125" s="49"/>
      <c r="WUL125" s="49"/>
      <c r="WUM125" s="49"/>
      <c r="WUN125" s="49"/>
      <c r="WUO125" s="49"/>
      <c r="WUP125" s="49"/>
      <c r="WUQ125" s="49"/>
      <c r="WUR125" s="49"/>
      <c r="WUS125" s="49"/>
      <c r="WUT125" s="49"/>
      <c r="WUU125" s="49"/>
      <c r="WUV125" s="49"/>
      <c r="WUW125" s="49"/>
      <c r="WUX125" s="49"/>
      <c r="WUY125" s="49"/>
      <c r="WUZ125" s="49"/>
      <c r="WVA125" s="49"/>
      <c r="WVB125" s="49"/>
      <c r="WVC125" s="49"/>
      <c r="WVD125" s="49"/>
      <c r="WVE125" s="49"/>
      <c r="WVF125" s="49"/>
      <c r="WVG125" s="49"/>
      <c r="WVH125" s="49"/>
      <c r="WVI125" s="49"/>
      <c r="WVJ125" s="49"/>
      <c r="WVK125" s="49"/>
      <c r="WVL125" s="49"/>
      <c r="WVM125" s="49"/>
      <c r="WVN125" s="49"/>
      <c r="WVO125" s="49"/>
      <c r="WVP125" s="49"/>
      <c r="WVQ125" s="49"/>
      <c r="WVR125" s="49"/>
      <c r="WVS125" s="49"/>
      <c r="WVT125" s="49"/>
      <c r="WVU125" s="49"/>
      <c r="WVV125" s="49"/>
      <c r="WVW125" s="49"/>
      <c r="WVX125" s="49"/>
      <c r="WVY125" s="49"/>
      <c r="WVZ125" s="49"/>
      <c r="WWA125" s="49"/>
      <c r="WWB125" s="49"/>
      <c r="WWC125" s="49"/>
      <c r="WWD125" s="49"/>
      <c r="WWE125" s="49"/>
      <c r="WWF125" s="49"/>
      <c r="WWG125" s="49"/>
      <c r="WWH125" s="49"/>
      <c r="WWI125" s="49"/>
      <c r="WWJ125" s="49"/>
      <c r="WWK125" s="49"/>
      <c r="WWL125" s="49"/>
      <c r="WWM125" s="49"/>
      <c r="WWN125" s="49"/>
      <c r="WWO125" s="49"/>
      <c r="WWP125" s="49"/>
      <c r="WWQ125" s="49"/>
      <c r="WWR125" s="49"/>
      <c r="WWS125" s="49"/>
      <c r="WWT125" s="49"/>
      <c r="WWU125" s="49"/>
      <c r="WWV125" s="49"/>
      <c r="WWW125" s="49"/>
      <c r="WWX125" s="49"/>
    </row>
    <row r="126" spans="1:16170" s="64" customFormat="1" ht="25.5" customHeight="1" x14ac:dyDescent="0.45">
      <c r="A126" s="208"/>
      <c r="B126" s="208"/>
      <c r="C126" s="208"/>
      <c r="D126" s="208"/>
      <c r="E126" s="209"/>
      <c r="F126" s="209"/>
      <c r="G126" s="209"/>
      <c r="H126" s="209"/>
      <c r="I126" s="105"/>
      <c r="J126" s="209"/>
      <c r="K126" s="209"/>
      <c r="L126" s="209"/>
      <c r="M126" s="209"/>
      <c r="N126" s="209"/>
      <c r="O126" s="209"/>
      <c r="P126" s="209"/>
      <c r="Q126" s="209"/>
      <c r="R126" s="209"/>
      <c r="S126" s="105"/>
      <c r="T126" s="5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I126" s="206"/>
      <c r="AJ126" s="201"/>
      <c r="AK126" s="204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  <c r="DD126" s="49"/>
      <c r="DE126" s="49"/>
      <c r="DF126" s="49"/>
      <c r="DG126" s="49"/>
      <c r="DH126" s="49"/>
      <c r="DI126" s="49"/>
      <c r="DJ126" s="49"/>
      <c r="DK126" s="49"/>
      <c r="DL126" s="49"/>
      <c r="DM126" s="49"/>
      <c r="DN126" s="49"/>
      <c r="DO126" s="49"/>
      <c r="DP126" s="49"/>
      <c r="DQ126" s="49"/>
      <c r="DR126" s="49"/>
      <c r="DS126" s="49"/>
      <c r="DT126" s="49"/>
      <c r="DU126" s="49"/>
      <c r="DV126" s="49"/>
      <c r="DW126" s="49"/>
      <c r="DX126" s="49"/>
      <c r="DY126" s="49"/>
      <c r="DZ126" s="49"/>
      <c r="EA126" s="49"/>
      <c r="EB126" s="49"/>
      <c r="EC126" s="49"/>
      <c r="ED126" s="49"/>
      <c r="EE126" s="49"/>
      <c r="EF126" s="49"/>
      <c r="EG126" s="49"/>
      <c r="EH126" s="49"/>
      <c r="EI126" s="49"/>
      <c r="EJ126" s="49"/>
      <c r="EK126" s="49"/>
      <c r="EL126" s="49"/>
      <c r="EM126" s="49"/>
      <c r="EN126" s="49"/>
      <c r="EO126" s="49"/>
      <c r="EP126" s="49"/>
      <c r="EQ126" s="49"/>
      <c r="ER126" s="49"/>
      <c r="ES126" s="49"/>
      <c r="ET126" s="49"/>
      <c r="EU126" s="49"/>
      <c r="EV126" s="49"/>
      <c r="EW126" s="49"/>
      <c r="EX126" s="49"/>
      <c r="EY126" s="49"/>
      <c r="EZ126" s="49"/>
      <c r="FA126" s="49"/>
      <c r="FB126" s="49"/>
      <c r="FC126" s="49"/>
      <c r="FD126" s="49"/>
      <c r="FE126" s="49"/>
      <c r="FF126" s="49"/>
      <c r="FG126" s="49"/>
      <c r="FH126" s="49"/>
      <c r="FI126" s="49"/>
      <c r="FJ126" s="49"/>
      <c r="FK126" s="49"/>
      <c r="FL126" s="49"/>
      <c r="FM126" s="49"/>
      <c r="FN126" s="49"/>
      <c r="FO126" s="49"/>
      <c r="FP126" s="49"/>
      <c r="FQ126" s="49"/>
      <c r="FR126" s="49"/>
      <c r="FS126" s="49"/>
      <c r="FT126" s="49"/>
      <c r="FU126" s="49"/>
      <c r="FV126" s="49"/>
      <c r="FW126" s="49"/>
      <c r="FX126" s="49"/>
      <c r="FY126" s="49"/>
      <c r="FZ126" s="49"/>
      <c r="GA126" s="49"/>
      <c r="GB126" s="49"/>
      <c r="GC126" s="49"/>
      <c r="GD126" s="49"/>
      <c r="GE126" s="49"/>
      <c r="GF126" s="49"/>
      <c r="GG126" s="49"/>
      <c r="GH126" s="49"/>
      <c r="GI126" s="49"/>
      <c r="GJ126" s="49"/>
      <c r="GK126" s="49"/>
      <c r="GL126" s="49"/>
      <c r="GM126" s="49"/>
      <c r="GN126" s="49"/>
      <c r="GO126" s="49"/>
      <c r="GP126" s="49"/>
      <c r="GQ126" s="49"/>
      <c r="GR126" s="49"/>
      <c r="GS126" s="49"/>
      <c r="GT126" s="49"/>
      <c r="GU126" s="49"/>
      <c r="GV126" s="49"/>
      <c r="GW126" s="49"/>
      <c r="GX126" s="49"/>
      <c r="GY126" s="49"/>
      <c r="GZ126" s="49"/>
      <c r="HA126" s="49"/>
      <c r="HB126" s="49"/>
      <c r="HC126" s="49"/>
      <c r="HD126" s="49"/>
      <c r="HE126" s="49"/>
      <c r="HF126" s="49"/>
      <c r="HG126" s="49"/>
      <c r="HH126" s="49"/>
      <c r="HI126" s="49"/>
      <c r="HJ126" s="49"/>
      <c r="HK126" s="49"/>
      <c r="HL126" s="49"/>
      <c r="HM126" s="49"/>
      <c r="HN126" s="49"/>
      <c r="HO126" s="49"/>
      <c r="HP126" s="49"/>
      <c r="HQ126" s="49"/>
      <c r="HR126" s="49"/>
      <c r="HS126" s="49"/>
      <c r="HT126" s="49"/>
      <c r="HU126" s="49"/>
      <c r="HV126" s="49"/>
      <c r="HW126" s="49"/>
      <c r="HX126" s="49"/>
      <c r="HY126" s="49"/>
      <c r="HZ126" s="49"/>
      <c r="IA126" s="49"/>
      <c r="IB126" s="49"/>
      <c r="IC126" s="49"/>
      <c r="ID126" s="49"/>
      <c r="IE126" s="49"/>
      <c r="IF126" s="49"/>
      <c r="IG126" s="49"/>
      <c r="IH126" s="49"/>
      <c r="II126" s="49"/>
      <c r="IJ126" s="49"/>
      <c r="IK126" s="49"/>
      <c r="IL126" s="49"/>
      <c r="IM126" s="49"/>
      <c r="IN126" s="49"/>
      <c r="IO126" s="49"/>
      <c r="IP126" s="49"/>
      <c r="IQ126" s="49"/>
      <c r="IR126" s="49"/>
      <c r="IS126" s="49"/>
      <c r="IT126" s="49"/>
      <c r="IU126" s="49"/>
      <c r="IV126" s="49"/>
      <c r="IW126" s="49"/>
      <c r="IX126" s="49"/>
      <c r="IY126" s="49"/>
      <c r="IZ126" s="49"/>
      <c r="JA126" s="49"/>
      <c r="JB126" s="49"/>
      <c r="JC126" s="49"/>
      <c r="JD126" s="49"/>
      <c r="JE126" s="49"/>
      <c r="JF126" s="49"/>
      <c r="JG126" s="49"/>
      <c r="JH126" s="49"/>
      <c r="JI126" s="49"/>
      <c r="JJ126" s="49"/>
      <c r="JK126" s="49"/>
      <c r="JL126" s="49"/>
      <c r="JM126" s="49"/>
      <c r="JN126" s="49"/>
      <c r="JO126" s="49"/>
      <c r="JP126" s="49"/>
      <c r="JQ126" s="49"/>
      <c r="JR126" s="49"/>
      <c r="JS126" s="49"/>
      <c r="JT126" s="49"/>
      <c r="JU126" s="49"/>
      <c r="JV126" s="49"/>
      <c r="JW126" s="49"/>
      <c r="JX126" s="49"/>
      <c r="JY126" s="49"/>
      <c r="JZ126" s="49"/>
      <c r="KA126" s="49"/>
      <c r="KB126" s="49"/>
      <c r="KC126" s="49"/>
      <c r="KD126" s="49"/>
      <c r="KE126" s="49"/>
      <c r="KF126" s="49"/>
      <c r="KG126" s="49"/>
      <c r="KH126" s="49"/>
      <c r="KI126" s="49"/>
      <c r="KJ126" s="49"/>
      <c r="KK126" s="49"/>
      <c r="KL126" s="49"/>
      <c r="KM126" s="49"/>
      <c r="KN126" s="49"/>
      <c r="KO126" s="49"/>
      <c r="KP126" s="49"/>
      <c r="KQ126" s="49"/>
      <c r="KR126" s="49"/>
      <c r="KS126" s="49"/>
      <c r="KT126" s="49"/>
      <c r="KU126" s="49"/>
      <c r="KV126" s="49"/>
      <c r="KW126" s="49"/>
      <c r="KX126" s="49"/>
      <c r="KY126" s="49"/>
      <c r="KZ126" s="49"/>
      <c r="LA126" s="49"/>
      <c r="LB126" s="49"/>
      <c r="LC126" s="49"/>
      <c r="LD126" s="49"/>
      <c r="LE126" s="49"/>
      <c r="LF126" s="49"/>
      <c r="LG126" s="49"/>
      <c r="LH126" s="49"/>
      <c r="LI126" s="49"/>
      <c r="LJ126" s="49"/>
      <c r="LK126" s="49"/>
      <c r="LL126" s="49"/>
      <c r="LM126" s="49"/>
      <c r="LN126" s="49"/>
      <c r="LO126" s="49"/>
      <c r="LP126" s="49"/>
      <c r="LQ126" s="49"/>
      <c r="LR126" s="49"/>
      <c r="LS126" s="49"/>
      <c r="LT126" s="49"/>
      <c r="LU126" s="49"/>
      <c r="LV126" s="49"/>
      <c r="LW126" s="49"/>
      <c r="LX126" s="49"/>
      <c r="LY126" s="49"/>
      <c r="LZ126" s="49"/>
      <c r="MA126" s="49"/>
      <c r="MB126" s="49"/>
      <c r="MC126" s="49"/>
      <c r="MD126" s="49"/>
      <c r="ME126" s="49"/>
      <c r="MF126" s="49"/>
      <c r="MG126" s="49"/>
      <c r="MH126" s="49"/>
      <c r="MI126" s="49"/>
      <c r="MJ126" s="49"/>
      <c r="MK126" s="49"/>
      <c r="ML126" s="49"/>
      <c r="MM126" s="49"/>
      <c r="MN126" s="49"/>
      <c r="MO126" s="49"/>
      <c r="MP126" s="49"/>
      <c r="MQ126" s="49"/>
      <c r="MR126" s="49"/>
      <c r="MS126" s="49"/>
      <c r="MT126" s="49"/>
      <c r="MU126" s="49"/>
      <c r="MV126" s="49"/>
      <c r="MW126" s="49"/>
      <c r="MX126" s="49"/>
      <c r="MY126" s="49"/>
      <c r="MZ126" s="49"/>
      <c r="NA126" s="49"/>
      <c r="NB126" s="49"/>
      <c r="NC126" s="49"/>
      <c r="ND126" s="49"/>
      <c r="NE126" s="49"/>
      <c r="NF126" s="49"/>
      <c r="NG126" s="49"/>
      <c r="NH126" s="49"/>
      <c r="NI126" s="49"/>
      <c r="NJ126" s="49"/>
      <c r="NK126" s="49"/>
      <c r="NL126" s="49"/>
      <c r="NM126" s="49"/>
      <c r="NN126" s="49"/>
      <c r="NO126" s="49"/>
      <c r="NP126" s="49"/>
      <c r="NQ126" s="49"/>
      <c r="NR126" s="49"/>
      <c r="NS126" s="49"/>
      <c r="NT126" s="49"/>
      <c r="NU126" s="49"/>
      <c r="NV126" s="49"/>
      <c r="NW126" s="49"/>
      <c r="NX126" s="49"/>
      <c r="NY126" s="49"/>
      <c r="NZ126" s="49"/>
      <c r="OA126" s="49"/>
      <c r="OB126" s="49"/>
      <c r="OC126" s="49"/>
      <c r="OD126" s="49"/>
      <c r="OE126" s="49"/>
      <c r="OF126" s="49"/>
      <c r="OG126" s="49"/>
      <c r="OH126" s="49"/>
      <c r="OI126" s="49"/>
      <c r="OJ126" s="49"/>
      <c r="OK126" s="49"/>
      <c r="OL126" s="49"/>
      <c r="OM126" s="49"/>
      <c r="ON126" s="49"/>
      <c r="OO126" s="49"/>
      <c r="OP126" s="49"/>
      <c r="OQ126" s="49"/>
      <c r="OR126" s="49"/>
      <c r="OS126" s="49"/>
      <c r="OT126" s="49"/>
      <c r="OU126" s="49"/>
      <c r="OV126" s="49"/>
      <c r="OW126" s="49"/>
      <c r="OX126" s="49"/>
      <c r="OY126" s="49"/>
      <c r="OZ126" s="49"/>
      <c r="PA126" s="49"/>
      <c r="PB126" s="49"/>
      <c r="PC126" s="49"/>
      <c r="PD126" s="49"/>
      <c r="PE126" s="49"/>
      <c r="PF126" s="49"/>
      <c r="PG126" s="49"/>
      <c r="PH126" s="49"/>
      <c r="PI126" s="49"/>
      <c r="PJ126" s="49"/>
      <c r="PK126" s="49"/>
      <c r="PL126" s="49"/>
      <c r="PM126" s="49"/>
      <c r="PN126" s="49"/>
      <c r="PO126" s="49"/>
      <c r="PP126" s="49"/>
      <c r="PQ126" s="49"/>
      <c r="PR126" s="49"/>
      <c r="PS126" s="49"/>
      <c r="PT126" s="49"/>
      <c r="PU126" s="49"/>
      <c r="PV126" s="49"/>
      <c r="PW126" s="49"/>
      <c r="PX126" s="49"/>
      <c r="PY126" s="49"/>
      <c r="PZ126" s="49"/>
      <c r="QA126" s="49"/>
      <c r="QB126" s="49"/>
      <c r="QC126" s="49"/>
      <c r="QD126" s="49"/>
      <c r="QE126" s="49"/>
      <c r="QF126" s="49"/>
      <c r="QG126" s="49"/>
      <c r="QH126" s="49"/>
      <c r="QI126" s="49"/>
      <c r="QJ126" s="49"/>
      <c r="QK126" s="49"/>
      <c r="QL126" s="49"/>
      <c r="QM126" s="49"/>
      <c r="QN126" s="49"/>
      <c r="QO126" s="49"/>
      <c r="QP126" s="49"/>
      <c r="QQ126" s="49"/>
      <c r="QR126" s="49"/>
      <c r="QS126" s="49"/>
      <c r="QT126" s="49"/>
      <c r="QU126" s="49"/>
      <c r="QV126" s="49"/>
      <c r="QW126" s="49"/>
      <c r="QX126" s="49"/>
      <c r="QY126" s="49"/>
      <c r="QZ126" s="49"/>
      <c r="RA126" s="49"/>
      <c r="RB126" s="49"/>
      <c r="RC126" s="49"/>
      <c r="RD126" s="49"/>
      <c r="RE126" s="49"/>
      <c r="RF126" s="49"/>
      <c r="RG126" s="49"/>
      <c r="RH126" s="49"/>
      <c r="RI126" s="49"/>
      <c r="RJ126" s="49"/>
      <c r="RK126" s="49"/>
      <c r="RL126" s="49"/>
      <c r="RM126" s="49"/>
      <c r="RN126" s="49"/>
      <c r="RO126" s="49"/>
      <c r="RP126" s="49"/>
      <c r="RQ126" s="49"/>
      <c r="RR126" s="49"/>
      <c r="RS126" s="49"/>
      <c r="RT126" s="49"/>
      <c r="RU126" s="49"/>
      <c r="RV126" s="49"/>
      <c r="RW126" s="49"/>
      <c r="RX126" s="49"/>
      <c r="RY126" s="49"/>
      <c r="RZ126" s="49"/>
      <c r="SA126" s="49"/>
      <c r="SB126" s="49"/>
      <c r="SC126" s="49"/>
      <c r="SD126" s="49"/>
      <c r="SE126" s="49"/>
      <c r="SF126" s="49"/>
      <c r="SG126" s="49"/>
      <c r="SH126" s="49"/>
      <c r="SI126" s="49"/>
      <c r="SJ126" s="49"/>
      <c r="SK126" s="49"/>
      <c r="SL126" s="49"/>
      <c r="SM126" s="49"/>
      <c r="SN126" s="49"/>
      <c r="SO126" s="49"/>
      <c r="SP126" s="49"/>
      <c r="SQ126" s="49"/>
      <c r="SR126" s="49"/>
      <c r="SS126" s="49"/>
      <c r="ST126" s="49"/>
      <c r="SU126" s="49"/>
      <c r="SV126" s="49"/>
      <c r="SW126" s="49"/>
      <c r="SX126" s="49"/>
      <c r="SY126" s="49"/>
      <c r="SZ126" s="49"/>
      <c r="TA126" s="49"/>
      <c r="TB126" s="49"/>
      <c r="TC126" s="49"/>
      <c r="TD126" s="49"/>
      <c r="TE126" s="49"/>
      <c r="TF126" s="49"/>
      <c r="TG126" s="49"/>
      <c r="TH126" s="49"/>
      <c r="TI126" s="49"/>
      <c r="TJ126" s="49"/>
      <c r="TK126" s="49"/>
      <c r="TL126" s="49"/>
      <c r="TM126" s="49"/>
      <c r="TN126" s="49"/>
      <c r="TO126" s="49"/>
      <c r="TP126" s="49"/>
      <c r="TQ126" s="49"/>
      <c r="TR126" s="49"/>
      <c r="TS126" s="49"/>
      <c r="TT126" s="49"/>
      <c r="TU126" s="49"/>
      <c r="TV126" s="49"/>
      <c r="TW126" s="49"/>
      <c r="TX126" s="49"/>
      <c r="TY126" s="49"/>
      <c r="TZ126" s="49"/>
      <c r="UA126" s="49"/>
      <c r="UB126" s="49"/>
      <c r="UC126" s="49"/>
      <c r="UD126" s="49"/>
      <c r="UE126" s="49"/>
      <c r="UF126" s="49"/>
      <c r="UG126" s="49"/>
      <c r="UH126" s="49"/>
      <c r="UI126" s="49"/>
      <c r="UJ126" s="49"/>
      <c r="UK126" s="49"/>
      <c r="UL126" s="49"/>
      <c r="UM126" s="49"/>
      <c r="UN126" s="49"/>
      <c r="UO126" s="49"/>
      <c r="UP126" s="49"/>
      <c r="UQ126" s="49"/>
      <c r="UR126" s="49"/>
      <c r="US126" s="49"/>
      <c r="UT126" s="49"/>
      <c r="UU126" s="49"/>
      <c r="UV126" s="49"/>
      <c r="UW126" s="49"/>
      <c r="UX126" s="49"/>
      <c r="UY126" s="49"/>
      <c r="UZ126" s="49"/>
      <c r="VA126" s="49"/>
      <c r="VB126" s="49"/>
      <c r="VC126" s="49"/>
      <c r="VD126" s="49"/>
      <c r="VE126" s="49"/>
      <c r="VF126" s="49"/>
      <c r="VG126" s="49"/>
      <c r="VH126" s="49"/>
      <c r="VI126" s="49"/>
      <c r="VJ126" s="49"/>
      <c r="VK126" s="49"/>
      <c r="VL126" s="49"/>
      <c r="VM126" s="49"/>
      <c r="VN126" s="49"/>
      <c r="VO126" s="49"/>
      <c r="VP126" s="49"/>
      <c r="VQ126" s="49"/>
      <c r="VR126" s="49"/>
      <c r="VS126" s="49"/>
      <c r="VT126" s="49"/>
      <c r="VU126" s="49"/>
      <c r="VV126" s="49"/>
      <c r="VW126" s="49"/>
      <c r="VX126" s="49"/>
      <c r="VY126" s="49"/>
      <c r="VZ126" s="49"/>
      <c r="WA126" s="49"/>
      <c r="WB126" s="49"/>
      <c r="WC126" s="49"/>
      <c r="WD126" s="49"/>
      <c r="WE126" s="49"/>
      <c r="WF126" s="49"/>
      <c r="WG126" s="49"/>
      <c r="WH126" s="49"/>
      <c r="WI126" s="49"/>
      <c r="WJ126" s="49"/>
      <c r="WK126" s="49"/>
      <c r="WL126" s="49"/>
      <c r="WM126" s="49"/>
      <c r="WN126" s="49"/>
      <c r="WO126" s="49"/>
      <c r="WP126" s="49"/>
      <c r="WQ126" s="49"/>
      <c r="WR126" s="49"/>
      <c r="WS126" s="49"/>
      <c r="WT126" s="49"/>
      <c r="WU126" s="49"/>
      <c r="WV126" s="49"/>
      <c r="WW126" s="49"/>
      <c r="WX126" s="49"/>
      <c r="WY126" s="49"/>
      <c r="WZ126" s="49"/>
      <c r="XA126" s="49"/>
      <c r="XB126" s="49"/>
      <c r="XC126" s="49"/>
      <c r="XD126" s="49"/>
      <c r="XE126" s="49"/>
      <c r="XF126" s="49"/>
      <c r="XG126" s="49"/>
      <c r="XH126" s="49"/>
      <c r="XI126" s="49"/>
      <c r="XJ126" s="49"/>
      <c r="XK126" s="49"/>
      <c r="XL126" s="49"/>
      <c r="XM126" s="49"/>
      <c r="XN126" s="49"/>
      <c r="XO126" s="49"/>
      <c r="XP126" s="49"/>
      <c r="XQ126" s="49"/>
      <c r="XR126" s="49"/>
      <c r="XS126" s="49"/>
      <c r="XT126" s="49"/>
      <c r="XU126" s="49"/>
      <c r="XV126" s="49"/>
      <c r="XW126" s="49"/>
      <c r="XX126" s="49"/>
      <c r="XY126" s="49"/>
      <c r="XZ126" s="49"/>
      <c r="YA126" s="49"/>
      <c r="YB126" s="49"/>
      <c r="YC126" s="49"/>
      <c r="YD126" s="49"/>
      <c r="YE126" s="49"/>
      <c r="YF126" s="49"/>
      <c r="YG126" s="49"/>
      <c r="YH126" s="49"/>
      <c r="YI126" s="49"/>
      <c r="YJ126" s="49"/>
      <c r="YK126" s="49"/>
      <c r="YL126" s="49"/>
      <c r="YM126" s="49"/>
      <c r="YN126" s="49"/>
      <c r="YO126" s="49"/>
      <c r="YP126" s="49"/>
      <c r="YQ126" s="49"/>
      <c r="YR126" s="49"/>
      <c r="YS126" s="49"/>
      <c r="YT126" s="49"/>
      <c r="YU126" s="49"/>
      <c r="YV126" s="49"/>
      <c r="YW126" s="49"/>
      <c r="YX126" s="49"/>
      <c r="YY126" s="49"/>
      <c r="YZ126" s="49"/>
      <c r="ZA126" s="49"/>
      <c r="ZB126" s="49"/>
      <c r="ZC126" s="49"/>
      <c r="ZD126" s="49"/>
      <c r="ZE126" s="49"/>
      <c r="ZF126" s="49"/>
      <c r="ZG126" s="49"/>
      <c r="ZH126" s="49"/>
      <c r="ZI126" s="49"/>
      <c r="ZJ126" s="49"/>
      <c r="ZK126" s="49"/>
      <c r="ZL126" s="49"/>
      <c r="ZM126" s="49"/>
      <c r="ZN126" s="49"/>
      <c r="ZO126" s="49"/>
      <c r="ZP126" s="49"/>
      <c r="ZQ126" s="49"/>
      <c r="ZR126" s="49"/>
      <c r="ZS126" s="49"/>
      <c r="ZT126" s="49"/>
      <c r="ZU126" s="49"/>
      <c r="ZV126" s="49"/>
      <c r="ZW126" s="49"/>
      <c r="ZX126" s="49"/>
      <c r="ZY126" s="49"/>
      <c r="ZZ126" s="49"/>
      <c r="AAA126" s="49"/>
      <c r="AAB126" s="49"/>
      <c r="AAC126" s="49"/>
      <c r="AAD126" s="49"/>
      <c r="AAE126" s="49"/>
      <c r="AAF126" s="49"/>
      <c r="AAG126" s="49"/>
      <c r="AAH126" s="49"/>
      <c r="AAI126" s="49"/>
      <c r="AAJ126" s="49"/>
      <c r="AAK126" s="49"/>
      <c r="AAL126" s="49"/>
      <c r="AAM126" s="49"/>
      <c r="AAN126" s="49"/>
      <c r="AAO126" s="49"/>
      <c r="AAP126" s="49"/>
      <c r="AAQ126" s="49"/>
      <c r="AAR126" s="49"/>
      <c r="AAS126" s="49"/>
      <c r="AAT126" s="49"/>
      <c r="AAU126" s="49"/>
      <c r="AAV126" s="49"/>
      <c r="AAW126" s="49"/>
      <c r="AAX126" s="49"/>
      <c r="AAY126" s="49"/>
      <c r="AAZ126" s="49"/>
      <c r="ABA126" s="49"/>
      <c r="ABB126" s="49"/>
      <c r="ABC126" s="49"/>
      <c r="ABD126" s="49"/>
      <c r="ABE126" s="49"/>
      <c r="ABF126" s="49"/>
      <c r="ABG126" s="49"/>
      <c r="ABH126" s="49"/>
      <c r="ABI126" s="49"/>
      <c r="ABJ126" s="49"/>
      <c r="ABK126" s="49"/>
      <c r="ABL126" s="49"/>
      <c r="ABM126" s="49"/>
      <c r="ABN126" s="49"/>
      <c r="ABO126" s="49"/>
      <c r="ABP126" s="49"/>
      <c r="ABQ126" s="49"/>
      <c r="ABR126" s="49"/>
      <c r="ABS126" s="49"/>
      <c r="ABT126" s="49"/>
      <c r="ABU126" s="49"/>
      <c r="ABV126" s="49"/>
      <c r="ABW126" s="49"/>
      <c r="ABX126" s="49"/>
      <c r="ABY126" s="49"/>
      <c r="ABZ126" s="49"/>
      <c r="ACA126" s="49"/>
      <c r="ACB126" s="49"/>
      <c r="ACC126" s="49"/>
      <c r="ACD126" s="49"/>
      <c r="ACE126" s="49"/>
      <c r="ACF126" s="49"/>
      <c r="ACG126" s="49"/>
      <c r="ACH126" s="49"/>
      <c r="ACI126" s="49"/>
      <c r="ACJ126" s="49"/>
      <c r="ACK126" s="49"/>
      <c r="ACL126" s="49"/>
      <c r="ACM126" s="49"/>
      <c r="ACN126" s="49"/>
      <c r="ACO126" s="49"/>
      <c r="ACP126" s="49"/>
      <c r="ACQ126" s="49"/>
      <c r="ACR126" s="49"/>
      <c r="ACS126" s="49"/>
      <c r="ACT126" s="49"/>
      <c r="ACU126" s="49"/>
      <c r="ACV126" s="49"/>
      <c r="ACW126" s="49"/>
      <c r="ACX126" s="49"/>
      <c r="ACY126" s="49"/>
      <c r="ACZ126" s="49"/>
      <c r="ADA126" s="49"/>
      <c r="ADB126" s="49"/>
      <c r="ADC126" s="49"/>
      <c r="ADD126" s="49"/>
      <c r="ADE126" s="49"/>
      <c r="ADF126" s="49"/>
      <c r="ADG126" s="49"/>
      <c r="ADH126" s="49"/>
      <c r="ADI126" s="49"/>
      <c r="ADJ126" s="49"/>
      <c r="ADK126" s="49"/>
      <c r="ADL126" s="49"/>
      <c r="ADM126" s="49"/>
      <c r="ADN126" s="49"/>
      <c r="ADO126" s="49"/>
      <c r="ADP126" s="49"/>
      <c r="ADQ126" s="49"/>
      <c r="ADR126" s="49"/>
      <c r="ADS126" s="49"/>
      <c r="ADT126" s="49"/>
      <c r="ADU126" s="49"/>
      <c r="ADV126" s="49"/>
      <c r="ADW126" s="49"/>
      <c r="ADX126" s="49"/>
      <c r="ADY126" s="49"/>
      <c r="ADZ126" s="49"/>
      <c r="AEA126" s="49"/>
      <c r="AEB126" s="49"/>
      <c r="AEC126" s="49"/>
      <c r="AED126" s="49"/>
      <c r="AEE126" s="49"/>
      <c r="AEF126" s="49"/>
      <c r="AEG126" s="49"/>
      <c r="AEH126" s="49"/>
      <c r="AEI126" s="49"/>
      <c r="AEJ126" s="49"/>
      <c r="AEK126" s="49"/>
      <c r="AEL126" s="49"/>
      <c r="AEM126" s="49"/>
      <c r="AEN126" s="49"/>
      <c r="AEO126" s="49"/>
      <c r="AEP126" s="49"/>
      <c r="AEQ126" s="49"/>
      <c r="AER126" s="49"/>
      <c r="AES126" s="49"/>
      <c r="AET126" s="49"/>
      <c r="AEU126" s="49"/>
      <c r="AEV126" s="49"/>
      <c r="AEW126" s="49"/>
      <c r="AEX126" s="49"/>
      <c r="AEY126" s="49"/>
      <c r="AEZ126" s="49"/>
      <c r="AFA126" s="49"/>
      <c r="AFB126" s="49"/>
      <c r="AFC126" s="49"/>
      <c r="AFD126" s="49"/>
      <c r="AFE126" s="49"/>
      <c r="AFF126" s="49"/>
      <c r="AFG126" s="49"/>
      <c r="AFH126" s="49"/>
      <c r="AFI126" s="49"/>
      <c r="AFJ126" s="49"/>
      <c r="AFK126" s="49"/>
      <c r="AFL126" s="49"/>
      <c r="AFM126" s="49"/>
      <c r="AFN126" s="49"/>
      <c r="AFO126" s="49"/>
      <c r="AFP126" s="49"/>
      <c r="AFQ126" s="49"/>
      <c r="AFR126" s="49"/>
      <c r="AFS126" s="49"/>
      <c r="AFT126" s="49"/>
      <c r="AFU126" s="49"/>
      <c r="AFV126" s="49"/>
      <c r="AFW126" s="49"/>
      <c r="AFX126" s="49"/>
      <c r="AFY126" s="49"/>
      <c r="AFZ126" s="49"/>
      <c r="AGA126" s="49"/>
      <c r="AGB126" s="49"/>
      <c r="AGC126" s="49"/>
      <c r="AGD126" s="49"/>
      <c r="AGE126" s="49"/>
      <c r="AGF126" s="49"/>
      <c r="AGG126" s="49"/>
      <c r="AGH126" s="49"/>
      <c r="AGI126" s="49"/>
      <c r="AGJ126" s="49"/>
      <c r="AGK126" s="49"/>
      <c r="AGL126" s="49"/>
      <c r="AGM126" s="49"/>
      <c r="AGN126" s="49"/>
      <c r="AGO126" s="49"/>
      <c r="AGP126" s="49"/>
      <c r="AGQ126" s="49"/>
      <c r="AGR126" s="49"/>
      <c r="AGS126" s="49"/>
      <c r="AGT126" s="49"/>
      <c r="AGU126" s="49"/>
      <c r="AGV126" s="49"/>
      <c r="AGW126" s="49"/>
      <c r="AGX126" s="49"/>
      <c r="AGY126" s="49"/>
      <c r="AGZ126" s="49"/>
      <c r="AHA126" s="49"/>
      <c r="AHB126" s="49"/>
      <c r="AHC126" s="49"/>
      <c r="AHD126" s="49"/>
      <c r="AHE126" s="49"/>
      <c r="AHF126" s="49"/>
      <c r="AHG126" s="49"/>
      <c r="AHH126" s="49"/>
      <c r="AHI126" s="49"/>
      <c r="AHJ126" s="49"/>
      <c r="AHK126" s="49"/>
      <c r="AHL126" s="49"/>
      <c r="AHM126" s="49"/>
      <c r="AHN126" s="49"/>
      <c r="AHO126" s="49"/>
      <c r="AHP126" s="49"/>
      <c r="AHQ126" s="49"/>
      <c r="AHR126" s="49"/>
      <c r="AHS126" s="49"/>
      <c r="AHT126" s="49"/>
      <c r="AHU126" s="49"/>
      <c r="AHV126" s="49"/>
      <c r="AHW126" s="49"/>
      <c r="AHX126" s="49"/>
      <c r="AHY126" s="49"/>
      <c r="AHZ126" s="49"/>
      <c r="AIA126" s="49"/>
      <c r="AIB126" s="49"/>
      <c r="AIC126" s="49"/>
      <c r="AID126" s="49"/>
      <c r="AIE126" s="49"/>
      <c r="AIF126" s="49"/>
      <c r="AIG126" s="49"/>
      <c r="AIH126" s="49"/>
      <c r="AII126" s="49"/>
      <c r="AIJ126" s="49"/>
      <c r="AIK126" s="49"/>
      <c r="AIL126" s="49"/>
      <c r="AIM126" s="49"/>
      <c r="AIN126" s="49"/>
      <c r="AIO126" s="49"/>
      <c r="AIP126" s="49"/>
      <c r="AIQ126" s="49"/>
      <c r="AIR126" s="49"/>
      <c r="AIS126" s="49"/>
      <c r="AIT126" s="49"/>
      <c r="AIU126" s="49"/>
      <c r="AIV126" s="49"/>
      <c r="AIW126" s="49"/>
      <c r="AIX126" s="49"/>
      <c r="AIY126" s="49"/>
      <c r="AIZ126" s="49"/>
      <c r="AJA126" s="49"/>
      <c r="AJB126" s="49"/>
      <c r="AJC126" s="49"/>
      <c r="AJD126" s="49"/>
      <c r="AJE126" s="49"/>
      <c r="AJF126" s="49"/>
      <c r="AJG126" s="49"/>
      <c r="AJH126" s="49"/>
      <c r="AJI126" s="49"/>
      <c r="AJJ126" s="49"/>
      <c r="AJK126" s="49"/>
      <c r="AJL126" s="49"/>
      <c r="AJM126" s="49"/>
      <c r="AJN126" s="49"/>
      <c r="AJO126" s="49"/>
      <c r="AJP126" s="49"/>
      <c r="AJQ126" s="49"/>
      <c r="AJR126" s="49"/>
      <c r="AJS126" s="49"/>
      <c r="AJT126" s="49"/>
      <c r="AJU126" s="49"/>
      <c r="AJV126" s="49"/>
      <c r="AJW126" s="49"/>
      <c r="AJX126" s="49"/>
      <c r="AJY126" s="49"/>
      <c r="AJZ126" s="49"/>
      <c r="AKA126" s="49"/>
      <c r="AKB126" s="49"/>
      <c r="AKC126" s="49"/>
      <c r="AKD126" s="49"/>
      <c r="AKE126" s="49"/>
      <c r="AKF126" s="49"/>
      <c r="AKG126" s="49"/>
      <c r="AKH126" s="49"/>
      <c r="AKI126" s="49"/>
      <c r="AKJ126" s="49"/>
      <c r="AKK126" s="49"/>
      <c r="AKL126" s="49"/>
      <c r="AKM126" s="49"/>
      <c r="AKN126" s="49"/>
      <c r="AKO126" s="49"/>
      <c r="AKP126" s="49"/>
      <c r="AKQ126" s="49"/>
      <c r="AKR126" s="49"/>
      <c r="AKS126" s="49"/>
      <c r="AKT126" s="49"/>
      <c r="AKU126" s="49"/>
      <c r="AKV126" s="49"/>
      <c r="AKW126" s="49"/>
      <c r="AKX126" s="49"/>
      <c r="AKY126" s="49"/>
      <c r="AKZ126" s="49"/>
      <c r="ALA126" s="49"/>
      <c r="ALB126" s="49"/>
      <c r="ALC126" s="49"/>
      <c r="ALD126" s="49"/>
      <c r="ALE126" s="49"/>
      <c r="ALF126" s="49"/>
      <c r="ALG126" s="49"/>
      <c r="ALH126" s="49"/>
      <c r="ALI126" s="49"/>
      <c r="ALJ126" s="49"/>
      <c r="ALK126" s="49"/>
      <c r="ALL126" s="49"/>
      <c r="ALM126" s="49"/>
      <c r="ALN126" s="49"/>
      <c r="ALO126" s="49"/>
      <c r="ALP126" s="49"/>
      <c r="ALQ126" s="49"/>
      <c r="ALR126" s="49"/>
      <c r="ALS126" s="49"/>
      <c r="ALT126" s="49"/>
      <c r="ALU126" s="49"/>
      <c r="ALV126" s="49"/>
      <c r="ALW126" s="49"/>
      <c r="ALX126" s="49"/>
      <c r="ALY126" s="49"/>
      <c r="ALZ126" s="49"/>
      <c r="AMA126" s="49"/>
      <c r="AMB126" s="49"/>
      <c r="AMC126" s="49"/>
      <c r="AMD126" s="49"/>
      <c r="AME126" s="49"/>
      <c r="AMF126" s="49"/>
      <c r="AMG126" s="49"/>
      <c r="AMH126" s="49"/>
      <c r="AMI126" s="49"/>
      <c r="AMJ126" s="49"/>
      <c r="AMK126" s="49"/>
      <c r="AML126" s="49"/>
      <c r="AMM126" s="49"/>
      <c r="AMN126" s="49"/>
      <c r="AMO126" s="49"/>
      <c r="AMP126" s="49"/>
      <c r="AMQ126" s="49"/>
      <c r="AMR126" s="49"/>
      <c r="AMS126" s="49"/>
      <c r="AMT126" s="49"/>
      <c r="AMU126" s="49"/>
      <c r="AMV126" s="49"/>
      <c r="AMW126" s="49"/>
      <c r="AMX126" s="49"/>
      <c r="AMY126" s="49"/>
      <c r="AMZ126" s="49"/>
      <c r="ANA126" s="49"/>
      <c r="ANB126" s="49"/>
      <c r="ANC126" s="49"/>
      <c r="AND126" s="49"/>
      <c r="ANE126" s="49"/>
      <c r="ANF126" s="49"/>
      <c r="ANG126" s="49"/>
      <c r="ANH126" s="49"/>
      <c r="ANI126" s="49"/>
      <c r="ANJ126" s="49"/>
      <c r="ANK126" s="49"/>
      <c r="ANL126" s="49"/>
      <c r="ANM126" s="49"/>
      <c r="ANN126" s="49"/>
      <c r="ANO126" s="49"/>
      <c r="ANP126" s="49"/>
      <c r="ANQ126" s="49"/>
      <c r="ANR126" s="49"/>
      <c r="ANS126" s="49"/>
      <c r="ANT126" s="49"/>
      <c r="ANU126" s="49"/>
      <c r="ANV126" s="49"/>
      <c r="ANW126" s="49"/>
      <c r="ANX126" s="49"/>
      <c r="ANY126" s="49"/>
      <c r="ANZ126" s="49"/>
      <c r="AOA126" s="49"/>
      <c r="AOB126" s="49"/>
      <c r="AOC126" s="49"/>
      <c r="AOD126" s="49"/>
      <c r="AOE126" s="49"/>
      <c r="AOF126" s="49"/>
      <c r="AOG126" s="49"/>
      <c r="AOH126" s="49"/>
      <c r="AOI126" s="49"/>
      <c r="AOJ126" s="49"/>
      <c r="AOK126" s="49"/>
      <c r="AOL126" s="49"/>
      <c r="AOM126" s="49"/>
      <c r="AON126" s="49"/>
      <c r="AOO126" s="49"/>
      <c r="AOP126" s="49"/>
      <c r="AOQ126" s="49"/>
      <c r="AOR126" s="49"/>
      <c r="AOS126" s="49"/>
      <c r="AOT126" s="49"/>
      <c r="AOU126" s="49"/>
      <c r="AOV126" s="49"/>
      <c r="AOW126" s="49"/>
      <c r="AOX126" s="49"/>
      <c r="AOY126" s="49"/>
      <c r="AOZ126" s="49"/>
      <c r="APA126" s="49"/>
      <c r="APB126" s="49"/>
      <c r="APC126" s="49"/>
      <c r="APD126" s="49"/>
      <c r="APE126" s="49"/>
      <c r="APF126" s="49"/>
      <c r="APG126" s="49"/>
      <c r="APH126" s="49"/>
      <c r="API126" s="49"/>
      <c r="APJ126" s="49"/>
      <c r="APK126" s="49"/>
      <c r="APL126" s="49"/>
      <c r="APM126" s="49"/>
      <c r="APN126" s="49"/>
      <c r="APO126" s="49"/>
      <c r="APP126" s="49"/>
      <c r="APQ126" s="49"/>
      <c r="APR126" s="49"/>
      <c r="APS126" s="49"/>
      <c r="APT126" s="49"/>
      <c r="APU126" s="49"/>
      <c r="APV126" s="49"/>
      <c r="APW126" s="49"/>
      <c r="APX126" s="49"/>
      <c r="APY126" s="49"/>
      <c r="APZ126" s="49"/>
      <c r="AQA126" s="49"/>
      <c r="AQB126" s="49"/>
      <c r="AQC126" s="49"/>
      <c r="AQD126" s="49"/>
      <c r="AQE126" s="49"/>
      <c r="AQF126" s="49"/>
      <c r="AQG126" s="49"/>
      <c r="AQH126" s="49"/>
      <c r="AQI126" s="49"/>
      <c r="AQJ126" s="49"/>
      <c r="AQK126" s="49"/>
      <c r="AQL126" s="49"/>
      <c r="AQM126" s="49"/>
      <c r="AQN126" s="49"/>
      <c r="AQO126" s="49"/>
      <c r="AQP126" s="49"/>
      <c r="AQQ126" s="49"/>
      <c r="AQR126" s="49"/>
      <c r="AQS126" s="49"/>
      <c r="AQT126" s="49"/>
      <c r="AQU126" s="49"/>
      <c r="AQV126" s="49"/>
      <c r="AQW126" s="49"/>
      <c r="AQX126" s="49"/>
      <c r="AQY126" s="49"/>
      <c r="AQZ126" s="49"/>
      <c r="ARA126" s="49"/>
      <c r="ARB126" s="49"/>
      <c r="ARC126" s="49"/>
      <c r="ARD126" s="49"/>
      <c r="ARE126" s="49"/>
      <c r="ARF126" s="49"/>
      <c r="ARG126" s="49"/>
      <c r="ARH126" s="49"/>
      <c r="ARI126" s="49"/>
      <c r="ARJ126" s="49"/>
      <c r="ARK126" s="49"/>
      <c r="ARL126" s="49"/>
      <c r="ARM126" s="49"/>
      <c r="ARN126" s="49"/>
      <c r="ARO126" s="49"/>
      <c r="ARP126" s="49"/>
      <c r="ARQ126" s="49"/>
      <c r="ARR126" s="49"/>
      <c r="ARS126" s="49"/>
      <c r="ART126" s="49"/>
      <c r="ARU126" s="49"/>
      <c r="ARV126" s="49"/>
      <c r="ARW126" s="49"/>
      <c r="ARX126" s="49"/>
      <c r="ARY126" s="49"/>
      <c r="ARZ126" s="49"/>
      <c r="ASA126" s="49"/>
      <c r="ASB126" s="49"/>
      <c r="ASC126" s="49"/>
      <c r="ASD126" s="49"/>
      <c r="ASE126" s="49"/>
      <c r="ASF126" s="49"/>
      <c r="ASG126" s="49"/>
      <c r="ASH126" s="49"/>
      <c r="ASI126" s="49"/>
      <c r="ASJ126" s="49"/>
      <c r="ASK126" s="49"/>
      <c r="ASL126" s="49"/>
      <c r="ASM126" s="49"/>
      <c r="ASN126" s="49"/>
      <c r="ASO126" s="49"/>
      <c r="ASP126" s="49"/>
      <c r="ASQ126" s="49"/>
      <c r="ASR126" s="49"/>
      <c r="ASS126" s="49"/>
      <c r="AST126" s="49"/>
      <c r="ASU126" s="49"/>
      <c r="ASV126" s="49"/>
      <c r="ASW126" s="49"/>
      <c r="ASX126" s="49"/>
      <c r="ASY126" s="49"/>
      <c r="ASZ126" s="49"/>
      <c r="ATA126" s="49"/>
      <c r="ATB126" s="49"/>
      <c r="ATC126" s="49"/>
      <c r="ATD126" s="49"/>
      <c r="ATE126" s="49"/>
      <c r="ATF126" s="49"/>
      <c r="ATG126" s="49"/>
      <c r="ATH126" s="49"/>
      <c r="ATI126" s="49"/>
      <c r="ATJ126" s="49"/>
      <c r="ATK126" s="49"/>
      <c r="ATL126" s="49"/>
      <c r="ATM126" s="49"/>
      <c r="ATN126" s="49"/>
      <c r="ATO126" s="49"/>
      <c r="ATP126" s="49"/>
      <c r="ATQ126" s="49"/>
      <c r="ATR126" s="49"/>
      <c r="ATS126" s="49"/>
      <c r="ATT126" s="49"/>
      <c r="ATU126" s="49"/>
      <c r="ATV126" s="49"/>
      <c r="ATW126" s="49"/>
      <c r="ATX126" s="49"/>
      <c r="ATY126" s="49"/>
      <c r="ATZ126" s="49"/>
      <c r="AUA126" s="49"/>
      <c r="AUB126" s="49"/>
      <c r="AUC126" s="49"/>
      <c r="AUD126" s="49"/>
      <c r="AUE126" s="49"/>
      <c r="AUF126" s="49"/>
      <c r="AUG126" s="49"/>
      <c r="AUH126" s="49"/>
      <c r="AUI126" s="49"/>
      <c r="AUJ126" s="49"/>
      <c r="AUK126" s="49"/>
      <c r="AUL126" s="49"/>
      <c r="AUM126" s="49"/>
      <c r="AUN126" s="49"/>
      <c r="AUO126" s="49"/>
      <c r="AUP126" s="49"/>
      <c r="AUQ126" s="49"/>
      <c r="AUR126" s="49"/>
      <c r="AUS126" s="49"/>
      <c r="AUT126" s="49"/>
      <c r="AUU126" s="49"/>
      <c r="AUV126" s="49"/>
      <c r="AUW126" s="49"/>
      <c r="AUX126" s="49"/>
      <c r="AUY126" s="49"/>
      <c r="AUZ126" s="49"/>
      <c r="AVA126" s="49"/>
      <c r="AVB126" s="49"/>
      <c r="AVC126" s="49"/>
      <c r="AVD126" s="49"/>
      <c r="AVE126" s="49"/>
      <c r="AVF126" s="49"/>
      <c r="AVG126" s="49"/>
      <c r="AVH126" s="49"/>
      <c r="AVI126" s="49"/>
      <c r="AVJ126" s="49"/>
      <c r="AVK126" s="49"/>
      <c r="AVL126" s="49"/>
      <c r="AVM126" s="49"/>
      <c r="AVN126" s="49"/>
      <c r="AVO126" s="49"/>
      <c r="AVP126" s="49"/>
      <c r="AVQ126" s="49"/>
      <c r="AVR126" s="49"/>
      <c r="AVS126" s="49"/>
      <c r="AVT126" s="49"/>
      <c r="AVU126" s="49"/>
      <c r="AVV126" s="49"/>
      <c r="AVW126" s="49"/>
      <c r="AVX126" s="49"/>
      <c r="AVY126" s="49"/>
      <c r="AVZ126" s="49"/>
      <c r="AWA126" s="49"/>
      <c r="AWB126" s="49"/>
      <c r="AWC126" s="49"/>
      <c r="AWD126" s="49"/>
      <c r="AWE126" s="49"/>
      <c r="AWF126" s="49"/>
      <c r="AWG126" s="49"/>
      <c r="AWH126" s="49"/>
      <c r="AWI126" s="49"/>
      <c r="AWJ126" s="49"/>
      <c r="AWK126" s="49"/>
      <c r="AWL126" s="49"/>
      <c r="AWM126" s="49"/>
      <c r="AWN126" s="49"/>
      <c r="AWO126" s="49"/>
      <c r="AWP126" s="49"/>
      <c r="AWQ126" s="49"/>
      <c r="AWR126" s="49"/>
      <c r="AWS126" s="49"/>
      <c r="AWT126" s="49"/>
      <c r="AWU126" s="49"/>
      <c r="AWV126" s="49"/>
      <c r="AWW126" s="49"/>
      <c r="AWX126" s="49"/>
      <c r="AWY126" s="49"/>
      <c r="AWZ126" s="49"/>
      <c r="AXA126" s="49"/>
      <c r="AXB126" s="49"/>
      <c r="AXC126" s="49"/>
      <c r="AXD126" s="49"/>
      <c r="AXE126" s="49"/>
      <c r="AXF126" s="49"/>
      <c r="AXG126" s="49"/>
      <c r="AXH126" s="49"/>
      <c r="AXI126" s="49"/>
      <c r="AXJ126" s="49"/>
      <c r="AXK126" s="49"/>
      <c r="AXL126" s="49"/>
      <c r="AXM126" s="49"/>
      <c r="AXN126" s="49"/>
      <c r="AXO126" s="49"/>
      <c r="AXP126" s="49"/>
      <c r="AXQ126" s="49"/>
      <c r="AXR126" s="49"/>
      <c r="AXS126" s="49"/>
      <c r="AXT126" s="49"/>
      <c r="AXU126" s="49"/>
      <c r="AXV126" s="49"/>
      <c r="AXW126" s="49"/>
      <c r="AXX126" s="49"/>
      <c r="AXY126" s="49"/>
      <c r="AXZ126" s="49"/>
      <c r="AYA126" s="49"/>
      <c r="AYB126" s="49"/>
      <c r="AYC126" s="49"/>
      <c r="AYD126" s="49"/>
      <c r="AYE126" s="49"/>
      <c r="AYF126" s="49"/>
      <c r="AYG126" s="49"/>
      <c r="AYH126" s="49"/>
      <c r="AYI126" s="49"/>
      <c r="AYJ126" s="49"/>
      <c r="AYK126" s="49"/>
      <c r="AYL126" s="49"/>
      <c r="AYM126" s="49"/>
      <c r="AYN126" s="49"/>
      <c r="AYO126" s="49"/>
      <c r="AYP126" s="49"/>
      <c r="AYQ126" s="49"/>
      <c r="AYR126" s="49"/>
      <c r="AYS126" s="49"/>
      <c r="AYT126" s="49"/>
      <c r="AYU126" s="49"/>
      <c r="AYV126" s="49"/>
      <c r="AYW126" s="49"/>
      <c r="AYX126" s="49"/>
      <c r="AYY126" s="49"/>
      <c r="AYZ126" s="49"/>
      <c r="AZA126" s="49"/>
      <c r="AZB126" s="49"/>
      <c r="AZC126" s="49"/>
      <c r="AZD126" s="49"/>
      <c r="AZE126" s="49"/>
      <c r="AZF126" s="49"/>
      <c r="AZG126" s="49"/>
      <c r="AZH126" s="49"/>
      <c r="AZI126" s="49"/>
      <c r="AZJ126" s="49"/>
      <c r="AZK126" s="49"/>
      <c r="AZL126" s="49"/>
      <c r="AZM126" s="49"/>
      <c r="AZN126" s="49"/>
      <c r="AZO126" s="49"/>
      <c r="AZP126" s="49"/>
      <c r="AZQ126" s="49"/>
      <c r="AZR126" s="49"/>
      <c r="AZS126" s="49"/>
      <c r="AZT126" s="49"/>
      <c r="AZU126" s="49"/>
      <c r="AZV126" s="49"/>
      <c r="AZW126" s="49"/>
      <c r="AZX126" s="49"/>
      <c r="AZY126" s="49"/>
      <c r="AZZ126" s="49"/>
      <c r="BAA126" s="49"/>
      <c r="BAB126" s="49"/>
      <c r="BAC126" s="49"/>
      <c r="BAD126" s="49"/>
      <c r="BAE126" s="49"/>
      <c r="BAF126" s="49"/>
      <c r="BAG126" s="49"/>
      <c r="BAH126" s="49"/>
      <c r="BAI126" s="49"/>
      <c r="BAJ126" s="49"/>
      <c r="BAK126" s="49"/>
      <c r="BAL126" s="49"/>
      <c r="BAM126" s="49"/>
      <c r="BAN126" s="49"/>
      <c r="BAO126" s="49"/>
      <c r="BAP126" s="49"/>
      <c r="BAQ126" s="49"/>
      <c r="BAR126" s="49"/>
      <c r="BAS126" s="49"/>
      <c r="BAT126" s="49"/>
      <c r="BAU126" s="49"/>
      <c r="BAV126" s="49"/>
      <c r="BAW126" s="49"/>
      <c r="BAX126" s="49"/>
      <c r="BAY126" s="49"/>
      <c r="BAZ126" s="49"/>
      <c r="BBA126" s="49"/>
      <c r="BBB126" s="49"/>
      <c r="BBC126" s="49"/>
      <c r="BBD126" s="49"/>
      <c r="BBE126" s="49"/>
      <c r="BBF126" s="49"/>
      <c r="BBG126" s="49"/>
      <c r="BBH126" s="49"/>
      <c r="BBI126" s="49"/>
      <c r="BBJ126" s="49"/>
      <c r="BBK126" s="49"/>
      <c r="BBL126" s="49"/>
      <c r="BBM126" s="49"/>
      <c r="BBN126" s="49"/>
      <c r="BBO126" s="49"/>
      <c r="BBP126" s="49"/>
      <c r="BBQ126" s="49"/>
      <c r="BBR126" s="49"/>
      <c r="BBS126" s="49"/>
      <c r="BBT126" s="49"/>
      <c r="BBU126" s="49"/>
      <c r="BBV126" s="49"/>
      <c r="BBW126" s="49"/>
      <c r="BBX126" s="49"/>
      <c r="BBY126" s="49"/>
      <c r="BBZ126" s="49"/>
      <c r="BCA126" s="49"/>
      <c r="BCB126" s="49"/>
      <c r="BCC126" s="49"/>
      <c r="BCD126" s="49"/>
      <c r="BCE126" s="49"/>
      <c r="BCF126" s="49"/>
      <c r="BCG126" s="49"/>
      <c r="BCH126" s="49"/>
      <c r="BCI126" s="49"/>
      <c r="BCJ126" s="49"/>
      <c r="BCK126" s="49"/>
      <c r="BCL126" s="49"/>
      <c r="BCM126" s="49"/>
      <c r="BCN126" s="49"/>
      <c r="BCO126" s="49"/>
      <c r="BCP126" s="49"/>
      <c r="BCQ126" s="49"/>
      <c r="BCR126" s="49"/>
      <c r="BCS126" s="49"/>
      <c r="BCT126" s="49"/>
      <c r="BCU126" s="49"/>
      <c r="BCV126" s="49"/>
      <c r="BCW126" s="49"/>
      <c r="BCX126" s="49"/>
      <c r="BCY126" s="49"/>
      <c r="BCZ126" s="49"/>
      <c r="BDA126" s="49"/>
      <c r="BDB126" s="49"/>
      <c r="BDC126" s="49"/>
      <c r="BDD126" s="49"/>
      <c r="BDE126" s="49"/>
      <c r="BDF126" s="49"/>
      <c r="BDG126" s="49"/>
      <c r="BDH126" s="49"/>
      <c r="BDI126" s="49"/>
      <c r="BDJ126" s="49"/>
      <c r="BDK126" s="49"/>
      <c r="BDL126" s="49"/>
      <c r="BDM126" s="49"/>
      <c r="BDN126" s="49"/>
      <c r="BDO126" s="49"/>
      <c r="BDP126" s="49"/>
      <c r="BDQ126" s="49"/>
      <c r="BDR126" s="49"/>
      <c r="BDS126" s="49"/>
      <c r="BDT126" s="49"/>
      <c r="BDU126" s="49"/>
      <c r="BDV126" s="49"/>
      <c r="BDW126" s="49"/>
      <c r="BDX126" s="49"/>
      <c r="BDY126" s="49"/>
      <c r="BDZ126" s="49"/>
      <c r="BEA126" s="49"/>
      <c r="BEB126" s="49"/>
      <c r="BEC126" s="49"/>
      <c r="BED126" s="49"/>
      <c r="BEE126" s="49"/>
      <c r="BEF126" s="49"/>
      <c r="BEG126" s="49"/>
      <c r="BEH126" s="49"/>
      <c r="BEI126" s="49"/>
      <c r="BEJ126" s="49"/>
      <c r="BEK126" s="49"/>
      <c r="BEL126" s="49"/>
      <c r="BEM126" s="49"/>
      <c r="BEN126" s="49"/>
      <c r="BEO126" s="49"/>
      <c r="BEP126" s="49"/>
      <c r="BEQ126" s="49"/>
      <c r="BER126" s="49"/>
      <c r="BES126" s="49"/>
      <c r="BET126" s="49"/>
      <c r="BEU126" s="49"/>
      <c r="BEV126" s="49"/>
      <c r="BEW126" s="49"/>
      <c r="BEX126" s="49"/>
      <c r="BEY126" s="49"/>
      <c r="BEZ126" s="49"/>
      <c r="BFA126" s="49"/>
      <c r="BFB126" s="49"/>
      <c r="BFC126" s="49"/>
      <c r="BFD126" s="49"/>
      <c r="BFE126" s="49"/>
      <c r="BFF126" s="49"/>
      <c r="BFG126" s="49"/>
      <c r="BFH126" s="49"/>
      <c r="BFI126" s="49"/>
      <c r="BFJ126" s="49"/>
      <c r="BFK126" s="49"/>
      <c r="BFL126" s="49"/>
      <c r="BFM126" s="49"/>
      <c r="BFN126" s="49"/>
      <c r="BFO126" s="49"/>
      <c r="BFP126" s="49"/>
      <c r="BFQ126" s="49"/>
      <c r="BFR126" s="49"/>
      <c r="BFS126" s="49"/>
      <c r="BFT126" s="49"/>
      <c r="BFU126" s="49"/>
      <c r="BFV126" s="49"/>
      <c r="BFW126" s="49"/>
      <c r="BFX126" s="49"/>
      <c r="BFY126" s="49"/>
      <c r="BFZ126" s="49"/>
      <c r="BGA126" s="49"/>
      <c r="BGB126" s="49"/>
      <c r="BGC126" s="49"/>
      <c r="BGD126" s="49"/>
      <c r="BGE126" s="49"/>
      <c r="BGF126" s="49"/>
      <c r="BGG126" s="49"/>
      <c r="BGH126" s="49"/>
      <c r="BGI126" s="49"/>
      <c r="BGJ126" s="49"/>
      <c r="BGK126" s="49"/>
      <c r="BGL126" s="49"/>
      <c r="BGM126" s="49"/>
      <c r="BGN126" s="49"/>
      <c r="BGO126" s="49"/>
      <c r="BGP126" s="49"/>
      <c r="BGQ126" s="49"/>
      <c r="BGR126" s="49"/>
      <c r="BGS126" s="49"/>
      <c r="BGT126" s="49"/>
      <c r="BGU126" s="49"/>
      <c r="BGV126" s="49"/>
      <c r="BGW126" s="49"/>
      <c r="BGX126" s="49"/>
      <c r="BGY126" s="49"/>
      <c r="BGZ126" s="49"/>
      <c r="BHA126" s="49"/>
      <c r="BHB126" s="49"/>
      <c r="BHC126" s="49"/>
      <c r="BHD126" s="49"/>
      <c r="BHE126" s="49"/>
      <c r="BHF126" s="49"/>
      <c r="BHG126" s="49"/>
      <c r="BHH126" s="49"/>
      <c r="BHI126" s="49"/>
      <c r="BHJ126" s="49"/>
      <c r="BHK126" s="49"/>
      <c r="BHL126" s="49"/>
      <c r="BHM126" s="49"/>
      <c r="BHN126" s="49"/>
      <c r="BHO126" s="49"/>
      <c r="BHP126" s="49"/>
      <c r="BHQ126" s="49"/>
      <c r="BHR126" s="49"/>
      <c r="BHS126" s="49"/>
      <c r="BHT126" s="49"/>
      <c r="BHU126" s="49"/>
      <c r="BHV126" s="49"/>
      <c r="BHW126" s="49"/>
      <c r="BHX126" s="49"/>
      <c r="BHY126" s="49"/>
      <c r="BHZ126" s="49"/>
      <c r="BIA126" s="49"/>
      <c r="BIB126" s="49"/>
      <c r="BIC126" s="49"/>
      <c r="BID126" s="49"/>
      <c r="BIE126" s="49"/>
      <c r="BIF126" s="49"/>
      <c r="BIG126" s="49"/>
      <c r="BIH126" s="49"/>
      <c r="BII126" s="49"/>
      <c r="BIJ126" s="49"/>
      <c r="BIK126" s="49"/>
      <c r="BIL126" s="49"/>
      <c r="BIM126" s="49"/>
      <c r="BIN126" s="49"/>
      <c r="BIO126" s="49"/>
      <c r="BIP126" s="49"/>
      <c r="BIQ126" s="49"/>
      <c r="BIR126" s="49"/>
      <c r="BIS126" s="49"/>
      <c r="BIT126" s="49"/>
      <c r="BIU126" s="49"/>
      <c r="BIV126" s="49"/>
      <c r="BIW126" s="49"/>
      <c r="BIX126" s="49"/>
      <c r="BIY126" s="49"/>
      <c r="BIZ126" s="49"/>
      <c r="BJA126" s="49"/>
      <c r="BJB126" s="49"/>
      <c r="BJC126" s="49"/>
      <c r="BJD126" s="49"/>
      <c r="BJE126" s="49"/>
      <c r="BJF126" s="49"/>
      <c r="BJG126" s="49"/>
      <c r="BJH126" s="49"/>
      <c r="BJI126" s="49"/>
      <c r="BJJ126" s="49"/>
      <c r="BJK126" s="49"/>
      <c r="BJL126" s="49"/>
      <c r="BJM126" s="49"/>
      <c r="BJN126" s="49"/>
      <c r="BJO126" s="49"/>
      <c r="BJP126" s="49"/>
      <c r="BJQ126" s="49"/>
      <c r="BJR126" s="49"/>
      <c r="BJS126" s="49"/>
      <c r="BJT126" s="49"/>
      <c r="BJU126" s="49"/>
      <c r="BJV126" s="49"/>
      <c r="BJW126" s="49"/>
      <c r="BJX126" s="49"/>
      <c r="BJY126" s="49"/>
      <c r="BJZ126" s="49"/>
      <c r="BKA126" s="49"/>
      <c r="BKB126" s="49"/>
      <c r="BKC126" s="49"/>
      <c r="BKD126" s="49"/>
      <c r="BKE126" s="49"/>
      <c r="BKF126" s="49"/>
      <c r="BKG126" s="49"/>
      <c r="BKH126" s="49"/>
      <c r="BKI126" s="49"/>
      <c r="BKJ126" s="49"/>
      <c r="BKK126" s="49"/>
      <c r="BKL126" s="49"/>
      <c r="BKM126" s="49"/>
      <c r="BKN126" s="49"/>
      <c r="BKO126" s="49"/>
      <c r="BKP126" s="49"/>
      <c r="BKQ126" s="49"/>
      <c r="BKR126" s="49"/>
      <c r="BKS126" s="49"/>
      <c r="BKT126" s="49"/>
      <c r="BKU126" s="49"/>
      <c r="BKV126" s="49"/>
      <c r="BKW126" s="49"/>
      <c r="BKX126" s="49"/>
      <c r="BKY126" s="49"/>
      <c r="BKZ126" s="49"/>
      <c r="BLA126" s="49"/>
      <c r="BLB126" s="49"/>
      <c r="BLC126" s="49"/>
      <c r="BLD126" s="49"/>
      <c r="BLE126" s="49"/>
      <c r="BLF126" s="49"/>
      <c r="BLG126" s="49"/>
      <c r="BLH126" s="49"/>
      <c r="BLI126" s="49"/>
      <c r="BLJ126" s="49"/>
      <c r="BLK126" s="49"/>
      <c r="BLL126" s="49"/>
      <c r="BLM126" s="49"/>
      <c r="BLN126" s="49"/>
      <c r="BLO126" s="49"/>
      <c r="BLP126" s="49"/>
      <c r="BLQ126" s="49"/>
      <c r="BLR126" s="49"/>
      <c r="BLS126" s="49"/>
      <c r="BLT126" s="49"/>
      <c r="BLU126" s="49"/>
      <c r="BLV126" s="49"/>
      <c r="BLW126" s="49"/>
      <c r="BLX126" s="49"/>
      <c r="BLY126" s="49"/>
      <c r="BLZ126" s="49"/>
      <c r="BMA126" s="49"/>
      <c r="BMB126" s="49"/>
      <c r="BMC126" s="49"/>
      <c r="BMD126" s="49"/>
      <c r="BME126" s="49"/>
      <c r="BMF126" s="49"/>
      <c r="BMG126" s="49"/>
      <c r="BMH126" s="49"/>
      <c r="BMI126" s="49"/>
      <c r="BMJ126" s="49"/>
      <c r="BMK126" s="49"/>
      <c r="BML126" s="49"/>
      <c r="BMM126" s="49"/>
      <c r="BMN126" s="49"/>
      <c r="BMO126" s="49"/>
      <c r="BMP126" s="49"/>
      <c r="BMQ126" s="49"/>
      <c r="BMR126" s="49"/>
      <c r="BMS126" s="49"/>
      <c r="BMT126" s="49"/>
      <c r="BMU126" s="49"/>
      <c r="BMV126" s="49"/>
      <c r="BMW126" s="49"/>
      <c r="BMX126" s="49"/>
      <c r="BMY126" s="49"/>
      <c r="BMZ126" s="49"/>
      <c r="BNA126" s="49"/>
      <c r="BNB126" s="49"/>
      <c r="BNC126" s="49"/>
      <c r="BND126" s="49"/>
      <c r="BNE126" s="49"/>
      <c r="BNF126" s="49"/>
      <c r="BNG126" s="49"/>
      <c r="BNH126" s="49"/>
      <c r="BNI126" s="49"/>
      <c r="BNJ126" s="49"/>
      <c r="BNK126" s="49"/>
      <c r="BNL126" s="49"/>
      <c r="BNM126" s="49"/>
      <c r="BNN126" s="49"/>
      <c r="BNO126" s="49"/>
      <c r="BNP126" s="49"/>
      <c r="BNQ126" s="49"/>
      <c r="BNR126" s="49"/>
      <c r="BNS126" s="49"/>
      <c r="BNT126" s="49"/>
      <c r="BNU126" s="49"/>
      <c r="BNV126" s="49"/>
      <c r="BNW126" s="49"/>
      <c r="BNX126" s="49"/>
      <c r="BNY126" s="49"/>
      <c r="BNZ126" s="49"/>
      <c r="BOA126" s="49"/>
      <c r="BOB126" s="49"/>
      <c r="BOC126" s="49"/>
      <c r="BOD126" s="49"/>
      <c r="BOE126" s="49"/>
      <c r="BOF126" s="49"/>
      <c r="BOG126" s="49"/>
      <c r="BOH126" s="49"/>
      <c r="BOI126" s="49"/>
      <c r="BOJ126" s="49"/>
      <c r="BOK126" s="49"/>
      <c r="BOL126" s="49"/>
      <c r="BOM126" s="49"/>
      <c r="BON126" s="49"/>
      <c r="BOO126" s="49"/>
      <c r="BOP126" s="49"/>
      <c r="BOQ126" s="49"/>
      <c r="BOR126" s="49"/>
      <c r="BOS126" s="49"/>
      <c r="BOT126" s="49"/>
      <c r="BOU126" s="49"/>
      <c r="BOV126" s="49"/>
      <c r="BOW126" s="49"/>
      <c r="BOX126" s="49"/>
      <c r="BOY126" s="49"/>
      <c r="BOZ126" s="49"/>
      <c r="BPA126" s="49"/>
      <c r="BPB126" s="49"/>
      <c r="BPC126" s="49"/>
      <c r="BPD126" s="49"/>
      <c r="BPE126" s="49"/>
      <c r="BPF126" s="49"/>
      <c r="BPG126" s="49"/>
      <c r="BPH126" s="49"/>
      <c r="BPI126" s="49"/>
      <c r="BPJ126" s="49"/>
      <c r="BPK126" s="49"/>
      <c r="BPL126" s="49"/>
      <c r="BPM126" s="49"/>
      <c r="BPN126" s="49"/>
      <c r="BPO126" s="49"/>
      <c r="BPP126" s="49"/>
      <c r="BPQ126" s="49"/>
      <c r="BPR126" s="49"/>
      <c r="BPS126" s="49"/>
      <c r="BPT126" s="49"/>
      <c r="BPU126" s="49"/>
      <c r="BPV126" s="49"/>
      <c r="BPW126" s="49"/>
      <c r="BPX126" s="49"/>
      <c r="BPY126" s="49"/>
      <c r="BPZ126" s="49"/>
      <c r="BQA126" s="49"/>
      <c r="BQB126" s="49"/>
      <c r="BQC126" s="49"/>
      <c r="BQD126" s="49"/>
      <c r="BQE126" s="49"/>
      <c r="BQF126" s="49"/>
      <c r="BQG126" s="49"/>
      <c r="BQH126" s="49"/>
      <c r="BQI126" s="49"/>
      <c r="BQJ126" s="49"/>
      <c r="BQK126" s="49"/>
      <c r="BQL126" s="49"/>
      <c r="BQM126" s="49"/>
      <c r="BQN126" s="49"/>
      <c r="BQO126" s="49"/>
      <c r="BQP126" s="49"/>
      <c r="BQQ126" s="49"/>
      <c r="BQR126" s="49"/>
      <c r="BQS126" s="49"/>
      <c r="BQT126" s="49"/>
      <c r="BQU126" s="49"/>
      <c r="BQV126" s="49"/>
      <c r="BQW126" s="49"/>
      <c r="BQX126" s="49"/>
      <c r="BQY126" s="49"/>
      <c r="BQZ126" s="49"/>
      <c r="BRA126" s="49"/>
      <c r="BRB126" s="49"/>
      <c r="BRC126" s="49"/>
      <c r="BRD126" s="49"/>
      <c r="BRE126" s="49"/>
      <c r="BRF126" s="49"/>
      <c r="BRG126" s="49"/>
      <c r="BRH126" s="49"/>
      <c r="BRI126" s="49"/>
      <c r="BRJ126" s="49"/>
      <c r="BRK126" s="49"/>
      <c r="BRL126" s="49"/>
      <c r="BRM126" s="49"/>
      <c r="BRN126" s="49"/>
      <c r="BRO126" s="49"/>
      <c r="BRP126" s="49"/>
      <c r="BRQ126" s="49"/>
      <c r="BRR126" s="49"/>
      <c r="BRS126" s="49"/>
      <c r="BRT126" s="49"/>
      <c r="BRU126" s="49"/>
      <c r="BRV126" s="49"/>
      <c r="BRW126" s="49"/>
      <c r="BRX126" s="49"/>
      <c r="BRY126" s="49"/>
      <c r="BRZ126" s="49"/>
      <c r="BSA126" s="49"/>
      <c r="BSB126" s="49"/>
      <c r="BSC126" s="49"/>
      <c r="BSD126" s="49"/>
      <c r="BSE126" s="49"/>
      <c r="BSF126" s="49"/>
      <c r="BSG126" s="49"/>
      <c r="BSH126" s="49"/>
      <c r="BSI126" s="49"/>
      <c r="BSJ126" s="49"/>
      <c r="BSK126" s="49"/>
      <c r="BSL126" s="49"/>
      <c r="BSM126" s="49"/>
      <c r="BSN126" s="49"/>
      <c r="BSO126" s="49"/>
      <c r="BSP126" s="49"/>
      <c r="BSQ126" s="49"/>
      <c r="BSR126" s="49"/>
      <c r="BSS126" s="49"/>
      <c r="BST126" s="49"/>
      <c r="BSU126" s="49"/>
      <c r="BSV126" s="49"/>
      <c r="BSW126" s="49"/>
      <c r="BSX126" s="49"/>
      <c r="BSY126" s="49"/>
      <c r="BSZ126" s="49"/>
      <c r="BTA126" s="49"/>
      <c r="BTB126" s="49"/>
      <c r="BTC126" s="49"/>
      <c r="BTD126" s="49"/>
      <c r="BTE126" s="49"/>
      <c r="BTF126" s="49"/>
      <c r="BTG126" s="49"/>
      <c r="BTH126" s="49"/>
      <c r="BTI126" s="49"/>
      <c r="BTJ126" s="49"/>
      <c r="BTK126" s="49"/>
      <c r="BTL126" s="49"/>
      <c r="BTM126" s="49"/>
      <c r="BTN126" s="49"/>
      <c r="BTO126" s="49"/>
      <c r="BTP126" s="49"/>
      <c r="BTQ126" s="49"/>
      <c r="BTR126" s="49"/>
      <c r="BTS126" s="49"/>
      <c r="BTT126" s="49"/>
      <c r="BTU126" s="49"/>
      <c r="BTV126" s="49"/>
      <c r="BTW126" s="49"/>
      <c r="BTX126" s="49"/>
      <c r="BTY126" s="49"/>
      <c r="BTZ126" s="49"/>
      <c r="BUA126" s="49"/>
      <c r="BUB126" s="49"/>
      <c r="BUC126" s="49"/>
      <c r="BUD126" s="49"/>
      <c r="BUE126" s="49"/>
      <c r="BUF126" s="49"/>
      <c r="BUG126" s="49"/>
      <c r="BUH126" s="49"/>
      <c r="BUI126" s="49"/>
      <c r="BUJ126" s="49"/>
      <c r="BUK126" s="49"/>
      <c r="BUL126" s="49"/>
      <c r="BUM126" s="49"/>
      <c r="BUN126" s="49"/>
      <c r="BUO126" s="49"/>
      <c r="BUP126" s="49"/>
      <c r="BUQ126" s="49"/>
      <c r="BUR126" s="49"/>
      <c r="BUS126" s="49"/>
      <c r="BUT126" s="49"/>
      <c r="BUU126" s="49"/>
      <c r="BUV126" s="49"/>
      <c r="BUW126" s="49"/>
      <c r="BUX126" s="49"/>
      <c r="BUY126" s="49"/>
      <c r="BUZ126" s="49"/>
      <c r="BVA126" s="49"/>
      <c r="BVB126" s="49"/>
      <c r="BVC126" s="49"/>
      <c r="BVD126" s="49"/>
      <c r="BVE126" s="49"/>
      <c r="BVF126" s="49"/>
      <c r="BVG126" s="49"/>
      <c r="BVH126" s="49"/>
      <c r="BVI126" s="49"/>
      <c r="BVJ126" s="49"/>
      <c r="BVK126" s="49"/>
      <c r="BVL126" s="49"/>
      <c r="BVM126" s="49"/>
      <c r="BVN126" s="49"/>
      <c r="BVO126" s="49"/>
      <c r="BVP126" s="49"/>
      <c r="BVQ126" s="49"/>
      <c r="BVR126" s="49"/>
      <c r="BVS126" s="49"/>
      <c r="BVT126" s="49"/>
      <c r="BVU126" s="49"/>
      <c r="BVV126" s="49"/>
      <c r="BVW126" s="49"/>
      <c r="BVX126" s="49"/>
      <c r="BVY126" s="49"/>
      <c r="BVZ126" s="49"/>
      <c r="BWA126" s="49"/>
      <c r="BWB126" s="49"/>
      <c r="BWC126" s="49"/>
      <c r="BWD126" s="49"/>
      <c r="BWE126" s="49"/>
      <c r="BWF126" s="49"/>
      <c r="BWG126" s="49"/>
      <c r="BWH126" s="49"/>
      <c r="BWI126" s="49"/>
      <c r="BWJ126" s="49"/>
      <c r="BWK126" s="49"/>
      <c r="BWL126" s="49"/>
      <c r="BWM126" s="49"/>
      <c r="BWN126" s="49"/>
      <c r="BWO126" s="49"/>
      <c r="BWP126" s="49"/>
      <c r="BWQ126" s="49"/>
      <c r="BWR126" s="49"/>
      <c r="BWS126" s="49"/>
      <c r="BWT126" s="49"/>
      <c r="BWU126" s="49"/>
      <c r="BWV126" s="49"/>
      <c r="BWW126" s="49"/>
      <c r="BWX126" s="49"/>
      <c r="BWY126" s="49"/>
      <c r="BWZ126" s="49"/>
      <c r="BXA126" s="49"/>
      <c r="BXB126" s="49"/>
      <c r="BXC126" s="49"/>
      <c r="BXD126" s="49"/>
      <c r="BXE126" s="49"/>
      <c r="BXF126" s="49"/>
      <c r="BXG126" s="49"/>
      <c r="BXH126" s="49"/>
      <c r="BXI126" s="49"/>
      <c r="BXJ126" s="49"/>
      <c r="BXK126" s="49"/>
      <c r="BXL126" s="49"/>
      <c r="BXM126" s="49"/>
      <c r="BXN126" s="49"/>
      <c r="BXO126" s="49"/>
      <c r="BXP126" s="49"/>
      <c r="BXQ126" s="49"/>
      <c r="BXR126" s="49"/>
      <c r="BXS126" s="49"/>
      <c r="BXT126" s="49"/>
      <c r="BXU126" s="49"/>
      <c r="BXV126" s="49"/>
      <c r="BXW126" s="49"/>
      <c r="BXX126" s="49"/>
      <c r="BXY126" s="49"/>
      <c r="BXZ126" s="49"/>
      <c r="BYA126" s="49"/>
      <c r="BYB126" s="49"/>
      <c r="BYC126" s="49"/>
      <c r="BYD126" s="49"/>
      <c r="BYE126" s="49"/>
      <c r="BYF126" s="49"/>
      <c r="BYG126" s="49"/>
      <c r="BYH126" s="49"/>
      <c r="BYI126" s="49"/>
      <c r="BYJ126" s="49"/>
      <c r="BYK126" s="49"/>
      <c r="BYL126" s="49"/>
      <c r="BYM126" s="49"/>
      <c r="BYN126" s="49"/>
      <c r="BYO126" s="49"/>
      <c r="BYP126" s="49"/>
      <c r="BYQ126" s="49"/>
      <c r="BYR126" s="49"/>
      <c r="BYS126" s="49"/>
      <c r="BYT126" s="49"/>
      <c r="BYU126" s="49"/>
      <c r="BYV126" s="49"/>
      <c r="BYW126" s="49"/>
      <c r="BYX126" s="49"/>
      <c r="BYY126" s="49"/>
      <c r="BYZ126" s="49"/>
      <c r="BZA126" s="49"/>
      <c r="BZB126" s="49"/>
      <c r="BZC126" s="49"/>
      <c r="BZD126" s="49"/>
      <c r="BZE126" s="49"/>
      <c r="BZF126" s="49"/>
      <c r="BZG126" s="49"/>
      <c r="BZH126" s="49"/>
      <c r="BZI126" s="49"/>
      <c r="BZJ126" s="49"/>
      <c r="BZK126" s="49"/>
      <c r="BZL126" s="49"/>
      <c r="BZM126" s="49"/>
      <c r="BZN126" s="49"/>
      <c r="BZO126" s="49"/>
      <c r="BZP126" s="49"/>
      <c r="BZQ126" s="49"/>
      <c r="BZR126" s="49"/>
      <c r="BZS126" s="49"/>
      <c r="BZT126" s="49"/>
      <c r="BZU126" s="49"/>
      <c r="BZV126" s="49"/>
      <c r="BZW126" s="49"/>
      <c r="BZX126" s="49"/>
      <c r="BZY126" s="49"/>
      <c r="BZZ126" s="49"/>
      <c r="CAA126" s="49"/>
      <c r="CAB126" s="49"/>
      <c r="CAC126" s="49"/>
      <c r="CAD126" s="49"/>
      <c r="CAE126" s="49"/>
      <c r="CAF126" s="49"/>
      <c r="CAG126" s="49"/>
      <c r="CAH126" s="49"/>
      <c r="CAI126" s="49"/>
      <c r="CAJ126" s="49"/>
      <c r="CAK126" s="49"/>
      <c r="CAL126" s="49"/>
      <c r="CAM126" s="49"/>
      <c r="CAN126" s="49"/>
      <c r="CAO126" s="49"/>
      <c r="CAP126" s="49"/>
      <c r="CAQ126" s="49"/>
      <c r="CAR126" s="49"/>
      <c r="CAS126" s="49"/>
      <c r="CAT126" s="49"/>
      <c r="CAU126" s="49"/>
      <c r="CAV126" s="49"/>
      <c r="CAW126" s="49"/>
      <c r="CAX126" s="49"/>
      <c r="CAY126" s="49"/>
      <c r="CAZ126" s="49"/>
      <c r="CBA126" s="49"/>
      <c r="CBB126" s="49"/>
      <c r="CBC126" s="49"/>
      <c r="CBD126" s="49"/>
      <c r="CBE126" s="49"/>
      <c r="CBF126" s="49"/>
      <c r="CBG126" s="49"/>
      <c r="CBH126" s="49"/>
      <c r="CBI126" s="49"/>
      <c r="CBJ126" s="49"/>
      <c r="CBK126" s="49"/>
      <c r="CBL126" s="49"/>
      <c r="CBM126" s="49"/>
      <c r="CBN126" s="49"/>
      <c r="CBO126" s="49"/>
      <c r="CBP126" s="49"/>
      <c r="CBQ126" s="49"/>
      <c r="CBR126" s="49"/>
      <c r="CBS126" s="49"/>
      <c r="CBT126" s="49"/>
      <c r="CBU126" s="49"/>
      <c r="CBV126" s="49"/>
      <c r="CBW126" s="49"/>
      <c r="CBX126" s="49"/>
      <c r="CBY126" s="49"/>
      <c r="CBZ126" s="49"/>
      <c r="CCA126" s="49"/>
      <c r="CCB126" s="49"/>
      <c r="CCC126" s="49"/>
      <c r="CCD126" s="49"/>
      <c r="CCE126" s="49"/>
      <c r="CCF126" s="49"/>
      <c r="CCG126" s="49"/>
      <c r="CCH126" s="49"/>
      <c r="CCI126" s="49"/>
      <c r="CCJ126" s="49"/>
      <c r="CCK126" s="49"/>
      <c r="CCL126" s="49"/>
      <c r="CCM126" s="49"/>
      <c r="CCN126" s="49"/>
      <c r="CCO126" s="49"/>
      <c r="CCP126" s="49"/>
      <c r="CCQ126" s="49"/>
      <c r="CCR126" s="49"/>
      <c r="CCS126" s="49"/>
      <c r="CCT126" s="49"/>
      <c r="CCU126" s="49"/>
      <c r="CCV126" s="49"/>
      <c r="CCW126" s="49"/>
      <c r="CCX126" s="49"/>
      <c r="CCY126" s="49"/>
      <c r="CCZ126" s="49"/>
      <c r="CDA126" s="49"/>
      <c r="CDB126" s="49"/>
      <c r="CDC126" s="49"/>
      <c r="CDD126" s="49"/>
      <c r="CDE126" s="49"/>
      <c r="CDF126" s="49"/>
      <c r="CDG126" s="49"/>
      <c r="CDH126" s="49"/>
      <c r="CDI126" s="49"/>
      <c r="CDJ126" s="49"/>
      <c r="CDK126" s="49"/>
      <c r="CDL126" s="49"/>
      <c r="CDM126" s="49"/>
      <c r="CDN126" s="49"/>
      <c r="CDO126" s="49"/>
      <c r="CDP126" s="49"/>
      <c r="CDQ126" s="49"/>
      <c r="CDR126" s="49"/>
      <c r="CDS126" s="49"/>
      <c r="CDT126" s="49"/>
      <c r="CDU126" s="49"/>
      <c r="CDV126" s="49"/>
      <c r="CDW126" s="49"/>
      <c r="CDX126" s="49"/>
      <c r="CDY126" s="49"/>
      <c r="CDZ126" s="49"/>
      <c r="CEA126" s="49"/>
      <c r="CEB126" s="49"/>
      <c r="CEC126" s="49"/>
      <c r="CED126" s="49"/>
      <c r="CEE126" s="49"/>
      <c r="CEF126" s="49"/>
      <c r="CEG126" s="49"/>
      <c r="CEH126" s="49"/>
      <c r="CEI126" s="49"/>
      <c r="CEJ126" s="49"/>
      <c r="CEK126" s="49"/>
      <c r="CEL126" s="49"/>
      <c r="CEM126" s="49"/>
      <c r="CEN126" s="49"/>
      <c r="CEO126" s="49"/>
      <c r="CEP126" s="49"/>
      <c r="CEQ126" s="49"/>
      <c r="CER126" s="49"/>
      <c r="CES126" s="49"/>
      <c r="CET126" s="49"/>
      <c r="CEU126" s="49"/>
      <c r="CEV126" s="49"/>
      <c r="CEW126" s="49"/>
      <c r="CEX126" s="49"/>
      <c r="CEY126" s="49"/>
      <c r="CEZ126" s="49"/>
      <c r="CFA126" s="49"/>
      <c r="CFB126" s="49"/>
      <c r="CFC126" s="49"/>
      <c r="CFD126" s="49"/>
      <c r="CFE126" s="49"/>
      <c r="CFF126" s="49"/>
      <c r="CFG126" s="49"/>
      <c r="CFH126" s="49"/>
      <c r="CFI126" s="49"/>
      <c r="CFJ126" s="49"/>
      <c r="CFK126" s="49"/>
      <c r="CFL126" s="49"/>
      <c r="CFM126" s="49"/>
      <c r="CFN126" s="49"/>
      <c r="CFO126" s="49"/>
      <c r="CFP126" s="49"/>
      <c r="CFQ126" s="49"/>
      <c r="CFR126" s="49"/>
      <c r="CFS126" s="49"/>
      <c r="CFT126" s="49"/>
      <c r="CFU126" s="49"/>
      <c r="CFV126" s="49"/>
      <c r="CFW126" s="49"/>
      <c r="CFX126" s="49"/>
      <c r="CFY126" s="49"/>
      <c r="CFZ126" s="49"/>
      <c r="CGA126" s="49"/>
      <c r="CGB126" s="49"/>
      <c r="CGC126" s="49"/>
      <c r="CGD126" s="49"/>
      <c r="CGE126" s="49"/>
      <c r="CGF126" s="49"/>
      <c r="CGG126" s="49"/>
      <c r="CGH126" s="49"/>
      <c r="CGI126" s="49"/>
      <c r="CGJ126" s="49"/>
      <c r="CGK126" s="49"/>
      <c r="CGL126" s="49"/>
      <c r="CGM126" s="49"/>
      <c r="CGN126" s="49"/>
      <c r="CGO126" s="49"/>
      <c r="CGP126" s="49"/>
      <c r="CGQ126" s="49"/>
      <c r="CGR126" s="49"/>
      <c r="CGS126" s="49"/>
      <c r="CGT126" s="49"/>
      <c r="CGU126" s="49"/>
      <c r="CGV126" s="49"/>
      <c r="CGW126" s="49"/>
      <c r="CGX126" s="49"/>
      <c r="CGY126" s="49"/>
      <c r="CGZ126" s="49"/>
      <c r="CHA126" s="49"/>
      <c r="CHB126" s="49"/>
      <c r="CHC126" s="49"/>
      <c r="CHD126" s="49"/>
      <c r="CHE126" s="49"/>
      <c r="CHF126" s="49"/>
      <c r="CHG126" s="49"/>
      <c r="CHH126" s="49"/>
      <c r="CHI126" s="49"/>
      <c r="CHJ126" s="49"/>
      <c r="CHK126" s="49"/>
      <c r="CHL126" s="49"/>
      <c r="CHM126" s="49"/>
      <c r="CHN126" s="49"/>
      <c r="CHO126" s="49"/>
      <c r="CHP126" s="49"/>
      <c r="CHQ126" s="49"/>
      <c r="CHR126" s="49"/>
      <c r="CHS126" s="49"/>
      <c r="CHT126" s="49"/>
      <c r="CHU126" s="49"/>
      <c r="CHV126" s="49"/>
      <c r="CHW126" s="49"/>
      <c r="CHX126" s="49"/>
      <c r="CHY126" s="49"/>
      <c r="CHZ126" s="49"/>
      <c r="CIA126" s="49"/>
      <c r="CIB126" s="49"/>
      <c r="CIC126" s="49"/>
      <c r="CID126" s="49"/>
      <c r="CIE126" s="49"/>
      <c r="CIF126" s="49"/>
      <c r="CIG126" s="49"/>
      <c r="CIH126" s="49"/>
      <c r="CII126" s="49"/>
      <c r="CIJ126" s="49"/>
      <c r="CIK126" s="49"/>
      <c r="CIL126" s="49"/>
      <c r="CIM126" s="49"/>
      <c r="CIN126" s="49"/>
      <c r="CIO126" s="49"/>
      <c r="CIP126" s="49"/>
      <c r="CIQ126" s="49"/>
      <c r="CIR126" s="49"/>
      <c r="CIS126" s="49"/>
      <c r="CIT126" s="49"/>
      <c r="CIU126" s="49"/>
      <c r="CIV126" s="49"/>
      <c r="CIW126" s="49"/>
      <c r="CIX126" s="49"/>
      <c r="CIY126" s="49"/>
      <c r="CIZ126" s="49"/>
      <c r="CJA126" s="49"/>
      <c r="CJB126" s="49"/>
      <c r="CJC126" s="49"/>
      <c r="CJD126" s="49"/>
      <c r="CJE126" s="49"/>
      <c r="CJF126" s="49"/>
      <c r="CJG126" s="49"/>
      <c r="CJH126" s="49"/>
      <c r="CJI126" s="49"/>
      <c r="CJJ126" s="49"/>
      <c r="CJK126" s="49"/>
      <c r="CJL126" s="49"/>
      <c r="CJM126" s="49"/>
      <c r="CJN126" s="49"/>
      <c r="CJO126" s="49"/>
      <c r="CJP126" s="49"/>
      <c r="CJQ126" s="49"/>
      <c r="CJR126" s="49"/>
      <c r="CJS126" s="49"/>
      <c r="CJT126" s="49"/>
      <c r="CJU126" s="49"/>
      <c r="CJV126" s="49"/>
      <c r="CJW126" s="49"/>
      <c r="CJX126" s="49"/>
      <c r="CJY126" s="49"/>
      <c r="CJZ126" s="49"/>
      <c r="CKA126" s="49"/>
      <c r="CKB126" s="49"/>
      <c r="CKC126" s="49"/>
      <c r="CKD126" s="49"/>
      <c r="CKE126" s="49"/>
      <c r="CKF126" s="49"/>
      <c r="CKG126" s="49"/>
      <c r="CKH126" s="49"/>
      <c r="CKI126" s="49"/>
      <c r="CKJ126" s="49"/>
      <c r="CKK126" s="49"/>
      <c r="CKL126" s="49"/>
      <c r="CKM126" s="49"/>
      <c r="CKN126" s="49"/>
      <c r="CKO126" s="49"/>
      <c r="CKP126" s="49"/>
      <c r="CKQ126" s="49"/>
      <c r="CKR126" s="49"/>
      <c r="CKS126" s="49"/>
      <c r="CKT126" s="49"/>
      <c r="CKU126" s="49"/>
      <c r="CKV126" s="49"/>
      <c r="CKW126" s="49"/>
      <c r="CKX126" s="49"/>
      <c r="CKY126" s="49"/>
      <c r="CKZ126" s="49"/>
      <c r="CLA126" s="49"/>
      <c r="CLB126" s="49"/>
      <c r="CLC126" s="49"/>
      <c r="CLD126" s="49"/>
      <c r="CLE126" s="49"/>
      <c r="CLF126" s="49"/>
      <c r="CLG126" s="49"/>
      <c r="CLH126" s="49"/>
      <c r="CLI126" s="49"/>
      <c r="CLJ126" s="49"/>
      <c r="CLK126" s="49"/>
      <c r="CLL126" s="49"/>
      <c r="CLM126" s="49"/>
      <c r="CLN126" s="49"/>
      <c r="CLO126" s="49"/>
      <c r="CLP126" s="49"/>
      <c r="CLQ126" s="49"/>
      <c r="CLR126" s="49"/>
      <c r="CLS126" s="49"/>
      <c r="CLT126" s="49"/>
      <c r="CLU126" s="49"/>
      <c r="CLV126" s="49"/>
      <c r="CLW126" s="49"/>
      <c r="CLX126" s="49"/>
      <c r="CLY126" s="49"/>
      <c r="CLZ126" s="49"/>
      <c r="CMA126" s="49"/>
      <c r="CMB126" s="49"/>
      <c r="CMC126" s="49"/>
      <c r="CMD126" s="49"/>
      <c r="CME126" s="49"/>
      <c r="CMF126" s="49"/>
      <c r="CMG126" s="49"/>
      <c r="CMH126" s="49"/>
      <c r="CMI126" s="49"/>
      <c r="CMJ126" s="49"/>
      <c r="CMK126" s="49"/>
      <c r="CML126" s="49"/>
      <c r="CMM126" s="49"/>
      <c r="CMN126" s="49"/>
      <c r="CMO126" s="49"/>
      <c r="CMP126" s="49"/>
      <c r="CMQ126" s="49"/>
      <c r="CMR126" s="49"/>
      <c r="CMS126" s="49"/>
      <c r="CMT126" s="49"/>
      <c r="CMU126" s="49"/>
      <c r="CMV126" s="49"/>
      <c r="CMW126" s="49"/>
      <c r="CMX126" s="49"/>
      <c r="CMY126" s="49"/>
      <c r="CMZ126" s="49"/>
      <c r="CNA126" s="49"/>
      <c r="CNB126" s="49"/>
      <c r="CNC126" s="49"/>
      <c r="CND126" s="49"/>
      <c r="CNE126" s="49"/>
      <c r="CNF126" s="49"/>
      <c r="CNG126" s="49"/>
      <c r="CNH126" s="49"/>
      <c r="CNI126" s="49"/>
      <c r="CNJ126" s="49"/>
      <c r="CNK126" s="49"/>
      <c r="CNL126" s="49"/>
      <c r="CNM126" s="49"/>
      <c r="CNN126" s="49"/>
      <c r="CNO126" s="49"/>
      <c r="CNP126" s="49"/>
      <c r="CNQ126" s="49"/>
      <c r="CNR126" s="49"/>
      <c r="CNS126" s="49"/>
      <c r="CNT126" s="49"/>
      <c r="CNU126" s="49"/>
      <c r="CNV126" s="49"/>
      <c r="CNW126" s="49"/>
      <c r="CNX126" s="49"/>
      <c r="CNY126" s="49"/>
      <c r="CNZ126" s="49"/>
      <c r="COA126" s="49"/>
      <c r="COB126" s="49"/>
      <c r="COC126" s="49"/>
      <c r="COD126" s="49"/>
      <c r="COE126" s="49"/>
      <c r="COF126" s="49"/>
      <c r="COG126" s="49"/>
      <c r="COH126" s="49"/>
      <c r="COI126" s="49"/>
      <c r="COJ126" s="49"/>
      <c r="COK126" s="49"/>
      <c r="COL126" s="49"/>
      <c r="COM126" s="49"/>
      <c r="CON126" s="49"/>
      <c r="COO126" s="49"/>
      <c r="COP126" s="49"/>
      <c r="COQ126" s="49"/>
      <c r="COR126" s="49"/>
      <c r="COS126" s="49"/>
      <c r="COT126" s="49"/>
      <c r="COU126" s="49"/>
      <c r="COV126" s="49"/>
      <c r="COW126" s="49"/>
      <c r="COX126" s="49"/>
      <c r="COY126" s="49"/>
      <c r="COZ126" s="49"/>
      <c r="CPA126" s="49"/>
      <c r="CPB126" s="49"/>
      <c r="CPC126" s="49"/>
      <c r="CPD126" s="49"/>
      <c r="CPE126" s="49"/>
      <c r="CPF126" s="49"/>
      <c r="CPG126" s="49"/>
      <c r="CPH126" s="49"/>
      <c r="CPI126" s="49"/>
      <c r="CPJ126" s="49"/>
      <c r="CPK126" s="49"/>
      <c r="CPL126" s="49"/>
      <c r="CPM126" s="49"/>
      <c r="CPN126" s="49"/>
      <c r="CPO126" s="49"/>
      <c r="CPP126" s="49"/>
      <c r="CPQ126" s="49"/>
      <c r="CPR126" s="49"/>
      <c r="CPS126" s="49"/>
      <c r="CPT126" s="49"/>
      <c r="CPU126" s="49"/>
      <c r="CPV126" s="49"/>
      <c r="CPW126" s="49"/>
      <c r="CPX126" s="49"/>
      <c r="CPY126" s="49"/>
      <c r="CPZ126" s="49"/>
      <c r="CQA126" s="49"/>
      <c r="CQB126" s="49"/>
      <c r="CQC126" s="49"/>
      <c r="CQD126" s="49"/>
      <c r="CQE126" s="49"/>
      <c r="CQF126" s="49"/>
      <c r="CQG126" s="49"/>
      <c r="CQH126" s="49"/>
      <c r="CQI126" s="49"/>
      <c r="CQJ126" s="49"/>
      <c r="CQK126" s="49"/>
      <c r="CQL126" s="49"/>
      <c r="CQM126" s="49"/>
      <c r="CQN126" s="49"/>
      <c r="CQO126" s="49"/>
      <c r="CQP126" s="49"/>
      <c r="CQQ126" s="49"/>
      <c r="CQR126" s="49"/>
      <c r="CQS126" s="49"/>
      <c r="CQT126" s="49"/>
      <c r="CQU126" s="49"/>
      <c r="CQV126" s="49"/>
      <c r="CQW126" s="49"/>
      <c r="CQX126" s="49"/>
      <c r="CQY126" s="49"/>
      <c r="CQZ126" s="49"/>
      <c r="CRA126" s="49"/>
      <c r="CRB126" s="49"/>
      <c r="CRC126" s="49"/>
      <c r="CRD126" s="49"/>
      <c r="CRE126" s="49"/>
      <c r="CRF126" s="49"/>
      <c r="CRG126" s="49"/>
      <c r="CRH126" s="49"/>
      <c r="CRI126" s="49"/>
      <c r="CRJ126" s="49"/>
      <c r="CRK126" s="49"/>
      <c r="CRL126" s="49"/>
      <c r="CRM126" s="49"/>
      <c r="CRN126" s="49"/>
      <c r="CRO126" s="49"/>
      <c r="CRP126" s="49"/>
      <c r="CRQ126" s="49"/>
      <c r="CRR126" s="49"/>
      <c r="CRS126" s="49"/>
      <c r="CRT126" s="49"/>
      <c r="CRU126" s="49"/>
      <c r="CRV126" s="49"/>
      <c r="CRW126" s="49"/>
      <c r="CRX126" s="49"/>
      <c r="CRY126" s="49"/>
      <c r="CRZ126" s="49"/>
      <c r="CSA126" s="49"/>
      <c r="CSB126" s="49"/>
      <c r="CSC126" s="49"/>
      <c r="CSD126" s="49"/>
      <c r="CSE126" s="49"/>
      <c r="CSF126" s="49"/>
      <c r="CSG126" s="49"/>
      <c r="CSH126" s="49"/>
      <c r="CSI126" s="49"/>
      <c r="CSJ126" s="49"/>
      <c r="CSK126" s="49"/>
      <c r="CSL126" s="49"/>
      <c r="CSM126" s="49"/>
      <c r="CSN126" s="49"/>
      <c r="CSO126" s="49"/>
      <c r="CSP126" s="49"/>
      <c r="CSQ126" s="49"/>
      <c r="CSR126" s="49"/>
      <c r="CSS126" s="49"/>
      <c r="CST126" s="49"/>
      <c r="CSU126" s="49"/>
      <c r="CSV126" s="49"/>
      <c r="CSW126" s="49"/>
      <c r="CSX126" s="49"/>
      <c r="CSY126" s="49"/>
      <c r="CSZ126" s="49"/>
      <c r="CTA126" s="49"/>
      <c r="CTB126" s="49"/>
      <c r="CTC126" s="49"/>
      <c r="CTD126" s="49"/>
      <c r="CTE126" s="49"/>
      <c r="CTF126" s="49"/>
      <c r="CTG126" s="49"/>
      <c r="CTH126" s="49"/>
      <c r="CTI126" s="49"/>
      <c r="CTJ126" s="49"/>
      <c r="CTK126" s="49"/>
      <c r="CTL126" s="49"/>
      <c r="CTM126" s="49"/>
      <c r="CTN126" s="49"/>
      <c r="CTO126" s="49"/>
      <c r="CTP126" s="49"/>
      <c r="CTQ126" s="49"/>
      <c r="CTR126" s="49"/>
      <c r="CTS126" s="49"/>
      <c r="CTT126" s="49"/>
      <c r="CTU126" s="49"/>
      <c r="CTV126" s="49"/>
      <c r="CTW126" s="49"/>
      <c r="CTX126" s="49"/>
      <c r="CTY126" s="49"/>
      <c r="CTZ126" s="49"/>
      <c r="CUA126" s="49"/>
      <c r="CUB126" s="49"/>
      <c r="CUC126" s="49"/>
      <c r="CUD126" s="49"/>
      <c r="CUE126" s="49"/>
      <c r="CUF126" s="49"/>
      <c r="CUG126" s="49"/>
      <c r="CUH126" s="49"/>
      <c r="CUI126" s="49"/>
      <c r="CUJ126" s="49"/>
      <c r="CUK126" s="49"/>
      <c r="CUL126" s="49"/>
      <c r="CUM126" s="49"/>
      <c r="CUN126" s="49"/>
      <c r="CUO126" s="49"/>
      <c r="CUP126" s="49"/>
      <c r="CUQ126" s="49"/>
      <c r="CUR126" s="49"/>
      <c r="CUS126" s="49"/>
      <c r="CUT126" s="49"/>
      <c r="CUU126" s="49"/>
      <c r="CUV126" s="49"/>
      <c r="CUW126" s="49"/>
      <c r="CUX126" s="49"/>
      <c r="CUY126" s="49"/>
      <c r="CUZ126" s="49"/>
      <c r="CVA126" s="49"/>
      <c r="CVB126" s="49"/>
      <c r="CVC126" s="49"/>
      <c r="CVD126" s="49"/>
      <c r="CVE126" s="49"/>
      <c r="CVF126" s="49"/>
      <c r="CVG126" s="49"/>
      <c r="CVH126" s="49"/>
      <c r="CVI126" s="49"/>
      <c r="CVJ126" s="49"/>
      <c r="CVK126" s="49"/>
      <c r="CVL126" s="49"/>
      <c r="CVM126" s="49"/>
      <c r="CVN126" s="49"/>
      <c r="CVO126" s="49"/>
      <c r="CVP126" s="49"/>
      <c r="CVQ126" s="49"/>
      <c r="CVR126" s="49"/>
      <c r="CVS126" s="49"/>
      <c r="CVT126" s="49"/>
      <c r="CVU126" s="49"/>
      <c r="CVV126" s="49"/>
      <c r="CVW126" s="49"/>
      <c r="CVX126" s="49"/>
      <c r="CVY126" s="49"/>
      <c r="CVZ126" s="49"/>
      <c r="CWA126" s="49"/>
      <c r="CWB126" s="49"/>
      <c r="CWC126" s="49"/>
      <c r="CWD126" s="49"/>
      <c r="CWE126" s="49"/>
      <c r="CWF126" s="49"/>
      <c r="CWG126" s="49"/>
      <c r="CWH126" s="49"/>
      <c r="CWI126" s="49"/>
      <c r="CWJ126" s="49"/>
      <c r="CWK126" s="49"/>
      <c r="CWL126" s="49"/>
      <c r="CWM126" s="49"/>
      <c r="CWN126" s="49"/>
      <c r="CWO126" s="49"/>
      <c r="CWP126" s="49"/>
      <c r="CWQ126" s="49"/>
      <c r="CWR126" s="49"/>
      <c r="CWS126" s="49"/>
      <c r="CWT126" s="49"/>
      <c r="CWU126" s="49"/>
      <c r="CWV126" s="49"/>
      <c r="CWW126" s="49"/>
      <c r="CWX126" s="49"/>
      <c r="CWY126" s="49"/>
      <c r="CWZ126" s="49"/>
      <c r="CXA126" s="49"/>
      <c r="CXB126" s="49"/>
      <c r="CXC126" s="49"/>
      <c r="CXD126" s="49"/>
      <c r="CXE126" s="49"/>
      <c r="CXF126" s="49"/>
      <c r="CXG126" s="49"/>
      <c r="CXH126" s="49"/>
      <c r="CXI126" s="49"/>
      <c r="CXJ126" s="49"/>
      <c r="CXK126" s="49"/>
      <c r="CXL126" s="49"/>
      <c r="CXM126" s="49"/>
      <c r="CXN126" s="49"/>
      <c r="CXO126" s="49"/>
      <c r="CXP126" s="49"/>
      <c r="CXQ126" s="49"/>
      <c r="CXR126" s="49"/>
      <c r="CXS126" s="49"/>
      <c r="CXT126" s="49"/>
      <c r="CXU126" s="49"/>
      <c r="CXV126" s="49"/>
      <c r="CXW126" s="49"/>
      <c r="CXX126" s="49"/>
      <c r="CXY126" s="49"/>
      <c r="CXZ126" s="49"/>
      <c r="CYA126" s="49"/>
      <c r="CYB126" s="49"/>
      <c r="CYC126" s="49"/>
      <c r="CYD126" s="49"/>
      <c r="CYE126" s="49"/>
      <c r="CYF126" s="49"/>
      <c r="CYG126" s="49"/>
      <c r="CYH126" s="49"/>
      <c r="CYI126" s="49"/>
      <c r="CYJ126" s="49"/>
      <c r="CYK126" s="49"/>
      <c r="CYL126" s="49"/>
      <c r="CYM126" s="49"/>
      <c r="CYN126" s="49"/>
      <c r="CYO126" s="49"/>
      <c r="CYP126" s="49"/>
      <c r="CYQ126" s="49"/>
      <c r="CYR126" s="49"/>
      <c r="CYS126" s="49"/>
      <c r="CYT126" s="49"/>
      <c r="CYU126" s="49"/>
      <c r="CYV126" s="49"/>
      <c r="CYW126" s="49"/>
      <c r="CYX126" s="49"/>
      <c r="CYY126" s="49"/>
      <c r="CYZ126" s="49"/>
      <c r="CZA126" s="49"/>
      <c r="CZB126" s="49"/>
      <c r="CZC126" s="49"/>
      <c r="CZD126" s="49"/>
      <c r="CZE126" s="49"/>
      <c r="CZF126" s="49"/>
      <c r="CZG126" s="49"/>
      <c r="CZH126" s="49"/>
      <c r="CZI126" s="49"/>
      <c r="CZJ126" s="49"/>
      <c r="CZK126" s="49"/>
      <c r="CZL126" s="49"/>
      <c r="CZM126" s="49"/>
      <c r="CZN126" s="49"/>
      <c r="CZO126" s="49"/>
      <c r="CZP126" s="49"/>
      <c r="CZQ126" s="49"/>
      <c r="CZR126" s="49"/>
      <c r="CZS126" s="49"/>
      <c r="CZT126" s="49"/>
      <c r="CZU126" s="49"/>
      <c r="CZV126" s="49"/>
      <c r="CZW126" s="49"/>
      <c r="CZX126" s="49"/>
      <c r="CZY126" s="49"/>
      <c r="CZZ126" s="49"/>
      <c r="DAA126" s="49"/>
      <c r="DAB126" s="49"/>
      <c r="DAC126" s="49"/>
      <c r="DAD126" s="49"/>
      <c r="DAE126" s="49"/>
      <c r="DAF126" s="49"/>
      <c r="DAG126" s="49"/>
      <c r="DAH126" s="49"/>
      <c r="DAI126" s="49"/>
      <c r="DAJ126" s="49"/>
      <c r="DAK126" s="49"/>
      <c r="DAL126" s="49"/>
      <c r="DAM126" s="49"/>
      <c r="DAN126" s="49"/>
      <c r="DAO126" s="49"/>
      <c r="DAP126" s="49"/>
      <c r="DAQ126" s="49"/>
      <c r="DAR126" s="49"/>
      <c r="DAS126" s="49"/>
      <c r="DAT126" s="49"/>
      <c r="DAU126" s="49"/>
      <c r="DAV126" s="49"/>
      <c r="DAW126" s="49"/>
      <c r="DAX126" s="49"/>
      <c r="DAY126" s="49"/>
      <c r="DAZ126" s="49"/>
      <c r="DBA126" s="49"/>
      <c r="DBB126" s="49"/>
      <c r="DBC126" s="49"/>
      <c r="DBD126" s="49"/>
      <c r="DBE126" s="49"/>
      <c r="DBF126" s="49"/>
      <c r="DBG126" s="49"/>
      <c r="DBH126" s="49"/>
      <c r="DBI126" s="49"/>
      <c r="DBJ126" s="49"/>
      <c r="DBK126" s="49"/>
      <c r="DBL126" s="49"/>
      <c r="DBM126" s="49"/>
      <c r="DBN126" s="49"/>
      <c r="DBO126" s="49"/>
      <c r="DBP126" s="49"/>
      <c r="DBQ126" s="49"/>
      <c r="DBR126" s="49"/>
      <c r="DBS126" s="49"/>
      <c r="DBT126" s="49"/>
      <c r="DBU126" s="49"/>
      <c r="DBV126" s="49"/>
      <c r="DBW126" s="49"/>
      <c r="DBX126" s="49"/>
      <c r="DBY126" s="49"/>
      <c r="DBZ126" s="49"/>
      <c r="DCA126" s="49"/>
      <c r="DCB126" s="49"/>
      <c r="DCC126" s="49"/>
      <c r="DCD126" s="49"/>
      <c r="DCE126" s="49"/>
      <c r="DCF126" s="49"/>
      <c r="DCG126" s="49"/>
      <c r="DCH126" s="49"/>
      <c r="DCI126" s="49"/>
      <c r="DCJ126" s="49"/>
      <c r="DCK126" s="49"/>
      <c r="DCL126" s="49"/>
      <c r="DCM126" s="49"/>
      <c r="DCN126" s="49"/>
      <c r="DCO126" s="49"/>
      <c r="DCP126" s="49"/>
      <c r="DCQ126" s="49"/>
      <c r="DCR126" s="49"/>
      <c r="DCS126" s="49"/>
      <c r="DCT126" s="49"/>
      <c r="DCU126" s="49"/>
      <c r="DCV126" s="49"/>
      <c r="DCW126" s="49"/>
      <c r="DCX126" s="49"/>
      <c r="DCY126" s="49"/>
      <c r="DCZ126" s="49"/>
      <c r="DDA126" s="49"/>
      <c r="DDB126" s="49"/>
      <c r="DDC126" s="49"/>
      <c r="DDD126" s="49"/>
      <c r="DDE126" s="49"/>
      <c r="DDF126" s="49"/>
      <c r="DDG126" s="49"/>
      <c r="DDH126" s="49"/>
      <c r="DDI126" s="49"/>
      <c r="DDJ126" s="49"/>
      <c r="DDK126" s="49"/>
      <c r="DDL126" s="49"/>
      <c r="DDM126" s="49"/>
      <c r="DDN126" s="49"/>
      <c r="DDO126" s="49"/>
      <c r="DDP126" s="49"/>
      <c r="DDQ126" s="49"/>
      <c r="DDR126" s="49"/>
      <c r="DDS126" s="49"/>
      <c r="DDT126" s="49"/>
      <c r="DDU126" s="49"/>
      <c r="DDV126" s="49"/>
      <c r="DDW126" s="49"/>
      <c r="DDX126" s="49"/>
      <c r="DDY126" s="49"/>
      <c r="DDZ126" s="49"/>
      <c r="DEA126" s="49"/>
      <c r="DEB126" s="49"/>
      <c r="DEC126" s="49"/>
      <c r="DED126" s="49"/>
      <c r="DEE126" s="49"/>
      <c r="DEF126" s="49"/>
      <c r="DEG126" s="49"/>
      <c r="DEH126" s="49"/>
      <c r="DEI126" s="49"/>
      <c r="DEJ126" s="49"/>
      <c r="DEK126" s="49"/>
      <c r="DEL126" s="49"/>
      <c r="DEM126" s="49"/>
      <c r="DEN126" s="49"/>
      <c r="DEO126" s="49"/>
      <c r="DEP126" s="49"/>
      <c r="DEQ126" s="49"/>
      <c r="DER126" s="49"/>
      <c r="DES126" s="49"/>
      <c r="DET126" s="49"/>
      <c r="DEU126" s="49"/>
      <c r="DEV126" s="49"/>
      <c r="DEW126" s="49"/>
      <c r="DEX126" s="49"/>
      <c r="DEY126" s="49"/>
      <c r="DEZ126" s="49"/>
      <c r="DFA126" s="49"/>
      <c r="DFB126" s="49"/>
      <c r="DFC126" s="49"/>
      <c r="DFD126" s="49"/>
      <c r="DFE126" s="49"/>
      <c r="DFF126" s="49"/>
      <c r="DFG126" s="49"/>
      <c r="DFH126" s="49"/>
      <c r="DFI126" s="49"/>
      <c r="DFJ126" s="49"/>
      <c r="DFK126" s="49"/>
      <c r="DFL126" s="49"/>
      <c r="DFM126" s="49"/>
      <c r="DFN126" s="49"/>
      <c r="DFO126" s="49"/>
      <c r="DFP126" s="49"/>
      <c r="DFQ126" s="49"/>
      <c r="DFR126" s="49"/>
      <c r="DFS126" s="49"/>
      <c r="DFT126" s="49"/>
      <c r="DFU126" s="49"/>
      <c r="DFV126" s="49"/>
      <c r="DFW126" s="49"/>
      <c r="DFX126" s="49"/>
      <c r="DFY126" s="49"/>
      <c r="DFZ126" s="49"/>
      <c r="DGA126" s="49"/>
      <c r="DGB126" s="49"/>
      <c r="DGC126" s="49"/>
      <c r="DGD126" s="49"/>
      <c r="DGE126" s="49"/>
      <c r="DGF126" s="49"/>
      <c r="DGG126" s="49"/>
      <c r="DGH126" s="49"/>
      <c r="DGI126" s="49"/>
      <c r="DGJ126" s="49"/>
      <c r="DGK126" s="49"/>
      <c r="DGL126" s="49"/>
      <c r="DGM126" s="49"/>
      <c r="DGN126" s="49"/>
      <c r="DGO126" s="49"/>
      <c r="DGP126" s="49"/>
      <c r="DGQ126" s="49"/>
      <c r="DGR126" s="49"/>
      <c r="DGS126" s="49"/>
      <c r="DGT126" s="49"/>
      <c r="DGU126" s="49"/>
      <c r="DGV126" s="49"/>
      <c r="DGW126" s="49"/>
      <c r="DGX126" s="49"/>
      <c r="DGY126" s="49"/>
      <c r="DGZ126" s="49"/>
      <c r="DHA126" s="49"/>
      <c r="DHB126" s="49"/>
      <c r="DHC126" s="49"/>
      <c r="DHD126" s="49"/>
      <c r="DHE126" s="49"/>
      <c r="DHF126" s="49"/>
      <c r="DHG126" s="49"/>
      <c r="DHH126" s="49"/>
      <c r="DHI126" s="49"/>
      <c r="DHJ126" s="49"/>
      <c r="DHK126" s="49"/>
      <c r="DHL126" s="49"/>
      <c r="DHM126" s="49"/>
      <c r="DHN126" s="49"/>
      <c r="DHO126" s="49"/>
      <c r="DHP126" s="49"/>
      <c r="DHQ126" s="49"/>
      <c r="DHR126" s="49"/>
      <c r="DHS126" s="49"/>
      <c r="DHT126" s="49"/>
      <c r="DHU126" s="49"/>
      <c r="DHV126" s="49"/>
      <c r="DHW126" s="49"/>
      <c r="DHX126" s="49"/>
      <c r="DHY126" s="49"/>
      <c r="DHZ126" s="49"/>
      <c r="DIA126" s="49"/>
      <c r="DIB126" s="49"/>
      <c r="DIC126" s="49"/>
      <c r="DID126" s="49"/>
      <c r="DIE126" s="49"/>
      <c r="DIF126" s="49"/>
      <c r="DIG126" s="49"/>
      <c r="DIH126" s="49"/>
      <c r="DII126" s="49"/>
      <c r="DIJ126" s="49"/>
      <c r="DIK126" s="49"/>
      <c r="DIL126" s="49"/>
      <c r="DIM126" s="49"/>
      <c r="DIN126" s="49"/>
      <c r="DIO126" s="49"/>
      <c r="DIP126" s="49"/>
      <c r="DIQ126" s="49"/>
      <c r="DIR126" s="49"/>
      <c r="DIS126" s="49"/>
      <c r="DIT126" s="49"/>
      <c r="DIU126" s="49"/>
      <c r="DIV126" s="49"/>
      <c r="DIW126" s="49"/>
      <c r="DIX126" s="49"/>
      <c r="DIY126" s="49"/>
      <c r="DIZ126" s="49"/>
      <c r="DJA126" s="49"/>
      <c r="DJB126" s="49"/>
      <c r="DJC126" s="49"/>
      <c r="DJD126" s="49"/>
      <c r="DJE126" s="49"/>
      <c r="DJF126" s="49"/>
      <c r="DJG126" s="49"/>
      <c r="DJH126" s="49"/>
      <c r="DJI126" s="49"/>
      <c r="DJJ126" s="49"/>
      <c r="DJK126" s="49"/>
      <c r="DJL126" s="49"/>
      <c r="DJM126" s="49"/>
      <c r="DJN126" s="49"/>
      <c r="DJO126" s="49"/>
      <c r="DJP126" s="49"/>
      <c r="DJQ126" s="49"/>
      <c r="DJR126" s="49"/>
      <c r="DJS126" s="49"/>
      <c r="DJT126" s="49"/>
      <c r="DJU126" s="49"/>
      <c r="DJV126" s="49"/>
      <c r="DJW126" s="49"/>
      <c r="DJX126" s="49"/>
      <c r="DJY126" s="49"/>
      <c r="DJZ126" s="49"/>
      <c r="DKA126" s="49"/>
      <c r="DKB126" s="49"/>
      <c r="DKC126" s="49"/>
      <c r="DKD126" s="49"/>
      <c r="DKE126" s="49"/>
      <c r="DKF126" s="49"/>
      <c r="DKG126" s="49"/>
      <c r="DKH126" s="49"/>
      <c r="DKI126" s="49"/>
      <c r="DKJ126" s="49"/>
      <c r="DKK126" s="49"/>
      <c r="DKL126" s="49"/>
      <c r="DKM126" s="49"/>
      <c r="DKN126" s="49"/>
      <c r="DKO126" s="49"/>
      <c r="DKP126" s="49"/>
      <c r="DKQ126" s="49"/>
      <c r="DKR126" s="49"/>
      <c r="DKS126" s="49"/>
      <c r="DKT126" s="49"/>
      <c r="DKU126" s="49"/>
      <c r="DKV126" s="49"/>
      <c r="DKW126" s="49"/>
      <c r="DKX126" s="49"/>
      <c r="DKY126" s="49"/>
      <c r="DKZ126" s="49"/>
      <c r="DLA126" s="49"/>
      <c r="DLB126" s="49"/>
      <c r="DLC126" s="49"/>
      <c r="DLD126" s="49"/>
      <c r="DLE126" s="49"/>
      <c r="DLF126" s="49"/>
      <c r="DLG126" s="49"/>
      <c r="DLH126" s="49"/>
      <c r="DLI126" s="49"/>
      <c r="DLJ126" s="49"/>
      <c r="DLK126" s="49"/>
      <c r="DLL126" s="49"/>
      <c r="DLM126" s="49"/>
      <c r="DLN126" s="49"/>
      <c r="DLO126" s="49"/>
      <c r="DLP126" s="49"/>
      <c r="DLQ126" s="49"/>
      <c r="DLR126" s="49"/>
      <c r="DLS126" s="49"/>
      <c r="DLT126" s="49"/>
      <c r="DLU126" s="49"/>
      <c r="DLV126" s="49"/>
      <c r="DLW126" s="49"/>
      <c r="DLX126" s="49"/>
      <c r="DLY126" s="49"/>
      <c r="DLZ126" s="49"/>
      <c r="DMA126" s="49"/>
      <c r="DMB126" s="49"/>
      <c r="DMC126" s="49"/>
      <c r="DMD126" s="49"/>
      <c r="DME126" s="49"/>
      <c r="DMF126" s="49"/>
      <c r="DMG126" s="49"/>
      <c r="DMH126" s="49"/>
      <c r="DMI126" s="49"/>
      <c r="DMJ126" s="49"/>
      <c r="DMK126" s="49"/>
      <c r="DML126" s="49"/>
      <c r="DMM126" s="49"/>
      <c r="DMN126" s="49"/>
      <c r="DMO126" s="49"/>
      <c r="DMP126" s="49"/>
      <c r="DMQ126" s="49"/>
      <c r="DMR126" s="49"/>
      <c r="DMS126" s="49"/>
      <c r="DMT126" s="49"/>
      <c r="DMU126" s="49"/>
      <c r="DMV126" s="49"/>
      <c r="DMW126" s="49"/>
      <c r="DMX126" s="49"/>
      <c r="DMY126" s="49"/>
      <c r="DMZ126" s="49"/>
      <c r="DNA126" s="49"/>
      <c r="DNB126" s="49"/>
      <c r="DNC126" s="49"/>
      <c r="DND126" s="49"/>
      <c r="DNE126" s="49"/>
      <c r="DNF126" s="49"/>
      <c r="DNG126" s="49"/>
      <c r="DNH126" s="49"/>
      <c r="DNI126" s="49"/>
      <c r="DNJ126" s="49"/>
      <c r="DNK126" s="49"/>
      <c r="DNL126" s="49"/>
      <c r="DNM126" s="49"/>
      <c r="DNN126" s="49"/>
      <c r="DNO126" s="49"/>
      <c r="DNP126" s="49"/>
      <c r="DNQ126" s="49"/>
      <c r="DNR126" s="49"/>
      <c r="DNS126" s="49"/>
      <c r="DNT126" s="49"/>
      <c r="DNU126" s="49"/>
      <c r="DNV126" s="49"/>
      <c r="DNW126" s="49"/>
      <c r="DNX126" s="49"/>
      <c r="DNY126" s="49"/>
      <c r="DNZ126" s="49"/>
      <c r="DOA126" s="49"/>
      <c r="DOB126" s="49"/>
      <c r="DOC126" s="49"/>
      <c r="DOD126" s="49"/>
      <c r="DOE126" s="49"/>
      <c r="DOF126" s="49"/>
      <c r="DOG126" s="49"/>
      <c r="DOH126" s="49"/>
      <c r="DOI126" s="49"/>
      <c r="DOJ126" s="49"/>
      <c r="DOK126" s="49"/>
      <c r="DOL126" s="49"/>
      <c r="DOM126" s="49"/>
      <c r="DON126" s="49"/>
      <c r="DOO126" s="49"/>
      <c r="DOP126" s="49"/>
      <c r="DOQ126" s="49"/>
      <c r="DOR126" s="49"/>
      <c r="DOS126" s="49"/>
      <c r="DOT126" s="49"/>
      <c r="DOU126" s="49"/>
      <c r="DOV126" s="49"/>
      <c r="DOW126" s="49"/>
      <c r="DOX126" s="49"/>
      <c r="DOY126" s="49"/>
      <c r="DOZ126" s="49"/>
      <c r="DPA126" s="49"/>
      <c r="DPB126" s="49"/>
      <c r="DPC126" s="49"/>
      <c r="DPD126" s="49"/>
      <c r="DPE126" s="49"/>
      <c r="DPF126" s="49"/>
      <c r="DPG126" s="49"/>
      <c r="DPH126" s="49"/>
      <c r="DPI126" s="49"/>
      <c r="DPJ126" s="49"/>
      <c r="DPK126" s="49"/>
      <c r="DPL126" s="49"/>
      <c r="DPM126" s="49"/>
      <c r="DPN126" s="49"/>
      <c r="DPO126" s="49"/>
      <c r="DPP126" s="49"/>
      <c r="DPQ126" s="49"/>
      <c r="DPR126" s="49"/>
      <c r="DPS126" s="49"/>
      <c r="DPT126" s="49"/>
      <c r="DPU126" s="49"/>
      <c r="DPV126" s="49"/>
      <c r="DPW126" s="49"/>
      <c r="DPX126" s="49"/>
      <c r="DPY126" s="49"/>
      <c r="DPZ126" s="49"/>
      <c r="DQA126" s="49"/>
      <c r="DQB126" s="49"/>
      <c r="DQC126" s="49"/>
      <c r="DQD126" s="49"/>
      <c r="DQE126" s="49"/>
      <c r="DQF126" s="49"/>
      <c r="DQG126" s="49"/>
      <c r="DQH126" s="49"/>
      <c r="DQI126" s="49"/>
      <c r="DQJ126" s="49"/>
      <c r="DQK126" s="49"/>
      <c r="DQL126" s="49"/>
      <c r="DQM126" s="49"/>
      <c r="DQN126" s="49"/>
      <c r="DQO126" s="49"/>
      <c r="DQP126" s="49"/>
      <c r="DQQ126" s="49"/>
      <c r="DQR126" s="49"/>
      <c r="DQS126" s="49"/>
      <c r="DQT126" s="49"/>
      <c r="DQU126" s="49"/>
      <c r="DQV126" s="49"/>
      <c r="DQW126" s="49"/>
      <c r="DQX126" s="49"/>
      <c r="DQY126" s="49"/>
      <c r="DQZ126" s="49"/>
      <c r="DRA126" s="49"/>
      <c r="DRB126" s="49"/>
      <c r="DRC126" s="49"/>
      <c r="DRD126" s="49"/>
      <c r="DRE126" s="49"/>
      <c r="DRF126" s="49"/>
      <c r="DRG126" s="49"/>
      <c r="DRH126" s="49"/>
      <c r="DRI126" s="49"/>
      <c r="DRJ126" s="49"/>
      <c r="DRK126" s="49"/>
      <c r="DRL126" s="49"/>
      <c r="DRM126" s="49"/>
      <c r="DRN126" s="49"/>
      <c r="DRO126" s="49"/>
      <c r="DRP126" s="49"/>
      <c r="DRQ126" s="49"/>
      <c r="DRR126" s="49"/>
      <c r="DRS126" s="49"/>
      <c r="DRT126" s="49"/>
      <c r="DRU126" s="49"/>
      <c r="DRV126" s="49"/>
      <c r="DRW126" s="49"/>
      <c r="DRX126" s="49"/>
      <c r="DRY126" s="49"/>
      <c r="DRZ126" s="49"/>
      <c r="DSA126" s="49"/>
      <c r="DSB126" s="49"/>
      <c r="DSC126" s="49"/>
      <c r="DSD126" s="49"/>
      <c r="DSE126" s="49"/>
      <c r="DSF126" s="49"/>
      <c r="DSG126" s="49"/>
      <c r="DSH126" s="49"/>
      <c r="DSI126" s="49"/>
      <c r="DSJ126" s="49"/>
      <c r="DSK126" s="49"/>
      <c r="DSL126" s="49"/>
      <c r="DSM126" s="49"/>
      <c r="DSN126" s="49"/>
      <c r="DSO126" s="49"/>
      <c r="DSP126" s="49"/>
      <c r="DSQ126" s="49"/>
      <c r="DSR126" s="49"/>
      <c r="DSS126" s="49"/>
      <c r="DST126" s="49"/>
      <c r="DSU126" s="49"/>
      <c r="DSV126" s="49"/>
      <c r="DSW126" s="49"/>
      <c r="DSX126" s="49"/>
      <c r="DSY126" s="49"/>
      <c r="DSZ126" s="49"/>
      <c r="DTA126" s="49"/>
      <c r="DTB126" s="49"/>
      <c r="DTC126" s="49"/>
      <c r="DTD126" s="49"/>
      <c r="DTE126" s="49"/>
      <c r="DTF126" s="49"/>
      <c r="DTG126" s="49"/>
      <c r="DTH126" s="49"/>
      <c r="DTI126" s="49"/>
      <c r="DTJ126" s="49"/>
      <c r="DTK126" s="49"/>
      <c r="DTL126" s="49"/>
      <c r="DTM126" s="49"/>
      <c r="DTN126" s="49"/>
      <c r="DTO126" s="49"/>
      <c r="DTP126" s="49"/>
      <c r="DTQ126" s="49"/>
      <c r="DTR126" s="49"/>
      <c r="DTS126" s="49"/>
      <c r="DTT126" s="49"/>
      <c r="DTU126" s="49"/>
      <c r="DTV126" s="49"/>
      <c r="DTW126" s="49"/>
      <c r="DTX126" s="49"/>
      <c r="DTY126" s="49"/>
      <c r="DTZ126" s="49"/>
      <c r="DUA126" s="49"/>
      <c r="DUB126" s="49"/>
      <c r="DUC126" s="49"/>
      <c r="DUD126" s="49"/>
      <c r="DUE126" s="49"/>
      <c r="DUF126" s="49"/>
      <c r="DUG126" s="49"/>
      <c r="DUH126" s="49"/>
      <c r="DUI126" s="49"/>
      <c r="DUJ126" s="49"/>
      <c r="DUK126" s="49"/>
      <c r="DUL126" s="49"/>
      <c r="DUM126" s="49"/>
      <c r="DUN126" s="49"/>
      <c r="DUO126" s="49"/>
      <c r="DUP126" s="49"/>
      <c r="DUQ126" s="49"/>
      <c r="DUR126" s="49"/>
      <c r="DUS126" s="49"/>
      <c r="DUT126" s="49"/>
      <c r="DUU126" s="49"/>
      <c r="DUV126" s="49"/>
      <c r="DUW126" s="49"/>
      <c r="DUX126" s="49"/>
      <c r="DUY126" s="49"/>
      <c r="DUZ126" s="49"/>
      <c r="DVA126" s="49"/>
      <c r="DVB126" s="49"/>
      <c r="DVC126" s="49"/>
      <c r="DVD126" s="49"/>
      <c r="DVE126" s="49"/>
      <c r="DVF126" s="49"/>
      <c r="DVG126" s="49"/>
      <c r="DVH126" s="49"/>
      <c r="DVI126" s="49"/>
      <c r="DVJ126" s="49"/>
      <c r="DVK126" s="49"/>
      <c r="DVL126" s="49"/>
      <c r="DVM126" s="49"/>
      <c r="DVN126" s="49"/>
      <c r="DVO126" s="49"/>
      <c r="DVP126" s="49"/>
      <c r="DVQ126" s="49"/>
      <c r="DVR126" s="49"/>
      <c r="DVS126" s="49"/>
      <c r="DVT126" s="49"/>
      <c r="DVU126" s="49"/>
      <c r="DVV126" s="49"/>
      <c r="DVW126" s="49"/>
      <c r="DVX126" s="49"/>
      <c r="DVY126" s="49"/>
      <c r="DVZ126" s="49"/>
      <c r="DWA126" s="49"/>
      <c r="DWB126" s="49"/>
      <c r="DWC126" s="49"/>
      <c r="DWD126" s="49"/>
      <c r="DWE126" s="49"/>
      <c r="DWF126" s="49"/>
      <c r="DWG126" s="49"/>
      <c r="DWH126" s="49"/>
      <c r="DWI126" s="49"/>
      <c r="DWJ126" s="49"/>
      <c r="DWK126" s="49"/>
      <c r="DWL126" s="49"/>
      <c r="DWM126" s="49"/>
      <c r="DWN126" s="49"/>
      <c r="DWO126" s="49"/>
      <c r="DWP126" s="49"/>
      <c r="DWQ126" s="49"/>
      <c r="DWR126" s="49"/>
      <c r="DWS126" s="49"/>
      <c r="DWT126" s="49"/>
      <c r="DWU126" s="49"/>
      <c r="DWV126" s="49"/>
      <c r="DWW126" s="49"/>
      <c r="DWX126" s="49"/>
      <c r="DWY126" s="49"/>
      <c r="DWZ126" s="49"/>
      <c r="DXA126" s="49"/>
      <c r="DXB126" s="49"/>
      <c r="DXC126" s="49"/>
      <c r="DXD126" s="49"/>
      <c r="DXE126" s="49"/>
      <c r="DXF126" s="49"/>
      <c r="DXG126" s="49"/>
      <c r="DXH126" s="49"/>
      <c r="DXI126" s="49"/>
      <c r="DXJ126" s="49"/>
      <c r="DXK126" s="49"/>
      <c r="DXL126" s="49"/>
      <c r="DXM126" s="49"/>
      <c r="DXN126" s="49"/>
      <c r="DXO126" s="49"/>
      <c r="DXP126" s="49"/>
      <c r="DXQ126" s="49"/>
      <c r="DXR126" s="49"/>
      <c r="DXS126" s="49"/>
      <c r="DXT126" s="49"/>
      <c r="DXU126" s="49"/>
      <c r="DXV126" s="49"/>
      <c r="DXW126" s="49"/>
      <c r="DXX126" s="49"/>
      <c r="DXY126" s="49"/>
      <c r="DXZ126" s="49"/>
      <c r="DYA126" s="49"/>
      <c r="DYB126" s="49"/>
      <c r="DYC126" s="49"/>
      <c r="DYD126" s="49"/>
      <c r="DYE126" s="49"/>
      <c r="DYF126" s="49"/>
      <c r="DYG126" s="49"/>
      <c r="DYH126" s="49"/>
      <c r="DYI126" s="49"/>
      <c r="DYJ126" s="49"/>
      <c r="DYK126" s="49"/>
      <c r="DYL126" s="49"/>
      <c r="DYM126" s="49"/>
      <c r="DYN126" s="49"/>
      <c r="DYO126" s="49"/>
      <c r="DYP126" s="49"/>
      <c r="DYQ126" s="49"/>
      <c r="DYR126" s="49"/>
      <c r="DYS126" s="49"/>
      <c r="DYT126" s="49"/>
      <c r="DYU126" s="49"/>
      <c r="DYV126" s="49"/>
      <c r="DYW126" s="49"/>
      <c r="DYX126" s="49"/>
      <c r="DYY126" s="49"/>
      <c r="DYZ126" s="49"/>
      <c r="DZA126" s="49"/>
      <c r="DZB126" s="49"/>
      <c r="DZC126" s="49"/>
      <c r="DZD126" s="49"/>
      <c r="DZE126" s="49"/>
      <c r="DZF126" s="49"/>
      <c r="DZG126" s="49"/>
      <c r="DZH126" s="49"/>
      <c r="DZI126" s="49"/>
      <c r="DZJ126" s="49"/>
      <c r="DZK126" s="49"/>
      <c r="DZL126" s="49"/>
      <c r="DZM126" s="49"/>
      <c r="DZN126" s="49"/>
      <c r="DZO126" s="49"/>
      <c r="DZP126" s="49"/>
      <c r="DZQ126" s="49"/>
      <c r="DZR126" s="49"/>
      <c r="DZS126" s="49"/>
      <c r="DZT126" s="49"/>
      <c r="DZU126" s="49"/>
      <c r="DZV126" s="49"/>
      <c r="DZW126" s="49"/>
      <c r="DZX126" s="49"/>
      <c r="DZY126" s="49"/>
      <c r="DZZ126" s="49"/>
      <c r="EAA126" s="49"/>
      <c r="EAB126" s="49"/>
      <c r="EAC126" s="49"/>
      <c r="EAD126" s="49"/>
      <c r="EAE126" s="49"/>
      <c r="EAF126" s="49"/>
      <c r="EAG126" s="49"/>
      <c r="EAH126" s="49"/>
      <c r="EAI126" s="49"/>
      <c r="EAJ126" s="49"/>
      <c r="EAK126" s="49"/>
      <c r="EAL126" s="49"/>
      <c r="EAM126" s="49"/>
      <c r="EAN126" s="49"/>
      <c r="EAO126" s="49"/>
      <c r="EAP126" s="49"/>
      <c r="EAQ126" s="49"/>
      <c r="EAR126" s="49"/>
      <c r="EAS126" s="49"/>
      <c r="EAT126" s="49"/>
      <c r="EAU126" s="49"/>
      <c r="EAV126" s="49"/>
      <c r="EAW126" s="49"/>
      <c r="EAX126" s="49"/>
      <c r="EAY126" s="49"/>
      <c r="EAZ126" s="49"/>
      <c r="EBA126" s="49"/>
      <c r="EBB126" s="49"/>
      <c r="EBC126" s="49"/>
      <c r="EBD126" s="49"/>
      <c r="EBE126" s="49"/>
      <c r="EBF126" s="49"/>
      <c r="EBG126" s="49"/>
      <c r="EBH126" s="49"/>
      <c r="EBI126" s="49"/>
      <c r="EBJ126" s="49"/>
      <c r="EBK126" s="49"/>
      <c r="EBL126" s="49"/>
      <c r="EBM126" s="49"/>
      <c r="EBN126" s="49"/>
      <c r="EBO126" s="49"/>
      <c r="EBP126" s="49"/>
      <c r="EBQ126" s="49"/>
      <c r="EBR126" s="49"/>
      <c r="EBS126" s="49"/>
      <c r="EBT126" s="49"/>
      <c r="EBU126" s="49"/>
      <c r="EBV126" s="49"/>
      <c r="EBW126" s="49"/>
      <c r="EBX126" s="49"/>
      <c r="EBY126" s="49"/>
      <c r="EBZ126" s="49"/>
      <c r="ECA126" s="49"/>
      <c r="ECB126" s="49"/>
      <c r="ECC126" s="49"/>
      <c r="ECD126" s="49"/>
      <c r="ECE126" s="49"/>
      <c r="ECF126" s="49"/>
      <c r="ECG126" s="49"/>
      <c r="ECH126" s="49"/>
      <c r="ECI126" s="49"/>
      <c r="ECJ126" s="49"/>
      <c r="ECK126" s="49"/>
      <c r="ECL126" s="49"/>
      <c r="ECM126" s="49"/>
      <c r="ECN126" s="49"/>
      <c r="ECO126" s="49"/>
      <c r="ECP126" s="49"/>
      <c r="ECQ126" s="49"/>
      <c r="ECR126" s="49"/>
      <c r="ECS126" s="49"/>
      <c r="ECT126" s="49"/>
      <c r="ECU126" s="49"/>
      <c r="ECV126" s="49"/>
      <c r="ECW126" s="49"/>
      <c r="ECX126" s="49"/>
      <c r="ECY126" s="49"/>
      <c r="ECZ126" s="49"/>
      <c r="EDA126" s="49"/>
      <c r="EDB126" s="49"/>
      <c r="EDC126" s="49"/>
      <c r="EDD126" s="49"/>
      <c r="EDE126" s="49"/>
      <c r="EDF126" s="49"/>
      <c r="EDG126" s="49"/>
      <c r="EDH126" s="49"/>
      <c r="EDI126" s="49"/>
      <c r="EDJ126" s="49"/>
      <c r="EDK126" s="49"/>
      <c r="EDL126" s="49"/>
      <c r="EDM126" s="49"/>
      <c r="EDN126" s="49"/>
      <c r="EDO126" s="49"/>
      <c r="EDP126" s="49"/>
      <c r="EDQ126" s="49"/>
      <c r="EDR126" s="49"/>
      <c r="EDS126" s="49"/>
      <c r="EDT126" s="49"/>
      <c r="EDU126" s="49"/>
      <c r="EDV126" s="49"/>
      <c r="EDW126" s="49"/>
      <c r="EDX126" s="49"/>
      <c r="EDY126" s="49"/>
      <c r="EDZ126" s="49"/>
      <c r="EEA126" s="49"/>
      <c r="EEB126" s="49"/>
      <c r="EEC126" s="49"/>
      <c r="EED126" s="49"/>
      <c r="EEE126" s="49"/>
      <c r="EEF126" s="49"/>
      <c r="EEG126" s="49"/>
      <c r="EEH126" s="49"/>
      <c r="EEI126" s="49"/>
      <c r="EEJ126" s="49"/>
      <c r="EEK126" s="49"/>
      <c r="EEL126" s="49"/>
      <c r="EEM126" s="49"/>
      <c r="EEN126" s="49"/>
      <c r="EEO126" s="49"/>
      <c r="EEP126" s="49"/>
      <c r="EEQ126" s="49"/>
      <c r="EER126" s="49"/>
      <c r="EES126" s="49"/>
      <c r="EET126" s="49"/>
      <c r="EEU126" s="49"/>
      <c r="EEV126" s="49"/>
      <c r="EEW126" s="49"/>
      <c r="EEX126" s="49"/>
      <c r="EEY126" s="49"/>
      <c r="EEZ126" s="49"/>
      <c r="EFA126" s="49"/>
      <c r="EFB126" s="49"/>
      <c r="EFC126" s="49"/>
      <c r="EFD126" s="49"/>
      <c r="EFE126" s="49"/>
      <c r="EFF126" s="49"/>
      <c r="EFG126" s="49"/>
      <c r="EFH126" s="49"/>
      <c r="EFI126" s="49"/>
      <c r="EFJ126" s="49"/>
      <c r="EFK126" s="49"/>
      <c r="EFL126" s="49"/>
      <c r="EFM126" s="49"/>
      <c r="EFN126" s="49"/>
      <c r="EFO126" s="49"/>
      <c r="EFP126" s="49"/>
      <c r="EFQ126" s="49"/>
      <c r="EFR126" s="49"/>
      <c r="EFS126" s="49"/>
      <c r="EFT126" s="49"/>
      <c r="EFU126" s="49"/>
      <c r="EFV126" s="49"/>
      <c r="EFW126" s="49"/>
      <c r="EFX126" s="49"/>
      <c r="EFY126" s="49"/>
      <c r="EFZ126" s="49"/>
      <c r="EGA126" s="49"/>
      <c r="EGB126" s="49"/>
      <c r="EGC126" s="49"/>
      <c r="EGD126" s="49"/>
      <c r="EGE126" s="49"/>
      <c r="EGF126" s="49"/>
      <c r="EGG126" s="49"/>
      <c r="EGH126" s="49"/>
      <c r="EGI126" s="49"/>
      <c r="EGJ126" s="49"/>
      <c r="EGK126" s="49"/>
      <c r="EGL126" s="49"/>
      <c r="EGM126" s="49"/>
      <c r="EGN126" s="49"/>
      <c r="EGO126" s="49"/>
      <c r="EGP126" s="49"/>
      <c r="EGQ126" s="49"/>
      <c r="EGR126" s="49"/>
      <c r="EGS126" s="49"/>
      <c r="EGT126" s="49"/>
      <c r="EGU126" s="49"/>
      <c r="EGV126" s="49"/>
      <c r="EGW126" s="49"/>
      <c r="EGX126" s="49"/>
      <c r="EGY126" s="49"/>
      <c r="EGZ126" s="49"/>
      <c r="EHA126" s="49"/>
      <c r="EHB126" s="49"/>
      <c r="EHC126" s="49"/>
      <c r="EHD126" s="49"/>
      <c r="EHE126" s="49"/>
      <c r="EHF126" s="49"/>
      <c r="EHG126" s="49"/>
      <c r="EHH126" s="49"/>
      <c r="EHI126" s="49"/>
      <c r="EHJ126" s="49"/>
      <c r="EHK126" s="49"/>
      <c r="EHL126" s="49"/>
      <c r="EHM126" s="49"/>
      <c r="EHN126" s="49"/>
      <c r="EHO126" s="49"/>
      <c r="EHP126" s="49"/>
      <c r="EHQ126" s="49"/>
      <c r="EHR126" s="49"/>
      <c r="EHS126" s="49"/>
      <c r="EHT126" s="49"/>
      <c r="EHU126" s="49"/>
      <c r="EHV126" s="49"/>
      <c r="EHW126" s="49"/>
      <c r="EHX126" s="49"/>
      <c r="EHY126" s="49"/>
      <c r="EHZ126" s="49"/>
      <c r="EIA126" s="49"/>
      <c r="EIB126" s="49"/>
      <c r="EIC126" s="49"/>
      <c r="EID126" s="49"/>
      <c r="EIE126" s="49"/>
      <c r="EIF126" s="49"/>
      <c r="EIG126" s="49"/>
      <c r="EIH126" s="49"/>
      <c r="EII126" s="49"/>
      <c r="EIJ126" s="49"/>
      <c r="EIK126" s="49"/>
      <c r="EIL126" s="49"/>
      <c r="EIM126" s="49"/>
      <c r="EIN126" s="49"/>
      <c r="EIO126" s="49"/>
      <c r="EIP126" s="49"/>
      <c r="EIQ126" s="49"/>
      <c r="EIR126" s="49"/>
      <c r="EIS126" s="49"/>
      <c r="EIT126" s="49"/>
      <c r="EIU126" s="49"/>
      <c r="EIV126" s="49"/>
      <c r="EIW126" s="49"/>
      <c r="EIX126" s="49"/>
      <c r="EIY126" s="49"/>
      <c r="EIZ126" s="49"/>
      <c r="EJA126" s="49"/>
      <c r="EJB126" s="49"/>
      <c r="EJC126" s="49"/>
      <c r="EJD126" s="49"/>
      <c r="EJE126" s="49"/>
      <c r="EJF126" s="49"/>
      <c r="EJG126" s="49"/>
      <c r="EJH126" s="49"/>
      <c r="EJI126" s="49"/>
      <c r="EJJ126" s="49"/>
      <c r="EJK126" s="49"/>
      <c r="EJL126" s="49"/>
      <c r="EJM126" s="49"/>
      <c r="EJN126" s="49"/>
      <c r="EJO126" s="49"/>
      <c r="EJP126" s="49"/>
      <c r="EJQ126" s="49"/>
      <c r="EJR126" s="49"/>
      <c r="EJS126" s="49"/>
      <c r="EJT126" s="49"/>
      <c r="EJU126" s="49"/>
      <c r="EJV126" s="49"/>
      <c r="EJW126" s="49"/>
      <c r="EJX126" s="49"/>
      <c r="EJY126" s="49"/>
      <c r="EJZ126" s="49"/>
      <c r="EKA126" s="49"/>
      <c r="EKB126" s="49"/>
      <c r="EKC126" s="49"/>
      <c r="EKD126" s="49"/>
      <c r="EKE126" s="49"/>
      <c r="EKF126" s="49"/>
      <c r="EKG126" s="49"/>
      <c r="EKH126" s="49"/>
      <c r="EKI126" s="49"/>
      <c r="EKJ126" s="49"/>
      <c r="EKK126" s="49"/>
      <c r="EKL126" s="49"/>
      <c r="EKM126" s="49"/>
      <c r="EKN126" s="49"/>
      <c r="EKO126" s="49"/>
      <c r="EKP126" s="49"/>
      <c r="EKQ126" s="49"/>
      <c r="EKR126" s="49"/>
      <c r="EKS126" s="49"/>
      <c r="EKT126" s="49"/>
      <c r="EKU126" s="49"/>
      <c r="EKV126" s="49"/>
      <c r="EKW126" s="49"/>
      <c r="EKX126" s="49"/>
      <c r="EKY126" s="49"/>
      <c r="EKZ126" s="49"/>
      <c r="ELA126" s="49"/>
      <c r="ELB126" s="49"/>
      <c r="ELC126" s="49"/>
      <c r="ELD126" s="49"/>
      <c r="ELE126" s="49"/>
      <c r="ELF126" s="49"/>
      <c r="ELG126" s="49"/>
      <c r="ELH126" s="49"/>
      <c r="ELI126" s="49"/>
      <c r="ELJ126" s="49"/>
      <c r="ELK126" s="49"/>
      <c r="ELL126" s="49"/>
      <c r="ELM126" s="49"/>
      <c r="ELN126" s="49"/>
      <c r="ELO126" s="49"/>
      <c r="ELP126" s="49"/>
      <c r="ELQ126" s="49"/>
      <c r="ELR126" s="49"/>
      <c r="ELS126" s="49"/>
      <c r="ELT126" s="49"/>
      <c r="ELU126" s="49"/>
      <c r="ELV126" s="49"/>
      <c r="ELW126" s="49"/>
      <c r="ELX126" s="49"/>
      <c r="ELY126" s="49"/>
      <c r="ELZ126" s="49"/>
      <c r="EMA126" s="49"/>
      <c r="EMB126" s="49"/>
      <c r="EMC126" s="49"/>
      <c r="EMD126" s="49"/>
      <c r="EME126" s="49"/>
      <c r="EMF126" s="49"/>
      <c r="EMG126" s="49"/>
      <c r="EMH126" s="49"/>
      <c r="EMI126" s="49"/>
      <c r="EMJ126" s="49"/>
      <c r="EMK126" s="49"/>
      <c r="EML126" s="49"/>
      <c r="EMM126" s="49"/>
      <c r="EMN126" s="49"/>
      <c r="EMO126" s="49"/>
      <c r="EMP126" s="49"/>
      <c r="EMQ126" s="49"/>
      <c r="EMR126" s="49"/>
      <c r="EMS126" s="49"/>
      <c r="EMT126" s="49"/>
      <c r="EMU126" s="49"/>
      <c r="EMV126" s="49"/>
      <c r="EMW126" s="49"/>
      <c r="EMX126" s="49"/>
      <c r="EMY126" s="49"/>
      <c r="EMZ126" s="49"/>
      <c r="ENA126" s="49"/>
      <c r="ENB126" s="49"/>
      <c r="ENC126" s="49"/>
      <c r="END126" s="49"/>
      <c r="ENE126" s="49"/>
      <c r="ENF126" s="49"/>
      <c r="ENG126" s="49"/>
      <c r="ENH126" s="49"/>
      <c r="ENI126" s="49"/>
      <c r="ENJ126" s="49"/>
      <c r="ENK126" s="49"/>
      <c r="ENL126" s="49"/>
      <c r="ENM126" s="49"/>
      <c r="ENN126" s="49"/>
      <c r="ENO126" s="49"/>
      <c r="ENP126" s="49"/>
      <c r="ENQ126" s="49"/>
      <c r="ENR126" s="49"/>
      <c r="ENS126" s="49"/>
      <c r="ENT126" s="49"/>
      <c r="ENU126" s="49"/>
      <c r="ENV126" s="49"/>
      <c r="ENW126" s="49"/>
      <c r="ENX126" s="49"/>
      <c r="ENY126" s="49"/>
      <c r="ENZ126" s="49"/>
      <c r="EOA126" s="49"/>
      <c r="EOB126" s="49"/>
      <c r="EOC126" s="49"/>
      <c r="EOD126" s="49"/>
      <c r="EOE126" s="49"/>
      <c r="EOF126" s="49"/>
      <c r="EOG126" s="49"/>
      <c r="EOH126" s="49"/>
      <c r="EOI126" s="49"/>
      <c r="EOJ126" s="49"/>
      <c r="EOK126" s="49"/>
      <c r="EOL126" s="49"/>
      <c r="EOM126" s="49"/>
      <c r="EON126" s="49"/>
      <c r="EOO126" s="49"/>
      <c r="EOP126" s="49"/>
      <c r="EOQ126" s="49"/>
      <c r="EOR126" s="49"/>
      <c r="EOS126" s="49"/>
      <c r="EOT126" s="49"/>
      <c r="EOU126" s="49"/>
      <c r="EOV126" s="49"/>
      <c r="EOW126" s="49"/>
      <c r="EOX126" s="49"/>
      <c r="EOY126" s="49"/>
      <c r="EOZ126" s="49"/>
      <c r="EPA126" s="49"/>
      <c r="EPB126" s="49"/>
      <c r="EPC126" s="49"/>
      <c r="EPD126" s="49"/>
      <c r="EPE126" s="49"/>
      <c r="EPF126" s="49"/>
      <c r="EPG126" s="49"/>
      <c r="EPH126" s="49"/>
      <c r="EPI126" s="49"/>
      <c r="EPJ126" s="49"/>
      <c r="EPK126" s="49"/>
      <c r="EPL126" s="49"/>
      <c r="EPM126" s="49"/>
      <c r="EPN126" s="49"/>
      <c r="EPO126" s="49"/>
      <c r="EPP126" s="49"/>
      <c r="EPQ126" s="49"/>
      <c r="EPR126" s="49"/>
      <c r="EPS126" s="49"/>
      <c r="EPT126" s="49"/>
      <c r="EPU126" s="49"/>
      <c r="EPV126" s="49"/>
      <c r="EPW126" s="49"/>
      <c r="EPX126" s="49"/>
      <c r="EPY126" s="49"/>
      <c r="EPZ126" s="49"/>
      <c r="EQA126" s="49"/>
      <c r="EQB126" s="49"/>
      <c r="EQC126" s="49"/>
      <c r="EQD126" s="49"/>
      <c r="EQE126" s="49"/>
      <c r="EQF126" s="49"/>
      <c r="EQG126" s="49"/>
      <c r="EQH126" s="49"/>
      <c r="EQI126" s="49"/>
      <c r="EQJ126" s="49"/>
      <c r="EQK126" s="49"/>
      <c r="EQL126" s="49"/>
      <c r="EQM126" s="49"/>
      <c r="EQN126" s="49"/>
      <c r="EQO126" s="49"/>
      <c r="EQP126" s="49"/>
      <c r="EQQ126" s="49"/>
      <c r="EQR126" s="49"/>
      <c r="EQS126" s="49"/>
      <c r="EQT126" s="49"/>
      <c r="EQU126" s="49"/>
      <c r="EQV126" s="49"/>
      <c r="EQW126" s="49"/>
      <c r="EQX126" s="49"/>
      <c r="EQY126" s="49"/>
      <c r="EQZ126" s="49"/>
      <c r="ERA126" s="49"/>
      <c r="ERB126" s="49"/>
      <c r="ERC126" s="49"/>
      <c r="ERD126" s="49"/>
      <c r="ERE126" s="49"/>
      <c r="ERF126" s="49"/>
      <c r="ERG126" s="49"/>
      <c r="ERH126" s="49"/>
      <c r="ERI126" s="49"/>
      <c r="ERJ126" s="49"/>
      <c r="ERK126" s="49"/>
      <c r="ERL126" s="49"/>
      <c r="ERM126" s="49"/>
      <c r="ERN126" s="49"/>
      <c r="ERO126" s="49"/>
      <c r="ERP126" s="49"/>
      <c r="ERQ126" s="49"/>
      <c r="ERR126" s="49"/>
      <c r="ERS126" s="49"/>
      <c r="ERT126" s="49"/>
      <c r="ERU126" s="49"/>
      <c r="ERV126" s="49"/>
      <c r="ERW126" s="49"/>
      <c r="ERX126" s="49"/>
      <c r="ERY126" s="49"/>
      <c r="ERZ126" s="49"/>
      <c r="ESA126" s="49"/>
      <c r="ESB126" s="49"/>
      <c r="ESC126" s="49"/>
      <c r="ESD126" s="49"/>
      <c r="ESE126" s="49"/>
      <c r="ESF126" s="49"/>
      <c r="ESG126" s="49"/>
      <c r="ESH126" s="49"/>
      <c r="ESI126" s="49"/>
      <c r="ESJ126" s="49"/>
      <c r="ESK126" s="49"/>
      <c r="ESL126" s="49"/>
      <c r="ESM126" s="49"/>
      <c r="ESN126" s="49"/>
      <c r="ESO126" s="49"/>
      <c r="ESP126" s="49"/>
      <c r="ESQ126" s="49"/>
      <c r="ESR126" s="49"/>
      <c r="ESS126" s="49"/>
      <c r="EST126" s="49"/>
      <c r="ESU126" s="49"/>
      <c r="ESV126" s="49"/>
      <c r="ESW126" s="49"/>
      <c r="ESX126" s="49"/>
      <c r="ESY126" s="49"/>
      <c r="ESZ126" s="49"/>
      <c r="ETA126" s="49"/>
      <c r="ETB126" s="49"/>
      <c r="ETC126" s="49"/>
      <c r="ETD126" s="49"/>
      <c r="ETE126" s="49"/>
      <c r="ETF126" s="49"/>
      <c r="ETG126" s="49"/>
      <c r="ETH126" s="49"/>
      <c r="ETI126" s="49"/>
      <c r="ETJ126" s="49"/>
      <c r="ETK126" s="49"/>
      <c r="ETL126" s="49"/>
      <c r="ETM126" s="49"/>
      <c r="ETN126" s="49"/>
      <c r="ETO126" s="49"/>
      <c r="ETP126" s="49"/>
      <c r="ETQ126" s="49"/>
      <c r="ETR126" s="49"/>
      <c r="ETS126" s="49"/>
      <c r="ETT126" s="49"/>
      <c r="ETU126" s="49"/>
      <c r="ETV126" s="49"/>
      <c r="ETW126" s="49"/>
      <c r="ETX126" s="49"/>
      <c r="ETY126" s="49"/>
      <c r="ETZ126" s="49"/>
      <c r="EUA126" s="49"/>
      <c r="EUB126" s="49"/>
      <c r="EUC126" s="49"/>
      <c r="EUD126" s="49"/>
      <c r="EUE126" s="49"/>
      <c r="EUF126" s="49"/>
      <c r="EUG126" s="49"/>
      <c r="EUH126" s="49"/>
      <c r="EUI126" s="49"/>
      <c r="EUJ126" s="49"/>
      <c r="EUK126" s="49"/>
      <c r="EUL126" s="49"/>
      <c r="EUM126" s="49"/>
      <c r="EUN126" s="49"/>
      <c r="EUO126" s="49"/>
      <c r="EUP126" s="49"/>
      <c r="EUQ126" s="49"/>
      <c r="EUR126" s="49"/>
      <c r="EUS126" s="49"/>
      <c r="EUT126" s="49"/>
      <c r="EUU126" s="49"/>
      <c r="EUV126" s="49"/>
      <c r="EUW126" s="49"/>
      <c r="EUX126" s="49"/>
      <c r="EUY126" s="49"/>
      <c r="EUZ126" s="49"/>
      <c r="EVA126" s="49"/>
      <c r="EVB126" s="49"/>
      <c r="EVC126" s="49"/>
      <c r="EVD126" s="49"/>
      <c r="EVE126" s="49"/>
      <c r="EVF126" s="49"/>
      <c r="EVG126" s="49"/>
      <c r="EVH126" s="49"/>
      <c r="EVI126" s="49"/>
      <c r="EVJ126" s="49"/>
      <c r="EVK126" s="49"/>
      <c r="EVL126" s="49"/>
      <c r="EVM126" s="49"/>
      <c r="EVN126" s="49"/>
      <c r="EVO126" s="49"/>
      <c r="EVP126" s="49"/>
      <c r="EVQ126" s="49"/>
      <c r="EVR126" s="49"/>
      <c r="EVS126" s="49"/>
      <c r="EVT126" s="49"/>
      <c r="EVU126" s="49"/>
      <c r="EVV126" s="49"/>
      <c r="EVW126" s="49"/>
      <c r="EVX126" s="49"/>
      <c r="EVY126" s="49"/>
      <c r="EVZ126" s="49"/>
      <c r="EWA126" s="49"/>
      <c r="EWB126" s="49"/>
      <c r="EWC126" s="49"/>
      <c r="EWD126" s="49"/>
      <c r="EWE126" s="49"/>
      <c r="EWF126" s="49"/>
      <c r="EWG126" s="49"/>
      <c r="EWH126" s="49"/>
      <c r="EWI126" s="49"/>
      <c r="EWJ126" s="49"/>
      <c r="EWK126" s="49"/>
      <c r="EWL126" s="49"/>
      <c r="EWM126" s="49"/>
      <c r="EWN126" s="49"/>
      <c r="EWO126" s="49"/>
      <c r="EWP126" s="49"/>
      <c r="EWQ126" s="49"/>
      <c r="EWR126" s="49"/>
      <c r="EWS126" s="49"/>
      <c r="EWT126" s="49"/>
      <c r="EWU126" s="49"/>
      <c r="EWV126" s="49"/>
      <c r="EWW126" s="49"/>
      <c r="EWX126" s="49"/>
      <c r="EWY126" s="49"/>
      <c r="EWZ126" s="49"/>
      <c r="EXA126" s="49"/>
      <c r="EXB126" s="49"/>
      <c r="EXC126" s="49"/>
      <c r="EXD126" s="49"/>
      <c r="EXE126" s="49"/>
      <c r="EXF126" s="49"/>
      <c r="EXG126" s="49"/>
      <c r="EXH126" s="49"/>
      <c r="EXI126" s="49"/>
      <c r="EXJ126" s="49"/>
      <c r="EXK126" s="49"/>
      <c r="EXL126" s="49"/>
      <c r="EXM126" s="49"/>
      <c r="EXN126" s="49"/>
      <c r="EXO126" s="49"/>
      <c r="EXP126" s="49"/>
      <c r="EXQ126" s="49"/>
      <c r="EXR126" s="49"/>
      <c r="EXS126" s="49"/>
      <c r="EXT126" s="49"/>
      <c r="EXU126" s="49"/>
      <c r="EXV126" s="49"/>
      <c r="EXW126" s="49"/>
      <c r="EXX126" s="49"/>
      <c r="EXY126" s="49"/>
      <c r="EXZ126" s="49"/>
      <c r="EYA126" s="49"/>
      <c r="EYB126" s="49"/>
      <c r="EYC126" s="49"/>
      <c r="EYD126" s="49"/>
      <c r="EYE126" s="49"/>
      <c r="EYF126" s="49"/>
      <c r="EYG126" s="49"/>
      <c r="EYH126" s="49"/>
      <c r="EYI126" s="49"/>
      <c r="EYJ126" s="49"/>
      <c r="EYK126" s="49"/>
      <c r="EYL126" s="49"/>
      <c r="EYM126" s="49"/>
      <c r="EYN126" s="49"/>
      <c r="EYO126" s="49"/>
      <c r="EYP126" s="49"/>
      <c r="EYQ126" s="49"/>
      <c r="EYR126" s="49"/>
      <c r="EYS126" s="49"/>
      <c r="EYT126" s="49"/>
      <c r="EYU126" s="49"/>
      <c r="EYV126" s="49"/>
      <c r="EYW126" s="49"/>
      <c r="EYX126" s="49"/>
      <c r="EYY126" s="49"/>
      <c r="EYZ126" s="49"/>
      <c r="EZA126" s="49"/>
      <c r="EZB126" s="49"/>
      <c r="EZC126" s="49"/>
      <c r="EZD126" s="49"/>
      <c r="EZE126" s="49"/>
      <c r="EZF126" s="49"/>
      <c r="EZG126" s="49"/>
      <c r="EZH126" s="49"/>
      <c r="EZI126" s="49"/>
      <c r="EZJ126" s="49"/>
      <c r="EZK126" s="49"/>
      <c r="EZL126" s="49"/>
      <c r="EZM126" s="49"/>
      <c r="EZN126" s="49"/>
      <c r="EZO126" s="49"/>
      <c r="EZP126" s="49"/>
      <c r="EZQ126" s="49"/>
      <c r="EZR126" s="49"/>
      <c r="EZS126" s="49"/>
      <c r="EZT126" s="49"/>
      <c r="EZU126" s="49"/>
      <c r="EZV126" s="49"/>
      <c r="EZW126" s="49"/>
      <c r="EZX126" s="49"/>
      <c r="EZY126" s="49"/>
      <c r="EZZ126" s="49"/>
      <c r="FAA126" s="49"/>
      <c r="FAB126" s="49"/>
      <c r="FAC126" s="49"/>
      <c r="FAD126" s="49"/>
      <c r="FAE126" s="49"/>
      <c r="FAF126" s="49"/>
      <c r="FAG126" s="49"/>
      <c r="FAH126" s="49"/>
      <c r="FAI126" s="49"/>
      <c r="FAJ126" s="49"/>
      <c r="FAK126" s="49"/>
      <c r="FAL126" s="49"/>
      <c r="FAM126" s="49"/>
      <c r="FAN126" s="49"/>
      <c r="FAO126" s="49"/>
      <c r="FAP126" s="49"/>
      <c r="FAQ126" s="49"/>
      <c r="FAR126" s="49"/>
      <c r="FAS126" s="49"/>
      <c r="FAT126" s="49"/>
      <c r="FAU126" s="49"/>
      <c r="FAV126" s="49"/>
      <c r="FAW126" s="49"/>
      <c r="FAX126" s="49"/>
      <c r="FAY126" s="49"/>
      <c r="FAZ126" s="49"/>
      <c r="FBA126" s="49"/>
      <c r="FBB126" s="49"/>
      <c r="FBC126" s="49"/>
      <c r="FBD126" s="49"/>
      <c r="FBE126" s="49"/>
      <c r="FBF126" s="49"/>
      <c r="FBG126" s="49"/>
      <c r="FBH126" s="49"/>
      <c r="FBI126" s="49"/>
      <c r="FBJ126" s="49"/>
      <c r="FBK126" s="49"/>
      <c r="FBL126" s="49"/>
      <c r="FBM126" s="49"/>
      <c r="FBN126" s="49"/>
      <c r="FBO126" s="49"/>
      <c r="FBP126" s="49"/>
      <c r="FBQ126" s="49"/>
      <c r="FBR126" s="49"/>
      <c r="FBS126" s="49"/>
      <c r="FBT126" s="49"/>
      <c r="FBU126" s="49"/>
      <c r="FBV126" s="49"/>
      <c r="FBW126" s="49"/>
      <c r="FBX126" s="49"/>
      <c r="FBY126" s="49"/>
      <c r="FBZ126" s="49"/>
      <c r="FCA126" s="49"/>
      <c r="FCB126" s="49"/>
      <c r="FCC126" s="49"/>
      <c r="FCD126" s="49"/>
      <c r="FCE126" s="49"/>
      <c r="FCF126" s="49"/>
      <c r="FCG126" s="49"/>
      <c r="FCH126" s="49"/>
      <c r="FCI126" s="49"/>
      <c r="FCJ126" s="49"/>
      <c r="FCK126" s="49"/>
      <c r="FCL126" s="49"/>
      <c r="FCM126" s="49"/>
      <c r="FCN126" s="49"/>
      <c r="FCO126" s="49"/>
      <c r="FCP126" s="49"/>
      <c r="FCQ126" s="49"/>
      <c r="FCR126" s="49"/>
      <c r="FCS126" s="49"/>
      <c r="FCT126" s="49"/>
      <c r="FCU126" s="49"/>
      <c r="FCV126" s="49"/>
      <c r="FCW126" s="49"/>
      <c r="FCX126" s="49"/>
      <c r="FCY126" s="49"/>
      <c r="FCZ126" s="49"/>
      <c r="FDA126" s="49"/>
      <c r="FDB126" s="49"/>
      <c r="FDC126" s="49"/>
      <c r="FDD126" s="49"/>
      <c r="FDE126" s="49"/>
      <c r="FDF126" s="49"/>
      <c r="FDG126" s="49"/>
      <c r="FDH126" s="49"/>
      <c r="FDI126" s="49"/>
      <c r="FDJ126" s="49"/>
      <c r="FDK126" s="49"/>
      <c r="FDL126" s="49"/>
      <c r="FDM126" s="49"/>
      <c r="FDN126" s="49"/>
      <c r="FDO126" s="49"/>
      <c r="FDP126" s="49"/>
      <c r="FDQ126" s="49"/>
      <c r="FDR126" s="49"/>
      <c r="FDS126" s="49"/>
      <c r="FDT126" s="49"/>
      <c r="FDU126" s="49"/>
      <c r="FDV126" s="49"/>
      <c r="FDW126" s="49"/>
      <c r="FDX126" s="49"/>
      <c r="FDY126" s="49"/>
      <c r="FDZ126" s="49"/>
      <c r="FEA126" s="49"/>
      <c r="FEB126" s="49"/>
      <c r="FEC126" s="49"/>
      <c r="FED126" s="49"/>
      <c r="FEE126" s="49"/>
      <c r="FEF126" s="49"/>
      <c r="FEG126" s="49"/>
      <c r="FEH126" s="49"/>
      <c r="FEI126" s="49"/>
      <c r="FEJ126" s="49"/>
      <c r="FEK126" s="49"/>
      <c r="FEL126" s="49"/>
      <c r="FEM126" s="49"/>
      <c r="FEN126" s="49"/>
      <c r="FEO126" s="49"/>
      <c r="FEP126" s="49"/>
      <c r="FEQ126" s="49"/>
      <c r="FER126" s="49"/>
      <c r="FES126" s="49"/>
      <c r="FET126" s="49"/>
      <c r="FEU126" s="49"/>
      <c r="FEV126" s="49"/>
      <c r="FEW126" s="49"/>
      <c r="FEX126" s="49"/>
      <c r="FEY126" s="49"/>
      <c r="FEZ126" s="49"/>
      <c r="FFA126" s="49"/>
      <c r="FFB126" s="49"/>
      <c r="FFC126" s="49"/>
      <c r="FFD126" s="49"/>
      <c r="FFE126" s="49"/>
      <c r="FFF126" s="49"/>
      <c r="FFG126" s="49"/>
      <c r="FFH126" s="49"/>
      <c r="FFI126" s="49"/>
      <c r="FFJ126" s="49"/>
      <c r="FFK126" s="49"/>
      <c r="FFL126" s="49"/>
      <c r="FFM126" s="49"/>
      <c r="FFN126" s="49"/>
      <c r="FFO126" s="49"/>
      <c r="FFP126" s="49"/>
      <c r="FFQ126" s="49"/>
      <c r="FFR126" s="49"/>
      <c r="FFS126" s="49"/>
      <c r="FFT126" s="49"/>
      <c r="FFU126" s="49"/>
      <c r="FFV126" s="49"/>
      <c r="FFW126" s="49"/>
      <c r="FFX126" s="49"/>
      <c r="FFY126" s="49"/>
      <c r="FFZ126" s="49"/>
      <c r="FGA126" s="49"/>
      <c r="FGB126" s="49"/>
      <c r="FGC126" s="49"/>
      <c r="FGD126" s="49"/>
      <c r="FGE126" s="49"/>
      <c r="FGF126" s="49"/>
      <c r="FGG126" s="49"/>
      <c r="FGH126" s="49"/>
      <c r="FGI126" s="49"/>
      <c r="FGJ126" s="49"/>
      <c r="FGK126" s="49"/>
      <c r="FGL126" s="49"/>
      <c r="FGM126" s="49"/>
      <c r="FGN126" s="49"/>
      <c r="FGO126" s="49"/>
      <c r="FGP126" s="49"/>
      <c r="FGQ126" s="49"/>
      <c r="FGR126" s="49"/>
      <c r="FGS126" s="49"/>
      <c r="FGT126" s="49"/>
      <c r="FGU126" s="49"/>
      <c r="FGV126" s="49"/>
      <c r="FGW126" s="49"/>
      <c r="FGX126" s="49"/>
      <c r="FGY126" s="49"/>
      <c r="FGZ126" s="49"/>
      <c r="FHA126" s="49"/>
      <c r="FHB126" s="49"/>
      <c r="FHC126" s="49"/>
      <c r="FHD126" s="49"/>
      <c r="FHE126" s="49"/>
      <c r="FHF126" s="49"/>
      <c r="FHG126" s="49"/>
      <c r="FHH126" s="49"/>
      <c r="FHI126" s="49"/>
      <c r="FHJ126" s="49"/>
      <c r="FHK126" s="49"/>
      <c r="FHL126" s="49"/>
      <c r="FHM126" s="49"/>
      <c r="FHN126" s="49"/>
      <c r="FHO126" s="49"/>
      <c r="FHP126" s="49"/>
      <c r="FHQ126" s="49"/>
      <c r="FHR126" s="49"/>
      <c r="FHS126" s="49"/>
      <c r="FHT126" s="49"/>
      <c r="FHU126" s="49"/>
      <c r="FHV126" s="49"/>
      <c r="FHW126" s="49"/>
      <c r="FHX126" s="49"/>
      <c r="FHY126" s="49"/>
      <c r="FHZ126" s="49"/>
      <c r="FIA126" s="49"/>
      <c r="FIB126" s="49"/>
      <c r="FIC126" s="49"/>
      <c r="FID126" s="49"/>
      <c r="FIE126" s="49"/>
      <c r="FIF126" s="49"/>
      <c r="FIG126" s="49"/>
      <c r="FIH126" s="49"/>
      <c r="FII126" s="49"/>
      <c r="FIJ126" s="49"/>
      <c r="FIK126" s="49"/>
      <c r="FIL126" s="49"/>
      <c r="FIM126" s="49"/>
      <c r="FIN126" s="49"/>
      <c r="FIO126" s="49"/>
      <c r="FIP126" s="49"/>
      <c r="FIQ126" s="49"/>
      <c r="FIR126" s="49"/>
      <c r="FIS126" s="49"/>
      <c r="FIT126" s="49"/>
      <c r="FIU126" s="49"/>
      <c r="FIV126" s="49"/>
      <c r="FIW126" s="49"/>
      <c r="FIX126" s="49"/>
      <c r="FIY126" s="49"/>
      <c r="FIZ126" s="49"/>
      <c r="FJA126" s="49"/>
      <c r="FJB126" s="49"/>
      <c r="FJC126" s="49"/>
      <c r="FJD126" s="49"/>
      <c r="FJE126" s="49"/>
      <c r="FJF126" s="49"/>
      <c r="FJG126" s="49"/>
      <c r="FJH126" s="49"/>
      <c r="FJI126" s="49"/>
      <c r="FJJ126" s="49"/>
      <c r="FJK126" s="49"/>
      <c r="FJL126" s="49"/>
      <c r="FJM126" s="49"/>
      <c r="FJN126" s="49"/>
      <c r="FJO126" s="49"/>
      <c r="FJP126" s="49"/>
      <c r="FJQ126" s="49"/>
      <c r="FJR126" s="49"/>
      <c r="FJS126" s="49"/>
      <c r="FJT126" s="49"/>
      <c r="FJU126" s="49"/>
      <c r="FJV126" s="49"/>
      <c r="FJW126" s="49"/>
      <c r="FJX126" s="49"/>
      <c r="FJY126" s="49"/>
      <c r="FJZ126" s="49"/>
      <c r="FKA126" s="49"/>
      <c r="FKB126" s="49"/>
      <c r="FKC126" s="49"/>
      <c r="FKD126" s="49"/>
      <c r="FKE126" s="49"/>
      <c r="FKF126" s="49"/>
      <c r="FKG126" s="49"/>
      <c r="FKH126" s="49"/>
      <c r="FKI126" s="49"/>
      <c r="FKJ126" s="49"/>
      <c r="FKK126" s="49"/>
      <c r="FKL126" s="49"/>
      <c r="FKM126" s="49"/>
      <c r="FKN126" s="49"/>
      <c r="FKO126" s="49"/>
      <c r="FKP126" s="49"/>
      <c r="FKQ126" s="49"/>
      <c r="FKR126" s="49"/>
      <c r="FKS126" s="49"/>
      <c r="FKT126" s="49"/>
      <c r="FKU126" s="49"/>
      <c r="FKV126" s="49"/>
      <c r="FKW126" s="49"/>
      <c r="FKX126" s="49"/>
      <c r="FKY126" s="49"/>
      <c r="FKZ126" s="49"/>
      <c r="FLA126" s="49"/>
      <c r="FLB126" s="49"/>
      <c r="FLC126" s="49"/>
      <c r="FLD126" s="49"/>
      <c r="FLE126" s="49"/>
      <c r="FLF126" s="49"/>
      <c r="FLG126" s="49"/>
      <c r="FLH126" s="49"/>
      <c r="FLI126" s="49"/>
      <c r="FLJ126" s="49"/>
      <c r="FLK126" s="49"/>
      <c r="FLL126" s="49"/>
      <c r="FLM126" s="49"/>
      <c r="FLN126" s="49"/>
      <c r="FLO126" s="49"/>
      <c r="FLP126" s="49"/>
      <c r="FLQ126" s="49"/>
      <c r="FLR126" s="49"/>
      <c r="FLS126" s="49"/>
      <c r="FLT126" s="49"/>
      <c r="FLU126" s="49"/>
      <c r="FLV126" s="49"/>
      <c r="FLW126" s="49"/>
      <c r="FLX126" s="49"/>
      <c r="FLY126" s="49"/>
      <c r="FLZ126" s="49"/>
      <c r="FMA126" s="49"/>
      <c r="FMB126" s="49"/>
      <c r="FMC126" s="49"/>
      <c r="FMD126" s="49"/>
      <c r="FME126" s="49"/>
      <c r="FMF126" s="49"/>
      <c r="FMG126" s="49"/>
      <c r="FMH126" s="49"/>
      <c r="FMI126" s="49"/>
      <c r="FMJ126" s="49"/>
      <c r="FMK126" s="49"/>
      <c r="FML126" s="49"/>
      <c r="FMM126" s="49"/>
      <c r="FMN126" s="49"/>
      <c r="FMO126" s="49"/>
      <c r="FMP126" s="49"/>
      <c r="FMQ126" s="49"/>
      <c r="FMR126" s="49"/>
      <c r="FMS126" s="49"/>
      <c r="FMT126" s="49"/>
      <c r="FMU126" s="49"/>
      <c r="FMV126" s="49"/>
      <c r="FMW126" s="49"/>
      <c r="FMX126" s="49"/>
      <c r="FMY126" s="49"/>
      <c r="FMZ126" s="49"/>
      <c r="FNA126" s="49"/>
      <c r="FNB126" s="49"/>
      <c r="FNC126" s="49"/>
      <c r="FND126" s="49"/>
      <c r="FNE126" s="49"/>
      <c r="FNF126" s="49"/>
      <c r="FNG126" s="49"/>
      <c r="FNH126" s="49"/>
      <c r="FNI126" s="49"/>
      <c r="FNJ126" s="49"/>
      <c r="FNK126" s="49"/>
      <c r="FNL126" s="49"/>
      <c r="FNM126" s="49"/>
      <c r="FNN126" s="49"/>
      <c r="FNO126" s="49"/>
      <c r="FNP126" s="49"/>
      <c r="FNQ126" s="49"/>
      <c r="FNR126" s="49"/>
      <c r="FNS126" s="49"/>
      <c r="FNT126" s="49"/>
      <c r="FNU126" s="49"/>
      <c r="FNV126" s="49"/>
      <c r="FNW126" s="49"/>
      <c r="FNX126" s="49"/>
      <c r="FNY126" s="49"/>
      <c r="FNZ126" s="49"/>
      <c r="FOA126" s="49"/>
      <c r="FOB126" s="49"/>
      <c r="FOC126" s="49"/>
      <c r="FOD126" s="49"/>
      <c r="FOE126" s="49"/>
      <c r="FOF126" s="49"/>
      <c r="FOG126" s="49"/>
      <c r="FOH126" s="49"/>
      <c r="FOI126" s="49"/>
      <c r="FOJ126" s="49"/>
      <c r="FOK126" s="49"/>
      <c r="FOL126" s="49"/>
      <c r="FOM126" s="49"/>
      <c r="FON126" s="49"/>
      <c r="FOO126" s="49"/>
      <c r="FOP126" s="49"/>
      <c r="FOQ126" s="49"/>
      <c r="FOR126" s="49"/>
      <c r="FOS126" s="49"/>
      <c r="FOT126" s="49"/>
      <c r="FOU126" s="49"/>
      <c r="FOV126" s="49"/>
      <c r="FOW126" s="49"/>
      <c r="FOX126" s="49"/>
      <c r="FOY126" s="49"/>
      <c r="FOZ126" s="49"/>
      <c r="FPA126" s="49"/>
      <c r="FPB126" s="49"/>
      <c r="FPC126" s="49"/>
      <c r="FPD126" s="49"/>
      <c r="FPE126" s="49"/>
      <c r="FPF126" s="49"/>
      <c r="FPG126" s="49"/>
      <c r="FPH126" s="49"/>
      <c r="FPI126" s="49"/>
      <c r="FPJ126" s="49"/>
      <c r="FPK126" s="49"/>
      <c r="FPL126" s="49"/>
      <c r="FPM126" s="49"/>
      <c r="FPN126" s="49"/>
      <c r="FPO126" s="49"/>
      <c r="FPP126" s="49"/>
      <c r="FPQ126" s="49"/>
      <c r="FPR126" s="49"/>
      <c r="FPS126" s="49"/>
      <c r="FPT126" s="49"/>
      <c r="FPU126" s="49"/>
      <c r="FPV126" s="49"/>
      <c r="FPW126" s="49"/>
      <c r="FPX126" s="49"/>
      <c r="FPY126" s="49"/>
      <c r="FPZ126" s="49"/>
      <c r="FQA126" s="49"/>
      <c r="FQB126" s="49"/>
      <c r="FQC126" s="49"/>
      <c r="FQD126" s="49"/>
      <c r="FQE126" s="49"/>
      <c r="FQF126" s="49"/>
      <c r="FQG126" s="49"/>
      <c r="FQH126" s="49"/>
      <c r="FQI126" s="49"/>
      <c r="FQJ126" s="49"/>
      <c r="FQK126" s="49"/>
      <c r="FQL126" s="49"/>
      <c r="FQM126" s="49"/>
      <c r="FQN126" s="49"/>
      <c r="FQO126" s="49"/>
      <c r="FQP126" s="49"/>
      <c r="FQQ126" s="49"/>
      <c r="FQR126" s="49"/>
      <c r="FQS126" s="49"/>
      <c r="FQT126" s="49"/>
      <c r="FQU126" s="49"/>
      <c r="FQV126" s="49"/>
      <c r="FQW126" s="49"/>
      <c r="FQX126" s="49"/>
      <c r="FQY126" s="49"/>
      <c r="FQZ126" s="49"/>
      <c r="FRA126" s="49"/>
      <c r="FRB126" s="49"/>
      <c r="FRC126" s="49"/>
      <c r="FRD126" s="49"/>
      <c r="FRE126" s="49"/>
      <c r="FRF126" s="49"/>
      <c r="FRG126" s="49"/>
      <c r="FRH126" s="49"/>
      <c r="FRI126" s="49"/>
      <c r="FRJ126" s="49"/>
      <c r="FRK126" s="49"/>
      <c r="FRL126" s="49"/>
      <c r="FRM126" s="49"/>
      <c r="FRN126" s="49"/>
      <c r="FRO126" s="49"/>
      <c r="FRP126" s="49"/>
      <c r="FRQ126" s="49"/>
      <c r="FRR126" s="49"/>
      <c r="FRS126" s="49"/>
      <c r="FRT126" s="49"/>
      <c r="FRU126" s="49"/>
      <c r="FRV126" s="49"/>
      <c r="FRW126" s="49"/>
      <c r="FRX126" s="49"/>
      <c r="FRY126" s="49"/>
      <c r="FRZ126" s="49"/>
      <c r="FSA126" s="49"/>
      <c r="FSB126" s="49"/>
      <c r="FSC126" s="49"/>
      <c r="FSD126" s="49"/>
      <c r="FSE126" s="49"/>
      <c r="FSF126" s="49"/>
      <c r="FSG126" s="49"/>
      <c r="FSH126" s="49"/>
      <c r="FSI126" s="49"/>
      <c r="FSJ126" s="49"/>
      <c r="FSK126" s="49"/>
      <c r="FSL126" s="49"/>
      <c r="FSM126" s="49"/>
      <c r="FSN126" s="49"/>
      <c r="FSO126" s="49"/>
      <c r="FSP126" s="49"/>
      <c r="FSQ126" s="49"/>
      <c r="FSR126" s="49"/>
      <c r="FSS126" s="49"/>
      <c r="FST126" s="49"/>
      <c r="FSU126" s="49"/>
      <c r="FSV126" s="49"/>
      <c r="FSW126" s="49"/>
      <c r="FSX126" s="49"/>
      <c r="FSY126" s="49"/>
      <c r="FSZ126" s="49"/>
      <c r="FTA126" s="49"/>
      <c r="FTB126" s="49"/>
      <c r="FTC126" s="49"/>
      <c r="FTD126" s="49"/>
      <c r="FTE126" s="49"/>
      <c r="FTF126" s="49"/>
      <c r="FTG126" s="49"/>
      <c r="FTH126" s="49"/>
      <c r="FTI126" s="49"/>
      <c r="FTJ126" s="49"/>
      <c r="FTK126" s="49"/>
      <c r="FTL126" s="49"/>
      <c r="FTM126" s="49"/>
      <c r="FTN126" s="49"/>
      <c r="FTO126" s="49"/>
      <c r="FTP126" s="49"/>
      <c r="FTQ126" s="49"/>
      <c r="FTR126" s="49"/>
      <c r="FTS126" s="49"/>
      <c r="FTT126" s="49"/>
      <c r="FTU126" s="49"/>
      <c r="FTV126" s="49"/>
      <c r="FTW126" s="49"/>
      <c r="FTX126" s="49"/>
      <c r="FTY126" s="49"/>
      <c r="FTZ126" s="49"/>
      <c r="FUA126" s="49"/>
      <c r="FUB126" s="49"/>
      <c r="FUC126" s="49"/>
      <c r="FUD126" s="49"/>
      <c r="FUE126" s="49"/>
      <c r="FUF126" s="49"/>
      <c r="FUG126" s="49"/>
      <c r="FUH126" s="49"/>
      <c r="FUI126" s="49"/>
      <c r="FUJ126" s="49"/>
      <c r="FUK126" s="49"/>
      <c r="FUL126" s="49"/>
      <c r="FUM126" s="49"/>
      <c r="FUN126" s="49"/>
      <c r="FUO126" s="49"/>
      <c r="FUP126" s="49"/>
      <c r="FUQ126" s="49"/>
      <c r="FUR126" s="49"/>
      <c r="FUS126" s="49"/>
      <c r="FUT126" s="49"/>
      <c r="FUU126" s="49"/>
      <c r="FUV126" s="49"/>
      <c r="FUW126" s="49"/>
      <c r="FUX126" s="49"/>
      <c r="FUY126" s="49"/>
      <c r="FUZ126" s="49"/>
      <c r="FVA126" s="49"/>
      <c r="FVB126" s="49"/>
      <c r="FVC126" s="49"/>
      <c r="FVD126" s="49"/>
      <c r="FVE126" s="49"/>
      <c r="FVF126" s="49"/>
      <c r="FVG126" s="49"/>
      <c r="FVH126" s="49"/>
      <c r="FVI126" s="49"/>
      <c r="FVJ126" s="49"/>
      <c r="FVK126" s="49"/>
      <c r="FVL126" s="49"/>
      <c r="FVM126" s="49"/>
      <c r="FVN126" s="49"/>
      <c r="FVO126" s="49"/>
      <c r="FVP126" s="49"/>
      <c r="FVQ126" s="49"/>
      <c r="FVR126" s="49"/>
      <c r="FVS126" s="49"/>
      <c r="FVT126" s="49"/>
      <c r="FVU126" s="49"/>
      <c r="FVV126" s="49"/>
      <c r="FVW126" s="49"/>
      <c r="FVX126" s="49"/>
      <c r="FVY126" s="49"/>
      <c r="FVZ126" s="49"/>
      <c r="FWA126" s="49"/>
      <c r="FWB126" s="49"/>
      <c r="FWC126" s="49"/>
      <c r="FWD126" s="49"/>
      <c r="FWE126" s="49"/>
      <c r="FWF126" s="49"/>
      <c r="FWG126" s="49"/>
      <c r="FWH126" s="49"/>
      <c r="FWI126" s="49"/>
      <c r="FWJ126" s="49"/>
      <c r="FWK126" s="49"/>
      <c r="FWL126" s="49"/>
      <c r="FWM126" s="49"/>
      <c r="FWN126" s="49"/>
      <c r="FWO126" s="49"/>
      <c r="FWP126" s="49"/>
      <c r="FWQ126" s="49"/>
      <c r="FWR126" s="49"/>
      <c r="FWS126" s="49"/>
      <c r="FWT126" s="49"/>
      <c r="FWU126" s="49"/>
      <c r="FWV126" s="49"/>
      <c r="FWW126" s="49"/>
      <c r="FWX126" s="49"/>
      <c r="FWY126" s="49"/>
      <c r="FWZ126" s="49"/>
      <c r="FXA126" s="49"/>
      <c r="FXB126" s="49"/>
      <c r="FXC126" s="49"/>
      <c r="FXD126" s="49"/>
      <c r="FXE126" s="49"/>
      <c r="FXF126" s="49"/>
      <c r="FXG126" s="49"/>
      <c r="FXH126" s="49"/>
      <c r="FXI126" s="49"/>
      <c r="FXJ126" s="49"/>
      <c r="FXK126" s="49"/>
      <c r="FXL126" s="49"/>
      <c r="FXM126" s="49"/>
      <c r="FXN126" s="49"/>
      <c r="FXO126" s="49"/>
      <c r="FXP126" s="49"/>
      <c r="FXQ126" s="49"/>
      <c r="FXR126" s="49"/>
      <c r="FXS126" s="49"/>
      <c r="FXT126" s="49"/>
      <c r="FXU126" s="49"/>
      <c r="FXV126" s="49"/>
      <c r="FXW126" s="49"/>
      <c r="FXX126" s="49"/>
      <c r="FXY126" s="49"/>
      <c r="FXZ126" s="49"/>
      <c r="FYA126" s="49"/>
      <c r="FYB126" s="49"/>
      <c r="FYC126" s="49"/>
      <c r="FYD126" s="49"/>
      <c r="FYE126" s="49"/>
      <c r="FYF126" s="49"/>
      <c r="FYG126" s="49"/>
      <c r="FYH126" s="49"/>
      <c r="FYI126" s="49"/>
      <c r="FYJ126" s="49"/>
      <c r="FYK126" s="49"/>
      <c r="FYL126" s="49"/>
      <c r="FYM126" s="49"/>
      <c r="FYN126" s="49"/>
      <c r="FYO126" s="49"/>
      <c r="FYP126" s="49"/>
      <c r="FYQ126" s="49"/>
      <c r="FYR126" s="49"/>
      <c r="FYS126" s="49"/>
      <c r="FYT126" s="49"/>
      <c r="FYU126" s="49"/>
      <c r="FYV126" s="49"/>
      <c r="FYW126" s="49"/>
      <c r="FYX126" s="49"/>
      <c r="FYY126" s="49"/>
      <c r="FYZ126" s="49"/>
      <c r="FZA126" s="49"/>
      <c r="FZB126" s="49"/>
      <c r="FZC126" s="49"/>
      <c r="FZD126" s="49"/>
      <c r="FZE126" s="49"/>
      <c r="FZF126" s="49"/>
      <c r="FZG126" s="49"/>
      <c r="FZH126" s="49"/>
      <c r="FZI126" s="49"/>
      <c r="FZJ126" s="49"/>
      <c r="FZK126" s="49"/>
      <c r="FZL126" s="49"/>
      <c r="FZM126" s="49"/>
      <c r="FZN126" s="49"/>
      <c r="FZO126" s="49"/>
      <c r="FZP126" s="49"/>
      <c r="FZQ126" s="49"/>
      <c r="FZR126" s="49"/>
      <c r="FZS126" s="49"/>
      <c r="FZT126" s="49"/>
      <c r="FZU126" s="49"/>
      <c r="FZV126" s="49"/>
      <c r="FZW126" s="49"/>
      <c r="FZX126" s="49"/>
      <c r="FZY126" s="49"/>
      <c r="FZZ126" s="49"/>
      <c r="GAA126" s="49"/>
      <c r="GAB126" s="49"/>
      <c r="GAC126" s="49"/>
      <c r="GAD126" s="49"/>
      <c r="GAE126" s="49"/>
      <c r="GAF126" s="49"/>
      <c r="GAG126" s="49"/>
      <c r="GAH126" s="49"/>
      <c r="GAI126" s="49"/>
      <c r="GAJ126" s="49"/>
      <c r="GAK126" s="49"/>
      <c r="GAL126" s="49"/>
      <c r="GAM126" s="49"/>
      <c r="GAN126" s="49"/>
      <c r="GAO126" s="49"/>
      <c r="GAP126" s="49"/>
      <c r="GAQ126" s="49"/>
      <c r="GAR126" s="49"/>
      <c r="GAS126" s="49"/>
      <c r="GAT126" s="49"/>
      <c r="GAU126" s="49"/>
      <c r="GAV126" s="49"/>
      <c r="GAW126" s="49"/>
      <c r="GAX126" s="49"/>
      <c r="GAY126" s="49"/>
      <c r="GAZ126" s="49"/>
      <c r="GBA126" s="49"/>
      <c r="GBB126" s="49"/>
      <c r="GBC126" s="49"/>
      <c r="GBD126" s="49"/>
      <c r="GBE126" s="49"/>
      <c r="GBF126" s="49"/>
      <c r="GBG126" s="49"/>
      <c r="GBH126" s="49"/>
      <c r="GBI126" s="49"/>
      <c r="GBJ126" s="49"/>
      <c r="GBK126" s="49"/>
      <c r="GBL126" s="49"/>
      <c r="GBM126" s="49"/>
      <c r="GBN126" s="49"/>
      <c r="GBO126" s="49"/>
      <c r="GBP126" s="49"/>
      <c r="GBQ126" s="49"/>
      <c r="GBR126" s="49"/>
      <c r="GBS126" s="49"/>
      <c r="GBT126" s="49"/>
      <c r="GBU126" s="49"/>
      <c r="GBV126" s="49"/>
      <c r="GBW126" s="49"/>
      <c r="GBX126" s="49"/>
      <c r="GBY126" s="49"/>
      <c r="GBZ126" s="49"/>
      <c r="GCA126" s="49"/>
      <c r="GCB126" s="49"/>
      <c r="GCC126" s="49"/>
      <c r="GCD126" s="49"/>
      <c r="GCE126" s="49"/>
      <c r="GCF126" s="49"/>
      <c r="GCG126" s="49"/>
      <c r="GCH126" s="49"/>
      <c r="GCI126" s="49"/>
      <c r="GCJ126" s="49"/>
      <c r="GCK126" s="49"/>
      <c r="GCL126" s="49"/>
      <c r="GCM126" s="49"/>
      <c r="GCN126" s="49"/>
      <c r="GCO126" s="49"/>
      <c r="GCP126" s="49"/>
      <c r="GCQ126" s="49"/>
      <c r="GCR126" s="49"/>
      <c r="GCS126" s="49"/>
      <c r="GCT126" s="49"/>
      <c r="GCU126" s="49"/>
      <c r="GCV126" s="49"/>
      <c r="GCW126" s="49"/>
      <c r="GCX126" s="49"/>
      <c r="GCY126" s="49"/>
      <c r="GCZ126" s="49"/>
      <c r="GDA126" s="49"/>
      <c r="GDB126" s="49"/>
      <c r="GDC126" s="49"/>
      <c r="GDD126" s="49"/>
      <c r="GDE126" s="49"/>
      <c r="GDF126" s="49"/>
      <c r="GDG126" s="49"/>
      <c r="GDH126" s="49"/>
      <c r="GDI126" s="49"/>
      <c r="GDJ126" s="49"/>
      <c r="GDK126" s="49"/>
      <c r="GDL126" s="49"/>
      <c r="GDM126" s="49"/>
      <c r="GDN126" s="49"/>
      <c r="GDO126" s="49"/>
      <c r="GDP126" s="49"/>
      <c r="GDQ126" s="49"/>
      <c r="GDR126" s="49"/>
      <c r="GDS126" s="49"/>
      <c r="GDT126" s="49"/>
      <c r="GDU126" s="49"/>
      <c r="GDV126" s="49"/>
      <c r="GDW126" s="49"/>
      <c r="GDX126" s="49"/>
      <c r="GDY126" s="49"/>
      <c r="GDZ126" s="49"/>
      <c r="GEA126" s="49"/>
      <c r="GEB126" s="49"/>
      <c r="GEC126" s="49"/>
      <c r="GED126" s="49"/>
      <c r="GEE126" s="49"/>
      <c r="GEF126" s="49"/>
      <c r="GEG126" s="49"/>
      <c r="GEH126" s="49"/>
      <c r="GEI126" s="49"/>
      <c r="GEJ126" s="49"/>
      <c r="GEK126" s="49"/>
      <c r="GEL126" s="49"/>
      <c r="GEM126" s="49"/>
      <c r="GEN126" s="49"/>
      <c r="GEO126" s="49"/>
      <c r="GEP126" s="49"/>
      <c r="GEQ126" s="49"/>
      <c r="GER126" s="49"/>
      <c r="GES126" s="49"/>
      <c r="GET126" s="49"/>
      <c r="GEU126" s="49"/>
      <c r="GEV126" s="49"/>
      <c r="GEW126" s="49"/>
      <c r="GEX126" s="49"/>
      <c r="GEY126" s="49"/>
      <c r="GEZ126" s="49"/>
      <c r="GFA126" s="49"/>
      <c r="GFB126" s="49"/>
      <c r="GFC126" s="49"/>
      <c r="GFD126" s="49"/>
      <c r="GFE126" s="49"/>
      <c r="GFF126" s="49"/>
      <c r="GFG126" s="49"/>
      <c r="GFH126" s="49"/>
      <c r="GFI126" s="49"/>
      <c r="GFJ126" s="49"/>
      <c r="GFK126" s="49"/>
      <c r="GFL126" s="49"/>
      <c r="GFM126" s="49"/>
      <c r="GFN126" s="49"/>
      <c r="GFO126" s="49"/>
      <c r="GFP126" s="49"/>
      <c r="GFQ126" s="49"/>
      <c r="GFR126" s="49"/>
      <c r="GFS126" s="49"/>
      <c r="GFT126" s="49"/>
      <c r="GFU126" s="49"/>
      <c r="GFV126" s="49"/>
      <c r="GFW126" s="49"/>
      <c r="GFX126" s="49"/>
      <c r="GFY126" s="49"/>
      <c r="GFZ126" s="49"/>
      <c r="GGA126" s="49"/>
      <c r="GGB126" s="49"/>
      <c r="GGC126" s="49"/>
      <c r="GGD126" s="49"/>
      <c r="GGE126" s="49"/>
      <c r="GGF126" s="49"/>
      <c r="GGG126" s="49"/>
      <c r="GGH126" s="49"/>
      <c r="GGI126" s="49"/>
      <c r="GGJ126" s="49"/>
      <c r="GGK126" s="49"/>
      <c r="GGL126" s="49"/>
      <c r="GGM126" s="49"/>
      <c r="GGN126" s="49"/>
      <c r="GGO126" s="49"/>
      <c r="GGP126" s="49"/>
      <c r="GGQ126" s="49"/>
      <c r="GGR126" s="49"/>
      <c r="GGS126" s="49"/>
      <c r="GGT126" s="49"/>
      <c r="GGU126" s="49"/>
      <c r="GGV126" s="49"/>
      <c r="GGW126" s="49"/>
      <c r="GGX126" s="49"/>
      <c r="GGY126" s="49"/>
      <c r="GGZ126" s="49"/>
      <c r="GHA126" s="49"/>
      <c r="GHB126" s="49"/>
      <c r="GHC126" s="49"/>
      <c r="GHD126" s="49"/>
      <c r="GHE126" s="49"/>
      <c r="GHF126" s="49"/>
      <c r="GHG126" s="49"/>
      <c r="GHH126" s="49"/>
      <c r="GHI126" s="49"/>
      <c r="GHJ126" s="49"/>
      <c r="GHK126" s="49"/>
      <c r="GHL126" s="49"/>
      <c r="GHM126" s="49"/>
      <c r="GHN126" s="49"/>
      <c r="GHO126" s="49"/>
      <c r="GHP126" s="49"/>
      <c r="GHQ126" s="49"/>
      <c r="GHR126" s="49"/>
      <c r="GHS126" s="49"/>
      <c r="GHT126" s="49"/>
      <c r="GHU126" s="49"/>
      <c r="GHV126" s="49"/>
      <c r="GHW126" s="49"/>
      <c r="GHX126" s="49"/>
      <c r="GHY126" s="49"/>
      <c r="GHZ126" s="49"/>
      <c r="GIA126" s="49"/>
      <c r="GIB126" s="49"/>
      <c r="GIC126" s="49"/>
      <c r="GID126" s="49"/>
      <c r="GIE126" s="49"/>
      <c r="GIF126" s="49"/>
      <c r="GIG126" s="49"/>
      <c r="GIH126" s="49"/>
      <c r="GII126" s="49"/>
      <c r="GIJ126" s="49"/>
      <c r="GIK126" s="49"/>
      <c r="GIL126" s="49"/>
      <c r="GIM126" s="49"/>
      <c r="GIN126" s="49"/>
      <c r="GIO126" s="49"/>
      <c r="GIP126" s="49"/>
      <c r="GIQ126" s="49"/>
      <c r="GIR126" s="49"/>
      <c r="GIS126" s="49"/>
      <c r="GIT126" s="49"/>
      <c r="GIU126" s="49"/>
      <c r="GIV126" s="49"/>
      <c r="GIW126" s="49"/>
      <c r="GIX126" s="49"/>
      <c r="GIY126" s="49"/>
      <c r="GIZ126" s="49"/>
      <c r="GJA126" s="49"/>
      <c r="GJB126" s="49"/>
      <c r="GJC126" s="49"/>
      <c r="GJD126" s="49"/>
      <c r="GJE126" s="49"/>
      <c r="GJF126" s="49"/>
      <c r="GJG126" s="49"/>
      <c r="GJH126" s="49"/>
      <c r="GJI126" s="49"/>
      <c r="GJJ126" s="49"/>
      <c r="GJK126" s="49"/>
      <c r="GJL126" s="49"/>
      <c r="GJM126" s="49"/>
      <c r="GJN126" s="49"/>
      <c r="GJO126" s="49"/>
      <c r="GJP126" s="49"/>
      <c r="GJQ126" s="49"/>
      <c r="GJR126" s="49"/>
      <c r="GJS126" s="49"/>
      <c r="GJT126" s="49"/>
      <c r="GJU126" s="49"/>
      <c r="GJV126" s="49"/>
      <c r="GJW126" s="49"/>
      <c r="GJX126" s="49"/>
      <c r="GJY126" s="49"/>
      <c r="GJZ126" s="49"/>
      <c r="GKA126" s="49"/>
      <c r="GKB126" s="49"/>
      <c r="GKC126" s="49"/>
      <c r="GKD126" s="49"/>
      <c r="GKE126" s="49"/>
      <c r="GKF126" s="49"/>
      <c r="GKG126" s="49"/>
      <c r="GKH126" s="49"/>
      <c r="GKI126" s="49"/>
      <c r="GKJ126" s="49"/>
      <c r="GKK126" s="49"/>
      <c r="GKL126" s="49"/>
      <c r="GKM126" s="49"/>
      <c r="GKN126" s="49"/>
      <c r="GKO126" s="49"/>
      <c r="GKP126" s="49"/>
      <c r="GKQ126" s="49"/>
      <c r="GKR126" s="49"/>
      <c r="GKS126" s="49"/>
      <c r="GKT126" s="49"/>
      <c r="GKU126" s="49"/>
      <c r="GKV126" s="49"/>
      <c r="GKW126" s="49"/>
      <c r="GKX126" s="49"/>
      <c r="GKY126" s="49"/>
      <c r="GKZ126" s="49"/>
      <c r="GLA126" s="49"/>
      <c r="GLB126" s="49"/>
      <c r="GLC126" s="49"/>
      <c r="GLD126" s="49"/>
      <c r="GLE126" s="49"/>
      <c r="GLF126" s="49"/>
      <c r="GLG126" s="49"/>
      <c r="GLH126" s="49"/>
      <c r="GLI126" s="49"/>
      <c r="GLJ126" s="49"/>
      <c r="GLK126" s="49"/>
      <c r="GLL126" s="49"/>
      <c r="GLM126" s="49"/>
      <c r="GLN126" s="49"/>
      <c r="GLO126" s="49"/>
      <c r="GLP126" s="49"/>
      <c r="GLQ126" s="49"/>
      <c r="GLR126" s="49"/>
      <c r="GLS126" s="49"/>
      <c r="GLT126" s="49"/>
      <c r="GLU126" s="49"/>
      <c r="GLV126" s="49"/>
      <c r="GLW126" s="49"/>
      <c r="GLX126" s="49"/>
      <c r="GLY126" s="49"/>
      <c r="GLZ126" s="49"/>
      <c r="GMA126" s="49"/>
      <c r="GMB126" s="49"/>
      <c r="GMC126" s="49"/>
      <c r="GMD126" s="49"/>
      <c r="GME126" s="49"/>
      <c r="GMF126" s="49"/>
      <c r="GMG126" s="49"/>
      <c r="GMH126" s="49"/>
      <c r="GMI126" s="49"/>
      <c r="GMJ126" s="49"/>
      <c r="GMK126" s="49"/>
      <c r="GML126" s="49"/>
      <c r="GMM126" s="49"/>
      <c r="GMN126" s="49"/>
      <c r="GMO126" s="49"/>
      <c r="GMP126" s="49"/>
      <c r="GMQ126" s="49"/>
      <c r="GMR126" s="49"/>
      <c r="GMS126" s="49"/>
      <c r="GMT126" s="49"/>
      <c r="GMU126" s="49"/>
      <c r="GMV126" s="49"/>
      <c r="GMW126" s="49"/>
      <c r="GMX126" s="49"/>
      <c r="GMY126" s="49"/>
      <c r="GMZ126" s="49"/>
      <c r="GNA126" s="49"/>
      <c r="GNB126" s="49"/>
      <c r="GNC126" s="49"/>
      <c r="GND126" s="49"/>
      <c r="GNE126" s="49"/>
      <c r="GNF126" s="49"/>
      <c r="GNG126" s="49"/>
      <c r="GNH126" s="49"/>
      <c r="GNI126" s="49"/>
      <c r="GNJ126" s="49"/>
      <c r="GNK126" s="49"/>
      <c r="GNL126" s="49"/>
      <c r="GNM126" s="49"/>
      <c r="GNN126" s="49"/>
      <c r="GNO126" s="49"/>
      <c r="GNP126" s="49"/>
      <c r="GNQ126" s="49"/>
      <c r="GNR126" s="49"/>
      <c r="GNS126" s="49"/>
      <c r="GNT126" s="49"/>
      <c r="GNU126" s="49"/>
      <c r="GNV126" s="49"/>
      <c r="GNW126" s="49"/>
      <c r="GNX126" s="49"/>
      <c r="GNY126" s="49"/>
      <c r="GNZ126" s="49"/>
      <c r="GOA126" s="49"/>
      <c r="GOB126" s="49"/>
      <c r="GOC126" s="49"/>
      <c r="GOD126" s="49"/>
      <c r="GOE126" s="49"/>
      <c r="GOF126" s="49"/>
      <c r="GOG126" s="49"/>
      <c r="GOH126" s="49"/>
      <c r="GOI126" s="49"/>
      <c r="GOJ126" s="49"/>
      <c r="GOK126" s="49"/>
      <c r="GOL126" s="49"/>
      <c r="GOM126" s="49"/>
      <c r="GON126" s="49"/>
      <c r="GOO126" s="49"/>
      <c r="GOP126" s="49"/>
      <c r="GOQ126" s="49"/>
      <c r="GOR126" s="49"/>
      <c r="GOS126" s="49"/>
      <c r="GOT126" s="49"/>
      <c r="GOU126" s="49"/>
      <c r="GOV126" s="49"/>
      <c r="GOW126" s="49"/>
      <c r="GOX126" s="49"/>
      <c r="GOY126" s="49"/>
      <c r="GOZ126" s="49"/>
      <c r="GPA126" s="49"/>
      <c r="GPB126" s="49"/>
      <c r="GPC126" s="49"/>
      <c r="GPD126" s="49"/>
      <c r="GPE126" s="49"/>
      <c r="GPF126" s="49"/>
      <c r="GPG126" s="49"/>
      <c r="GPH126" s="49"/>
      <c r="GPI126" s="49"/>
      <c r="GPJ126" s="49"/>
      <c r="GPK126" s="49"/>
      <c r="GPL126" s="49"/>
      <c r="GPM126" s="49"/>
      <c r="GPN126" s="49"/>
      <c r="GPO126" s="49"/>
      <c r="GPP126" s="49"/>
      <c r="GPQ126" s="49"/>
      <c r="GPR126" s="49"/>
      <c r="GPS126" s="49"/>
      <c r="GPT126" s="49"/>
      <c r="GPU126" s="49"/>
      <c r="GPV126" s="49"/>
      <c r="GPW126" s="49"/>
      <c r="GPX126" s="49"/>
      <c r="GPY126" s="49"/>
      <c r="GPZ126" s="49"/>
      <c r="GQA126" s="49"/>
      <c r="GQB126" s="49"/>
      <c r="GQC126" s="49"/>
      <c r="GQD126" s="49"/>
      <c r="GQE126" s="49"/>
      <c r="GQF126" s="49"/>
      <c r="GQG126" s="49"/>
      <c r="GQH126" s="49"/>
      <c r="GQI126" s="49"/>
      <c r="GQJ126" s="49"/>
      <c r="GQK126" s="49"/>
      <c r="GQL126" s="49"/>
      <c r="GQM126" s="49"/>
      <c r="GQN126" s="49"/>
      <c r="GQO126" s="49"/>
      <c r="GQP126" s="49"/>
      <c r="GQQ126" s="49"/>
      <c r="GQR126" s="49"/>
      <c r="GQS126" s="49"/>
      <c r="GQT126" s="49"/>
      <c r="GQU126" s="49"/>
      <c r="GQV126" s="49"/>
      <c r="GQW126" s="49"/>
      <c r="GQX126" s="49"/>
      <c r="GQY126" s="49"/>
      <c r="GQZ126" s="49"/>
      <c r="GRA126" s="49"/>
      <c r="GRB126" s="49"/>
      <c r="GRC126" s="49"/>
      <c r="GRD126" s="49"/>
      <c r="GRE126" s="49"/>
      <c r="GRF126" s="49"/>
      <c r="GRG126" s="49"/>
      <c r="GRH126" s="49"/>
      <c r="GRI126" s="49"/>
      <c r="GRJ126" s="49"/>
      <c r="GRK126" s="49"/>
      <c r="GRL126" s="49"/>
      <c r="GRM126" s="49"/>
      <c r="GRN126" s="49"/>
      <c r="GRO126" s="49"/>
      <c r="GRP126" s="49"/>
      <c r="GRQ126" s="49"/>
      <c r="GRR126" s="49"/>
      <c r="GRS126" s="49"/>
      <c r="GRT126" s="49"/>
      <c r="GRU126" s="49"/>
      <c r="GRV126" s="49"/>
      <c r="GRW126" s="49"/>
      <c r="GRX126" s="49"/>
      <c r="GRY126" s="49"/>
      <c r="GRZ126" s="49"/>
      <c r="GSA126" s="49"/>
      <c r="GSB126" s="49"/>
      <c r="GSC126" s="49"/>
      <c r="GSD126" s="49"/>
      <c r="GSE126" s="49"/>
      <c r="GSF126" s="49"/>
      <c r="GSG126" s="49"/>
      <c r="GSH126" s="49"/>
      <c r="GSI126" s="49"/>
      <c r="GSJ126" s="49"/>
      <c r="GSK126" s="49"/>
      <c r="GSL126" s="49"/>
      <c r="GSM126" s="49"/>
      <c r="GSN126" s="49"/>
      <c r="GSO126" s="49"/>
      <c r="GSP126" s="49"/>
      <c r="GSQ126" s="49"/>
      <c r="GSR126" s="49"/>
      <c r="GSS126" s="49"/>
      <c r="GST126" s="49"/>
      <c r="GSU126" s="49"/>
      <c r="GSV126" s="49"/>
      <c r="GSW126" s="49"/>
      <c r="GSX126" s="49"/>
      <c r="GSY126" s="49"/>
      <c r="GSZ126" s="49"/>
      <c r="GTA126" s="49"/>
      <c r="GTB126" s="49"/>
      <c r="GTC126" s="49"/>
      <c r="GTD126" s="49"/>
      <c r="GTE126" s="49"/>
      <c r="GTF126" s="49"/>
      <c r="GTG126" s="49"/>
      <c r="GTH126" s="49"/>
      <c r="GTI126" s="49"/>
      <c r="GTJ126" s="49"/>
      <c r="GTK126" s="49"/>
      <c r="GTL126" s="49"/>
      <c r="GTM126" s="49"/>
      <c r="GTN126" s="49"/>
      <c r="GTO126" s="49"/>
      <c r="GTP126" s="49"/>
      <c r="GTQ126" s="49"/>
      <c r="GTR126" s="49"/>
      <c r="GTS126" s="49"/>
      <c r="GTT126" s="49"/>
      <c r="GTU126" s="49"/>
      <c r="GTV126" s="49"/>
      <c r="GTW126" s="49"/>
      <c r="GTX126" s="49"/>
      <c r="GTY126" s="49"/>
      <c r="GTZ126" s="49"/>
      <c r="GUA126" s="49"/>
      <c r="GUB126" s="49"/>
      <c r="GUC126" s="49"/>
      <c r="GUD126" s="49"/>
      <c r="GUE126" s="49"/>
      <c r="GUF126" s="49"/>
      <c r="GUG126" s="49"/>
      <c r="GUH126" s="49"/>
      <c r="GUI126" s="49"/>
      <c r="GUJ126" s="49"/>
      <c r="GUK126" s="49"/>
      <c r="GUL126" s="49"/>
      <c r="GUM126" s="49"/>
      <c r="GUN126" s="49"/>
      <c r="GUO126" s="49"/>
      <c r="GUP126" s="49"/>
      <c r="GUQ126" s="49"/>
      <c r="GUR126" s="49"/>
      <c r="GUS126" s="49"/>
      <c r="GUT126" s="49"/>
      <c r="GUU126" s="49"/>
      <c r="GUV126" s="49"/>
      <c r="GUW126" s="49"/>
      <c r="GUX126" s="49"/>
      <c r="GUY126" s="49"/>
      <c r="GUZ126" s="49"/>
      <c r="GVA126" s="49"/>
      <c r="GVB126" s="49"/>
      <c r="GVC126" s="49"/>
      <c r="GVD126" s="49"/>
      <c r="GVE126" s="49"/>
      <c r="GVF126" s="49"/>
      <c r="GVG126" s="49"/>
      <c r="GVH126" s="49"/>
      <c r="GVI126" s="49"/>
      <c r="GVJ126" s="49"/>
      <c r="GVK126" s="49"/>
      <c r="GVL126" s="49"/>
      <c r="GVM126" s="49"/>
      <c r="GVN126" s="49"/>
      <c r="GVO126" s="49"/>
      <c r="GVP126" s="49"/>
      <c r="GVQ126" s="49"/>
      <c r="GVR126" s="49"/>
      <c r="GVS126" s="49"/>
      <c r="GVT126" s="49"/>
      <c r="GVU126" s="49"/>
      <c r="GVV126" s="49"/>
      <c r="GVW126" s="49"/>
      <c r="GVX126" s="49"/>
      <c r="GVY126" s="49"/>
      <c r="GVZ126" s="49"/>
      <c r="GWA126" s="49"/>
      <c r="GWB126" s="49"/>
      <c r="GWC126" s="49"/>
      <c r="GWD126" s="49"/>
      <c r="GWE126" s="49"/>
      <c r="GWF126" s="49"/>
      <c r="GWG126" s="49"/>
      <c r="GWH126" s="49"/>
      <c r="GWI126" s="49"/>
      <c r="GWJ126" s="49"/>
      <c r="GWK126" s="49"/>
      <c r="GWL126" s="49"/>
      <c r="GWM126" s="49"/>
      <c r="GWN126" s="49"/>
      <c r="GWO126" s="49"/>
      <c r="GWP126" s="49"/>
      <c r="GWQ126" s="49"/>
      <c r="GWR126" s="49"/>
      <c r="GWS126" s="49"/>
      <c r="GWT126" s="49"/>
      <c r="GWU126" s="49"/>
      <c r="GWV126" s="49"/>
      <c r="GWW126" s="49"/>
      <c r="GWX126" s="49"/>
      <c r="GWY126" s="49"/>
      <c r="GWZ126" s="49"/>
      <c r="GXA126" s="49"/>
      <c r="GXB126" s="49"/>
      <c r="GXC126" s="49"/>
      <c r="GXD126" s="49"/>
      <c r="GXE126" s="49"/>
      <c r="GXF126" s="49"/>
      <c r="GXG126" s="49"/>
      <c r="GXH126" s="49"/>
      <c r="GXI126" s="49"/>
      <c r="GXJ126" s="49"/>
      <c r="GXK126" s="49"/>
      <c r="GXL126" s="49"/>
      <c r="GXM126" s="49"/>
      <c r="GXN126" s="49"/>
      <c r="GXO126" s="49"/>
      <c r="GXP126" s="49"/>
      <c r="GXQ126" s="49"/>
      <c r="GXR126" s="49"/>
      <c r="GXS126" s="49"/>
      <c r="GXT126" s="49"/>
      <c r="GXU126" s="49"/>
      <c r="GXV126" s="49"/>
      <c r="GXW126" s="49"/>
      <c r="GXX126" s="49"/>
      <c r="GXY126" s="49"/>
      <c r="GXZ126" s="49"/>
      <c r="GYA126" s="49"/>
      <c r="GYB126" s="49"/>
      <c r="GYC126" s="49"/>
      <c r="GYD126" s="49"/>
      <c r="GYE126" s="49"/>
      <c r="GYF126" s="49"/>
      <c r="GYG126" s="49"/>
      <c r="GYH126" s="49"/>
      <c r="GYI126" s="49"/>
      <c r="GYJ126" s="49"/>
      <c r="GYK126" s="49"/>
      <c r="GYL126" s="49"/>
      <c r="GYM126" s="49"/>
      <c r="GYN126" s="49"/>
      <c r="GYO126" s="49"/>
      <c r="GYP126" s="49"/>
      <c r="GYQ126" s="49"/>
      <c r="GYR126" s="49"/>
      <c r="GYS126" s="49"/>
      <c r="GYT126" s="49"/>
      <c r="GYU126" s="49"/>
      <c r="GYV126" s="49"/>
      <c r="GYW126" s="49"/>
      <c r="GYX126" s="49"/>
      <c r="GYY126" s="49"/>
      <c r="GYZ126" s="49"/>
      <c r="GZA126" s="49"/>
      <c r="GZB126" s="49"/>
      <c r="GZC126" s="49"/>
      <c r="GZD126" s="49"/>
      <c r="GZE126" s="49"/>
      <c r="GZF126" s="49"/>
      <c r="GZG126" s="49"/>
      <c r="GZH126" s="49"/>
      <c r="GZI126" s="49"/>
      <c r="GZJ126" s="49"/>
      <c r="GZK126" s="49"/>
      <c r="GZL126" s="49"/>
      <c r="GZM126" s="49"/>
      <c r="GZN126" s="49"/>
      <c r="GZO126" s="49"/>
      <c r="GZP126" s="49"/>
      <c r="GZQ126" s="49"/>
      <c r="GZR126" s="49"/>
      <c r="GZS126" s="49"/>
      <c r="GZT126" s="49"/>
      <c r="GZU126" s="49"/>
      <c r="GZV126" s="49"/>
      <c r="GZW126" s="49"/>
      <c r="GZX126" s="49"/>
      <c r="GZY126" s="49"/>
      <c r="GZZ126" s="49"/>
      <c r="HAA126" s="49"/>
      <c r="HAB126" s="49"/>
      <c r="HAC126" s="49"/>
      <c r="HAD126" s="49"/>
      <c r="HAE126" s="49"/>
      <c r="HAF126" s="49"/>
      <c r="HAG126" s="49"/>
      <c r="HAH126" s="49"/>
      <c r="HAI126" s="49"/>
      <c r="HAJ126" s="49"/>
      <c r="HAK126" s="49"/>
      <c r="HAL126" s="49"/>
      <c r="HAM126" s="49"/>
      <c r="HAN126" s="49"/>
      <c r="HAO126" s="49"/>
      <c r="HAP126" s="49"/>
      <c r="HAQ126" s="49"/>
      <c r="HAR126" s="49"/>
      <c r="HAS126" s="49"/>
      <c r="HAT126" s="49"/>
      <c r="HAU126" s="49"/>
      <c r="HAV126" s="49"/>
      <c r="HAW126" s="49"/>
      <c r="HAX126" s="49"/>
      <c r="HAY126" s="49"/>
      <c r="HAZ126" s="49"/>
      <c r="HBA126" s="49"/>
      <c r="HBB126" s="49"/>
      <c r="HBC126" s="49"/>
      <c r="HBD126" s="49"/>
      <c r="HBE126" s="49"/>
      <c r="HBF126" s="49"/>
      <c r="HBG126" s="49"/>
      <c r="HBH126" s="49"/>
      <c r="HBI126" s="49"/>
      <c r="HBJ126" s="49"/>
      <c r="HBK126" s="49"/>
      <c r="HBL126" s="49"/>
      <c r="HBM126" s="49"/>
      <c r="HBN126" s="49"/>
      <c r="HBO126" s="49"/>
      <c r="HBP126" s="49"/>
      <c r="HBQ126" s="49"/>
      <c r="HBR126" s="49"/>
      <c r="HBS126" s="49"/>
      <c r="HBT126" s="49"/>
      <c r="HBU126" s="49"/>
      <c r="HBV126" s="49"/>
      <c r="HBW126" s="49"/>
      <c r="HBX126" s="49"/>
      <c r="HBY126" s="49"/>
      <c r="HBZ126" s="49"/>
      <c r="HCA126" s="49"/>
      <c r="HCB126" s="49"/>
      <c r="HCC126" s="49"/>
      <c r="HCD126" s="49"/>
      <c r="HCE126" s="49"/>
      <c r="HCF126" s="49"/>
      <c r="HCG126" s="49"/>
      <c r="HCH126" s="49"/>
      <c r="HCI126" s="49"/>
      <c r="HCJ126" s="49"/>
      <c r="HCK126" s="49"/>
      <c r="HCL126" s="49"/>
      <c r="HCM126" s="49"/>
      <c r="HCN126" s="49"/>
      <c r="HCO126" s="49"/>
      <c r="HCP126" s="49"/>
      <c r="HCQ126" s="49"/>
      <c r="HCR126" s="49"/>
      <c r="HCS126" s="49"/>
      <c r="HCT126" s="49"/>
      <c r="HCU126" s="49"/>
      <c r="HCV126" s="49"/>
      <c r="HCW126" s="49"/>
      <c r="HCX126" s="49"/>
      <c r="HCY126" s="49"/>
      <c r="HCZ126" s="49"/>
      <c r="HDA126" s="49"/>
      <c r="HDB126" s="49"/>
      <c r="HDC126" s="49"/>
      <c r="HDD126" s="49"/>
      <c r="HDE126" s="49"/>
      <c r="HDF126" s="49"/>
      <c r="HDG126" s="49"/>
      <c r="HDH126" s="49"/>
      <c r="HDI126" s="49"/>
      <c r="HDJ126" s="49"/>
      <c r="HDK126" s="49"/>
      <c r="HDL126" s="49"/>
      <c r="HDM126" s="49"/>
      <c r="HDN126" s="49"/>
      <c r="HDO126" s="49"/>
      <c r="HDP126" s="49"/>
      <c r="HDQ126" s="49"/>
      <c r="HDR126" s="49"/>
      <c r="HDS126" s="49"/>
      <c r="HDT126" s="49"/>
      <c r="HDU126" s="49"/>
      <c r="HDV126" s="49"/>
      <c r="HDW126" s="49"/>
      <c r="HDX126" s="49"/>
      <c r="HDY126" s="49"/>
      <c r="HDZ126" s="49"/>
      <c r="HEA126" s="49"/>
      <c r="HEB126" s="49"/>
      <c r="HEC126" s="49"/>
      <c r="HED126" s="49"/>
      <c r="HEE126" s="49"/>
      <c r="HEF126" s="49"/>
      <c r="HEG126" s="49"/>
      <c r="HEH126" s="49"/>
      <c r="HEI126" s="49"/>
      <c r="HEJ126" s="49"/>
      <c r="HEK126" s="49"/>
      <c r="HEL126" s="49"/>
      <c r="HEM126" s="49"/>
      <c r="HEN126" s="49"/>
      <c r="HEO126" s="49"/>
      <c r="HEP126" s="49"/>
      <c r="HEQ126" s="49"/>
      <c r="HER126" s="49"/>
      <c r="HES126" s="49"/>
      <c r="HET126" s="49"/>
      <c r="HEU126" s="49"/>
      <c r="HEV126" s="49"/>
      <c r="HEW126" s="49"/>
      <c r="HEX126" s="49"/>
      <c r="HEY126" s="49"/>
      <c r="HEZ126" s="49"/>
      <c r="HFA126" s="49"/>
      <c r="HFB126" s="49"/>
      <c r="HFC126" s="49"/>
      <c r="HFD126" s="49"/>
      <c r="HFE126" s="49"/>
      <c r="HFF126" s="49"/>
      <c r="HFG126" s="49"/>
      <c r="HFH126" s="49"/>
      <c r="HFI126" s="49"/>
      <c r="HFJ126" s="49"/>
      <c r="HFK126" s="49"/>
      <c r="HFL126" s="49"/>
      <c r="HFM126" s="49"/>
      <c r="HFN126" s="49"/>
      <c r="HFO126" s="49"/>
      <c r="HFP126" s="49"/>
      <c r="HFQ126" s="49"/>
      <c r="HFR126" s="49"/>
      <c r="HFS126" s="49"/>
      <c r="HFT126" s="49"/>
      <c r="HFU126" s="49"/>
      <c r="HFV126" s="49"/>
      <c r="HFW126" s="49"/>
      <c r="HFX126" s="49"/>
      <c r="HFY126" s="49"/>
      <c r="HFZ126" s="49"/>
      <c r="HGA126" s="49"/>
      <c r="HGB126" s="49"/>
      <c r="HGC126" s="49"/>
      <c r="HGD126" s="49"/>
      <c r="HGE126" s="49"/>
      <c r="HGF126" s="49"/>
      <c r="HGG126" s="49"/>
      <c r="HGH126" s="49"/>
      <c r="HGI126" s="49"/>
      <c r="HGJ126" s="49"/>
      <c r="HGK126" s="49"/>
      <c r="HGL126" s="49"/>
      <c r="HGM126" s="49"/>
      <c r="HGN126" s="49"/>
      <c r="HGO126" s="49"/>
      <c r="HGP126" s="49"/>
      <c r="HGQ126" s="49"/>
      <c r="HGR126" s="49"/>
      <c r="HGS126" s="49"/>
      <c r="HGT126" s="49"/>
      <c r="HGU126" s="49"/>
      <c r="HGV126" s="49"/>
      <c r="HGW126" s="49"/>
      <c r="HGX126" s="49"/>
      <c r="HGY126" s="49"/>
      <c r="HGZ126" s="49"/>
      <c r="HHA126" s="49"/>
      <c r="HHB126" s="49"/>
      <c r="HHC126" s="49"/>
      <c r="HHD126" s="49"/>
      <c r="HHE126" s="49"/>
      <c r="HHF126" s="49"/>
      <c r="HHG126" s="49"/>
      <c r="HHH126" s="49"/>
      <c r="HHI126" s="49"/>
      <c r="HHJ126" s="49"/>
      <c r="HHK126" s="49"/>
      <c r="HHL126" s="49"/>
      <c r="HHM126" s="49"/>
      <c r="HHN126" s="49"/>
      <c r="HHO126" s="49"/>
      <c r="HHP126" s="49"/>
      <c r="HHQ126" s="49"/>
      <c r="HHR126" s="49"/>
      <c r="HHS126" s="49"/>
      <c r="HHT126" s="49"/>
      <c r="HHU126" s="49"/>
      <c r="HHV126" s="49"/>
      <c r="HHW126" s="49"/>
      <c r="HHX126" s="49"/>
      <c r="HHY126" s="49"/>
      <c r="HHZ126" s="49"/>
      <c r="HIA126" s="49"/>
      <c r="HIB126" s="49"/>
      <c r="HIC126" s="49"/>
      <c r="HID126" s="49"/>
      <c r="HIE126" s="49"/>
      <c r="HIF126" s="49"/>
      <c r="HIG126" s="49"/>
      <c r="HIH126" s="49"/>
      <c r="HII126" s="49"/>
      <c r="HIJ126" s="49"/>
      <c r="HIK126" s="49"/>
      <c r="HIL126" s="49"/>
      <c r="HIM126" s="49"/>
      <c r="HIN126" s="49"/>
      <c r="HIO126" s="49"/>
      <c r="HIP126" s="49"/>
      <c r="HIQ126" s="49"/>
      <c r="HIR126" s="49"/>
      <c r="HIS126" s="49"/>
      <c r="HIT126" s="49"/>
      <c r="HIU126" s="49"/>
      <c r="HIV126" s="49"/>
      <c r="HIW126" s="49"/>
      <c r="HIX126" s="49"/>
      <c r="HIY126" s="49"/>
      <c r="HIZ126" s="49"/>
      <c r="HJA126" s="49"/>
      <c r="HJB126" s="49"/>
      <c r="HJC126" s="49"/>
      <c r="HJD126" s="49"/>
      <c r="HJE126" s="49"/>
      <c r="HJF126" s="49"/>
      <c r="HJG126" s="49"/>
      <c r="HJH126" s="49"/>
      <c r="HJI126" s="49"/>
      <c r="HJJ126" s="49"/>
      <c r="HJK126" s="49"/>
      <c r="HJL126" s="49"/>
      <c r="HJM126" s="49"/>
      <c r="HJN126" s="49"/>
      <c r="HJO126" s="49"/>
      <c r="HJP126" s="49"/>
      <c r="HJQ126" s="49"/>
      <c r="HJR126" s="49"/>
      <c r="HJS126" s="49"/>
      <c r="HJT126" s="49"/>
      <c r="HJU126" s="49"/>
      <c r="HJV126" s="49"/>
      <c r="HJW126" s="49"/>
      <c r="HJX126" s="49"/>
      <c r="HJY126" s="49"/>
      <c r="HJZ126" s="49"/>
      <c r="HKA126" s="49"/>
      <c r="HKB126" s="49"/>
      <c r="HKC126" s="49"/>
      <c r="HKD126" s="49"/>
      <c r="HKE126" s="49"/>
      <c r="HKF126" s="49"/>
      <c r="HKG126" s="49"/>
      <c r="HKH126" s="49"/>
      <c r="HKI126" s="49"/>
      <c r="HKJ126" s="49"/>
      <c r="HKK126" s="49"/>
      <c r="HKL126" s="49"/>
      <c r="HKM126" s="49"/>
      <c r="HKN126" s="49"/>
      <c r="HKO126" s="49"/>
      <c r="HKP126" s="49"/>
      <c r="HKQ126" s="49"/>
      <c r="HKR126" s="49"/>
      <c r="HKS126" s="49"/>
      <c r="HKT126" s="49"/>
      <c r="HKU126" s="49"/>
      <c r="HKV126" s="49"/>
      <c r="HKW126" s="49"/>
      <c r="HKX126" s="49"/>
      <c r="HKY126" s="49"/>
      <c r="HKZ126" s="49"/>
      <c r="HLA126" s="49"/>
      <c r="HLB126" s="49"/>
      <c r="HLC126" s="49"/>
      <c r="HLD126" s="49"/>
      <c r="HLE126" s="49"/>
      <c r="HLF126" s="49"/>
      <c r="HLG126" s="49"/>
      <c r="HLH126" s="49"/>
      <c r="HLI126" s="49"/>
      <c r="HLJ126" s="49"/>
      <c r="HLK126" s="49"/>
      <c r="HLL126" s="49"/>
      <c r="HLM126" s="49"/>
      <c r="HLN126" s="49"/>
      <c r="HLO126" s="49"/>
      <c r="HLP126" s="49"/>
      <c r="HLQ126" s="49"/>
      <c r="HLR126" s="49"/>
      <c r="HLS126" s="49"/>
      <c r="HLT126" s="49"/>
      <c r="HLU126" s="49"/>
      <c r="HLV126" s="49"/>
      <c r="HLW126" s="49"/>
      <c r="HLX126" s="49"/>
      <c r="HLY126" s="49"/>
      <c r="HLZ126" s="49"/>
      <c r="HMA126" s="49"/>
      <c r="HMB126" s="49"/>
      <c r="HMC126" s="49"/>
      <c r="HMD126" s="49"/>
      <c r="HME126" s="49"/>
      <c r="HMF126" s="49"/>
      <c r="HMG126" s="49"/>
      <c r="HMH126" s="49"/>
      <c r="HMI126" s="49"/>
      <c r="HMJ126" s="49"/>
      <c r="HMK126" s="49"/>
      <c r="HML126" s="49"/>
      <c r="HMM126" s="49"/>
      <c r="HMN126" s="49"/>
      <c r="HMO126" s="49"/>
      <c r="HMP126" s="49"/>
      <c r="HMQ126" s="49"/>
      <c r="HMR126" s="49"/>
      <c r="HMS126" s="49"/>
      <c r="HMT126" s="49"/>
      <c r="HMU126" s="49"/>
      <c r="HMV126" s="49"/>
      <c r="HMW126" s="49"/>
      <c r="HMX126" s="49"/>
      <c r="HMY126" s="49"/>
      <c r="HMZ126" s="49"/>
      <c r="HNA126" s="49"/>
      <c r="HNB126" s="49"/>
      <c r="HNC126" s="49"/>
      <c r="HND126" s="49"/>
      <c r="HNE126" s="49"/>
      <c r="HNF126" s="49"/>
      <c r="HNG126" s="49"/>
      <c r="HNH126" s="49"/>
      <c r="HNI126" s="49"/>
      <c r="HNJ126" s="49"/>
      <c r="HNK126" s="49"/>
      <c r="HNL126" s="49"/>
      <c r="HNM126" s="49"/>
      <c r="HNN126" s="49"/>
      <c r="HNO126" s="49"/>
      <c r="HNP126" s="49"/>
      <c r="HNQ126" s="49"/>
      <c r="HNR126" s="49"/>
      <c r="HNS126" s="49"/>
      <c r="HNT126" s="49"/>
      <c r="HNU126" s="49"/>
      <c r="HNV126" s="49"/>
      <c r="HNW126" s="49"/>
      <c r="HNX126" s="49"/>
      <c r="HNY126" s="49"/>
      <c r="HNZ126" s="49"/>
      <c r="HOA126" s="49"/>
      <c r="HOB126" s="49"/>
      <c r="HOC126" s="49"/>
      <c r="HOD126" s="49"/>
      <c r="HOE126" s="49"/>
      <c r="HOF126" s="49"/>
      <c r="HOG126" s="49"/>
      <c r="HOH126" s="49"/>
      <c r="HOI126" s="49"/>
      <c r="HOJ126" s="49"/>
      <c r="HOK126" s="49"/>
      <c r="HOL126" s="49"/>
      <c r="HOM126" s="49"/>
      <c r="HON126" s="49"/>
      <c r="HOO126" s="49"/>
      <c r="HOP126" s="49"/>
      <c r="HOQ126" s="49"/>
      <c r="HOR126" s="49"/>
      <c r="HOS126" s="49"/>
      <c r="HOT126" s="49"/>
      <c r="HOU126" s="49"/>
      <c r="HOV126" s="49"/>
      <c r="HOW126" s="49"/>
      <c r="HOX126" s="49"/>
      <c r="HOY126" s="49"/>
      <c r="HOZ126" s="49"/>
      <c r="HPA126" s="49"/>
      <c r="HPB126" s="49"/>
      <c r="HPC126" s="49"/>
      <c r="HPD126" s="49"/>
      <c r="HPE126" s="49"/>
      <c r="HPF126" s="49"/>
      <c r="HPG126" s="49"/>
      <c r="HPH126" s="49"/>
      <c r="HPI126" s="49"/>
      <c r="HPJ126" s="49"/>
      <c r="HPK126" s="49"/>
      <c r="HPL126" s="49"/>
      <c r="HPM126" s="49"/>
      <c r="HPN126" s="49"/>
      <c r="HPO126" s="49"/>
      <c r="HPP126" s="49"/>
      <c r="HPQ126" s="49"/>
      <c r="HPR126" s="49"/>
      <c r="HPS126" s="49"/>
      <c r="HPT126" s="49"/>
      <c r="HPU126" s="49"/>
      <c r="HPV126" s="49"/>
      <c r="HPW126" s="49"/>
      <c r="HPX126" s="49"/>
      <c r="HPY126" s="49"/>
      <c r="HPZ126" s="49"/>
      <c r="HQA126" s="49"/>
      <c r="HQB126" s="49"/>
      <c r="HQC126" s="49"/>
      <c r="HQD126" s="49"/>
      <c r="HQE126" s="49"/>
      <c r="HQF126" s="49"/>
      <c r="HQG126" s="49"/>
      <c r="HQH126" s="49"/>
      <c r="HQI126" s="49"/>
      <c r="HQJ126" s="49"/>
      <c r="HQK126" s="49"/>
      <c r="HQL126" s="49"/>
      <c r="HQM126" s="49"/>
      <c r="HQN126" s="49"/>
      <c r="HQO126" s="49"/>
      <c r="HQP126" s="49"/>
      <c r="HQQ126" s="49"/>
      <c r="HQR126" s="49"/>
      <c r="HQS126" s="49"/>
      <c r="HQT126" s="49"/>
      <c r="HQU126" s="49"/>
      <c r="HQV126" s="49"/>
      <c r="HQW126" s="49"/>
      <c r="HQX126" s="49"/>
      <c r="HQY126" s="49"/>
      <c r="HQZ126" s="49"/>
      <c r="HRA126" s="49"/>
      <c r="HRB126" s="49"/>
      <c r="HRC126" s="49"/>
      <c r="HRD126" s="49"/>
      <c r="HRE126" s="49"/>
      <c r="HRF126" s="49"/>
      <c r="HRG126" s="49"/>
      <c r="HRH126" s="49"/>
      <c r="HRI126" s="49"/>
      <c r="HRJ126" s="49"/>
      <c r="HRK126" s="49"/>
      <c r="HRL126" s="49"/>
      <c r="HRM126" s="49"/>
      <c r="HRN126" s="49"/>
      <c r="HRO126" s="49"/>
      <c r="HRP126" s="49"/>
      <c r="HRQ126" s="49"/>
      <c r="HRR126" s="49"/>
      <c r="HRS126" s="49"/>
      <c r="HRT126" s="49"/>
      <c r="HRU126" s="49"/>
      <c r="HRV126" s="49"/>
      <c r="HRW126" s="49"/>
      <c r="HRX126" s="49"/>
      <c r="HRY126" s="49"/>
      <c r="HRZ126" s="49"/>
      <c r="HSA126" s="49"/>
      <c r="HSB126" s="49"/>
      <c r="HSC126" s="49"/>
      <c r="HSD126" s="49"/>
      <c r="HSE126" s="49"/>
      <c r="HSF126" s="49"/>
      <c r="HSG126" s="49"/>
      <c r="HSH126" s="49"/>
      <c r="HSI126" s="49"/>
      <c r="HSJ126" s="49"/>
      <c r="HSK126" s="49"/>
      <c r="HSL126" s="49"/>
      <c r="HSM126" s="49"/>
      <c r="HSN126" s="49"/>
      <c r="HSO126" s="49"/>
      <c r="HSP126" s="49"/>
      <c r="HSQ126" s="49"/>
      <c r="HSR126" s="49"/>
      <c r="HSS126" s="49"/>
      <c r="HST126" s="49"/>
      <c r="HSU126" s="49"/>
      <c r="HSV126" s="49"/>
      <c r="HSW126" s="49"/>
      <c r="HSX126" s="49"/>
      <c r="HSY126" s="49"/>
      <c r="HSZ126" s="49"/>
      <c r="HTA126" s="49"/>
      <c r="HTB126" s="49"/>
      <c r="HTC126" s="49"/>
      <c r="HTD126" s="49"/>
      <c r="HTE126" s="49"/>
      <c r="HTF126" s="49"/>
      <c r="HTG126" s="49"/>
      <c r="HTH126" s="49"/>
      <c r="HTI126" s="49"/>
      <c r="HTJ126" s="49"/>
      <c r="HTK126" s="49"/>
      <c r="HTL126" s="49"/>
      <c r="HTM126" s="49"/>
      <c r="HTN126" s="49"/>
      <c r="HTO126" s="49"/>
      <c r="HTP126" s="49"/>
      <c r="HTQ126" s="49"/>
      <c r="HTR126" s="49"/>
      <c r="HTS126" s="49"/>
      <c r="HTT126" s="49"/>
      <c r="HTU126" s="49"/>
      <c r="HTV126" s="49"/>
      <c r="HTW126" s="49"/>
      <c r="HTX126" s="49"/>
      <c r="HTY126" s="49"/>
      <c r="HTZ126" s="49"/>
      <c r="HUA126" s="49"/>
      <c r="HUB126" s="49"/>
      <c r="HUC126" s="49"/>
      <c r="HUD126" s="49"/>
      <c r="HUE126" s="49"/>
      <c r="HUF126" s="49"/>
      <c r="HUG126" s="49"/>
      <c r="HUH126" s="49"/>
      <c r="HUI126" s="49"/>
      <c r="HUJ126" s="49"/>
      <c r="HUK126" s="49"/>
      <c r="HUL126" s="49"/>
      <c r="HUM126" s="49"/>
      <c r="HUN126" s="49"/>
      <c r="HUO126" s="49"/>
      <c r="HUP126" s="49"/>
      <c r="HUQ126" s="49"/>
      <c r="HUR126" s="49"/>
      <c r="HUS126" s="49"/>
      <c r="HUT126" s="49"/>
      <c r="HUU126" s="49"/>
      <c r="HUV126" s="49"/>
      <c r="HUW126" s="49"/>
      <c r="HUX126" s="49"/>
      <c r="HUY126" s="49"/>
      <c r="HUZ126" s="49"/>
      <c r="HVA126" s="49"/>
      <c r="HVB126" s="49"/>
      <c r="HVC126" s="49"/>
      <c r="HVD126" s="49"/>
      <c r="HVE126" s="49"/>
      <c r="HVF126" s="49"/>
      <c r="HVG126" s="49"/>
      <c r="HVH126" s="49"/>
      <c r="HVI126" s="49"/>
      <c r="HVJ126" s="49"/>
      <c r="HVK126" s="49"/>
      <c r="HVL126" s="49"/>
      <c r="HVM126" s="49"/>
      <c r="HVN126" s="49"/>
      <c r="HVO126" s="49"/>
      <c r="HVP126" s="49"/>
      <c r="HVQ126" s="49"/>
      <c r="HVR126" s="49"/>
      <c r="HVS126" s="49"/>
      <c r="HVT126" s="49"/>
      <c r="HVU126" s="49"/>
      <c r="HVV126" s="49"/>
      <c r="HVW126" s="49"/>
      <c r="HVX126" s="49"/>
      <c r="HVY126" s="49"/>
      <c r="HVZ126" s="49"/>
      <c r="HWA126" s="49"/>
      <c r="HWB126" s="49"/>
      <c r="HWC126" s="49"/>
      <c r="HWD126" s="49"/>
      <c r="HWE126" s="49"/>
      <c r="HWF126" s="49"/>
      <c r="HWG126" s="49"/>
      <c r="HWH126" s="49"/>
      <c r="HWI126" s="49"/>
      <c r="HWJ126" s="49"/>
      <c r="HWK126" s="49"/>
      <c r="HWL126" s="49"/>
      <c r="HWM126" s="49"/>
      <c r="HWN126" s="49"/>
      <c r="HWO126" s="49"/>
      <c r="HWP126" s="49"/>
      <c r="HWQ126" s="49"/>
      <c r="HWR126" s="49"/>
      <c r="HWS126" s="49"/>
      <c r="HWT126" s="49"/>
      <c r="HWU126" s="49"/>
      <c r="HWV126" s="49"/>
      <c r="HWW126" s="49"/>
      <c r="HWX126" s="49"/>
      <c r="HWY126" s="49"/>
      <c r="HWZ126" s="49"/>
      <c r="HXA126" s="49"/>
      <c r="HXB126" s="49"/>
      <c r="HXC126" s="49"/>
      <c r="HXD126" s="49"/>
      <c r="HXE126" s="49"/>
      <c r="HXF126" s="49"/>
      <c r="HXG126" s="49"/>
      <c r="HXH126" s="49"/>
      <c r="HXI126" s="49"/>
      <c r="HXJ126" s="49"/>
      <c r="HXK126" s="49"/>
      <c r="HXL126" s="49"/>
      <c r="HXM126" s="49"/>
      <c r="HXN126" s="49"/>
      <c r="HXO126" s="49"/>
      <c r="HXP126" s="49"/>
      <c r="HXQ126" s="49"/>
      <c r="HXR126" s="49"/>
      <c r="HXS126" s="49"/>
      <c r="HXT126" s="49"/>
      <c r="HXU126" s="49"/>
      <c r="HXV126" s="49"/>
      <c r="HXW126" s="49"/>
      <c r="HXX126" s="49"/>
      <c r="HXY126" s="49"/>
      <c r="HXZ126" s="49"/>
      <c r="HYA126" s="49"/>
      <c r="HYB126" s="49"/>
      <c r="HYC126" s="49"/>
      <c r="HYD126" s="49"/>
      <c r="HYE126" s="49"/>
      <c r="HYF126" s="49"/>
      <c r="HYG126" s="49"/>
      <c r="HYH126" s="49"/>
      <c r="HYI126" s="49"/>
      <c r="HYJ126" s="49"/>
      <c r="HYK126" s="49"/>
      <c r="HYL126" s="49"/>
      <c r="HYM126" s="49"/>
      <c r="HYN126" s="49"/>
      <c r="HYO126" s="49"/>
      <c r="HYP126" s="49"/>
      <c r="HYQ126" s="49"/>
      <c r="HYR126" s="49"/>
      <c r="HYS126" s="49"/>
      <c r="HYT126" s="49"/>
      <c r="HYU126" s="49"/>
      <c r="HYV126" s="49"/>
      <c r="HYW126" s="49"/>
      <c r="HYX126" s="49"/>
      <c r="HYY126" s="49"/>
      <c r="HYZ126" s="49"/>
      <c r="HZA126" s="49"/>
      <c r="HZB126" s="49"/>
      <c r="HZC126" s="49"/>
      <c r="HZD126" s="49"/>
      <c r="HZE126" s="49"/>
      <c r="HZF126" s="49"/>
      <c r="HZG126" s="49"/>
      <c r="HZH126" s="49"/>
      <c r="HZI126" s="49"/>
      <c r="HZJ126" s="49"/>
      <c r="HZK126" s="49"/>
      <c r="HZL126" s="49"/>
      <c r="HZM126" s="49"/>
      <c r="HZN126" s="49"/>
      <c r="HZO126" s="49"/>
      <c r="HZP126" s="49"/>
      <c r="HZQ126" s="49"/>
      <c r="HZR126" s="49"/>
      <c r="HZS126" s="49"/>
      <c r="HZT126" s="49"/>
      <c r="HZU126" s="49"/>
      <c r="HZV126" s="49"/>
      <c r="HZW126" s="49"/>
      <c r="HZX126" s="49"/>
      <c r="HZY126" s="49"/>
      <c r="HZZ126" s="49"/>
      <c r="IAA126" s="49"/>
      <c r="IAB126" s="49"/>
      <c r="IAC126" s="49"/>
      <c r="IAD126" s="49"/>
      <c r="IAE126" s="49"/>
      <c r="IAF126" s="49"/>
      <c r="IAG126" s="49"/>
      <c r="IAH126" s="49"/>
      <c r="IAI126" s="49"/>
      <c r="IAJ126" s="49"/>
      <c r="IAK126" s="49"/>
      <c r="IAL126" s="49"/>
      <c r="IAM126" s="49"/>
      <c r="IAN126" s="49"/>
      <c r="IAO126" s="49"/>
      <c r="IAP126" s="49"/>
      <c r="IAQ126" s="49"/>
      <c r="IAR126" s="49"/>
      <c r="IAS126" s="49"/>
      <c r="IAT126" s="49"/>
      <c r="IAU126" s="49"/>
      <c r="IAV126" s="49"/>
      <c r="IAW126" s="49"/>
      <c r="IAX126" s="49"/>
      <c r="IAY126" s="49"/>
      <c r="IAZ126" s="49"/>
      <c r="IBA126" s="49"/>
      <c r="IBB126" s="49"/>
      <c r="IBC126" s="49"/>
      <c r="IBD126" s="49"/>
      <c r="IBE126" s="49"/>
      <c r="IBF126" s="49"/>
      <c r="IBG126" s="49"/>
      <c r="IBH126" s="49"/>
      <c r="IBI126" s="49"/>
      <c r="IBJ126" s="49"/>
      <c r="IBK126" s="49"/>
      <c r="IBL126" s="49"/>
      <c r="IBM126" s="49"/>
      <c r="IBN126" s="49"/>
      <c r="IBO126" s="49"/>
      <c r="IBP126" s="49"/>
      <c r="IBQ126" s="49"/>
      <c r="IBR126" s="49"/>
      <c r="IBS126" s="49"/>
      <c r="IBT126" s="49"/>
      <c r="IBU126" s="49"/>
      <c r="IBV126" s="49"/>
      <c r="IBW126" s="49"/>
      <c r="IBX126" s="49"/>
      <c r="IBY126" s="49"/>
      <c r="IBZ126" s="49"/>
      <c r="ICA126" s="49"/>
      <c r="ICB126" s="49"/>
      <c r="ICC126" s="49"/>
      <c r="ICD126" s="49"/>
      <c r="ICE126" s="49"/>
      <c r="ICF126" s="49"/>
      <c r="ICG126" s="49"/>
      <c r="ICH126" s="49"/>
      <c r="ICI126" s="49"/>
      <c r="ICJ126" s="49"/>
      <c r="ICK126" s="49"/>
      <c r="ICL126" s="49"/>
      <c r="ICM126" s="49"/>
      <c r="ICN126" s="49"/>
      <c r="ICO126" s="49"/>
      <c r="ICP126" s="49"/>
      <c r="ICQ126" s="49"/>
      <c r="ICR126" s="49"/>
      <c r="ICS126" s="49"/>
      <c r="ICT126" s="49"/>
      <c r="ICU126" s="49"/>
      <c r="ICV126" s="49"/>
      <c r="ICW126" s="49"/>
      <c r="ICX126" s="49"/>
      <c r="ICY126" s="49"/>
      <c r="ICZ126" s="49"/>
      <c r="IDA126" s="49"/>
      <c r="IDB126" s="49"/>
      <c r="IDC126" s="49"/>
      <c r="IDD126" s="49"/>
      <c r="IDE126" s="49"/>
      <c r="IDF126" s="49"/>
      <c r="IDG126" s="49"/>
      <c r="IDH126" s="49"/>
      <c r="IDI126" s="49"/>
      <c r="IDJ126" s="49"/>
      <c r="IDK126" s="49"/>
      <c r="IDL126" s="49"/>
      <c r="IDM126" s="49"/>
      <c r="IDN126" s="49"/>
      <c r="IDO126" s="49"/>
      <c r="IDP126" s="49"/>
      <c r="IDQ126" s="49"/>
      <c r="IDR126" s="49"/>
      <c r="IDS126" s="49"/>
      <c r="IDT126" s="49"/>
      <c r="IDU126" s="49"/>
      <c r="IDV126" s="49"/>
      <c r="IDW126" s="49"/>
      <c r="IDX126" s="49"/>
      <c r="IDY126" s="49"/>
      <c r="IDZ126" s="49"/>
      <c r="IEA126" s="49"/>
      <c r="IEB126" s="49"/>
      <c r="IEC126" s="49"/>
      <c r="IED126" s="49"/>
      <c r="IEE126" s="49"/>
      <c r="IEF126" s="49"/>
      <c r="IEG126" s="49"/>
      <c r="IEH126" s="49"/>
      <c r="IEI126" s="49"/>
      <c r="IEJ126" s="49"/>
      <c r="IEK126" s="49"/>
      <c r="IEL126" s="49"/>
      <c r="IEM126" s="49"/>
      <c r="IEN126" s="49"/>
      <c r="IEO126" s="49"/>
      <c r="IEP126" s="49"/>
      <c r="IEQ126" s="49"/>
      <c r="IER126" s="49"/>
      <c r="IES126" s="49"/>
      <c r="IET126" s="49"/>
      <c r="IEU126" s="49"/>
      <c r="IEV126" s="49"/>
      <c r="IEW126" s="49"/>
      <c r="IEX126" s="49"/>
      <c r="IEY126" s="49"/>
      <c r="IEZ126" s="49"/>
      <c r="IFA126" s="49"/>
      <c r="IFB126" s="49"/>
      <c r="IFC126" s="49"/>
      <c r="IFD126" s="49"/>
      <c r="IFE126" s="49"/>
      <c r="IFF126" s="49"/>
      <c r="IFG126" s="49"/>
      <c r="IFH126" s="49"/>
      <c r="IFI126" s="49"/>
      <c r="IFJ126" s="49"/>
      <c r="IFK126" s="49"/>
      <c r="IFL126" s="49"/>
      <c r="IFM126" s="49"/>
      <c r="IFN126" s="49"/>
      <c r="IFO126" s="49"/>
      <c r="IFP126" s="49"/>
      <c r="IFQ126" s="49"/>
      <c r="IFR126" s="49"/>
      <c r="IFS126" s="49"/>
      <c r="IFT126" s="49"/>
      <c r="IFU126" s="49"/>
      <c r="IFV126" s="49"/>
      <c r="IFW126" s="49"/>
      <c r="IFX126" s="49"/>
      <c r="IFY126" s="49"/>
      <c r="IFZ126" s="49"/>
      <c r="IGA126" s="49"/>
      <c r="IGB126" s="49"/>
      <c r="IGC126" s="49"/>
      <c r="IGD126" s="49"/>
      <c r="IGE126" s="49"/>
      <c r="IGF126" s="49"/>
      <c r="IGG126" s="49"/>
      <c r="IGH126" s="49"/>
      <c r="IGI126" s="49"/>
      <c r="IGJ126" s="49"/>
      <c r="IGK126" s="49"/>
      <c r="IGL126" s="49"/>
      <c r="IGM126" s="49"/>
      <c r="IGN126" s="49"/>
      <c r="IGO126" s="49"/>
      <c r="IGP126" s="49"/>
      <c r="IGQ126" s="49"/>
      <c r="IGR126" s="49"/>
      <c r="IGS126" s="49"/>
      <c r="IGT126" s="49"/>
      <c r="IGU126" s="49"/>
      <c r="IGV126" s="49"/>
      <c r="IGW126" s="49"/>
      <c r="IGX126" s="49"/>
      <c r="IGY126" s="49"/>
      <c r="IGZ126" s="49"/>
      <c r="IHA126" s="49"/>
      <c r="IHB126" s="49"/>
      <c r="IHC126" s="49"/>
      <c r="IHD126" s="49"/>
      <c r="IHE126" s="49"/>
      <c r="IHF126" s="49"/>
      <c r="IHG126" s="49"/>
      <c r="IHH126" s="49"/>
      <c r="IHI126" s="49"/>
      <c r="IHJ126" s="49"/>
      <c r="IHK126" s="49"/>
      <c r="IHL126" s="49"/>
      <c r="IHM126" s="49"/>
      <c r="IHN126" s="49"/>
      <c r="IHO126" s="49"/>
      <c r="IHP126" s="49"/>
      <c r="IHQ126" s="49"/>
      <c r="IHR126" s="49"/>
      <c r="IHS126" s="49"/>
      <c r="IHT126" s="49"/>
      <c r="IHU126" s="49"/>
      <c r="IHV126" s="49"/>
      <c r="IHW126" s="49"/>
      <c r="IHX126" s="49"/>
      <c r="IHY126" s="49"/>
      <c r="IHZ126" s="49"/>
      <c r="IIA126" s="49"/>
      <c r="IIB126" s="49"/>
      <c r="IIC126" s="49"/>
      <c r="IID126" s="49"/>
      <c r="IIE126" s="49"/>
      <c r="IIF126" s="49"/>
      <c r="IIG126" s="49"/>
      <c r="IIH126" s="49"/>
      <c r="III126" s="49"/>
      <c r="IIJ126" s="49"/>
      <c r="IIK126" s="49"/>
      <c r="IIL126" s="49"/>
      <c r="IIM126" s="49"/>
      <c r="IIN126" s="49"/>
      <c r="IIO126" s="49"/>
      <c r="IIP126" s="49"/>
      <c r="IIQ126" s="49"/>
      <c r="IIR126" s="49"/>
      <c r="IIS126" s="49"/>
      <c r="IIT126" s="49"/>
      <c r="IIU126" s="49"/>
      <c r="IIV126" s="49"/>
      <c r="IIW126" s="49"/>
      <c r="IIX126" s="49"/>
      <c r="IIY126" s="49"/>
      <c r="IIZ126" s="49"/>
      <c r="IJA126" s="49"/>
      <c r="IJB126" s="49"/>
      <c r="IJC126" s="49"/>
      <c r="IJD126" s="49"/>
      <c r="IJE126" s="49"/>
      <c r="IJF126" s="49"/>
      <c r="IJG126" s="49"/>
      <c r="IJH126" s="49"/>
      <c r="IJI126" s="49"/>
      <c r="IJJ126" s="49"/>
      <c r="IJK126" s="49"/>
      <c r="IJL126" s="49"/>
      <c r="IJM126" s="49"/>
      <c r="IJN126" s="49"/>
      <c r="IJO126" s="49"/>
      <c r="IJP126" s="49"/>
      <c r="IJQ126" s="49"/>
      <c r="IJR126" s="49"/>
      <c r="IJS126" s="49"/>
      <c r="IJT126" s="49"/>
      <c r="IJU126" s="49"/>
      <c r="IJV126" s="49"/>
      <c r="IJW126" s="49"/>
      <c r="IJX126" s="49"/>
      <c r="IJY126" s="49"/>
      <c r="IJZ126" s="49"/>
      <c r="IKA126" s="49"/>
      <c r="IKB126" s="49"/>
      <c r="IKC126" s="49"/>
      <c r="IKD126" s="49"/>
      <c r="IKE126" s="49"/>
      <c r="IKF126" s="49"/>
      <c r="IKG126" s="49"/>
      <c r="IKH126" s="49"/>
      <c r="IKI126" s="49"/>
      <c r="IKJ126" s="49"/>
      <c r="IKK126" s="49"/>
      <c r="IKL126" s="49"/>
      <c r="IKM126" s="49"/>
      <c r="IKN126" s="49"/>
      <c r="IKO126" s="49"/>
      <c r="IKP126" s="49"/>
      <c r="IKQ126" s="49"/>
      <c r="IKR126" s="49"/>
      <c r="IKS126" s="49"/>
      <c r="IKT126" s="49"/>
      <c r="IKU126" s="49"/>
      <c r="IKV126" s="49"/>
      <c r="IKW126" s="49"/>
      <c r="IKX126" s="49"/>
      <c r="IKY126" s="49"/>
      <c r="IKZ126" s="49"/>
      <c r="ILA126" s="49"/>
      <c r="ILB126" s="49"/>
      <c r="ILC126" s="49"/>
      <c r="ILD126" s="49"/>
      <c r="ILE126" s="49"/>
      <c r="ILF126" s="49"/>
      <c r="ILG126" s="49"/>
      <c r="ILH126" s="49"/>
      <c r="ILI126" s="49"/>
      <c r="ILJ126" s="49"/>
      <c r="ILK126" s="49"/>
      <c r="ILL126" s="49"/>
      <c r="ILM126" s="49"/>
      <c r="ILN126" s="49"/>
      <c r="ILO126" s="49"/>
      <c r="ILP126" s="49"/>
      <c r="ILQ126" s="49"/>
      <c r="ILR126" s="49"/>
      <c r="ILS126" s="49"/>
      <c r="ILT126" s="49"/>
      <c r="ILU126" s="49"/>
      <c r="ILV126" s="49"/>
      <c r="ILW126" s="49"/>
      <c r="ILX126" s="49"/>
      <c r="ILY126" s="49"/>
      <c r="ILZ126" s="49"/>
      <c r="IMA126" s="49"/>
      <c r="IMB126" s="49"/>
      <c r="IMC126" s="49"/>
      <c r="IMD126" s="49"/>
      <c r="IME126" s="49"/>
      <c r="IMF126" s="49"/>
      <c r="IMG126" s="49"/>
      <c r="IMH126" s="49"/>
      <c r="IMI126" s="49"/>
      <c r="IMJ126" s="49"/>
      <c r="IMK126" s="49"/>
      <c r="IML126" s="49"/>
      <c r="IMM126" s="49"/>
      <c r="IMN126" s="49"/>
      <c r="IMO126" s="49"/>
      <c r="IMP126" s="49"/>
      <c r="IMQ126" s="49"/>
      <c r="IMR126" s="49"/>
      <c r="IMS126" s="49"/>
      <c r="IMT126" s="49"/>
      <c r="IMU126" s="49"/>
      <c r="IMV126" s="49"/>
      <c r="IMW126" s="49"/>
      <c r="IMX126" s="49"/>
      <c r="IMY126" s="49"/>
      <c r="IMZ126" s="49"/>
      <c r="INA126" s="49"/>
      <c r="INB126" s="49"/>
      <c r="INC126" s="49"/>
      <c r="IND126" s="49"/>
      <c r="INE126" s="49"/>
      <c r="INF126" s="49"/>
      <c r="ING126" s="49"/>
      <c r="INH126" s="49"/>
      <c r="INI126" s="49"/>
      <c r="INJ126" s="49"/>
      <c r="INK126" s="49"/>
      <c r="INL126" s="49"/>
      <c r="INM126" s="49"/>
      <c r="INN126" s="49"/>
      <c r="INO126" s="49"/>
      <c r="INP126" s="49"/>
      <c r="INQ126" s="49"/>
      <c r="INR126" s="49"/>
      <c r="INS126" s="49"/>
      <c r="INT126" s="49"/>
      <c r="INU126" s="49"/>
      <c r="INV126" s="49"/>
      <c r="INW126" s="49"/>
      <c r="INX126" s="49"/>
      <c r="INY126" s="49"/>
      <c r="INZ126" s="49"/>
      <c r="IOA126" s="49"/>
      <c r="IOB126" s="49"/>
      <c r="IOC126" s="49"/>
      <c r="IOD126" s="49"/>
      <c r="IOE126" s="49"/>
      <c r="IOF126" s="49"/>
      <c r="IOG126" s="49"/>
      <c r="IOH126" s="49"/>
      <c r="IOI126" s="49"/>
      <c r="IOJ126" s="49"/>
      <c r="IOK126" s="49"/>
      <c r="IOL126" s="49"/>
      <c r="IOM126" s="49"/>
      <c r="ION126" s="49"/>
      <c r="IOO126" s="49"/>
      <c r="IOP126" s="49"/>
      <c r="IOQ126" s="49"/>
      <c r="IOR126" s="49"/>
      <c r="IOS126" s="49"/>
      <c r="IOT126" s="49"/>
      <c r="IOU126" s="49"/>
      <c r="IOV126" s="49"/>
      <c r="IOW126" s="49"/>
      <c r="IOX126" s="49"/>
      <c r="IOY126" s="49"/>
      <c r="IOZ126" s="49"/>
      <c r="IPA126" s="49"/>
      <c r="IPB126" s="49"/>
      <c r="IPC126" s="49"/>
      <c r="IPD126" s="49"/>
      <c r="IPE126" s="49"/>
      <c r="IPF126" s="49"/>
      <c r="IPG126" s="49"/>
      <c r="IPH126" s="49"/>
      <c r="IPI126" s="49"/>
      <c r="IPJ126" s="49"/>
      <c r="IPK126" s="49"/>
      <c r="IPL126" s="49"/>
      <c r="IPM126" s="49"/>
      <c r="IPN126" s="49"/>
      <c r="IPO126" s="49"/>
      <c r="IPP126" s="49"/>
      <c r="IPQ126" s="49"/>
      <c r="IPR126" s="49"/>
      <c r="IPS126" s="49"/>
      <c r="IPT126" s="49"/>
      <c r="IPU126" s="49"/>
      <c r="IPV126" s="49"/>
      <c r="IPW126" s="49"/>
      <c r="IPX126" s="49"/>
      <c r="IPY126" s="49"/>
      <c r="IPZ126" s="49"/>
      <c r="IQA126" s="49"/>
      <c r="IQB126" s="49"/>
      <c r="IQC126" s="49"/>
      <c r="IQD126" s="49"/>
      <c r="IQE126" s="49"/>
      <c r="IQF126" s="49"/>
      <c r="IQG126" s="49"/>
      <c r="IQH126" s="49"/>
      <c r="IQI126" s="49"/>
      <c r="IQJ126" s="49"/>
      <c r="IQK126" s="49"/>
      <c r="IQL126" s="49"/>
      <c r="IQM126" s="49"/>
      <c r="IQN126" s="49"/>
      <c r="IQO126" s="49"/>
      <c r="IQP126" s="49"/>
      <c r="IQQ126" s="49"/>
      <c r="IQR126" s="49"/>
      <c r="IQS126" s="49"/>
      <c r="IQT126" s="49"/>
      <c r="IQU126" s="49"/>
      <c r="IQV126" s="49"/>
      <c r="IQW126" s="49"/>
      <c r="IQX126" s="49"/>
      <c r="IQY126" s="49"/>
      <c r="IQZ126" s="49"/>
      <c r="IRA126" s="49"/>
      <c r="IRB126" s="49"/>
      <c r="IRC126" s="49"/>
      <c r="IRD126" s="49"/>
      <c r="IRE126" s="49"/>
      <c r="IRF126" s="49"/>
      <c r="IRG126" s="49"/>
      <c r="IRH126" s="49"/>
      <c r="IRI126" s="49"/>
      <c r="IRJ126" s="49"/>
      <c r="IRK126" s="49"/>
      <c r="IRL126" s="49"/>
      <c r="IRM126" s="49"/>
      <c r="IRN126" s="49"/>
      <c r="IRO126" s="49"/>
      <c r="IRP126" s="49"/>
      <c r="IRQ126" s="49"/>
      <c r="IRR126" s="49"/>
      <c r="IRS126" s="49"/>
      <c r="IRT126" s="49"/>
      <c r="IRU126" s="49"/>
      <c r="IRV126" s="49"/>
      <c r="IRW126" s="49"/>
      <c r="IRX126" s="49"/>
      <c r="IRY126" s="49"/>
      <c r="IRZ126" s="49"/>
      <c r="ISA126" s="49"/>
      <c r="ISB126" s="49"/>
      <c r="ISC126" s="49"/>
      <c r="ISD126" s="49"/>
      <c r="ISE126" s="49"/>
      <c r="ISF126" s="49"/>
      <c r="ISG126" s="49"/>
      <c r="ISH126" s="49"/>
      <c r="ISI126" s="49"/>
      <c r="ISJ126" s="49"/>
      <c r="ISK126" s="49"/>
      <c r="ISL126" s="49"/>
      <c r="ISM126" s="49"/>
      <c r="ISN126" s="49"/>
      <c r="ISO126" s="49"/>
      <c r="ISP126" s="49"/>
      <c r="ISQ126" s="49"/>
      <c r="ISR126" s="49"/>
      <c r="ISS126" s="49"/>
      <c r="IST126" s="49"/>
      <c r="ISU126" s="49"/>
      <c r="ISV126" s="49"/>
      <c r="ISW126" s="49"/>
      <c r="ISX126" s="49"/>
      <c r="ISY126" s="49"/>
      <c r="ISZ126" s="49"/>
      <c r="ITA126" s="49"/>
      <c r="ITB126" s="49"/>
      <c r="ITC126" s="49"/>
      <c r="ITD126" s="49"/>
      <c r="ITE126" s="49"/>
      <c r="ITF126" s="49"/>
      <c r="ITG126" s="49"/>
      <c r="ITH126" s="49"/>
      <c r="ITI126" s="49"/>
      <c r="ITJ126" s="49"/>
      <c r="ITK126" s="49"/>
      <c r="ITL126" s="49"/>
      <c r="ITM126" s="49"/>
      <c r="ITN126" s="49"/>
      <c r="ITO126" s="49"/>
      <c r="ITP126" s="49"/>
      <c r="ITQ126" s="49"/>
      <c r="ITR126" s="49"/>
      <c r="ITS126" s="49"/>
      <c r="ITT126" s="49"/>
      <c r="ITU126" s="49"/>
      <c r="ITV126" s="49"/>
      <c r="ITW126" s="49"/>
      <c r="ITX126" s="49"/>
      <c r="ITY126" s="49"/>
      <c r="ITZ126" s="49"/>
      <c r="IUA126" s="49"/>
      <c r="IUB126" s="49"/>
      <c r="IUC126" s="49"/>
      <c r="IUD126" s="49"/>
      <c r="IUE126" s="49"/>
      <c r="IUF126" s="49"/>
      <c r="IUG126" s="49"/>
      <c r="IUH126" s="49"/>
      <c r="IUI126" s="49"/>
      <c r="IUJ126" s="49"/>
      <c r="IUK126" s="49"/>
      <c r="IUL126" s="49"/>
      <c r="IUM126" s="49"/>
      <c r="IUN126" s="49"/>
      <c r="IUO126" s="49"/>
      <c r="IUP126" s="49"/>
      <c r="IUQ126" s="49"/>
      <c r="IUR126" s="49"/>
      <c r="IUS126" s="49"/>
      <c r="IUT126" s="49"/>
      <c r="IUU126" s="49"/>
      <c r="IUV126" s="49"/>
      <c r="IUW126" s="49"/>
      <c r="IUX126" s="49"/>
      <c r="IUY126" s="49"/>
      <c r="IUZ126" s="49"/>
      <c r="IVA126" s="49"/>
      <c r="IVB126" s="49"/>
      <c r="IVC126" s="49"/>
      <c r="IVD126" s="49"/>
      <c r="IVE126" s="49"/>
      <c r="IVF126" s="49"/>
      <c r="IVG126" s="49"/>
      <c r="IVH126" s="49"/>
      <c r="IVI126" s="49"/>
      <c r="IVJ126" s="49"/>
      <c r="IVK126" s="49"/>
      <c r="IVL126" s="49"/>
      <c r="IVM126" s="49"/>
      <c r="IVN126" s="49"/>
      <c r="IVO126" s="49"/>
      <c r="IVP126" s="49"/>
      <c r="IVQ126" s="49"/>
      <c r="IVR126" s="49"/>
      <c r="IVS126" s="49"/>
      <c r="IVT126" s="49"/>
      <c r="IVU126" s="49"/>
      <c r="IVV126" s="49"/>
      <c r="IVW126" s="49"/>
      <c r="IVX126" s="49"/>
      <c r="IVY126" s="49"/>
      <c r="IVZ126" s="49"/>
      <c r="IWA126" s="49"/>
      <c r="IWB126" s="49"/>
      <c r="IWC126" s="49"/>
      <c r="IWD126" s="49"/>
      <c r="IWE126" s="49"/>
      <c r="IWF126" s="49"/>
      <c r="IWG126" s="49"/>
      <c r="IWH126" s="49"/>
      <c r="IWI126" s="49"/>
      <c r="IWJ126" s="49"/>
      <c r="IWK126" s="49"/>
      <c r="IWL126" s="49"/>
      <c r="IWM126" s="49"/>
      <c r="IWN126" s="49"/>
      <c r="IWO126" s="49"/>
      <c r="IWP126" s="49"/>
      <c r="IWQ126" s="49"/>
      <c r="IWR126" s="49"/>
      <c r="IWS126" s="49"/>
      <c r="IWT126" s="49"/>
      <c r="IWU126" s="49"/>
      <c r="IWV126" s="49"/>
      <c r="IWW126" s="49"/>
      <c r="IWX126" s="49"/>
      <c r="IWY126" s="49"/>
      <c r="IWZ126" s="49"/>
      <c r="IXA126" s="49"/>
      <c r="IXB126" s="49"/>
      <c r="IXC126" s="49"/>
      <c r="IXD126" s="49"/>
      <c r="IXE126" s="49"/>
      <c r="IXF126" s="49"/>
      <c r="IXG126" s="49"/>
      <c r="IXH126" s="49"/>
      <c r="IXI126" s="49"/>
      <c r="IXJ126" s="49"/>
      <c r="IXK126" s="49"/>
      <c r="IXL126" s="49"/>
      <c r="IXM126" s="49"/>
      <c r="IXN126" s="49"/>
      <c r="IXO126" s="49"/>
      <c r="IXP126" s="49"/>
      <c r="IXQ126" s="49"/>
      <c r="IXR126" s="49"/>
      <c r="IXS126" s="49"/>
      <c r="IXT126" s="49"/>
      <c r="IXU126" s="49"/>
      <c r="IXV126" s="49"/>
      <c r="IXW126" s="49"/>
      <c r="IXX126" s="49"/>
      <c r="IXY126" s="49"/>
      <c r="IXZ126" s="49"/>
      <c r="IYA126" s="49"/>
      <c r="IYB126" s="49"/>
      <c r="IYC126" s="49"/>
      <c r="IYD126" s="49"/>
      <c r="IYE126" s="49"/>
      <c r="IYF126" s="49"/>
      <c r="IYG126" s="49"/>
      <c r="IYH126" s="49"/>
      <c r="IYI126" s="49"/>
      <c r="IYJ126" s="49"/>
      <c r="IYK126" s="49"/>
      <c r="IYL126" s="49"/>
      <c r="IYM126" s="49"/>
      <c r="IYN126" s="49"/>
      <c r="IYO126" s="49"/>
      <c r="IYP126" s="49"/>
      <c r="IYQ126" s="49"/>
      <c r="IYR126" s="49"/>
      <c r="IYS126" s="49"/>
      <c r="IYT126" s="49"/>
      <c r="IYU126" s="49"/>
      <c r="IYV126" s="49"/>
      <c r="IYW126" s="49"/>
      <c r="IYX126" s="49"/>
      <c r="IYY126" s="49"/>
      <c r="IYZ126" s="49"/>
      <c r="IZA126" s="49"/>
      <c r="IZB126" s="49"/>
      <c r="IZC126" s="49"/>
      <c r="IZD126" s="49"/>
      <c r="IZE126" s="49"/>
      <c r="IZF126" s="49"/>
      <c r="IZG126" s="49"/>
      <c r="IZH126" s="49"/>
      <c r="IZI126" s="49"/>
      <c r="IZJ126" s="49"/>
      <c r="IZK126" s="49"/>
      <c r="IZL126" s="49"/>
      <c r="IZM126" s="49"/>
      <c r="IZN126" s="49"/>
      <c r="IZO126" s="49"/>
      <c r="IZP126" s="49"/>
      <c r="IZQ126" s="49"/>
      <c r="IZR126" s="49"/>
      <c r="IZS126" s="49"/>
      <c r="IZT126" s="49"/>
      <c r="IZU126" s="49"/>
      <c r="IZV126" s="49"/>
      <c r="IZW126" s="49"/>
      <c r="IZX126" s="49"/>
      <c r="IZY126" s="49"/>
      <c r="IZZ126" s="49"/>
      <c r="JAA126" s="49"/>
      <c r="JAB126" s="49"/>
      <c r="JAC126" s="49"/>
      <c r="JAD126" s="49"/>
      <c r="JAE126" s="49"/>
      <c r="JAF126" s="49"/>
      <c r="JAG126" s="49"/>
      <c r="JAH126" s="49"/>
      <c r="JAI126" s="49"/>
      <c r="JAJ126" s="49"/>
      <c r="JAK126" s="49"/>
      <c r="JAL126" s="49"/>
      <c r="JAM126" s="49"/>
      <c r="JAN126" s="49"/>
      <c r="JAO126" s="49"/>
      <c r="JAP126" s="49"/>
      <c r="JAQ126" s="49"/>
      <c r="JAR126" s="49"/>
      <c r="JAS126" s="49"/>
      <c r="JAT126" s="49"/>
      <c r="JAU126" s="49"/>
      <c r="JAV126" s="49"/>
      <c r="JAW126" s="49"/>
      <c r="JAX126" s="49"/>
      <c r="JAY126" s="49"/>
      <c r="JAZ126" s="49"/>
      <c r="JBA126" s="49"/>
      <c r="JBB126" s="49"/>
      <c r="JBC126" s="49"/>
      <c r="JBD126" s="49"/>
      <c r="JBE126" s="49"/>
      <c r="JBF126" s="49"/>
      <c r="JBG126" s="49"/>
      <c r="JBH126" s="49"/>
      <c r="JBI126" s="49"/>
      <c r="JBJ126" s="49"/>
      <c r="JBK126" s="49"/>
      <c r="JBL126" s="49"/>
      <c r="JBM126" s="49"/>
      <c r="JBN126" s="49"/>
      <c r="JBO126" s="49"/>
      <c r="JBP126" s="49"/>
      <c r="JBQ126" s="49"/>
      <c r="JBR126" s="49"/>
      <c r="JBS126" s="49"/>
      <c r="JBT126" s="49"/>
      <c r="JBU126" s="49"/>
      <c r="JBV126" s="49"/>
      <c r="JBW126" s="49"/>
      <c r="JBX126" s="49"/>
      <c r="JBY126" s="49"/>
      <c r="JBZ126" s="49"/>
      <c r="JCA126" s="49"/>
      <c r="JCB126" s="49"/>
      <c r="JCC126" s="49"/>
      <c r="JCD126" s="49"/>
      <c r="JCE126" s="49"/>
      <c r="JCF126" s="49"/>
      <c r="JCG126" s="49"/>
      <c r="JCH126" s="49"/>
      <c r="JCI126" s="49"/>
      <c r="JCJ126" s="49"/>
      <c r="JCK126" s="49"/>
      <c r="JCL126" s="49"/>
      <c r="JCM126" s="49"/>
      <c r="JCN126" s="49"/>
      <c r="JCO126" s="49"/>
      <c r="JCP126" s="49"/>
      <c r="JCQ126" s="49"/>
      <c r="JCR126" s="49"/>
      <c r="JCS126" s="49"/>
      <c r="JCT126" s="49"/>
      <c r="JCU126" s="49"/>
      <c r="JCV126" s="49"/>
      <c r="JCW126" s="49"/>
      <c r="JCX126" s="49"/>
      <c r="JCY126" s="49"/>
      <c r="JCZ126" s="49"/>
      <c r="JDA126" s="49"/>
      <c r="JDB126" s="49"/>
      <c r="JDC126" s="49"/>
      <c r="JDD126" s="49"/>
      <c r="JDE126" s="49"/>
      <c r="JDF126" s="49"/>
      <c r="JDG126" s="49"/>
      <c r="JDH126" s="49"/>
      <c r="JDI126" s="49"/>
      <c r="JDJ126" s="49"/>
      <c r="JDK126" s="49"/>
      <c r="JDL126" s="49"/>
      <c r="JDM126" s="49"/>
      <c r="JDN126" s="49"/>
      <c r="JDO126" s="49"/>
      <c r="JDP126" s="49"/>
      <c r="JDQ126" s="49"/>
      <c r="JDR126" s="49"/>
      <c r="JDS126" s="49"/>
      <c r="JDT126" s="49"/>
      <c r="JDU126" s="49"/>
      <c r="JDV126" s="49"/>
      <c r="JDW126" s="49"/>
      <c r="JDX126" s="49"/>
      <c r="JDY126" s="49"/>
      <c r="JDZ126" s="49"/>
      <c r="JEA126" s="49"/>
      <c r="JEB126" s="49"/>
      <c r="JEC126" s="49"/>
      <c r="JED126" s="49"/>
      <c r="JEE126" s="49"/>
      <c r="JEF126" s="49"/>
      <c r="JEG126" s="49"/>
      <c r="JEH126" s="49"/>
      <c r="JEI126" s="49"/>
      <c r="JEJ126" s="49"/>
      <c r="JEK126" s="49"/>
      <c r="JEL126" s="49"/>
      <c r="JEM126" s="49"/>
      <c r="JEN126" s="49"/>
      <c r="JEO126" s="49"/>
      <c r="JEP126" s="49"/>
      <c r="JEQ126" s="49"/>
      <c r="JER126" s="49"/>
      <c r="JES126" s="49"/>
      <c r="JET126" s="49"/>
      <c r="JEU126" s="49"/>
      <c r="JEV126" s="49"/>
      <c r="JEW126" s="49"/>
      <c r="JEX126" s="49"/>
      <c r="JEY126" s="49"/>
      <c r="JEZ126" s="49"/>
      <c r="JFA126" s="49"/>
      <c r="JFB126" s="49"/>
      <c r="JFC126" s="49"/>
      <c r="JFD126" s="49"/>
      <c r="JFE126" s="49"/>
      <c r="JFF126" s="49"/>
      <c r="JFG126" s="49"/>
      <c r="JFH126" s="49"/>
      <c r="JFI126" s="49"/>
      <c r="JFJ126" s="49"/>
      <c r="JFK126" s="49"/>
      <c r="JFL126" s="49"/>
      <c r="JFM126" s="49"/>
      <c r="JFN126" s="49"/>
      <c r="JFO126" s="49"/>
      <c r="JFP126" s="49"/>
      <c r="JFQ126" s="49"/>
      <c r="JFR126" s="49"/>
      <c r="JFS126" s="49"/>
      <c r="JFT126" s="49"/>
      <c r="JFU126" s="49"/>
      <c r="JFV126" s="49"/>
      <c r="JFW126" s="49"/>
      <c r="JFX126" s="49"/>
      <c r="JFY126" s="49"/>
      <c r="JFZ126" s="49"/>
      <c r="JGA126" s="49"/>
      <c r="JGB126" s="49"/>
      <c r="JGC126" s="49"/>
      <c r="JGD126" s="49"/>
      <c r="JGE126" s="49"/>
      <c r="JGF126" s="49"/>
      <c r="JGG126" s="49"/>
      <c r="JGH126" s="49"/>
      <c r="JGI126" s="49"/>
      <c r="JGJ126" s="49"/>
      <c r="JGK126" s="49"/>
      <c r="JGL126" s="49"/>
      <c r="JGM126" s="49"/>
      <c r="JGN126" s="49"/>
      <c r="JGO126" s="49"/>
      <c r="JGP126" s="49"/>
      <c r="JGQ126" s="49"/>
      <c r="JGR126" s="49"/>
      <c r="JGS126" s="49"/>
      <c r="JGT126" s="49"/>
      <c r="JGU126" s="49"/>
      <c r="JGV126" s="49"/>
      <c r="JGW126" s="49"/>
      <c r="JGX126" s="49"/>
      <c r="JGY126" s="49"/>
      <c r="JGZ126" s="49"/>
      <c r="JHA126" s="49"/>
      <c r="JHB126" s="49"/>
      <c r="JHC126" s="49"/>
      <c r="JHD126" s="49"/>
      <c r="JHE126" s="49"/>
      <c r="JHF126" s="49"/>
      <c r="JHG126" s="49"/>
      <c r="JHH126" s="49"/>
      <c r="JHI126" s="49"/>
      <c r="JHJ126" s="49"/>
      <c r="JHK126" s="49"/>
      <c r="JHL126" s="49"/>
      <c r="JHM126" s="49"/>
      <c r="JHN126" s="49"/>
      <c r="JHO126" s="49"/>
      <c r="JHP126" s="49"/>
      <c r="JHQ126" s="49"/>
      <c r="JHR126" s="49"/>
      <c r="JHS126" s="49"/>
      <c r="JHT126" s="49"/>
      <c r="JHU126" s="49"/>
      <c r="JHV126" s="49"/>
      <c r="JHW126" s="49"/>
      <c r="JHX126" s="49"/>
      <c r="JHY126" s="49"/>
      <c r="JHZ126" s="49"/>
      <c r="JIA126" s="49"/>
      <c r="JIB126" s="49"/>
      <c r="JIC126" s="49"/>
      <c r="JID126" s="49"/>
      <c r="JIE126" s="49"/>
      <c r="JIF126" s="49"/>
      <c r="JIG126" s="49"/>
      <c r="JIH126" s="49"/>
      <c r="JII126" s="49"/>
      <c r="JIJ126" s="49"/>
      <c r="JIK126" s="49"/>
      <c r="JIL126" s="49"/>
      <c r="JIM126" s="49"/>
      <c r="JIN126" s="49"/>
      <c r="JIO126" s="49"/>
      <c r="JIP126" s="49"/>
      <c r="JIQ126" s="49"/>
      <c r="JIR126" s="49"/>
      <c r="JIS126" s="49"/>
      <c r="JIT126" s="49"/>
      <c r="JIU126" s="49"/>
      <c r="JIV126" s="49"/>
      <c r="JIW126" s="49"/>
      <c r="JIX126" s="49"/>
      <c r="JIY126" s="49"/>
      <c r="JIZ126" s="49"/>
      <c r="JJA126" s="49"/>
      <c r="JJB126" s="49"/>
      <c r="JJC126" s="49"/>
      <c r="JJD126" s="49"/>
      <c r="JJE126" s="49"/>
      <c r="JJF126" s="49"/>
      <c r="JJG126" s="49"/>
      <c r="JJH126" s="49"/>
      <c r="JJI126" s="49"/>
      <c r="JJJ126" s="49"/>
      <c r="JJK126" s="49"/>
      <c r="JJL126" s="49"/>
      <c r="JJM126" s="49"/>
      <c r="JJN126" s="49"/>
      <c r="JJO126" s="49"/>
      <c r="JJP126" s="49"/>
      <c r="JJQ126" s="49"/>
      <c r="JJR126" s="49"/>
      <c r="JJS126" s="49"/>
      <c r="JJT126" s="49"/>
      <c r="JJU126" s="49"/>
      <c r="JJV126" s="49"/>
      <c r="JJW126" s="49"/>
      <c r="JJX126" s="49"/>
      <c r="JJY126" s="49"/>
      <c r="JJZ126" s="49"/>
      <c r="JKA126" s="49"/>
      <c r="JKB126" s="49"/>
      <c r="JKC126" s="49"/>
      <c r="JKD126" s="49"/>
      <c r="JKE126" s="49"/>
      <c r="JKF126" s="49"/>
      <c r="JKG126" s="49"/>
      <c r="JKH126" s="49"/>
      <c r="JKI126" s="49"/>
      <c r="JKJ126" s="49"/>
      <c r="JKK126" s="49"/>
      <c r="JKL126" s="49"/>
      <c r="JKM126" s="49"/>
      <c r="JKN126" s="49"/>
      <c r="JKO126" s="49"/>
      <c r="JKP126" s="49"/>
      <c r="JKQ126" s="49"/>
      <c r="JKR126" s="49"/>
      <c r="JKS126" s="49"/>
      <c r="JKT126" s="49"/>
      <c r="JKU126" s="49"/>
      <c r="JKV126" s="49"/>
      <c r="JKW126" s="49"/>
      <c r="JKX126" s="49"/>
      <c r="JKY126" s="49"/>
      <c r="JKZ126" s="49"/>
      <c r="JLA126" s="49"/>
      <c r="JLB126" s="49"/>
      <c r="JLC126" s="49"/>
      <c r="JLD126" s="49"/>
      <c r="JLE126" s="49"/>
      <c r="JLF126" s="49"/>
      <c r="JLG126" s="49"/>
      <c r="JLH126" s="49"/>
      <c r="JLI126" s="49"/>
      <c r="JLJ126" s="49"/>
      <c r="JLK126" s="49"/>
      <c r="JLL126" s="49"/>
      <c r="JLM126" s="49"/>
      <c r="JLN126" s="49"/>
      <c r="JLO126" s="49"/>
      <c r="JLP126" s="49"/>
      <c r="JLQ126" s="49"/>
      <c r="JLR126" s="49"/>
      <c r="JLS126" s="49"/>
      <c r="JLT126" s="49"/>
      <c r="JLU126" s="49"/>
      <c r="JLV126" s="49"/>
      <c r="JLW126" s="49"/>
      <c r="JLX126" s="49"/>
      <c r="JLY126" s="49"/>
      <c r="JLZ126" s="49"/>
      <c r="JMA126" s="49"/>
      <c r="JMB126" s="49"/>
      <c r="JMC126" s="49"/>
      <c r="JMD126" s="49"/>
      <c r="JME126" s="49"/>
      <c r="JMF126" s="49"/>
      <c r="JMG126" s="49"/>
      <c r="JMH126" s="49"/>
      <c r="JMI126" s="49"/>
      <c r="JMJ126" s="49"/>
      <c r="JMK126" s="49"/>
      <c r="JML126" s="49"/>
      <c r="JMM126" s="49"/>
      <c r="JMN126" s="49"/>
      <c r="JMO126" s="49"/>
      <c r="JMP126" s="49"/>
      <c r="JMQ126" s="49"/>
      <c r="JMR126" s="49"/>
      <c r="JMS126" s="49"/>
      <c r="JMT126" s="49"/>
      <c r="JMU126" s="49"/>
      <c r="JMV126" s="49"/>
      <c r="JMW126" s="49"/>
      <c r="JMX126" s="49"/>
      <c r="JMY126" s="49"/>
      <c r="JMZ126" s="49"/>
      <c r="JNA126" s="49"/>
      <c r="JNB126" s="49"/>
      <c r="JNC126" s="49"/>
      <c r="JND126" s="49"/>
      <c r="JNE126" s="49"/>
      <c r="JNF126" s="49"/>
      <c r="JNG126" s="49"/>
      <c r="JNH126" s="49"/>
      <c r="JNI126" s="49"/>
      <c r="JNJ126" s="49"/>
      <c r="JNK126" s="49"/>
      <c r="JNL126" s="49"/>
      <c r="JNM126" s="49"/>
      <c r="JNN126" s="49"/>
      <c r="JNO126" s="49"/>
      <c r="JNP126" s="49"/>
      <c r="JNQ126" s="49"/>
      <c r="JNR126" s="49"/>
      <c r="JNS126" s="49"/>
      <c r="JNT126" s="49"/>
      <c r="JNU126" s="49"/>
      <c r="JNV126" s="49"/>
      <c r="JNW126" s="49"/>
      <c r="JNX126" s="49"/>
      <c r="JNY126" s="49"/>
      <c r="JNZ126" s="49"/>
      <c r="JOA126" s="49"/>
      <c r="JOB126" s="49"/>
      <c r="JOC126" s="49"/>
      <c r="JOD126" s="49"/>
      <c r="JOE126" s="49"/>
      <c r="JOF126" s="49"/>
      <c r="JOG126" s="49"/>
      <c r="JOH126" s="49"/>
      <c r="JOI126" s="49"/>
      <c r="JOJ126" s="49"/>
      <c r="JOK126" s="49"/>
      <c r="JOL126" s="49"/>
      <c r="JOM126" s="49"/>
      <c r="JON126" s="49"/>
      <c r="JOO126" s="49"/>
      <c r="JOP126" s="49"/>
      <c r="JOQ126" s="49"/>
      <c r="JOR126" s="49"/>
      <c r="JOS126" s="49"/>
      <c r="JOT126" s="49"/>
      <c r="JOU126" s="49"/>
      <c r="JOV126" s="49"/>
      <c r="JOW126" s="49"/>
      <c r="JOX126" s="49"/>
      <c r="JOY126" s="49"/>
      <c r="JOZ126" s="49"/>
      <c r="JPA126" s="49"/>
      <c r="JPB126" s="49"/>
      <c r="JPC126" s="49"/>
      <c r="JPD126" s="49"/>
      <c r="JPE126" s="49"/>
      <c r="JPF126" s="49"/>
      <c r="JPG126" s="49"/>
      <c r="JPH126" s="49"/>
      <c r="JPI126" s="49"/>
      <c r="JPJ126" s="49"/>
      <c r="JPK126" s="49"/>
      <c r="JPL126" s="49"/>
      <c r="JPM126" s="49"/>
      <c r="JPN126" s="49"/>
      <c r="JPO126" s="49"/>
      <c r="JPP126" s="49"/>
      <c r="JPQ126" s="49"/>
      <c r="JPR126" s="49"/>
      <c r="JPS126" s="49"/>
      <c r="JPT126" s="49"/>
      <c r="JPU126" s="49"/>
      <c r="JPV126" s="49"/>
      <c r="JPW126" s="49"/>
      <c r="JPX126" s="49"/>
      <c r="JPY126" s="49"/>
      <c r="JPZ126" s="49"/>
      <c r="JQA126" s="49"/>
      <c r="JQB126" s="49"/>
      <c r="JQC126" s="49"/>
      <c r="JQD126" s="49"/>
      <c r="JQE126" s="49"/>
      <c r="JQF126" s="49"/>
      <c r="JQG126" s="49"/>
      <c r="JQH126" s="49"/>
      <c r="JQI126" s="49"/>
      <c r="JQJ126" s="49"/>
      <c r="JQK126" s="49"/>
      <c r="JQL126" s="49"/>
      <c r="JQM126" s="49"/>
      <c r="JQN126" s="49"/>
      <c r="JQO126" s="49"/>
      <c r="JQP126" s="49"/>
      <c r="JQQ126" s="49"/>
      <c r="JQR126" s="49"/>
      <c r="JQS126" s="49"/>
      <c r="JQT126" s="49"/>
      <c r="JQU126" s="49"/>
      <c r="JQV126" s="49"/>
      <c r="JQW126" s="49"/>
      <c r="JQX126" s="49"/>
      <c r="JQY126" s="49"/>
      <c r="JQZ126" s="49"/>
      <c r="JRA126" s="49"/>
      <c r="JRB126" s="49"/>
      <c r="JRC126" s="49"/>
      <c r="JRD126" s="49"/>
      <c r="JRE126" s="49"/>
      <c r="JRF126" s="49"/>
      <c r="JRG126" s="49"/>
      <c r="JRH126" s="49"/>
      <c r="JRI126" s="49"/>
      <c r="JRJ126" s="49"/>
      <c r="JRK126" s="49"/>
      <c r="JRL126" s="49"/>
      <c r="JRM126" s="49"/>
      <c r="JRN126" s="49"/>
      <c r="JRO126" s="49"/>
      <c r="JRP126" s="49"/>
      <c r="JRQ126" s="49"/>
      <c r="JRR126" s="49"/>
      <c r="JRS126" s="49"/>
      <c r="JRT126" s="49"/>
      <c r="JRU126" s="49"/>
      <c r="JRV126" s="49"/>
      <c r="JRW126" s="49"/>
      <c r="JRX126" s="49"/>
      <c r="JRY126" s="49"/>
      <c r="JRZ126" s="49"/>
      <c r="JSA126" s="49"/>
      <c r="JSB126" s="49"/>
      <c r="JSC126" s="49"/>
      <c r="JSD126" s="49"/>
      <c r="JSE126" s="49"/>
      <c r="JSF126" s="49"/>
      <c r="JSG126" s="49"/>
      <c r="JSH126" s="49"/>
      <c r="JSI126" s="49"/>
      <c r="JSJ126" s="49"/>
      <c r="JSK126" s="49"/>
      <c r="JSL126" s="49"/>
      <c r="JSM126" s="49"/>
      <c r="JSN126" s="49"/>
      <c r="JSO126" s="49"/>
      <c r="JSP126" s="49"/>
      <c r="JSQ126" s="49"/>
      <c r="JSR126" s="49"/>
      <c r="JSS126" s="49"/>
      <c r="JST126" s="49"/>
      <c r="JSU126" s="49"/>
      <c r="JSV126" s="49"/>
      <c r="JSW126" s="49"/>
      <c r="JSX126" s="49"/>
      <c r="JSY126" s="49"/>
      <c r="JSZ126" s="49"/>
      <c r="JTA126" s="49"/>
      <c r="JTB126" s="49"/>
      <c r="JTC126" s="49"/>
      <c r="JTD126" s="49"/>
      <c r="JTE126" s="49"/>
      <c r="JTF126" s="49"/>
      <c r="JTG126" s="49"/>
      <c r="JTH126" s="49"/>
      <c r="JTI126" s="49"/>
      <c r="JTJ126" s="49"/>
      <c r="JTK126" s="49"/>
      <c r="JTL126" s="49"/>
      <c r="JTM126" s="49"/>
      <c r="JTN126" s="49"/>
      <c r="JTO126" s="49"/>
      <c r="JTP126" s="49"/>
      <c r="JTQ126" s="49"/>
      <c r="JTR126" s="49"/>
      <c r="JTS126" s="49"/>
      <c r="JTT126" s="49"/>
      <c r="JTU126" s="49"/>
      <c r="JTV126" s="49"/>
      <c r="JTW126" s="49"/>
      <c r="JTX126" s="49"/>
      <c r="JTY126" s="49"/>
      <c r="JTZ126" s="49"/>
      <c r="JUA126" s="49"/>
      <c r="JUB126" s="49"/>
      <c r="JUC126" s="49"/>
      <c r="JUD126" s="49"/>
      <c r="JUE126" s="49"/>
      <c r="JUF126" s="49"/>
      <c r="JUG126" s="49"/>
      <c r="JUH126" s="49"/>
      <c r="JUI126" s="49"/>
      <c r="JUJ126" s="49"/>
      <c r="JUK126" s="49"/>
      <c r="JUL126" s="49"/>
      <c r="JUM126" s="49"/>
      <c r="JUN126" s="49"/>
      <c r="JUO126" s="49"/>
      <c r="JUP126" s="49"/>
      <c r="JUQ126" s="49"/>
      <c r="JUR126" s="49"/>
      <c r="JUS126" s="49"/>
      <c r="JUT126" s="49"/>
      <c r="JUU126" s="49"/>
      <c r="JUV126" s="49"/>
      <c r="JUW126" s="49"/>
      <c r="JUX126" s="49"/>
      <c r="JUY126" s="49"/>
      <c r="JUZ126" s="49"/>
      <c r="JVA126" s="49"/>
      <c r="JVB126" s="49"/>
      <c r="JVC126" s="49"/>
      <c r="JVD126" s="49"/>
      <c r="JVE126" s="49"/>
      <c r="JVF126" s="49"/>
      <c r="JVG126" s="49"/>
      <c r="JVH126" s="49"/>
      <c r="JVI126" s="49"/>
      <c r="JVJ126" s="49"/>
      <c r="JVK126" s="49"/>
      <c r="JVL126" s="49"/>
      <c r="JVM126" s="49"/>
      <c r="JVN126" s="49"/>
      <c r="JVO126" s="49"/>
      <c r="JVP126" s="49"/>
      <c r="JVQ126" s="49"/>
      <c r="JVR126" s="49"/>
      <c r="JVS126" s="49"/>
      <c r="JVT126" s="49"/>
      <c r="JVU126" s="49"/>
      <c r="JVV126" s="49"/>
      <c r="JVW126" s="49"/>
      <c r="JVX126" s="49"/>
      <c r="JVY126" s="49"/>
      <c r="JVZ126" s="49"/>
      <c r="JWA126" s="49"/>
      <c r="JWB126" s="49"/>
      <c r="JWC126" s="49"/>
      <c r="JWD126" s="49"/>
      <c r="JWE126" s="49"/>
      <c r="JWF126" s="49"/>
      <c r="JWG126" s="49"/>
      <c r="JWH126" s="49"/>
      <c r="JWI126" s="49"/>
      <c r="JWJ126" s="49"/>
      <c r="JWK126" s="49"/>
      <c r="JWL126" s="49"/>
      <c r="JWM126" s="49"/>
      <c r="JWN126" s="49"/>
      <c r="JWO126" s="49"/>
      <c r="JWP126" s="49"/>
      <c r="JWQ126" s="49"/>
      <c r="JWR126" s="49"/>
      <c r="JWS126" s="49"/>
      <c r="JWT126" s="49"/>
      <c r="JWU126" s="49"/>
      <c r="JWV126" s="49"/>
      <c r="JWW126" s="49"/>
      <c r="JWX126" s="49"/>
      <c r="JWY126" s="49"/>
      <c r="JWZ126" s="49"/>
      <c r="JXA126" s="49"/>
      <c r="JXB126" s="49"/>
      <c r="JXC126" s="49"/>
      <c r="JXD126" s="49"/>
      <c r="JXE126" s="49"/>
      <c r="JXF126" s="49"/>
      <c r="JXG126" s="49"/>
      <c r="JXH126" s="49"/>
      <c r="JXI126" s="49"/>
      <c r="JXJ126" s="49"/>
      <c r="JXK126" s="49"/>
      <c r="JXL126" s="49"/>
      <c r="JXM126" s="49"/>
      <c r="JXN126" s="49"/>
      <c r="JXO126" s="49"/>
      <c r="JXP126" s="49"/>
      <c r="JXQ126" s="49"/>
      <c r="JXR126" s="49"/>
      <c r="JXS126" s="49"/>
      <c r="JXT126" s="49"/>
      <c r="JXU126" s="49"/>
      <c r="JXV126" s="49"/>
      <c r="JXW126" s="49"/>
      <c r="JXX126" s="49"/>
      <c r="JXY126" s="49"/>
      <c r="JXZ126" s="49"/>
      <c r="JYA126" s="49"/>
      <c r="JYB126" s="49"/>
      <c r="JYC126" s="49"/>
      <c r="JYD126" s="49"/>
      <c r="JYE126" s="49"/>
      <c r="JYF126" s="49"/>
      <c r="JYG126" s="49"/>
      <c r="JYH126" s="49"/>
      <c r="JYI126" s="49"/>
      <c r="JYJ126" s="49"/>
      <c r="JYK126" s="49"/>
      <c r="JYL126" s="49"/>
      <c r="JYM126" s="49"/>
      <c r="JYN126" s="49"/>
      <c r="JYO126" s="49"/>
      <c r="JYP126" s="49"/>
      <c r="JYQ126" s="49"/>
      <c r="JYR126" s="49"/>
      <c r="JYS126" s="49"/>
      <c r="JYT126" s="49"/>
      <c r="JYU126" s="49"/>
      <c r="JYV126" s="49"/>
      <c r="JYW126" s="49"/>
      <c r="JYX126" s="49"/>
      <c r="JYY126" s="49"/>
      <c r="JYZ126" s="49"/>
      <c r="JZA126" s="49"/>
      <c r="JZB126" s="49"/>
      <c r="JZC126" s="49"/>
      <c r="JZD126" s="49"/>
      <c r="JZE126" s="49"/>
      <c r="JZF126" s="49"/>
      <c r="JZG126" s="49"/>
      <c r="JZH126" s="49"/>
      <c r="JZI126" s="49"/>
      <c r="JZJ126" s="49"/>
      <c r="JZK126" s="49"/>
      <c r="JZL126" s="49"/>
      <c r="JZM126" s="49"/>
      <c r="JZN126" s="49"/>
      <c r="JZO126" s="49"/>
      <c r="JZP126" s="49"/>
      <c r="JZQ126" s="49"/>
      <c r="JZR126" s="49"/>
      <c r="JZS126" s="49"/>
      <c r="JZT126" s="49"/>
      <c r="JZU126" s="49"/>
      <c r="JZV126" s="49"/>
      <c r="JZW126" s="49"/>
      <c r="JZX126" s="49"/>
      <c r="JZY126" s="49"/>
      <c r="JZZ126" s="49"/>
      <c r="KAA126" s="49"/>
      <c r="KAB126" s="49"/>
      <c r="KAC126" s="49"/>
      <c r="KAD126" s="49"/>
      <c r="KAE126" s="49"/>
      <c r="KAF126" s="49"/>
      <c r="KAG126" s="49"/>
      <c r="KAH126" s="49"/>
      <c r="KAI126" s="49"/>
      <c r="KAJ126" s="49"/>
      <c r="KAK126" s="49"/>
      <c r="KAL126" s="49"/>
      <c r="KAM126" s="49"/>
      <c r="KAN126" s="49"/>
      <c r="KAO126" s="49"/>
      <c r="KAP126" s="49"/>
      <c r="KAQ126" s="49"/>
      <c r="KAR126" s="49"/>
      <c r="KAS126" s="49"/>
      <c r="KAT126" s="49"/>
      <c r="KAU126" s="49"/>
      <c r="KAV126" s="49"/>
      <c r="KAW126" s="49"/>
      <c r="KAX126" s="49"/>
      <c r="KAY126" s="49"/>
      <c r="KAZ126" s="49"/>
      <c r="KBA126" s="49"/>
      <c r="KBB126" s="49"/>
      <c r="KBC126" s="49"/>
      <c r="KBD126" s="49"/>
      <c r="KBE126" s="49"/>
      <c r="KBF126" s="49"/>
      <c r="KBG126" s="49"/>
      <c r="KBH126" s="49"/>
      <c r="KBI126" s="49"/>
      <c r="KBJ126" s="49"/>
      <c r="KBK126" s="49"/>
      <c r="KBL126" s="49"/>
      <c r="KBM126" s="49"/>
      <c r="KBN126" s="49"/>
      <c r="KBO126" s="49"/>
      <c r="KBP126" s="49"/>
      <c r="KBQ126" s="49"/>
      <c r="KBR126" s="49"/>
      <c r="KBS126" s="49"/>
      <c r="KBT126" s="49"/>
      <c r="KBU126" s="49"/>
      <c r="KBV126" s="49"/>
      <c r="KBW126" s="49"/>
      <c r="KBX126" s="49"/>
      <c r="KBY126" s="49"/>
      <c r="KBZ126" s="49"/>
      <c r="KCA126" s="49"/>
      <c r="KCB126" s="49"/>
      <c r="KCC126" s="49"/>
      <c r="KCD126" s="49"/>
      <c r="KCE126" s="49"/>
      <c r="KCF126" s="49"/>
      <c r="KCG126" s="49"/>
      <c r="KCH126" s="49"/>
      <c r="KCI126" s="49"/>
      <c r="KCJ126" s="49"/>
      <c r="KCK126" s="49"/>
      <c r="KCL126" s="49"/>
      <c r="KCM126" s="49"/>
      <c r="KCN126" s="49"/>
      <c r="KCO126" s="49"/>
      <c r="KCP126" s="49"/>
      <c r="KCQ126" s="49"/>
      <c r="KCR126" s="49"/>
      <c r="KCS126" s="49"/>
      <c r="KCT126" s="49"/>
      <c r="KCU126" s="49"/>
      <c r="KCV126" s="49"/>
      <c r="KCW126" s="49"/>
      <c r="KCX126" s="49"/>
      <c r="KCY126" s="49"/>
      <c r="KCZ126" s="49"/>
      <c r="KDA126" s="49"/>
      <c r="KDB126" s="49"/>
      <c r="KDC126" s="49"/>
      <c r="KDD126" s="49"/>
      <c r="KDE126" s="49"/>
      <c r="KDF126" s="49"/>
      <c r="KDG126" s="49"/>
      <c r="KDH126" s="49"/>
      <c r="KDI126" s="49"/>
      <c r="KDJ126" s="49"/>
      <c r="KDK126" s="49"/>
      <c r="KDL126" s="49"/>
      <c r="KDM126" s="49"/>
      <c r="KDN126" s="49"/>
      <c r="KDO126" s="49"/>
      <c r="KDP126" s="49"/>
      <c r="KDQ126" s="49"/>
      <c r="KDR126" s="49"/>
      <c r="KDS126" s="49"/>
      <c r="KDT126" s="49"/>
      <c r="KDU126" s="49"/>
      <c r="KDV126" s="49"/>
      <c r="KDW126" s="49"/>
      <c r="KDX126" s="49"/>
      <c r="KDY126" s="49"/>
      <c r="KDZ126" s="49"/>
      <c r="KEA126" s="49"/>
      <c r="KEB126" s="49"/>
      <c r="KEC126" s="49"/>
      <c r="KED126" s="49"/>
      <c r="KEE126" s="49"/>
      <c r="KEF126" s="49"/>
      <c r="KEG126" s="49"/>
      <c r="KEH126" s="49"/>
      <c r="KEI126" s="49"/>
      <c r="KEJ126" s="49"/>
      <c r="KEK126" s="49"/>
      <c r="KEL126" s="49"/>
      <c r="KEM126" s="49"/>
      <c r="KEN126" s="49"/>
      <c r="KEO126" s="49"/>
      <c r="KEP126" s="49"/>
      <c r="KEQ126" s="49"/>
      <c r="KER126" s="49"/>
      <c r="KES126" s="49"/>
      <c r="KET126" s="49"/>
      <c r="KEU126" s="49"/>
      <c r="KEV126" s="49"/>
      <c r="KEW126" s="49"/>
      <c r="KEX126" s="49"/>
      <c r="KEY126" s="49"/>
      <c r="KEZ126" s="49"/>
      <c r="KFA126" s="49"/>
      <c r="KFB126" s="49"/>
      <c r="KFC126" s="49"/>
      <c r="KFD126" s="49"/>
      <c r="KFE126" s="49"/>
      <c r="KFF126" s="49"/>
      <c r="KFG126" s="49"/>
      <c r="KFH126" s="49"/>
      <c r="KFI126" s="49"/>
      <c r="KFJ126" s="49"/>
      <c r="KFK126" s="49"/>
      <c r="KFL126" s="49"/>
      <c r="KFM126" s="49"/>
      <c r="KFN126" s="49"/>
      <c r="KFO126" s="49"/>
      <c r="KFP126" s="49"/>
      <c r="KFQ126" s="49"/>
      <c r="KFR126" s="49"/>
      <c r="KFS126" s="49"/>
      <c r="KFT126" s="49"/>
      <c r="KFU126" s="49"/>
      <c r="KFV126" s="49"/>
      <c r="KFW126" s="49"/>
      <c r="KFX126" s="49"/>
      <c r="KFY126" s="49"/>
      <c r="KFZ126" s="49"/>
      <c r="KGA126" s="49"/>
      <c r="KGB126" s="49"/>
      <c r="KGC126" s="49"/>
      <c r="KGD126" s="49"/>
      <c r="KGE126" s="49"/>
      <c r="KGF126" s="49"/>
      <c r="KGG126" s="49"/>
      <c r="KGH126" s="49"/>
      <c r="KGI126" s="49"/>
      <c r="KGJ126" s="49"/>
      <c r="KGK126" s="49"/>
      <c r="KGL126" s="49"/>
      <c r="KGM126" s="49"/>
      <c r="KGN126" s="49"/>
      <c r="KGO126" s="49"/>
      <c r="KGP126" s="49"/>
      <c r="KGQ126" s="49"/>
      <c r="KGR126" s="49"/>
      <c r="KGS126" s="49"/>
      <c r="KGT126" s="49"/>
      <c r="KGU126" s="49"/>
      <c r="KGV126" s="49"/>
      <c r="KGW126" s="49"/>
      <c r="KGX126" s="49"/>
      <c r="KGY126" s="49"/>
      <c r="KGZ126" s="49"/>
      <c r="KHA126" s="49"/>
      <c r="KHB126" s="49"/>
      <c r="KHC126" s="49"/>
      <c r="KHD126" s="49"/>
      <c r="KHE126" s="49"/>
      <c r="KHF126" s="49"/>
      <c r="KHG126" s="49"/>
      <c r="KHH126" s="49"/>
      <c r="KHI126" s="49"/>
      <c r="KHJ126" s="49"/>
      <c r="KHK126" s="49"/>
      <c r="KHL126" s="49"/>
      <c r="KHM126" s="49"/>
      <c r="KHN126" s="49"/>
      <c r="KHO126" s="49"/>
      <c r="KHP126" s="49"/>
      <c r="KHQ126" s="49"/>
      <c r="KHR126" s="49"/>
      <c r="KHS126" s="49"/>
      <c r="KHT126" s="49"/>
      <c r="KHU126" s="49"/>
      <c r="KHV126" s="49"/>
      <c r="KHW126" s="49"/>
      <c r="KHX126" s="49"/>
      <c r="KHY126" s="49"/>
      <c r="KHZ126" s="49"/>
      <c r="KIA126" s="49"/>
      <c r="KIB126" s="49"/>
      <c r="KIC126" s="49"/>
      <c r="KID126" s="49"/>
      <c r="KIE126" s="49"/>
      <c r="KIF126" s="49"/>
      <c r="KIG126" s="49"/>
      <c r="KIH126" s="49"/>
      <c r="KII126" s="49"/>
      <c r="KIJ126" s="49"/>
      <c r="KIK126" s="49"/>
      <c r="KIL126" s="49"/>
      <c r="KIM126" s="49"/>
      <c r="KIN126" s="49"/>
      <c r="KIO126" s="49"/>
      <c r="KIP126" s="49"/>
      <c r="KIQ126" s="49"/>
      <c r="KIR126" s="49"/>
      <c r="KIS126" s="49"/>
      <c r="KIT126" s="49"/>
      <c r="KIU126" s="49"/>
      <c r="KIV126" s="49"/>
      <c r="KIW126" s="49"/>
      <c r="KIX126" s="49"/>
      <c r="KIY126" s="49"/>
      <c r="KIZ126" s="49"/>
      <c r="KJA126" s="49"/>
      <c r="KJB126" s="49"/>
      <c r="KJC126" s="49"/>
      <c r="KJD126" s="49"/>
      <c r="KJE126" s="49"/>
      <c r="KJF126" s="49"/>
      <c r="KJG126" s="49"/>
      <c r="KJH126" s="49"/>
      <c r="KJI126" s="49"/>
      <c r="KJJ126" s="49"/>
      <c r="KJK126" s="49"/>
      <c r="KJL126" s="49"/>
      <c r="KJM126" s="49"/>
      <c r="KJN126" s="49"/>
      <c r="KJO126" s="49"/>
      <c r="KJP126" s="49"/>
      <c r="KJQ126" s="49"/>
      <c r="KJR126" s="49"/>
      <c r="KJS126" s="49"/>
      <c r="KJT126" s="49"/>
      <c r="KJU126" s="49"/>
      <c r="KJV126" s="49"/>
      <c r="KJW126" s="49"/>
      <c r="KJX126" s="49"/>
      <c r="KJY126" s="49"/>
      <c r="KJZ126" s="49"/>
      <c r="KKA126" s="49"/>
      <c r="KKB126" s="49"/>
      <c r="KKC126" s="49"/>
      <c r="KKD126" s="49"/>
      <c r="KKE126" s="49"/>
      <c r="KKF126" s="49"/>
      <c r="KKG126" s="49"/>
      <c r="KKH126" s="49"/>
      <c r="KKI126" s="49"/>
      <c r="KKJ126" s="49"/>
      <c r="KKK126" s="49"/>
      <c r="KKL126" s="49"/>
      <c r="KKM126" s="49"/>
      <c r="KKN126" s="49"/>
      <c r="KKO126" s="49"/>
      <c r="KKP126" s="49"/>
      <c r="KKQ126" s="49"/>
      <c r="KKR126" s="49"/>
      <c r="KKS126" s="49"/>
      <c r="KKT126" s="49"/>
      <c r="KKU126" s="49"/>
      <c r="KKV126" s="49"/>
      <c r="KKW126" s="49"/>
      <c r="KKX126" s="49"/>
      <c r="KKY126" s="49"/>
      <c r="KKZ126" s="49"/>
      <c r="KLA126" s="49"/>
      <c r="KLB126" s="49"/>
      <c r="KLC126" s="49"/>
      <c r="KLD126" s="49"/>
      <c r="KLE126" s="49"/>
      <c r="KLF126" s="49"/>
      <c r="KLG126" s="49"/>
      <c r="KLH126" s="49"/>
      <c r="KLI126" s="49"/>
      <c r="KLJ126" s="49"/>
      <c r="KLK126" s="49"/>
      <c r="KLL126" s="49"/>
      <c r="KLM126" s="49"/>
      <c r="KLN126" s="49"/>
      <c r="KLO126" s="49"/>
      <c r="KLP126" s="49"/>
      <c r="KLQ126" s="49"/>
      <c r="KLR126" s="49"/>
      <c r="KLS126" s="49"/>
      <c r="KLT126" s="49"/>
      <c r="KLU126" s="49"/>
      <c r="KLV126" s="49"/>
      <c r="KLW126" s="49"/>
      <c r="KLX126" s="49"/>
      <c r="KLY126" s="49"/>
      <c r="KLZ126" s="49"/>
      <c r="KMA126" s="49"/>
      <c r="KMB126" s="49"/>
      <c r="KMC126" s="49"/>
      <c r="KMD126" s="49"/>
      <c r="KME126" s="49"/>
      <c r="KMF126" s="49"/>
      <c r="KMG126" s="49"/>
      <c r="KMH126" s="49"/>
      <c r="KMI126" s="49"/>
      <c r="KMJ126" s="49"/>
      <c r="KMK126" s="49"/>
      <c r="KML126" s="49"/>
      <c r="KMM126" s="49"/>
      <c r="KMN126" s="49"/>
      <c r="KMO126" s="49"/>
      <c r="KMP126" s="49"/>
      <c r="KMQ126" s="49"/>
      <c r="KMR126" s="49"/>
      <c r="KMS126" s="49"/>
      <c r="KMT126" s="49"/>
      <c r="KMU126" s="49"/>
      <c r="KMV126" s="49"/>
      <c r="KMW126" s="49"/>
      <c r="KMX126" s="49"/>
      <c r="KMY126" s="49"/>
      <c r="KMZ126" s="49"/>
      <c r="KNA126" s="49"/>
      <c r="KNB126" s="49"/>
      <c r="KNC126" s="49"/>
      <c r="KND126" s="49"/>
      <c r="KNE126" s="49"/>
      <c r="KNF126" s="49"/>
      <c r="KNG126" s="49"/>
      <c r="KNH126" s="49"/>
      <c r="KNI126" s="49"/>
      <c r="KNJ126" s="49"/>
      <c r="KNK126" s="49"/>
      <c r="KNL126" s="49"/>
      <c r="KNM126" s="49"/>
      <c r="KNN126" s="49"/>
      <c r="KNO126" s="49"/>
      <c r="KNP126" s="49"/>
      <c r="KNQ126" s="49"/>
      <c r="KNR126" s="49"/>
      <c r="KNS126" s="49"/>
      <c r="KNT126" s="49"/>
      <c r="KNU126" s="49"/>
      <c r="KNV126" s="49"/>
      <c r="KNW126" s="49"/>
      <c r="KNX126" s="49"/>
      <c r="KNY126" s="49"/>
      <c r="KNZ126" s="49"/>
      <c r="KOA126" s="49"/>
      <c r="KOB126" s="49"/>
      <c r="KOC126" s="49"/>
      <c r="KOD126" s="49"/>
      <c r="KOE126" s="49"/>
      <c r="KOF126" s="49"/>
      <c r="KOG126" s="49"/>
      <c r="KOH126" s="49"/>
      <c r="KOI126" s="49"/>
      <c r="KOJ126" s="49"/>
      <c r="KOK126" s="49"/>
      <c r="KOL126" s="49"/>
      <c r="KOM126" s="49"/>
      <c r="KON126" s="49"/>
      <c r="KOO126" s="49"/>
      <c r="KOP126" s="49"/>
      <c r="KOQ126" s="49"/>
      <c r="KOR126" s="49"/>
      <c r="KOS126" s="49"/>
      <c r="KOT126" s="49"/>
      <c r="KOU126" s="49"/>
      <c r="KOV126" s="49"/>
      <c r="KOW126" s="49"/>
      <c r="KOX126" s="49"/>
      <c r="KOY126" s="49"/>
      <c r="KOZ126" s="49"/>
      <c r="KPA126" s="49"/>
      <c r="KPB126" s="49"/>
      <c r="KPC126" s="49"/>
      <c r="KPD126" s="49"/>
      <c r="KPE126" s="49"/>
      <c r="KPF126" s="49"/>
      <c r="KPG126" s="49"/>
      <c r="KPH126" s="49"/>
      <c r="KPI126" s="49"/>
      <c r="KPJ126" s="49"/>
      <c r="KPK126" s="49"/>
      <c r="KPL126" s="49"/>
      <c r="KPM126" s="49"/>
      <c r="KPN126" s="49"/>
      <c r="KPO126" s="49"/>
      <c r="KPP126" s="49"/>
      <c r="KPQ126" s="49"/>
      <c r="KPR126" s="49"/>
      <c r="KPS126" s="49"/>
      <c r="KPT126" s="49"/>
      <c r="KPU126" s="49"/>
      <c r="KPV126" s="49"/>
      <c r="KPW126" s="49"/>
      <c r="KPX126" s="49"/>
      <c r="KPY126" s="49"/>
      <c r="KPZ126" s="49"/>
      <c r="KQA126" s="49"/>
      <c r="KQB126" s="49"/>
      <c r="KQC126" s="49"/>
      <c r="KQD126" s="49"/>
      <c r="KQE126" s="49"/>
      <c r="KQF126" s="49"/>
      <c r="KQG126" s="49"/>
      <c r="KQH126" s="49"/>
      <c r="KQI126" s="49"/>
      <c r="KQJ126" s="49"/>
      <c r="KQK126" s="49"/>
      <c r="KQL126" s="49"/>
      <c r="KQM126" s="49"/>
      <c r="KQN126" s="49"/>
      <c r="KQO126" s="49"/>
      <c r="KQP126" s="49"/>
      <c r="KQQ126" s="49"/>
      <c r="KQR126" s="49"/>
      <c r="KQS126" s="49"/>
      <c r="KQT126" s="49"/>
      <c r="KQU126" s="49"/>
      <c r="KQV126" s="49"/>
      <c r="KQW126" s="49"/>
      <c r="KQX126" s="49"/>
      <c r="KQY126" s="49"/>
      <c r="KQZ126" s="49"/>
      <c r="KRA126" s="49"/>
      <c r="KRB126" s="49"/>
      <c r="KRC126" s="49"/>
      <c r="KRD126" s="49"/>
      <c r="KRE126" s="49"/>
      <c r="KRF126" s="49"/>
      <c r="KRG126" s="49"/>
      <c r="KRH126" s="49"/>
      <c r="KRI126" s="49"/>
      <c r="KRJ126" s="49"/>
      <c r="KRK126" s="49"/>
      <c r="KRL126" s="49"/>
      <c r="KRM126" s="49"/>
      <c r="KRN126" s="49"/>
      <c r="KRO126" s="49"/>
      <c r="KRP126" s="49"/>
      <c r="KRQ126" s="49"/>
      <c r="KRR126" s="49"/>
      <c r="KRS126" s="49"/>
      <c r="KRT126" s="49"/>
      <c r="KRU126" s="49"/>
      <c r="KRV126" s="49"/>
      <c r="KRW126" s="49"/>
      <c r="KRX126" s="49"/>
      <c r="KRY126" s="49"/>
      <c r="KRZ126" s="49"/>
      <c r="KSA126" s="49"/>
      <c r="KSB126" s="49"/>
      <c r="KSC126" s="49"/>
      <c r="KSD126" s="49"/>
      <c r="KSE126" s="49"/>
      <c r="KSF126" s="49"/>
      <c r="KSG126" s="49"/>
      <c r="KSH126" s="49"/>
      <c r="KSI126" s="49"/>
      <c r="KSJ126" s="49"/>
      <c r="KSK126" s="49"/>
      <c r="KSL126" s="49"/>
      <c r="KSM126" s="49"/>
      <c r="KSN126" s="49"/>
      <c r="KSO126" s="49"/>
      <c r="KSP126" s="49"/>
      <c r="KSQ126" s="49"/>
      <c r="KSR126" s="49"/>
      <c r="KSS126" s="49"/>
      <c r="KST126" s="49"/>
      <c r="KSU126" s="49"/>
      <c r="KSV126" s="49"/>
      <c r="KSW126" s="49"/>
      <c r="KSX126" s="49"/>
      <c r="KSY126" s="49"/>
      <c r="KSZ126" s="49"/>
      <c r="KTA126" s="49"/>
      <c r="KTB126" s="49"/>
      <c r="KTC126" s="49"/>
      <c r="KTD126" s="49"/>
      <c r="KTE126" s="49"/>
      <c r="KTF126" s="49"/>
      <c r="KTG126" s="49"/>
      <c r="KTH126" s="49"/>
      <c r="KTI126" s="49"/>
      <c r="KTJ126" s="49"/>
      <c r="KTK126" s="49"/>
      <c r="KTL126" s="49"/>
      <c r="KTM126" s="49"/>
      <c r="KTN126" s="49"/>
      <c r="KTO126" s="49"/>
      <c r="KTP126" s="49"/>
      <c r="KTQ126" s="49"/>
      <c r="KTR126" s="49"/>
      <c r="KTS126" s="49"/>
      <c r="KTT126" s="49"/>
      <c r="KTU126" s="49"/>
      <c r="KTV126" s="49"/>
      <c r="KTW126" s="49"/>
      <c r="KTX126" s="49"/>
      <c r="KTY126" s="49"/>
      <c r="KTZ126" s="49"/>
      <c r="KUA126" s="49"/>
      <c r="KUB126" s="49"/>
      <c r="KUC126" s="49"/>
      <c r="KUD126" s="49"/>
      <c r="KUE126" s="49"/>
      <c r="KUF126" s="49"/>
      <c r="KUG126" s="49"/>
      <c r="KUH126" s="49"/>
      <c r="KUI126" s="49"/>
      <c r="KUJ126" s="49"/>
      <c r="KUK126" s="49"/>
      <c r="KUL126" s="49"/>
      <c r="KUM126" s="49"/>
      <c r="KUN126" s="49"/>
      <c r="KUO126" s="49"/>
      <c r="KUP126" s="49"/>
      <c r="KUQ126" s="49"/>
      <c r="KUR126" s="49"/>
      <c r="KUS126" s="49"/>
      <c r="KUT126" s="49"/>
      <c r="KUU126" s="49"/>
      <c r="KUV126" s="49"/>
      <c r="KUW126" s="49"/>
      <c r="KUX126" s="49"/>
      <c r="KUY126" s="49"/>
      <c r="KUZ126" s="49"/>
      <c r="KVA126" s="49"/>
      <c r="KVB126" s="49"/>
      <c r="KVC126" s="49"/>
      <c r="KVD126" s="49"/>
      <c r="KVE126" s="49"/>
      <c r="KVF126" s="49"/>
      <c r="KVG126" s="49"/>
      <c r="KVH126" s="49"/>
      <c r="KVI126" s="49"/>
      <c r="KVJ126" s="49"/>
      <c r="KVK126" s="49"/>
      <c r="KVL126" s="49"/>
      <c r="KVM126" s="49"/>
      <c r="KVN126" s="49"/>
      <c r="KVO126" s="49"/>
      <c r="KVP126" s="49"/>
      <c r="KVQ126" s="49"/>
      <c r="KVR126" s="49"/>
      <c r="KVS126" s="49"/>
      <c r="KVT126" s="49"/>
      <c r="KVU126" s="49"/>
      <c r="KVV126" s="49"/>
      <c r="KVW126" s="49"/>
      <c r="KVX126" s="49"/>
      <c r="KVY126" s="49"/>
      <c r="KVZ126" s="49"/>
      <c r="KWA126" s="49"/>
      <c r="KWB126" s="49"/>
      <c r="KWC126" s="49"/>
      <c r="KWD126" s="49"/>
      <c r="KWE126" s="49"/>
      <c r="KWF126" s="49"/>
      <c r="KWG126" s="49"/>
      <c r="KWH126" s="49"/>
      <c r="KWI126" s="49"/>
      <c r="KWJ126" s="49"/>
      <c r="KWK126" s="49"/>
      <c r="KWL126" s="49"/>
      <c r="KWM126" s="49"/>
      <c r="KWN126" s="49"/>
      <c r="KWO126" s="49"/>
      <c r="KWP126" s="49"/>
      <c r="KWQ126" s="49"/>
      <c r="KWR126" s="49"/>
      <c r="KWS126" s="49"/>
      <c r="KWT126" s="49"/>
      <c r="KWU126" s="49"/>
      <c r="KWV126" s="49"/>
      <c r="KWW126" s="49"/>
      <c r="KWX126" s="49"/>
      <c r="KWY126" s="49"/>
      <c r="KWZ126" s="49"/>
      <c r="KXA126" s="49"/>
      <c r="KXB126" s="49"/>
      <c r="KXC126" s="49"/>
      <c r="KXD126" s="49"/>
      <c r="KXE126" s="49"/>
      <c r="KXF126" s="49"/>
      <c r="KXG126" s="49"/>
      <c r="KXH126" s="49"/>
      <c r="KXI126" s="49"/>
      <c r="KXJ126" s="49"/>
      <c r="KXK126" s="49"/>
      <c r="KXL126" s="49"/>
      <c r="KXM126" s="49"/>
      <c r="KXN126" s="49"/>
      <c r="KXO126" s="49"/>
      <c r="KXP126" s="49"/>
      <c r="KXQ126" s="49"/>
      <c r="KXR126" s="49"/>
      <c r="KXS126" s="49"/>
      <c r="KXT126" s="49"/>
      <c r="KXU126" s="49"/>
      <c r="KXV126" s="49"/>
      <c r="KXW126" s="49"/>
      <c r="KXX126" s="49"/>
      <c r="KXY126" s="49"/>
      <c r="KXZ126" s="49"/>
      <c r="KYA126" s="49"/>
      <c r="KYB126" s="49"/>
      <c r="KYC126" s="49"/>
      <c r="KYD126" s="49"/>
      <c r="KYE126" s="49"/>
      <c r="KYF126" s="49"/>
      <c r="KYG126" s="49"/>
      <c r="KYH126" s="49"/>
      <c r="KYI126" s="49"/>
      <c r="KYJ126" s="49"/>
      <c r="KYK126" s="49"/>
      <c r="KYL126" s="49"/>
      <c r="KYM126" s="49"/>
      <c r="KYN126" s="49"/>
      <c r="KYO126" s="49"/>
      <c r="KYP126" s="49"/>
      <c r="KYQ126" s="49"/>
      <c r="KYR126" s="49"/>
      <c r="KYS126" s="49"/>
      <c r="KYT126" s="49"/>
      <c r="KYU126" s="49"/>
      <c r="KYV126" s="49"/>
      <c r="KYW126" s="49"/>
      <c r="KYX126" s="49"/>
      <c r="KYY126" s="49"/>
      <c r="KYZ126" s="49"/>
      <c r="KZA126" s="49"/>
      <c r="KZB126" s="49"/>
      <c r="KZC126" s="49"/>
      <c r="KZD126" s="49"/>
      <c r="KZE126" s="49"/>
      <c r="KZF126" s="49"/>
      <c r="KZG126" s="49"/>
      <c r="KZH126" s="49"/>
      <c r="KZI126" s="49"/>
      <c r="KZJ126" s="49"/>
      <c r="KZK126" s="49"/>
      <c r="KZL126" s="49"/>
      <c r="KZM126" s="49"/>
      <c r="KZN126" s="49"/>
      <c r="KZO126" s="49"/>
      <c r="KZP126" s="49"/>
      <c r="KZQ126" s="49"/>
      <c r="KZR126" s="49"/>
      <c r="KZS126" s="49"/>
      <c r="KZT126" s="49"/>
      <c r="KZU126" s="49"/>
      <c r="KZV126" s="49"/>
      <c r="KZW126" s="49"/>
      <c r="KZX126" s="49"/>
      <c r="KZY126" s="49"/>
      <c r="KZZ126" s="49"/>
      <c r="LAA126" s="49"/>
      <c r="LAB126" s="49"/>
      <c r="LAC126" s="49"/>
      <c r="LAD126" s="49"/>
      <c r="LAE126" s="49"/>
      <c r="LAF126" s="49"/>
      <c r="LAG126" s="49"/>
      <c r="LAH126" s="49"/>
      <c r="LAI126" s="49"/>
      <c r="LAJ126" s="49"/>
      <c r="LAK126" s="49"/>
      <c r="LAL126" s="49"/>
      <c r="LAM126" s="49"/>
      <c r="LAN126" s="49"/>
      <c r="LAO126" s="49"/>
      <c r="LAP126" s="49"/>
      <c r="LAQ126" s="49"/>
      <c r="LAR126" s="49"/>
      <c r="LAS126" s="49"/>
      <c r="LAT126" s="49"/>
      <c r="LAU126" s="49"/>
      <c r="LAV126" s="49"/>
      <c r="LAW126" s="49"/>
      <c r="LAX126" s="49"/>
      <c r="LAY126" s="49"/>
      <c r="LAZ126" s="49"/>
      <c r="LBA126" s="49"/>
      <c r="LBB126" s="49"/>
      <c r="LBC126" s="49"/>
      <c r="LBD126" s="49"/>
      <c r="LBE126" s="49"/>
      <c r="LBF126" s="49"/>
      <c r="LBG126" s="49"/>
      <c r="LBH126" s="49"/>
      <c r="LBI126" s="49"/>
      <c r="LBJ126" s="49"/>
      <c r="LBK126" s="49"/>
      <c r="LBL126" s="49"/>
      <c r="LBM126" s="49"/>
      <c r="LBN126" s="49"/>
      <c r="LBO126" s="49"/>
      <c r="LBP126" s="49"/>
      <c r="LBQ126" s="49"/>
      <c r="LBR126" s="49"/>
      <c r="LBS126" s="49"/>
      <c r="LBT126" s="49"/>
      <c r="LBU126" s="49"/>
      <c r="LBV126" s="49"/>
      <c r="LBW126" s="49"/>
      <c r="LBX126" s="49"/>
      <c r="LBY126" s="49"/>
      <c r="LBZ126" s="49"/>
      <c r="LCA126" s="49"/>
      <c r="LCB126" s="49"/>
      <c r="LCC126" s="49"/>
      <c r="LCD126" s="49"/>
      <c r="LCE126" s="49"/>
      <c r="LCF126" s="49"/>
      <c r="LCG126" s="49"/>
      <c r="LCH126" s="49"/>
      <c r="LCI126" s="49"/>
      <c r="LCJ126" s="49"/>
      <c r="LCK126" s="49"/>
      <c r="LCL126" s="49"/>
      <c r="LCM126" s="49"/>
      <c r="LCN126" s="49"/>
      <c r="LCO126" s="49"/>
      <c r="LCP126" s="49"/>
      <c r="LCQ126" s="49"/>
      <c r="LCR126" s="49"/>
      <c r="LCS126" s="49"/>
      <c r="LCT126" s="49"/>
      <c r="LCU126" s="49"/>
      <c r="LCV126" s="49"/>
      <c r="LCW126" s="49"/>
      <c r="LCX126" s="49"/>
      <c r="LCY126" s="49"/>
      <c r="LCZ126" s="49"/>
      <c r="LDA126" s="49"/>
      <c r="LDB126" s="49"/>
      <c r="LDC126" s="49"/>
      <c r="LDD126" s="49"/>
      <c r="LDE126" s="49"/>
      <c r="LDF126" s="49"/>
      <c r="LDG126" s="49"/>
      <c r="LDH126" s="49"/>
      <c r="LDI126" s="49"/>
      <c r="LDJ126" s="49"/>
      <c r="LDK126" s="49"/>
      <c r="LDL126" s="49"/>
      <c r="LDM126" s="49"/>
      <c r="LDN126" s="49"/>
      <c r="LDO126" s="49"/>
      <c r="LDP126" s="49"/>
      <c r="LDQ126" s="49"/>
      <c r="LDR126" s="49"/>
      <c r="LDS126" s="49"/>
      <c r="LDT126" s="49"/>
      <c r="LDU126" s="49"/>
      <c r="LDV126" s="49"/>
      <c r="LDW126" s="49"/>
      <c r="LDX126" s="49"/>
      <c r="LDY126" s="49"/>
      <c r="LDZ126" s="49"/>
      <c r="LEA126" s="49"/>
      <c r="LEB126" s="49"/>
      <c r="LEC126" s="49"/>
      <c r="LED126" s="49"/>
      <c r="LEE126" s="49"/>
      <c r="LEF126" s="49"/>
      <c r="LEG126" s="49"/>
      <c r="LEH126" s="49"/>
      <c r="LEI126" s="49"/>
      <c r="LEJ126" s="49"/>
      <c r="LEK126" s="49"/>
      <c r="LEL126" s="49"/>
      <c r="LEM126" s="49"/>
      <c r="LEN126" s="49"/>
      <c r="LEO126" s="49"/>
      <c r="LEP126" s="49"/>
      <c r="LEQ126" s="49"/>
      <c r="LER126" s="49"/>
      <c r="LES126" s="49"/>
      <c r="LET126" s="49"/>
      <c r="LEU126" s="49"/>
      <c r="LEV126" s="49"/>
      <c r="LEW126" s="49"/>
      <c r="LEX126" s="49"/>
      <c r="LEY126" s="49"/>
      <c r="LEZ126" s="49"/>
      <c r="LFA126" s="49"/>
      <c r="LFB126" s="49"/>
      <c r="LFC126" s="49"/>
      <c r="LFD126" s="49"/>
      <c r="LFE126" s="49"/>
      <c r="LFF126" s="49"/>
      <c r="LFG126" s="49"/>
      <c r="LFH126" s="49"/>
      <c r="LFI126" s="49"/>
      <c r="LFJ126" s="49"/>
      <c r="LFK126" s="49"/>
      <c r="LFL126" s="49"/>
      <c r="LFM126" s="49"/>
      <c r="LFN126" s="49"/>
      <c r="LFO126" s="49"/>
      <c r="LFP126" s="49"/>
      <c r="LFQ126" s="49"/>
      <c r="LFR126" s="49"/>
      <c r="LFS126" s="49"/>
      <c r="LFT126" s="49"/>
      <c r="LFU126" s="49"/>
      <c r="LFV126" s="49"/>
      <c r="LFW126" s="49"/>
      <c r="LFX126" s="49"/>
      <c r="LFY126" s="49"/>
      <c r="LFZ126" s="49"/>
      <c r="LGA126" s="49"/>
      <c r="LGB126" s="49"/>
      <c r="LGC126" s="49"/>
      <c r="LGD126" s="49"/>
      <c r="LGE126" s="49"/>
      <c r="LGF126" s="49"/>
      <c r="LGG126" s="49"/>
      <c r="LGH126" s="49"/>
      <c r="LGI126" s="49"/>
      <c r="LGJ126" s="49"/>
      <c r="LGK126" s="49"/>
      <c r="LGL126" s="49"/>
      <c r="LGM126" s="49"/>
      <c r="LGN126" s="49"/>
      <c r="LGO126" s="49"/>
      <c r="LGP126" s="49"/>
      <c r="LGQ126" s="49"/>
      <c r="LGR126" s="49"/>
      <c r="LGS126" s="49"/>
      <c r="LGT126" s="49"/>
      <c r="LGU126" s="49"/>
      <c r="LGV126" s="49"/>
      <c r="LGW126" s="49"/>
      <c r="LGX126" s="49"/>
      <c r="LGY126" s="49"/>
      <c r="LGZ126" s="49"/>
      <c r="LHA126" s="49"/>
      <c r="LHB126" s="49"/>
      <c r="LHC126" s="49"/>
      <c r="LHD126" s="49"/>
      <c r="LHE126" s="49"/>
      <c r="LHF126" s="49"/>
      <c r="LHG126" s="49"/>
      <c r="LHH126" s="49"/>
      <c r="LHI126" s="49"/>
      <c r="LHJ126" s="49"/>
      <c r="LHK126" s="49"/>
      <c r="LHL126" s="49"/>
      <c r="LHM126" s="49"/>
      <c r="LHN126" s="49"/>
      <c r="LHO126" s="49"/>
      <c r="LHP126" s="49"/>
      <c r="LHQ126" s="49"/>
      <c r="LHR126" s="49"/>
      <c r="LHS126" s="49"/>
      <c r="LHT126" s="49"/>
      <c r="LHU126" s="49"/>
      <c r="LHV126" s="49"/>
      <c r="LHW126" s="49"/>
      <c r="LHX126" s="49"/>
      <c r="LHY126" s="49"/>
      <c r="LHZ126" s="49"/>
      <c r="LIA126" s="49"/>
      <c r="LIB126" s="49"/>
      <c r="LIC126" s="49"/>
      <c r="LID126" s="49"/>
      <c r="LIE126" s="49"/>
      <c r="LIF126" s="49"/>
      <c r="LIG126" s="49"/>
      <c r="LIH126" s="49"/>
      <c r="LII126" s="49"/>
      <c r="LIJ126" s="49"/>
      <c r="LIK126" s="49"/>
      <c r="LIL126" s="49"/>
      <c r="LIM126" s="49"/>
      <c r="LIN126" s="49"/>
      <c r="LIO126" s="49"/>
      <c r="LIP126" s="49"/>
      <c r="LIQ126" s="49"/>
      <c r="LIR126" s="49"/>
      <c r="LIS126" s="49"/>
      <c r="LIT126" s="49"/>
      <c r="LIU126" s="49"/>
      <c r="LIV126" s="49"/>
      <c r="LIW126" s="49"/>
      <c r="LIX126" s="49"/>
      <c r="LIY126" s="49"/>
      <c r="LIZ126" s="49"/>
      <c r="LJA126" s="49"/>
      <c r="LJB126" s="49"/>
      <c r="LJC126" s="49"/>
      <c r="LJD126" s="49"/>
      <c r="LJE126" s="49"/>
      <c r="LJF126" s="49"/>
      <c r="LJG126" s="49"/>
      <c r="LJH126" s="49"/>
      <c r="LJI126" s="49"/>
      <c r="LJJ126" s="49"/>
      <c r="LJK126" s="49"/>
      <c r="LJL126" s="49"/>
      <c r="LJM126" s="49"/>
      <c r="LJN126" s="49"/>
      <c r="LJO126" s="49"/>
      <c r="LJP126" s="49"/>
      <c r="LJQ126" s="49"/>
      <c r="LJR126" s="49"/>
      <c r="LJS126" s="49"/>
      <c r="LJT126" s="49"/>
      <c r="LJU126" s="49"/>
      <c r="LJV126" s="49"/>
      <c r="LJW126" s="49"/>
      <c r="LJX126" s="49"/>
      <c r="LJY126" s="49"/>
      <c r="LJZ126" s="49"/>
      <c r="LKA126" s="49"/>
      <c r="LKB126" s="49"/>
      <c r="LKC126" s="49"/>
      <c r="LKD126" s="49"/>
      <c r="LKE126" s="49"/>
      <c r="LKF126" s="49"/>
      <c r="LKG126" s="49"/>
      <c r="LKH126" s="49"/>
      <c r="LKI126" s="49"/>
      <c r="LKJ126" s="49"/>
      <c r="LKK126" s="49"/>
      <c r="LKL126" s="49"/>
      <c r="LKM126" s="49"/>
      <c r="LKN126" s="49"/>
      <c r="LKO126" s="49"/>
      <c r="LKP126" s="49"/>
      <c r="LKQ126" s="49"/>
      <c r="LKR126" s="49"/>
      <c r="LKS126" s="49"/>
      <c r="LKT126" s="49"/>
      <c r="LKU126" s="49"/>
      <c r="LKV126" s="49"/>
      <c r="LKW126" s="49"/>
      <c r="LKX126" s="49"/>
      <c r="LKY126" s="49"/>
      <c r="LKZ126" s="49"/>
      <c r="LLA126" s="49"/>
      <c r="LLB126" s="49"/>
      <c r="LLC126" s="49"/>
      <c r="LLD126" s="49"/>
      <c r="LLE126" s="49"/>
      <c r="LLF126" s="49"/>
      <c r="LLG126" s="49"/>
      <c r="LLH126" s="49"/>
      <c r="LLI126" s="49"/>
      <c r="LLJ126" s="49"/>
      <c r="LLK126" s="49"/>
      <c r="LLL126" s="49"/>
      <c r="LLM126" s="49"/>
      <c r="LLN126" s="49"/>
      <c r="LLO126" s="49"/>
      <c r="LLP126" s="49"/>
      <c r="LLQ126" s="49"/>
      <c r="LLR126" s="49"/>
      <c r="LLS126" s="49"/>
      <c r="LLT126" s="49"/>
      <c r="LLU126" s="49"/>
      <c r="LLV126" s="49"/>
      <c r="LLW126" s="49"/>
      <c r="LLX126" s="49"/>
      <c r="LLY126" s="49"/>
      <c r="LLZ126" s="49"/>
      <c r="LMA126" s="49"/>
      <c r="LMB126" s="49"/>
      <c r="LMC126" s="49"/>
      <c r="LMD126" s="49"/>
      <c r="LME126" s="49"/>
      <c r="LMF126" s="49"/>
      <c r="LMG126" s="49"/>
      <c r="LMH126" s="49"/>
      <c r="LMI126" s="49"/>
      <c r="LMJ126" s="49"/>
      <c r="LMK126" s="49"/>
      <c r="LML126" s="49"/>
      <c r="LMM126" s="49"/>
      <c r="LMN126" s="49"/>
      <c r="LMO126" s="49"/>
      <c r="LMP126" s="49"/>
      <c r="LMQ126" s="49"/>
      <c r="LMR126" s="49"/>
      <c r="LMS126" s="49"/>
      <c r="LMT126" s="49"/>
      <c r="LMU126" s="49"/>
      <c r="LMV126" s="49"/>
      <c r="LMW126" s="49"/>
      <c r="LMX126" s="49"/>
      <c r="LMY126" s="49"/>
      <c r="LMZ126" s="49"/>
      <c r="LNA126" s="49"/>
      <c r="LNB126" s="49"/>
      <c r="LNC126" s="49"/>
      <c r="LND126" s="49"/>
      <c r="LNE126" s="49"/>
      <c r="LNF126" s="49"/>
      <c r="LNG126" s="49"/>
      <c r="LNH126" s="49"/>
      <c r="LNI126" s="49"/>
      <c r="LNJ126" s="49"/>
      <c r="LNK126" s="49"/>
      <c r="LNL126" s="49"/>
      <c r="LNM126" s="49"/>
      <c r="LNN126" s="49"/>
      <c r="LNO126" s="49"/>
      <c r="LNP126" s="49"/>
      <c r="LNQ126" s="49"/>
      <c r="LNR126" s="49"/>
      <c r="LNS126" s="49"/>
      <c r="LNT126" s="49"/>
      <c r="LNU126" s="49"/>
      <c r="LNV126" s="49"/>
      <c r="LNW126" s="49"/>
      <c r="LNX126" s="49"/>
      <c r="LNY126" s="49"/>
      <c r="LNZ126" s="49"/>
      <c r="LOA126" s="49"/>
      <c r="LOB126" s="49"/>
      <c r="LOC126" s="49"/>
      <c r="LOD126" s="49"/>
      <c r="LOE126" s="49"/>
      <c r="LOF126" s="49"/>
      <c r="LOG126" s="49"/>
      <c r="LOH126" s="49"/>
      <c r="LOI126" s="49"/>
      <c r="LOJ126" s="49"/>
      <c r="LOK126" s="49"/>
      <c r="LOL126" s="49"/>
      <c r="LOM126" s="49"/>
      <c r="LON126" s="49"/>
      <c r="LOO126" s="49"/>
      <c r="LOP126" s="49"/>
      <c r="LOQ126" s="49"/>
      <c r="LOR126" s="49"/>
      <c r="LOS126" s="49"/>
      <c r="LOT126" s="49"/>
      <c r="LOU126" s="49"/>
      <c r="LOV126" s="49"/>
      <c r="LOW126" s="49"/>
      <c r="LOX126" s="49"/>
      <c r="LOY126" s="49"/>
      <c r="LOZ126" s="49"/>
      <c r="LPA126" s="49"/>
      <c r="LPB126" s="49"/>
      <c r="LPC126" s="49"/>
      <c r="LPD126" s="49"/>
      <c r="LPE126" s="49"/>
      <c r="LPF126" s="49"/>
      <c r="LPG126" s="49"/>
      <c r="LPH126" s="49"/>
      <c r="LPI126" s="49"/>
      <c r="LPJ126" s="49"/>
      <c r="LPK126" s="49"/>
      <c r="LPL126" s="49"/>
      <c r="LPM126" s="49"/>
      <c r="LPN126" s="49"/>
      <c r="LPO126" s="49"/>
      <c r="LPP126" s="49"/>
      <c r="LPQ126" s="49"/>
      <c r="LPR126" s="49"/>
      <c r="LPS126" s="49"/>
      <c r="LPT126" s="49"/>
      <c r="LPU126" s="49"/>
      <c r="LPV126" s="49"/>
      <c r="LPW126" s="49"/>
      <c r="LPX126" s="49"/>
      <c r="LPY126" s="49"/>
      <c r="LPZ126" s="49"/>
      <c r="LQA126" s="49"/>
      <c r="LQB126" s="49"/>
      <c r="LQC126" s="49"/>
      <c r="LQD126" s="49"/>
      <c r="LQE126" s="49"/>
      <c r="LQF126" s="49"/>
      <c r="LQG126" s="49"/>
      <c r="LQH126" s="49"/>
      <c r="LQI126" s="49"/>
      <c r="LQJ126" s="49"/>
      <c r="LQK126" s="49"/>
      <c r="LQL126" s="49"/>
      <c r="LQM126" s="49"/>
      <c r="LQN126" s="49"/>
      <c r="LQO126" s="49"/>
      <c r="LQP126" s="49"/>
      <c r="LQQ126" s="49"/>
      <c r="LQR126" s="49"/>
      <c r="LQS126" s="49"/>
      <c r="LQT126" s="49"/>
      <c r="LQU126" s="49"/>
      <c r="LQV126" s="49"/>
      <c r="LQW126" s="49"/>
      <c r="LQX126" s="49"/>
      <c r="LQY126" s="49"/>
      <c r="LQZ126" s="49"/>
      <c r="LRA126" s="49"/>
      <c r="LRB126" s="49"/>
      <c r="LRC126" s="49"/>
      <c r="LRD126" s="49"/>
      <c r="LRE126" s="49"/>
      <c r="LRF126" s="49"/>
      <c r="LRG126" s="49"/>
      <c r="LRH126" s="49"/>
      <c r="LRI126" s="49"/>
      <c r="LRJ126" s="49"/>
      <c r="LRK126" s="49"/>
      <c r="LRL126" s="49"/>
      <c r="LRM126" s="49"/>
      <c r="LRN126" s="49"/>
      <c r="LRO126" s="49"/>
      <c r="LRP126" s="49"/>
      <c r="LRQ126" s="49"/>
      <c r="LRR126" s="49"/>
      <c r="LRS126" s="49"/>
      <c r="LRT126" s="49"/>
      <c r="LRU126" s="49"/>
      <c r="LRV126" s="49"/>
      <c r="LRW126" s="49"/>
      <c r="LRX126" s="49"/>
      <c r="LRY126" s="49"/>
      <c r="LRZ126" s="49"/>
      <c r="LSA126" s="49"/>
      <c r="LSB126" s="49"/>
      <c r="LSC126" s="49"/>
      <c r="LSD126" s="49"/>
      <c r="LSE126" s="49"/>
      <c r="LSF126" s="49"/>
      <c r="LSG126" s="49"/>
      <c r="LSH126" s="49"/>
      <c r="LSI126" s="49"/>
      <c r="LSJ126" s="49"/>
      <c r="LSK126" s="49"/>
      <c r="LSL126" s="49"/>
      <c r="LSM126" s="49"/>
      <c r="LSN126" s="49"/>
      <c r="LSO126" s="49"/>
      <c r="LSP126" s="49"/>
      <c r="LSQ126" s="49"/>
      <c r="LSR126" s="49"/>
      <c r="LSS126" s="49"/>
      <c r="LST126" s="49"/>
      <c r="LSU126" s="49"/>
      <c r="LSV126" s="49"/>
      <c r="LSW126" s="49"/>
      <c r="LSX126" s="49"/>
      <c r="LSY126" s="49"/>
      <c r="LSZ126" s="49"/>
      <c r="LTA126" s="49"/>
      <c r="LTB126" s="49"/>
      <c r="LTC126" s="49"/>
      <c r="LTD126" s="49"/>
      <c r="LTE126" s="49"/>
      <c r="LTF126" s="49"/>
      <c r="LTG126" s="49"/>
      <c r="LTH126" s="49"/>
      <c r="LTI126" s="49"/>
      <c r="LTJ126" s="49"/>
      <c r="LTK126" s="49"/>
      <c r="LTL126" s="49"/>
      <c r="LTM126" s="49"/>
      <c r="LTN126" s="49"/>
      <c r="LTO126" s="49"/>
      <c r="LTP126" s="49"/>
      <c r="LTQ126" s="49"/>
      <c r="LTR126" s="49"/>
      <c r="LTS126" s="49"/>
      <c r="LTT126" s="49"/>
      <c r="LTU126" s="49"/>
      <c r="LTV126" s="49"/>
      <c r="LTW126" s="49"/>
      <c r="LTX126" s="49"/>
      <c r="LTY126" s="49"/>
      <c r="LTZ126" s="49"/>
      <c r="LUA126" s="49"/>
      <c r="LUB126" s="49"/>
      <c r="LUC126" s="49"/>
      <c r="LUD126" s="49"/>
      <c r="LUE126" s="49"/>
      <c r="LUF126" s="49"/>
      <c r="LUG126" s="49"/>
      <c r="LUH126" s="49"/>
      <c r="LUI126" s="49"/>
      <c r="LUJ126" s="49"/>
      <c r="LUK126" s="49"/>
      <c r="LUL126" s="49"/>
      <c r="LUM126" s="49"/>
      <c r="LUN126" s="49"/>
      <c r="LUO126" s="49"/>
      <c r="LUP126" s="49"/>
      <c r="LUQ126" s="49"/>
      <c r="LUR126" s="49"/>
      <c r="LUS126" s="49"/>
      <c r="LUT126" s="49"/>
      <c r="LUU126" s="49"/>
      <c r="LUV126" s="49"/>
      <c r="LUW126" s="49"/>
      <c r="LUX126" s="49"/>
      <c r="LUY126" s="49"/>
      <c r="LUZ126" s="49"/>
      <c r="LVA126" s="49"/>
      <c r="LVB126" s="49"/>
      <c r="LVC126" s="49"/>
      <c r="LVD126" s="49"/>
      <c r="LVE126" s="49"/>
      <c r="LVF126" s="49"/>
      <c r="LVG126" s="49"/>
      <c r="LVH126" s="49"/>
      <c r="LVI126" s="49"/>
      <c r="LVJ126" s="49"/>
      <c r="LVK126" s="49"/>
      <c r="LVL126" s="49"/>
      <c r="LVM126" s="49"/>
      <c r="LVN126" s="49"/>
      <c r="LVO126" s="49"/>
      <c r="LVP126" s="49"/>
      <c r="LVQ126" s="49"/>
      <c r="LVR126" s="49"/>
      <c r="LVS126" s="49"/>
      <c r="LVT126" s="49"/>
      <c r="LVU126" s="49"/>
      <c r="LVV126" s="49"/>
      <c r="LVW126" s="49"/>
      <c r="LVX126" s="49"/>
      <c r="LVY126" s="49"/>
      <c r="LVZ126" s="49"/>
      <c r="LWA126" s="49"/>
      <c r="LWB126" s="49"/>
      <c r="LWC126" s="49"/>
      <c r="LWD126" s="49"/>
      <c r="LWE126" s="49"/>
      <c r="LWF126" s="49"/>
      <c r="LWG126" s="49"/>
      <c r="LWH126" s="49"/>
      <c r="LWI126" s="49"/>
      <c r="LWJ126" s="49"/>
      <c r="LWK126" s="49"/>
      <c r="LWL126" s="49"/>
      <c r="LWM126" s="49"/>
      <c r="LWN126" s="49"/>
      <c r="LWO126" s="49"/>
      <c r="LWP126" s="49"/>
      <c r="LWQ126" s="49"/>
      <c r="LWR126" s="49"/>
      <c r="LWS126" s="49"/>
      <c r="LWT126" s="49"/>
      <c r="LWU126" s="49"/>
      <c r="LWV126" s="49"/>
      <c r="LWW126" s="49"/>
      <c r="LWX126" s="49"/>
      <c r="LWY126" s="49"/>
      <c r="LWZ126" s="49"/>
      <c r="LXA126" s="49"/>
      <c r="LXB126" s="49"/>
      <c r="LXC126" s="49"/>
      <c r="LXD126" s="49"/>
      <c r="LXE126" s="49"/>
      <c r="LXF126" s="49"/>
      <c r="LXG126" s="49"/>
      <c r="LXH126" s="49"/>
      <c r="LXI126" s="49"/>
      <c r="LXJ126" s="49"/>
      <c r="LXK126" s="49"/>
      <c r="LXL126" s="49"/>
      <c r="LXM126" s="49"/>
      <c r="LXN126" s="49"/>
      <c r="LXO126" s="49"/>
      <c r="LXP126" s="49"/>
      <c r="LXQ126" s="49"/>
      <c r="LXR126" s="49"/>
      <c r="LXS126" s="49"/>
      <c r="LXT126" s="49"/>
      <c r="LXU126" s="49"/>
      <c r="LXV126" s="49"/>
      <c r="LXW126" s="49"/>
      <c r="LXX126" s="49"/>
      <c r="LXY126" s="49"/>
      <c r="LXZ126" s="49"/>
      <c r="LYA126" s="49"/>
      <c r="LYB126" s="49"/>
      <c r="LYC126" s="49"/>
      <c r="LYD126" s="49"/>
      <c r="LYE126" s="49"/>
      <c r="LYF126" s="49"/>
      <c r="LYG126" s="49"/>
      <c r="LYH126" s="49"/>
      <c r="LYI126" s="49"/>
      <c r="LYJ126" s="49"/>
      <c r="LYK126" s="49"/>
      <c r="LYL126" s="49"/>
      <c r="LYM126" s="49"/>
      <c r="LYN126" s="49"/>
      <c r="LYO126" s="49"/>
      <c r="LYP126" s="49"/>
      <c r="LYQ126" s="49"/>
      <c r="LYR126" s="49"/>
      <c r="LYS126" s="49"/>
      <c r="LYT126" s="49"/>
      <c r="LYU126" s="49"/>
      <c r="LYV126" s="49"/>
      <c r="LYW126" s="49"/>
      <c r="LYX126" s="49"/>
      <c r="LYY126" s="49"/>
      <c r="LYZ126" s="49"/>
      <c r="LZA126" s="49"/>
      <c r="LZB126" s="49"/>
      <c r="LZC126" s="49"/>
      <c r="LZD126" s="49"/>
      <c r="LZE126" s="49"/>
      <c r="LZF126" s="49"/>
      <c r="LZG126" s="49"/>
      <c r="LZH126" s="49"/>
      <c r="LZI126" s="49"/>
      <c r="LZJ126" s="49"/>
      <c r="LZK126" s="49"/>
      <c r="LZL126" s="49"/>
      <c r="LZM126" s="49"/>
      <c r="LZN126" s="49"/>
      <c r="LZO126" s="49"/>
      <c r="LZP126" s="49"/>
      <c r="LZQ126" s="49"/>
      <c r="LZR126" s="49"/>
      <c r="LZS126" s="49"/>
      <c r="LZT126" s="49"/>
      <c r="LZU126" s="49"/>
      <c r="LZV126" s="49"/>
      <c r="LZW126" s="49"/>
      <c r="LZX126" s="49"/>
      <c r="LZY126" s="49"/>
      <c r="LZZ126" s="49"/>
      <c r="MAA126" s="49"/>
      <c r="MAB126" s="49"/>
      <c r="MAC126" s="49"/>
      <c r="MAD126" s="49"/>
      <c r="MAE126" s="49"/>
      <c r="MAF126" s="49"/>
      <c r="MAG126" s="49"/>
      <c r="MAH126" s="49"/>
      <c r="MAI126" s="49"/>
      <c r="MAJ126" s="49"/>
      <c r="MAK126" s="49"/>
      <c r="MAL126" s="49"/>
      <c r="MAM126" s="49"/>
      <c r="MAN126" s="49"/>
      <c r="MAO126" s="49"/>
      <c r="MAP126" s="49"/>
      <c r="MAQ126" s="49"/>
      <c r="MAR126" s="49"/>
      <c r="MAS126" s="49"/>
      <c r="MAT126" s="49"/>
      <c r="MAU126" s="49"/>
      <c r="MAV126" s="49"/>
      <c r="MAW126" s="49"/>
      <c r="MAX126" s="49"/>
      <c r="MAY126" s="49"/>
      <c r="MAZ126" s="49"/>
      <c r="MBA126" s="49"/>
      <c r="MBB126" s="49"/>
      <c r="MBC126" s="49"/>
      <c r="MBD126" s="49"/>
      <c r="MBE126" s="49"/>
      <c r="MBF126" s="49"/>
      <c r="MBG126" s="49"/>
      <c r="MBH126" s="49"/>
      <c r="MBI126" s="49"/>
      <c r="MBJ126" s="49"/>
      <c r="MBK126" s="49"/>
      <c r="MBL126" s="49"/>
      <c r="MBM126" s="49"/>
      <c r="MBN126" s="49"/>
      <c r="MBO126" s="49"/>
      <c r="MBP126" s="49"/>
      <c r="MBQ126" s="49"/>
      <c r="MBR126" s="49"/>
      <c r="MBS126" s="49"/>
      <c r="MBT126" s="49"/>
      <c r="MBU126" s="49"/>
      <c r="MBV126" s="49"/>
      <c r="MBW126" s="49"/>
      <c r="MBX126" s="49"/>
      <c r="MBY126" s="49"/>
      <c r="MBZ126" s="49"/>
      <c r="MCA126" s="49"/>
      <c r="MCB126" s="49"/>
      <c r="MCC126" s="49"/>
      <c r="MCD126" s="49"/>
      <c r="MCE126" s="49"/>
      <c r="MCF126" s="49"/>
      <c r="MCG126" s="49"/>
      <c r="MCH126" s="49"/>
      <c r="MCI126" s="49"/>
      <c r="MCJ126" s="49"/>
      <c r="MCK126" s="49"/>
      <c r="MCL126" s="49"/>
      <c r="MCM126" s="49"/>
      <c r="MCN126" s="49"/>
      <c r="MCO126" s="49"/>
      <c r="MCP126" s="49"/>
      <c r="MCQ126" s="49"/>
      <c r="MCR126" s="49"/>
      <c r="MCS126" s="49"/>
      <c r="MCT126" s="49"/>
      <c r="MCU126" s="49"/>
      <c r="MCV126" s="49"/>
      <c r="MCW126" s="49"/>
      <c r="MCX126" s="49"/>
      <c r="MCY126" s="49"/>
      <c r="MCZ126" s="49"/>
      <c r="MDA126" s="49"/>
      <c r="MDB126" s="49"/>
      <c r="MDC126" s="49"/>
      <c r="MDD126" s="49"/>
      <c r="MDE126" s="49"/>
      <c r="MDF126" s="49"/>
      <c r="MDG126" s="49"/>
      <c r="MDH126" s="49"/>
      <c r="MDI126" s="49"/>
      <c r="MDJ126" s="49"/>
      <c r="MDK126" s="49"/>
      <c r="MDL126" s="49"/>
      <c r="MDM126" s="49"/>
      <c r="MDN126" s="49"/>
      <c r="MDO126" s="49"/>
      <c r="MDP126" s="49"/>
      <c r="MDQ126" s="49"/>
      <c r="MDR126" s="49"/>
      <c r="MDS126" s="49"/>
      <c r="MDT126" s="49"/>
      <c r="MDU126" s="49"/>
      <c r="MDV126" s="49"/>
      <c r="MDW126" s="49"/>
      <c r="MDX126" s="49"/>
      <c r="MDY126" s="49"/>
      <c r="MDZ126" s="49"/>
      <c r="MEA126" s="49"/>
      <c r="MEB126" s="49"/>
      <c r="MEC126" s="49"/>
      <c r="MED126" s="49"/>
      <c r="MEE126" s="49"/>
      <c r="MEF126" s="49"/>
      <c r="MEG126" s="49"/>
      <c r="MEH126" s="49"/>
      <c r="MEI126" s="49"/>
      <c r="MEJ126" s="49"/>
      <c r="MEK126" s="49"/>
      <c r="MEL126" s="49"/>
      <c r="MEM126" s="49"/>
      <c r="MEN126" s="49"/>
      <c r="MEO126" s="49"/>
      <c r="MEP126" s="49"/>
      <c r="MEQ126" s="49"/>
      <c r="MER126" s="49"/>
      <c r="MES126" s="49"/>
      <c r="MET126" s="49"/>
      <c r="MEU126" s="49"/>
      <c r="MEV126" s="49"/>
      <c r="MEW126" s="49"/>
      <c r="MEX126" s="49"/>
      <c r="MEY126" s="49"/>
      <c r="MEZ126" s="49"/>
      <c r="MFA126" s="49"/>
      <c r="MFB126" s="49"/>
      <c r="MFC126" s="49"/>
      <c r="MFD126" s="49"/>
      <c r="MFE126" s="49"/>
      <c r="MFF126" s="49"/>
      <c r="MFG126" s="49"/>
      <c r="MFH126" s="49"/>
      <c r="MFI126" s="49"/>
      <c r="MFJ126" s="49"/>
      <c r="MFK126" s="49"/>
      <c r="MFL126" s="49"/>
      <c r="MFM126" s="49"/>
      <c r="MFN126" s="49"/>
      <c r="MFO126" s="49"/>
      <c r="MFP126" s="49"/>
      <c r="MFQ126" s="49"/>
      <c r="MFR126" s="49"/>
      <c r="MFS126" s="49"/>
      <c r="MFT126" s="49"/>
      <c r="MFU126" s="49"/>
      <c r="MFV126" s="49"/>
      <c r="MFW126" s="49"/>
      <c r="MFX126" s="49"/>
      <c r="MFY126" s="49"/>
      <c r="MFZ126" s="49"/>
      <c r="MGA126" s="49"/>
      <c r="MGB126" s="49"/>
      <c r="MGC126" s="49"/>
      <c r="MGD126" s="49"/>
      <c r="MGE126" s="49"/>
      <c r="MGF126" s="49"/>
      <c r="MGG126" s="49"/>
      <c r="MGH126" s="49"/>
      <c r="MGI126" s="49"/>
      <c r="MGJ126" s="49"/>
      <c r="MGK126" s="49"/>
      <c r="MGL126" s="49"/>
      <c r="MGM126" s="49"/>
      <c r="MGN126" s="49"/>
      <c r="MGO126" s="49"/>
      <c r="MGP126" s="49"/>
      <c r="MGQ126" s="49"/>
      <c r="MGR126" s="49"/>
      <c r="MGS126" s="49"/>
      <c r="MGT126" s="49"/>
      <c r="MGU126" s="49"/>
      <c r="MGV126" s="49"/>
      <c r="MGW126" s="49"/>
      <c r="MGX126" s="49"/>
      <c r="MGY126" s="49"/>
      <c r="MGZ126" s="49"/>
      <c r="MHA126" s="49"/>
      <c r="MHB126" s="49"/>
      <c r="MHC126" s="49"/>
      <c r="MHD126" s="49"/>
      <c r="MHE126" s="49"/>
      <c r="MHF126" s="49"/>
      <c r="MHG126" s="49"/>
      <c r="MHH126" s="49"/>
      <c r="MHI126" s="49"/>
      <c r="MHJ126" s="49"/>
      <c r="MHK126" s="49"/>
      <c r="MHL126" s="49"/>
      <c r="MHM126" s="49"/>
      <c r="MHN126" s="49"/>
      <c r="MHO126" s="49"/>
      <c r="MHP126" s="49"/>
      <c r="MHQ126" s="49"/>
      <c r="MHR126" s="49"/>
      <c r="MHS126" s="49"/>
      <c r="MHT126" s="49"/>
      <c r="MHU126" s="49"/>
      <c r="MHV126" s="49"/>
      <c r="MHW126" s="49"/>
      <c r="MHX126" s="49"/>
      <c r="MHY126" s="49"/>
      <c r="MHZ126" s="49"/>
      <c r="MIA126" s="49"/>
      <c r="MIB126" s="49"/>
      <c r="MIC126" s="49"/>
      <c r="MID126" s="49"/>
      <c r="MIE126" s="49"/>
      <c r="MIF126" s="49"/>
      <c r="MIG126" s="49"/>
      <c r="MIH126" s="49"/>
      <c r="MII126" s="49"/>
      <c r="MIJ126" s="49"/>
      <c r="MIK126" s="49"/>
      <c r="MIL126" s="49"/>
      <c r="MIM126" s="49"/>
      <c r="MIN126" s="49"/>
      <c r="MIO126" s="49"/>
      <c r="MIP126" s="49"/>
      <c r="MIQ126" s="49"/>
      <c r="MIR126" s="49"/>
      <c r="MIS126" s="49"/>
      <c r="MIT126" s="49"/>
      <c r="MIU126" s="49"/>
      <c r="MIV126" s="49"/>
      <c r="MIW126" s="49"/>
      <c r="MIX126" s="49"/>
      <c r="MIY126" s="49"/>
      <c r="MIZ126" s="49"/>
      <c r="MJA126" s="49"/>
      <c r="MJB126" s="49"/>
      <c r="MJC126" s="49"/>
      <c r="MJD126" s="49"/>
      <c r="MJE126" s="49"/>
      <c r="MJF126" s="49"/>
      <c r="MJG126" s="49"/>
      <c r="MJH126" s="49"/>
      <c r="MJI126" s="49"/>
      <c r="MJJ126" s="49"/>
      <c r="MJK126" s="49"/>
      <c r="MJL126" s="49"/>
      <c r="MJM126" s="49"/>
      <c r="MJN126" s="49"/>
      <c r="MJO126" s="49"/>
      <c r="MJP126" s="49"/>
      <c r="MJQ126" s="49"/>
      <c r="MJR126" s="49"/>
      <c r="MJS126" s="49"/>
      <c r="MJT126" s="49"/>
      <c r="MJU126" s="49"/>
      <c r="MJV126" s="49"/>
      <c r="MJW126" s="49"/>
      <c r="MJX126" s="49"/>
      <c r="MJY126" s="49"/>
      <c r="MJZ126" s="49"/>
      <c r="MKA126" s="49"/>
      <c r="MKB126" s="49"/>
      <c r="MKC126" s="49"/>
      <c r="MKD126" s="49"/>
      <c r="MKE126" s="49"/>
      <c r="MKF126" s="49"/>
      <c r="MKG126" s="49"/>
      <c r="MKH126" s="49"/>
      <c r="MKI126" s="49"/>
      <c r="MKJ126" s="49"/>
      <c r="MKK126" s="49"/>
      <c r="MKL126" s="49"/>
      <c r="MKM126" s="49"/>
      <c r="MKN126" s="49"/>
      <c r="MKO126" s="49"/>
      <c r="MKP126" s="49"/>
      <c r="MKQ126" s="49"/>
      <c r="MKR126" s="49"/>
      <c r="MKS126" s="49"/>
      <c r="MKT126" s="49"/>
      <c r="MKU126" s="49"/>
      <c r="MKV126" s="49"/>
      <c r="MKW126" s="49"/>
      <c r="MKX126" s="49"/>
      <c r="MKY126" s="49"/>
      <c r="MKZ126" s="49"/>
      <c r="MLA126" s="49"/>
      <c r="MLB126" s="49"/>
      <c r="MLC126" s="49"/>
      <c r="MLD126" s="49"/>
      <c r="MLE126" s="49"/>
      <c r="MLF126" s="49"/>
      <c r="MLG126" s="49"/>
      <c r="MLH126" s="49"/>
      <c r="MLI126" s="49"/>
      <c r="MLJ126" s="49"/>
      <c r="MLK126" s="49"/>
      <c r="MLL126" s="49"/>
      <c r="MLM126" s="49"/>
      <c r="MLN126" s="49"/>
      <c r="MLO126" s="49"/>
      <c r="MLP126" s="49"/>
      <c r="MLQ126" s="49"/>
      <c r="MLR126" s="49"/>
      <c r="MLS126" s="49"/>
      <c r="MLT126" s="49"/>
      <c r="MLU126" s="49"/>
      <c r="MLV126" s="49"/>
      <c r="MLW126" s="49"/>
      <c r="MLX126" s="49"/>
      <c r="MLY126" s="49"/>
      <c r="MLZ126" s="49"/>
      <c r="MMA126" s="49"/>
      <c r="MMB126" s="49"/>
      <c r="MMC126" s="49"/>
      <c r="MMD126" s="49"/>
      <c r="MME126" s="49"/>
      <c r="MMF126" s="49"/>
      <c r="MMG126" s="49"/>
      <c r="MMH126" s="49"/>
      <c r="MMI126" s="49"/>
      <c r="MMJ126" s="49"/>
      <c r="MMK126" s="49"/>
      <c r="MML126" s="49"/>
      <c r="MMM126" s="49"/>
      <c r="MMN126" s="49"/>
      <c r="MMO126" s="49"/>
      <c r="MMP126" s="49"/>
      <c r="MMQ126" s="49"/>
      <c r="MMR126" s="49"/>
      <c r="MMS126" s="49"/>
      <c r="MMT126" s="49"/>
      <c r="MMU126" s="49"/>
      <c r="MMV126" s="49"/>
      <c r="MMW126" s="49"/>
      <c r="MMX126" s="49"/>
      <c r="MMY126" s="49"/>
      <c r="MMZ126" s="49"/>
      <c r="MNA126" s="49"/>
      <c r="MNB126" s="49"/>
      <c r="MNC126" s="49"/>
      <c r="MND126" s="49"/>
      <c r="MNE126" s="49"/>
      <c r="MNF126" s="49"/>
      <c r="MNG126" s="49"/>
      <c r="MNH126" s="49"/>
      <c r="MNI126" s="49"/>
      <c r="MNJ126" s="49"/>
      <c r="MNK126" s="49"/>
      <c r="MNL126" s="49"/>
      <c r="MNM126" s="49"/>
      <c r="MNN126" s="49"/>
      <c r="MNO126" s="49"/>
      <c r="MNP126" s="49"/>
      <c r="MNQ126" s="49"/>
      <c r="MNR126" s="49"/>
      <c r="MNS126" s="49"/>
      <c r="MNT126" s="49"/>
      <c r="MNU126" s="49"/>
      <c r="MNV126" s="49"/>
      <c r="MNW126" s="49"/>
      <c r="MNX126" s="49"/>
      <c r="MNY126" s="49"/>
      <c r="MNZ126" s="49"/>
      <c r="MOA126" s="49"/>
      <c r="MOB126" s="49"/>
      <c r="MOC126" s="49"/>
      <c r="MOD126" s="49"/>
      <c r="MOE126" s="49"/>
      <c r="MOF126" s="49"/>
      <c r="MOG126" s="49"/>
      <c r="MOH126" s="49"/>
      <c r="MOI126" s="49"/>
      <c r="MOJ126" s="49"/>
      <c r="MOK126" s="49"/>
      <c r="MOL126" s="49"/>
      <c r="MOM126" s="49"/>
      <c r="MON126" s="49"/>
      <c r="MOO126" s="49"/>
      <c r="MOP126" s="49"/>
      <c r="MOQ126" s="49"/>
      <c r="MOR126" s="49"/>
      <c r="MOS126" s="49"/>
      <c r="MOT126" s="49"/>
      <c r="MOU126" s="49"/>
      <c r="MOV126" s="49"/>
      <c r="MOW126" s="49"/>
      <c r="MOX126" s="49"/>
      <c r="MOY126" s="49"/>
      <c r="MOZ126" s="49"/>
      <c r="MPA126" s="49"/>
      <c r="MPB126" s="49"/>
      <c r="MPC126" s="49"/>
      <c r="MPD126" s="49"/>
      <c r="MPE126" s="49"/>
      <c r="MPF126" s="49"/>
      <c r="MPG126" s="49"/>
      <c r="MPH126" s="49"/>
      <c r="MPI126" s="49"/>
      <c r="MPJ126" s="49"/>
      <c r="MPK126" s="49"/>
      <c r="MPL126" s="49"/>
      <c r="MPM126" s="49"/>
      <c r="MPN126" s="49"/>
      <c r="MPO126" s="49"/>
      <c r="MPP126" s="49"/>
      <c r="MPQ126" s="49"/>
      <c r="MPR126" s="49"/>
      <c r="MPS126" s="49"/>
      <c r="MPT126" s="49"/>
      <c r="MPU126" s="49"/>
      <c r="MPV126" s="49"/>
      <c r="MPW126" s="49"/>
      <c r="MPX126" s="49"/>
      <c r="MPY126" s="49"/>
      <c r="MPZ126" s="49"/>
      <c r="MQA126" s="49"/>
      <c r="MQB126" s="49"/>
      <c r="MQC126" s="49"/>
      <c r="MQD126" s="49"/>
      <c r="MQE126" s="49"/>
      <c r="MQF126" s="49"/>
      <c r="MQG126" s="49"/>
      <c r="MQH126" s="49"/>
      <c r="MQI126" s="49"/>
      <c r="MQJ126" s="49"/>
      <c r="MQK126" s="49"/>
      <c r="MQL126" s="49"/>
      <c r="MQM126" s="49"/>
      <c r="MQN126" s="49"/>
      <c r="MQO126" s="49"/>
      <c r="MQP126" s="49"/>
      <c r="MQQ126" s="49"/>
      <c r="MQR126" s="49"/>
      <c r="MQS126" s="49"/>
      <c r="MQT126" s="49"/>
      <c r="MQU126" s="49"/>
      <c r="MQV126" s="49"/>
      <c r="MQW126" s="49"/>
      <c r="MQX126" s="49"/>
      <c r="MQY126" s="49"/>
      <c r="MQZ126" s="49"/>
      <c r="MRA126" s="49"/>
      <c r="MRB126" s="49"/>
      <c r="MRC126" s="49"/>
      <c r="MRD126" s="49"/>
      <c r="MRE126" s="49"/>
      <c r="MRF126" s="49"/>
      <c r="MRG126" s="49"/>
      <c r="MRH126" s="49"/>
      <c r="MRI126" s="49"/>
      <c r="MRJ126" s="49"/>
      <c r="MRK126" s="49"/>
      <c r="MRL126" s="49"/>
      <c r="MRM126" s="49"/>
      <c r="MRN126" s="49"/>
      <c r="MRO126" s="49"/>
      <c r="MRP126" s="49"/>
      <c r="MRQ126" s="49"/>
      <c r="MRR126" s="49"/>
      <c r="MRS126" s="49"/>
      <c r="MRT126" s="49"/>
      <c r="MRU126" s="49"/>
      <c r="MRV126" s="49"/>
      <c r="MRW126" s="49"/>
      <c r="MRX126" s="49"/>
      <c r="MRY126" s="49"/>
      <c r="MRZ126" s="49"/>
      <c r="MSA126" s="49"/>
      <c r="MSB126" s="49"/>
      <c r="MSC126" s="49"/>
      <c r="MSD126" s="49"/>
      <c r="MSE126" s="49"/>
      <c r="MSF126" s="49"/>
      <c r="MSG126" s="49"/>
      <c r="MSH126" s="49"/>
      <c r="MSI126" s="49"/>
      <c r="MSJ126" s="49"/>
      <c r="MSK126" s="49"/>
      <c r="MSL126" s="49"/>
      <c r="MSM126" s="49"/>
      <c r="MSN126" s="49"/>
      <c r="MSO126" s="49"/>
      <c r="MSP126" s="49"/>
      <c r="MSQ126" s="49"/>
      <c r="MSR126" s="49"/>
      <c r="MSS126" s="49"/>
      <c r="MST126" s="49"/>
      <c r="MSU126" s="49"/>
      <c r="MSV126" s="49"/>
      <c r="MSW126" s="49"/>
      <c r="MSX126" s="49"/>
      <c r="MSY126" s="49"/>
      <c r="MSZ126" s="49"/>
      <c r="MTA126" s="49"/>
      <c r="MTB126" s="49"/>
      <c r="MTC126" s="49"/>
      <c r="MTD126" s="49"/>
      <c r="MTE126" s="49"/>
      <c r="MTF126" s="49"/>
      <c r="MTG126" s="49"/>
      <c r="MTH126" s="49"/>
      <c r="MTI126" s="49"/>
      <c r="MTJ126" s="49"/>
      <c r="MTK126" s="49"/>
      <c r="MTL126" s="49"/>
      <c r="MTM126" s="49"/>
      <c r="MTN126" s="49"/>
      <c r="MTO126" s="49"/>
      <c r="MTP126" s="49"/>
      <c r="MTQ126" s="49"/>
      <c r="MTR126" s="49"/>
      <c r="MTS126" s="49"/>
      <c r="MTT126" s="49"/>
      <c r="MTU126" s="49"/>
      <c r="MTV126" s="49"/>
      <c r="MTW126" s="49"/>
      <c r="MTX126" s="49"/>
      <c r="MTY126" s="49"/>
      <c r="MTZ126" s="49"/>
      <c r="MUA126" s="49"/>
      <c r="MUB126" s="49"/>
      <c r="MUC126" s="49"/>
      <c r="MUD126" s="49"/>
      <c r="MUE126" s="49"/>
      <c r="MUF126" s="49"/>
      <c r="MUG126" s="49"/>
      <c r="MUH126" s="49"/>
      <c r="MUI126" s="49"/>
      <c r="MUJ126" s="49"/>
      <c r="MUK126" s="49"/>
      <c r="MUL126" s="49"/>
      <c r="MUM126" s="49"/>
      <c r="MUN126" s="49"/>
      <c r="MUO126" s="49"/>
      <c r="MUP126" s="49"/>
      <c r="MUQ126" s="49"/>
      <c r="MUR126" s="49"/>
      <c r="MUS126" s="49"/>
      <c r="MUT126" s="49"/>
      <c r="MUU126" s="49"/>
      <c r="MUV126" s="49"/>
      <c r="MUW126" s="49"/>
      <c r="MUX126" s="49"/>
      <c r="MUY126" s="49"/>
      <c r="MUZ126" s="49"/>
      <c r="MVA126" s="49"/>
      <c r="MVB126" s="49"/>
      <c r="MVC126" s="49"/>
      <c r="MVD126" s="49"/>
      <c r="MVE126" s="49"/>
      <c r="MVF126" s="49"/>
      <c r="MVG126" s="49"/>
      <c r="MVH126" s="49"/>
      <c r="MVI126" s="49"/>
      <c r="MVJ126" s="49"/>
      <c r="MVK126" s="49"/>
      <c r="MVL126" s="49"/>
      <c r="MVM126" s="49"/>
      <c r="MVN126" s="49"/>
      <c r="MVO126" s="49"/>
      <c r="MVP126" s="49"/>
      <c r="MVQ126" s="49"/>
      <c r="MVR126" s="49"/>
      <c r="MVS126" s="49"/>
      <c r="MVT126" s="49"/>
      <c r="MVU126" s="49"/>
      <c r="MVV126" s="49"/>
      <c r="MVW126" s="49"/>
      <c r="MVX126" s="49"/>
      <c r="MVY126" s="49"/>
      <c r="MVZ126" s="49"/>
      <c r="MWA126" s="49"/>
      <c r="MWB126" s="49"/>
      <c r="MWC126" s="49"/>
      <c r="MWD126" s="49"/>
      <c r="MWE126" s="49"/>
      <c r="MWF126" s="49"/>
      <c r="MWG126" s="49"/>
      <c r="MWH126" s="49"/>
      <c r="MWI126" s="49"/>
      <c r="MWJ126" s="49"/>
      <c r="MWK126" s="49"/>
      <c r="MWL126" s="49"/>
      <c r="MWM126" s="49"/>
      <c r="MWN126" s="49"/>
      <c r="MWO126" s="49"/>
      <c r="MWP126" s="49"/>
      <c r="MWQ126" s="49"/>
      <c r="MWR126" s="49"/>
      <c r="MWS126" s="49"/>
      <c r="MWT126" s="49"/>
      <c r="MWU126" s="49"/>
      <c r="MWV126" s="49"/>
      <c r="MWW126" s="49"/>
      <c r="MWX126" s="49"/>
      <c r="MWY126" s="49"/>
      <c r="MWZ126" s="49"/>
      <c r="MXA126" s="49"/>
      <c r="MXB126" s="49"/>
      <c r="MXC126" s="49"/>
      <c r="MXD126" s="49"/>
      <c r="MXE126" s="49"/>
      <c r="MXF126" s="49"/>
      <c r="MXG126" s="49"/>
      <c r="MXH126" s="49"/>
      <c r="MXI126" s="49"/>
      <c r="MXJ126" s="49"/>
      <c r="MXK126" s="49"/>
      <c r="MXL126" s="49"/>
      <c r="MXM126" s="49"/>
      <c r="MXN126" s="49"/>
      <c r="MXO126" s="49"/>
      <c r="MXP126" s="49"/>
      <c r="MXQ126" s="49"/>
      <c r="MXR126" s="49"/>
      <c r="MXS126" s="49"/>
      <c r="MXT126" s="49"/>
      <c r="MXU126" s="49"/>
      <c r="MXV126" s="49"/>
      <c r="MXW126" s="49"/>
      <c r="MXX126" s="49"/>
      <c r="MXY126" s="49"/>
      <c r="MXZ126" s="49"/>
      <c r="MYA126" s="49"/>
      <c r="MYB126" s="49"/>
      <c r="MYC126" s="49"/>
      <c r="MYD126" s="49"/>
      <c r="MYE126" s="49"/>
      <c r="MYF126" s="49"/>
      <c r="MYG126" s="49"/>
      <c r="MYH126" s="49"/>
      <c r="MYI126" s="49"/>
      <c r="MYJ126" s="49"/>
      <c r="MYK126" s="49"/>
      <c r="MYL126" s="49"/>
      <c r="MYM126" s="49"/>
      <c r="MYN126" s="49"/>
      <c r="MYO126" s="49"/>
      <c r="MYP126" s="49"/>
      <c r="MYQ126" s="49"/>
      <c r="MYR126" s="49"/>
      <c r="MYS126" s="49"/>
      <c r="MYT126" s="49"/>
      <c r="MYU126" s="49"/>
      <c r="MYV126" s="49"/>
      <c r="MYW126" s="49"/>
      <c r="MYX126" s="49"/>
      <c r="MYY126" s="49"/>
      <c r="MYZ126" s="49"/>
      <c r="MZA126" s="49"/>
      <c r="MZB126" s="49"/>
      <c r="MZC126" s="49"/>
      <c r="MZD126" s="49"/>
      <c r="MZE126" s="49"/>
      <c r="MZF126" s="49"/>
      <c r="MZG126" s="49"/>
      <c r="MZH126" s="49"/>
      <c r="MZI126" s="49"/>
      <c r="MZJ126" s="49"/>
      <c r="MZK126" s="49"/>
      <c r="MZL126" s="49"/>
      <c r="MZM126" s="49"/>
      <c r="MZN126" s="49"/>
      <c r="MZO126" s="49"/>
      <c r="MZP126" s="49"/>
      <c r="MZQ126" s="49"/>
      <c r="MZR126" s="49"/>
      <c r="MZS126" s="49"/>
      <c r="MZT126" s="49"/>
      <c r="MZU126" s="49"/>
      <c r="MZV126" s="49"/>
      <c r="MZW126" s="49"/>
      <c r="MZX126" s="49"/>
      <c r="MZY126" s="49"/>
      <c r="MZZ126" s="49"/>
      <c r="NAA126" s="49"/>
      <c r="NAB126" s="49"/>
      <c r="NAC126" s="49"/>
      <c r="NAD126" s="49"/>
      <c r="NAE126" s="49"/>
      <c r="NAF126" s="49"/>
      <c r="NAG126" s="49"/>
      <c r="NAH126" s="49"/>
      <c r="NAI126" s="49"/>
      <c r="NAJ126" s="49"/>
      <c r="NAK126" s="49"/>
      <c r="NAL126" s="49"/>
      <c r="NAM126" s="49"/>
      <c r="NAN126" s="49"/>
      <c r="NAO126" s="49"/>
      <c r="NAP126" s="49"/>
      <c r="NAQ126" s="49"/>
      <c r="NAR126" s="49"/>
      <c r="NAS126" s="49"/>
      <c r="NAT126" s="49"/>
      <c r="NAU126" s="49"/>
      <c r="NAV126" s="49"/>
      <c r="NAW126" s="49"/>
      <c r="NAX126" s="49"/>
      <c r="NAY126" s="49"/>
      <c r="NAZ126" s="49"/>
      <c r="NBA126" s="49"/>
      <c r="NBB126" s="49"/>
      <c r="NBC126" s="49"/>
      <c r="NBD126" s="49"/>
      <c r="NBE126" s="49"/>
      <c r="NBF126" s="49"/>
      <c r="NBG126" s="49"/>
      <c r="NBH126" s="49"/>
      <c r="NBI126" s="49"/>
      <c r="NBJ126" s="49"/>
      <c r="NBK126" s="49"/>
      <c r="NBL126" s="49"/>
      <c r="NBM126" s="49"/>
      <c r="NBN126" s="49"/>
      <c r="NBO126" s="49"/>
      <c r="NBP126" s="49"/>
      <c r="NBQ126" s="49"/>
      <c r="NBR126" s="49"/>
      <c r="NBS126" s="49"/>
      <c r="NBT126" s="49"/>
      <c r="NBU126" s="49"/>
      <c r="NBV126" s="49"/>
      <c r="NBW126" s="49"/>
      <c r="NBX126" s="49"/>
      <c r="NBY126" s="49"/>
      <c r="NBZ126" s="49"/>
      <c r="NCA126" s="49"/>
      <c r="NCB126" s="49"/>
      <c r="NCC126" s="49"/>
      <c r="NCD126" s="49"/>
      <c r="NCE126" s="49"/>
      <c r="NCF126" s="49"/>
      <c r="NCG126" s="49"/>
      <c r="NCH126" s="49"/>
      <c r="NCI126" s="49"/>
      <c r="NCJ126" s="49"/>
      <c r="NCK126" s="49"/>
      <c r="NCL126" s="49"/>
      <c r="NCM126" s="49"/>
      <c r="NCN126" s="49"/>
      <c r="NCO126" s="49"/>
      <c r="NCP126" s="49"/>
      <c r="NCQ126" s="49"/>
      <c r="NCR126" s="49"/>
      <c r="NCS126" s="49"/>
      <c r="NCT126" s="49"/>
      <c r="NCU126" s="49"/>
      <c r="NCV126" s="49"/>
      <c r="NCW126" s="49"/>
      <c r="NCX126" s="49"/>
      <c r="NCY126" s="49"/>
      <c r="NCZ126" s="49"/>
      <c r="NDA126" s="49"/>
      <c r="NDB126" s="49"/>
      <c r="NDC126" s="49"/>
      <c r="NDD126" s="49"/>
      <c r="NDE126" s="49"/>
      <c r="NDF126" s="49"/>
      <c r="NDG126" s="49"/>
      <c r="NDH126" s="49"/>
      <c r="NDI126" s="49"/>
      <c r="NDJ126" s="49"/>
      <c r="NDK126" s="49"/>
      <c r="NDL126" s="49"/>
      <c r="NDM126" s="49"/>
      <c r="NDN126" s="49"/>
      <c r="NDO126" s="49"/>
      <c r="NDP126" s="49"/>
      <c r="NDQ126" s="49"/>
      <c r="NDR126" s="49"/>
      <c r="NDS126" s="49"/>
      <c r="NDT126" s="49"/>
      <c r="NDU126" s="49"/>
      <c r="NDV126" s="49"/>
      <c r="NDW126" s="49"/>
      <c r="NDX126" s="49"/>
      <c r="NDY126" s="49"/>
      <c r="NDZ126" s="49"/>
      <c r="NEA126" s="49"/>
      <c r="NEB126" s="49"/>
      <c r="NEC126" s="49"/>
      <c r="NED126" s="49"/>
      <c r="NEE126" s="49"/>
      <c r="NEF126" s="49"/>
      <c r="NEG126" s="49"/>
      <c r="NEH126" s="49"/>
      <c r="NEI126" s="49"/>
      <c r="NEJ126" s="49"/>
      <c r="NEK126" s="49"/>
      <c r="NEL126" s="49"/>
      <c r="NEM126" s="49"/>
      <c r="NEN126" s="49"/>
      <c r="NEO126" s="49"/>
      <c r="NEP126" s="49"/>
      <c r="NEQ126" s="49"/>
      <c r="NER126" s="49"/>
      <c r="NES126" s="49"/>
      <c r="NET126" s="49"/>
      <c r="NEU126" s="49"/>
      <c r="NEV126" s="49"/>
      <c r="NEW126" s="49"/>
      <c r="NEX126" s="49"/>
      <c r="NEY126" s="49"/>
      <c r="NEZ126" s="49"/>
      <c r="NFA126" s="49"/>
      <c r="NFB126" s="49"/>
      <c r="NFC126" s="49"/>
      <c r="NFD126" s="49"/>
      <c r="NFE126" s="49"/>
      <c r="NFF126" s="49"/>
      <c r="NFG126" s="49"/>
      <c r="NFH126" s="49"/>
      <c r="NFI126" s="49"/>
      <c r="NFJ126" s="49"/>
      <c r="NFK126" s="49"/>
      <c r="NFL126" s="49"/>
      <c r="NFM126" s="49"/>
      <c r="NFN126" s="49"/>
      <c r="NFO126" s="49"/>
      <c r="NFP126" s="49"/>
      <c r="NFQ126" s="49"/>
      <c r="NFR126" s="49"/>
      <c r="NFS126" s="49"/>
      <c r="NFT126" s="49"/>
      <c r="NFU126" s="49"/>
      <c r="NFV126" s="49"/>
      <c r="NFW126" s="49"/>
      <c r="NFX126" s="49"/>
      <c r="NFY126" s="49"/>
      <c r="NFZ126" s="49"/>
      <c r="NGA126" s="49"/>
      <c r="NGB126" s="49"/>
      <c r="NGC126" s="49"/>
      <c r="NGD126" s="49"/>
      <c r="NGE126" s="49"/>
      <c r="NGF126" s="49"/>
      <c r="NGG126" s="49"/>
      <c r="NGH126" s="49"/>
      <c r="NGI126" s="49"/>
      <c r="NGJ126" s="49"/>
      <c r="NGK126" s="49"/>
      <c r="NGL126" s="49"/>
      <c r="NGM126" s="49"/>
      <c r="NGN126" s="49"/>
      <c r="NGO126" s="49"/>
      <c r="NGP126" s="49"/>
      <c r="NGQ126" s="49"/>
      <c r="NGR126" s="49"/>
      <c r="NGS126" s="49"/>
      <c r="NGT126" s="49"/>
      <c r="NGU126" s="49"/>
      <c r="NGV126" s="49"/>
      <c r="NGW126" s="49"/>
      <c r="NGX126" s="49"/>
      <c r="NGY126" s="49"/>
      <c r="NGZ126" s="49"/>
      <c r="NHA126" s="49"/>
      <c r="NHB126" s="49"/>
      <c r="NHC126" s="49"/>
      <c r="NHD126" s="49"/>
      <c r="NHE126" s="49"/>
      <c r="NHF126" s="49"/>
      <c r="NHG126" s="49"/>
      <c r="NHH126" s="49"/>
      <c r="NHI126" s="49"/>
      <c r="NHJ126" s="49"/>
      <c r="NHK126" s="49"/>
      <c r="NHL126" s="49"/>
      <c r="NHM126" s="49"/>
      <c r="NHN126" s="49"/>
      <c r="NHO126" s="49"/>
      <c r="NHP126" s="49"/>
      <c r="NHQ126" s="49"/>
      <c r="NHR126" s="49"/>
      <c r="NHS126" s="49"/>
      <c r="NHT126" s="49"/>
      <c r="NHU126" s="49"/>
      <c r="NHV126" s="49"/>
      <c r="NHW126" s="49"/>
      <c r="NHX126" s="49"/>
      <c r="NHY126" s="49"/>
      <c r="NHZ126" s="49"/>
      <c r="NIA126" s="49"/>
      <c r="NIB126" s="49"/>
      <c r="NIC126" s="49"/>
      <c r="NID126" s="49"/>
      <c r="NIE126" s="49"/>
      <c r="NIF126" s="49"/>
      <c r="NIG126" s="49"/>
      <c r="NIH126" s="49"/>
      <c r="NII126" s="49"/>
      <c r="NIJ126" s="49"/>
      <c r="NIK126" s="49"/>
      <c r="NIL126" s="49"/>
      <c r="NIM126" s="49"/>
      <c r="NIN126" s="49"/>
      <c r="NIO126" s="49"/>
      <c r="NIP126" s="49"/>
      <c r="NIQ126" s="49"/>
      <c r="NIR126" s="49"/>
      <c r="NIS126" s="49"/>
      <c r="NIT126" s="49"/>
      <c r="NIU126" s="49"/>
      <c r="NIV126" s="49"/>
      <c r="NIW126" s="49"/>
      <c r="NIX126" s="49"/>
      <c r="NIY126" s="49"/>
      <c r="NIZ126" s="49"/>
      <c r="NJA126" s="49"/>
      <c r="NJB126" s="49"/>
      <c r="NJC126" s="49"/>
      <c r="NJD126" s="49"/>
      <c r="NJE126" s="49"/>
      <c r="NJF126" s="49"/>
      <c r="NJG126" s="49"/>
      <c r="NJH126" s="49"/>
      <c r="NJI126" s="49"/>
      <c r="NJJ126" s="49"/>
      <c r="NJK126" s="49"/>
      <c r="NJL126" s="49"/>
      <c r="NJM126" s="49"/>
      <c r="NJN126" s="49"/>
      <c r="NJO126" s="49"/>
      <c r="NJP126" s="49"/>
      <c r="NJQ126" s="49"/>
      <c r="NJR126" s="49"/>
      <c r="NJS126" s="49"/>
      <c r="NJT126" s="49"/>
      <c r="NJU126" s="49"/>
      <c r="NJV126" s="49"/>
      <c r="NJW126" s="49"/>
      <c r="NJX126" s="49"/>
      <c r="NJY126" s="49"/>
      <c r="NJZ126" s="49"/>
      <c r="NKA126" s="49"/>
      <c r="NKB126" s="49"/>
      <c r="NKC126" s="49"/>
      <c r="NKD126" s="49"/>
      <c r="NKE126" s="49"/>
      <c r="NKF126" s="49"/>
      <c r="NKG126" s="49"/>
      <c r="NKH126" s="49"/>
      <c r="NKI126" s="49"/>
      <c r="NKJ126" s="49"/>
      <c r="NKK126" s="49"/>
      <c r="NKL126" s="49"/>
      <c r="NKM126" s="49"/>
      <c r="NKN126" s="49"/>
      <c r="NKO126" s="49"/>
      <c r="NKP126" s="49"/>
      <c r="NKQ126" s="49"/>
      <c r="NKR126" s="49"/>
      <c r="NKS126" s="49"/>
      <c r="NKT126" s="49"/>
      <c r="NKU126" s="49"/>
      <c r="NKV126" s="49"/>
      <c r="NKW126" s="49"/>
      <c r="NKX126" s="49"/>
      <c r="NKY126" s="49"/>
      <c r="NKZ126" s="49"/>
      <c r="NLA126" s="49"/>
      <c r="NLB126" s="49"/>
      <c r="NLC126" s="49"/>
      <c r="NLD126" s="49"/>
      <c r="NLE126" s="49"/>
      <c r="NLF126" s="49"/>
      <c r="NLG126" s="49"/>
      <c r="NLH126" s="49"/>
      <c r="NLI126" s="49"/>
      <c r="NLJ126" s="49"/>
      <c r="NLK126" s="49"/>
      <c r="NLL126" s="49"/>
      <c r="NLM126" s="49"/>
      <c r="NLN126" s="49"/>
      <c r="NLO126" s="49"/>
      <c r="NLP126" s="49"/>
      <c r="NLQ126" s="49"/>
      <c r="NLR126" s="49"/>
      <c r="NLS126" s="49"/>
      <c r="NLT126" s="49"/>
      <c r="NLU126" s="49"/>
      <c r="NLV126" s="49"/>
      <c r="NLW126" s="49"/>
      <c r="NLX126" s="49"/>
      <c r="NLY126" s="49"/>
      <c r="NLZ126" s="49"/>
      <c r="NMA126" s="49"/>
      <c r="NMB126" s="49"/>
      <c r="NMC126" s="49"/>
      <c r="NMD126" s="49"/>
      <c r="NME126" s="49"/>
      <c r="NMF126" s="49"/>
      <c r="NMG126" s="49"/>
      <c r="NMH126" s="49"/>
      <c r="NMI126" s="49"/>
      <c r="NMJ126" s="49"/>
      <c r="NMK126" s="49"/>
      <c r="NML126" s="49"/>
      <c r="NMM126" s="49"/>
      <c r="NMN126" s="49"/>
      <c r="NMO126" s="49"/>
      <c r="NMP126" s="49"/>
      <c r="NMQ126" s="49"/>
      <c r="NMR126" s="49"/>
      <c r="NMS126" s="49"/>
      <c r="NMT126" s="49"/>
      <c r="NMU126" s="49"/>
      <c r="NMV126" s="49"/>
      <c r="NMW126" s="49"/>
      <c r="NMX126" s="49"/>
      <c r="NMY126" s="49"/>
      <c r="NMZ126" s="49"/>
      <c r="NNA126" s="49"/>
      <c r="NNB126" s="49"/>
      <c r="NNC126" s="49"/>
      <c r="NND126" s="49"/>
      <c r="NNE126" s="49"/>
      <c r="NNF126" s="49"/>
      <c r="NNG126" s="49"/>
      <c r="NNH126" s="49"/>
      <c r="NNI126" s="49"/>
      <c r="NNJ126" s="49"/>
      <c r="NNK126" s="49"/>
      <c r="NNL126" s="49"/>
      <c r="NNM126" s="49"/>
      <c r="NNN126" s="49"/>
      <c r="NNO126" s="49"/>
      <c r="NNP126" s="49"/>
      <c r="NNQ126" s="49"/>
      <c r="NNR126" s="49"/>
      <c r="NNS126" s="49"/>
      <c r="NNT126" s="49"/>
      <c r="NNU126" s="49"/>
      <c r="NNV126" s="49"/>
      <c r="NNW126" s="49"/>
      <c r="NNX126" s="49"/>
      <c r="NNY126" s="49"/>
      <c r="NNZ126" s="49"/>
      <c r="NOA126" s="49"/>
      <c r="NOB126" s="49"/>
      <c r="NOC126" s="49"/>
      <c r="NOD126" s="49"/>
      <c r="NOE126" s="49"/>
      <c r="NOF126" s="49"/>
      <c r="NOG126" s="49"/>
      <c r="NOH126" s="49"/>
      <c r="NOI126" s="49"/>
      <c r="NOJ126" s="49"/>
      <c r="NOK126" s="49"/>
      <c r="NOL126" s="49"/>
      <c r="NOM126" s="49"/>
      <c r="NON126" s="49"/>
      <c r="NOO126" s="49"/>
      <c r="NOP126" s="49"/>
      <c r="NOQ126" s="49"/>
      <c r="NOR126" s="49"/>
      <c r="NOS126" s="49"/>
      <c r="NOT126" s="49"/>
      <c r="NOU126" s="49"/>
      <c r="NOV126" s="49"/>
      <c r="NOW126" s="49"/>
      <c r="NOX126" s="49"/>
      <c r="NOY126" s="49"/>
      <c r="NOZ126" s="49"/>
      <c r="NPA126" s="49"/>
      <c r="NPB126" s="49"/>
      <c r="NPC126" s="49"/>
      <c r="NPD126" s="49"/>
      <c r="NPE126" s="49"/>
      <c r="NPF126" s="49"/>
      <c r="NPG126" s="49"/>
      <c r="NPH126" s="49"/>
      <c r="NPI126" s="49"/>
      <c r="NPJ126" s="49"/>
      <c r="NPK126" s="49"/>
      <c r="NPL126" s="49"/>
      <c r="NPM126" s="49"/>
      <c r="NPN126" s="49"/>
      <c r="NPO126" s="49"/>
      <c r="NPP126" s="49"/>
      <c r="NPQ126" s="49"/>
      <c r="NPR126" s="49"/>
      <c r="NPS126" s="49"/>
      <c r="NPT126" s="49"/>
      <c r="NPU126" s="49"/>
      <c r="NPV126" s="49"/>
      <c r="NPW126" s="49"/>
      <c r="NPX126" s="49"/>
      <c r="NPY126" s="49"/>
      <c r="NPZ126" s="49"/>
      <c r="NQA126" s="49"/>
      <c r="NQB126" s="49"/>
      <c r="NQC126" s="49"/>
      <c r="NQD126" s="49"/>
      <c r="NQE126" s="49"/>
      <c r="NQF126" s="49"/>
      <c r="NQG126" s="49"/>
      <c r="NQH126" s="49"/>
      <c r="NQI126" s="49"/>
      <c r="NQJ126" s="49"/>
      <c r="NQK126" s="49"/>
      <c r="NQL126" s="49"/>
      <c r="NQM126" s="49"/>
      <c r="NQN126" s="49"/>
      <c r="NQO126" s="49"/>
      <c r="NQP126" s="49"/>
      <c r="NQQ126" s="49"/>
      <c r="NQR126" s="49"/>
      <c r="NQS126" s="49"/>
      <c r="NQT126" s="49"/>
      <c r="NQU126" s="49"/>
      <c r="NQV126" s="49"/>
      <c r="NQW126" s="49"/>
      <c r="NQX126" s="49"/>
      <c r="NQY126" s="49"/>
      <c r="NQZ126" s="49"/>
      <c r="NRA126" s="49"/>
      <c r="NRB126" s="49"/>
      <c r="NRC126" s="49"/>
      <c r="NRD126" s="49"/>
      <c r="NRE126" s="49"/>
      <c r="NRF126" s="49"/>
      <c r="NRG126" s="49"/>
      <c r="NRH126" s="49"/>
      <c r="NRI126" s="49"/>
      <c r="NRJ126" s="49"/>
      <c r="NRK126" s="49"/>
      <c r="NRL126" s="49"/>
      <c r="NRM126" s="49"/>
      <c r="NRN126" s="49"/>
      <c r="NRO126" s="49"/>
      <c r="NRP126" s="49"/>
      <c r="NRQ126" s="49"/>
      <c r="NRR126" s="49"/>
      <c r="NRS126" s="49"/>
      <c r="NRT126" s="49"/>
      <c r="NRU126" s="49"/>
      <c r="NRV126" s="49"/>
      <c r="NRW126" s="49"/>
      <c r="NRX126" s="49"/>
      <c r="NRY126" s="49"/>
      <c r="NRZ126" s="49"/>
      <c r="NSA126" s="49"/>
      <c r="NSB126" s="49"/>
      <c r="NSC126" s="49"/>
      <c r="NSD126" s="49"/>
      <c r="NSE126" s="49"/>
      <c r="NSF126" s="49"/>
      <c r="NSG126" s="49"/>
      <c r="NSH126" s="49"/>
      <c r="NSI126" s="49"/>
      <c r="NSJ126" s="49"/>
      <c r="NSK126" s="49"/>
      <c r="NSL126" s="49"/>
      <c r="NSM126" s="49"/>
      <c r="NSN126" s="49"/>
      <c r="NSO126" s="49"/>
      <c r="NSP126" s="49"/>
      <c r="NSQ126" s="49"/>
      <c r="NSR126" s="49"/>
      <c r="NSS126" s="49"/>
      <c r="NST126" s="49"/>
      <c r="NSU126" s="49"/>
      <c r="NSV126" s="49"/>
      <c r="NSW126" s="49"/>
      <c r="NSX126" s="49"/>
      <c r="NSY126" s="49"/>
      <c r="NSZ126" s="49"/>
      <c r="NTA126" s="49"/>
      <c r="NTB126" s="49"/>
      <c r="NTC126" s="49"/>
      <c r="NTD126" s="49"/>
      <c r="NTE126" s="49"/>
      <c r="NTF126" s="49"/>
      <c r="NTG126" s="49"/>
      <c r="NTH126" s="49"/>
      <c r="NTI126" s="49"/>
      <c r="NTJ126" s="49"/>
      <c r="NTK126" s="49"/>
      <c r="NTL126" s="49"/>
      <c r="NTM126" s="49"/>
      <c r="NTN126" s="49"/>
      <c r="NTO126" s="49"/>
      <c r="NTP126" s="49"/>
      <c r="NTQ126" s="49"/>
      <c r="NTR126" s="49"/>
      <c r="NTS126" s="49"/>
      <c r="NTT126" s="49"/>
      <c r="NTU126" s="49"/>
      <c r="NTV126" s="49"/>
      <c r="NTW126" s="49"/>
      <c r="NTX126" s="49"/>
      <c r="NTY126" s="49"/>
      <c r="NTZ126" s="49"/>
      <c r="NUA126" s="49"/>
      <c r="NUB126" s="49"/>
      <c r="NUC126" s="49"/>
      <c r="NUD126" s="49"/>
      <c r="NUE126" s="49"/>
      <c r="NUF126" s="49"/>
      <c r="NUG126" s="49"/>
      <c r="NUH126" s="49"/>
      <c r="NUI126" s="49"/>
      <c r="NUJ126" s="49"/>
      <c r="NUK126" s="49"/>
      <c r="NUL126" s="49"/>
      <c r="NUM126" s="49"/>
      <c r="NUN126" s="49"/>
      <c r="NUO126" s="49"/>
      <c r="NUP126" s="49"/>
      <c r="NUQ126" s="49"/>
      <c r="NUR126" s="49"/>
      <c r="NUS126" s="49"/>
      <c r="NUT126" s="49"/>
      <c r="NUU126" s="49"/>
      <c r="NUV126" s="49"/>
      <c r="NUW126" s="49"/>
      <c r="NUX126" s="49"/>
      <c r="NUY126" s="49"/>
      <c r="NUZ126" s="49"/>
      <c r="NVA126" s="49"/>
      <c r="NVB126" s="49"/>
      <c r="NVC126" s="49"/>
      <c r="NVD126" s="49"/>
      <c r="NVE126" s="49"/>
      <c r="NVF126" s="49"/>
      <c r="NVG126" s="49"/>
      <c r="NVH126" s="49"/>
      <c r="NVI126" s="49"/>
      <c r="NVJ126" s="49"/>
      <c r="NVK126" s="49"/>
      <c r="NVL126" s="49"/>
      <c r="NVM126" s="49"/>
      <c r="NVN126" s="49"/>
      <c r="NVO126" s="49"/>
      <c r="NVP126" s="49"/>
      <c r="NVQ126" s="49"/>
      <c r="NVR126" s="49"/>
      <c r="NVS126" s="49"/>
      <c r="NVT126" s="49"/>
      <c r="NVU126" s="49"/>
      <c r="NVV126" s="49"/>
      <c r="NVW126" s="49"/>
      <c r="NVX126" s="49"/>
      <c r="NVY126" s="49"/>
      <c r="NVZ126" s="49"/>
      <c r="NWA126" s="49"/>
      <c r="NWB126" s="49"/>
      <c r="NWC126" s="49"/>
      <c r="NWD126" s="49"/>
      <c r="NWE126" s="49"/>
      <c r="NWF126" s="49"/>
      <c r="NWG126" s="49"/>
      <c r="NWH126" s="49"/>
      <c r="NWI126" s="49"/>
      <c r="NWJ126" s="49"/>
      <c r="NWK126" s="49"/>
      <c r="NWL126" s="49"/>
      <c r="NWM126" s="49"/>
      <c r="NWN126" s="49"/>
      <c r="NWO126" s="49"/>
      <c r="NWP126" s="49"/>
      <c r="NWQ126" s="49"/>
      <c r="NWR126" s="49"/>
      <c r="NWS126" s="49"/>
      <c r="NWT126" s="49"/>
      <c r="NWU126" s="49"/>
      <c r="NWV126" s="49"/>
      <c r="NWW126" s="49"/>
      <c r="NWX126" s="49"/>
      <c r="NWY126" s="49"/>
      <c r="NWZ126" s="49"/>
      <c r="NXA126" s="49"/>
      <c r="NXB126" s="49"/>
      <c r="NXC126" s="49"/>
      <c r="NXD126" s="49"/>
      <c r="NXE126" s="49"/>
      <c r="NXF126" s="49"/>
      <c r="NXG126" s="49"/>
      <c r="NXH126" s="49"/>
      <c r="NXI126" s="49"/>
      <c r="NXJ126" s="49"/>
      <c r="NXK126" s="49"/>
      <c r="NXL126" s="49"/>
      <c r="NXM126" s="49"/>
      <c r="NXN126" s="49"/>
      <c r="NXO126" s="49"/>
      <c r="NXP126" s="49"/>
      <c r="NXQ126" s="49"/>
      <c r="NXR126" s="49"/>
      <c r="NXS126" s="49"/>
      <c r="NXT126" s="49"/>
      <c r="NXU126" s="49"/>
      <c r="NXV126" s="49"/>
      <c r="NXW126" s="49"/>
      <c r="NXX126" s="49"/>
      <c r="NXY126" s="49"/>
      <c r="NXZ126" s="49"/>
      <c r="NYA126" s="49"/>
      <c r="NYB126" s="49"/>
      <c r="NYC126" s="49"/>
      <c r="NYD126" s="49"/>
      <c r="NYE126" s="49"/>
      <c r="NYF126" s="49"/>
      <c r="NYG126" s="49"/>
      <c r="NYH126" s="49"/>
      <c r="NYI126" s="49"/>
      <c r="NYJ126" s="49"/>
      <c r="NYK126" s="49"/>
      <c r="NYL126" s="49"/>
      <c r="NYM126" s="49"/>
      <c r="NYN126" s="49"/>
      <c r="NYO126" s="49"/>
      <c r="NYP126" s="49"/>
      <c r="NYQ126" s="49"/>
      <c r="NYR126" s="49"/>
      <c r="NYS126" s="49"/>
      <c r="NYT126" s="49"/>
      <c r="NYU126" s="49"/>
      <c r="NYV126" s="49"/>
      <c r="NYW126" s="49"/>
      <c r="NYX126" s="49"/>
      <c r="NYY126" s="49"/>
      <c r="NYZ126" s="49"/>
      <c r="NZA126" s="49"/>
      <c r="NZB126" s="49"/>
      <c r="NZC126" s="49"/>
      <c r="NZD126" s="49"/>
      <c r="NZE126" s="49"/>
      <c r="NZF126" s="49"/>
      <c r="NZG126" s="49"/>
      <c r="NZH126" s="49"/>
      <c r="NZI126" s="49"/>
      <c r="NZJ126" s="49"/>
      <c r="NZK126" s="49"/>
      <c r="NZL126" s="49"/>
      <c r="NZM126" s="49"/>
      <c r="NZN126" s="49"/>
      <c r="NZO126" s="49"/>
      <c r="NZP126" s="49"/>
      <c r="NZQ126" s="49"/>
      <c r="NZR126" s="49"/>
      <c r="NZS126" s="49"/>
      <c r="NZT126" s="49"/>
      <c r="NZU126" s="49"/>
      <c r="NZV126" s="49"/>
      <c r="NZW126" s="49"/>
      <c r="NZX126" s="49"/>
      <c r="NZY126" s="49"/>
      <c r="NZZ126" s="49"/>
      <c r="OAA126" s="49"/>
      <c r="OAB126" s="49"/>
      <c r="OAC126" s="49"/>
      <c r="OAD126" s="49"/>
      <c r="OAE126" s="49"/>
      <c r="OAF126" s="49"/>
      <c r="OAG126" s="49"/>
      <c r="OAH126" s="49"/>
      <c r="OAI126" s="49"/>
      <c r="OAJ126" s="49"/>
      <c r="OAK126" s="49"/>
      <c r="OAL126" s="49"/>
      <c r="OAM126" s="49"/>
      <c r="OAN126" s="49"/>
      <c r="OAO126" s="49"/>
      <c r="OAP126" s="49"/>
      <c r="OAQ126" s="49"/>
      <c r="OAR126" s="49"/>
      <c r="OAS126" s="49"/>
      <c r="OAT126" s="49"/>
      <c r="OAU126" s="49"/>
      <c r="OAV126" s="49"/>
      <c r="OAW126" s="49"/>
      <c r="OAX126" s="49"/>
      <c r="OAY126" s="49"/>
      <c r="OAZ126" s="49"/>
      <c r="OBA126" s="49"/>
      <c r="OBB126" s="49"/>
      <c r="OBC126" s="49"/>
      <c r="OBD126" s="49"/>
      <c r="OBE126" s="49"/>
      <c r="OBF126" s="49"/>
      <c r="OBG126" s="49"/>
      <c r="OBH126" s="49"/>
      <c r="OBI126" s="49"/>
      <c r="OBJ126" s="49"/>
      <c r="OBK126" s="49"/>
      <c r="OBL126" s="49"/>
      <c r="OBM126" s="49"/>
      <c r="OBN126" s="49"/>
      <c r="OBO126" s="49"/>
      <c r="OBP126" s="49"/>
      <c r="OBQ126" s="49"/>
      <c r="OBR126" s="49"/>
      <c r="OBS126" s="49"/>
      <c r="OBT126" s="49"/>
      <c r="OBU126" s="49"/>
      <c r="OBV126" s="49"/>
      <c r="OBW126" s="49"/>
      <c r="OBX126" s="49"/>
      <c r="OBY126" s="49"/>
      <c r="OBZ126" s="49"/>
      <c r="OCA126" s="49"/>
      <c r="OCB126" s="49"/>
      <c r="OCC126" s="49"/>
      <c r="OCD126" s="49"/>
      <c r="OCE126" s="49"/>
      <c r="OCF126" s="49"/>
      <c r="OCG126" s="49"/>
      <c r="OCH126" s="49"/>
      <c r="OCI126" s="49"/>
      <c r="OCJ126" s="49"/>
      <c r="OCK126" s="49"/>
      <c r="OCL126" s="49"/>
      <c r="OCM126" s="49"/>
      <c r="OCN126" s="49"/>
      <c r="OCO126" s="49"/>
      <c r="OCP126" s="49"/>
      <c r="OCQ126" s="49"/>
      <c r="OCR126" s="49"/>
      <c r="OCS126" s="49"/>
      <c r="OCT126" s="49"/>
      <c r="OCU126" s="49"/>
      <c r="OCV126" s="49"/>
      <c r="OCW126" s="49"/>
      <c r="OCX126" s="49"/>
      <c r="OCY126" s="49"/>
      <c r="OCZ126" s="49"/>
      <c r="ODA126" s="49"/>
      <c r="ODB126" s="49"/>
      <c r="ODC126" s="49"/>
      <c r="ODD126" s="49"/>
      <c r="ODE126" s="49"/>
      <c r="ODF126" s="49"/>
      <c r="ODG126" s="49"/>
      <c r="ODH126" s="49"/>
      <c r="ODI126" s="49"/>
      <c r="ODJ126" s="49"/>
      <c r="ODK126" s="49"/>
      <c r="ODL126" s="49"/>
      <c r="ODM126" s="49"/>
      <c r="ODN126" s="49"/>
      <c r="ODO126" s="49"/>
      <c r="ODP126" s="49"/>
      <c r="ODQ126" s="49"/>
      <c r="ODR126" s="49"/>
      <c r="ODS126" s="49"/>
      <c r="ODT126" s="49"/>
      <c r="ODU126" s="49"/>
      <c r="ODV126" s="49"/>
      <c r="ODW126" s="49"/>
      <c r="ODX126" s="49"/>
      <c r="ODY126" s="49"/>
      <c r="ODZ126" s="49"/>
      <c r="OEA126" s="49"/>
      <c r="OEB126" s="49"/>
      <c r="OEC126" s="49"/>
      <c r="OED126" s="49"/>
      <c r="OEE126" s="49"/>
      <c r="OEF126" s="49"/>
      <c r="OEG126" s="49"/>
      <c r="OEH126" s="49"/>
      <c r="OEI126" s="49"/>
      <c r="OEJ126" s="49"/>
      <c r="OEK126" s="49"/>
      <c r="OEL126" s="49"/>
      <c r="OEM126" s="49"/>
      <c r="OEN126" s="49"/>
      <c r="OEO126" s="49"/>
      <c r="OEP126" s="49"/>
      <c r="OEQ126" s="49"/>
      <c r="OER126" s="49"/>
      <c r="OES126" s="49"/>
      <c r="OET126" s="49"/>
      <c r="OEU126" s="49"/>
      <c r="OEV126" s="49"/>
      <c r="OEW126" s="49"/>
      <c r="OEX126" s="49"/>
      <c r="OEY126" s="49"/>
      <c r="OEZ126" s="49"/>
      <c r="OFA126" s="49"/>
      <c r="OFB126" s="49"/>
      <c r="OFC126" s="49"/>
      <c r="OFD126" s="49"/>
      <c r="OFE126" s="49"/>
      <c r="OFF126" s="49"/>
      <c r="OFG126" s="49"/>
      <c r="OFH126" s="49"/>
      <c r="OFI126" s="49"/>
      <c r="OFJ126" s="49"/>
      <c r="OFK126" s="49"/>
      <c r="OFL126" s="49"/>
      <c r="OFM126" s="49"/>
      <c r="OFN126" s="49"/>
      <c r="OFO126" s="49"/>
      <c r="OFP126" s="49"/>
      <c r="OFQ126" s="49"/>
      <c r="OFR126" s="49"/>
      <c r="OFS126" s="49"/>
      <c r="OFT126" s="49"/>
      <c r="OFU126" s="49"/>
      <c r="OFV126" s="49"/>
      <c r="OFW126" s="49"/>
      <c r="OFX126" s="49"/>
      <c r="OFY126" s="49"/>
      <c r="OFZ126" s="49"/>
      <c r="OGA126" s="49"/>
      <c r="OGB126" s="49"/>
      <c r="OGC126" s="49"/>
      <c r="OGD126" s="49"/>
      <c r="OGE126" s="49"/>
      <c r="OGF126" s="49"/>
      <c r="OGG126" s="49"/>
      <c r="OGH126" s="49"/>
      <c r="OGI126" s="49"/>
      <c r="OGJ126" s="49"/>
      <c r="OGK126" s="49"/>
      <c r="OGL126" s="49"/>
      <c r="OGM126" s="49"/>
      <c r="OGN126" s="49"/>
      <c r="OGO126" s="49"/>
      <c r="OGP126" s="49"/>
      <c r="OGQ126" s="49"/>
      <c r="OGR126" s="49"/>
      <c r="OGS126" s="49"/>
      <c r="OGT126" s="49"/>
      <c r="OGU126" s="49"/>
      <c r="OGV126" s="49"/>
      <c r="OGW126" s="49"/>
      <c r="OGX126" s="49"/>
      <c r="OGY126" s="49"/>
      <c r="OGZ126" s="49"/>
      <c r="OHA126" s="49"/>
      <c r="OHB126" s="49"/>
      <c r="OHC126" s="49"/>
      <c r="OHD126" s="49"/>
      <c r="OHE126" s="49"/>
      <c r="OHF126" s="49"/>
      <c r="OHG126" s="49"/>
      <c r="OHH126" s="49"/>
      <c r="OHI126" s="49"/>
      <c r="OHJ126" s="49"/>
      <c r="OHK126" s="49"/>
      <c r="OHL126" s="49"/>
      <c r="OHM126" s="49"/>
      <c r="OHN126" s="49"/>
      <c r="OHO126" s="49"/>
      <c r="OHP126" s="49"/>
      <c r="OHQ126" s="49"/>
      <c r="OHR126" s="49"/>
      <c r="OHS126" s="49"/>
      <c r="OHT126" s="49"/>
      <c r="OHU126" s="49"/>
      <c r="OHV126" s="49"/>
      <c r="OHW126" s="49"/>
      <c r="OHX126" s="49"/>
      <c r="OHY126" s="49"/>
      <c r="OHZ126" s="49"/>
      <c r="OIA126" s="49"/>
      <c r="OIB126" s="49"/>
      <c r="OIC126" s="49"/>
      <c r="OID126" s="49"/>
      <c r="OIE126" s="49"/>
      <c r="OIF126" s="49"/>
      <c r="OIG126" s="49"/>
      <c r="OIH126" s="49"/>
      <c r="OII126" s="49"/>
      <c r="OIJ126" s="49"/>
      <c r="OIK126" s="49"/>
      <c r="OIL126" s="49"/>
      <c r="OIM126" s="49"/>
      <c r="OIN126" s="49"/>
      <c r="OIO126" s="49"/>
      <c r="OIP126" s="49"/>
      <c r="OIQ126" s="49"/>
      <c r="OIR126" s="49"/>
      <c r="OIS126" s="49"/>
      <c r="OIT126" s="49"/>
      <c r="OIU126" s="49"/>
      <c r="OIV126" s="49"/>
      <c r="OIW126" s="49"/>
      <c r="OIX126" s="49"/>
      <c r="OIY126" s="49"/>
      <c r="OIZ126" s="49"/>
      <c r="OJA126" s="49"/>
      <c r="OJB126" s="49"/>
      <c r="OJC126" s="49"/>
      <c r="OJD126" s="49"/>
      <c r="OJE126" s="49"/>
      <c r="OJF126" s="49"/>
      <c r="OJG126" s="49"/>
      <c r="OJH126" s="49"/>
      <c r="OJI126" s="49"/>
      <c r="OJJ126" s="49"/>
      <c r="OJK126" s="49"/>
      <c r="OJL126" s="49"/>
      <c r="OJM126" s="49"/>
      <c r="OJN126" s="49"/>
      <c r="OJO126" s="49"/>
      <c r="OJP126" s="49"/>
      <c r="OJQ126" s="49"/>
      <c r="OJR126" s="49"/>
      <c r="OJS126" s="49"/>
      <c r="OJT126" s="49"/>
      <c r="OJU126" s="49"/>
      <c r="OJV126" s="49"/>
      <c r="OJW126" s="49"/>
      <c r="OJX126" s="49"/>
      <c r="OJY126" s="49"/>
      <c r="OJZ126" s="49"/>
      <c r="OKA126" s="49"/>
      <c r="OKB126" s="49"/>
      <c r="OKC126" s="49"/>
      <c r="OKD126" s="49"/>
      <c r="OKE126" s="49"/>
      <c r="OKF126" s="49"/>
      <c r="OKG126" s="49"/>
      <c r="OKH126" s="49"/>
      <c r="OKI126" s="49"/>
      <c r="OKJ126" s="49"/>
      <c r="OKK126" s="49"/>
      <c r="OKL126" s="49"/>
      <c r="OKM126" s="49"/>
      <c r="OKN126" s="49"/>
      <c r="OKO126" s="49"/>
      <c r="OKP126" s="49"/>
      <c r="OKQ126" s="49"/>
      <c r="OKR126" s="49"/>
      <c r="OKS126" s="49"/>
      <c r="OKT126" s="49"/>
      <c r="OKU126" s="49"/>
      <c r="OKV126" s="49"/>
      <c r="OKW126" s="49"/>
      <c r="OKX126" s="49"/>
      <c r="OKY126" s="49"/>
      <c r="OKZ126" s="49"/>
      <c r="OLA126" s="49"/>
      <c r="OLB126" s="49"/>
      <c r="OLC126" s="49"/>
      <c r="OLD126" s="49"/>
      <c r="OLE126" s="49"/>
      <c r="OLF126" s="49"/>
      <c r="OLG126" s="49"/>
      <c r="OLH126" s="49"/>
      <c r="OLI126" s="49"/>
      <c r="OLJ126" s="49"/>
      <c r="OLK126" s="49"/>
      <c r="OLL126" s="49"/>
      <c r="OLM126" s="49"/>
      <c r="OLN126" s="49"/>
      <c r="OLO126" s="49"/>
      <c r="OLP126" s="49"/>
      <c r="OLQ126" s="49"/>
      <c r="OLR126" s="49"/>
      <c r="OLS126" s="49"/>
      <c r="OLT126" s="49"/>
      <c r="OLU126" s="49"/>
      <c r="OLV126" s="49"/>
      <c r="OLW126" s="49"/>
      <c r="OLX126" s="49"/>
      <c r="OLY126" s="49"/>
      <c r="OLZ126" s="49"/>
      <c r="OMA126" s="49"/>
      <c r="OMB126" s="49"/>
      <c r="OMC126" s="49"/>
      <c r="OMD126" s="49"/>
      <c r="OME126" s="49"/>
      <c r="OMF126" s="49"/>
      <c r="OMG126" s="49"/>
      <c r="OMH126" s="49"/>
      <c r="OMI126" s="49"/>
      <c r="OMJ126" s="49"/>
      <c r="OMK126" s="49"/>
      <c r="OML126" s="49"/>
      <c r="OMM126" s="49"/>
      <c r="OMN126" s="49"/>
      <c r="OMO126" s="49"/>
      <c r="OMP126" s="49"/>
      <c r="OMQ126" s="49"/>
      <c r="OMR126" s="49"/>
      <c r="OMS126" s="49"/>
      <c r="OMT126" s="49"/>
      <c r="OMU126" s="49"/>
      <c r="OMV126" s="49"/>
      <c r="OMW126" s="49"/>
      <c r="OMX126" s="49"/>
      <c r="OMY126" s="49"/>
      <c r="OMZ126" s="49"/>
      <c r="ONA126" s="49"/>
      <c r="ONB126" s="49"/>
      <c r="ONC126" s="49"/>
      <c r="OND126" s="49"/>
      <c r="ONE126" s="49"/>
      <c r="ONF126" s="49"/>
      <c r="ONG126" s="49"/>
      <c r="ONH126" s="49"/>
      <c r="ONI126" s="49"/>
      <c r="ONJ126" s="49"/>
      <c r="ONK126" s="49"/>
      <c r="ONL126" s="49"/>
      <c r="ONM126" s="49"/>
      <c r="ONN126" s="49"/>
      <c r="ONO126" s="49"/>
      <c r="ONP126" s="49"/>
      <c r="ONQ126" s="49"/>
      <c r="ONR126" s="49"/>
      <c r="ONS126" s="49"/>
      <c r="ONT126" s="49"/>
      <c r="ONU126" s="49"/>
      <c r="ONV126" s="49"/>
      <c r="ONW126" s="49"/>
      <c r="ONX126" s="49"/>
      <c r="ONY126" s="49"/>
      <c r="ONZ126" s="49"/>
      <c r="OOA126" s="49"/>
      <c r="OOB126" s="49"/>
      <c r="OOC126" s="49"/>
      <c r="OOD126" s="49"/>
      <c r="OOE126" s="49"/>
      <c r="OOF126" s="49"/>
      <c r="OOG126" s="49"/>
      <c r="OOH126" s="49"/>
      <c r="OOI126" s="49"/>
      <c r="OOJ126" s="49"/>
      <c r="OOK126" s="49"/>
      <c r="OOL126" s="49"/>
      <c r="OOM126" s="49"/>
      <c r="OON126" s="49"/>
      <c r="OOO126" s="49"/>
      <c r="OOP126" s="49"/>
      <c r="OOQ126" s="49"/>
      <c r="OOR126" s="49"/>
      <c r="OOS126" s="49"/>
      <c r="OOT126" s="49"/>
      <c r="OOU126" s="49"/>
      <c r="OOV126" s="49"/>
      <c r="OOW126" s="49"/>
      <c r="OOX126" s="49"/>
      <c r="OOY126" s="49"/>
      <c r="OOZ126" s="49"/>
      <c r="OPA126" s="49"/>
      <c r="OPB126" s="49"/>
      <c r="OPC126" s="49"/>
      <c r="OPD126" s="49"/>
      <c r="OPE126" s="49"/>
      <c r="OPF126" s="49"/>
      <c r="OPG126" s="49"/>
      <c r="OPH126" s="49"/>
      <c r="OPI126" s="49"/>
      <c r="OPJ126" s="49"/>
      <c r="OPK126" s="49"/>
      <c r="OPL126" s="49"/>
      <c r="OPM126" s="49"/>
      <c r="OPN126" s="49"/>
      <c r="OPO126" s="49"/>
      <c r="OPP126" s="49"/>
      <c r="OPQ126" s="49"/>
      <c r="OPR126" s="49"/>
      <c r="OPS126" s="49"/>
      <c r="OPT126" s="49"/>
      <c r="OPU126" s="49"/>
      <c r="OPV126" s="49"/>
      <c r="OPW126" s="49"/>
      <c r="OPX126" s="49"/>
      <c r="OPY126" s="49"/>
      <c r="OPZ126" s="49"/>
      <c r="OQA126" s="49"/>
      <c r="OQB126" s="49"/>
      <c r="OQC126" s="49"/>
      <c r="OQD126" s="49"/>
      <c r="OQE126" s="49"/>
      <c r="OQF126" s="49"/>
      <c r="OQG126" s="49"/>
      <c r="OQH126" s="49"/>
      <c r="OQI126" s="49"/>
      <c r="OQJ126" s="49"/>
      <c r="OQK126" s="49"/>
      <c r="OQL126" s="49"/>
      <c r="OQM126" s="49"/>
      <c r="OQN126" s="49"/>
      <c r="OQO126" s="49"/>
      <c r="OQP126" s="49"/>
      <c r="OQQ126" s="49"/>
      <c r="OQR126" s="49"/>
      <c r="OQS126" s="49"/>
      <c r="OQT126" s="49"/>
      <c r="OQU126" s="49"/>
      <c r="OQV126" s="49"/>
      <c r="OQW126" s="49"/>
      <c r="OQX126" s="49"/>
      <c r="OQY126" s="49"/>
      <c r="OQZ126" s="49"/>
      <c r="ORA126" s="49"/>
      <c r="ORB126" s="49"/>
      <c r="ORC126" s="49"/>
      <c r="ORD126" s="49"/>
      <c r="ORE126" s="49"/>
      <c r="ORF126" s="49"/>
      <c r="ORG126" s="49"/>
      <c r="ORH126" s="49"/>
      <c r="ORI126" s="49"/>
      <c r="ORJ126" s="49"/>
      <c r="ORK126" s="49"/>
      <c r="ORL126" s="49"/>
      <c r="ORM126" s="49"/>
      <c r="ORN126" s="49"/>
      <c r="ORO126" s="49"/>
      <c r="ORP126" s="49"/>
      <c r="ORQ126" s="49"/>
      <c r="ORR126" s="49"/>
      <c r="ORS126" s="49"/>
      <c r="ORT126" s="49"/>
      <c r="ORU126" s="49"/>
      <c r="ORV126" s="49"/>
      <c r="ORW126" s="49"/>
      <c r="ORX126" s="49"/>
      <c r="ORY126" s="49"/>
      <c r="ORZ126" s="49"/>
      <c r="OSA126" s="49"/>
      <c r="OSB126" s="49"/>
      <c r="OSC126" s="49"/>
      <c r="OSD126" s="49"/>
      <c r="OSE126" s="49"/>
      <c r="OSF126" s="49"/>
      <c r="OSG126" s="49"/>
      <c r="OSH126" s="49"/>
      <c r="OSI126" s="49"/>
      <c r="OSJ126" s="49"/>
      <c r="OSK126" s="49"/>
      <c r="OSL126" s="49"/>
      <c r="OSM126" s="49"/>
      <c r="OSN126" s="49"/>
      <c r="OSO126" s="49"/>
      <c r="OSP126" s="49"/>
      <c r="OSQ126" s="49"/>
      <c r="OSR126" s="49"/>
      <c r="OSS126" s="49"/>
      <c r="OST126" s="49"/>
      <c r="OSU126" s="49"/>
      <c r="OSV126" s="49"/>
      <c r="OSW126" s="49"/>
      <c r="OSX126" s="49"/>
      <c r="OSY126" s="49"/>
      <c r="OSZ126" s="49"/>
      <c r="OTA126" s="49"/>
      <c r="OTB126" s="49"/>
      <c r="OTC126" s="49"/>
      <c r="OTD126" s="49"/>
      <c r="OTE126" s="49"/>
      <c r="OTF126" s="49"/>
      <c r="OTG126" s="49"/>
      <c r="OTH126" s="49"/>
      <c r="OTI126" s="49"/>
      <c r="OTJ126" s="49"/>
      <c r="OTK126" s="49"/>
      <c r="OTL126" s="49"/>
      <c r="OTM126" s="49"/>
      <c r="OTN126" s="49"/>
      <c r="OTO126" s="49"/>
      <c r="OTP126" s="49"/>
      <c r="OTQ126" s="49"/>
      <c r="OTR126" s="49"/>
      <c r="OTS126" s="49"/>
      <c r="OTT126" s="49"/>
      <c r="OTU126" s="49"/>
      <c r="OTV126" s="49"/>
      <c r="OTW126" s="49"/>
      <c r="OTX126" s="49"/>
      <c r="OTY126" s="49"/>
      <c r="OTZ126" s="49"/>
      <c r="OUA126" s="49"/>
      <c r="OUB126" s="49"/>
      <c r="OUC126" s="49"/>
      <c r="OUD126" s="49"/>
      <c r="OUE126" s="49"/>
      <c r="OUF126" s="49"/>
      <c r="OUG126" s="49"/>
      <c r="OUH126" s="49"/>
      <c r="OUI126" s="49"/>
      <c r="OUJ126" s="49"/>
      <c r="OUK126" s="49"/>
      <c r="OUL126" s="49"/>
      <c r="OUM126" s="49"/>
      <c r="OUN126" s="49"/>
      <c r="OUO126" s="49"/>
      <c r="OUP126" s="49"/>
      <c r="OUQ126" s="49"/>
      <c r="OUR126" s="49"/>
      <c r="OUS126" s="49"/>
      <c r="OUT126" s="49"/>
      <c r="OUU126" s="49"/>
      <c r="OUV126" s="49"/>
      <c r="OUW126" s="49"/>
      <c r="OUX126" s="49"/>
      <c r="OUY126" s="49"/>
      <c r="OUZ126" s="49"/>
      <c r="OVA126" s="49"/>
      <c r="OVB126" s="49"/>
      <c r="OVC126" s="49"/>
      <c r="OVD126" s="49"/>
      <c r="OVE126" s="49"/>
      <c r="OVF126" s="49"/>
      <c r="OVG126" s="49"/>
      <c r="OVH126" s="49"/>
      <c r="OVI126" s="49"/>
      <c r="OVJ126" s="49"/>
      <c r="OVK126" s="49"/>
      <c r="OVL126" s="49"/>
      <c r="OVM126" s="49"/>
      <c r="OVN126" s="49"/>
      <c r="OVO126" s="49"/>
      <c r="OVP126" s="49"/>
      <c r="OVQ126" s="49"/>
      <c r="OVR126" s="49"/>
      <c r="OVS126" s="49"/>
      <c r="OVT126" s="49"/>
      <c r="OVU126" s="49"/>
      <c r="OVV126" s="49"/>
      <c r="OVW126" s="49"/>
      <c r="OVX126" s="49"/>
      <c r="OVY126" s="49"/>
      <c r="OVZ126" s="49"/>
      <c r="OWA126" s="49"/>
      <c r="OWB126" s="49"/>
      <c r="OWC126" s="49"/>
      <c r="OWD126" s="49"/>
      <c r="OWE126" s="49"/>
      <c r="OWF126" s="49"/>
      <c r="OWG126" s="49"/>
      <c r="OWH126" s="49"/>
      <c r="OWI126" s="49"/>
      <c r="OWJ126" s="49"/>
      <c r="OWK126" s="49"/>
      <c r="OWL126" s="49"/>
      <c r="OWM126" s="49"/>
      <c r="OWN126" s="49"/>
      <c r="OWO126" s="49"/>
      <c r="OWP126" s="49"/>
      <c r="OWQ126" s="49"/>
      <c r="OWR126" s="49"/>
      <c r="OWS126" s="49"/>
      <c r="OWT126" s="49"/>
      <c r="OWU126" s="49"/>
      <c r="OWV126" s="49"/>
      <c r="OWW126" s="49"/>
      <c r="OWX126" s="49"/>
      <c r="OWY126" s="49"/>
      <c r="OWZ126" s="49"/>
      <c r="OXA126" s="49"/>
      <c r="OXB126" s="49"/>
      <c r="OXC126" s="49"/>
      <c r="OXD126" s="49"/>
      <c r="OXE126" s="49"/>
      <c r="OXF126" s="49"/>
      <c r="OXG126" s="49"/>
      <c r="OXH126" s="49"/>
      <c r="OXI126" s="49"/>
      <c r="OXJ126" s="49"/>
      <c r="OXK126" s="49"/>
      <c r="OXL126" s="49"/>
      <c r="OXM126" s="49"/>
      <c r="OXN126" s="49"/>
      <c r="OXO126" s="49"/>
      <c r="OXP126" s="49"/>
      <c r="OXQ126" s="49"/>
      <c r="OXR126" s="49"/>
      <c r="OXS126" s="49"/>
      <c r="OXT126" s="49"/>
      <c r="OXU126" s="49"/>
      <c r="OXV126" s="49"/>
      <c r="OXW126" s="49"/>
      <c r="OXX126" s="49"/>
      <c r="OXY126" s="49"/>
      <c r="OXZ126" s="49"/>
      <c r="OYA126" s="49"/>
      <c r="OYB126" s="49"/>
      <c r="OYC126" s="49"/>
      <c r="OYD126" s="49"/>
      <c r="OYE126" s="49"/>
      <c r="OYF126" s="49"/>
      <c r="OYG126" s="49"/>
      <c r="OYH126" s="49"/>
      <c r="OYI126" s="49"/>
      <c r="OYJ126" s="49"/>
      <c r="OYK126" s="49"/>
      <c r="OYL126" s="49"/>
      <c r="OYM126" s="49"/>
      <c r="OYN126" s="49"/>
      <c r="OYO126" s="49"/>
      <c r="OYP126" s="49"/>
      <c r="OYQ126" s="49"/>
      <c r="OYR126" s="49"/>
      <c r="OYS126" s="49"/>
      <c r="OYT126" s="49"/>
      <c r="OYU126" s="49"/>
      <c r="OYV126" s="49"/>
      <c r="OYW126" s="49"/>
      <c r="OYX126" s="49"/>
      <c r="OYY126" s="49"/>
      <c r="OYZ126" s="49"/>
      <c r="OZA126" s="49"/>
      <c r="OZB126" s="49"/>
      <c r="OZC126" s="49"/>
      <c r="OZD126" s="49"/>
      <c r="OZE126" s="49"/>
      <c r="OZF126" s="49"/>
      <c r="OZG126" s="49"/>
      <c r="OZH126" s="49"/>
      <c r="OZI126" s="49"/>
      <c r="OZJ126" s="49"/>
      <c r="OZK126" s="49"/>
      <c r="OZL126" s="49"/>
      <c r="OZM126" s="49"/>
      <c r="OZN126" s="49"/>
      <c r="OZO126" s="49"/>
      <c r="OZP126" s="49"/>
      <c r="OZQ126" s="49"/>
      <c r="OZR126" s="49"/>
      <c r="OZS126" s="49"/>
      <c r="OZT126" s="49"/>
      <c r="OZU126" s="49"/>
      <c r="OZV126" s="49"/>
      <c r="OZW126" s="49"/>
      <c r="OZX126" s="49"/>
      <c r="OZY126" s="49"/>
      <c r="OZZ126" s="49"/>
      <c r="PAA126" s="49"/>
      <c r="PAB126" s="49"/>
      <c r="PAC126" s="49"/>
      <c r="PAD126" s="49"/>
      <c r="PAE126" s="49"/>
      <c r="PAF126" s="49"/>
      <c r="PAG126" s="49"/>
      <c r="PAH126" s="49"/>
      <c r="PAI126" s="49"/>
      <c r="PAJ126" s="49"/>
      <c r="PAK126" s="49"/>
      <c r="PAL126" s="49"/>
      <c r="PAM126" s="49"/>
      <c r="PAN126" s="49"/>
      <c r="PAO126" s="49"/>
      <c r="PAP126" s="49"/>
      <c r="PAQ126" s="49"/>
      <c r="PAR126" s="49"/>
      <c r="PAS126" s="49"/>
      <c r="PAT126" s="49"/>
      <c r="PAU126" s="49"/>
      <c r="PAV126" s="49"/>
      <c r="PAW126" s="49"/>
      <c r="PAX126" s="49"/>
      <c r="PAY126" s="49"/>
      <c r="PAZ126" s="49"/>
      <c r="PBA126" s="49"/>
      <c r="PBB126" s="49"/>
      <c r="PBC126" s="49"/>
      <c r="PBD126" s="49"/>
      <c r="PBE126" s="49"/>
      <c r="PBF126" s="49"/>
      <c r="PBG126" s="49"/>
      <c r="PBH126" s="49"/>
      <c r="PBI126" s="49"/>
      <c r="PBJ126" s="49"/>
      <c r="PBK126" s="49"/>
      <c r="PBL126" s="49"/>
      <c r="PBM126" s="49"/>
      <c r="PBN126" s="49"/>
      <c r="PBO126" s="49"/>
      <c r="PBP126" s="49"/>
      <c r="PBQ126" s="49"/>
      <c r="PBR126" s="49"/>
      <c r="PBS126" s="49"/>
      <c r="PBT126" s="49"/>
      <c r="PBU126" s="49"/>
      <c r="PBV126" s="49"/>
      <c r="PBW126" s="49"/>
      <c r="PBX126" s="49"/>
      <c r="PBY126" s="49"/>
      <c r="PBZ126" s="49"/>
      <c r="PCA126" s="49"/>
      <c r="PCB126" s="49"/>
      <c r="PCC126" s="49"/>
      <c r="PCD126" s="49"/>
      <c r="PCE126" s="49"/>
      <c r="PCF126" s="49"/>
      <c r="PCG126" s="49"/>
      <c r="PCH126" s="49"/>
      <c r="PCI126" s="49"/>
      <c r="PCJ126" s="49"/>
      <c r="PCK126" s="49"/>
      <c r="PCL126" s="49"/>
      <c r="PCM126" s="49"/>
      <c r="PCN126" s="49"/>
      <c r="PCO126" s="49"/>
      <c r="PCP126" s="49"/>
      <c r="PCQ126" s="49"/>
      <c r="PCR126" s="49"/>
      <c r="PCS126" s="49"/>
      <c r="PCT126" s="49"/>
      <c r="PCU126" s="49"/>
      <c r="PCV126" s="49"/>
      <c r="PCW126" s="49"/>
      <c r="PCX126" s="49"/>
      <c r="PCY126" s="49"/>
      <c r="PCZ126" s="49"/>
      <c r="PDA126" s="49"/>
      <c r="PDB126" s="49"/>
      <c r="PDC126" s="49"/>
      <c r="PDD126" s="49"/>
      <c r="PDE126" s="49"/>
      <c r="PDF126" s="49"/>
      <c r="PDG126" s="49"/>
      <c r="PDH126" s="49"/>
      <c r="PDI126" s="49"/>
      <c r="PDJ126" s="49"/>
      <c r="PDK126" s="49"/>
      <c r="PDL126" s="49"/>
      <c r="PDM126" s="49"/>
      <c r="PDN126" s="49"/>
      <c r="PDO126" s="49"/>
      <c r="PDP126" s="49"/>
      <c r="PDQ126" s="49"/>
      <c r="PDR126" s="49"/>
      <c r="PDS126" s="49"/>
      <c r="PDT126" s="49"/>
      <c r="PDU126" s="49"/>
      <c r="PDV126" s="49"/>
      <c r="PDW126" s="49"/>
      <c r="PDX126" s="49"/>
      <c r="PDY126" s="49"/>
      <c r="PDZ126" s="49"/>
      <c r="PEA126" s="49"/>
      <c r="PEB126" s="49"/>
      <c r="PEC126" s="49"/>
      <c r="PED126" s="49"/>
      <c r="PEE126" s="49"/>
      <c r="PEF126" s="49"/>
      <c r="PEG126" s="49"/>
      <c r="PEH126" s="49"/>
      <c r="PEI126" s="49"/>
      <c r="PEJ126" s="49"/>
      <c r="PEK126" s="49"/>
      <c r="PEL126" s="49"/>
      <c r="PEM126" s="49"/>
      <c r="PEN126" s="49"/>
      <c r="PEO126" s="49"/>
      <c r="PEP126" s="49"/>
      <c r="PEQ126" s="49"/>
      <c r="PER126" s="49"/>
      <c r="PES126" s="49"/>
      <c r="PET126" s="49"/>
      <c r="PEU126" s="49"/>
      <c r="PEV126" s="49"/>
      <c r="PEW126" s="49"/>
      <c r="PEX126" s="49"/>
      <c r="PEY126" s="49"/>
      <c r="PEZ126" s="49"/>
      <c r="PFA126" s="49"/>
      <c r="PFB126" s="49"/>
      <c r="PFC126" s="49"/>
      <c r="PFD126" s="49"/>
      <c r="PFE126" s="49"/>
      <c r="PFF126" s="49"/>
      <c r="PFG126" s="49"/>
      <c r="PFH126" s="49"/>
      <c r="PFI126" s="49"/>
      <c r="PFJ126" s="49"/>
      <c r="PFK126" s="49"/>
      <c r="PFL126" s="49"/>
      <c r="PFM126" s="49"/>
      <c r="PFN126" s="49"/>
      <c r="PFO126" s="49"/>
      <c r="PFP126" s="49"/>
      <c r="PFQ126" s="49"/>
      <c r="PFR126" s="49"/>
      <c r="PFS126" s="49"/>
      <c r="PFT126" s="49"/>
      <c r="PFU126" s="49"/>
      <c r="PFV126" s="49"/>
      <c r="PFW126" s="49"/>
      <c r="PFX126" s="49"/>
      <c r="PFY126" s="49"/>
      <c r="PFZ126" s="49"/>
      <c r="PGA126" s="49"/>
      <c r="PGB126" s="49"/>
      <c r="PGC126" s="49"/>
      <c r="PGD126" s="49"/>
      <c r="PGE126" s="49"/>
      <c r="PGF126" s="49"/>
      <c r="PGG126" s="49"/>
      <c r="PGH126" s="49"/>
      <c r="PGI126" s="49"/>
      <c r="PGJ126" s="49"/>
      <c r="PGK126" s="49"/>
      <c r="PGL126" s="49"/>
      <c r="PGM126" s="49"/>
      <c r="PGN126" s="49"/>
      <c r="PGO126" s="49"/>
      <c r="PGP126" s="49"/>
      <c r="PGQ126" s="49"/>
      <c r="PGR126" s="49"/>
      <c r="PGS126" s="49"/>
      <c r="PGT126" s="49"/>
      <c r="PGU126" s="49"/>
      <c r="PGV126" s="49"/>
      <c r="PGW126" s="49"/>
      <c r="PGX126" s="49"/>
      <c r="PGY126" s="49"/>
      <c r="PGZ126" s="49"/>
      <c r="PHA126" s="49"/>
      <c r="PHB126" s="49"/>
      <c r="PHC126" s="49"/>
      <c r="PHD126" s="49"/>
      <c r="PHE126" s="49"/>
      <c r="PHF126" s="49"/>
      <c r="PHG126" s="49"/>
      <c r="PHH126" s="49"/>
      <c r="PHI126" s="49"/>
      <c r="PHJ126" s="49"/>
      <c r="PHK126" s="49"/>
      <c r="PHL126" s="49"/>
      <c r="PHM126" s="49"/>
      <c r="PHN126" s="49"/>
      <c r="PHO126" s="49"/>
      <c r="PHP126" s="49"/>
      <c r="PHQ126" s="49"/>
      <c r="PHR126" s="49"/>
      <c r="PHS126" s="49"/>
      <c r="PHT126" s="49"/>
      <c r="PHU126" s="49"/>
      <c r="PHV126" s="49"/>
      <c r="PHW126" s="49"/>
      <c r="PHX126" s="49"/>
      <c r="PHY126" s="49"/>
      <c r="PHZ126" s="49"/>
      <c r="PIA126" s="49"/>
      <c r="PIB126" s="49"/>
      <c r="PIC126" s="49"/>
      <c r="PID126" s="49"/>
      <c r="PIE126" s="49"/>
      <c r="PIF126" s="49"/>
      <c r="PIG126" s="49"/>
      <c r="PIH126" s="49"/>
      <c r="PII126" s="49"/>
      <c r="PIJ126" s="49"/>
      <c r="PIK126" s="49"/>
      <c r="PIL126" s="49"/>
      <c r="PIM126" s="49"/>
      <c r="PIN126" s="49"/>
      <c r="PIO126" s="49"/>
      <c r="PIP126" s="49"/>
      <c r="PIQ126" s="49"/>
      <c r="PIR126" s="49"/>
      <c r="PIS126" s="49"/>
      <c r="PIT126" s="49"/>
      <c r="PIU126" s="49"/>
      <c r="PIV126" s="49"/>
      <c r="PIW126" s="49"/>
      <c r="PIX126" s="49"/>
      <c r="PIY126" s="49"/>
      <c r="PIZ126" s="49"/>
      <c r="PJA126" s="49"/>
      <c r="PJB126" s="49"/>
      <c r="PJC126" s="49"/>
      <c r="PJD126" s="49"/>
      <c r="PJE126" s="49"/>
      <c r="PJF126" s="49"/>
      <c r="PJG126" s="49"/>
      <c r="PJH126" s="49"/>
      <c r="PJI126" s="49"/>
      <c r="PJJ126" s="49"/>
      <c r="PJK126" s="49"/>
      <c r="PJL126" s="49"/>
      <c r="PJM126" s="49"/>
      <c r="PJN126" s="49"/>
      <c r="PJO126" s="49"/>
      <c r="PJP126" s="49"/>
      <c r="PJQ126" s="49"/>
      <c r="PJR126" s="49"/>
      <c r="PJS126" s="49"/>
      <c r="PJT126" s="49"/>
      <c r="PJU126" s="49"/>
      <c r="PJV126" s="49"/>
      <c r="PJW126" s="49"/>
      <c r="PJX126" s="49"/>
      <c r="PJY126" s="49"/>
      <c r="PJZ126" s="49"/>
      <c r="PKA126" s="49"/>
      <c r="PKB126" s="49"/>
      <c r="PKC126" s="49"/>
      <c r="PKD126" s="49"/>
      <c r="PKE126" s="49"/>
      <c r="PKF126" s="49"/>
      <c r="PKG126" s="49"/>
      <c r="PKH126" s="49"/>
      <c r="PKI126" s="49"/>
      <c r="PKJ126" s="49"/>
      <c r="PKK126" s="49"/>
      <c r="PKL126" s="49"/>
      <c r="PKM126" s="49"/>
      <c r="PKN126" s="49"/>
      <c r="PKO126" s="49"/>
      <c r="PKP126" s="49"/>
      <c r="PKQ126" s="49"/>
      <c r="PKR126" s="49"/>
      <c r="PKS126" s="49"/>
      <c r="PKT126" s="49"/>
      <c r="PKU126" s="49"/>
      <c r="PKV126" s="49"/>
      <c r="PKW126" s="49"/>
      <c r="PKX126" s="49"/>
      <c r="PKY126" s="49"/>
      <c r="PKZ126" s="49"/>
      <c r="PLA126" s="49"/>
      <c r="PLB126" s="49"/>
      <c r="PLC126" s="49"/>
      <c r="PLD126" s="49"/>
      <c r="PLE126" s="49"/>
      <c r="PLF126" s="49"/>
      <c r="PLG126" s="49"/>
      <c r="PLH126" s="49"/>
      <c r="PLI126" s="49"/>
      <c r="PLJ126" s="49"/>
      <c r="PLK126" s="49"/>
      <c r="PLL126" s="49"/>
      <c r="PLM126" s="49"/>
      <c r="PLN126" s="49"/>
      <c r="PLO126" s="49"/>
      <c r="PLP126" s="49"/>
      <c r="PLQ126" s="49"/>
      <c r="PLR126" s="49"/>
      <c r="PLS126" s="49"/>
      <c r="PLT126" s="49"/>
      <c r="PLU126" s="49"/>
      <c r="PLV126" s="49"/>
      <c r="PLW126" s="49"/>
      <c r="PLX126" s="49"/>
      <c r="PLY126" s="49"/>
      <c r="PLZ126" s="49"/>
      <c r="PMA126" s="49"/>
      <c r="PMB126" s="49"/>
      <c r="PMC126" s="49"/>
      <c r="PMD126" s="49"/>
      <c r="PME126" s="49"/>
      <c r="PMF126" s="49"/>
      <c r="PMG126" s="49"/>
      <c r="PMH126" s="49"/>
      <c r="PMI126" s="49"/>
      <c r="PMJ126" s="49"/>
      <c r="PMK126" s="49"/>
      <c r="PML126" s="49"/>
      <c r="PMM126" s="49"/>
      <c r="PMN126" s="49"/>
      <c r="PMO126" s="49"/>
      <c r="PMP126" s="49"/>
      <c r="PMQ126" s="49"/>
      <c r="PMR126" s="49"/>
      <c r="PMS126" s="49"/>
      <c r="PMT126" s="49"/>
      <c r="PMU126" s="49"/>
      <c r="PMV126" s="49"/>
      <c r="PMW126" s="49"/>
      <c r="PMX126" s="49"/>
      <c r="PMY126" s="49"/>
      <c r="PMZ126" s="49"/>
      <c r="PNA126" s="49"/>
      <c r="PNB126" s="49"/>
      <c r="PNC126" s="49"/>
      <c r="PND126" s="49"/>
      <c r="PNE126" s="49"/>
      <c r="PNF126" s="49"/>
      <c r="PNG126" s="49"/>
      <c r="PNH126" s="49"/>
      <c r="PNI126" s="49"/>
      <c r="PNJ126" s="49"/>
      <c r="PNK126" s="49"/>
      <c r="PNL126" s="49"/>
      <c r="PNM126" s="49"/>
      <c r="PNN126" s="49"/>
      <c r="PNO126" s="49"/>
      <c r="PNP126" s="49"/>
      <c r="PNQ126" s="49"/>
      <c r="PNR126" s="49"/>
      <c r="PNS126" s="49"/>
      <c r="PNT126" s="49"/>
      <c r="PNU126" s="49"/>
      <c r="PNV126" s="49"/>
      <c r="PNW126" s="49"/>
      <c r="PNX126" s="49"/>
      <c r="PNY126" s="49"/>
      <c r="PNZ126" s="49"/>
      <c r="POA126" s="49"/>
      <c r="POB126" s="49"/>
      <c r="POC126" s="49"/>
      <c r="POD126" s="49"/>
      <c r="POE126" s="49"/>
      <c r="POF126" s="49"/>
      <c r="POG126" s="49"/>
      <c r="POH126" s="49"/>
      <c r="POI126" s="49"/>
      <c r="POJ126" s="49"/>
      <c r="POK126" s="49"/>
      <c r="POL126" s="49"/>
      <c r="POM126" s="49"/>
      <c r="PON126" s="49"/>
      <c r="POO126" s="49"/>
      <c r="POP126" s="49"/>
      <c r="POQ126" s="49"/>
      <c r="POR126" s="49"/>
      <c r="POS126" s="49"/>
      <c r="POT126" s="49"/>
      <c r="POU126" s="49"/>
      <c r="POV126" s="49"/>
      <c r="POW126" s="49"/>
      <c r="POX126" s="49"/>
      <c r="POY126" s="49"/>
      <c r="POZ126" s="49"/>
      <c r="PPA126" s="49"/>
      <c r="PPB126" s="49"/>
      <c r="PPC126" s="49"/>
      <c r="PPD126" s="49"/>
      <c r="PPE126" s="49"/>
      <c r="PPF126" s="49"/>
      <c r="PPG126" s="49"/>
      <c r="PPH126" s="49"/>
      <c r="PPI126" s="49"/>
      <c r="PPJ126" s="49"/>
      <c r="PPK126" s="49"/>
      <c r="PPL126" s="49"/>
      <c r="PPM126" s="49"/>
      <c r="PPN126" s="49"/>
      <c r="PPO126" s="49"/>
      <c r="PPP126" s="49"/>
      <c r="PPQ126" s="49"/>
      <c r="PPR126" s="49"/>
      <c r="PPS126" s="49"/>
      <c r="PPT126" s="49"/>
      <c r="PPU126" s="49"/>
      <c r="PPV126" s="49"/>
      <c r="PPW126" s="49"/>
      <c r="PPX126" s="49"/>
      <c r="PPY126" s="49"/>
      <c r="PPZ126" s="49"/>
      <c r="PQA126" s="49"/>
      <c r="PQB126" s="49"/>
      <c r="PQC126" s="49"/>
      <c r="PQD126" s="49"/>
      <c r="PQE126" s="49"/>
      <c r="PQF126" s="49"/>
      <c r="PQG126" s="49"/>
      <c r="PQH126" s="49"/>
      <c r="PQI126" s="49"/>
      <c r="PQJ126" s="49"/>
      <c r="PQK126" s="49"/>
      <c r="PQL126" s="49"/>
      <c r="PQM126" s="49"/>
      <c r="PQN126" s="49"/>
      <c r="PQO126" s="49"/>
      <c r="PQP126" s="49"/>
      <c r="PQQ126" s="49"/>
      <c r="PQR126" s="49"/>
      <c r="PQS126" s="49"/>
      <c r="PQT126" s="49"/>
      <c r="PQU126" s="49"/>
      <c r="PQV126" s="49"/>
      <c r="PQW126" s="49"/>
      <c r="PQX126" s="49"/>
      <c r="PQY126" s="49"/>
      <c r="PQZ126" s="49"/>
      <c r="PRA126" s="49"/>
      <c r="PRB126" s="49"/>
      <c r="PRC126" s="49"/>
      <c r="PRD126" s="49"/>
      <c r="PRE126" s="49"/>
      <c r="PRF126" s="49"/>
      <c r="PRG126" s="49"/>
      <c r="PRH126" s="49"/>
      <c r="PRI126" s="49"/>
      <c r="PRJ126" s="49"/>
      <c r="PRK126" s="49"/>
      <c r="PRL126" s="49"/>
      <c r="PRM126" s="49"/>
      <c r="PRN126" s="49"/>
      <c r="PRO126" s="49"/>
      <c r="PRP126" s="49"/>
      <c r="PRQ126" s="49"/>
      <c r="PRR126" s="49"/>
      <c r="PRS126" s="49"/>
      <c r="PRT126" s="49"/>
      <c r="PRU126" s="49"/>
      <c r="PRV126" s="49"/>
      <c r="PRW126" s="49"/>
      <c r="PRX126" s="49"/>
      <c r="PRY126" s="49"/>
      <c r="PRZ126" s="49"/>
      <c r="PSA126" s="49"/>
      <c r="PSB126" s="49"/>
      <c r="PSC126" s="49"/>
      <c r="PSD126" s="49"/>
      <c r="PSE126" s="49"/>
      <c r="PSF126" s="49"/>
      <c r="PSG126" s="49"/>
      <c r="PSH126" s="49"/>
      <c r="PSI126" s="49"/>
      <c r="PSJ126" s="49"/>
      <c r="PSK126" s="49"/>
      <c r="PSL126" s="49"/>
      <c r="PSM126" s="49"/>
      <c r="PSN126" s="49"/>
      <c r="PSO126" s="49"/>
      <c r="PSP126" s="49"/>
      <c r="PSQ126" s="49"/>
      <c r="PSR126" s="49"/>
      <c r="PSS126" s="49"/>
      <c r="PST126" s="49"/>
      <c r="PSU126" s="49"/>
      <c r="PSV126" s="49"/>
      <c r="PSW126" s="49"/>
      <c r="PSX126" s="49"/>
      <c r="PSY126" s="49"/>
      <c r="PSZ126" s="49"/>
      <c r="PTA126" s="49"/>
      <c r="PTB126" s="49"/>
      <c r="PTC126" s="49"/>
      <c r="PTD126" s="49"/>
      <c r="PTE126" s="49"/>
      <c r="PTF126" s="49"/>
      <c r="PTG126" s="49"/>
      <c r="PTH126" s="49"/>
      <c r="PTI126" s="49"/>
      <c r="PTJ126" s="49"/>
      <c r="PTK126" s="49"/>
      <c r="PTL126" s="49"/>
      <c r="PTM126" s="49"/>
      <c r="PTN126" s="49"/>
      <c r="PTO126" s="49"/>
      <c r="PTP126" s="49"/>
      <c r="PTQ126" s="49"/>
      <c r="PTR126" s="49"/>
      <c r="PTS126" s="49"/>
      <c r="PTT126" s="49"/>
      <c r="PTU126" s="49"/>
      <c r="PTV126" s="49"/>
      <c r="PTW126" s="49"/>
      <c r="PTX126" s="49"/>
      <c r="PTY126" s="49"/>
      <c r="PTZ126" s="49"/>
      <c r="PUA126" s="49"/>
      <c r="PUB126" s="49"/>
      <c r="PUC126" s="49"/>
      <c r="PUD126" s="49"/>
      <c r="PUE126" s="49"/>
      <c r="PUF126" s="49"/>
      <c r="PUG126" s="49"/>
      <c r="PUH126" s="49"/>
      <c r="PUI126" s="49"/>
      <c r="PUJ126" s="49"/>
      <c r="PUK126" s="49"/>
      <c r="PUL126" s="49"/>
      <c r="PUM126" s="49"/>
      <c r="PUN126" s="49"/>
      <c r="PUO126" s="49"/>
      <c r="PUP126" s="49"/>
      <c r="PUQ126" s="49"/>
      <c r="PUR126" s="49"/>
      <c r="PUS126" s="49"/>
      <c r="PUT126" s="49"/>
      <c r="PUU126" s="49"/>
      <c r="PUV126" s="49"/>
      <c r="PUW126" s="49"/>
      <c r="PUX126" s="49"/>
      <c r="PUY126" s="49"/>
      <c r="PUZ126" s="49"/>
      <c r="PVA126" s="49"/>
      <c r="PVB126" s="49"/>
      <c r="PVC126" s="49"/>
      <c r="PVD126" s="49"/>
      <c r="PVE126" s="49"/>
      <c r="PVF126" s="49"/>
      <c r="PVG126" s="49"/>
      <c r="PVH126" s="49"/>
      <c r="PVI126" s="49"/>
      <c r="PVJ126" s="49"/>
      <c r="PVK126" s="49"/>
      <c r="PVL126" s="49"/>
      <c r="PVM126" s="49"/>
      <c r="PVN126" s="49"/>
      <c r="PVO126" s="49"/>
      <c r="PVP126" s="49"/>
      <c r="PVQ126" s="49"/>
      <c r="PVR126" s="49"/>
      <c r="PVS126" s="49"/>
      <c r="PVT126" s="49"/>
      <c r="PVU126" s="49"/>
      <c r="PVV126" s="49"/>
      <c r="PVW126" s="49"/>
      <c r="PVX126" s="49"/>
      <c r="PVY126" s="49"/>
      <c r="PVZ126" s="49"/>
      <c r="PWA126" s="49"/>
      <c r="PWB126" s="49"/>
      <c r="PWC126" s="49"/>
      <c r="PWD126" s="49"/>
      <c r="PWE126" s="49"/>
      <c r="PWF126" s="49"/>
      <c r="PWG126" s="49"/>
      <c r="PWH126" s="49"/>
      <c r="PWI126" s="49"/>
      <c r="PWJ126" s="49"/>
      <c r="PWK126" s="49"/>
      <c r="PWL126" s="49"/>
      <c r="PWM126" s="49"/>
      <c r="PWN126" s="49"/>
      <c r="PWO126" s="49"/>
      <c r="PWP126" s="49"/>
      <c r="PWQ126" s="49"/>
      <c r="PWR126" s="49"/>
      <c r="PWS126" s="49"/>
      <c r="PWT126" s="49"/>
      <c r="PWU126" s="49"/>
      <c r="PWV126" s="49"/>
      <c r="PWW126" s="49"/>
      <c r="PWX126" s="49"/>
      <c r="PWY126" s="49"/>
      <c r="PWZ126" s="49"/>
      <c r="PXA126" s="49"/>
      <c r="PXB126" s="49"/>
      <c r="PXC126" s="49"/>
      <c r="PXD126" s="49"/>
      <c r="PXE126" s="49"/>
      <c r="PXF126" s="49"/>
      <c r="PXG126" s="49"/>
      <c r="PXH126" s="49"/>
      <c r="PXI126" s="49"/>
      <c r="PXJ126" s="49"/>
      <c r="PXK126" s="49"/>
      <c r="PXL126" s="49"/>
      <c r="PXM126" s="49"/>
      <c r="PXN126" s="49"/>
      <c r="PXO126" s="49"/>
      <c r="PXP126" s="49"/>
      <c r="PXQ126" s="49"/>
      <c r="PXR126" s="49"/>
      <c r="PXS126" s="49"/>
      <c r="PXT126" s="49"/>
      <c r="PXU126" s="49"/>
      <c r="PXV126" s="49"/>
      <c r="PXW126" s="49"/>
      <c r="PXX126" s="49"/>
      <c r="PXY126" s="49"/>
      <c r="PXZ126" s="49"/>
      <c r="PYA126" s="49"/>
      <c r="PYB126" s="49"/>
      <c r="PYC126" s="49"/>
      <c r="PYD126" s="49"/>
      <c r="PYE126" s="49"/>
      <c r="PYF126" s="49"/>
      <c r="PYG126" s="49"/>
      <c r="PYH126" s="49"/>
      <c r="PYI126" s="49"/>
      <c r="PYJ126" s="49"/>
      <c r="PYK126" s="49"/>
      <c r="PYL126" s="49"/>
      <c r="PYM126" s="49"/>
      <c r="PYN126" s="49"/>
      <c r="PYO126" s="49"/>
      <c r="PYP126" s="49"/>
      <c r="PYQ126" s="49"/>
      <c r="PYR126" s="49"/>
      <c r="PYS126" s="49"/>
      <c r="PYT126" s="49"/>
      <c r="PYU126" s="49"/>
      <c r="PYV126" s="49"/>
      <c r="PYW126" s="49"/>
      <c r="PYX126" s="49"/>
      <c r="PYY126" s="49"/>
      <c r="PYZ126" s="49"/>
      <c r="PZA126" s="49"/>
      <c r="PZB126" s="49"/>
      <c r="PZC126" s="49"/>
      <c r="PZD126" s="49"/>
      <c r="PZE126" s="49"/>
      <c r="PZF126" s="49"/>
      <c r="PZG126" s="49"/>
      <c r="PZH126" s="49"/>
      <c r="PZI126" s="49"/>
      <c r="PZJ126" s="49"/>
      <c r="PZK126" s="49"/>
      <c r="PZL126" s="49"/>
      <c r="PZM126" s="49"/>
      <c r="PZN126" s="49"/>
      <c r="PZO126" s="49"/>
      <c r="PZP126" s="49"/>
      <c r="PZQ126" s="49"/>
      <c r="PZR126" s="49"/>
      <c r="PZS126" s="49"/>
      <c r="PZT126" s="49"/>
      <c r="PZU126" s="49"/>
      <c r="PZV126" s="49"/>
      <c r="PZW126" s="49"/>
      <c r="PZX126" s="49"/>
      <c r="PZY126" s="49"/>
      <c r="PZZ126" s="49"/>
      <c r="QAA126" s="49"/>
      <c r="QAB126" s="49"/>
      <c r="QAC126" s="49"/>
      <c r="QAD126" s="49"/>
      <c r="QAE126" s="49"/>
      <c r="QAF126" s="49"/>
      <c r="QAG126" s="49"/>
      <c r="QAH126" s="49"/>
      <c r="QAI126" s="49"/>
      <c r="QAJ126" s="49"/>
      <c r="QAK126" s="49"/>
      <c r="QAL126" s="49"/>
      <c r="QAM126" s="49"/>
      <c r="QAN126" s="49"/>
      <c r="QAO126" s="49"/>
      <c r="QAP126" s="49"/>
      <c r="QAQ126" s="49"/>
      <c r="QAR126" s="49"/>
      <c r="QAS126" s="49"/>
      <c r="QAT126" s="49"/>
      <c r="QAU126" s="49"/>
      <c r="QAV126" s="49"/>
      <c r="QAW126" s="49"/>
      <c r="QAX126" s="49"/>
      <c r="QAY126" s="49"/>
      <c r="QAZ126" s="49"/>
      <c r="QBA126" s="49"/>
      <c r="QBB126" s="49"/>
      <c r="QBC126" s="49"/>
      <c r="QBD126" s="49"/>
      <c r="QBE126" s="49"/>
      <c r="QBF126" s="49"/>
      <c r="QBG126" s="49"/>
      <c r="QBH126" s="49"/>
      <c r="QBI126" s="49"/>
      <c r="QBJ126" s="49"/>
      <c r="QBK126" s="49"/>
      <c r="QBL126" s="49"/>
      <c r="QBM126" s="49"/>
      <c r="QBN126" s="49"/>
      <c r="QBO126" s="49"/>
      <c r="QBP126" s="49"/>
      <c r="QBQ126" s="49"/>
      <c r="QBR126" s="49"/>
      <c r="QBS126" s="49"/>
      <c r="QBT126" s="49"/>
      <c r="QBU126" s="49"/>
      <c r="QBV126" s="49"/>
      <c r="QBW126" s="49"/>
      <c r="QBX126" s="49"/>
      <c r="QBY126" s="49"/>
      <c r="QBZ126" s="49"/>
      <c r="QCA126" s="49"/>
      <c r="QCB126" s="49"/>
      <c r="QCC126" s="49"/>
      <c r="QCD126" s="49"/>
      <c r="QCE126" s="49"/>
      <c r="QCF126" s="49"/>
      <c r="QCG126" s="49"/>
      <c r="QCH126" s="49"/>
      <c r="QCI126" s="49"/>
      <c r="QCJ126" s="49"/>
      <c r="QCK126" s="49"/>
      <c r="QCL126" s="49"/>
      <c r="QCM126" s="49"/>
      <c r="QCN126" s="49"/>
      <c r="QCO126" s="49"/>
      <c r="QCP126" s="49"/>
      <c r="QCQ126" s="49"/>
      <c r="QCR126" s="49"/>
      <c r="QCS126" s="49"/>
      <c r="QCT126" s="49"/>
      <c r="QCU126" s="49"/>
      <c r="QCV126" s="49"/>
      <c r="QCW126" s="49"/>
      <c r="QCX126" s="49"/>
      <c r="QCY126" s="49"/>
      <c r="QCZ126" s="49"/>
      <c r="QDA126" s="49"/>
      <c r="QDB126" s="49"/>
      <c r="QDC126" s="49"/>
      <c r="QDD126" s="49"/>
      <c r="QDE126" s="49"/>
      <c r="QDF126" s="49"/>
      <c r="QDG126" s="49"/>
      <c r="QDH126" s="49"/>
      <c r="QDI126" s="49"/>
      <c r="QDJ126" s="49"/>
      <c r="QDK126" s="49"/>
      <c r="QDL126" s="49"/>
      <c r="QDM126" s="49"/>
      <c r="QDN126" s="49"/>
      <c r="QDO126" s="49"/>
      <c r="QDP126" s="49"/>
      <c r="QDQ126" s="49"/>
      <c r="QDR126" s="49"/>
      <c r="QDS126" s="49"/>
      <c r="QDT126" s="49"/>
      <c r="QDU126" s="49"/>
      <c r="QDV126" s="49"/>
      <c r="QDW126" s="49"/>
      <c r="QDX126" s="49"/>
      <c r="QDY126" s="49"/>
      <c r="QDZ126" s="49"/>
      <c r="QEA126" s="49"/>
      <c r="QEB126" s="49"/>
      <c r="QEC126" s="49"/>
      <c r="QED126" s="49"/>
      <c r="QEE126" s="49"/>
      <c r="QEF126" s="49"/>
      <c r="QEG126" s="49"/>
      <c r="QEH126" s="49"/>
      <c r="QEI126" s="49"/>
      <c r="QEJ126" s="49"/>
      <c r="QEK126" s="49"/>
      <c r="QEL126" s="49"/>
      <c r="QEM126" s="49"/>
      <c r="QEN126" s="49"/>
      <c r="QEO126" s="49"/>
      <c r="QEP126" s="49"/>
      <c r="QEQ126" s="49"/>
      <c r="QER126" s="49"/>
      <c r="QES126" s="49"/>
      <c r="QET126" s="49"/>
      <c r="QEU126" s="49"/>
      <c r="QEV126" s="49"/>
      <c r="QEW126" s="49"/>
      <c r="QEX126" s="49"/>
      <c r="QEY126" s="49"/>
      <c r="QEZ126" s="49"/>
      <c r="QFA126" s="49"/>
      <c r="QFB126" s="49"/>
      <c r="QFC126" s="49"/>
      <c r="QFD126" s="49"/>
      <c r="QFE126" s="49"/>
      <c r="QFF126" s="49"/>
      <c r="QFG126" s="49"/>
      <c r="QFH126" s="49"/>
      <c r="QFI126" s="49"/>
      <c r="QFJ126" s="49"/>
      <c r="QFK126" s="49"/>
      <c r="QFL126" s="49"/>
      <c r="QFM126" s="49"/>
      <c r="QFN126" s="49"/>
      <c r="QFO126" s="49"/>
      <c r="QFP126" s="49"/>
      <c r="QFQ126" s="49"/>
      <c r="QFR126" s="49"/>
      <c r="QFS126" s="49"/>
      <c r="QFT126" s="49"/>
      <c r="QFU126" s="49"/>
      <c r="QFV126" s="49"/>
      <c r="QFW126" s="49"/>
      <c r="QFX126" s="49"/>
      <c r="QFY126" s="49"/>
      <c r="QFZ126" s="49"/>
      <c r="QGA126" s="49"/>
      <c r="QGB126" s="49"/>
      <c r="QGC126" s="49"/>
      <c r="QGD126" s="49"/>
      <c r="QGE126" s="49"/>
      <c r="QGF126" s="49"/>
      <c r="QGG126" s="49"/>
      <c r="QGH126" s="49"/>
      <c r="QGI126" s="49"/>
      <c r="QGJ126" s="49"/>
      <c r="QGK126" s="49"/>
      <c r="QGL126" s="49"/>
      <c r="QGM126" s="49"/>
      <c r="QGN126" s="49"/>
      <c r="QGO126" s="49"/>
      <c r="QGP126" s="49"/>
      <c r="QGQ126" s="49"/>
      <c r="QGR126" s="49"/>
      <c r="QGS126" s="49"/>
      <c r="QGT126" s="49"/>
      <c r="QGU126" s="49"/>
      <c r="QGV126" s="49"/>
      <c r="QGW126" s="49"/>
      <c r="QGX126" s="49"/>
      <c r="QGY126" s="49"/>
      <c r="QGZ126" s="49"/>
      <c r="QHA126" s="49"/>
      <c r="QHB126" s="49"/>
      <c r="QHC126" s="49"/>
      <c r="QHD126" s="49"/>
      <c r="QHE126" s="49"/>
      <c r="QHF126" s="49"/>
      <c r="QHG126" s="49"/>
      <c r="QHH126" s="49"/>
      <c r="QHI126" s="49"/>
      <c r="QHJ126" s="49"/>
      <c r="QHK126" s="49"/>
      <c r="QHL126" s="49"/>
      <c r="QHM126" s="49"/>
      <c r="QHN126" s="49"/>
      <c r="QHO126" s="49"/>
      <c r="QHP126" s="49"/>
      <c r="QHQ126" s="49"/>
      <c r="QHR126" s="49"/>
      <c r="QHS126" s="49"/>
      <c r="QHT126" s="49"/>
      <c r="QHU126" s="49"/>
      <c r="QHV126" s="49"/>
      <c r="QHW126" s="49"/>
      <c r="QHX126" s="49"/>
      <c r="QHY126" s="49"/>
      <c r="QHZ126" s="49"/>
      <c r="QIA126" s="49"/>
      <c r="QIB126" s="49"/>
      <c r="QIC126" s="49"/>
      <c r="QID126" s="49"/>
      <c r="QIE126" s="49"/>
      <c r="QIF126" s="49"/>
      <c r="QIG126" s="49"/>
      <c r="QIH126" s="49"/>
      <c r="QII126" s="49"/>
      <c r="QIJ126" s="49"/>
      <c r="QIK126" s="49"/>
      <c r="QIL126" s="49"/>
      <c r="QIM126" s="49"/>
      <c r="QIN126" s="49"/>
      <c r="QIO126" s="49"/>
      <c r="QIP126" s="49"/>
      <c r="QIQ126" s="49"/>
      <c r="QIR126" s="49"/>
      <c r="QIS126" s="49"/>
      <c r="QIT126" s="49"/>
      <c r="QIU126" s="49"/>
      <c r="QIV126" s="49"/>
      <c r="QIW126" s="49"/>
      <c r="QIX126" s="49"/>
      <c r="QIY126" s="49"/>
      <c r="QIZ126" s="49"/>
      <c r="QJA126" s="49"/>
      <c r="QJB126" s="49"/>
      <c r="QJC126" s="49"/>
      <c r="QJD126" s="49"/>
      <c r="QJE126" s="49"/>
      <c r="QJF126" s="49"/>
      <c r="QJG126" s="49"/>
      <c r="QJH126" s="49"/>
      <c r="QJI126" s="49"/>
      <c r="QJJ126" s="49"/>
      <c r="QJK126" s="49"/>
      <c r="QJL126" s="49"/>
      <c r="QJM126" s="49"/>
      <c r="QJN126" s="49"/>
      <c r="QJO126" s="49"/>
      <c r="QJP126" s="49"/>
      <c r="QJQ126" s="49"/>
      <c r="QJR126" s="49"/>
      <c r="QJS126" s="49"/>
      <c r="QJT126" s="49"/>
      <c r="QJU126" s="49"/>
      <c r="QJV126" s="49"/>
      <c r="QJW126" s="49"/>
      <c r="QJX126" s="49"/>
      <c r="QJY126" s="49"/>
      <c r="QJZ126" s="49"/>
      <c r="QKA126" s="49"/>
      <c r="QKB126" s="49"/>
      <c r="QKC126" s="49"/>
      <c r="QKD126" s="49"/>
      <c r="QKE126" s="49"/>
      <c r="QKF126" s="49"/>
      <c r="QKG126" s="49"/>
      <c r="QKH126" s="49"/>
      <c r="QKI126" s="49"/>
      <c r="QKJ126" s="49"/>
      <c r="QKK126" s="49"/>
      <c r="QKL126" s="49"/>
      <c r="QKM126" s="49"/>
      <c r="QKN126" s="49"/>
      <c r="QKO126" s="49"/>
      <c r="QKP126" s="49"/>
      <c r="QKQ126" s="49"/>
      <c r="QKR126" s="49"/>
      <c r="QKS126" s="49"/>
      <c r="QKT126" s="49"/>
      <c r="QKU126" s="49"/>
      <c r="QKV126" s="49"/>
      <c r="QKW126" s="49"/>
      <c r="QKX126" s="49"/>
      <c r="QKY126" s="49"/>
      <c r="QKZ126" s="49"/>
      <c r="QLA126" s="49"/>
      <c r="QLB126" s="49"/>
      <c r="QLC126" s="49"/>
      <c r="QLD126" s="49"/>
      <c r="QLE126" s="49"/>
      <c r="QLF126" s="49"/>
      <c r="QLG126" s="49"/>
      <c r="QLH126" s="49"/>
      <c r="QLI126" s="49"/>
      <c r="QLJ126" s="49"/>
      <c r="QLK126" s="49"/>
      <c r="QLL126" s="49"/>
      <c r="QLM126" s="49"/>
      <c r="QLN126" s="49"/>
      <c r="QLO126" s="49"/>
      <c r="QLP126" s="49"/>
      <c r="QLQ126" s="49"/>
      <c r="QLR126" s="49"/>
      <c r="QLS126" s="49"/>
      <c r="QLT126" s="49"/>
      <c r="QLU126" s="49"/>
      <c r="QLV126" s="49"/>
      <c r="QLW126" s="49"/>
      <c r="QLX126" s="49"/>
      <c r="QLY126" s="49"/>
      <c r="QLZ126" s="49"/>
      <c r="QMA126" s="49"/>
      <c r="QMB126" s="49"/>
      <c r="QMC126" s="49"/>
      <c r="QMD126" s="49"/>
      <c r="QME126" s="49"/>
      <c r="QMF126" s="49"/>
      <c r="QMG126" s="49"/>
      <c r="QMH126" s="49"/>
      <c r="QMI126" s="49"/>
      <c r="QMJ126" s="49"/>
      <c r="QMK126" s="49"/>
      <c r="QML126" s="49"/>
      <c r="QMM126" s="49"/>
      <c r="QMN126" s="49"/>
      <c r="QMO126" s="49"/>
      <c r="QMP126" s="49"/>
      <c r="QMQ126" s="49"/>
      <c r="QMR126" s="49"/>
      <c r="QMS126" s="49"/>
      <c r="QMT126" s="49"/>
      <c r="QMU126" s="49"/>
      <c r="QMV126" s="49"/>
      <c r="QMW126" s="49"/>
      <c r="QMX126" s="49"/>
      <c r="QMY126" s="49"/>
      <c r="QMZ126" s="49"/>
      <c r="QNA126" s="49"/>
      <c r="QNB126" s="49"/>
      <c r="QNC126" s="49"/>
      <c r="QND126" s="49"/>
      <c r="QNE126" s="49"/>
      <c r="QNF126" s="49"/>
      <c r="QNG126" s="49"/>
      <c r="QNH126" s="49"/>
      <c r="QNI126" s="49"/>
      <c r="QNJ126" s="49"/>
      <c r="QNK126" s="49"/>
      <c r="QNL126" s="49"/>
      <c r="QNM126" s="49"/>
      <c r="QNN126" s="49"/>
      <c r="QNO126" s="49"/>
      <c r="QNP126" s="49"/>
      <c r="QNQ126" s="49"/>
      <c r="QNR126" s="49"/>
      <c r="QNS126" s="49"/>
      <c r="QNT126" s="49"/>
      <c r="QNU126" s="49"/>
      <c r="QNV126" s="49"/>
      <c r="QNW126" s="49"/>
      <c r="QNX126" s="49"/>
      <c r="QNY126" s="49"/>
      <c r="QNZ126" s="49"/>
      <c r="QOA126" s="49"/>
      <c r="QOB126" s="49"/>
      <c r="QOC126" s="49"/>
      <c r="QOD126" s="49"/>
      <c r="QOE126" s="49"/>
      <c r="QOF126" s="49"/>
      <c r="QOG126" s="49"/>
      <c r="QOH126" s="49"/>
      <c r="QOI126" s="49"/>
      <c r="QOJ126" s="49"/>
      <c r="QOK126" s="49"/>
      <c r="QOL126" s="49"/>
      <c r="QOM126" s="49"/>
      <c r="QON126" s="49"/>
      <c r="QOO126" s="49"/>
      <c r="QOP126" s="49"/>
      <c r="QOQ126" s="49"/>
      <c r="QOR126" s="49"/>
      <c r="QOS126" s="49"/>
      <c r="QOT126" s="49"/>
      <c r="QOU126" s="49"/>
      <c r="QOV126" s="49"/>
      <c r="QOW126" s="49"/>
      <c r="QOX126" s="49"/>
      <c r="QOY126" s="49"/>
      <c r="QOZ126" s="49"/>
      <c r="QPA126" s="49"/>
      <c r="QPB126" s="49"/>
      <c r="QPC126" s="49"/>
      <c r="QPD126" s="49"/>
      <c r="QPE126" s="49"/>
      <c r="QPF126" s="49"/>
      <c r="QPG126" s="49"/>
      <c r="QPH126" s="49"/>
      <c r="QPI126" s="49"/>
      <c r="QPJ126" s="49"/>
      <c r="QPK126" s="49"/>
      <c r="QPL126" s="49"/>
      <c r="QPM126" s="49"/>
      <c r="QPN126" s="49"/>
      <c r="QPO126" s="49"/>
      <c r="QPP126" s="49"/>
      <c r="QPQ126" s="49"/>
      <c r="QPR126" s="49"/>
      <c r="QPS126" s="49"/>
      <c r="QPT126" s="49"/>
      <c r="QPU126" s="49"/>
      <c r="QPV126" s="49"/>
      <c r="QPW126" s="49"/>
      <c r="QPX126" s="49"/>
      <c r="QPY126" s="49"/>
      <c r="QPZ126" s="49"/>
      <c r="QQA126" s="49"/>
      <c r="QQB126" s="49"/>
      <c r="QQC126" s="49"/>
      <c r="QQD126" s="49"/>
      <c r="QQE126" s="49"/>
      <c r="QQF126" s="49"/>
      <c r="QQG126" s="49"/>
      <c r="QQH126" s="49"/>
      <c r="QQI126" s="49"/>
      <c r="QQJ126" s="49"/>
      <c r="QQK126" s="49"/>
      <c r="QQL126" s="49"/>
      <c r="QQM126" s="49"/>
      <c r="QQN126" s="49"/>
      <c r="QQO126" s="49"/>
      <c r="QQP126" s="49"/>
      <c r="QQQ126" s="49"/>
      <c r="QQR126" s="49"/>
      <c r="QQS126" s="49"/>
      <c r="QQT126" s="49"/>
      <c r="QQU126" s="49"/>
      <c r="QQV126" s="49"/>
      <c r="QQW126" s="49"/>
      <c r="QQX126" s="49"/>
      <c r="QQY126" s="49"/>
      <c r="QQZ126" s="49"/>
      <c r="QRA126" s="49"/>
      <c r="QRB126" s="49"/>
      <c r="QRC126" s="49"/>
      <c r="QRD126" s="49"/>
      <c r="QRE126" s="49"/>
      <c r="QRF126" s="49"/>
      <c r="QRG126" s="49"/>
      <c r="QRH126" s="49"/>
      <c r="QRI126" s="49"/>
      <c r="QRJ126" s="49"/>
      <c r="QRK126" s="49"/>
      <c r="QRL126" s="49"/>
      <c r="QRM126" s="49"/>
      <c r="QRN126" s="49"/>
      <c r="QRO126" s="49"/>
      <c r="QRP126" s="49"/>
      <c r="QRQ126" s="49"/>
      <c r="QRR126" s="49"/>
      <c r="QRS126" s="49"/>
      <c r="QRT126" s="49"/>
      <c r="QRU126" s="49"/>
      <c r="QRV126" s="49"/>
      <c r="QRW126" s="49"/>
      <c r="QRX126" s="49"/>
      <c r="QRY126" s="49"/>
      <c r="QRZ126" s="49"/>
      <c r="QSA126" s="49"/>
      <c r="QSB126" s="49"/>
      <c r="QSC126" s="49"/>
      <c r="QSD126" s="49"/>
      <c r="QSE126" s="49"/>
      <c r="QSF126" s="49"/>
      <c r="QSG126" s="49"/>
      <c r="QSH126" s="49"/>
      <c r="QSI126" s="49"/>
      <c r="QSJ126" s="49"/>
      <c r="QSK126" s="49"/>
      <c r="QSL126" s="49"/>
      <c r="QSM126" s="49"/>
      <c r="QSN126" s="49"/>
      <c r="QSO126" s="49"/>
      <c r="QSP126" s="49"/>
      <c r="QSQ126" s="49"/>
      <c r="QSR126" s="49"/>
      <c r="QSS126" s="49"/>
      <c r="QST126" s="49"/>
      <c r="QSU126" s="49"/>
      <c r="QSV126" s="49"/>
      <c r="QSW126" s="49"/>
      <c r="QSX126" s="49"/>
      <c r="QSY126" s="49"/>
      <c r="QSZ126" s="49"/>
      <c r="QTA126" s="49"/>
      <c r="QTB126" s="49"/>
      <c r="QTC126" s="49"/>
      <c r="QTD126" s="49"/>
      <c r="QTE126" s="49"/>
      <c r="QTF126" s="49"/>
      <c r="QTG126" s="49"/>
      <c r="QTH126" s="49"/>
      <c r="QTI126" s="49"/>
      <c r="QTJ126" s="49"/>
      <c r="QTK126" s="49"/>
      <c r="QTL126" s="49"/>
      <c r="QTM126" s="49"/>
      <c r="QTN126" s="49"/>
      <c r="QTO126" s="49"/>
      <c r="QTP126" s="49"/>
      <c r="QTQ126" s="49"/>
      <c r="QTR126" s="49"/>
      <c r="QTS126" s="49"/>
      <c r="QTT126" s="49"/>
      <c r="QTU126" s="49"/>
      <c r="QTV126" s="49"/>
      <c r="QTW126" s="49"/>
      <c r="QTX126" s="49"/>
      <c r="QTY126" s="49"/>
      <c r="QTZ126" s="49"/>
      <c r="QUA126" s="49"/>
      <c r="QUB126" s="49"/>
      <c r="QUC126" s="49"/>
      <c r="QUD126" s="49"/>
      <c r="QUE126" s="49"/>
      <c r="QUF126" s="49"/>
      <c r="QUG126" s="49"/>
      <c r="QUH126" s="49"/>
      <c r="QUI126" s="49"/>
      <c r="QUJ126" s="49"/>
      <c r="QUK126" s="49"/>
      <c r="QUL126" s="49"/>
      <c r="QUM126" s="49"/>
      <c r="QUN126" s="49"/>
      <c r="QUO126" s="49"/>
      <c r="QUP126" s="49"/>
      <c r="QUQ126" s="49"/>
      <c r="QUR126" s="49"/>
      <c r="QUS126" s="49"/>
      <c r="QUT126" s="49"/>
      <c r="QUU126" s="49"/>
      <c r="QUV126" s="49"/>
      <c r="QUW126" s="49"/>
      <c r="QUX126" s="49"/>
      <c r="QUY126" s="49"/>
      <c r="QUZ126" s="49"/>
      <c r="QVA126" s="49"/>
      <c r="QVB126" s="49"/>
      <c r="QVC126" s="49"/>
      <c r="QVD126" s="49"/>
      <c r="QVE126" s="49"/>
      <c r="QVF126" s="49"/>
      <c r="QVG126" s="49"/>
      <c r="QVH126" s="49"/>
      <c r="QVI126" s="49"/>
      <c r="QVJ126" s="49"/>
      <c r="QVK126" s="49"/>
      <c r="QVL126" s="49"/>
      <c r="QVM126" s="49"/>
      <c r="QVN126" s="49"/>
      <c r="QVO126" s="49"/>
      <c r="QVP126" s="49"/>
      <c r="QVQ126" s="49"/>
      <c r="QVR126" s="49"/>
      <c r="QVS126" s="49"/>
      <c r="QVT126" s="49"/>
      <c r="QVU126" s="49"/>
      <c r="QVV126" s="49"/>
      <c r="QVW126" s="49"/>
      <c r="QVX126" s="49"/>
      <c r="QVY126" s="49"/>
      <c r="QVZ126" s="49"/>
      <c r="QWA126" s="49"/>
      <c r="QWB126" s="49"/>
      <c r="QWC126" s="49"/>
      <c r="QWD126" s="49"/>
      <c r="QWE126" s="49"/>
      <c r="QWF126" s="49"/>
      <c r="QWG126" s="49"/>
      <c r="QWH126" s="49"/>
      <c r="QWI126" s="49"/>
      <c r="QWJ126" s="49"/>
      <c r="QWK126" s="49"/>
      <c r="QWL126" s="49"/>
      <c r="QWM126" s="49"/>
      <c r="QWN126" s="49"/>
      <c r="QWO126" s="49"/>
      <c r="QWP126" s="49"/>
      <c r="QWQ126" s="49"/>
      <c r="QWR126" s="49"/>
      <c r="QWS126" s="49"/>
      <c r="QWT126" s="49"/>
      <c r="QWU126" s="49"/>
      <c r="QWV126" s="49"/>
      <c r="QWW126" s="49"/>
      <c r="QWX126" s="49"/>
      <c r="QWY126" s="49"/>
      <c r="QWZ126" s="49"/>
      <c r="QXA126" s="49"/>
      <c r="QXB126" s="49"/>
      <c r="QXC126" s="49"/>
      <c r="QXD126" s="49"/>
      <c r="QXE126" s="49"/>
      <c r="QXF126" s="49"/>
      <c r="QXG126" s="49"/>
      <c r="QXH126" s="49"/>
      <c r="QXI126" s="49"/>
      <c r="QXJ126" s="49"/>
      <c r="QXK126" s="49"/>
      <c r="QXL126" s="49"/>
      <c r="QXM126" s="49"/>
      <c r="QXN126" s="49"/>
      <c r="QXO126" s="49"/>
      <c r="QXP126" s="49"/>
      <c r="QXQ126" s="49"/>
      <c r="QXR126" s="49"/>
      <c r="QXS126" s="49"/>
      <c r="QXT126" s="49"/>
      <c r="QXU126" s="49"/>
      <c r="QXV126" s="49"/>
      <c r="QXW126" s="49"/>
      <c r="QXX126" s="49"/>
      <c r="QXY126" s="49"/>
      <c r="QXZ126" s="49"/>
      <c r="QYA126" s="49"/>
      <c r="QYB126" s="49"/>
      <c r="QYC126" s="49"/>
      <c r="QYD126" s="49"/>
      <c r="QYE126" s="49"/>
      <c r="QYF126" s="49"/>
      <c r="QYG126" s="49"/>
      <c r="QYH126" s="49"/>
      <c r="QYI126" s="49"/>
      <c r="QYJ126" s="49"/>
      <c r="QYK126" s="49"/>
      <c r="QYL126" s="49"/>
      <c r="QYM126" s="49"/>
      <c r="QYN126" s="49"/>
      <c r="QYO126" s="49"/>
      <c r="QYP126" s="49"/>
      <c r="QYQ126" s="49"/>
      <c r="QYR126" s="49"/>
      <c r="QYS126" s="49"/>
      <c r="QYT126" s="49"/>
      <c r="QYU126" s="49"/>
      <c r="QYV126" s="49"/>
      <c r="QYW126" s="49"/>
      <c r="QYX126" s="49"/>
      <c r="QYY126" s="49"/>
      <c r="QYZ126" s="49"/>
      <c r="QZA126" s="49"/>
      <c r="QZB126" s="49"/>
      <c r="QZC126" s="49"/>
      <c r="QZD126" s="49"/>
      <c r="QZE126" s="49"/>
      <c r="QZF126" s="49"/>
      <c r="QZG126" s="49"/>
      <c r="QZH126" s="49"/>
      <c r="QZI126" s="49"/>
      <c r="QZJ126" s="49"/>
      <c r="QZK126" s="49"/>
      <c r="QZL126" s="49"/>
      <c r="QZM126" s="49"/>
      <c r="QZN126" s="49"/>
      <c r="QZO126" s="49"/>
      <c r="QZP126" s="49"/>
      <c r="QZQ126" s="49"/>
      <c r="QZR126" s="49"/>
      <c r="QZS126" s="49"/>
      <c r="QZT126" s="49"/>
      <c r="QZU126" s="49"/>
      <c r="QZV126" s="49"/>
      <c r="QZW126" s="49"/>
      <c r="QZX126" s="49"/>
      <c r="QZY126" s="49"/>
      <c r="QZZ126" s="49"/>
      <c r="RAA126" s="49"/>
      <c r="RAB126" s="49"/>
      <c r="RAC126" s="49"/>
      <c r="RAD126" s="49"/>
      <c r="RAE126" s="49"/>
      <c r="RAF126" s="49"/>
      <c r="RAG126" s="49"/>
      <c r="RAH126" s="49"/>
      <c r="RAI126" s="49"/>
      <c r="RAJ126" s="49"/>
      <c r="RAK126" s="49"/>
      <c r="RAL126" s="49"/>
      <c r="RAM126" s="49"/>
      <c r="RAN126" s="49"/>
      <c r="RAO126" s="49"/>
      <c r="RAP126" s="49"/>
      <c r="RAQ126" s="49"/>
      <c r="RAR126" s="49"/>
      <c r="RAS126" s="49"/>
      <c r="RAT126" s="49"/>
      <c r="RAU126" s="49"/>
      <c r="RAV126" s="49"/>
      <c r="RAW126" s="49"/>
      <c r="RAX126" s="49"/>
      <c r="RAY126" s="49"/>
      <c r="RAZ126" s="49"/>
      <c r="RBA126" s="49"/>
      <c r="RBB126" s="49"/>
      <c r="RBC126" s="49"/>
      <c r="RBD126" s="49"/>
      <c r="RBE126" s="49"/>
      <c r="RBF126" s="49"/>
      <c r="RBG126" s="49"/>
      <c r="RBH126" s="49"/>
      <c r="RBI126" s="49"/>
      <c r="RBJ126" s="49"/>
      <c r="RBK126" s="49"/>
      <c r="RBL126" s="49"/>
      <c r="RBM126" s="49"/>
      <c r="RBN126" s="49"/>
      <c r="RBO126" s="49"/>
      <c r="RBP126" s="49"/>
      <c r="RBQ126" s="49"/>
      <c r="RBR126" s="49"/>
      <c r="RBS126" s="49"/>
      <c r="RBT126" s="49"/>
      <c r="RBU126" s="49"/>
      <c r="RBV126" s="49"/>
      <c r="RBW126" s="49"/>
      <c r="RBX126" s="49"/>
      <c r="RBY126" s="49"/>
      <c r="RBZ126" s="49"/>
      <c r="RCA126" s="49"/>
      <c r="RCB126" s="49"/>
      <c r="RCC126" s="49"/>
      <c r="RCD126" s="49"/>
      <c r="RCE126" s="49"/>
      <c r="RCF126" s="49"/>
      <c r="RCG126" s="49"/>
      <c r="RCH126" s="49"/>
      <c r="RCI126" s="49"/>
      <c r="RCJ126" s="49"/>
      <c r="RCK126" s="49"/>
      <c r="RCL126" s="49"/>
      <c r="RCM126" s="49"/>
      <c r="RCN126" s="49"/>
      <c r="RCO126" s="49"/>
      <c r="RCP126" s="49"/>
      <c r="RCQ126" s="49"/>
      <c r="RCR126" s="49"/>
      <c r="RCS126" s="49"/>
      <c r="RCT126" s="49"/>
      <c r="RCU126" s="49"/>
      <c r="RCV126" s="49"/>
      <c r="RCW126" s="49"/>
      <c r="RCX126" s="49"/>
      <c r="RCY126" s="49"/>
      <c r="RCZ126" s="49"/>
      <c r="RDA126" s="49"/>
      <c r="RDB126" s="49"/>
      <c r="RDC126" s="49"/>
      <c r="RDD126" s="49"/>
      <c r="RDE126" s="49"/>
      <c r="RDF126" s="49"/>
      <c r="RDG126" s="49"/>
      <c r="RDH126" s="49"/>
      <c r="RDI126" s="49"/>
      <c r="RDJ126" s="49"/>
      <c r="RDK126" s="49"/>
      <c r="RDL126" s="49"/>
      <c r="RDM126" s="49"/>
      <c r="RDN126" s="49"/>
      <c r="RDO126" s="49"/>
      <c r="RDP126" s="49"/>
      <c r="RDQ126" s="49"/>
      <c r="RDR126" s="49"/>
      <c r="RDS126" s="49"/>
      <c r="RDT126" s="49"/>
      <c r="RDU126" s="49"/>
      <c r="RDV126" s="49"/>
      <c r="RDW126" s="49"/>
      <c r="RDX126" s="49"/>
      <c r="RDY126" s="49"/>
      <c r="RDZ126" s="49"/>
      <c r="REA126" s="49"/>
      <c r="REB126" s="49"/>
      <c r="REC126" s="49"/>
      <c r="RED126" s="49"/>
      <c r="REE126" s="49"/>
      <c r="REF126" s="49"/>
      <c r="REG126" s="49"/>
      <c r="REH126" s="49"/>
      <c r="REI126" s="49"/>
      <c r="REJ126" s="49"/>
      <c r="REK126" s="49"/>
      <c r="REL126" s="49"/>
      <c r="REM126" s="49"/>
      <c r="REN126" s="49"/>
      <c r="REO126" s="49"/>
      <c r="REP126" s="49"/>
      <c r="REQ126" s="49"/>
      <c r="RER126" s="49"/>
      <c r="RES126" s="49"/>
      <c r="RET126" s="49"/>
      <c r="REU126" s="49"/>
      <c r="REV126" s="49"/>
      <c r="REW126" s="49"/>
      <c r="REX126" s="49"/>
      <c r="REY126" s="49"/>
      <c r="REZ126" s="49"/>
      <c r="RFA126" s="49"/>
      <c r="RFB126" s="49"/>
      <c r="RFC126" s="49"/>
      <c r="RFD126" s="49"/>
      <c r="RFE126" s="49"/>
      <c r="RFF126" s="49"/>
      <c r="RFG126" s="49"/>
      <c r="RFH126" s="49"/>
      <c r="RFI126" s="49"/>
      <c r="RFJ126" s="49"/>
      <c r="RFK126" s="49"/>
      <c r="RFL126" s="49"/>
      <c r="RFM126" s="49"/>
      <c r="RFN126" s="49"/>
      <c r="RFO126" s="49"/>
      <c r="RFP126" s="49"/>
      <c r="RFQ126" s="49"/>
      <c r="RFR126" s="49"/>
      <c r="RFS126" s="49"/>
      <c r="RFT126" s="49"/>
      <c r="RFU126" s="49"/>
      <c r="RFV126" s="49"/>
      <c r="RFW126" s="49"/>
      <c r="RFX126" s="49"/>
      <c r="RFY126" s="49"/>
      <c r="RFZ126" s="49"/>
      <c r="RGA126" s="49"/>
      <c r="RGB126" s="49"/>
      <c r="RGC126" s="49"/>
      <c r="RGD126" s="49"/>
      <c r="RGE126" s="49"/>
      <c r="RGF126" s="49"/>
      <c r="RGG126" s="49"/>
      <c r="RGH126" s="49"/>
      <c r="RGI126" s="49"/>
      <c r="RGJ126" s="49"/>
      <c r="RGK126" s="49"/>
      <c r="RGL126" s="49"/>
      <c r="RGM126" s="49"/>
      <c r="RGN126" s="49"/>
      <c r="RGO126" s="49"/>
      <c r="RGP126" s="49"/>
      <c r="RGQ126" s="49"/>
      <c r="RGR126" s="49"/>
      <c r="RGS126" s="49"/>
      <c r="RGT126" s="49"/>
      <c r="RGU126" s="49"/>
      <c r="RGV126" s="49"/>
      <c r="RGW126" s="49"/>
      <c r="RGX126" s="49"/>
      <c r="RGY126" s="49"/>
      <c r="RGZ126" s="49"/>
      <c r="RHA126" s="49"/>
      <c r="RHB126" s="49"/>
      <c r="RHC126" s="49"/>
      <c r="RHD126" s="49"/>
      <c r="RHE126" s="49"/>
      <c r="RHF126" s="49"/>
      <c r="RHG126" s="49"/>
      <c r="RHH126" s="49"/>
      <c r="RHI126" s="49"/>
      <c r="RHJ126" s="49"/>
      <c r="RHK126" s="49"/>
      <c r="RHL126" s="49"/>
      <c r="RHM126" s="49"/>
      <c r="RHN126" s="49"/>
      <c r="RHO126" s="49"/>
      <c r="RHP126" s="49"/>
      <c r="RHQ126" s="49"/>
      <c r="RHR126" s="49"/>
      <c r="RHS126" s="49"/>
      <c r="RHT126" s="49"/>
      <c r="RHU126" s="49"/>
      <c r="RHV126" s="49"/>
      <c r="RHW126" s="49"/>
      <c r="RHX126" s="49"/>
      <c r="RHY126" s="49"/>
      <c r="RHZ126" s="49"/>
      <c r="RIA126" s="49"/>
      <c r="RIB126" s="49"/>
      <c r="RIC126" s="49"/>
      <c r="RID126" s="49"/>
      <c r="RIE126" s="49"/>
      <c r="RIF126" s="49"/>
      <c r="RIG126" s="49"/>
      <c r="RIH126" s="49"/>
      <c r="RII126" s="49"/>
      <c r="RIJ126" s="49"/>
      <c r="RIK126" s="49"/>
      <c r="RIL126" s="49"/>
      <c r="RIM126" s="49"/>
      <c r="RIN126" s="49"/>
      <c r="RIO126" s="49"/>
      <c r="RIP126" s="49"/>
      <c r="RIQ126" s="49"/>
      <c r="RIR126" s="49"/>
      <c r="RIS126" s="49"/>
      <c r="RIT126" s="49"/>
      <c r="RIU126" s="49"/>
      <c r="RIV126" s="49"/>
      <c r="RIW126" s="49"/>
      <c r="RIX126" s="49"/>
      <c r="RIY126" s="49"/>
      <c r="RIZ126" s="49"/>
      <c r="RJA126" s="49"/>
      <c r="RJB126" s="49"/>
      <c r="RJC126" s="49"/>
      <c r="RJD126" s="49"/>
      <c r="RJE126" s="49"/>
      <c r="RJF126" s="49"/>
      <c r="RJG126" s="49"/>
      <c r="RJH126" s="49"/>
      <c r="RJI126" s="49"/>
      <c r="RJJ126" s="49"/>
      <c r="RJK126" s="49"/>
      <c r="RJL126" s="49"/>
      <c r="RJM126" s="49"/>
      <c r="RJN126" s="49"/>
      <c r="RJO126" s="49"/>
      <c r="RJP126" s="49"/>
      <c r="RJQ126" s="49"/>
      <c r="RJR126" s="49"/>
      <c r="RJS126" s="49"/>
      <c r="RJT126" s="49"/>
      <c r="RJU126" s="49"/>
      <c r="RJV126" s="49"/>
      <c r="RJW126" s="49"/>
      <c r="RJX126" s="49"/>
      <c r="RJY126" s="49"/>
      <c r="RJZ126" s="49"/>
      <c r="RKA126" s="49"/>
      <c r="RKB126" s="49"/>
      <c r="RKC126" s="49"/>
      <c r="RKD126" s="49"/>
      <c r="RKE126" s="49"/>
      <c r="RKF126" s="49"/>
      <c r="RKG126" s="49"/>
      <c r="RKH126" s="49"/>
      <c r="RKI126" s="49"/>
      <c r="RKJ126" s="49"/>
      <c r="RKK126" s="49"/>
      <c r="RKL126" s="49"/>
      <c r="RKM126" s="49"/>
      <c r="RKN126" s="49"/>
      <c r="RKO126" s="49"/>
      <c r="RKP126" s="49"/>
      <c r="RKQ126" s="49"/>
      <c r="RKR126" s="49"/>
      <c r="RKS126" s="49"/>
      <c r="RKT126" s="49"/>
      <c r="RKU126" s="49"/>
      <c r="RKV126" s="49"/>
      <c r="RKW126" s="49"/>
      <c r="RKX126" s="49"/>
      <c r="RKY126" s="49"/>
      <c r="RKZ126" s="49"/>
      <c r="RLA126" s="49"/>
      <c r="RLB126" s="49"/>
      <c r="RLC126" s="49"/>
      <c r="RLD126" s="49"/>
      <c r="RLE126" s="49"/>
      <c r="RLF126" s="49"/>
      <c r="RLG126" s="49"/>
      <c r="RLH126" s="49"/>
      <c r="RLI126" s="49"/>
      <c r="RLJ126" s="49"/>
      <c r="RLK126" s="49"/>
      <c r="RLL126" s="49"/>
      <c r="RLM126" s="49"/>
      <c r="RLN126" s="49"/>
      <c r="RLO126" s="49"/>
      <c r="RLP126" s="49"/>
      <c r="RLQ126" s="49"/>
      <c r="RLR126" s="49"/>
      <c r="RLS126" s="49"/>
      <c r="RLT126" s="49"/>
      <c r="RLU126" s="49"/>
      <c r="RLV126" s="49"/>
      <c r="RLW126" s="49"/>
      <c r="RLX126" s="49"/>
      <c r="RLY126" s="49"/>
      <c r="RLZ126" s="49"/>
      <c r="RMA126" s="49"/>
      <c r="RMB126" s="49"/>
      <c r="RMC126" s="49"/>
      <c r="RMD126" s="49"/>
      <c r="RME126" s="49"/>
      <c r="RMF126" s="49"/>
      <c r="RMG126" s="49"/>
      <c r="RMH126" s="49"/>
      <c r="RMI126" s="49"/>
      <c r="RMJ126" s="49"/>
      <c r="RMK126" s="49"/>
      <c r="RML126" s="49"/>
      <c r="RMM126" s="49"/>
      <c r="RMN126" s="49"/>
      <c r="RMO126" s="49"/>
      <c r="RMP126" s="49"/>
      <c r="RMQ126" s="49"/>
      <c r="RMR126" s="49"/>
      <c r="RMS126" s="49"/>
      <c r="RMT126" s="49"/>
      <c r="RMU126" s="49"/>
      <c r="RMV126" s="49"/>
      <c r="RMW126" s="49"/>
      <c r="RMX126" s="49"/>
      <c r="RMY126" s="49"/>
      <c r="RMZ126" s="49"/>
      <c r="RNA126" s="49"/>
      <c r="RNB126" s="49"/>
      <c r="RNC126" s="49"/>
      <c r="RND126" s="49"/>
      <c r="RNE126" s="49"/>
      <c r="RNF126" s="49"/>
      <c r="RNG126" s="49"/>
      <c r="RNH126" s="49"/>
      <c r="RNI126" s="49"/>
      <c r="RNJ126" s="49"/>
      <c r="RNK126" s="49"/>
      <c r="RNL126" s="49"/>
      <c r="RNM126" s="49"/>
      <c r="RNN126" s="49"/>
      <c r="RNO126" s="49"/>
      <c r="RNP126" s="49"/>
      <c r="RNQ126" s="49"/>
      <c r="RNR126" s="49"/>
      <c r="RNS126" s="49"/>
      <c r="RNT126" s="49"/>
      <c r="RNU126" s="49"/>
      <c r="RNV126" s="49"/>
      <c r="RNW126" s="49"/>
      <c r="RNX126" s="49"/>
      <c r="RNY126" s="49"/>
      <c r="RNZ126" s="49"/>
      <c r="ROA126" s="49"/>
      <c r="ROB126" s="49"/>
      <c r="ROC126" s="49"/>
      <c r="ROD126" s="49"/>
      <c r="ROE126" s="49"/>
      <c r="ROF126" s="49"/>
      <c r="ROG126" s="49"/>
      <c r="ROH126" s="49"/>
      <c r="ROI126" s="49"/>
      <c r="ROJ126" s="49"/>
      <c r="ROK126" s="49"/>
      <c r="ROL126" s="49"/>
      <c r="ROM126" s="49"/>
      <c r="RON126" s="49"/>
      <c r="ROO126" s="49"/>
      <c r="ROP126" s="49"/>
      <c r="ROQ126" s="49"/>
      <c r="ROR126" s="49"/>
      <c r="ROS126" s="49"/>
      <c r="ROT126" s="49"/>
      <c r="ROU126" s="49"/>
      <c r="ROV126" s="49"/>
      <c r="ROW126" s="49"/>
      <c r="ROX126" s="49"/>
      <c r="ROY126" s="49"/>
      <c r="ROZ126" s="49"/>
      <c r="RPA126" s="49"/>
      <c r="RPB126" s="49"/>
      <c r="RPC126" s="49"/>
      <c r="RPD126" s="49"/>
      <c r="RPE126" s="49"/>
      <c r="RPF126" s="49"/>
      <c r="RPG126" s="49"/>
      <c r="RPH126" s="49"/>
      <c r="RPI126" s="49"/>
      <c r="RPJ126" s="49"/>
      <c r="RPK126" s="49"/>
      <c r="RPL126" s="49"/>
      <c r="RPM126" s="49"/>
      <c r="RPN126" s="49"/>
      <c r="RPO126" s="49"/>
      <c r="RPP126" s="49"/>
      <c r="RPQ126" s="49"/>
      <c r="RPR126" s="49"/>
      <c r="RPS126" s="49"/>
      <c r="RPT126" s="49"/>
      <c r="RPU126" s="49"/>
      <c r="RPV126" s="49"/>
      <c r="RPW126" s="49"/>
      <c r="RPX126" s="49"/>
      <c r="RPY126" s="49"/>
      <c r="RPZ126" s="49"/>
      <c r="RQA126" s="49"/>
      <c r="RQB126" s="49"/>
      <c r="RQC126" s="49"/>
      <c r="RQD126" s="49"/>
      <c r="RQE126" s="49"/>
      <c r="RQF126" s="49"/>
      <c r="RQG126" s="49"/>
      <c r="RQH126" s="49"/>
      <c r="RQI126" s="49"/>
      <c r="RQJ126" s="49"/>
      <c r="RQK126" s="49"/>
      <c r="RQL126" s="49"/>
      <c r="RQM126" s="49"/>
      <c r="RQN126" s="49"/>
      <c r="RQO126" s="49"/>
      <c r="RQP126" s="49"/>
      <c r="RQQ126" s="49"/>
      <c r="RQR126" s="49"/>
      <c r="RQS126" s="49"/>
      <c r="RQT126" s="49"/>
      <c r="RQU126" s="49"/>
      <c r="RQV126" s="49"/>
      <c r="RQW126" s="49"/>
      <c r="RQX126" s="49"/>
      <c r="RQY126" s="49"/>
      <c r="RQZ126" s="49"/>
      <c r="RRA126" s="49"/>
      <c r="RRB126" s="49"/>
      <c r="RRC126" s="49"/>
      <c r="RRD126" s="49"/>
      <c r="RRE126" s="49"/>
      <c r="RRF126" s="49"/>
      <c r="RRG126" s="49"/>
      <c r="RRH126" s="49"/>
      <c r="RRI126" s="49"/>
      <c r="RRJ126" s="49"/>
      <c r="RRK126" s="49"/>
      <c r="RRL126" s="49"/>
      <c r="RRM126" s="49"/>
      <c r="RRN126" s="49"/>
      <c r="RRO126" s="49"/>
      <c r="RRP126" s="49"/>
      <c r="RRQ126" s="49"/>
      <c r="RRR126" s="49"/>
      <c r="RRS126" s="49"/>
      <c r="RRT126" s="49"/>
      <c r="RRU126" s="49"/>
      <c r="RRV126" s="49"/>
      <c r="RRW126" s="49"/>
      <c r="RRX126" s="49"/>
      <c r="RRY126" s="49"/>
      <c r="RRZ126" s="49"/>
      <c r="RSA126" s="49"/>
      <c r="RSB126" s="49"/>
      <c r="RSC126" s="49"/>
      <c r="RSD126" s="49"/>
      <c r="RSE126" s="49"/>
      <c r="RSF126" s="49"/>
      <c r="RSG126" s="49"/>
      <c r="RSH126" s="49"/>
      <c r="RSI126" s="49"/>
      <c r="RSJ126" s="49"/>
      <c r="RSK126" s="49"/>
      <c r="RSL126" s="49"/>
      <c r="RSM126" s="49"/>
      <c r="RSN126" s="49"/>
      <c r="RSO126" s="49"/>
      <c r="RSP126" s="49"/>
      <c r="RSQ126" s="49"/>
      <c r="RSR126" s="49"/>
      <c r="RSS126" s="49"/>
      <c r="RST126" s="49"/>
      <c r="RSU126" s="49"/>
      <c r="RSV126" s="49"/>
      <c r="RSW126" s="49"/>
      <c r="RSX126" s="49"/>
      <c r="RSY126" s="49"/>
      <c r="RSZ126" s="49"/>
      <c r="RTA126" s="49"/>
      <c r="RTB126" s="49"/>
      <c r="RTC126" s="49"/>
      <c r="RTD126" s="49"/>
      <c r="RTE126" s="49"/>
      <c r="RTF126" s="49"/>
      <c r="RTG126" s="49"/>
      <c r="RTH126" s="49"/>
      <c r="RTI126" s="49"/>
      <c r="RTJ126" s="49"/>
      <c r="RTK126" s="49"/>
      <c r="RTL126" s="49"/>
      <c r="RTM126" s="49"/>
      <c r="RTN126" s="49"/>
      <c r="RTO126" s="49"/>
      <c r="RTP126" s="49"/>
      <c r="RTQ126" s="49"/>
      <c r="RTR126" s="49"/>
      <c r="RTS126" s="49"/>
      <c r="RTT126" s="49"/>
      <c r="RTU126" s="49"/>
      <c r="RTV126" s="49"/>
      <c r="RTW126" s="49"/>
      <c r="RTX126" s="49"/>
      <c r="RTY126" s="49"/>
      <c r="RTZ126" s="49"/>
      <c r="RUA126" s="49"/>
      <c r="RUB126" s="49"/>
      <c r="RUC126" s="49"/>
      <c r="RUD126" s="49"/>
      <c r="RUE126" s="49"/>
      <c r="RUF126" s="49"/>
      <c r="RUG126" s="49"/>
      <c r="RUH126" s="49"/>
      <c r="RUI126" s="49"/>
      <c r="RUJ126" s="49"/>
      <c r="RUK126" s="49"/>
      <c r="RUL126" s="49"/>
      <c r="RUM126" s="49"/>
      <c r="RUN126" s="49"/>
      <c r="RUO126" s="49"/>
      <c r="RUP126" s="49"/>
      <c r="RUQ126" s="49"/>
      <c r="RUR126" s="49"/>
      <c r="RUS126" s="49"/>
      <c r="RUT126" s="49"/>
      <c r="RUU126" s="49"/>
      <c r="RUV126" s="49"/>
      <c r="RUW126" s="49"/>
      <c r="RUX126" s="49"/>
      <c r="RUY126" s="49"/>
      <c r="RUZ126" s="49"/>
      <c r="RVA126" s="49"/>
      <c r="RVB126" s="49"/>
      <c r="RVC126" s="49"/>
      <c r="RVD126" s="49"/>
      <c r="RVE126" s="49"/>
      <c r="RVF126" s="49"/>
      <c r="RVG126" s="49"/>
      <c r="RVH126" s="49"/>
      <c r="RVI126" s="49"/>
      <c r="RVJ126" s="49"/>
      <c r="RVK126" s="49"/>
      <c r="RVL126" s="49"/>
      <c r="RVM126" s="49"/>
      <c r="RVN126" s="49"/>
      <c r="RVO126" s="49"/>
      <c r="RVP126" s="49"/>
      <c r="RVQ126" s="49"/>
      <c r="RVR126" s="49"/>
      <c r="RVS126" s="49"/>
      <c r="RVT126" s="49"/>
      <c r="RVU126" s="49"/>
      <c r="RVV126" s="49"/>
      <c r="RVW126" s="49"/>
      <c r="RVX126" s="49"/>
      <c r="RVY126" s="49"/>
      <c r="RVZ126" s="49"/>
      <c r="RWA126" s="49"/>
      <c r="RWB126" s="49"/>
      <c r="RWC126" s="49"/>
      <c r="RWD126" s="49"/>
      <c r="RWE126" s="49"/>
      <c r="RWF126" s="49"/>
      <c r="RWG126" s="49"/>
      <c r="RWH126" s="49"/>
      <c r="RWI126" s="49"/>
      <c r="RWJ126" s="49"/>
      <c r="RWK126" s="49"/>
      <c r="RWL126" s="49"/>
      <c r="RWM126" s="49"/>
      <c r="RWN126" s="49"/>
      <c r="RWO126" s="49"/>
      <c r="RWP126" s="49"/>
      <c r="RWQ126" s="49"/>
      <c r="RWR126" s="49"/>
      <c r="RWS126" s="49"/>
      <c r="RWT126" s="49"/>
      <c r="RWU126" s="49"/>
      <c r="RWV126" s="49"/>
      <c r="RWW126" s="49"/>
      <c r="RWX126" s="49"/>
      <c r="RWY126" s="49"/>
      <c r="RWZ126" s="49"/>
      <c r="RXA126" s="49"/>
      <c r="RXB126" s="49"/>
      <c r="RXC126" s="49"/>
      <c r="RXD126" s="49"/>
      <c r="RXE126" s="49"/>
      <c r="RXF126" s="49"/>
      <c r="RXG126" s="49"/>
      <c r="RXH126" s="49"/>
      <c r="RXI126" s="49"/>
      <c r="RXJ126" s="49"/>
      <c r="RXK126" s="49"/>
      <c r="RXL126" s="49"/>
      <c r="RXM126" s="49"/>
      <c r="RXN126" s="49"/>
      <c r="RXO126" s="49"/>
      <c r="RXP126" s="49"/>
      <c r="RXQ126" s="49"/>
      <c r="RXR126" s="49"/>
      <c r="RXS126" s="49"/>
      <c r="RXT126" s="49"/>
      <c r="RXU126" s="49"/>
      <c r="RXV126" s="49"/>
      <c r="RXW126" s="49"/>
      <c r="RXX126" s="49"/>
      <c r="RXY126" s="49"/>
      <c r="RXZ126" s="49"/>
      <c r="RYA126" s="49"/>
      <c r="RYB126" s="49"/>
      <c r="RYC126" s="49"/>
      <c r="RYD126" s="49"/>
      <c r="RYE126" s="49"/>
      <c r="RYF126" s="49"/>
      <c r="RYG126" s="49"/>
      <c r="RYH126" s="49"/>
      <c r="RYI126" s="49"/>
      <c r="RYJ126" s="49"/>
      <c r="RYK126" s="49"/>
      <c r="RYL126" s="49"/>
      <c r="RYM126" s="49"/>
      <c r="RYN126" s="49"/>
      <c r="RYO126" s="49"/>
      <c r="RYP126" s="49"/>
      <c r="RYQ126" s="49"/>
      <c r="RYR126" s="49"/>
      <c r="RYS126" s="49"/>
      <c r="RYT126" s="49"/>
      <c r="RYU126" s="49"/>
      <c r="RYV126" s="49"/>
      <c r="RYW126" s="49"/>
      <c r="RYX126" s="49"/>
      <c r="RYY126" s="49"/>
      <c r="RYZ126" s="49"/>
      <c r="RZA126" s="49"/>
      <c r="RZB126" s="49"/>
      <c r="RZC126" s="49"/>
      <c r="RZD126" s="49"/>
      <c r="RZE126" s="49"/>
      <c r="RZF126" s="49"/>
      <c r="RZG126" s="49"/>
      <c r="RZH126" s="49"/>
      <c r="RZI126" s="49"/>
      <c r="RZJ126" s="49"/>
      <c r="RZK126" s="49"/>
      <c r="RZL126" s="49"/>
      <c r="RZM126" s="49"/>
      <c r="RZN126" s="49"/>
      <c r="RZO126" s="49"/>
      <c r="RZP126" s="49"/>
      <c r="RZQ126" s="49"/>
      <c r="RZR126" s="49"/>
      <c r="RZS126" s="49"/>
      <c r="RZT126" s="49"/>
      <c r="RZU126" s="49"/>
      <c r="RZV126" s="49"/>
      <c r="RZW126" s="49"/>
      <c r="RZX126" s="49"/>
      <c r="RZY126" s="49"/>
      <c r="RZZ126" s="49"/>
      <c r="SAA126" s="49"/>
      <c r="SAB126" s="49"/>
      <c r="SAC126" s="49"/>
      <c r="SAD126" s="49"/>
      <c r="SAE126" s="49"/>
      <c r="SAF126" s="49"/>
      <c r="SAG126" s="49"/>
      <c r="SAH126" s="49"/>
      <c r="SAI126" s="49"/>
      <c r="SAJ126" s="49"/>
      <c r="SAK126" s="49"/>
      <c r="SAL126" s="49"/>
      <c r="SAM126" s="49"/>
      <c r="SAN126" s="49"/>
      <c r="SAO126" s="49"/>
      <c r="SAP126" s="49"/>
      <c r="SAQ126" s="49"/>
      <c r="SAR126" s="49"/>
      <c r="SAS126" s="49"/>
      <c r="SAT126" s="49"/>
      <c r="SAU126" s="49"/>
      <c r="SAV126" s="49"/>
      <c r="SAW126" s="49"/>
      <c r="SAX126" s="49"/>
      <c r="SAY126" s="49"/>
      <c r="SAZ126" s="49"/>
      <c r="SBA126" s="49"/>
      <c r="SBB126" s="49"/>
      <c r="SBC126" s="49"/>
      <c r="SBD126" s="49"/>
      <c r="SBE126" s="49"/>
      <c r="SBF126" s="49"/>
      <c r="SBG126" s="49"/>
      <c r="SBH126" s="49"/>
      <c r="SBI126" s="49"/>
      <c r="SBJ126" s="49"/>
      <c r="SBK126" s="49"/>
      <c r="SBL126" s="49"/>
      <c r="SBM126" s="49"/>
      <c r="SBN126" s="49"/>
      <c r="SBO126" s="49"/>
      <c r="SBP126" s="49"/>
      <c r="SBQ126" s="49"/>
      <c r="SBR126" s="49"/>
      <c r="SBS126" s="49"/>
      <c r="SBT126" s="49"/>
      <c r="SBU126" s="49"/>
      <c r="SBV126" s="49"/>
      <c r="SBW126" s="49"/>
      <c r="SBX126" s="49"/>
      <c r="SBY126" s="49"/>
      <c r="SBZ126" s="49"/>
      <c r="SCA126" s="49"/>
      <c r="SCB126" s="49"/>
      <c r="SCC126" s="49"/>
      <c r="SCD126" s="49"/>
      <c r="SCE126" s="49"/>
      <c r="SCF126" s="49"/>
      <c r="SCG126" s="49"/>
      <c r="SCH126" s="49"/>
      <c r="SCI126" s="49"/>
      <c r="SCJ126" s="49"/>
      <c r="SCK126" s="49"/>
      <c r="SCL126" s="49"/>
      <c r="SCM126" s="49"/>
      <c r="SCN126" s="49"/>
      <c r="SCO126" s="49"/>
      <c r="SCP126" s="49"/>
      <c r="SCQ126" s="49"/>
      <c r="SCR126" s="49"/>
      <c r="SCS126" s="49"/>
      <c r="SCT126" s="49"/>
      <c r="SCU126" s="49"/>
      <c r="SCV126" s="49"/>
      <c r="SCW126" s="49"/>
      <c r="SCX126" s="49"/>
      <c r="SCY126" s="49"/>
      <c r="SCZ126" s="49"/>
      <c r="SDA126" s="49"/>
      <c r="SDB126" s="49"/>
      <c r="SDC126" s="49"/>
      <c r="SDD126" s="49"/>
      <c r="SDE126" s="49"/>
      <c r="SDF126" s="49"/>
      <c r="SDG126" s="49"/>
      <c r="SDH126" s="49"/>
      <c r="SDI126" s="49"/>
      <c r="SDJ126" s="49"/>
      <c r="SDK126" s="49"/>
      <c r="SDL126" s="49"/>
      <c r="SDM126" s="49"/>
      <c r="SDN126" s="49"/>
      <c r="SDO126" s="49"/>
      <c r="SDP126" s="49"/>
      <c r="SDQ126" s="49"/>
      <c r="SDR126" s="49"/>
      <c r="SDS126" s="49"/>
      <c r="SDT126" s="49"/>
      <c r="SDU126" s="49"/>
      <c r="SDV126" s="49"/>
      <c r="SDW126" s="49"/>
      <c r="SDX126" s="49"/>
      <c r="SDY126" s="49"/>
      <c r="SDZ126" s="49"/>
      <c r="SEA126" s="49"/>
      <c r="SEB126" s="49"/>
      <c r="SEC126" s="49"/>
      <c r="SED126" s="49"/>
      <c r="SEE126" s="49"/>
      <c r="SEF126" s="49"/>
      <c r="SEG126" s="49"/>
      <c r="SEH126" s="49"/>
      <c r="SEI126" s="49"/>
      <c r="SEJ126" s="49"/>
      <c r="SEK126" s="49"/>
      <c r="SEL126" s="49"/>
      <c r="SEM126" s="49"/>
      <c r="SEN126" s="49"/>
      <c r="SEO126" s="49"/>
      <c r="SEP126" s="49"/>
      <c r="SEQ126" s="49"/>
      <c r="SER126" s="49"/>
      <c r="SES126" s="49"/>
      <c r="SET126" s="49"/>
      <c r="SEU126" s="49"/>
      <c r="SEV126" s="49"/>
      <c r="SEW126" s="49"/>
      <c r="SEX126" s="49"/>
      <c r="SEY126" s="49"/>
      <c r="SEZ126" s="49"/>
      <c r="SFA126" s="49"/>
      <c r="SFB126" s="49"/>
      <c r="SFC126" s="49"/>
      <c r="SFD126" s="49"/>
      <c r="SFE126" s="49"/>
      <c r="SFF126" s="49"/>
      <c r="SFG126" s="49"/>
      <c r="SFH126" s="49"/>
      <c r="SFI126" s="49"/>
      <c r="SFJ126" s="49"/>
      <c r="SFK126" s="49"/>
      <c r="SFL126" s="49"/>
      <c r="SFM126" s="49"/>
      <c r="SFN126" s="49"/>
      <c r="SFO126" s="49"/>
      <c r="SFP126" s="49"/>
      <c r="SFQ126" s="49"/>
      <c r="SFR126" s="49"/>
      <c r="SFS126" s="49"/>
      <c r="SFT126" s="49"/>
      <c r="SFU126" s="49"/>
      <c r="SFV126" s="49"/>
      <c r="SFW126" s="49"/>
      <c r="SFX126" s="49"/>
      <c r="SFY126" s="49"/>
      <c r="SFZ126" s="49"/>
      <c r="SGA126" s="49"/>
      <c r="SGB126" s="49"/>
      <c r="SGC126" s="49"/>
      <c r="SGD126" s="49"/>
      <c r="SGE126" s="49"/>
      <c r="SGF126" s="49"/>
      <c r="SGG126" s="49"/>
      <c r="SGH126" s="49"/>
      <c r="SGI126" s="49"/>
      <c r="SGJ126" s="49"/>
      <c r="SGK126" s="49"/>
      <c r="SGL126" s="49"/>
      <c r="SGM126" s="49"/>
      <c r="SGN126" s="49"/>
      <c r="SGO126" s="49"/>
      <c r="SGP126" s="49"/>
      <c r="SGQ126" s="49"/>
      <c r="SGR126" s="49"/>
      <c r="SGS126" s="49"/>
      <c r="SGT126" s="49"/>
      <c r="SGU126" s="49"/>
      <c r="SGV126" s="49"/>
      <c r="SGW126" s="49"/>
      <c r="SGX126" s="49"/>
      <c r="SGY126" s="49"/>
      <c r="SGZ126" s="49"/>
      <c r="SHA126" s="49"/>
      <c r="SHB126" s="49"/>
      <c r="SHC126" s="49"/>
      <c r="SHD126" s="49"/>
      <c r="SHE126" s="49"/>
      <c r="SHF126" s="49"/>
      <c r="SHG126" s="49"/>
      <c r="SHH126" s="49"/>
      <c r="SHI126" s="49"/>
      <c r="SHJ126" s="49"/>
      <c r="SHK126" s="49"/>
      <c r="SHL126" s="49"/>
      <c r="SHM126" s="49"/>
      <c r="SHN126" s="49"/>
      <c r="SHO126" s="49"/>
      <c r="SHP126" s="49"/>
      <c r="SHQ126" s="49"/>
      <c r="SHR126" s="49"/>
      <c r="SHS126" s="49"/>
      <c r="SHT126" s="49"/>
      <c r="SHU126" s="49"/>
      <c r="SHV126" s="49"/>
      <c r="SHW126" s="49"/>
      <c r="SHX126" s="49"/>
      <c r="SHY126" s="49"/>
      <c r="SHZ126" s="49"/>
      <c r="SIA126" s="49"/>
      <c r="SIB126" s="49"/>
      <c r="SIC126" s="49"/>
      <c r="SID126" s="49"/>
      <c r="SIE126" s="49"/>
      <c r="SIF126" s="49"/>
      <c r="SIG126" s="49"/>
      <c r="SIH126" s="49"/>
      <c r="SII126" s="49"/>
      <c r="SIJ126" s="49"/>
      <c r="SIK126" s="49"/>
      <c r="SIL126" s="49"/>
      <c r="SIM126" s="49"/>
      <c r="SIN126" s="49"/>
      <c r="SIO126" s="49"/>
      <c r="SIP126" s="49"/>
      <c r="SIQ126" s="49"/>
      <c r="SIR126" s="49"/>
      <c r="SIS126" s="49"/>
      <c r="SIT126" s="49"/>
      <c r="SIU126" s="49"/>
      <c r="SIV126" s="49"/>
      <c r="SIW126" s="49"/>
      <c r="SIX126" s="49"/>
      <c r="SIY126" s="49"/>
      <c r="SIZ126" s="49"/>
      <c r="SJA126" s="49"/>
      <c r="SJB126" s="49"/>
      <c r="SJC126" s="49"/>
      <c r="SJD126" s="49"/>
      <c r="SJE126" s="49"/>
      <c r="SJF126" s="49"/>
      <c r="SJG126" s="49"/>
      <c r="SJH126" s="49"/>
      <c r="SJI126" s="49"/>
      <c r="SJJ126" s="49"/>
      <c r="SJK126" s="49"/>
      <c r="SJL126" s="49"/>
      <c r="SJM126" s="49"/>
      <c r="SJN126" s="49"/>
      <c r="SJO126" s="49"/>
      <c r="SJP126" s="49"/>
      <c r="SJQ126" s="49"/>
      <c r="SJR126" s="49"/>
      <c r="SJS126" s="49"/>
      <c r="SJT126" s="49"/>
      <c r="SJU126" s="49"/>
      <c r="SJV126" s="49"/>
      <c r="SJW126" s="49"/>
      <c r="SJX126" s="49"/>
      <c r="SJY126" s="49"/>
      <c r="SJZ126" s="49"/>
      <c r="SKA126" s="49"/>
      <c r="SKB126" s="49"/>
      <c r="SKC126" s="49"/>
      <c r="SKD126" s="49"/>
      <c r="SKE126" s="49"/>
      <c r="SKF126" s="49"/>
      <c r="SKG126" s="49"/>
      <c r="SKH126" s="49"/>
      <c r="SKI126" s="49"/>
      <c r="SKJ126" s="49"/>
      <c r="SKK126" s="49"/>
      <c r="SKL126" s="49"/>
      <c r="SKM126" s="49"/>
      <c r="SKN126" s="49"/>
      <c r="SKO126" s="49"/>
      <c r="SKP126" s="49"/>
      <c r="SKQ126" s="49"/>
      <c r="SKR126" s="49"/>
      <c r="SKS126" s="49"/>
      <c r="SKT126" s="49"/>
      <c r="SKU126" s="49"/>
      <c r="SKV126" s="49"/>
      <c r="SKW126" s="49"/>
      <c r="SKX126" s="49"/>
      <c r="SKY126" s="49"/>
      <c r="SKZ126" s="49"/>
      <c r="SLA126" s="49"/>
      <c r="SLB126" s="49"/>
      <c r="SLC126" s="49"/>
      <c r="SLD126" s="49"/>
      <c r="SLE126" s="49"/>
      <c r="SLF126" s="49"/>
      <c r="SLG126" s="49"/>
      <c r="SLH126" s="49"/>
      <c r="SLI126" s="49"/>
      <c r="SLJ126" s="49"/>
      <c r="SLK126" s="49"/>
      <c r="SLL126" s="49"/>
      <c r="SLM126" s="49"/>
      <c r="SLN126" s="49"/>
      <c r="SLO126" s="49"/>
      <c r="SLP126" s="49"/>
      <c r="SLQ126" s="49"/>
      <c r="SLR126" s="49"/>
      <c r="SLS126" s="49"/>
      <c r="SLT126" s="49"/>
      <c r="SLU126" s="49"/>
      <c r="SLV126" s="49"/>
      <c r="SLW126" s="49"/>
      <c r="SLX126" s="49"/>
      <c r="SLY126" s="49"/>
      <c r="SLZ126" s="49"/>
      <c r="SMA126" s="49"/>
      <c r="SMB126" s="49"/>
      <c r="SMC126" s="49"/>
      <c r="SMD126" s="49"/>
      <c r="SME126" s="49"/>
      <c r="SMF126" s="49"/>
      <c r="SMG126" s="49"/>
      <c r="SMH126" s="49"/>
      <c r="SMI126" s="49"/>
      <c r="SMJ126" s="49"/>
      <c r="SMK126" s="49"/>
      <c r="SML126" s="49"/>
      <c r="SMM126" s="49"/>
      <c r="SMN126" s="49"/>
      <c r="SMO126" s="49"/>
      <c r="SMP126" s="49"/>
      <c r="SMQ126" s="49"/>
      <c r="SMR126" s="49"/>
      <c r="SMS126" s="49"/>
      <c r="SMT126" s="49"/>
      <c r="SMU126" s="49"/>
      <c r="SMV126" s="49"/>
      <c r="SMW126" s="49"/>
      <c r="SMX126" s="49"/>
      <c r="SMY126" s="49"/>
      <c r="SMZ126" s="49"/>
      <c r="SNA126" s="49"/>
      <c r="SNB126" s="49"/>
      <c r="SNC126" s="49"/>
      <c r="SND126" s="49"/>
      <c r="SNE126" s="49"/>
      <c r="SNF126" s="49"/>
      <c r="SNG126" s="49"/>
      <c r="SNH126" s="49"/>
      <c r="SNI126" s="49"/>
      <c r="SNJ126" s="49"/>
      <c r="SNK126" s="49"/>
      <c r="SNL126" s="49"/>
      <c r="SNM126" s="49"/>
      <c r="SNN126" s="49"/>
      <c r="SNO126" s="49"/>
      <c r="SNP126" s="49"/>
      <c r="SNQ126" s="49"/>
      <c r="SNR126" s="49"/>
      <c r="SNS126" s="49"/>
      <c r="SNT126" s="49"/>
      <c r="SNU126" s="49"/>
      <c r="SNV126" s="49"/>
      <c r="SNW126" s="49"/>
      <c r="SNX126" s="49"/>
      <c r="SNY126" s="49"/>
      <c r="SNZ126" s="49"/>
      <c r="SOA126" s="49"/>
      <c r="SOB126" s="49"/>
      <c r="SOC126" s="49"/>
      <c r="SOD126" s="49"/>
      <c r="SOE126" s="49"/>
      <c r="SOF126" s="49"/>
      <c r="SOG126" s="49"/>
      <c r="SOH126" s="49"/>
      <c r="SOI126" s="49"/>
      <c r="SOJ126" s="49"/>
      <c r="SOK126" s="49"/>
      <c r="SOL126" s="49"/>
      <c r="SOM126" s="49"/>
      <c r="SON126" s="49"/>
      <c r="SOO126" s="49"/>
      <c r="SOP126" s="49"/>
      <c r="SOQ126" s="49"/>
      <c r="SOR126" s="49"/>
      <c r="SOS126" s="49"/>
      <c r="SOT126" s="49"/>
      <c r="SOU126" s="49"/>
      <c r="SOV126" s="49"/>
      <c r="SOW126" s="49"/>
      <c r="SOX126" s="49"/>
      <c r="SOY126" s="49"/>
      <c r="SOZ126" s="49"/>
      <c r="SPA126" s="49"/>
      <c r="SPB126" s="49"/>
      <c r="SPC126" s="49"/>
      <c r="SPD126" s="49"/>
      <c r="SPE126" s="49"/>
      <c r="SPF126" s="49"/>
      <c r="SPG126" s="49"/>
      <c r="SPH126" s="49"/>
      <c r="SPI126" s="49"/>
      <c r="SPJ126" s="49"/>
      <c r="SPK126" s="49"/>
      <c r="SPL126" s="49"/>
      <c r="SPM126" s="49"/>
      <c r="SPN126" s="49"/>
      <c r="SPO126" s="49"/>
      <c r="SPP126" s="49"/>
      <c r="SPQ126" s="49"/>
      <c r="SPR126" s="49"/>
      <c r="SPS126" s="49"/>
      <c r="SPT126" s="49"/>
      <c r="SPU126" s="49"/>
      <c r="SPV126" s="49"/>
      <c r="SPW126" s="49"/>
      <c r="SPX126" s="49"/>
      <c r="SPY126" s="49"/>
      <c r="SPZ126" s="49"/>
      <c r="SQA126" s="49"/>
      <c r="SQB126" s="49"/>
      <c r="SQC126" s="49"/>
      <c r="SQD126" s="49"/>
      <c r="SQE126" s="49"/>
      <c r="SQF126" s="49"/>
      <c r="SQG126" s="49"/>
      <c r="SQH126" s="49"/>
      <c r="SQI126" s="49"/>
      <c r="SQJ126" s="49"/>
      <c r="SQK126" s="49"/>
      <c r="SQL126" s="49"/>
      <c r="SQM126" s="49"/>
      <c r="SQN126" s="49"/>
      <c r="SQO126" s="49"/>
      <c r="SQP126" s="49"/>
      <c r="SQQ126" s="49"/>
      <c r="SQR126" s="49"/>
      <c r="SQS126" s="49"/>
      <c r="SQT126" s="49"/>
      <c r="SQU126" s="49"/>
      <c r="SQV126" s="49"/>
      <c r="SQW126" s="49"/>
      <c r="SQX126" s="49"/>
      <c r="SQY126" s="49"/>
      <c r="SQZ126" s="49"/>
      <c r="SRA126" s="49"/>
      <c r="SRB126" s="49"/>
      <c r="SRC126" s="49"/>
      <c r="SRD126" s="49"/>
      <c r="SRE126" s="49"/>
      <c r="SRF126" s="49"/>
      <c r="SRG126" s="49"/>
      <c r="SRH126" s="49"/>
      <c r="SRI126" s="49"/>
      <c r="SRJ126" s="49"/>
      <c r="SRK126" s="49"/>
      <c r="SRL126" s="49"/>
      <c r="SRM126" s="49"/>
      <c r="SRN126" s="49"/>
      <c r="SRO126" s="49"/>
      <c r="SRP126" s="49"/>
      <c r="SRQ126" s="49"/>
      <c r="SRR126" s="49"/>
      <c r="SRS126" s="49"/>
      <c r="SRT126" s="49"/>
      <c r="SRU126" s="49"/>
      <c r="SRV126" s="49"/>
      <c r="SRW126" s="49"/>
      <c r="SRX126" s="49"/>
      <c r="SRY126" s="49"/>
      <c r="SRZ126" s="49"/>
      <c r="SSA126" s="49"/>
      <c r="SSB126" s="49"/>
      <c r="SSC126" s="49"/>
      <c r="SSD126" s="49"/>
      <c r="SSE126" s="49"/>
      <c r="SSF126" s="49"/>
      <c r="SSG126" s="49"/>
      <c r="SSH126" s="49"/>
      <c r="SSI126" s="49"/>
      <c r="SSJ126" s="49"/>
      <c r="SSK126" s="49"/>
      <c r="SSL126" s="49"/>
      <c r="SSM126" s="49"/>
      <c r="SSN126" s="49"/>
      <c r="SSO126" s="49"/>
      <c r="SSP126" s="49"/>
      <c r="SSQ126" s="49"/>
      <c r="SSR126" s="49"/>
      <c r="SSS126" s="49"/>
      <c r="SST126" s="49"/>
      <c r="SSU126" s="49"/>
      <c r="SSV126" s="49"/>
      <c r="SSW126" s="49"/>
      <c r="SSX126" s="49"/>
      <c r="SSY126" s="49"/>
      <c r="SSZ126" s="49"/>
      <c r="STA126" s="49"/>
      <c r="STB126" s="49"/>
      <c r="STC126" s="49"/>
      <c r="STD126" s="49"/>
      <c r="STE126" s="49"/>
      <c r="STF126" s="49"/>
      <c r="STG126" s="49"/>
      <c r="STH126" s="49"/>
      <c r="STI126" s="49"/>
      <c r="STJ126" s="49"/>
      <c r="STK126" s="49"/>
      <c r="STL126" s="49"/>
      <c r="STM126" s="49"/>
      <c r="STN126" s="49"/>
      <c r="STO126" s="49"/>
      <c r="STP126" s="49"/>
      <c r="STQ126" s="49"/>
      <c r="STR126" s="49"/>
      <c r="STS126" s="49"/>
      <c r="STT126" s="49"/>
      <c r="STU126" s="49"/>
      <c r="STV126" s="49"/>
      <c r="STW126" s="49"/>
      <c r="STX126" s="49"/>
      <c r="STY126" s="49"/>
      <c r="STZ126" s="49"/>
      <c r="SUA126" s="49"/>
      <c r="SUB126" s="49"/>
      <c r="SUC126" s="49"/>
      <c r="SUD126" s="49"/>
      <c r="SUE126" s="49"/>
      <c r="SUF126" s="49"/>
      <c r="SUG126" s="49"/>
      <c r="SUH126" s="49"/>
      <c r="SUI126" s="49"/>
      <c r="SUJ126" s="49"/>
      <c r="SUK126" s="49"/>
      <c r="SUL126" s="49"/>
      <c r="SUM126" s="49"/>
      <c r="SUN126" s="49"/>
      <c r="SUO126" s="49"/>
      <c r="SUP126" s="49"/>
      <c r="SUQ126" s="49"/>
      <c r="SUR126" s="49"/>
      <c r="SUS126" s="49"/>
      <c r="SUT126" s="49"/>
      <c r="SUU126" s="49"/>
      <c r="SUV126" s="49"/>
      <c r="SUW126" s="49"/>
      <c r="SUX126" s="49"/>
      <c r="SUY126" s="49"/>
      <c r="SUZ126" s="49"/>
      <c r="SVA126" s="49"/>
      <c r="SVB126" s="49"/>
      <c r="SVC126" s="49"/>
      <c r="SVD126" s="49"/>
      <c r="SVE126" s="49"/>
      <c r="SVF126" s="49"/>
      <c r="SVG126" s="49"/>
      <c r="SVH126" s="49"/>
      <c r="SVI126" s="49"/>
      <c r="SVJ126" s="49"/>
      <c r="SVK126" s="49"/>
      <c r="SVL126" s="49"/>
      <c r="SVM126" s="49"/>
      <c r="SVN126" s="49"/>
      <c r="SVO126" s="49"/>
      <c r="SVP126" s="49"/>
      <c r="SVQ126" s="49"/>
      <c r="SVR126" s="49"/>
      <c r="SVS126" s="49"/>
      <c r="SVT126" s="49"/>
      <c r="SVU126" s="49"/>
      <c r="SVV126" s="49"/>
      <c r="SVW126" s="49"/>
      <c r="SVX126" s="49"/>
      <c r="SVY126" s="49"/>
      <c r="SVZ126" s="49"/>
      <c r="SWA126" s="49"/>
      <c r="SWB126" s="49"/>
      <c r="SWC126" s="49"/>
      <c r="SWD126" s="49"/>
      <c r="SWE126" s="49"/>
      <c r="SWF126" s="49"/>
      <c r="SWG126" s="49"/>
      <c r="SWH126" s="49"/>
      <c r="SWI126" s="49"/>
      <c r="SWJ126" s="49"/>
      <c r="SWK126" s="49"/>
      <c r="SWL126" s="49"/>
      <c r="SWM126" s="49"/>
      <c r="SWN126" s="49"/>
      <c r="SWO126" s="49"/>
      <c r="SWP126" s="49"/>
      <c r="SWQ126" s="49"/>
      <c r="SWR126" s="49"/>
      <c r="SWS126" s="49"/>
      <c r="SWT126" s="49"/>
      <c r="SWU126" s="49"/>
      <c r="SWV126" s="49"/>
      <c r="SWW126" s="49"/>
      <c r="SWX126" s="49"/>
      <c r="SWY126" s="49"/>
      <c r="SWZ126" s="49"/>
      <c r="SXA126" s="49"/>
      <c r="SXB126" s="49"/>
      <c r="SXC126" s="49"/>
      <c r="SXD126" s="49"/>
      <c r="SXE126" s="49"/>
      <c r="SXF126" s="49"/>
      <c r="SXG126" s="49"/>
      <c r="SXH126" s="49"/>
      <c r="SXI126" s="49"/>
      <c r="SXJ126" s="49"/>
      <c r="SXK126" s="49"/>
      <c r="SXL126" s="49"/>
      <c r="SXM126" s="49"/>
      <c r="SXN126" s="49"/>
      <c r="SXO126" s="49"/>
      <c r="SXP126" s="49"/>
      <c r="SXQ126" s="49"/>
      <c r="SXR126" s="49"/>
      <c r="SXS126" s="49"/>
      <c r="SXT126" s="49"/>
      <c r="SXU126" s="49"/>
      <c r="SXV126" s="49"/>
      <c r="SXW126" s="49"/>
      <c r="SXX126" s="49"/>
      <c r="SXY126" s="49"/>
      <c r="SXZ126" s="49"/>
      <c r="SYA126" s="49"/>
      <c r="SYB126" s="49"/>
      <c r="SYC126" s="49"/>
      <c r="SYD126" s="49"/>
      <c r="SYE126" s="49"/>
      <c r="SYF126" s="49"/>
      <c r="SYG126" s="49"/>
      <c r="SYH126" s="49"/>
      <c r="SYI126" s="49"/>
      <c r="SYJ126" s="49"/>
      <c r="SYK126" s="49"/>
      <c r="SYL126" s="49"/>
      <c r="SYM126" s="49"/>
      <c r="SYN126" s="49"/>
      <c r="SYO126" s="49"/>
      <c r="SYP126" s="49"/>
      <c r="SYQ126" s="49"/>
      <c r="SYR126" s="49"/>
      <c r="SYS126" s="49"/>
      <c r="SYT126" s="49"/>
      <c r="SYU126" s="49"/>
      <c r="SYV126" s="49"/>
      <c r="SYW126" s="49"/>
      <c r="SYX126" s="49"/>
      <c r="SYY126" s="49"/>
      <c r="SYZ126" s="49"/>
      <c r="SZA126" s="49"/>
      <c r="SZB126" s="49"/>
      <c r="SZC126" s="49"/>
      <c r="SZD126" s="49"/>
      <c r="SZE126" s="49"/>
      <c r="SZF126" s="49"/>
      <c r="SZG126" s="49"/>
      <c r="SZH126" s="49"/>
      <c r="SZI126" s="49"/>
      <c r="SZJ126" s="49"/>
      <c r="SZK126" s="49"/>
      <c r="SZL126" s="49"/>
      <c r="SZM126" s="49"/>
      <c r="SZN126" s="49"/>
      <c r="SZO126" s="49"/>
      <c r="SZP126" s="49"/>
      <c r="SZQ126" s="49"/>
      <c r="SZR126" s="49"/>
      <c r="SZS126" s="49"/>
      <c r="SZT126" s="49"/>
      <c r="SZU126" s="49"/>
      <c r="SZV126" s="49"/>
      <c r="SZW126" s="49"/>
      <c r="SZX126" s="49"/>
      <c r="SZY126" s="49"/>
      <c r="SZZ126" s="49"/>
      <c r="TAA126" s="49"/>
      <c r="TAB126" s="49"/>
      <c r="TAC126" s="49"/>
      <c r="TAD126" s="49"/>
      <c r="TAE126" s="49"/>
      <c r="TAF126" s="49"/>
      <c r="TAG126" s="49"/>
      <c r="TAH126" s="49"/>
      <c r="TAI126" s="49"/>
      <c r="TAJ126" s="49"/>
      <c r="TAK126" s="49"/>
      <c r="TAL126" s="49"/>
      <c r="TAM126" s="49"/>
      <c r="TAN126" s="49"/>
      <c r="TAO126" s="49"/>
      <c r="TAP126" s="49"/>
      <c r="TAQ126" s="49"/>
      <c r="TAR126" s="49"/>
      <c r="TAS126" s="49"/>
      <c r="TAT126" s="49"/>
      <c r="TAU126" s="49"/>
      <c r="TAV126" s="49"/>
      <c r="TAW126" s="49"/>
      <c r="TAX126" s="49"/>
      <c r="TAY126" s="49"/>
      <c r="TAZ126" s="49"/>
      <c r="TBA126" s="49"/>
      <c r="TBB126" s="49"/>
      <c r="TBC126" s="49"/>
      <c r="TBD126" s="49"/>
      <c r="TBE126" s="49"/>
      <c r="TBF126" s="49"/>
      <c r="TBG126" s="49"/>
      <c r="TBH126" s="49"/>
      <c r="TBI126" s="49"/>
      <c r="TBJ126" s="49"/>
      <c r="TBK126" s="49"/>
      <c r="TBL126" s="49"/>
      <c r="TBM126" s="49"/>
      <c r="TBN126" s="49"/>
      <c r="TBO126" s="49"/>
      <c r="TBP126" s="49"/>
      <c r="TBQ126" s="49"/>
      <c r="TBR126" s="49"/>
      <c r="TBS126" s="49"/>
      <c r="TBT126" s="49"/>
      <c r="TBU126" s="49"/>
      <c r="TBV126" s="49"/>
      <c r="TBW126" s="49"/>
      <c r="TBX126" s="49"/>
      <c r="TBY126" s="49"/>
      <c r="TBZ126" s="49"/>
      <c r="TCA126" s="49"/>
      <c r="TCB126" s="49"/>
      <c r="TCC126" s="49"/>
      <c r="TCD126" s="49"/>
      <c r="TCE126" s="49"/>
      <c r="TCF126" s="49"/>
      <c r="TCG126" s="49"/>
      <c r="TCH126" s="49"/>
      <c r="TCI126" s="49"/>
      <c r="TCJ126" s="49"/>
      <c r="TCK126" s="49"/>
      <c r="TCL126" s="49"/>
      <c r="TCM126" s="49"/>
      <c r="TCN126" s="49"/>
      <c r="TCO126" s="49"/>
      <c r="TCP126" s="49"/>
      <c r="TCQ126" s="49"/>
      <c r="TCR126" s="49"/>
      <c r="TCS126" s="49"/>
      <c r="TCT126" s="49"/>
      <c r="TCU126" s="49"/>
      <c r="TCV126" s="49"/>
      <c r="TCW126" s="49"/>
      <c r="TCX126" s="49"/>
      <c r="TCY126" s="49"/>
      <c r="TCZ126" s="49"/>
      <c r="TDA126" s="49"/>
      <c r="TDB126" s="49"/>
      <c r="TDC126" s="49"/>
      <c r="TDD126" s="49"/>
      <c r="TDE126" s="49"/>
      <c r="TDF126" s="49"/>
      <c r="TDG126" s="49"/>
      <c r="TDH126" s="49"/>
      <c r="TDI126" s="49"/>
      <c r="TDJ126" s="49"/>
      <c r="TDK126" s="49"/>
      <c r="TDL126" s="49"/>
      <c r="TDM126" s="49"/>
      <c r="TDN126" s="49"/>
      <c r="TDO126" s="49"/>
      <c r="TDP126" s="49"/>
      <c r="TDQ126" s="49"/>
      <c r="TDR126" s="49"/>
      <c r="TDS126" s="49"/>
      <c r="TDT126" s="49"/>
      <c r="TDU126" s="49"/>
      <c r="TDV126" s="49"/>
      <c r="TDW126" s="49"/>
      <c r="TDX126" s="49"/>
      <c r="TDY126" s="49"/>
      <c r="TDZ126" s="49"/>
      <c r="TEA126" s="49"/>
      <c r="TEB126" s="49"/>
      <c r="TEC126" s="49"/>
      <c r="TED126" s="49"/>
      <c r="TEE126" s="49"/>
      <c r="TEF126" s="49"/>
      <c r="TEG126" s="49"/>
      <c r="TEH126" s="49"/>
      <c r="TEI126" s="49"/>
      <c r="TEJ126" s="49"/>
      <c r="TEK126" s="49"/>
      <c r="TEL126" s="49"/>
      <c r="TEM126" s="49"/>
      <c r="TEN126" s="49"/>
      <c r="TEO126" s="49"/>
      <c r="TEP126" s="49"/>
      <c r="TEQ126" s="49"/>
      <c r="TER126" s="49"/>
      <c r="TES126" s="49"/>
      <c r="TET126" s="49"/>
      <c r="TEU126" s="49"/>
      <c r="TEV126" s="49"/>
      <c r="TEW126" s="49"/>
      <c r="TEX126" s="49"/>
      <c r="TEY126" s="49"/>
      <c r="TEZ126" s="49"/>
      <c r="TFA126" s="49"/>
      <c r="TFB126" s="49"/>
      <c r="TFC126" s="49"/>
      <c r="TFD126" s="49"/>
      <c r="TFE126" s="49"/>
      <c r="TFF126" s="49"/>
      <c r="TFG126" s="49"/>
      <c r="TFH126" s="49"/>
      <c r="TFI126" s="49"/>
      <c r="TFJ126" s="49"/>
      <c r="TFK126" s="49"/>
      <c r="TFL126" s="49"/>
      <c r="TFM126" s="49"/>
      <c r="TFN126" s="49"/>
      <c r="TFO126" s="49"/>
      <c r="TFP126" s="49"/>
      <c r="TFQ126" s="49"/>
      <c r="TFR126" s="49"/>
      <c r="TFS126" s="49"/>
      <c r="TFT126" s="49"/>
      <c r="TFU126" s="49"/>
      <c r="TFV126" s="49"/>
      <c r="TFW126" s="49"/>
      <c r="TFX126" s="49"/>
      <c r="TFY126" s="49"/>
      <c r="TFZ126" s="49"/>
      <c r="TGA126" s="49"/>
      <c r="TGB126" s="49"/>
      <c r="TGC126" s="49"/>
      <c r="TGD126" s="49"/>
      <c r="TGE126" s="49"/>
      <c r="TGF126" s="49"/>
      <c r="TGG126" s="49"/>
      <c r="TGH126" s="49"/>
      <c r="TGI126" s="49"/>
      <c r="TGJ126" s="49"/>
      <c r="TGK126" s="49"/>
      <c r="TGL126" s="49"/>
      <c r="TGM126" s="49"/>
      <c r="TGN126" s="49"/>
      <c r="TGO126" s="49"/>
      <c r="TGP126" s="49"/>
      <c r="TGQ126" s="49"/>
      <c r="TGR126" s="49"/>
      <c r="TGS126" s="49"/>
      <c r="TGT126" s="49"/>
      <c r="TGU126" s="49"/>
      <c r="TGV126" s="49"/>
      <c r="TGW126" s="49"/>
      <c r="TGX126" s="49"/>
      <c r="TGY126" s="49"/>
      <c r="TGZ126" s="49"/>
      <c r="THA126" s="49"/>
      <c r="THB126" s="49"/>
      <c r="THC126" s="49"/>
      <c r="THD126" s="49"/>
      <c r="THE126" s="49"/>
      <c r="THF126" s="49"/>
      <c r="THG126" s="49"/>
      <c r="THH126" s="49"/>
      <c r="THI126" s="49"/>
      <c r="THJ126" s="49"/>
      <c r="THK126" s="49"/>
      <c r="THL126" s="49"/>
      <c r="THM126" s="49"/>
      <c r="THN126" s="49"/>
      <c r="THO126" s="49"/>
      <c r="THP126" s="49"/>
      <c r="THQ126" s="49"/>
      <c r="THR126" s="49"/>
      <c r="THS126" s="49"/>
      <c r="THT126" s="49"/>
      <c r="THU126" s="49"/>
      <c r="THV126" s="49"/>
      <c r="THW126" s="49"/>
      <c r="THX126" s="49"/>
      <c r="THY126" s="49"/>
      <c r="THZ126" s="49"/>
      <c r="TIA126" s="49"/>
      <c r="TIB126" s="49"/>
      <c r="TIC126" s="49"/>
      <c r="TID126" s="49"/>
      <c r="TIE126" s="49"/>
      <c r="TIF126" s="49"/>
      <c r="TIG126" s="49"/>
      <c r="TIH126" s="49"/>
      <c r="TII126" s="49"/>
      <c r="TIJ126" s="49"/>
      <c r="TIK126" s="49"/>
      <c r="TIL126" s="49"/>
      <c r="TIM126" s="49"/>
      <c r="TIN126" s="49"/>
      <c r="TIO126" s="49"/>
      <c r="TIP126" s="49"/>
      <c r="TIQ126" s="49"/>
      <c r="TIR126" s="49"/>
      <c r="TIS126" s="49"/>
      <c r="TIT126" s="49"/>
      <c r="TIU126" s="49"/>
      <c r="TIV126" s="49"/>
      <c r="TIW126" s="49"/>
      <c r="TIX126" s="49"/>
      <c r="TIY126" s="49"/>
      <c r="TIZ126" s="49"/>
      <c r="TJA126" s="49"/>
      <c r="TJB126" s="49"/>
      <c r="TJC126" s="49"/>
      <c r="TJD126" s="49"/>
      <c r="TJE126" s="49"/>
      <c r="TJF126" s="49"/>
      <c r="TJG126" s="49"/>
      <c r="TJH126" s="49"/>
      <c r="TJI126" s="49"/>
      <c r="TJJ126" s="49"/>
      <c r="TJK126" s="49"/>
      <c r="TJL126" s="49"/>
      <c r="TJM126" s="49"/>
      <c r="TJN126" s="49"/>
      <c r="TJO126" s="49"/>
      <c r="TJP126" s="49"/>
      <c r="TJQ126" s="49"/>
      <c r="TJR126" s="49"/>
      <c r="TJS126" s="49"/>
      <c r="TJT126" s="49"/>
      <c r="TJU126" s="49"/>
      <c r="TJV126" s="49"/>
      <c r="TJW126" s="49"/>
      <c r="TJX126" s="49"/>
      <c r="TJY126" s="49"/>
      <c r="TJZ126" s="49"/>
      <c r="TKA126" s="49"/>
      <c r="TKB126" s="49"/>
      <c r="TKC126" s="49"/>
      <c r="TKD126" s="49"/>
      <c r="TKE126" s="49"/>
      <c r="TKF126" s="49"/>
      <c r="TKG126" s="49"/>
      <c r="TKH126" s="49"/>
      <c r="TKI126" s="49"/>
      <c r="TKJ126" s="49"/>
      <c r="TKK126" s="49"/>
      <c r="TKL126" s="49"/>
      <c r="TKM126" s="49"/>
      <c r="TKN126" s="49"/>
      <c r="TKO126" s="49"/>
      <c r="TKP126" s="49"/>
      <c r="TKQ126" s="49"/>
      <c r="TKR126" s="49"/>
      <c r="TKS126" s="49"/>
      <c r="TKT126" s="49"/>
      <c r="TKU126" s="49"/>
      <c r="TKV126" s="49"/>
      <c r="TKW126" s="49"/>
      <c r="TKX126" s="49"/>
      <c r="TKY126" s="49"/>
      <c r="TKZ126" s="49"/>
      <c r="TLA126" s="49"/>
      <c r="TLB126" s="49"/>
      <c r="TLC126" s="49"/>
      <c r="TLD126" s="49"/>
      <c r="TLE126" s="49"/>
      <c r="TLF126" s="49"/>
      <c r="TLG126" s="49"/>
      <c r="TLH126" s="49"/>
      <c r="TLI126" s="49"/>
      <c r="TLJ126" s="49"/>
      <c r="TLK126" s="49"/>
      <c r="TLL126" s="49"/>
      <c r="TLM126" s="49"/>
      <c r="TLN126" s="49"/>
      <c r="TLO126" s="49"/>
      <c r="TLP126" s="49"/>
      <c r="TLQ126" s="49"/>
      <c r="TLR126" s="49"/>
      <c r="TLS126" s="49"/>
      <c r="TLT126" s="49"/>
      <c r="TLU126" s="49"/>
      <c r="TLV126" s="49"/>
      <c r="TLW126" s="49"/>
      <c r="TLX126" s="49"/>
      <c r="TLY126" s="49"/>
      <c r="TLZ126" s="49"/>
      <c r="TMA126" s="49"/>
      <c r="TMB126" s="49"/>
      <c r="TMC126" s="49"/>
      <c r="TMD126" s="49"/>
      <c r="TME126" s="49"/>
      <c r="TMF126" s="49"/>
      <c r="TMG126" s="49"/>
      <c r="TMH126" s="49"/>
      <c r="TMI126" s="49"/>
      <c r="TMJ126" s="49"/>
      <c r="TMK126" s="49"/>
      <c r="TML126" s="49"/>
      <c r="TMM126" s="49"/>
      <c r="TMN126" s="49"/>
      <c r="TMO126" s="49"/>
      <c r="TMP126" s="49"/>
      <c r="TMQ126" s="49"/>
      <c r="TMR126" s="49"/>
      <c r="TMS126" s="49"/>
      <c r="TMT126" s="49"/>
      <c r="TMU126" s="49"/>
      <c r="TMV126" s="49"/>
      <c r="TMW126" s="49"/>
      <c r="TMX126" s="49"/>
      <c r="TMY126" s="49"/>
      <c r="TMZ126" s="49"/>
      <c r="TNA126" s="49"/>
      <c r="TNB126" s="49"/>
      <c r="TNC126" s="49"/>
      <c r="TND126" s="49"/>
      <c r="TNE126" s="49"/>
      <c r="TNF126" s="49"/>
      <c r="TNG126" s="49"/>
      <c r="TNH126" s="49"/>
      <c r="TNI126" s="49"/>
      <c r="TNJ126" s="49"/>
      <c r="TNK126" s="49"/>
      <c r="TNL126" s="49"/>
      <c r="TNM126" s="49"/>
      <c r="TNN126" s="49"/>
      <c r="TNO126" s="49"/>
      <c r="TNP126" s="49"/>
      <c r="TNQ126" s="49"/>
      <c r="TNR126" s="49"/>
      <c r="TNS126" s="49"/>
      <c r="TNT126" s="49"/>
      <c r="TNU126" s="49"/>
      <c r="TNV126" s="49"/>
      <c r="TNW126" s="49"/>
      <c r="TNX126" s="49"/>
      <c r="TNY126" s="49"/>
      <c r="TNZ126" s="49"/>
      <c r="TOA126" s="49"/>
      <c r="TOB126" s="49"/>
      <c r="TOC126" s="49"/>
      <c r="TOD126" s="49"/>
      <c r="TOE126" s="49"/>
      <c r="TOF126" s="49"/>
      <c r="TOG126" s="49"/>
      <c r="TOH126" s="49"/>
      <c r="TOI126" s="49"/>
      <c r="TOJ126" s="49"/>
      <c r="TOK126" s="49"/>
      <c r="TOL126" s="49"/>
      <c r="TOM126" s="49"/>
      <c r="TON126" s="49"/>
      <c r="TOO126" s="49"/>
      <c r="TOP126" s="49"/>
      <c r="TOQ126" s="49"/>
      <c r="TOR126" s="49"/>
      <c r="TOS126" s="49"/>
      <c r="TOT126" s="49"/>
      <c r="TOU126" s="49"/>
      <c r="TOV126" s="49"/>
      <c r="TOW126" s="49"/>
      <c r="TOX126" s="49"/>
      <c r="TOY126" s="49"/>
      <c r="TOZ126" s="49"/>
      <c r="TPA126" s="49"/>
      <c r="TPB126" s="49"/>
      <c r="TPC126" s="49"/>
      <c r="TPD126" s="49"/>
      <c r="TPE126" s="49"/>
      <c r="TPF126" s="49"/>
      <c r="TPG126" s="49"/>
      <c r="TPH126" s="49"/>
      <c r="TPI126" s="49"/>
      <c r="TPJ126" s="49"/>
      <c r="TPK126" s="49"/>
      <c r="TPL126" s="49"/>
      <c r="TPM126" s="49"/>
      <c r="TPN126" s="49"/>
      <c r="TPO126" s="49"/>
      <c r="TPP126" s="49"/>
      <c r="TPQ126" s="49"/>
      <c r="TPR126" s="49"/>
      <c r="TPS126" s="49"/>
      <c r="TPT126" s="49"/>
      <c r="TPU126" s="49"/>
      <c r="TPV126" s="49"/>
      <c r="TPW126" s="49"/>
      <c r="TPX126" s="49"/>
      <c r="TPY126" s="49"/>
      <c r="TPZ126" s="49"/>
      <c r="TQA126" s="49"/>
      <c r="TQB126" s="49"/>
      <c r="TQC126" s="49"/>
      <c r="TQD126" s="49"/>
      <c r="TQE126" s="49"/>
      <c r="TQF126" s="49"/>
      <c r="TQG126" s="49"/>
      <c r="TQH126" s="49"/>
      <c r="TQI126" s="49"/>
      <c r="TQJ126" s="49"/>
      <c r="TQK126" s="49"/>
      <c r="TQL126" s="49"/>
      <c r="TQM126" s="49"/>
      <c r="TQN126" s="49"/>
      <c r="TQO126" s="49"/>
      <c r="TQP126" s="49"/>
      <c r="TQQ126" s="49"/>
      <c r="TQR126" s="49"/>
      <c r="TQS126" s="49"/>
      <c r="TQT126" s="49"/>
      <c r="TQU126" s="49"/>
      <c r="TQV126" s="49"/>
      <c r="TQW126" s="49"/>
      <c r="TQX126" s="49"/>
      <c r="TQY126" s="49"/>
      <c r="TQZ126" s="49"/>
      <c r="TRA126" s="49"/>
      <c r="TRB126" s="49"/>
      <c r="TRC126" s="49"/>
      <c r="TRD126" s="49"/>
      <c r="TRE126" s="49"/>
      <c r="TRF126" s="49"/>
      <c r="TRG126" s="49"/>
      <c r="TRH126" s="49"/>
      <c r="TRI126" s="49"/>
      <c r="TRJ126" s="49"/>
      <c r="TRK126" s="49"/>
      <c r="TRL126" s="49"/>
      <c r="TRM126" s="49"/>
      <c r="TRN126" s="49"/>
      <c r="TRO126" s="49"/>
      <c r="TRP126" s="49"/>
      <c r="TRQ126" s="49"/>
      <c r="TRR126" s="49"/>
      <c r="TRS126" s="49"/>
      <c r="TRT126" s="49"/>
      <c r="TRU126" s="49"/>
      <c r="TRV126" s="49"/>
      <c r="TRW126" s="49"/>
      <c r="TRX126" s="49"/>
      <c r="TRY126" s="49"/>
      <c r="TRZ126" s="49"/>
      <c r="TSA126" s="49"/>
      <c r="TSB126" s="49"/>
      <c r="TSC126" s="49"/>
      <c r="TSD126" s="49"/>
      <c r="TSE126" s="49"/>
      <c r="TSF126" s="49"/>
      <c r="TSG126" s="49"/>
      <c r="TSH126" s="49"/>
      <c r="TSI126" s="49"/>
      <c r="TSJ126" s="49"/>
      <c r="TSK126" s="49"/>
      <c r="TSL126" s="49"/>
      <c r="TSM126" s="49"/>
      <c r="TSN126" s="49"/>
      <c r="TSO126" s="49"/>
      <c r="TSP126" s="49"/>
      <c r="TSQ126" s="49"/>
      <c r="TSR126" s="49"/>
      <c r="TSS126" s="49"/>
      <c r="TST126" s="49"/>
      <c r="TSU126" s="49"/>
      <c r="TSV126" s="49"/>
      <c r="TSW126" s="49"/>
      <c r="TSX126" s="49"/>
      <c r="TSY126" s="49"/>
      <c r="TSZ126" s="49"/>
      <c r="TTA126" s="49"/>
      <c r="TTB126" s="49"/>
      <c r="TTC126" s="49"/>
      <c r="TTD126" s="49"/>
      <c r="TTE126" s="49"/>
      <c r="TTF126" s="49"/>
      <c r="TTG126" s="49"/>
      <c r="TTH126" s="49"/>
      <c r="TTI126" s="49"/>
      <c r="TTJ126" s="49"/>
      <c r="TTK126" s="49"/>
      <c r="TTL126" s="49"/>
      <c r="TTM126" s="49"/>
      <c r="TTN126" s="49"/>
      <c r="TTO126" s="49"/>
      <c r="TTP126" s="49"/>
      <c r="TTQ126" s="49"/>
      <c r="TTR126" s="49"/>
      <c r="TTS126" s="49"/>
      <c r="TTT126" s="49"/>
      <c r="TTU126" s="49"/>
      <c r="TTV126" s="49"/>
      <c r="TTW126" s="49"/>
      <c r="TTX126" s="49"/>
      <c r="TTY126" s="49"/>
      <c r="TTZ126" s="49"/>
      <c r="TUA126" s="49"/>
      <c r="TUB126" s="49"/>
      <c r="TUC126" s="49"/>
      <c r="TUD126" s="49"/>
      <c r="TUE126" s="49"/>
      <c r="TUF126" s="49"/>
      <c r="TUG126" s="49"/>
      <c r="TUH126" s="49"/>
      <c r="TUI126" s="49"/>
      <c r="TUJ126" s="49"/>
      <c r="TUK126" s="49"/>
      <c r="TUL126" s="49"/>
      <c r="TUM126" s="49"/>
      <c r="TUN126" s="49"/>
      <c r="TUO126" s="49"/>
      <c r="TUP126" s="49"/>
      <c r="TUQ126" s="49"/>
      <c r="TUR126" s="49"/>
      <c r="TUS126" s="49"/>
      <c r="TUT126" s="49"/>
      <c r="TUU126" s="49"/>
      <c r="TUV126" s="49"/>
      <c r="TUW126" s="49"/>
      <c r="TUX126" s="49"/>
      <c r="TUY126" s="49"/>
      <c r="TUZ126" s="49"/>
      <c r="TVA126" s="49"/>
      <c r="TVB126" s="49"/>
      <c r="TVC126" s="49"/>
      <c r="TVD126" s="49"/>
      <c r="TVE126" s="49"/>
      <c r="TVF126" s="49"/>
      <c r="TVG126" s="49"/>
      <c r="TVH126" s="49"/>
      <c r="TVI126" s="49"/>
      <c r="TVJ126" s="49"/>
      <c r="TVK126" s="49"/>
      <c r="TVL126" s="49"/>
      <c r="TVM126" s="49"/>
      <c r="TVN126" s="49"/>
      <c r="TVO126" s="49"/>
      <c r="TVP126" s="49"/>
      <c r="TVQ126" s="49"/>
      <c r="TVR126" s="49"/>
      <c r="TVS126" s="49"/>
      <c r="TVT126" s="49"/>
      <c r="TVU126" s="49"/>
      <c r="TVV126" s="49"/>
      <c r="TVW126" s="49"/>
      <c r="TVX126" s="49"/>
      <c r="TVY126" s="49"/>
      <c r="TVZ126" s="49"/>
      <c r="TWA126" s="49"/>
      <c r="TWB126" s="49"/>
      <c r="TWC126" s="49"/>
      <c r="TWD126" s="49"/>
      <c r="TWE126" s="49"/>
      <c r="TWF126" s="49"/>
      <c r="TWG126" s="49"/>
      <c r="TWH126" s="49"/>
      <c r="TWI126" s="49"/>
      <c r="TWJ126" s="49"/>
      <c r="TWK126" s="49"/>
      <c r="TWL126" s="49"/>
      <c r="TWM126" s="49"/>
      <c r="TWN126" s="49"/>
      <c r="TWO126" s="49"/>
      <c r="TWP126" s="49"/>
      <c r="TWQ126" s="49"/>
      <c r="TWR126" s="49"/>
      <c r="TWS126" s="49"/>
      <c r="TWT126" s="49"/>
      <c r="TWU126" s="49"/>
      <c r="TWV126" s="49"/>
      <c r="TWW126" s="49"/>
      <c r="TWX126" s="49"/>
      <c r="TWY126" s="49"/>
      <c r="TWZ126" s="49"/>
      <c r="TXA126" s="49"/>
      <c r="TXB126" s="49"/>
      <c r="TXC126" s="49"/>
      <c r="TXD126" s="49"/>
      <c r="TXE126" s="49"/>
      <c r="TXF126" s="49"/>
      <c r="TXG126" s="49"/>
      <c r="TXH126" s="49"/>
      <c r="TXI126" s="49"/>
      <c r="TXJ126" s="49"/>
      <c r="TXK126" s="49"/>
      <c r="TXL126" s="49"/>
      <c r="TXM126" s="49"/>
      <c r="TXN126" s="49"/>
      <c r="TXO126" s="49"/>
      <c r="TXP126" s="49"/>
      <c r="TXQ126" s="49"/>
      <c r="TXR126" s="49"/>
      <c r="TXS126" s="49"/>
      <c r="TXT126" s="49"/>
      <c r="TXU126" s="49"/>
      <c r="TXV126" s="49"/>
      <c r="TXW126" s="49"/>
      <c r="TXX126" s="49"/>
      <c r="TXY126" s="49"/>
      <c r="TXZ126" s="49"/>
      <c r="TYA126" s="49"/>
      <c r="TYB126" s="49"/>
      <c r="TYC126" s="49"/>
      <c r="TYD126" s="49"/>
      <c r="TYE126" s="49"/>
      <c r="TYF126" s="49"/>
      <c r="TYG126" s="49"/>
      <c r="TYH126" s="49"/>
      <c r="TYI126" s="49"/>
      <c r="TYJ126" s="49"/>
      <c r="TYK126" s="49"/>
      <c r="TYL126" s="49"/>
      <c r="TYM126" s="49"/>
      <c r="TYN126" s="49"/>
      <c r="TYO126" s="49"/>
      <c r="TYP126" s="49"/>
      <c r="TYQ126" s="49"/>
      <c r="TYR126" s="49"/>
      <c r="TYS126" s="49"/>
      <c r="TYT126" s="49"/>
      <c r="TYU126" s="49"/>
      <c r="TYV126" s="49"/>
      <c r="TYW126" s="49"/>
      <c r="TYX126" s="49"/>
      <c r="TYY126" s="49"/>
      <c r="TYZ126" s="49"/>
      <c r="TZA126" s="49"/>
      <c r="TZB126" s="49"/>
      <c r="TZC126" s="49"/>
      <c r="TZD126" s="49"/>
      <c r="TZE126" s="49"/>
      <c r="TZF126" s="49"/>
      <c r="TZG126" s="49"/>
      <c r="TZH126" s="49"/>
      <c r="TZI126" s="49"/>
      <c r="TZJ126" s="49"/>
      <c r="TZK126" s="49"/>
      <c r="TZL126" s="49"/>
      <c r="TZM126" s="49"/>
      <c r="TZN126" s="49"/>
      <c r="TZO126" s="49"/>
      <c r="TZP126" s="49"/>
      <c r="TZQ126" s="49"/>
      <c r="TZR126" s="49"/>
      <c r="TZS126" s="49"/>
      <c r="TZT126" s="49"/>
      <c r="TZU126" s="49"/>
      <c r="TZV126" s="49"/>
      <c r="TZW126" s="49"/>
      <c r="TZX126" s="49"/>
      <c r="TZY126" s="49"/>
      <c r="TZZ126" s="49"/>
      <c r="UAA126" s="49"/>
      <c r="UAB126" s="49"/>
      <c r="UAC126" s="49"/>
      <c r="UAD126" s="49"/>
      <c r="UAE126" s="49"/>
      <c r="UAF126" s="49"/>
      <c r="UAG126" s="49"/>
      <c r="UAH126" s="49"/>
      <c r="UAI126" s="49"/>
      <c r="UAJ126" s="49"/>
      <c r="UAK126" s="49"/>
      <c r="UAL126" s="49"/>
      <c r="UAM126" s="49"/>
      <c r="UAN126" s="49"/>
      <c r="UAO126" s="49"/>
      <c r="UAP126" s="49"/>
      <c r="UAQ126" s="49"/>
      <c r="UAR126" s="49"/>
      <c r="UAS126" s="49"/>
      <c r="UAT126" s="49"/>
      <c r="UAU126" s="49"/>
      <c r="UAV126" s="49"/>
      <c r="UAW126" s="49"/>
      <c r="UAX126" s="49"/>
      <c r="UAY126" s="49"/>
      <c r="UAZ126" s="49"/>
      <c r="UBA126" s="49"/>
      <c r="UBB126" s="49"/>
      <c r="UBC126" s="49"/>
      <c r="UBD126" s="49"/>
      <c r="UBE126" s="49"/>
      <c r="UBF126" s="49"/>
      <c r="UBG126" s="49"/>
      <c r="UBH126" s="49"/>
      <c r="UBI126" s="49"/>
      <c r="UBJ126" s="49"/>
      <c r="UBK126" s="49"/>
      <c r="UBL126" s="49"/>
      <c r="UBM126" s="49"/>
      <c r="UBN126" s="49"/>
      <c r="UBO126" s="49"/>
      <c r="UBP126" s="49"/>
      <c r="UBQ126" s="49"/>
      <c r="UBR126" s="49"/>
      <c r="UBS126" s="49"/>
      <c r="UBT126" s="49"/>
      <c r="UBU126" s="49"/>
      <c r="UBV126" s="49"/>
      <c r="UBW126" s="49"/>
      <c r="UBX126" s="49"/>
      <c r="UBY126" s="49"/>
      <c r="UBZ126" s="49"/>
      <c r="UCA126" s="49"/>
      <c r="UCB126" s="49"/>
      <c r="UCC126" s="49"/>
      <c r="UCD126" s="49"/>
      <c r="UCE126" s="49"/>
      <c r="UCF126" s="49"/>
      <c r="UCG126" s="49"/>
      <c r="UCH126" s="49"/>
      <c r="UCI126" s="49"/>
      <c r="UCJ126" s="49"/>
      <c r="UCK126" s="49"/>
      <c r="UCL126" s="49"/>
      <c r="UCM126" s="49"/>
      <c r="UCN126" s="49"/>
      <c r="UCO126" s="49"/>
      <c r="UCP126" s="49"/>
      <c r="UCQ126" s="49"/>
      <c r="UCR126" s="49"/>
      <c r="UCS126" s="49"/>
      <c r="UCT126" s="49"/>
      <c r="UCU126" s="49"/>
      <c r="UCV126" s="49"/>
      <c r="UCW126" s="49"/>
      <c r="UCX126" s="49"/>
      <c r="UCY126" s="49"/>
      <c r="UCZ126" s="49"/>
      <c r="UDA126" s="49"/>
      <c r="UDB126" s="49"/>
      <c r="UDC126" s="49"/>
      <c r="UDD126" s="49"/>
      <c r="UDE126" s="49"/>
      <c r="UDF126" s="49"/>
      <c r="UDG126" s="49"/>
      <c r="UDH126" s="49"/>
      <c r="UDI126" s="49"/>
      <c r="UDJ126" s="49"/>
      <c r="UDK126" s="49"/>
      <c r="UDL126" s="49"/>
      <c r="UDM126" s="49"/>
      <c r="UDN126" s="49"/>
      <c r="UDO126" s="49"/>
      <c r="UDP126" s="49"/>
      <c r="UDQ126" s="49"/>
      <c r="UDR126" s="49"/>
      <c r="UDS126" s="49"/>
      <c r="UDT126" s="49"/>
      <c r="UDU126" s="49"/>
      <c r="UDV126" s="49"/>
      <c r="UDW126" s="49"/>
      <c r="UDX126" s="49"/>
      <c r="UDY126" s="49"/>
      <c r="UDZ126" s="49"/>
      <c r="UEA126" s="49"/>
      <c r="UEB126" s="49"/>
      <c r="UEC126" s="49"/>
      <c r="UED126" s="49"/>
      <c r="UEE126" s="49"/>
      <c r="UEF126" s="49"/>
      <c r="UEG126" s="49"/>
      <c r="UEH126" s="49"/>
      <c r="UEI126" s="49"/>
      <c r="UEJ126" s="49"/>
      <c r="UEK126" s="49"/>
      <c r="UEL126" s="49"/>
      <c r="UEM126" s="49"/>
      <c r="UEN126" s="49"/>
      <c r="UEO126" s="49"/>
      <c r="UEP126" s="49"/>
      <c r="UEQ126" s="49"/>
      <c r="UER126" s="49"/>
      <c r="UES126" s="49"/>
      <c r="UET126" s="49"/>
      <c r="UEU126" s="49"/>
      <c r="UEV126" s="49"/>
      <c r="UEW126" s="49"/>
      <c r="UEX126" s="49"/>
      <c r="UEY126" s="49"/>
      <c r="UEZ126" s="49"/>
      <c r="UFA126" s="49"/>
      <c r="UFB126" s="49"/>
      <c r="UFC126" s="49"/>
      <c r="UFD126" s="49"/>
      <c r="UFE126" s="49"/>
      <c r="UFF126" s="49"/>
      <c r="UFG126" s="49"/>
      <c r="UFH126" s="49"/>
      <c r="UFI126" s="49"/>
      <c r="UFJ126" s="49"/>
      <c r="UFK126" s="49"/>
      <c r="UFL126" s="49"/>
      <c r="UFM126" s="49"/>
      <c r="UFN126" s="49"/>
      <c r="UFO126" s="49"/>
      <c r="UFP126" s="49"/>
      <c r="UFQ126" s="49"/>
      <c r="UFR126" s="49"/>
      <c r="UFS126" s="49"/>
      <c r="UFT126" s="49"/>
      <c r="UFU126" s="49"/>
      <c r="UFV126" s="49"/>
      <c r="UFW126" s="49"/>
      <c r="UFX126" s="49"/>
      <c r="UFY126" s="49"/>
      <c r="UFZ126" s="49"/>
      <c r="UGA126" s="49"/>
      <c r="UGB126" s="49"/>
      <c r="UGC126" s="49"/>
      <c r="UGD126" s="49"/>
      <c r="UGE126" s="49"/>
      <c r="UGF126" s="49"/>
      <c r="UGG126" s="49"/>
      <c r="UGH126" s="49"/>
      <c r="UGI126" s="49"/>
      <c r="UGJ126" s="49"/>
      <c r="UGK126" s="49"/>
      <c r="UGL126" s="49"/>
      <c r="UGM126" s="49"/>
      <c r="UGN126" s="49"/>
      <c r="UGO126" s="49"/>
      <c r="UGP126" s="49"/>
      <c r="UGQ126" s="49"/>
      <c r="UGR126" s="49"/>
      <c r="UGS126" s="49"/>
      <c r="UGT126" s="49"/>
      <c r="UGU126" s="49"/>
      <c r="UGV126" s="49"/>
      <c r="UGW126" s="49"/>
      <c r="UGX126" s="49"/>
      <c r="UGY126" s="49"/>
      <c r="UGZ126" s="49"/>
      <c r="UHA126" s="49"/>
      <c r="UHB126" s="49"/>
      <c r="UHC126" s="49"/>
      <c r="UHD126" s="49"/>
      <c r="UHE126" s="49"/>
      <c r="UHF126" s="49"/>
      <c r="UHG126" s="49"/>
      <c r="UHH126" s="49"/>
      <c r="UHI126" s="49"/>
      <c r="UHJ126" s="49"/>
      <c r="UHK126" s="49"/>
      <c r="UHL126" s="49"/>
      <c r="UHM126" s="49"/>
      <c r="UHN126" s="49"/>
      <c r="UHO126" s="49"/>
      <c r="UHP126" s="49"/>
      <c r="UHQ126" s="49"/>
      <c r="UHR126" s="49"/>
      <c r="UHS126" s="49"/>
      <c r="UHT126" s="49"/>
      <c r="UHU126" s="49"/>
      <c r="UHV126" s="49"/>
      <c r="UHW126" s="49"/>
      <c r="UHX126" s="49"/>
      <c r="UHY126" s="49"/>
      <c r="UHZ126" s="49"/>
      <c r="UIA126" s="49"/>
      <c r="UIB126" s="49"/>
      <c r="UIC126" s="49"/>
      <c r="UID126" s="49"/>
      <c r="UIE126" s="49"/>
      <c r="UIF126" s="49"/>
      <c r="UIG126" s="49"/>
      <c r="UIH126" s="49"/>
      <c r="UII126" s="49"/>
      <c r="UIJ126" s="49"/>
      <c r="UIK126" s="49"/>
      <c r="UIL126" s="49"/>
      <c r="UIM126" s="49"/>
      <c r="UIN126" s="49"/>
      <c r="UIO126" s="49"/>
      <c r="UIP126" s="49"/>
      <c r="UIQ126" s="49"/>
      <c r="UIR126" s="49"/>
      <c r="UIS126" s="49"/>
      <c r="UIT126" s="49"/>
      <c r="UIU126" s="49"/>
      <c r="UIV126" s="49"/>
      <c r="UIW126" s="49"/>
      <c r="UIX126" s="49"/>
      <c r="UIY126" s="49"/>
      <c r="UIZ126" s="49"/>
      <c r="UJA126" s="49"/>
      <c r="UJB126" s="49"/>
      <c r="UJC126" s="49"/>
      <c r="UJD126" s="49"/>
      <c r="UJE126" s="49"/>
      <c r="UJF126" s="49"/>
      <c r="UJG126" s="49"/>
      <c r="UJH126" s="49"/>
      <c r="UJI126" s="49"/>
      <c r="UJJ126" s="49"/>
      <c r="UJK126" s="49"/>
      <c r="UJL126" s="49"/>
      <c r="UJM126" s="49"/>
      <c r="UJN126" s="49"/>
      <c r="UJO126" s="49"/>
      <c r="UJP126" s="49"/>
      <c r="UJQ126" s="49"/>
      <c r="UJR126" s="49"/>
      <c r="UJS126" s="49"/>
      <c r="UJT126" s="49"/>
      <c r="UJU126" s="49"/>
      <c r="UJV126" s="49"/>
      <c r="UJW126" s="49"/>
      <c r="UJX126" s="49"/>
      <c r="UJY126" s="49"/>
      <c r="UJZ126" s="49"/>
      <c r="UKA126" s="49"/>
      <c r="UKB126" s="49"/>
      <c r="UKC126" s="49"/>
      <c r="UKD126" s="49"/>
      <c r="UKE126" s="49"/>
      <c r="UKF126" s="49"/>
      <c r="UKG126" s="49"/>
      <c r="UKH126" s="49"/>
      <c r="UKI126" s="49"/>
      <c r="UKJ126" s="49"/>
      <c r="UKK126" s="49"/>
      <c r="UKL126" s="49"/>
      <c r="UKM126" s="49"/>
      <c r="UKN126" s="49"/>
      <c r="UKO126" s="49"/>
      <c r="UKP126" s="49"/>
      <c r="UKQ126" s="49"/>
      <c r="UKR126" s="49"/>
      <c r="UKS126" s="49"/>
      <c r="UKT126" s="49"/>
      <c r="UKU126" s="49"/>
      <c r="UKV126" s="49"/>
      <c r="UKW126" s="49"/>
      <c r="UKX126" s="49"/>
      <c r="UKY126" s="49"/>
      <c r="UKZ126" s="49"/>
      <c r="ULA126" s="49"/>
      <c r="ULB126" s="49"/>
      <c r="ULC126" s="49"/>
      <c r="ULD126" s="49"/>
      <c r="ULE126" s="49"/>
      <c r="ULF126" s="49"/>
      <c r="ULG126" s="49"/>
      <c r="ULH126" s="49"/>
      <c r="ULI126" s="49"/>
      <c r="ULJ126" s="49"/>
      <c r="ULK126" s="49"/>
      <c r="ULL126" s="49"/>
      <c r="ULM126" s="49"/>
      <c r="ULN126" s="49"/>
      <c r="ULO126" s="49"/>
      <c r="ULP126" s="49"/>
      <c r="ULQ126" s="49"/>
      <c r="ULR126" s="49"/>
      <c r="ULS126" s="49"/>
      <c r="ULT126" s="49"/>
      <c r="ULU126" s="49"/>
      <c r="ULV126" s="49"/>
      <c r="ULW126" s="49"/>
      <c r="ULX126" s="49"/>
      <c r="ULY126" s="49"/>
      <c r="ULZ126" s="49"/>
      <c r="UMA126" s="49"/>
      <c r="UMB126" s="49"/>
      <c r="UMC126" s="49"/>
      <c r="UMD126" s="49"/>
      <c r="UME126" s="49"/>
      <c r="UMF126" s="49"/>
      <c r="UMG126" s="49"/>
      <c r="UMH126" s="49"/>
      <c r="UMI126" s="49"/>
      <c r="UMJ126" s="49"/>
      <c r="UMK126" s="49"/>
      <c r="UML126" s="49"/>
      <c r="UMM126" s="49"/>
      <c r="UMN126" s="49"/>
      <c r="UMO126" s="49"/>
      <c r="UMP126" s="49"/>
      <c r="UMQ126" s="49"/>
      <c r="UMR126" s="49"/>
      <c r="UMS126" s="49"/>
      <c r="UMT126" s="49"/>
      <c r="UMU126" s="49"/>
      <c r="UMV126" s="49"/>
      <c r="UMW126" s="49"/>
      <c r="UMX126" s="49"/>
      <c r="UMY126" s="49"/>
      <c r="UMZ126" s="49"/>
      <c r="UNA126" s="49"/>
      <c r="UNB126" s="49"/>
      <c r="UNC126" s="49"/>
      <c r="UND126" s="49"/>
      <c r="UNE126" s="49"/>
      <c r="UNF126" s="49"/>
      <c r="UNG126" s="49"/>
      <c r="UNH126" s="49"/>
      <c r="UNI126" s="49"/>
      <c r="UNJ126" s="49"/>
      <c r="UNK126" s="49"/>
      <c r="UNL126" s="49"/>
      <c r="UNM126" s="49"/>
      <c r="UNN126" s="49"/>
      <c r="UNO126" s="49"/>
      <c r="UNP126" s="49"/>
      <c r="UNQ126" s="49"/>
      <c r="UNR126" s="49"/>
      <c r="UNS126" s="49"/>
      <c r="UNT126" s="49"/>
      <c r="UNU126" s="49"/>
      <c r="UNV126" s="49"/>
      <c r="UNW126" s="49"/>
      <c r="UNX126" s="49"/>
      <c r="UNY126" s="49"/>
      <c r="UNZ126" s="49"/>
      <c r="UOA126" s="49"/>
      <c r="UOB126" s="49"/>
      <c r="UOC126" s="49"/>
      <c r="UOD126" s="49"/>
      <c r="UOE126" s="49"/>
      <c r="UOF126" s="49"/>
      <c r="UOG126" s="49"/>
      <c r="UOH126" s="49"/>
      <c r="UOI126" s="49"/>
      <c r="UOJ126" s="49"/>
      <c r="UOK126" s="49"/>
      <c r="UOL126" s="49"/>
      <c r="UOM126" s="49"/>
      <c r="UON126" s="49"/>
      <c r="UOO126" s="49"/>
      <c r="UOP126" s="49"/>
      <c r="UOQ126" s="49"/>
      <c r="UOR126" s="49"/>
      <c r="UOS126" s="49"/>
      <c r="UOT126" s="49"/>
      <c r="UOU126" s="49"/>
      <c r="UOV126" s="49"/>
      <c r="UOW126" s="49"/>
      <c r="UOX126" s="49"/>
      <c r="UOY126" s="49"/>
      <c r="UOZ126" s="49"/>
      <c r="UPA126" s="49"/>
      <c r="UPB126" s="49"/>
      <c r="UPC126" s="49"/>
      <c r="UPD126" s="49"/>
      <c r="UPE126" s="49"/>
      <c r="UPF126" s="49"/>
      <c r="UPG126" s="49"/>
      <c r="UPH126" s="49"/>
      <c r="UPI126" s="49"/>
      <c r="UPJ126" s="49"/>
      <c r="UPK126" s="49"/>
      <c r="UPL126" s="49"/>
      <c r="UPM126" s="49"/>
      <c r="UPN126" s="49"/>
      <c r="UPO126" s="49"/>
      <c r="UPP126" s="49"/>
      <c r="UPQ126" s="49"/>
      <c r="UPR126" s="49"/>
      <c r="UPS126" s="49"/>
      <c r="UPT126" s="49"/>
      <c r="UPU126" s="49"/>
      <c r="UPV126" s="49"/>
      <c r="UPW126" s="49"/>
      <c r="UPX126" s="49"/>
      <c r="UPY126" s="49"/>
      <c r="UPZ126" s="49"/>
      <c r="UQA126" s="49"/>
      <c r="UQB126" s="49"/>
      <c r="UQC126" s="49"/>
      <c r="UQD126" s="49"/>
      <c r="UQE126" s="49"/>
      <c r="UQF126" s="49"/>
      <c r="UQG126" s="49"/>
      <c r="UQH126" s="49"/>
      <c r="UQI126" s="49"/>
      <c r="UQJ126" s="49"/>
      <c r="UQK126" s="49"/>
      <c r="UQL126" s="49"/>
      <c r="UQM126" s="49"/>
      <c r="UQN126" s="49"/>
      <c r="UQO126" s="49"/>
      <c r="UQP126" s="49"/>
      <c r="UQQ126" s="49"/>
      <c r="UQR126" s="49"/>
      <c r="UQS126" s="49"/>
      <c r="UQT126" s="49"/>
      <c r="UQU126" s="49"/>
      <c r="UQV126" s="49"/>
      <c r="UQW126" s="49"/>
      <c r="UQX126" s="49"/>
      <c r="UQY126" s="49"/>
      <c r="UQZ126" s="49"/>
      <c r="URA126" s="49"/>
      <c r="URB126" s="49"/>
      <c r="URC126" s="49"/>
      <c r="URD126" s="49"/>
      <c r="URE126" s="49"/>
      <c r="URF126" s="49"/>
      <c r="URG126" s="49"/>
      <c r="URH126" s="49"/>
      <c r="URI126" s="49"/>
      <c r="URJ126" s="49"/>
      <c r="URK126" s="49"/>
      <c r="URL126" s="49"/>
      <c r="URM126" s="49"/>
      <c r="URN126" s="49"/>
      <c r="URO126" s="49"/>
      <c r="URP126" s="49"/>
      <c r="URQ126" s="49"/>
      <c r="URR126" s="49"/>
      <c r="URS126" s="49"/>
      <c r="URT126" s="49"/>
      <c r="URU126" s="49"/>
      <c r="URV126" s="49"/>
      <c r="URW126" s="49"/>
      <c r="URX126" s="49"/>
      <c r="URY126" s="49"/>
      <c r="URZ126" s="49"/>
      <c r="USA126" s="49"/>
      <c r="USB126" s="49"/>
      <c r="USC126" s="49"/>
      <c r="USD126" s="49"/>
      <c r="USE126" s="49"/>
      <c r="USF126" s="49"/>
      <c r="USG126" s="49"/>
      <c r="USH126" s="49"/>
      <c r="USI126" s="49"/>
      <c r="USJ126" s="49"/>
      <c r="USK126" s="49"/>
      <c r="USL126" s="49"/>
      <c r="USM126" s="49"/>
      <c r="USN126" s="49"/>
      <c r="USO126" s="49"/>
      <c r="USP126" s="49"/>
      <c r="USQ126" s="49"/>
      <c r="USR126" s="49"/>
      <c r="USS126" s="49"/>
      <c r="UST126" s="49"/>
      <c r="USU126" s="49"/>
      <c r="USV126" s="49"/>
      <c r="USW126" s="49"/>
      <c r="USX126" s="49"/>
      <c r="USY126" s="49"/>
      <c r="USZ126" s="49"/>
      <c r="UTA126" s="49"/>
      <c r="UTB126" s="49"/>
      <c r="UTC126" s="49"/>
      <c r="UTD126" s="49"/>
      <c r="UTE126" s="49"/>
      <c r="UTF126" s="49"/>
      <c r="UTG126" s="49"/>
      <c r="UTH126" s="49"/>
      <c r="UTI126" s="49"/>
      <c r="UTJ126" s="49"/>
      <c r="UTK126" s="49"/>
      <c r="UTL126" s="49"/>
      <c r="UTM126" s="49"/>
      <c r="UTN126" s="49"/>
      <c r="UTO126" s="49"/>
      <c r="UTP126" s="49"/>
      <c r="UTQ126" s="49"/>
      <c r="UTR126" s="49"/>
      <c r="UTS126" s="49"/>
      <c r="UTT126" s="49"/>
      <c r="UTU126" s="49"/>
      <c r="UTV126" s="49"/>
      <c r="UTW126" s="49"/>
      <c r="UTX126" s="49"/>
      <c r="UTY126" s="49"/>
      <c r="UTZ126" s="49"/>
      <c r="UUA126" s="49"/>
      <c r="UUB126" s="49"/>
      <c r="UUC126" s="49"/>
      <c r="UUD126" s="49"/>
      <c r="UUE126" s="49"/>
      <c r="UUF126" s="49"/>
      <c r="UUG126" s="49"/>
      <c r="UUH126" s="49"/>
      <c r="UUI126" s="49"/>
      <c r="UUJ126" s="49"/>
      <c r="UUK126" s="49"/>
      <c r="UUL126" s="49"/>
      <c r="UUM126" s="49"/>
      <c r="UUN126" s="49"/>
      <c r="UUO126" s="49"/>
      <c r="UUP126" s="49"/>
      <c r="UUQ126" s="49"/>
      <c r="UUR126" s="49"/>
      <c r="UUS126" s="49"/>
      <c r="UUT126" s="49"/>
      <c r="UUU126" s="49"/>
      <c r="UUV126" s="49"/>
      <c r="UUW126" s="49"/>
      <c r="UUX126" s="49"/>
      <c r="UUY126" s="49"/>
      <c r="UUZ126" s="49"/>
      <c r="UVA126" s="49"/>
      <c r="UVB126" s="49"/>
      <c r="UVC126" s="49"/>
      <c r="UVD126" s="49"/>
      <c r="UVE126" s="49"/>
      <c r="UVF126" s="49"/>
      <c r="UVG126" s="49"/>
      <c r="UVH126" s="49"/>
      <c r="UVI126" s="49"/>
      <c r="UVJ126" s="49"/>
      <c r="UVK126" s="49"/>
      <c r="UVL126" s="49"/>
      <c r="UVM126" s="49"/>
      <c r="UVN126" s="49"/>
      <c r="UVO126" s="49"/>
      <c r="UVP126" s="49"/>
      <c r="UVQ126" s="49"/>
      <c r="UVR126" s="49"/>
      <c r="UVS126" s="49"/>
      <c r="UVT126" s="49"/>
      <c r="UVU126" s="49"/>
      <c r="UVV126" s="49"/>
      <c r="UVW126" s="49"/>
      <c r="UVX126" s="49"/>
      <c r="UVY126" s="49"/>
      <c r="UVZ126" s="49"/>
      <c r="UWA126" s="49"/>
      <c r="UWB126" s="49"/>
      <c r="UWC126" s="49"/>
      <c r="UWD126" s="49"/>
      <c r="UWE126" s="49"/>
      <c r="UWF126" s="49"/>
      <c r="UWG126" s="49"/>
      <c r="UWH126" s="49"/>
      <c r="UWI126" s="49"/>
      <c r="UWJ126" s="49"/>
      <c r="UWK126" s="49"/>
      <c r="UWL126" s="49"/>
      <c r="UWM126" s="49"/>
      <c r="UWN126" s="49"/>
      <c r="UWO126" s="49"/>
      <c r="UWP126" s="49"/>
      <c r="UWQ126" s="49"/>
      <c r="UWR126" s="49"/>
      <c r="UWS126" s="49"/>
      <c r="UWT126" s="49"/>
      <c r="UWU126" s="49"/>
      <c r="UWV126" s="49"/>
      <c r="UWW126" s="49"/>
      <c r="UWX126" s="49"/>
      <c r="UWY126" s="49"/>
      <c r="UWZ126" s="49"/>
      <c r="UXA126" s="49"/>
      <c r="UXB126" s="49"/>
      <c r="UXC126" s="49"/>
      <c r="UXD126" s="49"/>
      <c r="UXE126" s="49"/>
      <c r="UXF126" s="49"/>
      <c r="UXG126" s="49"/>
      <c r="UXH126" s="49"/>
      <c r="UXI126" s="49"/>
      <c r="UXJ126" s="49"/>
      <c r="UXK126" s="49"/>
      <c r="UXL126" s="49"/>
      <c r="UXM126" s="49"/>
      <c r="UXN126" s="49"/>
      <c r="UXO126" s="49"/>
      <c r="UXP126" s="49"/>
      <c r="UXQ126" s="49"/>
      <c r="UXR126" s="49"/>
      <c r="UXS126" s="49"/>
      <c r="UXT126" s="49"/>
      <c r="UXU126" s="49"/>
      <c r="UXV126" s="49"/>
      <c r="UXW126" s="49"/>
      <c r="UXX126" s="49"/>
      <c r="UXY126" s="49"/>
      <c r="UXZ126" s="49"/>
      <c r="UYA126" s="49"/>
      <c r="UYB126" s="49"/>
      <c r="UYC126" s="49"/>
      <c r="UYD126" s="49"/>
      <c r="UYE126" s="49"/>
      <c r="UYF126" s="49"/>
      <c r="UYG126" s="49"/>
      <c r="UYH126" s="49"/>
      <c r="UYI126" s="49"/>
      <c r="UYJ126" s="49"/>
      <c r="UYK126" s="49"/>
      <c r="UYL126" s="49"/>
      <c r="UYM126" s="49"/>
      <c r="UYN126" s="49"/>
      <c r="UYO126" s="49"/>
      <c r="UYP126" s="49"/>
      <c r="UYQ126" s="49"/>
      <c r="UYR126" s="49"/>
      <c r="UYS126" s="49"/>
      <c r="UYT126" s="49"/>
      <c r="UYU126" s="49"/>
      <c r="UYV126" s="49"/>
      <c r="UYW126" s="49"/>
      <c r="UYX126" s="49"/>
      <c r="UYY126" s="49"/>
      <c r="UYZ126" s="49"/>
      <c r="UZA126" s="49"/>
      <c r="UZB126" s="49"/>
      <c r="UZC126" s="49"/>
      <c r="UZD126" s="49"/>
      <c r="UZE126" s="49"/>
      <c r="UZF126" s="49"/>
      <c r="UZG126" s="49"/>
      <c r="UZH126" s="49"/>
      <c r="UZI126" s="49"/>
      <c r="UZJ126" s="49"/>
      <c r="UZK126" s="49"/>
      <c r="UZL126" s="49"/>
      <c r="UZM126" s="49"/>
      <c r="UZN126" s="49"/>
      <c r="UZO126" s="49"/>
      <c r="UZP126" s="49"/>
      <c r="UZQ126" s="49"/>
      <c r="UZR126" s="49"/>
      <c r="UZS126" s="49"/>
      <c r="UZT126" s="49"/>
      <c r="UZU126" s="49"/>
      <c r="UZV126" s="49"/>
      <c r="UZW126" s="49"/>
      <c r="UZX126" s="49"/>
      <c r="UZY126" s="49"/>
      <c r="UZZ126" s="49"/>
      <c r="VAA126" s="49"/>
      <c r="VAB126" s="49"/>
      <c r="VAC126" s="49"/>
      <c r="VAD126" s="49"/>
      <c r="VAE126" s="49"/>
      <c r="VAF126" s="49"/>
      <c r="VAG126" s="49"/>
      <c r="VAH126" s="49"/>
      <c r="VAI126" s="49"/>
      <c r="VAJ126" s="49"/>
      <c r="VAK126" s="49"/>
      <c r="VAL126" s="49"/>
      <c r="VAM126" s="49"/>
      <c r="VAN126" s="49"/>
      <c r="VAO126" s="49"/>
      <c r="VAP126" s="49"/>
      <c r="VAQ126" s="49"/>
      <c r="VAR126" s="49"/>
      <c r="VAS126" s="49"/>
      <c r="VAT126" s="49"/>
      <c r="VAU126" s="49"/>
      <c r="VAV126" s="49"/>
      <c r="VAW126" s="49"/>
      <c r="VAX126" s="49"/>
      <c r="VAY126" s="49"/>
      <c r="VAZ126" s="49"/>
      <c r="VBA126" s="49"/>
      <c r="VBB126" s="49"/>
      <c r="VBC126" s="49"/>
      <c r="VBD126" s="49"/>
      <c r="VBE126" s="49"/>
      <c r="VBF126" s="49"/>
      <c r="VBG126" s="49"/>
      <c r="VBH126" s="49"/>
      <c r="VBI126" s="49"/>
      <c r="VBJ126" s="49"/>
      <c r="VBK126" s="49"/>
      <c r="VBL126" s="49"/>
      <c r="VBM126" s="49"/>
      <c r="VBN126" s="49"/>
      <c r="VBO126" s="49"/>
      <c r="VBP126" s="49"/>
      <c r="VBQ126" s="49"/>
      <c r="VBR126" s="49"/>
      <c r="VBS126" s="49"/>
      <c r="VBT126" s="49"/>
      <c r="VBU126" s="49"/>
      <c r="VBV126" s="49"/>
      <c r="VBW126" s="49"/>
      <c r="VBX126" s="49"/>
      <c r="VBY126" s="49"/>
      <c r="VBZ126" s="49"/>
      <c r="VCA126" s="49"/>
      <c r="VCB126" s="49"/>
      <c r="VCC126" s="49"/>
      <c r="VCD126" s="49"/>
      <c r="VCE126" s="49"/>
      <c r="VCF126" s="49"/>
      <c r="VCG126" s="49"/>
      <c r="VCH126" s="49"/>
      <c r="VCI126" s="49"/>
      <c r="VCJ126" s="49"/>
      <c r="VCK126" s="49"/>
      <c r="VCL126" s="49"/>
      <c r="VCM126" s="49"/>
      <c r="VCN126" s="49"/>
      <c r="VCO126" s="49"/>
      <c r="VCP126" s="49"/>
      <c r="VCQ126" s="49"/>
      <c r="VCR126" s="49"/>
      <c r="VCS126" s="49"/>
      <c r="VCT126" s="49"/>
      <c r="VCU126" s="49"/>
      <c r="VCV126" s="49"/>
      <c r="VCW126" s="49"/>
      <c r="VCX126" s="49"/>
      <c r="VCY126" s="49"/>
      <c r="VCZ126" s="49"/>
      <c r="VDA126" s="49"/>
      <c r="VDB126" s="49"/>
      <c r="VDC126" s="49"/>
      <c r="VDD126" s="49"/>
      <c r="VDE126" s="49"/>
      <c r="VDF126" s="49"/>
      <c r="VDG126" s="49"/>
      <c r="VDH126" s="49"/>
      <c r="VDI126" s="49"/>
      <c r="VDJ126" s="49"/>
      <c r="VDK126" s="49"/>
      <c r="VDL126" s="49"/>
      <c r="VDM126" s="49"/>
      <c r="VDN126" s="49"/>
      <c r="VDO126" s="49"/>
      <c r="VDP126" s="49"/>
      <c r="VDQ126" s="49"/>
      <c r="VDR126" s="49"/>
      <c r="VDS126" s="49"/>
      <c r="VDT126" s="49"/>
      <c r="VDU126" s="49"/>
      <c r="VDV126" s="49"/>
      <c r="VDW126" s="49"/>
      <c r="VDX126" s="49"/>
      <c r="VDY126" s="49"/>
      <c r="VDZ126" s="49"/>
      <c r="VEA126" s="49"/>
      <c r="VEB126" s="49"/>
      <c r="VEC126" s="49"/>
      <c r="VED126" s="49"/>
      <c r="VEE126" s="49"/>
      <c r="VEF126" s="49"/>
      <c r="VEG126" s="49"/>
      <c r="VEH126" s="49"/>
      <c r="VEI126" s="49"/>
      <c r="VEJ126" s="49"/>
      <c r="VEK126" s="49"/>
      <c r="VEL126" s="49"/>
      <c r="VEM126" s="49"/>
      <c r="VEN126" s="49"/>
      <c r="VEO126" s="49"/>
      <c r="VEP126" s="49"/>
      <c r="VEQ126" s="49"/>
      <c r="VER126" s="49"/>
      <c r="VES126" s="49"/>
      <c r="VET126" s="49"/>
      <c r="VEU126" s="49"/>
      <c r="VEV126" s="49"/>
      <c r="VEW126" s="49"/>
      <c r="VEX126" s="49"/>
      <c r="VEY126" s="49"/>
      <c r="VEZ126" s="49"/>
      <c r="VFA126" s="49"/>
      <c r="VFB126" s="49"/>
      <c r="VFC126" s="49"/>
      <c r="VFD126" s="49"/>
      <c r="VFE126" s="49"/>
      <c r="VFF126" s="49"/>
      <c r="VFG126" s="49"/>
      <c r="VFH126" s="49"/>
      <c r="VFI126" s="49"/>
      <c r="VFJ126" s="49"/>
      <c r="VFK126" s="49"/>
      <c r="VFL126" s="49"/>
      <c r="VFM126" s="49"/>
      <c r="VFN126" s="49"/>
      <c r="VFO126" s="49"/>
      <c r="VFP126" s="49"/>
      <c r="VFQ126" s="49"/>
      <c r="VFR126" s="49"/>
      <c r="VFS126" s="49"/>
      <c r="VFT126" s="49"/>
      <c r="VFU126" s="49"/>
      <c r="VFV126" s="49"/>
      <c r="VFW126" s="49"/>
      <c r="VFX126" s="49"/>
      <c r="VFY126" s="49"/>
      <c r="VFZ126" s="49"/>
      <c r="VGA126" s="49"/>
      <c r="VGB126" s="49"/>
      <c r="VGC126" s="49"/>
      <c r="VGD126" s="49"/>
      <c r="VGE126" s="49"/>
      <c r="VGF126" s="49"/>
      <c r="VGG126" s="49"/>
      <c r="VGH126" s="49"/>
      <c r="VGI126" s="49"/>
      <c r="VGJ126" s="49"/>
      <c r="VGK126" s="49"/>
      <c r="VGL126" s="49"/>
      <c r="VGM126" s="49"/>
      <c r="VGN126" s="49"/>
      <c r="VGO126" s="49"/>
      <c r="VGP126" s="49"/>
      <c r="VGQ126" s="49"/>
      <c r="VGR126" s="49"/>
      <c r="VGS126" s="49"/>
      <c r="VGT126" s="49"/>
      <c r="VGU126" s="49"/>
      <c r="VGV126" s="49"/>
      <c r="VGW126" s="49"/>
      <c r="VGX126" s="49"/>
      <c r="VGY126" s="49"/>
      <c r="VGZ126" s="49"/>
      <c r="VHA126" s="49"/>
      <c r="VHB126" s="49"/>
      <c r="VHC126" s="49"/>
      <c r="VHD126" s="49"/>
      <c r="VHE126" s="49"/>
      <c r="VHF126" s="49"/>
      <c r="VHG126" s="49"/>
      <c r="VHH126" s="49"/>
      <c r="VHI126" s="49"/>
      <c r="VHJ126" s="49"/>
      <c r="VHK126" s="49"/>
      <c r="VHL126" s="49"/>
      <c r="VHM126" s="49"/>
      <c r="VHN126" s="49"/>
      <c r="VHO126" s="49"/>
      <c r="VHP126" s="49"/>
      <c r="VHQ126" s="49"/>
      <c r="VHR126" s="49"/>
      <c r="VHS126" s="49"/>
      <c r="VHT126" s="49"/>
      <c r="VHU126" s="49"/>
      <c r="VHV126" s="49"/>
      <c r="VHW126" s="49"/>
      <c r="VHX126" s="49"/>
      <c r="VHY126" s="49"/>
      <c r="VHZ126" s="49"/>
      <c r="VIA126" s="49"/>
      <c r="VIB126" s="49"/>
      <c r="VIC126" s="49"/>
      <c r="VID126" s="49"/>
      <c r="VIE126" s="49"/>
      <c r="VIF126" s="49"/>
      <c r="VIG126" s="49"/>
      <c r="VIH126" s="49"/>
      <c r="VII126" s="49"/>
      <c r="VIJ126" s="49"/>
      <c r="VIK126" s="49"/>
      <c r="VIL126" s="49"/>
      <c r="VIM126" s="49"/>
      <c r="VIN126" s="49"/>
      <c r="VIO126" s="49"/>
      <c r="VIP126" s="49"/>
      <c r="VIQ126" s="49"/>
      <c r="VIR126" s="49"/>
      <c r="VIS126" s="49"/>
      <c r="VIT126" s="49"/>
      <c r="VIU126" s="49"/>
      <c r="VIV126" s="49"/>
      <c r="VIW126" s="49"/>
      <c r="VIX126" s="49"/>
      <c r="VIY126" s="49"/>
      <c r="VIZ126" s="49"/>
      <c r="VJA126" s="49"/>
      <c r="VJB126" s="49"/>
      <c r="VJC126" s="49"/>
      <c r="VJD126" s="49"/>
      <c r="VJE126" s="49"/>
      <c r="VJF126" s="49"/>
      <c r="VJG126" s="49"/>
      <c r="VJH126" s="49"/>
      <c r="VJI126" s="49"/>
      <c r="VJJ126" s="49"/>
      <c r="VJK126" s="49"/>
      <c r="VJL126" s="49"/>
      <c r="VJM126" s="49"/>
      <c r="VJN126" s="49"/>
      <c r="VJO126" s="49"/>
      <c r="VJP126" s="49"/>
      <c r="VJQ126" s="49"/>
      <c r="VJR126" s="49"/>
      <c r="VJS126" s="49"/>
      <c r="VJT126" s="49"/>
      <c r="VJU126" s="49"/>
      <c r="VJV126" s="49"/>
      <c r="VJW126" s="49"/>
      <c r="VJX126" s="49"/>
      <c r="VJY126" s="49"/>
      <c r="VJZ126" s="49"/>
      <c r="VKA126" s="49"/>
      <c r="VKB126" s="49"/>
      <c r="VKC126" s="49"/>
      <c r="VKD126" s="49"/>
      <c r="VKE126" s="49"/>
      <c r="VKF126" s="49"/>
      <c r="VKG126" s="49"/>
      <c r="VKH126" s="49"/>
      <c r="VKI126" s="49"/>
      <c r="VKJ126" s="49"/>
      <c r="VKK126" s="49"/>
      <c r="VKL126" s="49"/>
      <c r="VKM126" s="49"/>
      <c r="VKN126" s="49"/>
      <c r="VKO126" s="49"/>
      <c r="VKP126" s="49"/>
      <c r="VKQ126" s="49"/>
      <c r="VKR126" s="49"/>
      <c r="VKS126" s="49"/>
      <c r="VKT126" s="49"/>
      <c r="VKU126" s="49"/>
      <c r="VKV126" s="49"/>
      <c r="VKW126" s="49"/>
      <c r="VKX126" s="49"/>
      <c r="VKY126" s="49"/>
      <c r="VKZ126" s="49"/>
      <c r="VLA126" s="49"/>
      <c r="VLB126" s="49"/>
      <c r="VLC126" s="49"/>
      <c r="VLD126" s="49"/>
      <c r="VLE126" s="49"/>
      <c r="VLF126" s="49"/>
      <c r="VLG126" s="49"/>
      <c r="VLH126" s="49"/>
      <c r="VLI126" s="49"/>
      <c r="VLJ126" s="49"/>
      <c r="VLK126" s="49"/>
      <c r="VLL126" s="49"/>
      <c r="VLM126" s="49"/>
      <c r="VLN126" s="49"/>
      <c r="VLO126" s="49"/>
      <c r="VLP126" s="49"/>
      <c r="VLQ126" s="49"/>
      <c r="VLR126" s="49"/>
      <c r="VLS126" s="49"/>
      <c r="VLT126" s="49"/>
      <c r="VLU126" s="49"/>
      <c r="VLV126" s="49"/>
      <c r="VLW126" s="49"/>
      <c r="VLX126" s="49"/>
      <c r="VLY126" s="49"/>
      <c r="VLZ126" s="49"/>
      <c r="VMA126" s="49"/>
      <c r="VMB126" s="49"/>
      <c r="VMC126" s="49"/>
      <c r="VMD126" s="49"/>
      <c r="VME126" s="49"/>
      <c r="VMF126" s="49"/>
      <c r="VMG126" s="49"/>
      <c r="VMH126" s="49"/>
      <c r="VMI126" s="49"/>
      <c r="VMJ126" s="49"/>
      <c r="VMK126" s="49"/>
      <c r="VML126" s="49"/>
      <c r="VMM126" s="49"/>
      <c r="VMN126" s="49"/>
      <c r="VMO126" s="49"/>
      <c r="VMP126" s="49"/>
      <c r="VMQ126" s="49"/>
      <c r="VMR126" s="49"/>
      <c r="VMS126" s="49"/>
      <c r="VMT126" s="49"/>
      <c r="VMU126" s="49"/>
      <c r="VMV126" s="49"/>
      <c r="VMW126" s="49"/>
      <c r="VMX126" s="49"/>
      <c r="VMY126" s="49"/>
      <c r="VMZ126" s="49"/>
      <c r="VNA126" s="49"/>
      <c r="VNB126" s="49"/>
      <c r="VNC126" s="49"/>
      <c r="VND126" s="49"/>
      <c r="VNE126" s="49"/>
      <c r="VNF126" s="49"/>
      <c r="VNG126" s="49"/>
      <c r="VNH126" s="49"/>
      <c r="VNI126" s="49"/>
      <c r="VNJ126" s="49"/>
      <c r="VNK126" s="49"/>
      <c r="VNL126" s="49"/>
      <c r="VNM126" s="49"/>
      <c r="VNN126" s="49"/>
      <c r="VNO126" s="49"/>
      <c r="VNP126" s="49"/>
      <c r="VNQ126" s="49"/>
      <c r="VNR126" s="49"/>
      <c r="VNS126" s="49"/>
      <c r="VNT126" s="49"/>
      <c r="VNU126" s="49"/>
      <c r="VNV126" s="49"/>
      <c r="VNW126" s="49"/>
      <c r="VNX126" s="49"/>
      <c r="VNY126" s="49"/>
      <c r="VNZ126" s="49"/>
      <c r="VOA126" s="49"/>
      <c r="VOB126" s="49"/>
      <c r="VOC126" s="49"/>
      <c r="VOD126" s="49"/>
      <c r="VOE126" s="49"/>
      <c r="VOF126" s="49"/>
      <c r="VOG126" s="49"/>
      <c r="VOH126" s="49"/>
      <c r="VOI126" s="49"/>
      <c r="VOJ126" s="49"/>
      <c r="VOK126" s="49"/>
      <c r="VOL126" s="49"/>
      <c r="VOM126" s="49"/>
      <c r="VON126" s="49"/>
      <c r="VOO126" s="49"/>
      <c r="VOP126" s="49"/>
      <c r="VOQ126" s="49"/>
      <c r="VOR126" s="49"/>
      <c r="VOS126" s="49"/>
      <c r="VOT126" s="49"/>
      <c r="VOU126" s="49"/>
      <c r="VOV126" s="49"/>
      <c r="VOW126" s="49"/>
      <c r="VOX126" s="49"/>
      <c r="VOY126" s="49"/>
      <c r="VOZ126" s="49"/>
      <c r="VPA126" s="49"/>
      <c r="VPB126" s="49"/>
      <c r="VPC126" s="49"/>
      <c r="VPD126" s="49"/>
      <c r="VPE126" s="49"/>
      <c r="VPF126" s="49"/>
      <c r="VPG126" s="49"/>
      <c r="VPH126" s="49"/>
      <c r="VPI126" s="49"/>
      <c r="VPJ126" s="49"/>
      <c r="VPK126" s="49"/>
      <c r="VPL126" s="49"/>
      <c r="VPM126" s="49"/>
      <c r="VPN126" s="49"/>
      <c r="VPO126" s="49"/>
      <c r="VPP126" s="49"/>
      <c r="VPQ126" s="49"/>
      <c r="VPR126" s="49"/>
      <c r="VPS126" s="49"/>
      <c r="VPT126" s="49"/>
      <c r="VPU126" s="49"/>
      <c r="VPV126" s="49"/>
      <c r="VPW126" s="49"/>
      <c r="VPX126" s="49"/>
      <c r="VPY126" s="49"/>
      <c r="VPZ126" s="49"/>
      <c r="VQA126" s="49"/>
      <c r="VQB126" s="49"/>
      <c r="VQC126" s="49"/>
      <c r="VQD126" s="49"/>
      <c r="VQE126" s="49"/>
      <c r="VQF126" s="49"/>
      <c r="VQG126" s="49"/>
      <c r="VQH126" s="49"/>
      <c r="VQI126" s="49"/>
      <c r="VQJ126" s="49"/>
      <c r="VQK126" s="49"/>
      <c r="VQL126" s="49"/>
      <c r="VQM126" s="49"/>
      <c r="VQN126" s="49"/>
      <c r="VQO126" s="49"/>
      <c r="VQP126" s="49"/>
      <c r="VQQ126" s="49"/>
      <c r="VQR126" s="49"/>
      <c r="VQS126" s="49"/>
      <c r="VQT126" s="49"/>
      <c r="VQU126" s="49"/>
      <c r="VQV126" s="49"/>
      <c r="VQW126" s="49"/>
      <c r="VQX126" s="49"/>
      <c r="VQY126" s="49"/>
      <c r="VQZ126" s="49"/>
      <c r="VRA126" s="49"/>
      <c r="VRB126" s="49"/>
      <c r="VRC126" s="49"/>
      <c r="VRD126" s="49"/>
      <c r="VRE126" s="49"/>
      <c r="VRF126" s="49"/>
      <c r="VRG126" s="49"/>
      <c r="VRH126" s="49"/>
      <c r="VRI126" s="49"/>
      <c r="VRJ126" s="49"/>
      <c r="VRK126" s="49"/>
      <c r="VRL126" s="49"/>
      <c r="VRM126" s="49"/>
      <c r="VRN126" s="49"/>
      <c r="VRO126" s="49"/>
      <c r="VRP126" s="49"/>
      <c r="VRQ126" s="49"/>
      <c r="VRR126" s="49"/>
      <c r="VRS126" s="49"/>
      <c r="VRT126" s="49"/>
      <c r="VRU126" s="49"/>
      <c r="VRV126" s="49"/>
      <c r="VRW126" s="49"/>
      <c r="VRX126" s="49"/>
      <c r="VRY126" s="49"/>
      <c r="VRZ126" s="49"/>
      <c r="VSA126" s="49"/>
      <c r="VSB126" s="49"/>
      <c r="VSC126" s="49"/>
      <c r="VSD126" s="49"/>
      <c r="VSE126" s="49"/>
      <c r="VSF126" s="49"/>
      <c r="VSG126" s="49"/>
      <c r="VSH126" s="49"/>
      <c r="VSI126" s="49"/>
      <c r="VSJ126" s="49"/>
      <c r="VSK126" s="49"/>
      <c r="VSL126" s="49"/>
      <c r="VSM126" s="49"/>
      <c r="VSN126" s="49"/>
      <c r="VSO126" s="49"/>
      <c r="VSP126" s="49"/>
      <c r="VSQ126" s="49"/>
      <c r="VSR126" s="49"/>
      <c r="VSS126" s="49"/>
      <c r="VST126" s="49"/>
      <c r="VSU126" s="49"/>
      <c r="VSV126" s="49"/>
      <c r="VSW126" s="49"/>
      <c r="VSX126" s="49"/>
      <c r="VSY126" s="49"/>
      <c r="VSZ126" s="49"/>
      <c r="VTA126" s="49"/>
      <c r="VTB126" s="49"/>
      <c r="VTC126" s="49"/>
      <c r="VTD126" s="49"/>
      <c r="VTE126" s="49"/>
      <c r="VTF126" s="49"/>
      <c r="VTG126" s="49"/>
      <c r="VTH126" s="49"/>
      <c r="VTI126" s="49"/>
      <c r="VTJ126" s="49"/>
      <c r="VTK126" s="49"/>
      <c r="VTL126" s="49"/>
      <c r="VTM126" s="49"/>
      <c r="VTN126" s="49"/>
      <c r="VTO126" s="49"/>
      <c r="VTP126" s="49"/>
      <c r="VTQ126" s="49"/>
      <c r="VTR126" s="49"/>
      <c r="VTS126" s="49"/>
      <c r="VTT126" s="49"/>
      <c r="VTU126" s="49"/>
      <c r="VTV126" s="49"/>
      <c r="VTW126" s="49"/>
      <c r="VTX126" s="49"/>
      <c r="VTY126" s="49"/>
      <c r="VTZ126" s="49"/>
      <c r="VUA126" s="49"/>
      <c r="VUB126" s="49"/>
      <c r="VUC126" s="49"/>
      <c r="VUD126" s="49"/>
      <c r="VUE126" s="49"/>
      <c r="VUF126" s="49"/>
      <c r="VUG126" s="49"/>
      <c r="VUH126" s="49"/>
      <c r="VUI126" s="49"/>
      <c r="VUJ126" s="49"/>
      <c r="VUK126" s="49"/>
      <c r="VUL126" s="49"/>
      <c r="VUM126" s="49"/>
      <c r="VUN126" s="49"/>
      <c r="VUO126" s="49"/>
      <c r="VUP126" s="49"/>
      <c r="VUQ126" s="49"/>
      <c r="VUR126" s="49"/>
      <c r="VUS126" s="49"/>
      <c r="VUT126" s="49"/>
      <c r="VUU126" s="49"/>
      <c r="VUV126" s="49"/>
      <c r="VUW126" s="49"/>
      <c r="VUX126" s="49"/>
      <c r="VUY126" s="49"/>
      <c r="VUZ126" s="49"/>
      <c r="VVA126" s="49"/>
      <c r="VVB126" s="49"/>
      <c r="VVC126" s="49"/>
      <c r="VVD126" s="49"/>
      <c r="VVE126" s="49"/>
      <c r="VVF126" s="49"/>
      <c r="VVG126" s="49"/>
      <c r="VVH126" s="49"/>
      <c r="VVI126" s="49"/>
      <c r="VVJ126" s="49"/>
      <c r="VVK126" s="49"/>
      <c r="VVL126" s="49"/>
      <c r="VVM126" s="49"/>
      <c r="VVN126" s="49"/>
      <c r="VVO126" s="49"/>
      <c r="VVP126" s="49"/>
      <c r="VVQ126" s="49"/>
      <c r="VVR126" s="49"/>
      <c r="VVS126" s="49"/>
      <c r="VVT126" s="49"/>
      <c r="VVU126" s="49"/>
      <c r="VVV126" s="49"/>
      <c r="VVW126" s="49"/>
      <c r="VVX126" s="49"/>
      <c r="VVY126" s="49"/>
      <c r="VVZ126" s="49"/>
      <c r="VWA126" s="49"/>
      <c r="VWB126" s="49"/>
      <c r="VWC126" s="49"/>
      <c r="VWD126" s="49"/>
      <c r="VWE126" s="49"/>
      <c r="VWF126" s="49"/>
      <c r="VWG126" s="49"/>
      <c r="VWH126" s="49"/>
      <c r="VWI126" s="49"/>
      <c r="VWJ126" s="49"/>
      <c r="VWK126" s="49"/>
      <c r="VWL126" s="49"/>
      <c r="VWM126" s="49"/>
      <c r="VWN126" s="49"/>
      <c r="VWO126" s="49"/>
      <c r="VWP126" s="49"/>
      <c r="VWQ126" s="49"/>
      <c r="VWR126" s="49"/>
      <c r="VWS126" s="49"/>
      <c r="VWT126" s="49"/>
      <c r="VWU126" s="49"/>
      <c r="VWV126" s="49"/>
      <c r="VWW126" s="49"/>
      <c r="VWX126" s="49"/>
      <c r="VWY126" s="49"/>
      <c r="VWZ126" s="49"/>
      <c r="VXA126" s="49"/>
      <c r="VXB126" s="49"/>
      <c r="VXC126" s="49"/>
      <c r="VXD126" s="49"/>
      <c r="VXE126" s="49"/>
      <c r="VXF126" s="49"/>
      <c r="VXG126" s="49"/>
      <c r="VXH126" s="49"/>
      <c r="VXI126" s="49"/>
      <c r="VXJ126" s="49"/>
      <c r="VXK126" s="49"/>
      <c r="VXL126" s="49"/>
      <c r="VXM126" s="49"/>
      <c r="VXN126" s="49"/>
      <c r="VXO126" s="49"/>
      <c r="VXP126" s="49"/>
      <c r="VXQ126" s="49"/>
      <c r="VXR126" s="49"/>
      <c r="VXS126" s="49"/>
      <c r="VXT126" s="49"/>
      <c r="VXU126" s="49"/>
      <c r="VXV126" s="49"/>
      <c r="VXW126" s="49"/>
      <c r="VXX126" s="49"/>
      <c r="VXY126" s="49"/>
      <c r="VXZ126" s="49"/>
      <c r="VYA126" s="49"/>
      <c r="VYB126" s="49"/>
      <c r="VYC126" s="49"/>
      <c r="VYD126" s="49"/>
      <c r="VYE126" s="49"/>
      <c r="VYF126" s="49"/>
      <c r="VYG126" s="49"/>
      <c r="VYH126" s="49"/>
      <c r="VYI126" s="49"/>
      <c r="VYJ126" s="49"/>
      <c r="VYK126" s="49"/>
      <c r="VYL126" s="49"/>
      <c r="VYM126" s="49"/>
      <c r="VYN126" s="49"/>
      <c r="VYO126" s="49"/>
      <c r="VYP126" s="49"/>
      <c r="VYQ126" s="49"/>
      <c r="VYR126" s="49"/>
      <c r="VYS126" s="49"/>
      <c r="VYT126" s="49"/>
      <c r="VYU126" s="49"/>
      <c r="VYV126" s="49"/>
      <c r="VYW126" s="49"/>
      <c r="VYX126" s="49"/>
      <c r="VYY126" s="49"/>
      <c r="VYZ126" s="49"/>
      <c r="VZA126" s="49"/>
      <c r="VZB126" s="49"/>
      <c r="VZC126" s="49"/>
      <c r="VZD126" s="49"/>
      <c r="VZE126" s="49"/>
      <c r="VZF126" s="49"/>
      <c r="VZG126" s="49"/>
      <c r="VZH126" s="49"/>
      <c r="VZI126" s="49"/>
      <c r="VZJ126" s="49"/>
      <c r="VZK126" s="49"/>
      <c r="VZL126" s="49"/>
      <c r="VZM126" s="49"/>
      <c r="VZN126" s="49"/>
      <c r="VZO126" s="49"/>
      <c r="VZP126" s="49"/>
      <c r="VZQ126" s="49"/>
      <c r="VZR126" s="49"/>
      <c r="VZS126" s="49"/>
      <c r="VZT126" s="49"/>
      <c r="VZU126" s="49"/>
      <c r="VZV126" s="49"/>
      <c r="VZW126" s="49"/>
      <c r="VZX126" s="49"/>
      <c r="VZY126" s="49"/>
      <c r="VZZ126" s="49"/>
      <c r="WAA126" s="49"/>
      <c r="WAB126" s="49"/>
      <c r="WAC126" s="49"/>
      <c r="WAD126" s="49"/>
      <c r="WAE126" s="49"/>
      <c r="WAF126" s="49"/>
      <c r="WAG126" s="49"/>
      <c r="WAH126" s="49"/>
      <c r="WAI126" s="49"/>
      <c r="WAJ126" s="49"/>
      <c r="WAK126" s="49"/>
      <c r="WAL126" s="49"/>
      <c r="WAM126" s="49"/>
      <c r="WAN126" s="49"/>
      <c r="WAO126" s="49"/>
      <c r="WAP126" s="49"/>
      <c r="WAQ126" s="49"/>
      <c r="WAR126" s="49"/>
      <c r="WAS126" s="49"/>
      <c r="WAT126" s="49"/>
      <c r="WAU126" s="49"/>
      <c r="WAV126" s="49"/>
      <c r="WAW126" s="49"/>
      <c r="WAX126" s="49"/>
      <c r="WAY126" s="49"/>
      <c r="WAZ126" s="49"/>
      <c r="WBA126" s="49"/>
      <c r="WBB126" s="49"/>
      <c r="WBC126" s="49"/>
      <c r="WBD126" s="49"/>
      <c r="WBE126" s="49"/>
      <c r="WBF126" s="49"/>
      <c r="WBG126" s="49"/>
      <c r="WBH126" s="49"/>
      <c r="WBI126" s="49"/>
      <c r="WBJ126" s="49"/>
      <c r="WBK126" s="49"/>
      <c r="WBL126" s="49"/>
      <c r="WBM126" s="49"/>
      <c r="WBN126" s="49"/>
      <c r="WBO126" s="49"/>
      <c r="WBP126" s="49"/>
      <c r="WBQ126" s="49"/>
      <c r="WBR126" s="49"/>
      <c r="WBS126" s="49"/>
      <c r="WBT126" s="49"/>
      <c r="WBU126" s="49"/>
      <c r="WBV126" s="49"/>
      <c r="WBW126" s="49"/>
      <c r="WBX126" s="49"/>
      <c r="WBY126" s="49"/>
      <c r="WBZ126" s="49"/>
      <c r="WCA126" s="49"/>
      <c r="WCB126" s="49"/>
      <c r="WCC126" s="49"/>
      <c r="WCD126" s="49"/>
      <c r="WCE126" s="49"/>
      <c r="WCF126" s="49"/>
      <c r="WCG126" s="49"/>
      <c r="WCH126" s="49"/>
      <c r="WCI126" s="49"/>
      <c r="WCJ126" s="49"/>
      <c r="WCK126" s="49"/>
      <c r="WCL126" s="49"/>
      <c r="WCM126" s="49"/>
      <c r="WCN126" s="49"/>
      <c r="WCO126" s="49"/>
      <c r="WCP126" s="49"/>
      <c r="WCQ126" s="49"/>
      <c r="WCR126" s="49"/>
      <c r="WCS126" s="49"/>
      <c r="WCT126" s="49"/>
      <c r="WCU126" s="49"/>
      <c r="WCV126" s="49"/>
      <c r="WCW126" s="49"/>
      <c r="WCX126" s="49"/>
      <c r="WCY126" s="49"/>
      <c r="WCZ126" s="49"/>
      <c r="WDA126" s="49"/>
      <c r="WDB126" s="49"/>
      <c r="WDC126" s="49"/>
      <c r="WDD126" s="49"/>
      <c r="WDE126" s="49"/>
      <c r="WDF126" s="49"/>
      <c r="WDG126" s="49"/>
      <c r="WDH126" s="49"/>
      <c r="WDI126" s="49"/>
      <c r="WDJ126" s="49"/>
      <c r="WDK126" s="49"/>
      <c r="WDL126" s="49"/>
      <c r="WDM126" s="49"/>
      <c r="WDN126" s="49"/>
      <c r="WDO126" s="49"/>
      <c r="WDP126" s="49"/>
      <c r="WDQ126" s="49"/>
      <c r="WDR126" s="49"/>
      <c r="WDS126" s="49"/>
      <c r="WDT126" s="49"/>
      <c r="WDU126" s="49"/>
      <c r="WDV126" s="49"/>
      <c r="WDW126" s="49"/>
      <c r="WDX126" s="49"/>
      <c r="WDY126" s="49"/>
      <c r="WDZ126" s="49"/>
      <c r="WEA126" s="49"/>
      <c r="WEB126" s="49"/>
      <c r="WEC126" s="49"/>
      <c r="WED126" s="49"/>
      <c r="WEE126" s="49"/>
      <c r="WEF126" s="49"/>
      <c r="WEG126" s="49"/>
      <c r="WEH126" s="49"/>
      <c r="WEI126" s="49"/>
      <c r="WEJ126" s="49"/>
      <c r="WEK126" s="49"/>
      <c r="WEL126" s="49"/>
      <c r="WEM126" s="49"/>
      <c r="WEN126" s="49"/>
      <c r="WEO126" s="49"/>
      <c r="WEP126" s="49"/>
      <c r="WEQ126" s="49"/>
      <c r="WER126" s="49"/>
      <c r="WES126" s="49"/>
      <c r="WET126" s="49"/>
      <c r="WEU126" s="49"/>
      <c r="WEV126" s="49"/>
      <c r="WEW126" s="49"/>
      <c r="WEX126" s="49"/>
      <c r="WEY126" s="49"/>
      <c r="WEZ126" s="49"/>
      <c r="WFA126" s="49"/>
      <c r="WFB126" s="49"/>
      <c r="WFC126" s="49"/>
      <c r="WFD126" s="49"/>
      <c r="WFE126" s="49"/>
      <c r="WFF126" s="49"/>
      <c r="WFG126" s="49"/>
      <c r="WFH126" s="49"/>
      <c r="WFI126" s="49"/>
      <c r="WFJ126" s="49"/>
      <c r="WFK126" s="49"/>
      <c r="WFL126" s="49"/>
      <c r="WFM126" s="49"/>
      <c r="WFN126" s="49"/>
      <c r="WFO126" s="49"/>
      <c r="WFP126" s="49"/>
      <c r="WFQ126" s="49"/>
      <c r="WFR126" s="49"/>
      <c r="WFS126" s="49"/>
      <c r="WFT126" s="49"/>
      <c r="WFU126" s="49"/>
      <c r="WFV126" s="49"/>
      <c r="WFW126" s="49"/>
      <c r="WFX126" s="49"/>
      <c r="WFY126" s="49"/>
      <c r="WFZ126" s="49"/>
      <c r="WGA126" s="49"/>
      <c r="WGB126" s="49"/>
      <c r="WGC126" s="49"/>
      <c r="WGD126" s="49"/>
      <c r="WGE126" s="49"/>
      <c r="WGF126" s="49"/>
      <c r="WGG126" s="49"/>
      <c r="WGH126" s="49"/>
      <c r="WGI126" s="49"/>
      <c r="WGJ126" s="49"/>
      <c r="WGK126" s="49"/>
      <c r="WGL126" s="49"/>
      <c r="WGM126" s="49"/>
      <c r="WGN126" s="49"/>
      <c r="WGO126" s="49"/>
      <c r="WGP126" s="49"/>
      <c r="WGQ126" s="49"/>
      <c r="WGR126" s="49"/>
      <c r="WGS126" s="49"/>
      <c r="WGT126" s="49"/>
      <c r="WGU126" s="49"/>
      <c r="WGV126" s="49"/>
      <c r="WGW126" s="49"/>
      <c r="WGX126" s="49"/>
      <c r="WGY126" s="49"/>
      <c r="WGZ126" s="49"/>
      <c r="WHA126" s="49"/>
      <c r="WHB126" s="49"/>
      <c r="WHC126" s="49"/>
      <c r="WHD126" s="49"/>
      <c r="WHE126" s="49"/>
      <c r="WHF126" s="49"/>
      <c r="WHG126" s="49"/>
      <c r="WHH126" s="49"/>
      <c r="WHI126" s="49"/>
      <c r="WHJ126" s="49"/>
      <c r="WHK126" s="49"/>
      <c r="WHL126" s="49"/>
      <c r="WHM126" s="49"/>
      <c r="WHN126" s="49"/>
      <c r="WHO126" s="49"/>
      <c r="WHP126" s="49"/>
      <c r="WHQ126" s="49"/>
      <c r="WHR126" s="49"/>
      <c r="WHS126" s="49"/>
      <c r="WHT126" s="49"/>
      <c r="WHU126" s="49"/>
      <c r="WHV126" s="49"/>
      <c r="WHW126" s="49"/>
      <c r="WHX126" s="49"/>
      <c r="WHY126" s="49"/>
      <c r="WHZ126" s="49"/>
      <c r="WIA126" s="49"/>
      <c r="WIB126" s="49"/>
      <c r="WIC126" s="49"/>
      <c r="WID126" s="49"/>
      <c r="WIE126" s="49"/>
      <c r="WIF126" s="49"/>
      <c r="WIG126" s="49"/>
      <c r="WIH126" s="49"/>
      <c r="WII126" s="49"/>
      <c r="WIJ126" s="49"/>
      <c r="WIK126" s="49"/>
      <c r="WIL126" s="49"/>
      <c r="WIM126" s="49"/>
      <c r="WIN126" s="49"/>
      <c r="WIO126" s="49"/>
      <c r="WIP126" s="49"/>
      <c r="WIQ126" s="49"/>
      <c r="WIR126" s="49"/>
      <c r="WIS126" s="49"/>
      <c r="WIT126" s="49"/>
      <c r="WIU126" s="49"/>
      <c r="WIV126" s="49"/>
      <c r="WIW126" s="49"/>
      <c r="WIX126" s="49"/>
      <c r="WIY126" s="49"/>
      <c r="WIZ126" s="49"/>
      <c r="WJA126" s="49"/>
      <c r="WJB126" s="49"/>
      <c r="WJC126" s="49"/>
      <c r="WJD126" s="49"/>
      <c r="WJE126" s="49"/>
      <c r="WJF126" s="49"/>
      <c r="WJG126" s="49"/>
      <c r="WJH126" s="49"/>
      <c r="WJI126" s="49"/>
      <c r="WJJ126" s="49"/>
      <c r="WJK126" s="49"/>
      <c r="WJL126" s="49"/>
      <c r="WJM126" s="49"/>
      <c r="WJN126" s="49"/>
      <c r="WJO126" s="49"/>
      <c r="WJP126" s="49"/>
      <c r="WJQ126" s="49"/>
      <c r="WJR126" s="49"/>
      <c r="WJS126" s="49"/>
      <c r="WJT126" s="49"/>
      <c r="WJU126" s="49"/>
      <c r="WJV126" s="49"/>
      <c r="WJW126" s="49"/>
      <c r="WJX126" s="49"/>
      <c r="WJY126" s="49"/>
      <c r="WJZ126" s="49"/>
      <c r="WKA126" s="49"/>
      <c r="WKB126" s="49"/>
      <c r="WKC126" s="49"/>
      <c r="WKD126" s="49"/>
      <c r="WKE126" s="49"/>
      <c r="WKF126" s="49"/>
      <c r="WKG126" s="49"/>
      <c r="WKH126" s="49"/>
      <c r="WKI126" s="49"/>
      <c r="WKJ126" s="49"/>
      <c r="WKK126" s="49"/>
      <c r="WKL126" s="49"/>
      <c r="WKM126" s="49"/>
      <c r="WKN126" s="49"/>
      <c r="WKO126" s="49"/>
      <c r="WKP126" s="49"/>
      <c r="WKQ126" s="49"/>
      <c r="WKR126" s="49"/>
      <c r="WKS126" s="49"/>
      <c r="WKT126" s="49"/>
      <c r="WKU126" s="49"/>
      <c r="WKV126" s="49"/>
      <c r="WKW126" s="49"/>
      <c r="WKX126" s="49"/>
      <c r="WKY126" s="49"/>
      <c r="WKZ126" s="49"/>
      <c r="WLA126" s="49"/>
      <c r="WLB126" s="49"/>
      <c r="WLC126" s="49"/>
      <c r="WLD126" s="49"/>
      <c r="WLE126" s="49"/>
      <c r="WLF126" s="49"/>
      <c r="WLG126" s="49"/>
      <c r="WLH126" s="49"/>
      <c r="WLI126" s="49"/>
      <c r="WLJ126" s="49"/>
      <c r="WLK126" s="49"/>
      <c r="WLL126" s="49"/>
      <c r="WLM126" s="49"/>
      <c r="WLN126" s="49"/>
      <c r="WLO126" s="49"/>
      <c r="WLP126" s="49"/>
      <c r="WLQ126" s="49"/>
      <c r="WLR126" s="49"/>
      <c r="WLS126" s="49"/>
      <c r="WLT126" s="49"/>
      <c r="WLU126" s="49"/>
      <c r="WLV126" s="49"/>
      <c r="WLW126" s="49"/>
      <c r="WLX126" s="49"/>
      <c r="WLY126" s="49"/>
      <c r="WLZ126" s="49"/>
      <c r="WMA126" s="49"/>
      <c r="WMB126" s="49"/>
      <c r="WMC126" s="49"/>
      <c r="WMD126" s="49"/>
      <c r="WME126" s="49"/>
      <c r="WMF126" s="49"/>
      <c r="WMG126" s="49"/>
      <c r="WMH126" s="49"/>
      <c r="WMI126" s="49"/>
      <c r="WMJ126" s="49"/>
      <c r="WMK126" s="49"/>
      <c r="WML126" s="49"/>
      <c r="WMM126" s="49"/>
      <c r="WMN126" s="49"/>
      <c r="WMO126" s="49"/>
      <c r="WMP126" s="49"/>
      <c r="WMQ126" s="49"/>
      <c r="WMR126" s="49"/>
      <c r="WMS126" s="49"/>
      <c r="WMT126" s="49"/>
      <c r="WMU126" s="49"/>
      <c r="WMV126" s="49"/>
      <c r="WMW126" s="49"/>
      <c r="WMX126" s="49"/>
      <c r="WMY126" s="49"/>
      <c r="WMZ126" s="49"/>
      <c r="WNA126" s="49"/>
      <c r="WNB126" s="49"/>
      <c r="WNC126" s="49"/>
      <c r="WND126" s="49"/>
      <c r="WNE126" s="49"/>
      <c r="WNF126" s="49"/>
      <c r="WNG126" s="49"/>
      <c r="WNH126" s="49"/>
      <c r="WNI126" s="49"/>
      <c r="WNJ126" s="49"/>
      <c r="WNK126" s="49"/>
      <c r="WNL126" s="49"/>
      <c r="WNM126" s="49"/>
      <c r="WNN126" s="49"/>
      <c r="WNO126" s="49"/>
      <c r="WNP126" s="49"/>
      <c r="WNQ126" s="49"/>
      <c r="WNR126" s="49"/>
      <c r="WNS126" s="49"/>
      <c r="WNT126" s="49"/>
      <c r="WNU126" s="49"/>
      <c r="WNV126" s="49"/>
      <c r="WNW126" s="49"/>
      <c r="WNX126" s="49"/>
      <c r="WNY126" s="49"/>
      <c r="WNZ126" s="49"/>
      <c r="WOA126" s="49"/>
      <c r="WOB126" s="49"/>
      <c r="WOC126" s="49"/>
      <c r="WOD126" s="49"/>
      <c r="WOE126" s="49"/>
      <c r="WOF126" s="49"/>
      <c r="WOG126" s="49"/>
      <c r="WOH126" s="49"/>
      <c r="WOI126" s="49"/>
      <c r="WOJ126" s="49"/>
      <c r="WOK126" s="49"/>
      <c r="WOL126" s="49"/>
      <c r="WOM126" s="49"/>
      <c r="WON126" s="49"/>
      <c r="WOO126" s="49"/>
      <c r="WOP126" s="49"/>
      <c r="WOQ126" s="49"/>
      <c r="WOR126" s="49"/>
      <c r="WOS126" s="49"/>
      <c r="WOT126" s="49"/>
      <c r="WOU126" s="49"/>
      <c r="WOV126" s="49"/>
      <c r="WOW126" s="49"/>
      <c r="WOX126" s="49"/>
      <c r="WOY126" s="49"/>
      <c r="WOZ126" s="49"/>
      <c r="WPA126" s="49"/>
      <c r="WPB126" s="49"/>
      <c r="WPC126" s="49"/>
      <c r="WPD126" s="49"/>
      <c r="WPE126" s="49"/>
      <c r="WPF126" s="49"/>
      <c r="WPG126" s="49"/>
      <c r="WPH126" s="49"/>
      <c r="WPI126" s="49"/>
      <c r="WPJ126" s="49"/>
      <c r="WPK126" s="49"/>
      <c r="WPL126" s="49"/>
      <c r="WPM126" s="49"/>
      <c r="WPN126" s="49"/>
      <c r="WPO126" s="49"/>
      <c r="WPP126" s="49"/>
      <c r="WPQ126" s="49"/>
      <c r="WPR126" s="49"/>
      <c r="WPS126" s="49"/>
      <c r="WPT126" s="49"/>
      <c r="WPU126" s="49"/>
      <c r="WPV126" s="49"/>
      <c r="WPW126" s="49"/>
      <c r="WPX126" s="49"/>
      <c r="WPY126" s="49"/>
      <c r="WPZ126" s="49"/>
      <c r="WQA126" s="49"/>
      <c r="WQB126" s="49"/>
      <c r="WQC126" s="49"/>
      <c r="WQD126" s="49"/>
      <c r="WQE126" s="49"/>
      <c r="WQF126" s="49"/>
      <c r="WQG126" s="49"/>
      <c r="WQH126" s="49"/>
      <c r="WQI126" s="49"/>
      <c r="WQJ126" s="49"/>
      <c r="WQK126" s="49"/>
      <c r="WQL126" s="49"/>
      <c r="WQM126" s="49"/>
      <c r="WQN126" s="49"/>
      <c r="WQO126" s="49"/>
      <c r="WQP126" s="49"/>
      <c r="WQQ126" s="49"/>
      <c r="WQR126" s="49"/>
      <c r="WQS126" s="49"/>
      <c r="WQT126" s="49"/>
      <c r="WQU126" s="49"/>
      <c r="WQV126" s="49"/>
      <c r="WQW126" s="49"/>
      <c r="WQX126" s="49"/>
      <c r="WQY126" s="49"/>
      <c r="WQZ126" s="49"/>
      <c r="WRA126" s="49"/>
      <c r="WRB126" s="49"/>
      <c r="WRC126" s="49"/>
      <c r="WRD126" s="49"/>
      <c r="WRE126" s="49"/>
      <c r="WRF126" s="49"/>
      <c r="WRG126" s="49"/>
      <c r="WRH126" s="49"/>
      <c r="WRI126" s="49"/>
      <c r="WRJ126" s="49"/>
      <c r="WRK126" s="49"/>
      <c r="WRL126" s="49"/>
      <c r="WRM126" s="49"/>
      <c r="WRN126" s="49"/>
      <c r="WRO126" s="49"/>
      <c r="WRP126" s="49"/>
      <c r="WRQ126" s="49"/>
      <c r="WRR126" s="49"/>
      <c r="WRS126" s="49"/>
      <c r="WRT126" s="49"/>
      <c r="WRU126" s="49"/>
      <c r="WRV126" s="49"/>
      <c r="WRW126" s="49"/>
      <c r="WRX126" s="49"/>
      <c r="WRY126" s="49"/>
      <c r="WRZ126" s="49"/>
      <c r="WSA126" s="49"/>
      <c r="WSB126" s="49"/>
      <c r="WSC126" s="49"/>
      <c r="WSD126" s="49"/>
      <c r="WSE126" s="49"/>
      <c r="WSF126" s="49"/>
      <c r="WSG126" s="49"/>
      <c r="WSH126" s="49"/>
      <c r="WSI126" s="49"/>
      <c r="WSJ126" s="49"/>
      <c r="WSK126" s="49"/>
      <c r="WSL126" s="49"/>
      <c r="WSM126" s="49"/>
      <c r="WSN126" s="49"/>
      <c r="WSO126" s="49"/>
      <c r="WSP126" s="49"/>
      <c r="WSQ126" s="49"/>
      <c r="WSR126" s="49"/>
      <c r="WSS126" s="49"/>
      <c r="WST126" s="49"/>
      <c r="WSU126" s="49"/>
      <c r="WSV126" s="49"/>
      <c r="WSW126" s="49"/>
      <c r="WSX126" s="49"/>
      <c r="WSY126" s="49"/>
      <c r="WSZ126" s="49"/>
      <c r="WTA126" s="49"/>
      <c r="WTB126" s="49"/>
      <c r="WTC126" s="49"/>
      <c r="WTD126" s="49"/>
      <c r="WTE126" s="49"/>
      <c r="WTF126" s="49"/>
      <c r="WTG126" s="49"/>
      <c r="WTH126" s="49"/>
      <c r="WTI126" s="49"/>
      <c r="WTJ126" s="49"/>
      <c r="WTK126" s="49"/>
      <c r="WTL126" s="49"/>
      <c r="WTM126" s="49"/>
      <c r="WTN126" s="49"/>
      <c r="WTO126" s="49"/>
      <c r="WTP126" s="49"/>
      <c r="WTQ126" s="49"/>
      <c r="WTR126" s="49"/>
      <c r="WTS126" s="49"/>
      <c r="WTT126" s="49"/>
      <c r="WTU126" s="49"/>
      <c r="WTV126" s="49"/>
      <c r="WTW126" s="49"/>
      <c r="WTX126" s="49"/>
      <c r="WTY126" s="49"/>
      <c r="WTZ126" s="49"/>
      <c r="WUA126" s="49"/>
      <c r="WUB126" s="49"/>
      <c r="WUC126" s="49"/>
      <c r="WUD126" s="49"/>
      <c r="WUE126" s="49"/>
      <c r="WUF126" s="49"/>
      <c r="WUG126" s="49"/>
      <c r="WUH126" s="49"/>
      <c r="WUI126" s="49"/>
      <c r="WUJ126" s="49"/>
      <c r="WUK126" s="49"/>
      <c r="WUL126" s="49"/>
      <c r="WUM126" s="49"/>
      <c r="WUN126" s="49"/>
      <c r="WUO126" s="49"/>
      <c r="WUP126" s="49"/>
      <c r="WUQ126" s="49"/>
      <c r="WUR126" s="49"/>
      <c r="WUS126" s="49"/>
      <c r="WUT126" s="49"/>
      <c r="WUU126" s="49"/>
      <c r="WUV126" s="49"/>
      <c r="WUW126" s="49"/>
      <c r="WUX126" s="49"/>
      <c r="WUY126" s="49"/>
      <c r="WUZ126" s="49"/>
      <c r="WVA126" s="49"/>
      <c r="WVB126" s="49"/>
      <c r="WVC126" s="49"/>
      <c r="WVD126" s="49"/>
      <c r="WVE126" s="49"/>
      <c r="WVF126" s="49"/>
      <c r="WVG126" s="49"/>
      <c r="WVH126" s="49"/>
      <c r="WVI126" s="49"/>
      <c r="WVJ126" s="49"/>
      <c r="WVK126" s="49"/>
      <c r="WVL126" s="49"/>
      <c r="WVM126" s="49"/>
      <c r="WVN126" s="49"/>
      <c r="WVO126" s="49"/>
      <c r="WVP126" s="49"/>
      <c r="WVQ126" s="49"/>
      <c r="WVR126" s="49"/>
      <c r="WVS126" s="49"/>
      <c r="WVT126" s="49"/>
      <c r="WVU126" s="49"/>
      <c r="WVV126" s="49"/>
      <c r="WVW126" s="49"/>
      <c r="WVX126" s="49"/>
      <c r="WVY126" s="49"/>
      <c r="WVZ126" s="49"/>
      <c r="WWA126" s="49"/>
      <c r="WWB126" s="49"/>
      <c r="WWC126" s="49"/>
      <c r="WWD126" s="49"/>
      <c r="WWE126" s="49"/>
      <c r="WWF126" s="49"/>
      <c r="WWG126" s="49"/>
      <c r="WWH126" s="49"/>
      <c r="WWI126" s="49"/>
      <c r="WWJ126" s="49"/>
      <c r="WWK126" s="49"/>
      <c r="WWL126" s="49"/>
      <c r="WWM126" s="49"/>
      <c r="WWN126" s="49"/>
      <c r="WWO126" s="49"/>
      <c r="WWP126" s="49"/>
      <c r="WWQ126" s="49"/>
      <c r="WWR126" s="49"/>
      <c r="WWS126" s="49"/>
      <c r="WWT126" s="49"/>
      <c r="WWU126" s="49"/>
      <c r="WWV126" s="49"/>
      <c r="WWW126" s="49"/>
      <c r="WWX126" s="49"/>
    </row>
    <row r="127" spans="1:16170" s="64" customFormat="1" ht="25.5" customHeight="1" x14ac:dyDescent="0.45">
      <c r="A127" s="208"/>
      <c r="B127" s="208"/>
      <c r="C127" s="208"/>
      <c r="D127" s="208"/>
      <c r="E127" s="209"/>
      <c r="F127" s="209"/>
      <c r="G127" s="209"/>
      <c r="H127" s="209"/>
      <c r="I127" s="105"/>
      <c r="J127" s="209"/>
      <c r="K127" s="209"/>
      <c r="L127" s="209"/>
      <c r="M127" s="209"/>
      <c r="N127" s="209"/>
      <c r="O127" s="209"/>
      <c r="P127" s="209"/>
      <c r="Q127" s="209"/>
      <c r="R127" s="209"/>
      <c r="S127" s="105"/>
      <c r="T127" s="5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I127" s="206"/>
      <c r="AJ127" s="201"/>
      <c r="AK127" s="204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  <c r="DD127" s="49"/>
      <c r="DE127" s="49"/>
      <c r="DF127" s="49"/>
      <c r="DG127" s="49"/>
      <c r="DH127" s="49"/>
      <c r="DI127" s="49"/>
      <c r="DJ127" s="49"/>
      <c r="DK127" s="49"/>
      <c r="DL127" s="49"/>
      <c r="DM127" s="49"/>
      <c r="DN127" s="49"/>
      <c r="DO127" s="49"/>
      <c r="DP127" s="49"/>
      <c r="DQ127" s="49"/>
      <c r="DR127" s="49"/>
      <c r="DS127" s="49"/>
      <c r="DT127" s="49"/>
      <c r="DU127" s="49"/>
      <c r="DV127" s="49"/>
      <c r="DW127" s="49"/>
      <c r="DX127" s="49"/>
      <c r="DY127" s="49"/>
      <c r="DZ127" s="49"/>
      <c r="EA127" s="49"/>
      <c r="EB127" s="49"/>
      <c r="EC127" s="49"/>
      <c r="ED127" s="49"/>
      <c r="EE127" s="49"/>
      <c r="EF127" s="49"/>
      <c r="EG127" s="49"/>
      <c r="EH127" s="49"/>
      <c r="EI127" s="49"/>
      <c r="EJ127" s="49"/>
      <c r="EK127" s="49"/>
      <c r="EL127" s="49"/>
      <c r="EM127" s="49"/>
      <c r="EN127" s="49"/>
      <c r="EO127" s="49"/>
      <c r="EP127" s="49"/>
      <c r="EQ127" s="49"/>
      <c r="ER127" s="49"/>
      <c r="ES127" s="49"/>
      <c r="ET127" s="49"/>
      <c r="EU127" s="49"/>
      <c r="EV127" s="49"/>
      <c r="EW127" s="49"/>
      <c r="EX127" s="49"/>
      <c r="EY127" s="49"/>
      <c r="EZ127" s="49"/>
      <c r="FA127" s="49"/>
      <c r="FB127" s="49"/>
      <c r="FC127" s="49"/>
      <c r="FD127" s="49"/>
      <c r="FE127" s="49"/>
      <c r="FF127" s="49"/>
      <c r="FG127" s="49"/>
      <c r="FH127" s="49"/>
      <c r="FI127" s="49"/>
      <c r="FJ127" s="49"/>
      <c r="FK127" s="49"/>
      <c r="FL127" s="49"/>
      <c r="FM127" s="49"/>
      <c r="FN127" s="49"/>
      <c r="FO127" s="49"/>
      <c r="FP127" s="49"/>
      <c r="FQ127" s="49"/>
      <c r="FR127" s="49"/>
      <c r="FS127" s="49"/>
      <c r="FT127" s="49"/>
      <c r="FU127" s="49"/>
      <c r="FV127" s="49"/>
      <c r="FW127" s="49"/>
      <c r="FX127" s="49"/>
      <c r="FY127" s="49"/>
      <c r="FZ127" s="49"/>
      <c r="GA127" s="49"/>
      <c r="GB127" s="49"/>
      <c r="GC127" s="49"/>
      <c r="GD127" s="49"/>
      <c r="GE127" s="49"/>
      <c r="GF127" s="49"/>
      <c r="GG127" s="49"/>
      <c r="GH127" s="49"/>
      <c r="GI127" s="49"/>
      <c r="GJ127" s="49"/>
      <c r="GK127" s="49"/>
      <c r="GL127" s="49"/>
      <c r="GM127" s="49"/>
      <c r="GN127" s="49"/>
      <c r="GO127" s="49"/>
      <c r="GP127" s="49"/>
      <c r="GQ127" s="49"/>
      <c r="GR127" s="49"/>
      <c r="GS127" s="49"/>
      <c r="GT127" s="49"/>
      <c r="GU127" s="49"/>
      <c r="GV127" s="49"/>
      <c r="GW127" s="49"/>
      <c r="GX127" s="49"/>
      <c r="GY127" s="49"/>
      <c r="GZ127" s="49"/>
      <c r="HA127" s="49"/>
      <c r="HB127" s="49"/>
      <c r="HC127" s="49"/>
      <c r="HD127" s="49"/>
      <c r="HE127" s="49"/>
      <c r="HF127" s="49"/>
      <c r="HG127" s="49"/>
      <c r="HH127" s="49"/>
      <c r="HI127" s="49"/>
      <c r="HJ127" s="49"/>
      <c r="HK127" s="49"/>
      <c r="HL127" s="49"/>
      <c r="HM127" s="49"/>
      <c r="HN127" s="49"/>
      <c r="HO127" s="49"/>
      <c r="HP127" s="49"/>
      <c r="HQ127" s="49"/>
      <c r="HR127" s="49"/>
      <c r="HS127" s="49"/>
      <c r="HT127" s="49"/>
      <c r="HU127" s="49"/>
      <c r="HV127" s="49"/>
      <c r="HW127" s="49"/>
      <c r="HX127" s="49"/>
      <c r="HY127" s="49"/>
      <c r="HZ127" s="49"/>
      <c r="IA127" s="49"/>
      <c r="IB127" s="49"/>
      <c r="IC127" s="49"/>
      <c r="ID127" s="49"/>
      <c r="IE127" s="49"/>
      <c r="IF127" s="49"/>
      <c r="IG127" s="49"/>
      <c r="IH127" s="49"/>
      <c r="II127" s="49"/>
      <c r="IJ127" s="49"/>
      <c r="IK127" s="49"/>
      <c r="IL127" s="49"/>
      <c r="IM127" s="49"/>
      <c r="IN127" s="49"/>
      <c r="IO127" s="49"/>
      <c r="IP127" s="49"/>
      <c r="IQ127" s="49"/>
      <c r="IR127" s="49"/>
      <c r="IS127" s="49"/>
      <c r="IT127" s="49"/>
      <c r="IU127" s="49"/>
      <c r="IV127" s="49"/>
      <c r="IW127" s="49"/>
      <c r="IX127" s="49"/>
      <c r="IY127" s="49"/>
      <c r="IZ127" s="49"/>
      <c r="JA127" s="49"/>
      <c r="JB127" s="49"/>
      <c r="JC127" s="49"/>
      <c r="JD127" s="49"/>
      <c r="JE127" s="49"/>
      <c r="JF127" s="49"/>
      <c r="JG127" s="49"/>
      <c r="JH127" s="49"/>
      <c r="JI127" s="49"/>
      <c r="JJ127" s="49"/>
      <c r="JK127" s="49"/>
      <c r="JL127" s="49"/>
      <c r="JM127" s="49"/>
      <c r="JN127" s="49"/>
      <c r="JO127" s="49"/>
      <c r="JP127" s="49"/>
      <c r="JQ127" s="49"/>
      <c r="JR127" s="49"/>
      <c r="JS127" s="49"/>
      <c r="JT127" s="49"/>
      <c r="JU127" s="49"/>
      <c r="JV127" s="49"/>
      <c r="JW127" s="49"/>
      <c r="JX127" s="49"/>
      <c r="JY127" s="49"/>
      <c r="JZ127" s="49"/>
      <c r="KA127" s="49"/>
      <c r="KB127" s="49"/>
      <c r="KC127" s="49"/>
      <c r="KD127" s="49"/>
      <c r="KE127" s="49"/>
      <c r="KF127" s="49"/>
      <c r="KG127" s="49"/>
      <c r="KH127" s="49"/>
      <c r="KI127" s="49"/>
      <c r="KJ127" s="49"/>
      <c r="KK127" s="49"/>
      <c r="KL127" s="49"/>
      <c r="KM127" s="49"/>
      <c r="KN127" s="49"/>
      <c r="KO127" s="49"/>
      <c r="KP127" s="49"/>
      <c r="KQ127" s="49"/>
      <c r="KR127" s="49"/>
      <c r="KS127" s="49"/>
      <c r="KT127" s="49"/>
      <c r="KU127" s="49"/>
      <c r="KV127" s="49"/>
      <c r="KW127" s="49"/>
      <c r="KX127" s="49"/>
      <c r="KY127" s="49"/>
      <c r="KZ127" s="49"/>
      <c r="LA127" s="49"/>
      <c r="LB127" s="49"/>
      <c r="LC127" s="49"/>
      <c r="LD127" s="49"/>
      <c r="LE127" s="49"/>
      <c r="LF127" s="49"/>
      <c r="LG127" s="49"/>
      <c r="LH127" s="49"/>
      <c r="LI127" s="49"/>
      <c r="LJ127" s="49"/>
      <c r="LK127" s="49"/>
      <c r="LL127" s="49"/>
      <c r="LM127" s="49"/>
      <c r="LN127" s="49"/>
      <c r="LO127" s="49"/>
      <c r="LP127" s="49"/>
      <c r="LQ127" s="49"/>
      <c r="LR127" s="49"/>
      <c r="LS127" s="49"/>
      <c r="LT127" s="49"/>
      <c r="LU127" s="49"/>
      <c r="LV127" s="49"/>
      <c r="LW127" s="49"/>
      <c r="LX127" s="49"/>
      <c r="LY127" s="49"/>
      <c r="LZ127" s="49"/>
      <c r="MA127" s="49"/>
      <c r="MB127" s="49"/>
      <c r="MC127" s="49"/>
      <c r="MD127" s="49"/>
      <c r="ME127" s="49"/>
      <c r="MF127" s="49"/>
      <c r="MG127" s="49"/>
      <c r="MH127" s="49"/>
      <c r="MI127" s="49"/>
      <c r="MJ127" s="49"/>
      <c r="MK127" s="49"/>
      <c r="ML127" s="49"/>
      <c r="MM127" s="49"/>
      <c r="MN127" s="49"/>
      <c r="MO127" s="49"/>
      <c r="MP127" s="49"/>
      <c r="MQ127" s="49"/>
      <c r="MR127" s="49"/>
      <c r="MS127" s="49"/>
      <c r="MT127" s="49"/>
      <c r="MU127" s="49"/>
      <c r="MV127" s="49"/>
      <c r="MW127" s="49"/>
      <c r="MX127" s="49"/>
      <c r="MY127" s="49"/>
      <c r="MZ127" s="49"/>
      <c r="NA127" s="49"/>
      <c r="NB127" s="49"/>
      <c r="NC127" s="49"/>
      <c r="ND127" s="49"/>
      <c r="NE127" s="49"/>
      <c r="NF127" s="49"/>
      <c r="NG127" s="49"/>
      <c r="NH127" s="49"/>
      <c r="NI127" s="49"/>
      <c r="NJ127" s="49"/>
      <c r="NK127" s="49"/>
      <c r="NL127" s="49"/>
      <c r="NM127" s="49"/>
      <c r="NN127" s="49"/>
      <c r="NO127" s="49"/>
      <c r="NP127" s="49"/>
      <c r="NQ127" s="49"/>
      <c r="NR127" s="49"/>
      <c r="NS127" s="49"/>
      <c r="NT127" s="49"/>
      <c r="NU127" s="49"/>
      <c r="NV127" s="49"/>
      <c r="NW127" s="49"/>
      <c r="NX127" s="49"/>
      <c r="NY127" s="49"/>
      <c r="NZ127" s="49"/>
      <c r="OA127" s="49"/>
      <c r="OB127" s="49"/>
      <c r="OC127" s="49"/>
      <c r="OD127" s="49"/>
      <c r="OE127" s="49"/>
      <c r="OF127" s="49"/>
      <c r="OG127" s="49"/>
      <c r="OH127" s="49"/>
      <c r="OI127" s="49"/>
      <c r="OJ127" s="49"/>
      <c r="OK127" s="49"/>
      <c r="OL127" s="49"/>
      <c r="OM127" s="49"/>
      <c r="ON127" s="49"/>
      <c r="OO127" s="49"/>
      <c r="OP127" s="49"/>
      <c r="OQ127" s="49"/>
      <c r="OR127" s="49"/>
      <c r="OS127" s="49"/>
      <c r="OT127" s="49"/>
      <c r="OU127" s="49"/>
      <c r="OV127" s="49"/>
      <c r="OW127" s="49"/>
      <c r="OX127" s="49"/>
      <c r="OY127" s="49"/>
      <c r="OZ127" s="49"/>
      <c r="PA127" s="49"/>
      <c r="PB127" s="49"/>
      <c r="PC127" s="49"/>
      <c r="PD127" s="49"/>
      <c r="PE127" s="49"/>
      <c r="PF127" s="49"/>
      <c r="PG127" s="49"/>
      <c r="PH127" s="49"/>
      <c r="PI127" s="49"/>
      <c r="PJ127" s="49"/>
      <c r="PK127" s="49"/>
      <c r="PL127" s="49"/>
      <c r="PM127" s="49"/>
      <c r="PN127" s="49"/>
      <c r="PO127" s="49"/>
      <c r="PP127" s="49"/>
      <c r="PQ127" s="49"/>
      <c r="PR127" s="49"/>
      <c r="PS127" s="49"/>
      <c r="PT127" s="49"/>
      <c r="PU127" s="49"/>
      <c r="PV127" s="49"/>
      <c r="PW127" s="49"/>
      <c r="PX127" s="49"/>
      <c r="PY127" s="49"/>
      <c r="PZ127" s="49"/>
      <c r="QA127" s="49"/>
      <c r="QB127" s="49"/>
      <c r="QC127" s="49"/>
      <c r="QD127" s="49"/>
      <c r="QE127" s="49"/>
      <c r="QF127" s="49"/>
      <c r="QG127" s="49"/>
      <c r="QH127" s="49"/>
      <c r="QI127" s="49"/>
      <c r="QJ127" s="49"/>
      <c r="QK127" s="49"/>
      <c r="QL127" s="49"/>
      <c r="QM127" s="49"/>
      <c r="QN127" s="49"/>
      <c r="QO127" s="49"/>
      <c r="QP127" s="49"/>
      <c r="QQ127" s="49"/>
      <c r="QR127" s="49"/>
      <c r="QS127" s="49"/>
      <c r="QT127" s="49"/>
      <c r="QU127" s="49"/>
      <c r="QV127" s="49"/>
      <c r="QW127" s="49"/>
      <c r="QX127" s="49"/>
      <c r="QY127" s="49"/>
      <c r="QZ127" s="49"/>
      <c r="RA127" s="49"/>
      <c r="RB127" s="49"/>
      <c r="RC127" s="49"/>
      <c r="RD127" s="49"/>
      <c r="RE127" s="49"/>
      <c r="RF127" s="49"/>
      <c r="RG127" s="49"/>
      <c r="RH127" s="49"/>
      <c r="RI127" s="49"/>
      <c r="RJ127" s="49"/>
      <c r="RK127" s="49"/>
      <c r="RL127" s="49"/>
      <c r="RM127" s="49"/>
      <c r="RN127" s="49"/>
      <c r="RO127" s="49"/>
      <c r="RP127" s="49"/>
      <c r="RQ127" s="49"/>
      <c r="RR127" s="49"/>
      <c r="RS127" s="49"/>
      <c r="RT127" s="49"/>
      <c r="RU127" s="49"/>
      <c r="RV127" s="49"/>
      <c r="RW127" s="49"/>
      <c r="RX127" s="49"/>
      <c r="RY127" s="49"/>
      <c r="RZ127" s="49"/>
      <c r="SA127" s="49"/>
      <c r="SB127" s="49"/>
      <c r="SC127" s="49"/>
      <c r="SD127" s="49"/>
      <c r="SE127" s="49"/>
      <c r="SF127" s="49"/>
      <c r="SG127" s="49"/>
      <c r="SH127" s="49"/>
      <c r="SI127" s="49"/>
      <c r="SJ127" s="49"/>
      <c r="SK127" s="49"/>
      <c r="SL127" s="49"/>
      <c r="SM127" s="49"/>
      <c r="SN127" s="49"/>
      <c r="SO127" s="49"/>
      <c r="SP127" s="49"/>
      <c r="SQ127" s="49"/>
      <c r="SR127" s="49"/>
      <c r="SS127" s="49"/>
      <c r="ST127" s="49"/>
      <c r="SU127" s="49"/>
      <c r="SV127" s="49"/>
      <c r="SW127" s="49"/>
      <c r="SX127" s="49"/>
      <c r="SY127" s="49"/>
      <c r="SZ127" s="49"/>
      <c r="TA127" s="49"/>
      <c r="TB127" s="49"/>
      <c r="TC127" s="49"/>
      <c r="TD127" s="49"/>
      <c r="TE127" s="49"/>
      <c r="TF127" s="49"/>
      <c r="TG127" s="49"/>
      <c r="TH127" s="49"/>
      <c r="TI127" s="49"/>
      <c r="TJ127" s="49"/>
      <c r="TK127" s="49"/>
      <c r="TL127" s="49"/>
      <c r="TM127" s="49"/>
      <c r="TN127" s="49"/>
      <c r="TO127" s="49"/>
      <c r="TP127" s="49"/>
      <c r="TQ127" s="49"/>
      <c r="TR127" s="49"/>
      <c r="TS127" s="49"/>
      <c r="TT127" s="49"/>
      <c r="TU127" s="49"/>
      <c r="TV127" s="49"/>
      <c r="TW127" s="49"/>
      <c r="TX127" s="49"/>
      <c r="TY127" s="49"/>
      <c r="TZ127" s="49"/>
      <c r="UA127" s="49"/>
      <c r="UB127" s="49"/>
      <c r="UC127" s="49"/>
      <c r="UD127" s="49"/>
      <c r="UE127" s="49"/>
      <c r="UF127" s="49"/>
      <c r="UG127" s="49"/>
      <c r="UH127" s="49"/>
      <c r="UI127" s="49"/>
      <c r="UJ127" s="49"/>
      <c r="UK127" s="49"/>
      <c r="UL127" s="49"/>
      <c r="UM127" s="49"/>
      <c r="UN127" s="49"/>
      <c r="UO127" s="49"/>
      <c r="UP127" s="49"/>
      <c r="UQ127" s="49"/>
      <c r="UR127" s="49"/>
      <c r="US127" s="49"/>
      <c r="UT127" s="49"/>
      <c r="UU127" s="49"/>
      <c r="UV127" s="49"/>
      <c r="UW127" s="49"/>
      <c r="UX127" s="49"/>
      <c r="UY127" s="49"/>
      <c r="UZ127" s="49"/>
      <c r="VA127" s="49"/>
      <c r="VB127" s="49"/>
      <c r="VC127" s="49"/>
      <c r="VD127" s="49"/>
      <c r="VE127" s="49"/>
      <c r="VF127" s="49"/>
      <c r="VG127" s="49"/>
      <c r="VH127" s="49"/>
      <c r="VI127" s="49"/>
      <c r="VJ127" s="49"/>
      <c r="VK127" s="49"/>
      <c r="VL127" s="49"/>
      <c r="VM127" s="49"/>
      <c r="VN127" s="49"/>
      <c r="VO127" s="49"/>
      <c r="VP127" s="49"/>
      <c r="VQ127" s="49"/>
      <c r="VR127" s="49"/>
      <c r="VS127" s="49"/>
      <c r="VT127" s="49"/>
      <c r="VU127" s="49"/>
      <c r="VV127" s="49"/>
      <c r="VW127" s="49"/>
      <c r="VX127" s="49"/>
      <c r="VY127" s="49"/>
      <c r="VZ127" s="49"/>
      <c r="WA127" s="49"/>
      <c r="WB127" s="49"/>
      <c r="WC127" s="49"/>
      <c r="WD127" s="49"/>
      <c r="WE127" s="49"/>
      <c r="WF127" s="49"/>
      <c r="WG127" s="49"/>
      <c r="WH127" s="49"/>
      <c r="WI127" s="49"/>
      <c r="WJ127" s="49"/>
      <c r="WK127" s="49"/>
      <c r="WL127" s="49"/>
      <c r="WM127" s="49"/>
      <c r="WN127" s="49"/>
      <c r="WO127" s="49"/>
      <c r="WP127" s="49"/>
      <c r="WQ127" s="49"/>
      <c r="WR127" s="49"/>
      <c r="WS127" s="49"/>
      <c r="WT127" s="49"/>
      <c r="WU127" s="49"/>
      <c r="WV127" s="49"/>
      <c r="WW127" s="49"/>
      <c r="WX127" s="49"/>
      <c r="WY127" s="49"/>
      <c r="WZ127" s="49"/>
      <c r="XA127" s="49"/>
      <c r="XB127" s="49"/>
      <c r="XC127" s="49"/>
      <c r="XD127" s="49"/>
      <c r="XE127" s="49"/>
      <c r="XF127" s="49"/>
      <c r="XG127" s="49"/>
      <c r="XH127" s="49"/>
      <c r="XI127" s="49"/>
      <c r="XJ127" s="49"/>
      <c r="XK127" s="49"/>
      <c r="XL127" s="49"/>
      <c r="XM127" s="49"/>
      <c r="XN127" s="49"/>
      <c r="XO127" s="49"/>
      <c r="XP127" s="49"/>
      <c r="XQ127" s="49"/>
      <c r="XR127" s="49"/>
      <c r="XS127" s="49"/>
      <c r="XT127" s="49"/>
      <c r="XU127" s="49"/>
      <c r="XV127" s="49"/>
      <c r="XW127" s="49"/>
      <c r="XX127" s="49"/>
      <c r="XY127" s="49"/>
      <c r="XZ127" s="49"/>
      <c r="YA127" s="49"/>
      <c r="YB127" s="49"/>
      <c r="YC127" s="49"/>
      <c r="YD127" s="49"/>
      <c r="YE127" s="49"/>
      <c r="YF127" s="49"/>
      <c r="YG127" s="49"/>
      <c r="YH127" s="49"/>
      <c r="YI127" s="49"/>
      <c r="YJ127" s="49"/>
      <c r="YK127" s="49"/>
      <c r="YL127" s="49"/>
      <c r="YM127" s="49"/>
      <c r="YN127" s="49"/>
      <c r="YO127" s="49"/>
      <c r="YP127" s="49"/>
      <c r="YQ127" s="49"/>
      <c r="YR127" s="49"/>
      <c r="YS127" s="49"/>
      <c r="YT127" s="49"/>
      <c r="YU127" s="49"/>
      <c r="YV127" s="49"/>
      <c r="YW127" s="49"/>
      <c r="YX127" s="49"/>
      <c r="YY127" s="49"/>
      <c r="YZ127" s="49"/>
      <c r="ZA127" s="49"/>
      <c r="ZB127" s="49"/>
      <c r="ZC127" s="49"/>
      <c r="ZD127" s="49"/>
      <c r="ZE127" s="49"/>
      <c r="ZF127" s="49"/>
      <c r="ZG127" s="49"/>
      <c r="ZH127" s="49"/>
      <c r="ZI127" s="49"/>
      <c r="ZJ127" s="49"/>
      <c r="ZK127" s="49"/>
      <c r="ZL127" s="49"/>
      <c r="ZM127" s="49"/>
      <c r="ZN127" s="49"/>
      <c r="ZO127" s="49"/>
      <c r="ZP127" s="49"/>
      <c r="ZQ127" s="49"/>
      <c r="ZR127" s="49"/>
      <c r="ZS127" s="49"/>
      <c r="ZT127" s="49"/>
      <c r="ZU127" s="49"/>
      <c r="ZV127" s="49"/>
      <c r="ZW127" s="49"/>
      <c r="ZX127" s="49"/>
      <c r="ZY127" s="49"/>
      <c r="ZZ127" s="49"/>
      <c r="AAA127" s="49"/>
      <c r="AAB127" s="49"/>
      <c r="AAC127" s="49"/>
      <c r="AAD127" s="49"/>
      <c r="AAE127" s="49"/>
      <c r="AAF127" s="49"/>
      <c r="AAG127" s="49"/>
      <c r="AAH127" s="49"/>
      <c r="AAI127" s="49"/>
      <c r="AAJ127" s="49"/>
      <c r="AAK127" s="49"/>
      <c r="AAL127" s="49"/>
      <c r="AAM127" s="49"/>
      <c r="AAN127" s="49"/>
      <c r="AAO127" s="49"/>
      <c r="AAP127" s="49"/>
      <c r="AAQ127" s="49"/>
      <c r="AAR127" s="49"/>
      <c r="AAS127" s="49"/>
      <c r="AAT127" s="49"/>
      <c r="AAU127" s="49"/>
      <c r="AAV127" s="49"/>
      <c r="AAW127" s="49"/>
      <c r="AAX127" s="49"/>
      <c r="AAY127" s="49"/>
      <c r="AAZ127" s="49"/>
      <c r="ABA127" s="49"/>
      <c r="ABB127" s="49"/>
      <c r="ABC127" s="49"/>
      <c r="ABD127" s="49"/>
      <c r="ABE127" s="49"/>
      <c r="ABF127" s="49"/>
      <c r="ABG127" s="49"/>
      <c r="ABH127" s="49"/>
      <c r="ABI127" s="49"/>
      <c r="ABJ127" s="49"/>
      <c r="ABK127" s="49"/>
      <c r="ABL127" s="49"/>
      <c r="ABM127" s="49"/>
      <c r="ABN127" s="49"/>
      <c r="ABO127" s="49"/>
      <c r="ABP127" s="49"/>
      <c r="ABQ127" s="49"/>
      <c r="ABR127" s="49"/>
      <c r="ABS127" s="49"/>
      <c r="ABT127" s="49"/>
      <c r="ABU127" s="49"/>
      <c r="ABV127" s="49"/>
      <c r="ABW127" s="49"/>
      <c r="ABX127" s="49"/>
      <c r="ABY127" s="49"/>
      <c r="ABZ127" s="49"/>
      <c r="ACA127" s="49"/>
      <c r="ACB127" s="49"/>
      <c r="ACC127" s="49"/>
      <c r="ACD127" s="49"/>
      <c r="ACE127" s="49"/>
      <c r="ACF127" s="49"/>
      <c r="ACG127" s="49"/>
      <c r="ACH127" s="49"/>
      <c r="ACI127" s="49"/>
      <c r="ACJ127" s="49"/>
      <c r="ACK127" s="49"/>
      <c r="ACL127" s="49"/>
      <c r="ACM127" s="49"/>
      <c r="ACN127" s="49"/>
      <c r="ACO127" s="49"/>
      <c r="ACP127" s="49"/>
      <c r="ACQ127" s="49"/>
      <c r="ACR127" s="49"/>
      <c r="ACS127" s="49"/>
      <c r="ACT127" s="49"/>
      <c r="ACU127" s="49"/>
      <c r="ACV127" s="49"/>
      <c r="ACW127" s="49"/>
      <c r="ACX127" s="49"/>
      <c r="ACY127" s="49"/>
      <c r="ACZ127" s="49"/>
      <c r="ADA127" s="49"/>
      <c r="ADB127" s="49"/>
      <c r="ADC127" s="49"/>
      <c r="ADD127" s="49"/>
      <c r="ADE127" s="49"/>
      <c r="ADF127" s="49"/>
      <c r="ADG127" s="49"/>
      <c r="ADH127" s="49"/>
      <c r="ADI127" s="49"/>
      <c r="ADJ127" s="49"/>
      <c r="ADK127" s="49"/>
      <c r="ADL127" s="49"/>
      <c r="ADM127" s="49"/>
      <c r="ADN127" s="49"/>
      <c r="ADO127" s="49"/>
      <c r="ADP127" s="49"/>
      <c r="ADQ127" s="49"/>
      <c r="ADR127" s="49"/>
      <c r="ADS127" s="49"/>
      <c r="ADT127" s="49"/>
      <c r="ADU127" s="49"/>
      <c r="ADV127" s="49"/>
      <c r="ADW127" s="49"/>
      <c r="ADX127" s="49"/>
      <c r="ADY127" s="49"/>
      <c r="ADZ127" s="49"/>
      <c r="AEA127" s="49"/>
      <c r="AEB127" s="49"/>
      <c r="AEC127" s="49"/>
      <c r="AED127" s="49"/>
      <c r="AEE127" s="49"/>
      <c r="AEF127" s="49"/>
      <c r="AEG127" s="49"/>
      <c r="AEH127" s="49"/>
      <c r="AEI127" s="49"/>
      <c r="AEJ127" s="49"/>
      <c r="AEK127" s="49"/>
      <c r="AEL127" s="49"/>
      <c r="AEM127" s="49"/>
      <c r="AEN127" s="49"/>
      <c r="AEO127" s="49"/>
      <c r="AEP127" s="49"/>
      <c r="AEQ127" s="49"/>
      <c r="AER127" s="49"/>
      <c r="AES127" s="49"/>
      <c r="AET127" s="49"/>
      <c r="AEU127" s="49"/>
      <c r="AEV127" s="49"/>
      <c r="AEW127" s="49"/>
      <c r="AEX127" s="49"/>
      <c r="AEY127" s="49"/>
      <c r="AEZ127" s="49"/>
      <c r="AFA127" s="49"/>
      <c r="AFB127" s="49"/>
      <c r="AFC127" s="49"/>
      <c r="AFD127" s="49"/>
      <c r="AFE127" s="49"/>
      <c r="AFF127" s="49"/>
      <c r="AFG127" s="49"/>
      <c r="AFH127" s="49"/>
      <c r="AFI127" s="49"/>
      <c r="AFJ127" s="49"/>
      <c r="AFK127" s="49"/>
      <c r="AFL127" s="49"/>
      <c r="AFM127" s="49"/>
      <c r="AFN127" s="49"/>
      <c r="AFO127" s="49"/>
      <c r="AFP127" s="49"/>
      <c r="AFQ127" s="49"/>
      <c r="AFR127" s="49"/>
      <c r="AFS127" s="49"/>
      <c r="AFT127" s="49"/>
      <c r="AFU127" s="49"/>
      <c r="AFV127" s="49"/>
      <c r="AFW127" s="49"/>
      <c r="AFX127" s="49"/>
      <c r="AFY127" s="49"/>
      <c r="AFZ127" s="49"/>
      <c r="AGA127" s="49"/>
      <c r="AGB127" s="49"/>
      <c r="AGC127" s="49"/>
      <c r="AGD127" s="49"/>
      <c r="AGE127" s="49"/>
      <c r="AGF127" s="49"/>
      <c r="AGG127" s="49"/>
      <c r="AGH127" s="49"/>
      <c r="AGI127" s="49"/>
      <c r="AGJ127" s="49"/>
      <c r="AGK127" s="49"/>
      <c r="AGL127" s="49"/>
      <c r="AGM127" s="49"/>
      <c r="AGN127" s="49"/>
      <c r="AGO127" s="49"/>
      <c r="AGP127" s="49"/>
      <c r="AGQ127" s="49"/>
      <c r="AGR127" s="49"/>
      <c r="AGS127" s="49"/>
      <c r="AGT127" s="49"/>
      <c r="AGU127" s="49"/>
      <c r="AGV127" s="49"/>
      <c r="AGW127" s="49"/>
      <c r="AGX127" s="49"/>
      <c r="AGY127" s="49"/>
      <c r="AGZ127" s="49"/>
      <c r="AHA127" s="49"/>
      <c r="AHB127" s="49"/>
      <c r="AHC127" s="49"/>
      <c r="AHD127" s="49"/>
      <c r="AHE127" s="49"/>
      <c r="AHF127" s="49"/>
      <c r="AHG127" s="49"/>
      <c r="AHH127" s="49"/>
      <c r="AHI127" s="49"/>
      <c r="AHJ127" s="49"/>
      <c r="AHK127" s="49"/>
      <c r="AHL127" s="49"/>
      <c r="AHM127" s="49"/>
      <c r="AHN127" s="49"/>
      <c r="AHO127" s="49"/>
      <c r="AHP127" s="49"/>
      <c r="AHQ127" s="49"/>
      <c r="AHR127" s="49"/>
      <c r="AHS127" s="49"/>
      <c r="AHT127" s="49"/>
      <c r="AHU127" s="49"/>
      <c r="AHV127" s="49"/>
      <c r="AHW127" s="49"/>
      <c r="AHX127" s="49"/>
      <c r="AHY127" s="49"/>
      <c r="AHZ127" s="49"/>
      <c r="AIA127" s="49"/>
      <c r="AIB127" s="49"/>
      <c r="AIC127" s="49"/>
      <c r="AID127" s="49"/>
      <c r="AIE127" s="49"/>
      <c r="AIF127" s="49"/>
      <c r="AIG127" s="49"/>
      <c r="AIH127" s="49"/>
      <c r="AII127" s="49"/>
      <c r="AIJ127" s="49"/>
      <c r="AIK127" s="49"/>
      <c r="AIL127" s="49"/>
      <c r="AIM127" s="49"/>
      <c r="AIN127" s="49"/>
      <c r="AIO127" s="49"/>
      <c r="AIP127" s="49"/>
      <c r="AIQ127" s="49"/>
      <c r="AIR127" s="49"/>
      <c r="AIS127" s="49"/>
      <c r="AIT127" s="49"/>
      <c r="AIU127" s="49"/>
      <c r="AIV127" s="49"/>
      <c r="AIW127" s="49"/>
      <c r="AIX127" s="49"/>
      <c r="AIY127" s="49"/>
      <c r="AIZ127" s="49"/>
      <c r="AJA127" s="49"/>
      <c r="AJB127" s="49"/>
      <c r="AJC127" s="49"/>
      <c r="AJD127" s="49"/>
      <c r="AJE127" s="49"/>
      <c r="AJF127" s="49"/>
      <c r="AJG127" s="49"/>
      <c r="AJH127" s="49"/>
      <c r="AJI127" s="49"/>
      <c r="AJJ127" s="49"/>
      <c r="AJK127" s="49"/>
      <c r="AJL127" s="49"/>
      <c r="AJM127" s="49"/>
      <c r="AJN127" s="49"/>
      <c r="AJO127" s="49"/>
      <c r="AJP127" s="49"/>
      <c r="AJQ127" s="49"/>
      <c r="AJR127" s="49"/>
      <c r="AJS127" s="49"/>
      <c r="AJT127" s="49"/>
      <c r="AJU127" s="49"/>
      <c r="AJV127" s="49"/>
      <c r="AJW127" s="49"/>
      <c r="AJX127" s="49"/>
      <c r="AJY127" s="49"/>
      <c r="AJZ127" s="49"/>
      <c r="AKA127" s="49"/>
      <c r="AKB127" s="49"/>
      <c r="AKC127" s="49"/>
      <c r="AKD127" s="49"/>
      <c r="AKE127" s="49"/>
      <c r="AKF127" s="49"/>
      <c r="AKG127" s="49"/>
      <c r="AKH127" s="49"/>
      <c r="AKI127" s="49"/>
      <c r="AKJ127" s="49"/>
      <c r="AKK127" s="49"/>
      <c r="AKL127" s="49"/>
      <c r="AKM127" s="49"/>
      <c r="AKN127" s="49"/>
      <c r="AKO127" s="49"/>
      <c r="AKP127" s="49"/>
      <c r="AKQ127" s="49"/>
      <c r="AKR127" s="49"/>
      <c r="AKS127" s="49"/>
      <c r="AKT127" s="49"/>
      <c r="AKU127" s="49"/>
      <c r="AKV127" s="49"/>
      <c r="AKW127" s="49"/>
      <c r="AKX127" s="49"/>
      <c r="AKY127" s="49"/>
      <c r="AKZ127" s="49"/>
      <c r="ALA127" s="49"/>
      <c r="ALB127" s="49"/>
      <c r="ALC127" s="49"/>
      <c r="ALD127" s="49"/>
      <c r="ALE127" s="49"/>
      <c r="ALF127" s="49"/>
      <c r="ALG127" s="49"/>
      <c r="ALH127" s="49"/>
      <c r="ALI127" s="49"/>
      <c r="ALJ127" s="49"/>
      <c r="ALK127" s="49"/>
      <c r="ALL127" s="49"/>
      <c r="ALM127" s="49"/>
      <c r="ALN127" s="49"/>
      <c r="ALO127" s="49"/>
      <c r="ALP127" s="49"/>
      <c r="ALQ127" s="49"/>
      <c r="ALR127" s="49"/>
      <c r="ALS127" s="49"/>
      <c r="ALT127" s="49"/>
      <c r="ALU127" s="49"/>
      <c r="ALV127" s="49"/>
      <c r="ALW127" s="49"/>
      <c r="ALX127" s="49"/>
      <c r="ALY127" s="49"/>
      <c r="ALZ127" s="49"/>
      <c r="AMA127" s="49"/>
      <c r="AMB127" s="49"/>
      <c r="AMC127" s="49"/>
      <c r="AMD127" s="49"/>
      <c r="AME127" s="49"/>
      <c r="AMF127" s="49"/>
      <c r="AMG127" s="49"/>
      <c r="AMH127" s="49"/>
      <c r="AMI127" s="49"/>
      <c r="AMJ127" s="49"/>
      <c r="AMK127" s="49"/>
      <c r="AML127" s="49"/>
      <c r="AMM127" s="49"/>
      <c r="AMN127" s="49"/>
      <c r="AMO127" s="49"/>
      <c r="AMP127" s="49"/>
      <c r="AMQ127" s="49"/>
      <c r="AMR127" s="49"/>
      <c r="AMS127" s="49"/>
      <c r="AMT127" s="49"/>
      <c r="AMU127" s="49"/>
      <c r="AMV127" s="49"/>
      <c r="AMW127" s="49"/>
      <c r="AMX127" s="49"/>
      <c r="AMY127" s="49"/>
      <c r="AMZ127" s="49"/>
      <c r="ANA127" s="49"/>
      <c r="ANB127" s="49"/>
      <c r="ANC127" s="49"/>
      <c r="AND127" s="49"/>
      <c r="ANE127" s="49"/>
      <c r="ANF127" s="49"/>
      <c r="ANG127" s="49"/>
      <c r="ANH127" s="49"/>
      <c r="ANI127" s="49"/>
      <c r="ANJ127" s="49"/>
      <c r="ANK127" s="49"/>
      <c r="ANL127" s="49"/>
      <c r="ANM127" s="49"/>
      <c r="ANN127" s="49"/>
      <c r="ANO127" s="49"/>
      <c r="ANP127" s="49"/>
      <c r="ANQ127" s="49"/>
      <c r="ANR127" s="49"/>
      <c r="ANS127" s="49"/>
      <c r="ANT127" s="49"/>
      <c r="ANU127" s="49"/>
      <c r="ANV127" s="49"/>
      <c r="ANW127" s="49"/>
      <c r="ANX127" s="49"/>
      <c r="ANY127" s="49"/>
      <c r="ANZ127" s="49"/>
      <c r="AOA127" s="49"/>
      <c r="AOB127" s="49"/>
      <c r="AOC127" s="49"/>
      <c r="AOD127" s="49"/>
      <c r="AOE127" s="49"/>
      <c r="AOF127" s="49"/>
      <c r="AOG127" s="49"/>
      <c r="AOH127" s="49"/>
      <c r="AOI127" s="49"/>
      <c r="AOJ127" s="49"/>
      <c r="AOK127" s="49"/>
      <c r="AOL127" s="49"/>
      <c r="AOM127" s="49"/>
      <c r="AON127" s="49"/>
      <c r="AOO127" s="49"/>
      <c r="AOP127" s="49"/>
      <c r="AOQ127" s="49"/>
      <c r="AOR127" s="49"/>
      <c r="AOS127" s="49"/>
      <c r="AOT127" s="49"/>
      <c r="AOU127" s="49"/>
      <c r="AOV127" s="49"/>
      <c r="AOW127" s="49"/>
      <c r="AOX127" s="49"/>
      <c r="AOY127" s="49"/>
      <c r="AOZ127" s="49"/>
      <c r="APA127" s="49"/>
      <c r="APB127" s="49"/>
      <c r="APC127" s="49"/>
      <c r="APD127" s="49"/>
      <c r="APE127" s="49"/>
      <c r="APF127" s="49"/>
      <c r="APG127" s="49"/>
      <c r="APH127" s="49"/>
      <c r="API127" s="49"/>
      <c r="APJ127" s="49"/>
      <c r="APK127" s="49"/>
      <c r="APL127" s="49"/>
      <c r="APM127" s="49"/>
      <c r="APN127" s="49"/>
      <c r="APO127" s="49"/>
      <c r="APP127" s="49"/>
      <c r="APQ127" s="49"/>
      <c r="APR127" s="49"/>
      <c r="APS127" s="49"/>
      <c r="APT127" s="49"/>
      <c r="APU127" s="49"/>
      <c r="APV127" s="49"/>
      <c r="APW127" s="49"/>
      <c r="APX127" s="49"/>
      <c r="APY127" s="49"/>
      <c r="APZ127" s="49"/>
      <c r="AQA127" s="49"/>
      <c r="AQB127" s="49"/>
      <c r="AQC127" s="49"/>
      <c r="AQD127" s="49"/>
      <c r="AQE127" s="49"/>
      <c r="AQF127" s="49"/>
      <c r="AQG127" s="49"/>
      <c r="AQH127" s="49"/>
      <c r="AQI127" s="49"/>
      <c r="AQJ127" s="49"/>
      <c r="AQK127" s="49"/>
      <c r="AQL127" s="49"/>
      <c r="AQM127" s="49"/>
      <c r="AQN127" s="49"/>
      <c r="AQO127" s="49"/>
      <c r="AQP127" s="49"/>
      <c r="AQQ127" s="49"/>
      <c r="AQR127" s="49"/>
      <c r="AQS127" s="49"/>
      <c r="AQT127" s="49"/>
      <c r="AQU127" s="49"/>
      <c r="AQV127" s="49"/>
      <c r="AQW127" s="49"/>
      <c r="AQX127" s="49"/>
      <c r="AQY127" s="49"/>
      <c r="AQZ127" s="49"/>
      <c r="ARA127" s="49"/>
      <c r="ARB127" s="49"/>
      <c r="ARC127" s="49"/>
      <c r="ARD127" s="49"/>
      <c r="ARE127" s="49"/>
      <c r="ARF127" s="49"/>
      <c r="ARG127" s="49"/>
      <c r="ARH127" s="49"/>
      <c r="ARI127" s="49"/>
      <c r="ARJ127" s="49"/>
      <c r="ARK127" s="49"/>
      <c r="ARL127" s="49"/>
      <c r="ARM127" s="49"/>
      <c r="ARN127" s="49"/>
      <c r="ARO127" s="49"/>
      <c r="ARP127" s="49"/>
      <c r="ARQ127" s="49"/>
      <c r="ARR127" s="49"/>
      <c r="ARS127" s="49"/>
      <c r="ART127" s="49"/>
      <c r="ARU127" s="49"/>
      <c r="ARV127" s="49"/>
      <c r="ARW127" s="49"/>
      <c r="ARX127" s="49"/>
      <c r="ARY127" s="49"/>
      <c r="ARZ127" s="49"/>
      <c r="ASA127" s="49"/>
      <c r="ASB127" s="49"/>
      <c r="ASC127" s="49"/>
      <c r="ASD127" s="49"/>
      <c r="ASE127" s="49"/>
      <c r="ASF127" s="49"/>
      <c r="ASG127" s="49"/>
      <c r="ASH127" s="49"/>
      <c r="ASI127" s="49"/>
      <c r="ASJ127" s="49"/>
      <c r="ASK127" s="49"/>
      <c r="ASL127" s="49"/>
      <c r="ASM127" s="49"/>
      <c r="ASN127" s="49"/>
      <c r="ASO127" s="49"/>
      <c r="ASP127" s="49"/>
      <c r="ASQ127" s="49"/>
      <c r="ASR127" s="49"/>
      <c r="ASS127" s="49"/>
      <c r="AST127" s="49"/>
      <c r="ASU127" s="49"/>
      <c r="ASV127" s="49"/>
      <c r="ASW127" s="49"/>
      <c r="ASX127" s="49"/>
      <c r="ASY127" s="49"/>
      <c r="ASZ127" s="49"/>
      <c r="ATA127" s="49"/>
      <c r="ATB127" s="49"/>
      <c r="ATC127" s="49"/>
      <c r="ATD127" s="49"/>
      <c r="ATE127" s="49"/>
      <c r="ATF127" s="49"/>
      <c r="ATG127" s="49"/>
      <c r="ATH127" s="49"/>
      <c r="ATI127" s="49"/>
      <c r="ATJ127" s="49"/>
      <c r="ATK127" s="49"/>
      <c r="ATL127" s="49"/>
      <c r="ATM127" s="49"/>
      <c r="ATN127" s="49"/>
      <c r="ATO127" s="49"/>
      <c r="ATP127" s="49"/>
      <c r="ATQ127" s="49"/>
      <c r="ATR127" s="49"/>
      <c r="ATS127" s="49"/>
      <c r="ATT127" s="49"/>
      <c r="ATU127" s="49"/>
      <c r="ATV127" s="49"/>
      <c r="ATW127" s="49"/>
      <c r="ATX127" s="49"/>
      <c r="ATY127" s="49"/>
      <c r="ATZ127" s="49"/>
      <c r="AUA127" s="49"/>
      <c r="AUB127" s="49"/>
      <c r="AUC127" s="49"/>
      <c r="AUD127" s="49"/>
      <c r="AUE127" s="49"/>
      <c r="AUF127" s="49"/>
      <c r="AUG127" s="49"/>
      <c r="AUH127" s="49"/>
      <c r="AUI127" s="49"/>
      <c r="AUJ127" s="49"/>
      <c r="AUK127" s="49"/>
      <c r="AUL127" s="49"/>
      <c r="AUM127" s="49"/>
      <c r="AUN127" s="49"/>
      <c r="AUO127" s="49"/>
      <c r="AUP127" s="49"/>
      <c r="AUQ127" s="49"/>
      <c r="AUR127" s="49"/>
      <c r="AUS127" s="49"/>
      <c r="AUT127" s="49"/>
      <c r="AUU127" s="49"/>
      <c r="AUV127" s="49"/>
      <c r="AUW127" s="49"/>
      <c r="AUX127" s="49"/>
      <c r="AUY127" s="49"/>
      <c r="AUZ127" s="49"/>
      <c r="AVA127" s="49"/>
      <c r="AVB127" s="49"/>
      <c r="AVC127" s="49"/>
      <c r="AVD127" s="49"/>
      <c r="AVE127" s="49"/>
      <c r="AVF127" s="49"/>
      <c r="AVG127" s="49"/>
      <c r="AVH127" s="49"/>
      <c r="AVI127" s="49"/>
      <c r="AVJ127" s="49"/>
      <c r="AVK127" s="49"/>
      <c r="AVL127" s="49"/>
      <c r="AVM127" s="49"/>
      <c r="AVN127" s="49"/>
      <c r="AVO127" s="49"/>
      <c r="AVP127" s="49"/>
      <c r="AVQ127" s="49"/>
      <c r="AVR127" s="49"/>
      <c r="AVS127" s="49"/>
      <c r="AVT127" s="49"/>
      <c r="AVU127" s="49"/>
      <c r="AVV127" s="49"/>
      <c r="AVW127" s="49"/>
      <c r="AVX127" s="49"/>
      <c r="AVY127" s="49"/>
      <c r="AVZ127" s="49"/>
      <c r="AWA127" s="49"/>
      <c r="AWB127" s="49"/>
      <c r="AWC127" s="49"/>
      <c r="AWD127" s="49"/>
      <c r="AWE127" s="49"/>
      <c r="AWF127" s="49"/>
      <c r="AWG127" s="49"/>
      <c r="AWH127" s="49"/>
      <c r="AWI127" s="49"/>
      <c r="AWJ127" s="49"/>
      <c r="AWK127" s="49"/>
      <c r="AWL127" s="49"/>
      <c r="AWM127" s="49"/>
      <c r="AWN127" s="49"/>
      <c r="AWO127" s="49"/>
      <c r="AWP127" s="49"/>
      <c r="AWQ127" s="49"/>
      <c r="AWR127" s="49"/>
      <c r="AWS127" s="49"/>
      <c r="AWT127" s="49"/>
      <c r="AWU127" s="49"/>
      <c r="AWV127" s="49"/>
      <c r="AWW127" s="49"/>
      <c r="AWX127" s="49"/>
      <c r="AWY127" s="49"/>
      <c r="AWZ127" s="49"/>
      <c r="AXA127" s="49"/>
      <c r="AXB127" s="49"/>
      <c r="AXC127" s="49"/>
      <c r="AXD127" s="49"/>
      <c r="AXE127" s="49"/>
      <c r="AXF127" s="49"/>
      <c r="AXG127" s="49"/>
      <c r="AXH127" s="49"/>
      <c r="AXI127" s="49"/>
      <c r="AXJ127" s="49"/>
      <c r="AXK127" s="49"/>
      <c r="AXL127" s="49"/>
      <c r="AXM127" s="49"/>
      <c r="AXN127" s="49"/>
      <c r="AXO127" s="49"/>
      <c r="AXP127" s="49"/>
      <c r="AXQ127" s="49"/>
      <c r="AXR127" s="49"/>
      <c r="AXS127" s="49"/>
      <c r="AXT127" s="49"/>
      <c r="AXU127" s="49"/>
      <c r="AXV127" s="49"/>
      <c r="AXW127" s="49"/>
      <c r="AXX127" s="49"/>
      <c r="AXY127" s="49"/>
      <c r="AXZ127" s="49"/>
      <c r="AYA127" s="49"/>
      <c r="AYB127" s="49"/>
      <c r="AYC127" s="49"/>
      <c r="AYD127" s="49"/>
      <c r="AYE127" s="49"/>
      <c r="AYF127" s="49"/>
      <c r="AYG127" s="49"/>
      <c r="AYH127" s="49"/>
      <c r="AYI127" s="49"/>
      <c r="AYJ127" s="49"/>
      <c r="AYK127" s="49"/>
      <c r="AYL127" s="49"/>
      <c r="AYM127" s="49"/>
      <c r="AYN127" s="49"/>
      <c r="AYO127" s="49"/>
      <c r="AYP127" s="49"/>
      <c r="AYQ127" s="49"/>
      <c r="AYR127" s="49"/>
      <c r="AYS127" s="49"/>
      <c r="AYT127" s="49"/>
      <c r="AYU127" s="49"/>
      <c r="AYV127" s="49"/>
      <c r="AYW127" s="49"/>
      <c r="AYX127" s="49"/>
      <c r="AYY127" s="49"/>
      <c r="AYZ127" s="49"/>
      <c r="AZA127" s="49"/>
      <c r="AZB127" s="49"/>
      <c r="AZC127" s="49"/>
      <c r="AZD127" s="49"/>
      <c r="AZE127" s="49"/>
      <c r="AZF127" s="49"/>
      <c r="AZG127" s="49"/>
      <c r="AZH127" s="49"/>
      <c r="AZI127" s="49"/>
      <c r="AZJ127" s="49"/>
      <c r="AZK127" s="49"/>
      <c r="AZL127" s="49"/>
      <c r="AZM127" s="49"/>
      <c r="AZN127" s="49"/>
      <c r="AZO127" s="49"/>
      <c r="AZP127" s="49"/>
      <c r="AZQ127" s="49"/>
      <c r="AZR127" s="49"/>
      <c r="AZS127" s="49"/>
      <c r="AZT127" s="49"/>
      <c r="AZU127" s="49"/>
      <c r="AZV127" s="49"/>
      <c r="AZW127" s="49"/>
      <c r="AZX127" s="49"/>
      <c r="AZY127" s="49"/>
      <c r="AZZ127" s="49"/>
      <c r="BAA127" s="49"/>
      <c r="BAB127" s="49"/>
      <c r="BAC127" s="49"/>
      <c r="BAD127" s="49"/>
      <c r="BAE127" s="49"/>
      <c r="BAF127" s="49"/>
      <c r="BAG127" s="49"/>
      <c r="BAH127" s="49"/>
      <c r="BAI127" s="49"/>
      <c r="BAJ127" s="49"/>
      <c r="BAK127" s="49"/>
      <c r="BAL127" s="49"/>
      <c r="BAM127" s="49"/>
      <c r="BAN127" s="49"/>
      <c r="BAO127" s="49"/>
      <c r="BAP127" s="49"/>
      <c r="BAQ127" s="49"/>
      <c r="BAR127" s="49"/>
      <c r="BAS127" s="49"/>
      <c r="BAT127" s="49"/>
      <c r="BAU127" s="49"/>
      <c r="BAV127" s="49"/>
      <c r="BAW127" s="49"/>
      <c r="BAX127" s="49"/>
      <c r="BAY127" s="49"/>
      <c r="BAZ127" s="49"/>
      <c r="BBA127" s="49"/>
      <c r="BBB127" s="49"/>
      <c r="BBC127" s="49"/>
      <c r="BBD127" s="49"/>
      <c r="BBE127" s="49"/>
      <c r="BBF127" s="49"/>
      <c r="BBG127" s="49"/>
      <c r="BBH127" s="49"/>
      <c r="BBI127" s="49"/>
      <c r="BBJ127" s="49"/>
      <c r="BBK127" s="49"/>
      <c r="BBL127" s="49"/>
      <c r="BBM127" s="49"/>
      <c r="BBN127" s="49"/>
      <c r="BBO127" s="49"/>
      <c r="BBP127" s="49"/>
      <c r="BBQ127" s="49"/>
      <c r="BBR127" s="49"/>
      <c r="BBS127" s="49"/>
      <c r="BBT127" s="49"/>
      <c r="BBU127" s="49"/>
      <c r="BBV127" s="49"/>
      <c r="BBW127" s="49"/>
      <c r="BBX127" s="49"/>
      <c r="BBY127" s="49"/>
      <c r="BBZ127" s="49"/>
      <c r="BCA127" s="49"/>
      <c r="BCB127" s="49"/>
      <c r="BCC127" s="49"/>
      <c r="BCD127" s="49"/>
      <c r="BCE127" s="49"/>
      <c r="BCF127" s="49"/>
      <c r="BCG127" s="49"/>
      <c r="BCH127" s="49"/>
      <c r="BCI127" s="49"/>
      <c r="BCJ127" s="49"/>
      <c r="BCK127" s="49"/>
      <c r="BCL127" s="49"/>
      <c r="BCM127" s="49"/>
      <c r="BCN127" s="49"/>
      <c r="BCO127" s="49"/>
      <c r="BCP127" s="49"/>
      <c r="BCQ127" s="49"/>
      <c r="BCR127" s="49"/>
      <c r="BCS127" s="49"/>
      <c r="BCT127" s="49"/>
      <c r="BCU127" s="49"/>
      <c r="BCV127" s="49"/>
      <c r="BCW127" s="49"/>
      <c r="BCX127" s="49"/>
      <c r="BCY127" s="49"/>
      <c r="BCZ127" s="49"/>
      <c r="BDA127" s="49"/>
      <c r="BDB127" s="49"/>
      <c r="BDC127" s="49"/>
      <c r="BDD127" s="49"/>
      <c r="BDE127" s="49"/>
      <c r="BDF127" s="49"/>
      <c r="BDG127" s="49"/>
      <c r="BDH127" s="49"/>
      <c r="BDI127" s="49"/>
      <c r="BDJ127" s="49"/>
      <c r="BDK127" s="49"/>
      <c r="BDL127" s="49"/>
      <c r="BDM127" s="49"/>
      <c r="BDN127" s="49"/>
      <c r="BDO127" s="49"/>
      <c r="BDP127" s="49"/>
      <c r="BDQ127" s="49"/>
      <c r="BDR127" s="49"/>
      <c r="BDS127" s="49"/>
      <c r="BDT127" s="49"/>
      <c r="BDU127" s="49"/>
      <c r="BDV127" s="49"/>
      <c r="BDW127" s="49"/>
      <c r="BDX127" s="49"/>
      <c r="BDY127" s="49"/>
      <c r="BDZ127" s="49"/>
      <c r="BEA127" s="49"/>
      <c r="BEB127" s="49"/>
      <c r="BEC127" s="49"/>
      <c r="BED127" s="49"/>
      <c r="BEE127" s="49"/>
      <c r="BEF127" s="49"/>
      <c r="BEG127" s="49"/>
      <c r="BEH127" s="49"/>
      <c r="BEI127" s="49"/>
      <c r="BEJ127" s="49"/>
      <c r="BEK127" s="49"/>
      <c r="BEL127" s="49"/>
      <c r="BEM127" s="49"/>
      <c r="BEN127" s="49"/>
      <c r="BEO127" s="49"/>
      <c r="BEP127" s="49"/>
      <c r="BEQ127" s="49"/>
      <c r="BER127" s="49"/>
      <c r="BES127" s="49"/>
      <c r="BET127" s="49"/>
      <c r="BEU127" s="49"/>
      <c r="BEV127" s="49"/>
      <c r="BEW127" s="49"/>
      <c r="BEX127" s="49"/>
      <c r="BEY127" s="49"/>
      <c r="BEZ127" s="49"/>
      <c r="BFA127" s="49"/>
      <c r="BFB127" s="49"/>
      <c r="BFC127" s="49"/>
      <c r="BFD127" s="49"/>
      <c r="BFE127" s="49"/>
      <c r="BFF127" s="49"/>
      <c r="BFG127" s="49"/>
      <c r="BFH127" s="49"/>
      <c r="BFI127" s="49"/>
      <c r="BFJ127" s="49"/>
      <c r="BFK127" s="49"/>
      <c r="BFL127" s="49"/>
      <c r="BFM127" s="49"/>
      <c r="BFN127" s="49"/>
      <c r="BFO127" s="49"/>
      <c r="BFP127" s="49"/>
      <c r="BFQ127" s="49"/>
      <c r="BFR127" s="49"/>
      <c r="BFS127" s="49"/>
      <c r="BFT127" s="49"/>
      <c r="BFU127" s="49"/>
      <c r="BFV127" s="49"/>
      <c r="BFW127" s="49"/>
      <c r="BFX127" s="49"/>
      <c r="BFY127" s="49"/>
      <c r="BFZ127" s="49"/>
      <c r="BGA127" s="49"/>
      <c r="BGB127" s="49"/>
      <c r="BGC127" s="49"/>
      <c r="BGD127" s="49"/>
      <c r="BGE127" s="49"/>
      <c r="BGF127" s="49"/>
      <c r="BGG127" s="49"/>
      <c r="BGH127" s="49"/>
      <c r="BGI127" s="49"/>
      <c r="BGJ127" s="49"/>
      <c r="BGK127" s="49"/>
      <c r="BGL127" s="49"/>
      <c r="BGM127" s="49"/>
      <c r="BGN127" s="49"/>
      <c r="BGO127" s="49"/>
      <c r="BGP127" s="49"/>
      <c r="BGQ127" s="49"/>
      <c r="BGR127" s="49"/>
      <c r="BGS127" s="49"/>
      <c r="BGT127" s="49"/>
      <c r="BGU127" s="49"/>
      <c r="BGV127" s="49"/>
      <c r="BGW127" s="49"/>
      <c r="BGX127" s="49"/>
      <c r="BGY127" s="49"/>
      <c r="BGZ127" s="49"/>
      <c r="BHA127" s="49"/>
      <c r="BHB127" s="49"/>
      <c r="BHC127" s="49"/>
      <c r="BHD127" s="49"/>
      <c r="BHE127" s="49"/>
      <c r="BHF127" s="49"/>
      <c r="BHG127" s="49"/>
      <c r="BHH127" s="49"/>
      <c r="BHI127" s="49"/>
      <c r="BHJ127" s="49"/>
      <c r="BHK127" s="49"/>
      <c r="BHL127" s="49"/>
      <c r="BHM127" s="49"/>
      <c r="BHN127" s="49"/>
      <c r="BHO127" s="49"/>
      <c r="BHP127" s="49"/>
      <c r="BHQ127" s="49"/>
      <c r="BHR127" s="49"/>
      <c r="BHS127" s="49"/>
      <c r="BHT127" s="49"/>
      <c r="BHU127" s="49"/>
      <c r="BHV127" s="49"/>
      <c r="BHW127" s="49"/>
      <c r="BHX127" s="49"/>
      <c r="BHY127" s="49"/>
      <c r="BHZ127" s="49"/>
      <c r="BIA127" s="49"/>
      <c r="BIB127" s="49"/>
      <c r="BIC127" s="49"/>
      <c r="BID127" s="49"/>
      <c r="BIE127" s="49"/>
      <c r="BIF127" s="49"/>
      <c r="BIG127" s="49"/>
      <c r="BIH127" s="49"/>
      <c r="BII127" s="49"/>
      <c r="BIJ127" s="49"/>
      <c r="BIK127" s="49"/>
      <c r="BIL127" s="49"/>
      <c r="BIM127" s="49"/>
      <c r="BIN127" s="49"/>
      <c r="BIO127" s="49"/>
      <c r="BIP127" s="49"/>
      <c r="BIQ127" s="49"/>
      <c r="BIR127" s="49"/>
      <c r="BIS127" s="49"/>
      <c r="BIT127" s="49"/>
      <c r="BIU127" s="49"/>
      <c r="BIV127" s="49"/>
      <c r="BIW127" s="49"/>
      <c r="BIX127" s="49"/>
      <c r="BIY127" s="49"/>
      <c r="BIZ127" s="49"/>
      <c r="BJA127" s="49"/>
      <c r="BJB127" s="49"/>
      <c r="BJC127" s="49"/>
      <c r="BJD127" s="49"/>
      <c r="BJE127" s="49"/>
      <c r="BJF127" s="49"/>
      <c r="BJG127" s="49"/>
      <c r="BJH127" s="49"/>
      <c r="BJI127" s="49"/>
      <c r="BJJ127" s="49"/>
      <c r="BJK127" s="49"/>
      <c r="BJL127" s="49"/>
      <c r="BJM127" s="49"/>
      <c r="BJN127" s="49"/>
      <c r="BJO127" s="49"/>
      <c r="BJP127" s="49"/>
      <c r="BJQ127" s="49"/>
      <c r="BJR127" s="49"/>
      <c r="BJS127" s="49"/>
      <c r="BJT127" s="49"/>
      <c r="BJU127" s="49"/>
      <c r="BJV127" s="49"/>
      <c r="BJW127" s="49"/>
      <c r="BJX127" s="49"/>
      <c r="BJY127" s="49"/>
      <c r="BJZ127" s="49"/>
      <c r="BKA127" s="49"/>
      <c r="BKB127" s="49"/>
      <c r="BKC127" s="49"/>
      <c r="BKD127" s="49"/>
      <c r="BKE127" s="49"/>
      <c r="BKF127" s="49"/>
      <c r="BKG127" s="49"/>
      <c r="BKH127" s="49"/>
      <c r="BKI127" s="49"/>
      <c r="BKJ127" s="49"/>
      <c r="BKK127" s="49"/>
      <c r="BKL127" s="49"/>
      <c r="BKM127" s="49"/>
      <c r="BKN127" s="49"/>
      <c r="BKO127" s="49"/>
      <c r="BKP127" s="49"/>
      <c r="BKQ127" s="49"/>
      <c r="BKR127" s="49"/>
      <c r="BKS127" s="49"/>
      <c r="BKT127" s="49"/>
      <c r="BKU127" s="49"/>
      <c r="BKV127" s="49"/>
      <c r="BKW127" s="49"/>
      <c r="BKX127" s="49"/>
      <c r="BKY127" s="49"/>
      <c r="BKZ127" s="49"/>
      <c r="BLA127" s="49"/>
      <c r="BLB127" s="49"/>
      <c r="BLC127" s="49"/>
      <c r="BLD127" s="49"/>
      <c r="BLE127" s="49"/>
      <c r="BLF127" s="49"/>
      <c r="BLG127" s="49"/>
      <c r="BLH127" s="49"/>
      <c r="BLI127" s="49"/>
      <c r="BLJ127" s="49"/>
      <c r="BLK127" s="49"/>
      <c r="BLL127" s="49"/>
      <c r="BLM127" s="49"/>
      <c r="BLN127" s="49"/>
      <c r="BLO127" s="49"/>
      <c r="BLP127" s="49"/>
      <c r="BLQ127" s="49"/>
      <c r="BLR127" s="49"/>
      <c r="BLS127" s="49"/>
      <c r="BLT127" s="49"/>
      <c r="BLU127" s="49"/>
      <c r="BLV127" s="49"/>
      <c r="BLW127" s="49"/>
      <c r="BLX127" s="49"/>
      <c r="BLY127" s="49"/>
      <c r="BLZ127" s="49"/>
      <c r="BMA127" s="49"/>
      <c r="BMB127" s="49"/>
      <c r="BMC127" s="49"/>
      <c r="BMD127" s="49"/>
      <c r="BME127" s="49"/>
      <c r="BMF127" s="49"/>
      <c r="BMG127" s="49"/>
      <c r="BMH127" s="49"/>
      <c r="BMI127" s="49"/>
      <c r="BMJ127" s="49"/>
      <c r="BMK127" s="49"/>
      <c r="BML127" s="49"/>
      <c r="BMM127" s="49"/>
      <c r="BMN127" s="49"/>
      <c r="BMO127" s="49"/>
      <c r="BMP127" s="49"/>
      <c r="BMQ127" s="49"/>
      <c r="BMR127" s="49"/>
      <c r="BMS127" s="49"/>
      <c r="BMT127" s="49"/>
      <c r="BMU127" s="49"/>
      <c r="BMV127" s="49"/>
      <c r="BMW127" s="49"/>
      <c r="BMX127" s="49"/>
      <c r="BMY127" s="49"/>
      <c r="BMZ127" s="49"/>
      <c r="BNA127" s="49"/>
      <c r="BNB127" s="49"/>
      <c r="BNC127" s="49"/>
      <c r="BND127" s="49"/>
      <c r="BNE127" s="49"/>
      <c r="BNF127" s="49"/>
      <c r="BNG127" s="49"/>
      <c r="BNH127" s="49"/>
      <c r="BNI127" s="49"/>
      <c r="BNJ127" s="49"/>
      <c r="BNK127" s="49"/>
      <c r="BNL127" s="49"/>
      <c r="BNM127" s="49"/>
      <c r="BNN127" s="49"/>
      <c r="BNO127" s="49"/>
      <c r="BNP127" s="49"/>
      <c r="BNQ127" s="49"/>
      <c r="BNR127" s="49"/>
      <c r="BNS127" s="49"/>
      <c r="BNT127" s="49"/>
      <c r="BNU127" s="49"/>
      <c r="BNV127" s="49"/>
      <c r="BNW127" s="49"/>
      <c r="BNX127" s="49"/>
      <c r="BNY127" s="49"/>
      <c r="BNZ127" s="49"/>
      <c r="BOA127" s="49"/>
      <c r="BOB127" s="49"/>
      <c r="BOC127" s="49"/>
      <c r="BOD127" s="49"/>
      <c r="BOE127" s="49"/>
      <c r="BOF127" s="49"/>
      <c r="BOG127" s="49"/>
      <c r="BOH127" s="49"/>
      <c r="BOI127" s="49"/>
      <c r="BOJ127" s="49"/>
      <c r="BOK127" s="49"/>
      <c r="BOL127" s="49"/>
      <c r="BOM127" s="49"/>
      <c r="BON127" s="49"/>
      <c r="BOO127" s="49"/>
      <c r="BOP127" s="49"/>
      <c r="BOQ127" s="49"/>
      <c r="BOR127" s="49"/>
      <c r="BOS127" s="49"/>
      <c r="BOT127" s="49"/>
      <c r="BOU127" s="49"/>
      <c r="BOV127" s="49"/>
      <c r="BOW127" s="49"/>
      <c r="BOX127" s="49"/>
      <c r="BOY127" s="49"/>
      <c r="BOZ127" s="49"/>
      <c r="BPA127" s="49"/>
      <c r="BPB127" s="49"/>
      <c r="BPC127" s="49"/>
      <c r="BPD127" s="49"/>
      <c r="BPE127" s="49"/>
      <c r="BPF127" s="49"/>
      <c r="BPG127" s="49"/>
      <c r="BPH127" s="49"/>
      <c r="BPI127" s="49"/>
      <c r="BPJ127" s="49"/>
      <c r="BPK127" s="49"/>
      <c r="BPL127" s="49"/>
      <c r="BPM127" s="49"/>
      <c r="BPN127" s="49"/>
      <c r="BPO127" s="49"/>
      <c r="BPP127" s="49"/>
      <c r="BPQ127" s="49"/>
      <c r="BPR127" s="49"/>
      <c r="BPS127" s="49"/>
      <c r="BPT127" s="49"/>
      <c r="BPU127" s="49"/>
      <c r="BPV127" s="49"/>
      <c r="BPW127" s="49"/>
      <c r="BPX127" s="49"/>
      <c r="BPY127" s="49"/>
      <c r="BPZ127" s="49"/>
      <c r="BQA127" s="49"/>
      <c r="BQB127" s="49"/>
      <c r="BQC127" s="49"/>
      <c r="BQD127" s="49"/>
      <c r="BQE127" s="49"/>
      <c r="BQF127" s="49"/>
      <c r="BQG127" s="49"/>
      <c r="BQH127" s="49"/>
      <c r="BQI127" s="49"/>
      <c r="BQJ127" s="49"/>
      <c r="BQK127" s="49"/>
      <c r="BQL127" s="49"/>
      <c r="BQM127" s="49"/>
      <c r="BQN127" s="49"/>
      <c r="BQO127" s="49"/>
      <c r="BQP127" s="49"/>
      <c r="BQQ127" s="49"/>
      <c r="BQR127" s="49"/>
      <c r="BQS127" s="49"/>
      <c r="BQT127" s="49"/>
      <c r="BQU127" s="49"/>
      <c r="BQV127" s="49"/>
      <c r="BQW127" s="49"/>
      <c r="BQX127" s="49"/>
      <c r="BQY127" s="49"/>
      <c r="BQZ127" s="49"/>
      <c r="BRA127" s="49"/>
      <c r="BRB127" s="49"/>
      <c r="BRC127" s="49"/>
      <c r="BRD127" s="49"/>
      <c r="BRE127" s="49"/>
      <c r="BRF127" s="49"/>
      <c r="BRG127" s="49"/>
      <c r="BRH127" s="49"/>
      <c r="BRI127" s="49"/>
      <c r="BRJ127" s="49"/>
      <c r="BRK127" s="49"/>
      <c r="BRL127" s="49"/>
      <c r="BRM127" s="49"/>
      <c r="BRN127" s="49"/>
      <c r="BRO127" s="49"/>
      <c r="BRP127" s="49"/>
      <c r="BRQ127" s="49"/>
      <c r="BRR127" s="49"/>
      <c r="BRS127" s="49"/>
      <c r="BRT127" s="49"/>
      <c r="BRU127" s="49"/>
      <c r="BRV127" s="49"/>
      <c r="BRW127" s="49"/>
      <c r="BRX127" s="49"/>
      <c r="BRY127" s="49"/>
      <c r="BRZ127" s="49"/>
      <c r="BSA127" s="49"/>
      <c r="BSB127" s="49"/>
      <c r="BSC127" s="49"/>
      <c r="BSD127" s="49"/>
      <c r="BSE127" s="49"/>
      <c r="BSF127" s="49"/>
      <c r="BSG127" s="49"/>
      <c r="BSH127" s="49"/>
      <c r="BSI127" s="49"/>
      <c r="BSJ127" s="49"/>
      <c r="BSK127" s="49"/>
      <c r="BSL127" s="49"/>
      <c r="BSM127" s="49"/>
      <c r="BSN127" s="49"/>
      <c r="BSO127" s="49"/>
      <c r="BSP127" s="49"/>
      <c r="BSQ127" s="49"/>
      <c r="BSR127" s="49"/>
      <c r="BSS127" s="49"/>
      <c r="BST127" s="49"/>
      <c r="BSU127" s="49"/>
      <c r="BSV127" s="49"/>
      <c r="BSW127" s="49"/>
      <c r="BSX127" s="49"/>
      <c r="BSY127" s="49"/>
      <c r="BSZ127" s="49"/>
      <c r="BTA127" s="49"/>
      <c r="BTB127" s="49"/>
      <c r="BTC127" s="49"/>
      <c r="BTD127" s="49"/>
      <c r="BTE127" s="49"/>
      <c r="BTF127" s="49"/>
      <c r="BTG127" s="49"/>
      <c r="BTH127" s="49"/>
      <c r="BTI127" s="49"/>
      <c r="BTJ127" s="49"/>
      <c r="BTK127" s="49"/>
      <c r="BTL127" s="49"/>
      <c r="BTM127" s="49"/>
      <c r="BTN127" s="49"/>
      <c r="BTO127" s="49"/>
      <c r="BTP127" s="49"/>
      <c r="BTQ127" s="49"/>
      <c r="BTR127" s="49"/>
      <c r="BTS127" s="49"/>
      <c r="BTT127" s="49"/>
      <c r="BTU127" s="49"/>
      <c r="BTV127" s="49"/>
      <c r="BTW127" s="49"/>
      <c r="BTX127" s="49"/>
      <c r="BTY127" s="49"/>
      <c r="BTZ127" s="49"/>
      <c r="BUA127" s="49"/>
      <c r="BUB127" s="49"/>
      <c r="BUC127" s="49"/>
      <c r="BUD127" s="49"/>
      <c r="BUE127" s="49"/>
      <c r="BUF127" s="49"/>
      <c r="BUG127" s="49"/>
      <c r="BUH127" s="49"/>
      <c r="BUI127" s="49"/>
      <c r="BUJ127" s="49"/>
      <c r="BUK127" s="49"/>
      <c r="BUL127" s="49"/>
      <c r="BUM127" s="49"/>
      <c r="BUN127" s="49"/>
      <c r="BUO127" s="49"/>
      <c r="BUP127" s="49"/>
      <c r="BUQ127" s="49"/>
      <c r="BUR127" s="49"/>
      <c r="BUS127" s="49"/>
      <c r="BUT127" s="49"/>
      <c r="BUU127" s="49"/>
      <c r="BUV127" s="49"/>
      <c r="BUW127" s="49"/>
      <c r="BUX127" s="49"/>
      <c r="BUY127" s="49"/>
      <c r="BUZ127" s="49"/>
      <c r="BVA127" s="49"/>
      <c r="BVB127" s="49"/>
      <c r="BVC127" s="49"/>
      <c r="BVD127" s="49"/>
      <c r="BVE127" s="49"/>
      <c r="BVF127" s="49"/>
      <c r="BVG127" s="49"/>
      <c r="BVH127" s="49"/>
      <c r="BVI127" s="49"/>
      <c r="BVJ127" s="49"/>
      <c r="BVK127" s="49"/>
      <c r="BVL127" s="49"/>
      <c r="BVM127" s="49"/>
      <c r="BVN127" s="49"/>
      <c r="BVO127" s="49"/>
      <c r="BVP127" s="49"/>
      <c r="BVQ127" s="49"/>
      <c r="BVR127" s="49"/>
      <c r="BVS127" s="49"/>
      <c r="BVT127" s="49"/>
      <c r="BVU127" s="49"/>
      <c r="BVV127" s="49"/>
      <c r="BVW127" s="49"/>
      <c r="BVX127" s="49"/>
      <c r="BVY127" s="49"/>
      <c r="BVZ127" s="49"/>
      <c r="BWA127" s="49"/>
      <c r="BWB127" s="49"/>
      <c r="BWC127" s="49"/>
      <c r="BWD127" s="49"/>
      <c r="BWE127" s="49"/>
      <c r="BWF127" s="49"/>
      <c r="BWG127" s="49"/>
      <c r="BWH127" s="49"/>
      <c r="BWI127" s="49"/>
      <c r="BWJ127" s="49"/>
      <c r="BWK127" s="49"/>
      <c r="BWL127" s="49"/>
      <c r="BWM127" s="49"/>
      <c r="BWN127" s="49"/>
      <c r="BWO127" s="49"/>
      <c r="BWP127" s="49"/>
      <c r="BWQ127" s="49"/>
      <c r="BWR127" s="49"/>
      <c r="BWS127" s="49"/>
      <c r="BWT127" s="49"/>
      <c r="BWU127" s="49"/>
      <c r="BWV127" s="49"/>
      <c r="BWW127" s="49"/>
      <c r="BWX127" s="49"/>
      <c r="BWY127" s="49"/>
      <c r="BWZ127" s="49"/>
      <c r="BXA127" s="49"/>
      <c r="BXB127" s="49"/>
      <c r="BXC127" s="49"/>
      <c r="BXD127" s="49"/>
      <c r="BXE127" s="49"/>
      <c r="BXF127" s="49"/>
      <c r="BXG127" s="49"/>
      <c r="BXH127" s="49"/>
      <c r="BXI127" s="49"/>
      <c r="BXJ127" s="49"/>
      <c r="BXK127" s="49"/>
      <c r="BXL127" s="49"/>
      <c r="BXM127" s="49"/>
      <c r="BXN127" s="49"/>
      <c r="BXO127" s="49"/>
      <c r="BXP127" s="49"/>
      <c r="BXQ127" s="49"/>
      <c r="BXR127" s="49"/>
      <c r="BXS127" s="49"/>
      <c r="BXT127" s="49"/>
      <c r="BXU127" s="49"/>
      <c r="BXV127" s="49"/>
      <c r="BXW127" s="49"/>
      <c r="BXX127" s="49"/>
      <c r="BXY127" s="49"/>
      <c r="BXZ127" s="49"/>
      <c r="BYA127" s="49"/>
      <c r="BYB127" s="49"/>
      <c r="BYC127" s="49"/>
      <c r="BYD127" s="49"/>
      <c r="BYE127" s="49"/>
      <c r="BYF127" s="49"/>
      <c r="BYG127" s="49"/>
      <c r="BYH127" s="49"/>
      <c r="BYI127" s="49"/>
      <c r="BYJ127" s="49"/>
      <c r="BYK127" s="49"/>
      <c r="BYL127" s="49"/>
      <c r="BYM127" s="49"/>
      <c r="BYN127" s="49"/>
      <c r="BYO127" s="49"/>
      <c r="BYP127" s="49"/>
      <c r="BYQ127" s="49"/>
      <c r="BYR127" s="49"/>
      <c r="BYS127" s="49"/>
      <c r="BYT127" s="49"/>
      <c r="BYU127" s="49"/>
      <c r="BYV127" s="49"/>
      <c r="BYW127" s="49"/>
      <c r="BYX127" s="49"/>
      <c r="BYY127" s="49"/>
      <c r="BYZ127" s="49"/>
      <c r="BZA127" s="49"/>
      <c r="BZB127" s="49"/>
      <c r="BZC127" s="49"/>
      <c r="BZD127" s="49"/>
      <c r="BZE127" s="49"/>
      <c r="BZF127" s="49"/>
      <c r="BZG127" s="49"/>
      <c r="BZH127" s="49"/>
      <c r="BZI127" s="49"/>
      <c r="BZJ127" s="49"/>
      <c r="BZK127" s="49"/>
      <c r="BZL127" s="49"/>
      <c r="BZM127" s="49"/>
      <c r="BZN127" s="49"/>
      <c r="BZO127" s="49"/>
      <c r="BZP127" s="49"/>
      <c r="BZQ127" s="49"/>
      <c r="BZR127" s="49"/>
      <c r="BZS127" s="49"/>
      <c r="BZT127" s="49"/>
      <c r="BZU127" s="49"/>
      <c r="BZV127" s="49"/>
      <c r="BZW127" s="49"/>
      <c r="BZX127" s="49"/>
      <c r="BZY127" s="49"/>
      <c r="BZZ127" s="49"/>
      <c r="CAA127" s="49"/>
      <c r="CAB127" s="49"/>
      <c r="CAC127" s="49"/>
      <c r="CAD127" s="49"/>
      <c r="CAE127" s="49"/>
      <c r="CAF127" s="49"/>
      <c r="CAG127" s="49"/>
      <c r="CAH127" s="49"/>
      <c r="CAI127" s="49"/>
      <c r="CAJ127" s="49"/>
      <c r="CAK127" s="49"/>
      <c r="CAL127" s="49"/>
      <c r="CAM127" s="49"/>
      <c r="CAN127" s="49"/>
      <c r="CAO127" s="49"/>
      <c r="CAP127" s="49"/>
      <c r="CAQ127" s="49"/>
      <c r="CAR127" s="49"/>
      <c r="CAS127" s="49"/>
      <c r="CAT127" s="49"/>
      <c r="CAU127" s="49"/>
      <c r="CAV127" s="49"/>
      <c r="CAW127" s="49"/>
      <c r="CAX127" s="49"/>
      <c r="CAY127" s="49"/>
      <c r="CAZ127" s="49"/>
      <c r="CBA127" s="49"/>
      <c r="CBB127" s="49"/>
      <c r="CBC127" s="49"/>
      <c r="CBD127" s="49"/>
      <c r="CBE127" s="49"/>
      <c r="CBF127" s="49"/>
      <c r="CBG127" s="49"/>
      <c r="CBH127" s="49"/>
      <c r="CBI127" s="49"/>
      <c r="CBJ127" s="49"/>
      <c r="CBK127" s="49"/>
      <c r="CBL127" s="49"/>
      <c r="CBM127" s="49"/>
      <c r="CBN127" s="49"/>
      <c r="CBO127" s="49"/>
      <c r="CBP127" s="49"/>
      <c r="CBQ127" s="49"/>
      <c r="CBR127" s="49"/>
      <c r="CBS127" s="49"/>
      <c r="CBT127" s="49"/>
      <c r="CBU127" s="49"/>
      <c r="CBV127" s="49"/>
      <c r="CBW127" s="49"/>
      <c r="CBX127" s="49"/>
      <c r="CBY127" s="49"/>
      <c r="CBZ127" s="49"/>
      <c r="CCA127" s="49"/>
      <c r="CCB127" s="49"/>
      <c r="CCC127" s="49"/>
      <c r="CCD127" s="49"/>
      <c r="CCE127" s="49"/>
      <c r="CCF127" s="49"/>
      <c r="CCG127" s="49"/>
      <c r="CCH127" s="49"/>
      <c r="CCI127" s="49"/>
      <c r="CCJ127" s="49"/>
      <c r="CCK127" s="49"/>
      <c r="CCL127" s="49"/>
      <c r="CCM127" s="49"/>
      <c r="CCN127" s="49"/>
      <c r="CCO127" s="49"/>
      <c r="CCP127" s="49"/>
      <c r="CCQ127" s="49"/>
      <c r="CCR127" s="49"/>
      <c r="CCS127" s="49"/>
      <c r="CCT127" s="49"/>
      <c r="CCU127" s="49"/>
      <c r="CCV127" s="49"/>
      <c r="CCW127" s="49"/>
      <c r="CCX127" s="49"/>
      <c r="CCY127" s="49"/>
      <c r="CCZ127" s="49"/>
      <c r="CDA127" s="49"/>
      <c r="CDB127" s="49"/>
      <c r="CDC127" s="49"/>
      <c r="CDD127" s="49"/>
      <c r="CDE127" s="49"/>
      <c r="CDF127" s="49"/>
      <c r="CDG127" s="49"/>
      <c r="CDH127" s="49"/>
      <c r="CDI127" s="49"/>
      <c r="CDJ127" s="49"/>
      <c r="CDK127" s="49"/>
      <c r="CDL127" s="49"/>
      <c r="CDM127" s="49"/>
      <c r="CDN127" s="49"/>
      <c r="CDO127" s="49"/>
      <c r="CDP127" s="49"/>
      <c r="CDQ127" s="49"/>
      <c r="CDR127" s="49"/>
      <c r="CDS127" s="49"/>
      <c r="CDT127" s="49"/>
      <c r="CDU127" s="49"/>
      <c r="CDV127" s="49"/>
      <c r="CDW127" s="49"/>
      <c r="CDX127" s="49"/>
      <c r="CDY127" s="49"/>
      <c r="CDZ127" s="49"/>
      <c r="CEA127" s="49"/>
      <c r="CEB127" s="49"/>
      <c r="CEC127" s="49"/>
      <c r="CED127" s="49"/>
      <c r="CEE127" s="49"/>
      <c r="CEF127" s="49"/>
      <c r="CEG127" s="49"/>
      <c r="CEH127" s="49"/>
      <c r="CEI127" s="49"/>
      <c r="CEJ127" s="49"/>
      <c r="CEK127" s="49"/>
      <c r="CEL127" s="49"/>
      <c r="CEM127" s="49"/>
      <c r="CEN127" s="49"/>
      <c r="CEO127" s="49"/>
      <c r="CEP127" s="49"/>
      <c r="CEQ127" s="49"/>
      <c r="CER127" s="49"/>
      <c r="CES127" s="49"/>
      <c r="CET127" s="49"/>
      <c r="CEU127" s="49"/>
      <c r="CEV127" s="49"/>
      <c r="CEW127" s="49"/>
      <c r="CEX127" s="49"/>
      <c r="CEY127" s="49"/>
      <c r="CEZ127" s="49"/>
      <c r="CFA127" s="49"/>
      <c r="CFB127" s="49"/>
      <c r="CFC127" s="49"/>
      <c r="CFD127" s="49"/>
      <c r="CFE127" s="49"/>
      <c r="CFF127" s="49"/>
      <c r="CFG127" s="49"/>
      <c r="CFH127" s="49"/>
      <c r="CFI127" s="49"/>
      <c r="CFJ127" s="49"/>
      <c r="CFK127" s="49"/>
      <c r="CFL127" s="49"/>
      <c r="CFM127" s="49"/>
      <c r="CFN127" s="49"/>
      <c r="CFO127" s="49"/>
      <c r="CFP127" s="49"/>
      <c r="CFQ127" s="49"/>
      <c r="CFR127" s="49"/>
      <c r="CFS127" s="49"/>
      <c r="CFT127" s="49"/>
      <c r="CFU127" s="49"/>
      <c r="CFV127" s="49"/>
      <c r="CFW127" s="49"/>
      <c r="CFX127" s="49"/>
      <c r="CFY127" s="49"/>
      <c r="CFZ127" s="49"/>
      <c r="CGA127" s="49"/>
      <c r="CGB127" s="49"/>
      <c r="CGC127" s="49"/>
      <c r="CGD127" s="49"/>
      <c r="CGE127" s="49"/>
      <c r="CGF127" s="49"/>
      <c r="CGG127" s="49"/>
      <c r="CGH127" s="49"/>
      <c r="CGI127" s="49"/>
      <c r="CGJ127" s="49"/>
      <c r="CGK127" s="49"/>
      <c r="CGL127" s="49"/>
      <c r="CGM127" s="49"/>
      <c r="CGN127" s="49"/>
      <c r="CGO127" s="49"/>
      <c r="CGP127" s="49"/>
      <c r="CGQ127" s="49"/>
      <c r="CGR127" s="49"/>
      <c r="CGS127" s="49"/>
      <c r="CGT127" s="49"/>
      <c r="CGU127" s="49"/>
      <c r="CGV127" s="49"/>
      <c r="CGW127" s="49"/>
      <c r="CGX127" s="49"/>
      <c r="CGY127" s="49"/>
      <c r="CGZ127" s="49"/>
      <c r="CHA127" s="49"/>
      <c r="CHB127" s="49"/>
      <c r="CHC127" s="49"/>
      <c r="CHD127" s="49"/>
      <c r="CHE127" s="49"/>
      <c r="CHF127" s="49"/>
      <c r="CHG127" s="49"/>
      <c r="CHH127" s="49"/>
      <c r="CHI127" s="49"/>
      <c r="CHJ127" s="49"/>
      <c r="CHK127" s="49"/>
      <c r="CHL127" s="49"/>
      <c r="CHM127" s="49"/>
      <c r="CHN127" s="49"/>
      <c r="CHO127" s="49"/>
      <c r="CHP127" s="49"/>
      <c r="CHQ127" s="49"/>
      <c r="CHR127" s="49"/>
      <c r="CHS127" s="49"/>
      <c r="CHT127" s="49"/>
      <c r="CHU127" s="49"/>
      <c r="CHV127" s="49"/>
      <c r="CHW127" s="49"/>
      <c r="CHX127" s="49"/>
      <c r="CHY127" s="49"/>
      <c r="CHZ127" s="49"/>
      <c r="CIA127" s="49"/>
      <c r="CIB127" s="49"/>
      <c r="CIC127" s="49"/>
      <c r="CID127" s="49"/>
      <c r="CIE127" s="49"/>
      <c r="CIF127" s="49"/>
      <c r="CIG127" s="49"/>
      <c r="CIH127" s="49"/>
      <c r="CII127" s="49"/>
      <c r="CIJ127" s="49"/>
      <c r="CIK127" s="49"/>
      <c r="CIL127" s="49"/>
      <c r="CIM127" s="49"/>
      <c r="CIN127" s="49"/>
      <c r="CIO127" s="49"/>
      <c r="CIP127" s="49"/>
      <c r="CIQ127" s="49"/>
      <c r="CIR127" s="49"/>
      <c r="CIS127" s="49"/>
      <c r="CIT127" s="49"/>
      <c r="CIU127" s="49"/>
      <c r="CIV127" s="49"/>
      <c r="CIW127" s="49"/>
      <c r="CIX127" s="49"/>
      <c r="CIY127" s="49"/>
      <c r="CIZ127" s="49"/>
      <c r="CJA127" s="49"/>
      <c r="CJB127" s="49"/>
      <c r="CJC127" s="49"/>
      <c r="CJD127" s="49"/>
      <c r="CJE127" s="49"/>
      <c r="CJF127" s="49"/>
      <c r="CJG127" s="49"/>
      <c r="CJH127" s="49"/>
      <c r="CJI127" s="49"/>
      <c r="CJJ127" s="49"/>
      <c r="CJK127" s="49"/>
      <c r="CJL127" s="49"/>
      <c r="CJM127" s="49"/>
      <c r="CJN127" s="49"/>
      <c r="CJO127" s="49"/>
      <c r="CJP127" s="49"/>
      <c r="CJQ127" s="49"/>
      <c r="CJR127" s="49"/>
      <c r="CJS127" s="49"/>
      <c r="CJT127" s="49"/>
      <c r="CJU127" s="49"/>
      <c r="CJV127" s="49"/>
      <c r="CJW127" s="49"/>
      <c r="CJX127" s="49"/>
      <c r="CJY127" s="49"/>
      <c r="CJZ127" s="49"/>
      <c r="CKA127" s="49"/>
      <c r="CKB127" s="49"/>
      <c r="CKC127" s="49"/>
      <c r="CKD127" s="49"/>
      <c r="CKE127" s="49"/>
      <c r="CKF127" s="49"/>
      <c r="CKG127" s="49"/>
      <c r="CKH127" s="49"/>
      <c r="CKI127" s="49"/>
      <c r="CKJ127" s="49"/>
      <c r="CKK127" s="49"/>
      <c r="CKL127" s="49"/>
      <c r="CKM127" s="49"/>
      <c r="CKN127" s="49"/>
      <c r="CKO127" s="49"/>
      <c r="CKP127" s="49"/>
      <c r="CKQ127" s="49"/>
      <c r="CKR127" s="49"/>
      <c r="CKS127" s="49"/>
      <c r="CKT127" s="49"/>
      <c r="CKU127" s="49"/>
      <c r="CKV127" s="49"/>
      <c r="CKW127" s="49"/>
      <c r="CKX127" s="49"/>
      <c r="CKY127" s="49"/>
      <c r="CKZ127" s="49"/>
      <c r="CLA127" s="49"/>
      <c r="CLB127" s="49"/>
      <c r="CLC127" s="49"/>
      <c r="CLD127" s="49"/>
      <c r="CLE127" s="49"/>
      <c r="CLF127" s="49"/>
      <c r="CLG127" s="49"/>
      <c r="CLH127" s="49"/>
      <c r="CLI127" s="49"/>
      <c r="CLJ127" s="49"/>
      <c r="CLK127" s="49"/>
      <c r="CLL127" s="49"/>
      <c r="CLM127" s="49"/>
      <c r="CLN127" s="49"/>
      <c r="CLO127" s="49"/>
      <c r="CLP127" s="49"/>
      <c r="CLQ127" s="49"/>
      <c r="CLR127" s="49"/>
      <c r="CLS127" s="49"/>
      <c r="CLT127" s="49"/>
      <c r="CLU127" s="49"/>
      <c r="CLV127" s="49"/>
      <c r="CLW127" s="49"/>
      <c r="CLX127" s="49"/>
      <c r="CLY127" s="49"/>
      <c r="CLZ127" s="49"/>
      <c r="CMA127" s="49"/>
      <c r="CMB127" s="49"/>
      <c r="CMC127" s="49"/>
      <c r="CMD127" s="49"/>
      <c r="CME127" s="49"/>
      <c r="CMF127" s="49"/>
      <c r="CMG127" s="49"/>
      <c r="CMH127" s="49"/>
      <c r="CMI127" s="49"/>
      <c r="CMJ127" s="49"/>
      <c r="CMK127" s="49"/>
      <c r="CML127" s="49"/>
      <c r="CMM127" s="49"/>
      <c r="CMN127" s="49"/>
      <c r="CMO127" s="49"/>
      <c r="CMP127" s="49"/>
      <c r="CMQ127" s="49"/>
      <c r="CMR127" s="49"/>
      <c r="CMS127" s="49"/>
      <c r="CMT127" s="49"/>
      <c r="CMU127" s="49"/>
      <c r="CMV127" s="49"/>
      <c r="CMW127" s="49"/>
      <c r="CMX127" s="49"/>
      <c r="CMY127" s="49"/>
      <c r="CMZ127" s="49"/>
      <c r="CNA127" s="49"/>
      <c r="CNB127" s="49"/>
      <c r="CNC127" s="49"/>
      <c r="CND127" s="49"/>
      <c r="CNE127" s="49"/>
      <c r="CNF127" s="49"/>
      <c r="CNG127" s="49"/>
      <c r="CNH127" s="49"/>
      <c r="CNI127" s="49"/>
      <c r="CNJ127" s="49"/>
      <c r="CNK127" s="49"/>
      <c r="CNL127" s="49"/>
      <c r="CNM127" s="49"/>
      <c r="CNN127" s="49"/>
      <c r="CNO127" s="49"/>
      <c r="CNP127" s="49"/>
      <c r="CNQ127" s="49"/>
      <c r="CNR127" s="49"/>
      <c r="CNS127" s="49"/>
      <c r="CNT127" s="49"/>
      <c r="CNU127" s="49"/>
      <c r="CNV127" s="49"/>
      <c r="CNW127" s="49"/>
      <c r="CNX127" s="49"/>
      <c r="CNY127" s="49"/>
      <c r="CNZ127" s="49"/>
      <c r="COA127" s="49"/>
      <c r="COB127" s="49"/>
      <c r="COC127" s="49"/>
      <c r="COD127" s="49"/>
      <c r="COE127" s="49"/>
      <c r="COF127" s="49"/>
      <c r="COG127" s="49"/>
      <c r="COH127" s="49"/>
      <c r="COI127" s="49"/>
      <c r="COJ127" s="49"/>
      <c r="COK127" s="49"/>
      <c r="COL127" s="49"/>
      <c r="COM127" s="49"/>
      <c r="CON127" s="49"/>
      <c r="COO127" s="49"/>
      <c r="COP127" s="49"/>
      <c r="COQ127" s="49"/>
      <c r="COR127" s="49"/>
      <c r="COS127" s="49"/>
      <c r="COT127" s="49"/>
      <c r="COU127" s="49"/>
      <c r="COV127" s="49"/>
      <c r="COW127" s="49"/>
      <c r="COX127" s="49"/>
      <c r="COY127" s="49"/>
      <c r="COZ127" s="49"/>
      <c r="CPA127" s="49"/>
      <c r="CPB127" s="49"/>
      <c r="CPC127" s="49"/>
      <c r="CPD127" s="49"/>
      <c r="CPE127" s="49"/>
      <c r="CPF127" s="49"/>
      <c r="CPG127" s="49"/>
      <c r="CPH127" s="49"/>
      <c r="CPI127" s="49"/>
      <c r="CPJ127" s="49"/>
      <c r="CPK127" s="49"/>
      <c r="CPL127" s="49"/>
      <c r="CPM127" s="49"/>
      <c r="CPN127" s="49"/>
      <c r="CPO127" s="49"/>
      <c r="CPP127" s="49"/>
      <c r="CPQ127" s="49"/>
      <c r="CPR127" s="49"/>
      <c r="CPS127" s="49"/>
      <c r="CPT127" s="49"/>
      <c r="CPU127" s="49"/>
      <c r="CPV127" s="49"/>
      <c r="CPW127" s="49"/>
      <c r="CPX127" s="49"/>
      <c r="CPY127" s="49"/>
      <c r="CPZ127" s="49"/>
      <c r="CQA127" s="49"/>
      <c r="CQB127" s="49"/>
      <c r="CQC127" s="49"/>
      <c r="CQD127" s="49"/>
      <c r="CQE127" s="49"/>
      <c r="CQF127" s="49"/>
      <c r="CQG127" s="49"/>
      <c r="CQH127" s="49"/>
      <c r="CQI127" s="49"/>
      <c r="CQJ127" s="49"/>
      <c r="CQK127" s="49"/>
      <c r="CQL127" s="49"/>
      <c r="CQM127" s="49"/>
      <c r="CQN127" s="49"/>
      <c r="CQO127" s="49"/>
      <c r="CQP127" s="49"/>
      <c r="CQQ127" s="49"/>
      <c r="CQR127" s="49"/>
      <c r="CQS127" s="49"/>
      <c r="CQT127" s="49"/>
      <c r="CQU127" s="49"/>
      <c r="CQV127" s="49"/>
      <c r="CQW127" s="49"/>
      <c r="CQX127" s="49"/>
      <c r="CQY127" s="49"/>
      <c r="CQZ127" s="49"/>
      <c r="CRA127" s="49"/>
      <c r="CRB127" s="49"/>
      <c r="CRC127" s="49"/>
      <c r="CRD127" s="49"/>
      <c r="CRE127" s="49"/>
      <c r="CRF127" s="49"/>
      <c r="CRG127" s="49"/>
      <c r="CRH127" s="49"/>
      <c r="CRI127" s="49"/>
      <c r="CRJ127" s="49"/>
      <c r="CRK127" s="49"/>
      <c r="CRL127" s="49"/>
      <c r="CRM127" s="49"/>
      <c r="CRN127" s="49"/>
      <c r="CRO127" s="49"/>
      <c r="CRP127" s="49"/>
      <c r="CRQ127" s="49"/>
      <c r="CRR127" s="49"/>
      <c r="CRS127" s="49"/>
      <c r="CRT127" s="49"/>
      <c r="CRU127" s="49"/>
      <c r="CRV127" s="49"/>
      <c r="CRW127" s="49"/>
      <c r="CRX127" s="49"/>
      <c r="CRY127" s="49"/>
      <c r="CRZ127" s="49"/>
      <c r="CSA127" s="49"/>
      <c r="CSB127" s="49"/>
      <c r="CSC127" s="49"/>
      <c r="CSD127" s="49"/>
      <c r="CSE127" s="49"/>
      <c r="CSF127" s="49"/>
      <c r="CSG127" s="49"/>
      <c r="CSH127" s="49"/>
      <c r="CSI127" s="49"/>
      <c r="CSJ127" s="49"/>
      <c r="CSK127" s="49"/>
      <c r="CSL127" s="49"/>
      <c r="CSM127" s="49"/>
      <c r="CSN127" s="49"/>
      <c r="CSO127" s="49"/>
      <c r="CSP127" s="49"/>
      <c r="CSQ127" s="49"/>
      <c r="CSR127" s="49"/>
      <c r="CSS127" s="49"/>
      <c r="CST127" s="49"/>
      <c r="CSU127" s="49"/>
      <c r="CSV127" s="49"/>
      <c r="CSW127" s="49"/>
      <c r="CSX127" s="49"/>
      <c r="CSY127" s="49"/>
      <c r="CSZ127" s="49"/>
      <c r="CTA127" s="49"/>
      <c r="CTB127" s="49"/>
      <c r="CTC127" s="49"/>
      <c r="CTD127" s="49"/>
      <c r="CTE127" s="49"/>
      <c r="CTF127" s="49"/>
      <c r="CTG127" s="49"/>
      <c r="CTH127" s="49"/>
      <c r="CTI127" s="49"/>
      <c r="CTJ127" s="49"/>
      <c r="CTK127" s="49"/>
      <c r="CTL127" s="49"/>
      <c r="CTM127" s="49"/>
      <c r="CTN127" s="49"/>
      <c r="CTO127" s="49"/>
      <c r="CTP127" s="49"/>
      <c r="CTQ127" s="49"/>
      <c r="CTR127" s="49"/>
      <c r="CTS127" s="49"/>
      <c r="CTT127" s="49"/>
      <c r="CTU127" s="49"/>
      <c r="CTV127" s="49"/>
      <c r="CTW127" s="49"/>
      <c r="CTX127" s="49"/>
      <c r="CTY127" s="49"/>
      <c r="CTZ127" s="49"/>
      <c r="CUA127" s="49"/>
      <c r="CUB127" s="49"/>
      <c r="CUC127" s="49"/>
      <c r="CUD127" s="49"/>
      <c r="CUE127" s="49"/>
      <c r="CUF127" s="49"/>
      <c r="CUG127" s="49"/>
      <c r="CUH127" s="49"/>
      <c r="CUI127" s="49"/>
      <c r="CUJ127" s="49"/>
      <c r="CUK127" s="49"/>
      <c r="CUL127" s="49"/>
      <c r="CUM127" s="49"/>
      <c r="CUN127" s="49"/>
      <c r="CUO127" s="49"/>
      <c r="CUP127" s="49"/>
      <c r="CUQ127" s="49"/>
      <c r="CUR127" s="49"/>
      <c r="CUS127" s="49"/>
      <c r="CUT127" s="49"/>
      <c r="CUU127" s="49"/>
      <c r="CUV127" s="49"/>
      <c r="CUW127" s="49"/>
      <c r="CUX127" s="49"/>
      <c r="CUY127" s="49"/>
      <c r="CUZ127" s="49"/>
      <c r="CVA127" s="49"/>
      <c r="CVB127" s="49"/>
      <c r="CVC127" s="49"/>
      <c r="CVD127" s="49"/>
      <c r="CVE127" s="49"/>
      <c r="CVF127" s="49"/>
      <c r="CVG127" s="49"/>
      <c r="CVH127" s="49"/>
      <c r="CVI127" s="49"/>
      <c r="CVJ127" s="49"/>
      <c r="CVK127" s="49"/>
      <c r="CVL127" s="49"/>
      <c r="CVM127" s="49"/>
      <c r="CVN127" s="49"/>
      <c r="CVO127" s="49"/>
      <c r="CVP127" s="49"/>
      <c r="CVQ127" s="49"/>
      <c r="CVR127" s="49"/>
      <c r="CVS127" s="49"/>
      <c r="CVT127" s="49"/>
      <c r="CVU127" s="49"/>
      <c r="CVV127" s="49"/>
      <c r="CVW127" s="49"/>
      <c r="CVX127" s="49"/>
      <c r="CVY127" s="49"/>
      <c r="CVZ127" s="49"/>
      <c r="CWA127" s="49"/>
      <c r="CWB127" s="49"/>
      <c r="CWC127" s="49"/>
      <c r="CWD127" s="49"/>
      <c r="CWE127" s="49"/>
      <c r="CWF127" s="49"/>
      <c r="CWG127" s="49"/>
      <c r="CWH127" s="49"/>
      <c r="CWI127" s="49"/>
      <c r="CWJ127" s="49"/>
      <c r="CWK127" s="49"/>
      <c r="CWL127" s="49"/>
      <c r="CWM127" s="49"/>
      <c r="CWN127" s="49"/>
      <c r="CWO127" s="49"/>
      <c r="CWP127" s="49"/>
      <c r="CWQ127" s="49"/>
      <c r="CWR127" s="49"/>
      <c r="CWS127" s="49"/>
      <c r="CWT127" s="49"/>
      <c r="CWU127" s="49"/>
      <c r="CWV127" s="49"/>
      <c r="CWW127" s="49"/>
      <c r="CWX127" s="49"/>
      <c r="CWY127" s="49"/>
      <c r="CWZ127" s="49"/>
      <c r="CXA127" s="49"/>
      <c r="CXB127" s="49"/>
      <c r="CXC127" s="49"/>
      <c r="CXD127" s="49"/>
      <c r="CXE127" s="49"/>
      <c r="CXF127" s="49"/>
      <c r="CXG127" s="49"/>
      <c r="CXH127" s="49"/>
      <c r="CXI127" s="49"/>
      <c r="CXJ127" s="49"/>
      <c r="CXK127" s="49"/>
      <c r="CXL127" s="49"/>
      <c r="CXM127" s="49"/>
      <c r="CXN127" s="49"/>
      <c r="CXO127" s="49"/>
      <c r="CXP127" s="49"/>
      <c r="CXQ127" s="49"/>
      <c r="CXR127" s="49"/>
      <c r="CXS127" s="49"/>
      <c r="CXT127" s="49"/>
      <c r="CXU127" s="49"/>
      <c r="CXV127" s="49"/>
      <c r="CXW127" s="49"/>
      <c r="CXX127" s="49"/>
      <c r="CXY127" s="49"/>
      <c r="CXZ127" s="49"/>
      <c r="CYA127" s="49"/>
      <c r="CYB127" s="49"/>
      <c r="CYC127" s="49"/>
      <c r="CYD127" s="49"/>
      <c r="CYE127" s="49"/>
      <c r="CYF127" s="49"/>
      <c r="CYG127" s="49"/>
      <c r="CYH127" s="49"/>
      <c r="CYI127" s="49"/>
      <c r="CYJ127" s="49"/>
      <c r="CYK127" s="49"/>
      <c r="CYL127" s="49"/>
      <c r="CYM127" s="49"/>
      <c r="CYN127" s="49"/>
      <c r="CYO127" s="49"/>
      <c r="CYP127" s="49"/>
      <c r="CYQ127" s="49"/>
      <c r="CYR127" s="49"/>
      <c r="CYS127" s="49"/>
      <c r="CYT127" s="49"/>
      <c r="CYU127" s="49"/>
      <c r="CYV127" s="49"/>
      <c r="CYW127" s="49"/>
      <c r="CYX127" s="49"/>
      <c r="CYY127" s="49"/>
      <c r="CYZ127" s="49"/>
      <c r="CZA127" s="49"/>
      <c r="CZB127" s="49"/>
      <c r="CZC127" s="49"/>
      <c r="CZD127" s="49"/>
      <c r="CZE127" s="49"/>
      <c r="CZF127" s="49"/>
      <c r="CZG127" s="49"/>
      <c r="CZH127" s="49"/>
      <c r="CZI127" s="49"/>
      <c r="CZJ127" s="49"/>
      <c r="CZK127" s="49"/>
      <c r="CZL127" s="49"/>
      <c r="CZM127" s="49"/>
      <c r="CZN127" s="49"/>
      <c r="CZO127" s="49"/>
      <c r="CZP127" s="49"/>
      <c r="CZQ127" s="49"/>
      <c r="CZR127" s="49"/>
      <c r="CZS127" s="49"/>
      <c r="CZT127" s="49"/>
      <c r="CZU127" s="49"/>
      <c r="CZV127" s="49"/>
      <c r="CZW127" s="49"/>
      <c r="CZX127" s="49"/>
      <c r="CZY127" s="49"/>
      <c r="CZZ127" s="49"/>
      <c r="DAA127" s="49"/>
      <c r="DAB127" s="49"/>
      <c r="DAC127" s="49"/>
      <c r="DAD127" s="49"/>
      <c r="DAE127" s="49"/>
      <c r="DAF127" s="49"/>
      <c r="DAG127" s="49"/>
      <c r="DAH127" s="49"/>
      <c r="DAI127" s="49"/>
      <c r="DAJ127" s="49"/>
      <c r="DAK127" s="49"/>
      <c r="DAL127" s="49"/>
      <c r="DAM127" s="49"/>
      <c r="DAN127" s="49"/>
      <c r="DAO127" s="49"/>
      <c r="DAP127" s="49"/>
      <c r="DAQ127" s="49"/>
      <c r="DAR127" s="49"/>
      <c r="DAS127" s="49"/>
      <c r="DAT127" s="49"/>
      <c r="DAU127" s="49"/>
      <c r="DAV127" s="49"/>
      <c r="DAW127" s="49"/>
      <c r="DAX127" s="49"/>
      <c r="DAY127" s="49"/>
      <c r="DAZ127" s="49"/>
      <c r="DBA127" s="49"/>
      <c r="DBB127" s="49"/>
      <c r="DBC127" s="49"/>
      <c r="DBD127" s="49"/>
      <c r="DBE127" s="49"/>
      <c r="DBF127" s="49"/>
      <c r="DBG127" s="49"/>
      <c r="DBH127" s="49"/>
      <c r="DBI127" s="49"/>
      <c r="DBJ127" s="49"/>
      <c r="DBK127" s="49"/>
      <c r="DBL127" s="49"/>
      <c r="DBM127" s="49"/>
      <c r="DBN127" s="49"/>
      <c r="DBO127" s="49"/>
      <c r="DBP127" s="49"/>
      <c r="DBQ127" s="49"/>
      <c r="DBR127" s="49"/>
      <c r="DBS127" s="49"/>
      <c r="DBT127" s="49"/>
      <c r="DBU127" s="49"/>
      <c r="DBV127" s="49"/>
      <c r="DBW127" s="49"/>
      <c r="DBX127" s="49"/>
      <c r="DBY127" s="49"/>
      <c r="DBZ127" s="49"/>
      <c r="DCA127" s="49"/>
      <c r="DCB127" s="49"/>
      <c r="DCC127" s="49"/>
      <c r="DCD127" s="49"/>
      <c r="DCE127" s="49"/>
      <c r="DCF127" s="49"/>
      <c r="DCG127" s="49"/>
      <c r="DCH127" s="49"/>
      <c r="DCI127" s="49"/>
      <c r="DCJ127" s="49"/>
      <c r="DCK127" s="49"/>
      <c r="DCL127" s="49"/>
      <c r="DCM127" s="49"/>
      <c r="DCN127" s="49"/>
      <c r="DCO127" s="49"/>
      <c r="DCP127" s="49"/>
      <c r="DCQ127" s="49"/>
      <c r="DCR127" s="49"/>
      <c r="DCS127" s="49"/>
      <c r="DCT127" s="49"/>
      <c r="DCU127" s="49"/>
      <c r="DCV127" s="49"/>
      <c r="DCW127" s="49"/>
      <c r="DCX127" s="49"/>
      <c r="DCY127" s="49"/>
      <c r="DCZ127" s="49"/>
      <c r="DDA127" s="49"/>
      <c r="DDB127" s="49"/>
      <c r="DDC127" s="49"/>
      <c r="DDD127" s="49"/>
      <c r="DDE127" s="49"/>
      <c r="DDF127" s="49"/>
      <c r="DDG127" s="49"/>
      <c r="DDH127" s="49"/>
      <c r="DDI127" s="49"/>
      <c r="DDJ127" s="49"/>
      <c r="DDK127" s="49"/>
      <c r="DDL127" s="49"/>
      <c r="DDM127" s="49"/>
      <c r="DDN127" s="49"/>
      <c r="DDO127" s="49"/>
      <c r="DDP127" s="49"/>
      <c r="DDQ127" s="49"/>
      <c r="DDR127" s="49"/>
      <c r="DDS127" s="49"/>
      <c r="DDT127" s="49"/>
      <c r="DDU127" s="49"/>
      <c r="DDV127" s="49"/>
      <c r="DDW127" s="49"/>
      <c r="DDX127" s="49"/>
      <c r="DDY127" s="49"/>
      <c r="DDZ127" s="49"/>
      <c r="DEA127" s="49"/>
      <c r="DEB127" s="49"/>
      <c r="DEC127" s="49"/>
      <c r="DED127" s="49"/>
      <c r="DEE127" s="49"/>
      <c r="DEF127" s="49"/>
      <c r="DEG127" s="49"/>
      <c r="DEH127" s="49"/>
      <c r="DEI127" s="49"/>
      <c r="DEJ127" s="49"/>
      <c r="DEK127" s="49"/>
      <c r="DEL127" s="49"/>
      <c r="DEM127" s="49"/>
      <c r="DEN127" s="49"/>
      <c r="DEO127" s="49"/>
      <c r="DEP127" s="49"/>
      <c r="DEQ127" s="49"/>
      <c r="DER127" s="49"/>
      <c r="DES127" s="49"/>
      <c r="DET127" s="49"/>
      <c r="DEU127" s="49"/>
      <c r="DEV127" s="49"/>
      <c r="DEW127" s="49"/>
      <c r="DEX127" s="49"/>
      <c r="DEY127" s="49"/>
      <c r="DEZ127" s="49"/>
      <c r="DFA127" s="49"/>
      <c r="DFB127" s="49"/>
      <c r="DFC127" s="49"/>
      <c r="DFD127" s="49"/>
      <c r="DFE127" s="49"/>
      <c r="DFF127" s="49"/>
      <c r="DFG127" s="49"/>
      <c r="DFH127" s="49"/>
      <c r="DFI127" s="49"/>
      <c r="DFJ127" s="49"/>
      <c r="DFK127" s="49"/>
      <c r="DFL127" s="49"/>
      <c r="DFM127" s="49"/>
      <c r="DFN127" s="49"/>
      <c r="DFO127" s="49"/>
      <c r="DFP127" s="49"/>
      <c r="DFQ127" s="49"/>
      <c r="DFR127" s="49"/>
      <c r="DFS127" s="49"/>
      <c r="DFT127" s="49"/>
      <c r="DFU127" s="49"/>
      <c r="DFV127" s="49"/>
      <c r="DFW127" s="49"/>
      <c r="DFX127" s="49"/>
      <c r="DFY127" s="49"/>
      <c r="DFZ127" s="49"/>
      <c r="DGA127" s="49"/>
      <c r="DGB127" s="49"/>
      <c r="DGC127" s="49"/>
      <c r="DGD127" s="49"/>
      <c r="DGE127" s="49"/>
      <c r="DGF127" s="49"/>
      <c r="DGG127" s="49"/>
      <c r="DGH127" s="49"/>
      <c r="DGI127" s="49"/>
      <c r="DGJ127" s="49"/>
      <c r="DGK127" s="49"/>
      <c r="DGL127" s="49"/>
      <c r="DGM127" s="49"/>
      <c r="DGN127" s="49"/>
      <c r="DGO127" s="49"/>
      <c r="DGP127" s="49"/>
      <c r="DGQ127" s="49"/>
      <c r="DGR127" s="49"/>
      <c r="DGS127" s="49"/>
      <c r="DGT127" s="49"/>
      <c r="DGU127" s="49"/>
      <c r="DGV127" s="49"/>
      <c r="DGW127" s="49"/>
      <c r="DGX127" s="49"/>
      <c r="DGY127" s="49"/>
      <c r="DGZ127" s="49"/>
      <c r="DHA127" s="49"/>
      <c r="DHB127" s="49"/>
      <c r="DHC127" s="49"/>
      <c r="DHD127" s="49"/>
      <c r="DHE127" s="49"/>
      <c r="DHF127" s="49"/>
      <c r="DHG127" s="49"/>
      <c r="DHH127" s="49"/>
      <c r="DHI127" s="49"/>
      <c r="DHJ127" s="49"/>
      <c r="DHK127" s="49"/>
      <c r="DHL127" s="49"/>
      <c r="DHM127" s="49"/>
      <c r="DHN127" s="49"/>
      <c r="DHO127" s="49"/>
      <c r="DHP127" s="49"/>
      <c r="DHQ127" s="49"/>
      <c r="DHR127" s="49"/>
      <c r="DHS127" s="49"/>
      <c r="DHT127" s="49"/>
      <c r="DHU127" s="49"/>
      <c r="DHV127" s="49"/>
      <c r="DHW127" s="49"/>
      <c r="DHX127" s="49"/>
      <c r="DHY127" s="49"/>
      <c r="DHZ127" s="49"/>
      <c r="DIA127" s="49"/>
      <c r="DIB127" s="49"/>
      <c r="DIC127" s="49"/>
      <c r="DID127" s="49"/>
      <c r="DIE127" s="49"/>
      <c r="DIF127" s="49"/>
      <c r="DIG127" s="49"/>
      <c r="DIH127" s="49"/>
      <c r="DII127" s="49"/>
      <c r="DIJ127" s="49"/>
      <c r="DIK127" s="49"/>
      <c r="DIL127" s="49"/>
      <c r="DIM127" s="49"/>
      <c r="DIN127" s="49"/>
      <c r="DIO127" s="49"/>
      <c r="DIP127" s="49"/>
      <c r="DIQ127" s="49"/>
      <c r="DIR127" s="49"/>
      <c r="DIS127" s="49"/>
      <c r="DIT127" s="49"/>
      <c r="DIU127" s="49"/>
      <c r="DIV127" s="49"/>
      <c r="DIW127" s="49"/>
      <c r="DIX127" s="49"/>
      <c r="DIY127" s="49"/>
      <c r="DIZ127" s="49"/>
      <c r="DJA127" s="49"/>
      <c r="DJB127" s="49"/>
      <c r="DJC127" s="49"/>
      <c r="DJD127" s="49"/>
      <c r="DJE127" s="49"/>
      <c r="DJF127" s="49"/>
      <c r="DJG127" s="49"/>
      <c r="DJH127" s="49"/>
      <c r="DJI127" s="49"/>
      <c r="DJJ127" s="49"/>
      <c r="DJK127" s="49"/>
      <c r="DJL127" s="49"/>
      <c r="DJM127" s="49"/>
      <c r="DJN127" s="49"/>
      <c r="DJO127" s="49"/>
      <c r="DJP127" s="49"/>
      <c r="DJQ127" s="49"/>
      <c r="DJR127" s="49"/>
      <c r="DJS127" s="49"/>
      <c r="DJT127" s="49"/>
      <c r="DJU127" s="49"/>
      <c r="DJV127" s="49"/>
      <c r="DJW127" s="49"/>
      <c r="DJX127" s="49"/>
      <c r="DJY127" s="49"/>
      <c r="DJZ127" s="49"/>
      <c r="DKA127" s="49"/>
      <c r="DKB127" s="49"/>
      <c r="DKC127" s="49"/>
      <c r="DKD127" s="49"/>
      <c r="DKE127" s="49"/>
      <c r="DKF127" s="49"/>
      <c r="DKG127" s="49"/>
      <c r="DKH127" s="49"/>
      <c r="DKI127" s="49"/>
      <c r="DKJ127" s="49"/>
      <c r="DKK127" s="49"/>
      <c r="DKL127" s="49"/>
      <c r="DKM127" s="49"/>
      <c r="DKN127" s="49"/>
      <c r="DKO127" s="49"/>
      <c r="DKP127" s="49"/>
      <c r="DKQ127" s="49"/>
      <c r="DKR127" s="49"/>
      <c r="DKS127" s="49"/>
      <c r="DKT127" s="49"/>
      <c r="DKU127" s="49"/>
      <c r="DKV127" s="49"/>
      <c r="DKW127" s="49"/>
      <c r="DKX127" s="49"/>
      <c r="DKY127" s="49"/>
      <c r="DKZ127" s="49"/>
      <c r="DLA127" s="49"/>
      <c r="DLB127" s="49"/>
      <c r="DLC127" s="49"/>
      <c r="DLD127" s="49"/>
      <c r="DLE127" s="49"/>
      <c r="DLF127" s="49"/>
      <c r="DLG127" s="49"/>
      <c r="DLH127" s="49"/>
      <c r="DLI127" s="49"/>
      <c r="DLJ127" s="49"/>
      <c r="DLK127" s="49"/>
      <c r="DLL127" s="49"/>
      <c r="DLM127" s="49"/>
      <c r="DLN127" s="49"/>
      <c r="DLO127" s="49"/>
      <c r="DLP127" s="49"/>
      <c r="DLQ127" s="49"/>
      <c r="DLR127" s="49"/>
      <c r="DLS127" s="49"/>
      <c r="DLT127" s="49"/>
      <c r="DLU127" s="49"/>
      <c r="DLV127" s="49"/>
      <c r="DLW127" s="49"/>
      <c r="DLX127" s="49"/>
      <c r="DLY127" s="49"/>
      <c r="DLZ127" s="49"/>
      <c r="DMA127" s="49"/>
      <c r="DMB127" s="49"/>
      <c r="DMC127" s="49"/>
      <c r="DMD127" s="49"/>
      <c r="DME127" s="49"/>
      <c r="DMF127" s="49"/>
      <c r="DMG127" s="49"/>
      <c r="DMH127" s="49"/>
      <c r="DMI127" s="49"/>
      <c r="DMJ127" s="49"/>
      <c r="DMK127" s="49"/>
      <c r="DML127" s="49"/>
      <c r="DMM127" s="49"/>
      <c r="DMN127" s="49"/>
      <c r="DMO127" s="49"/>
      <c r="DMP127" s="49"/>
      <c r="DMQ127" s="49"/>
      <c r="DMR127" s="49"/>
      <c r="DMS127" s="49"/>
      <c r="DMT127" s="49"/>
      <c r="DMU127" s="49"/>
      <c r="DMV127" s="49"/>
      <c r="DMW127" s="49"/>
      <c r="DMX127" s="49"/>
      <c r="DMY127" s="49"/>
      <c r="DMZ127" s="49"/>
      <c r="DNA127" s="49"/>
      <c r="DNB127" s="49"/>
      <c r="DNC127" s="49"/>
      <c r="DND127" s="49"/>
      <c r="DNE127" s="49"/>
      <c r="DNF127" s="49"/>
      <c r="DNG127" s="49"/>
      <c r="DNH127" s="49"/>
      <c r="DNI127" s="49"/>
      <c r="DNJ127" s="49"/>
      <c r="DNK127" s="49"/>
      <c r="DNL127" s="49"/>
      <c r="DNM127" s="49"/>
      <c r="DNN127" s="49"/>
      <c r="DNO127" s="49"/>
      <c r="DNP127" s="49"/>
      <c r="DNQ127" s="49"/>
      <c r="DNR127" s="49"/>
      <c r="DNS127" s="49"/>
      <c r="DNT127" s="49"/>
      <c r="DNU127" s="49"/>
      <c r="DNV127" s="49"/>
      <c r="DNW127" s="49"/>
      <c r="DNX127" s="49"/>
      <c r="DNY127" s="49"/>
      <c r="DNZ127" s="49"/>
      <c r="DOA127" s="49"/>
      <c r="DOB127" s="49"/>
      <c r="DOC127" s="49"/>
      <c r="DOD127" s="49"/>
      <c r="DOE127" s="49"/>
      <c r="DOF127" s="49"/>
      <c r="DOG127" s="49"/>
      <c r="DOH127" s="49"/>
      <c r="DOI127" s="49"/>
      <c r="DOJ127" s="49"/>
      <c r="DOK127" s="49"/>
      <c r="DOL127" s="49"/>
      <c r="DOM127" s="49"/>
      <c r="DON127" s="49"/>
      <c r="DOO127" s="49"/>
      <c r="DOP127" s="49"/>
      <c r="DOQ127" s="49"/>
      <c r="DOR127" s="49"/>
      <c r="DOS127" s="49"/>
      <c r="DOT127" s="49"/>
      <c r="DOU127" s="49"/>
      <c r="DOV127" s="49"/>
      <c r="DOW127" s="49"/>
      <c r="DOX127" s="49"/>
      <c r="DOY127" s="49"/>
      <c r="DOZ127" s="49"/>
      <c r="DPA127" s="49"/>
      <c r="DPB127" s="49"/>
      <c r="DPC127" s="49"/>
      <c r="DPD127" s="49"/>
      <c r="DPE127" s="49"/>
      <c r="DPF127" s="49"/>
      <c r="DPG127" s="49"/>
      <c r="DPH127" s="49"/>
      <c r="DPI127" s="49"/>
      <c r="DPJ127" s="49"/>
      <c r="DPK127" s="49"/>
      <c r="DPL127" s="49"/>
      <c r="DPM127" s="49"/>
      <c r="DPN127" s="49"/>
      <c r="DPO127" s="49"/>
      <c r="DPP127" s="49"/>
      <c r="DPQ127" s="49"/>
      <c r="DPR127" s="49"/>
      <c r="DPS127" s="49"/>
      <c r="DPT127" s="49"/>
      <c r="DPU127" s="49"/>
      <c r="DPV127" s="49"/>
      <c r="DPW127" s="49"/>
      <c r="DPX127" s="49"/>
      <c r="DPY127" s="49"/>
      <c r="DPZ127" s="49"/>
      <c r="DQA127" s="49"/>
      <c r="DQB127" s="49"/>
      <c r="DQC127" s="49"/>
      <c r="DQD127" s="49"/>
      <c r="DQE127" s="49"/>
      <c r="DQF127" s="49"/>
      <c r="DQG127" s="49"/>
      <c r="DQH127" s="49"/>
      <c r="DQI127" s="49"/>
      <c r="DQJ127" s="49"/>
      <c r="DQK127" s="49"/>
      <c r="DQL127" s="49"/>
      <c r="DQM127" s="49"/>
      <c r="DQN127" s="49"/>
      <c r="DQO127" s="49"/>
      <c r="DQP127" s="49"/>
      <c r="DQQ127" s="49"/>
      <c r="DQR127" s="49"/>
      <c r="DQS127" s="49"/>
      <c r="DQT127" s="49"/>
      <c r="DQU127" s="49"/>
      <c r="DQV127" s="49"/>
      <c r="DQW127" s="49"/>
      <c r="DQX127" s="49"/>
      <c r="DQY127" s="49"/>
      <c r="DQZ127" s="49"/>
      <c r="DRA127" s="49"/>
      <c r="DRB127" s="49"/>
      <c r="DRC127" s="49"/>
      <c r="DRD127" s="49"/>
      <c r="DRE127" s="49"/>
      <c r="DRF127" s="49"/>
      <c r="DRG127" s="49"/>
      <c r="DRH127" s="49"/>
      <c r="DRI127" s="49"/>
      <c r="DRJ127" s="49"/>
      <c r="DRK127" s="49"/>
      <c r="DRL127" s="49"/>
      <c r="DRM127" s="49"/>
      <c r="DRN127" s="49"/>
      <c r="DRO127" s="49"/>
      <c r="DRP127" s="49"/>
      <c r="DRQ127" s="49"/>
      <c r="DRR127" s="49"/>
      <c r="DRS127" s="49"/>
      <c r="DRT127" s="49"/>
      <c r="DRU127" s="49"/>
      <c r="DRV127" s="49"/>
      <c r="DRW127" s="49"/>
      <c r="DRX127" s="49"/>
      <c r="DRY127" s="49"/>
      <c r="DRZ127" s="49"/>
      <c r="DSA127" s="49"/>
      <c r="DSB127" s="49"/>
      <c r="DSC127" s="49"/>
      <c r="DSD127" s="49"/>
      <c r="DSE127" s="49"/>
      <c r="DSF127" s="49"/>
      <c r="DSG127" s="49"/>
      <c r="DSH127" s="49"/>
      <c r="DSI127" s="49"/>
      <c r="DSJ127" s="49"/>
      <c r="DSK127" s="49"/>
      <c r="DSL127" s="49"/>
      <c r="DSM127" s="49"/>
      <c r="DSN127" s="49"/>
      <c r="DSO127" s="49"/>
      <c r="DSP127" s="49"/>
      <c r="DSQ127" s="49"/>
      <c r="DSR127" s="49"/>
      <c r="DSS127" s="49"/>
      <c r="DST127" s="49"/>
      <c r="DSU127" s="49"/>
      <c r="DSV127" s="49"/>
      <c r="DSW127" s="49"/>
      <c r="DSX127" s="49"/>
      <c r="DSY127" s="49"/>
      <c r="DSZ127" s="49"/>
      <c r="DTA127" s="49"/>
      <c r="DTB127" s="49"/>
      <c r="DTC127" s="49"/>
      <c r="DTD127" s="49"/>
      <c r="DTE127" s="49"/>
      <c r="DTF127" s="49"/>
      <c r="DTG127" s="49"/>
      <c r="DTH127" s="49"/>
      <c r="DTI127" s="49"/>
      <c r="DTJ127" s="49"/>
      <c r="DTK127" s="49"/>
      <c r="DTL127" s="49"/>
      <c r="DTM127" s="49"/>
      <c r="DTN127" s="49"/>
      <c r="DTO127" s="49"/>
      <c r="DTP127" s="49"/>
      <c r="DTQ127" s="49"/>
      <c r="DTR127" s="49"/>
      <c r="DTS127" s="49"/>
      <c r="DTT127" s="49"/>
      <c r="DTU127" s="49"/>
      <c r="DTV127" s="49"/>
      <c r="DTW127" s="49"/>
      <c r="DTX127" s="49"/>
      <c r="DTY127" s="49"/>
      <c r="DTZ127" s="49"/>
      <c r="DUA127" s="49"/>
      <c r="DUB127" s="49"/>
      <c r="DUC127" s="49"/>
      <c r="DUD127" s="49"/>
      <c r="DUE127" s="49"/>
      <c r="DUF127" s="49"/>
      <c r="DUG127" s="49"/>
      <c r="DUH127" s="49"/>
      <c r="DUI127" s="49"/>
      <c r="DUJ127" s="49"/>
      <c r="DUK127" s="49"/>
      <c r="DUL127" s="49"/>
      <c r="DUM127" s="49"/>
      <c r="DUN127" s="49"/>
      <c r="DUO127" s="49"/>
      <c r="DUP127" s="49"/>
      <c r="DUQ127" s="49"/>
      <c r="DUR127" s="49"/>
      <c r="DUS127" s="49"/>
      <c r="DUT127" s="49"/>
      <c r="DUU127" s="49"/>
      <c r="DUV127" s="49"/>
      <c r="DUW127" s="49"/>
      <c r="DUX127" s="49"/>
      <c r="DUY127" s="49"/>
      <c r="DUZ127" s="49"/>
      <c r="DVA127" s="49"/>
      <c r="DVB127" s="49"/>
      <c r="DVC127" s="49"/>
      <c r="DVD127" s="49"/>
      <c r="DVE127" s="49"/>
      <c r="DVF127" s="49"/>
      <c r="DVG127" s="49"/>
      <c r="DVH127" s="49"/>
      <c r="DVI127" s="49"/>
      <c r="DVJ127" s="49"/>
      <c r="DVK127" s="49"/>
      <c r="DVL127" s="49"/>
      <c r="DVM127" s="49"/>
      <c r="DVN127" s="49"/>
      <c r="DVO127" s="49"/>
      <c r="DVP127" s="49"/>
      <c r="DVQ127" s="49"/>
      <c r="DVR127" s="49"/>
      <c r="DVS127" s="49"/>
      <c r="DVT127" s="49"/>
      <c r="DVU127" s="49"/>
      <c r="DVV127" s="49"/>
      <c r="DVW127" s="49"/>
      <c r="DVX127" s="49"/>
      <c r="DVY127" s="49"/>
      <c r="DVZ127" s="49"/>
      <c r="DWA127" s="49"/>
      <c r="DWB127" s="49"/>
      <c r="DWC127" s="49"/>
      <c r="DWD127" s="49"/>
      <c r="DWE127" s="49"/>
      <c r="DWF127" s="49"/>
      <c r="DWG127" s="49"/>
      <c r="DWH127" s="49"/>
      <c r="DWI127" s="49"/>
      <c r="DWJ127" s="49"/>
      <c r="DWK127" s="49"/>
      <c r="DWL127" s="49"/>
      <c r="DWM127" s="49"/>
      <c r="DWN127" s="49"/>
      <c r="DWO127" s="49"/>
      <c r="DWP127" s="49"/>
      <c r="DWQ127" s="49"/>
      <c r="DWR127" s="49"/>
      <c r="DWS127" s="49"/>
      <c r="DWT127" s="49"/>
      <c r="DWU127" s="49"/>
      <c r="DWV127" s="49"/>
      <c r="DWW127" s="49"/>
      <c r="DWX127" s="49"/>
      <c r="DWY127" s="49"/>
      <c r="DWZ127" s="49"/>
      <c r="DXA127" s="49"/>
      <c r="DXB127" s="49"/>
      <c r="DXC127" s="49"/>
      <c r="DXD127" s="49"/>
      <c r="DXE127" s="49"/>
      <c r="DXF127" s="49"/>
      <c r="DXG127" s="49"/>
      <c r="DXH127" s="49"/>
      <c r="DXI127" s="49"/>
      <c r="DXJ127" s="49"/>
      <c r="DXK127" s="49"/>
      <c r="DXL127" s="49"/>
      <c r="DXM127" s="49"/>
      <c r="DXN127" s="49"/>
      <c r="DXO127" s="49"/>
      <c r="DXP127" s="49"/>
      <c r="DXQ127" s="49"/>
      <c r="DXR127" s="49"/>
      <c r="DXS127" s="49"/>
      <c r="DXT127" s="49"/>
      <c r="DXU127" s="49"/>
      <c r="DXV127" s="49"/>
      <c r="DXW127" s="49"/>
      <c r="DXX127" s="49"/>
      <c r="DXY127" s="49"/>
      <c r="DXZ127" s="49"/>
      <c r="DYA127" s="49"/>
      <c r="DYB127" s="49"/>
      <c r="DYC127" s="49"/>
      <c r="DYD127" s="49"/>
      <c r="DYE127" s="49"/>
      <c r="DYF127" s="49"/>
      <c r="DYG127" s="49"/>
      <c r="DYH127" s="49"/>
      <c r="DYI127" s="49"/>
      <c r="DYJ127" s="49"/>
      <c r="DYK127" s="49"/>
      <c r="DYL127" s="49"/>
      <c r="DYM127" s="49"/>
      <c r="DYN127" s="49"/>
      <c r="DYO127" s="49"/>
      <c r="DYP127" s="49"/>
      <c r="DYQ127" s="49"/>
      <c r="DYR127" s="49"/>
      <c r="DYS127" s="49"/>
      <c r="DYT127" s="49"/>
      <c r="DYU127" s="49"/>
      <c r="DYV127" s="49"/>
      <c r="DYW127" s="49"/>
      <c r="DYX127" s="49"/>
      <c r="DYY127" s="49"/>
      <c r="DYZ127" s="49"/>
      <c r="DZA127" s="49"/>
      <c r="DZB127" s="49"/>
      <c r="DZC127" s="49"/>
      <c r="DZD127" s="49"/>
      <c r="DZE127" s="49"/>
      <c r="DZF127" s="49"/>
      <c r="DZG127" s="49"/>
      <c r="DZH127" s="49"/>
      <c r="DZI127" s="49"/>
      <c r="DZJ127" s="49"/>
      <c r="DZK127" s="49"/>
      <c r="DZL127" s="49"/>
      <c r="DZM127" s="49"/>
      <c r="DZN127" s="49"/>
      <c r="DZO127" s="49"/>
      <c r="DZP127" s="49"/>
      <c r="DZQ127" s="49"/>
      <c r="DZR127" s="49"/>
      <c r="DZS127" s="49"/>
      <c r="DZT127" s="49"/>
      <c r="DZU127" s="49"/>
      <c r="DZV127" s="49"/>
      <c r="DZW127" s="49"/>
      <c r="DZX127" s="49"/>
      <c r="DZY127" s="49"/>
      <c r="DZZ127" s="49"/>
      <c r="EAA127" s="49"/>
      <c r="EAB127" s="49"/>
      <c r="EAC127" s="49"/>
      <c r="EAD127" s="49"/>
      <c r="EAE127" s="49"/>
      <c r="EAF127" s="49"/>
      <c r="EAG127" s="49"/>
      <c r="EAH127" s="49"/>
      <c r="EAI127" s="49"/>
      <c r="EAJ127" s="49"/>
      <c r="EAK127" s="49"/>
      <c r="EAL127" s="49"/>
      <c r="EAM127" s="49"/>
      <c r="EAN127" s="49"/>
      <c r="EAO127" s="49"/>
      <c r="EAP127" s="49"/>
      <c r="EAQ127" s="49"/>
      <c r="EAR127" s="49"/>
      <c r="EAS127" s="49"/>
      <c r="EAT127" s="49"/>
      <c r="EAU127" s="49"/>
      <c r="EAV127" s="49"/>
      <c r="EAW127" s="49"/>
      <c r="EAX127" s="49"/>
      <c r="EAY127" s="49"/>
      <c r="EAZ127" s="49"/>
      <c r="EBA127" s="49"/>
      <c r="EBB127" s="49"/>
      <c r="EBC127" s="49"/>
      <c r="EBD127" s="49"/>
      <c r="EBE127" s="49"/>
      <c r="EBF127" s="49"/>
      <c r="EBG127" s="49"/>
      <c r="EBH127" s="49"/>
      <c r="EBI127" s="49"/>
      <c r="EBJ127" s="49"/>
      <c r="EBK127" s="49"/>
      <c r="EBL127" s="49"/>
      <c r="EBM127" s="49"/>
      <c r="EBN127" s="49"/>
      <c r="EBO127" s="49"/>
      <c r="EBP127" s="49"/>
      <c r="EBQ127" s="49"/>
      <c r="EBR127" s="49"/>
      <c r="EBS127" s="49"/>
      <c r="EBT127" s="49"/>
      <c r="EBU127" s="49"/>
      <c r="EBV127" s="49"/>
      <c r="EBW127" s="49"/>
      <c r="EBX127" s="49"/>
      <c r="EBY127" s="49"/>
      <c r="EBZ127" s="49"/>
      <c r="ECA127" s="49"/>
      <c r="ECB127" s="49"/>
      <c r="ECC127" s="49"/>
      <c r="ECD127" s="49"/>
      <c r="ECE127" s="49"/>
      <c r="ECF127" s="49"/>
      <c r="ECG127" s="49"/>
      <c r="ECH127" s="49"/>
      <c r="ECI127" s="49"/>
      <c r="ECJ127" s="49"/>
      <c r="ECK127" s="49"/>
      <c r="ECL127" s="49"/>
      <c r="ECM127" s="49"/>
      <c r="ECN127" s="49"/>
      <c r="ECO127" s="49"/>
      <c r="ECP127" s="49"/>
      <c r="ECQ127" s="49"/>
      <c r="ECR127" s="49"/>
      <c r="ECS127" s="49"/>
      <c r="ECT127" s="49"/>
      <c r="ECU127" s="49"/>
      <c r="ECV127" s="49"/>
      <c r="ECW127" s="49"/>
      <c r="ECX127" s="49"/>
      <c r="ECY127" s="49"/>
      <c r="ECZ127" s="49"/>
      <c r="EDA127" s="49"/>
      <c r="EDB127" s="49"/>
      <c r="EDC127" s="49"/>
      <c r="EDD127" s="49"/>
      <c r="EDE127" s="49"/>
      <c r="EDF127" s="49"/>
      <c r="EDG127" s="49"/>
      <c r="EDH127" s="49"/>
      <c r="EDI127" s="49"/>
      <c r="EDJ127" s="49"/>
      <c r="EDK127" s="49"/>
      <c r="EDL127" s="49"/>
      <c r="EDM127" s="49"/>
      <c r="EDN127" s="49"/>
      <c r="EDO127" s="49"/>
      <c r="EDP127" s="49"/>
      <c r="EDQ127" s="49"/>
      <c r="EDR127" s="49"/>
      <c r="EDS127" s="49"/>
      <c r="EDT127" s="49"/>
      <c r="EDU127" s="49"/>
      <c r="EDV127" s="49"/>
      <c r="EDW127" s="49"/>
      <c r="EDX127" s="49"/>
      <c r="EDY127" s="49"/>
      <c r="EDZ127" s="49"/>
      <c r="EEA127" s="49"/>
      <c r="EEB127" s="49"/>
      <c r="EEC127" s="49"/>
      <c r="EED127" s="49"/>
      <c r="EEE127" s="49"/>
      <c r="EEF127" s="49"/>
      <c r="EEG127" s="49"/>
      <c r="EEH127" s="49"/>
      <c r="EEI127" s="49"/>
      <c r="EEJ127" s="49"/>
      <c r="EEK127" s="49"/>
      <c r="EEL127" s="49"/>
      <c r="EEM127" s="49"/>
      <c r="EEN127" s="49"/>
      <c r="EEO127" s="49"/>
      <c r="EEP127" s="49"/>
      <c r="EEQ127" s="49"/>
      <c r="EER127" s="49"/>
      <c r="EES127" s="49"/>
      <c r="EET127" s="49"/>
      <c r="EEU127" s="49"/>
      <c r="EEV127" s="49"/>
      <c r="EEW127" s="49"/>
      <c r="EEX127" s="49"/>
      <c r="EEY127" s="49"/>
      <c r="EEZ127" s="49"/>
      <c r="EFA127" s="49"/>
      <c r="EFB127" s="49"/>
      <c r="EFC127" s="49"/>
      <c r="EFD127" s="49"/>
      <c r="EFE127" s="49"/>
      <c r="EFF127" s="49"/>
      <c r="EFG127" s="49"/>
      <c r="EFH127" s="49"/>
      <c r="EFI127" s="49"/>
      <c r="EFJ127" s="49"/>
      <c r="EFK127" s="49"/>
      <c r="EFL127" s="49"/>
      <c r="EFM127" s="49"/>
      <c r="EFN127" s="49"/>
      <c r="EFO127" s="49"/>
      <c r="EFP127" s="49"/>
      <c r="EFQ127" s="49"/>
      <c r="EFR127" s="49"/>
      <c r="EFS127" s="49"/>
      <c r="EFT127" s="49"/>
      <c r="EFU127" s="49"/>
      <c r="EFV127" s="49"/>
      <c r="EFW127" s="49"/>
      <c r="EFX127" s="49"/>
      <c r="EFY127" s="49"/>
      <c r="EFZ127" s="49"/>
      <c r="EGA127" s="49"/>
      <c r="EGB127" s="49"/>
      <c r="EGC127" s="49"/>
      <c r="EGD127" s="49"/>
      <c r="EGE127" s="49"/>
      <c r="EGF127" s="49"/>
      <c r="EGG127" s="49"/>
      <c r="EGH127" s="49"/>
      <c r="EGI127" s="49"/>
      <c r="EGJ127" s="49"/>
      <c r="EGK127" s="49"/>
      <c r="EGL127" s="49"/>
      <c r="EGM127" s="49"/>
      <c r="EGN127" s="49"/>
      <c r="EGO127" s="49"/>
      <c r="EGP127" s="49"/>
      <c r="EGQ127" s="49"/>
      <c r="EGR127" s="49"/>
      <c r="EGS127" s="49"/>
      <c r="EGT127" s="49"/>
      <c r="EGU127" s="49"/>
      <c r="EGV127" s="49"/>
      <c r="EGW127" s="49"/>
      <c r="EGX127" s="49"/>
      <c r="EGY127" s="49"/>
      <c r="EGZ127" s="49"/>
      <c r="EHA127" s="49"/>
      <c r="EHB127" s="49"/>
      <c r="EHC127" s="49"/>
      <c r="EHD127" s="49"/>
      <c r="EHE127" s="49"/>
      <c r="EHF127" s="49"/>
      <c r="EHG127" s="49"/>
      <c r="EHH127" s="49"/>
      <c r="EHI127" s="49"/>
      <c r="EHJ127" s="49"/>
      <c r="EHK127" s="49"/>
      <c r="EHL127" s="49"/>
      <c r="EHM127" s="49"/>
      <c r="EHN127" s="49"/>
      <c r="EHO127" s="49"/>
      <c r="EHP127" s="49"/>
      <c r="EHQ127" s="49"/>
      <c r="EHR127" s="49"/>
      <c r="EHS127" s="49"/>
      <c r="EHT127" s="49"/>
      <c r="EHU127" s="49"/>
      <c r="EHV127" s="49"/>
      <c r="EHW127" s="49"/>
      <c r="EHX127" s="49"/>
      <c r="EHY127" s="49"/>
      <c r="EHZ127" s="49"/>
      <c r="EIA127" s="49"/>
      <c r="EIB127" s="49"/>
      <c r="EIC127" s="49"/>
      <c r="EID127" s="49"/>
      <c r="EIE127" s="49"/>
      <c r="EIF127" s="49"/>
      <c r="EIG127" s="49"/>
      <c r="EIH127" s="49"/>
      <c r="EII127" s="49"/>
      <c r="EIJ127" s="49"/>
      <c r="EIK127" s="49"/>
      <c r="EIL127" s="49"/>
      <c r="EIM127" s="49"/>
      <c r="EIN127" s="49"/>
      <c r="EIO127" s="49"/>
      <c r="EIP127" s="49"/>
      <c r="EIQ127" s="49"/>
      <c r="EIR127" s="49"/>
      <c r="EIS127" s="49"/>
      <c r="EIT127" s="49"/>
      <c r="EIU127" s="49"/>
      <c r="EIV127" s="49"/>
      <c r="EIW127" s="49"/>
      <c r="EIX127" s="49"/>
      <c r="EIY127" s="49"/>
      <c r="EIZ127" s="49"/>
      <c r="EJA127" s="49"/>
      <c r="EJB127" s="49"/>
      <c r="EJC127" s="49"/>
      <c r="EJD127" s="49"/>
      <c r="EJE127" s="49"/>
      <c r="EJF127" s="49"/>
      <c r="EJG127" s="49"/>
      <c r="EJH127" s="49"/>
      <c r="EJI127" s="49"/>
      <c r="EJJ127" s="49"/>
      <c r="EJK127" s="49"/>
      <c r="EJL127" s="49"/>
      <c r="EJM127" s="49"/>
      <c r="EJN127" s="49"/>
      <c r="EJO127" s="49"/>
      <c r="EJP127" s="49"/>
      <c r="EJQ127" s="49"/>
      <c r="EJR127" s="49"/>
      <c r="EJS127" s="49"/>
      <c r="EJT127" s="49"/>
      <c r="EJU127" s="49"/>
      <c r="EJV127" s="49"/>
      <c r="EJW127" s="49"/>
      <c r="EJX127" s="49"/>
      <c r="EJY127" s="49"/>
      <c r="EJZ127" s="49"/>
      <c r="EKA127" s="49"/>
      <c r="EKB127" s="49"/>
      <c r="EKC127" s="49"/>
      <c r="EKD127" s="49"/>
      <c r="EKE127" s="49"/>
      <c r="EKF127" s="49"/>
      <c r="EKG127" s="49"/>
      <c r="EKH127" s="49"/>
      <c r="EKI127" s="49"/>
      <c r="EKJ127" s="49"/>
      <c r="EKK127" s="49"/>
      <c r="EKL127" s="49"/>
      <c r="EKM127" s="49"/>
      <c r="EKN127" s="49"/>
      <c r="EKO127" s="49"/>
      <c r="EKP127" s="49"/>
      <c r="EKQ127" s="49"/>
      <c r="EKR127" s="49"/>
      <c r="EKS127" s="49"/>
      <c r="EKT127" s="49"/>
      <c r="EKU127" s="49"/>
      <c r="EKV127" s="49"/>
      <c r="EKW127" s="49"/>
      <c r="EKX127" s="49"/>
      <c r="EKY127" s="49"/>
      <c r="EKZ127" s="49"/>
      <c r="ELA127" s="49"/>
      <c r="ELB127" s="49"/>
      <c r="ELC127" s="49"/>
      <c r="ELD127" s="49"/>
      <c r="ELE127" s="49"/>
      <c r="ELF127" s="49"/>
      <c r="ELG127" s="49"/>
      <c r="ELH127" s="49"/>
      <c r="ELI127" s="49"/>
      <c r="ELJ127" s="49"/>
      <c r="ELK127" s="49"/>
      <c r="ELL127" s="49"/>
      <c r="ELM127" s="49"/>
      <c r="ELN127" s="49"/>
      <c r="ELO127" s="49"/>
      <c r="ELP127" s="49"/>
      <c r="ELQ127" s="49"/>
      <c r="ELR127" s="49"/>
      <c r="ELS127" s="49"/>
      <c r="ELT127" s="49"/>
      <c r="ELU127" s="49"/>
      <c r="ELV127" s="49"/>
      <c r="ELW127" s="49"/>
      <c r="ELX127" s="49"/>
      <c r="ELY127" s="49"/>
      <c r="ELZ127" s="49"/>
      <c r="EMA127" s="49"/>
      <c r="EMB127" s="49"/>
      <c r="EMC127" s="49"/>
      <c r="EMD127" s="49"/>
      <c r="EME127" s="49"/>
      <c r="EMF127" s="49"/>
      <c r="EMG127" s="49"/>
      <c r="EMH127" s="49"/>
      <c r="EMI127" s="49"/>
      <c r="EMJ127" s="49"/>
      <c r="EMK127" s="49"/>
      <c r="EML127" s="49"/>
      <c r="EMM127" s="49"/>
      <c r="EMN127" s="49"/>
      <c r="EMO127" s="49"/>
      <c r="EMP127" s="49"/>
      <c r="EMQ127" s="49"/>
      <c r="EMR127" s="49"/>
      <c r="EMS127" s="49"/>
      <c r="EMT127" s="49"/>
      <c r="EMU127" s="49"/>
      <c r="EMV127" s="49"/>
      <c r="EMW127" s="49"/>
      <c r="EMX127" s="49"/>
      <c r="EMY127" s="49"/>
      <c r="EMZ127" s="49"/>
      <c r="ENA127" s="49"/>
      <c r="ENB127" s="49"/>
      <c r="ENC127" s="49"/>
      <c r="END127" s="49"/>
      <c r="ENE127" s="49"/>
      <c r="ENF127" s="49"/>
      <c r="ENG127" s="49"/>
      <c r="ENH127" s="49"/>
      <c r="ENI127" s="49"/>
      <c r="ENJ127" s="49"/>
      <c r="ENK127" s="49"/>
      <c r="ENL127" s="49"/>
      <c r="ENM127" s="49"/>
      <c r="ENN127" s="49"/>
      <c r="ENO127" s="49"/>
      <c r="ENP127" s="49"/>
      <c r="ENQ127" s="49"/>
      <c r="ENR127" s="49"/>
      <c r="ENS127" s="49"/>
      <c r="ENT127" s="49"/>
      <c r="ENU127" s="49"/>
      <c r="ENV127" s="49"/>
      <c r="ENW127" s="49"/>
      <c r="ENX127" s="49"/>
      <c r="ENY127" s="49"/>
      <c r="ENZ127" s="49"/>
      <c r="EOA127" s="49"/>
      <c r="EOB127" s="49"/>
      <c r="EOC127" s="49"/>
      <c r="EOD127" s="49"/>
      <c r="EOE127" s="49"/>
      <c r="EOF127" s="49"/>
      <c r="EOG127" s="49"/>
      <c r="EOH127" s="49"/>
      <c r="EOI127" s="49"/>
      <c r="EOJ127" s="49"/>
      <c r="EOK127" s="49"/>
      <c r="EOL127" s="49"/>
      <c r="EOM127" s="49"/>
      <c r="EON127" s="49"/>
      <c r="EOO127" s="49"/>
      <c r="EOP127" s="49"/>
      <c r="EOQ127" s="49"/>
      <c r="EOR127" s="49"/>
      <c r="EOS127" s="49"/>
      <c r="EOT127" s="49"/>
      <c r="EOU127" s="49"/>
      <c r="EOV127" s="49"/>
      <c r="EOW127" s="49"/>
      <c r="EOX127" s="49"/>
      <c r="EOY127" s="49"/>
      <c r="EOZ127" s="49"/>
      <c r="EPA127" s="49"/>
      <c r="EPB127" s="49"/>
      <c r="EPC127" s="49"/>
      <c r="EPD127" s="49"/>
      <c r="EPE127" s="49"/>
      <c r="EPF127" s="49"/>
      <c r="EPG127" s="49"/>
      <c r="EPH127" s="49"/>
      <c r="EPI127" s="49"/>
      <c r="EPJ127" s="49"/>
      <c r="EPK127" s="49"/>
      <c r="EPL127" s="49"/>
      <c r="EPM127" s="49"/>
      <c r="EPN127" s="49"/>
      <c r="EPO127" s="49"/>
      <c r="EPP127" s="49"/>
      <c r="EPQ127" s="49"/>
      <c r="EPR127" s="49"/>
      <c r="EPS127" s="49"/>
      <c r="EPT127" s="49"/>
      <c r="EPU127" s="49"/>
      <c r="EPV127" s="49"/>
      <c r="EPW127" s="49"/>
      <c r="EPX127" s="49"/>
      <c r="EPY127" s="49"/>
      <c r="EPZ127" s="49"/>
      <c r="EQA127" s="49"/>
      <c r="EQB127" s="49"/>
      <c r="EQC127" s="49"/>
      <c r="EQD127" s="49"/>
      <c r="EQE127" s="49"/>
      <c r="EQF127" s="49"/>
      <c r="EQG127" s="49"/>
      <c r="EQH127" s="49"/>
      <c r="EQI127" s="49"/>
      <c r="EQJ127" s="49"/>
      <c r="EQK127" s="49"/>
      <c r="EQL127" s="49"/>
      <c r="EQM127" s="49"/>
      <c r="EQN127" s="49"/>
      <c r="EQO127" s="49"/>
      <c r="EQP127" s="49"/>
      <c r="EQQ127" s="49"/>
      <c r="EQR127" s="49"/>
      <c r="EQS127" s="49"/>
      <c r="EQT127" s="49"/>
      <c r="EQU127" s="49"/>
      <c r="EQV127" s="49"/>
      <c r="EQW127" s="49"/>
      <c r="EQX127" s="49"/>
      <c r="EQY127" s="49"/>
      <c r="EQZ127" s="49"/>
      <c r="ERA127" s="49"/>
      <c r="ERB127" s="49"/>
      <c r="ERC127" s="49"/>
      <c r="ERD127" s="49"/>
      <c r="ERE127" s="49"/>
      <c r="ERF127" s="49"/>
      <c r="ERG127" s="49"/>
      <c r="ERH127" s="49"/>
      <c r="ERI127" s="49"/>
      <c r="ERJ127" s="49"/>
      <c r="ERK127" s="49"/>
      <c r="ERL127" s="49"/>
      <c r="ERM127" s="49"/>
      <c r="ERN127" s="49"/>
      <c r="ERO127" s="49"/>
      <c r="ERP127" s="49"/>
      <c r="ERQ127" s="49"/>
      <c r="ERR127" s="49"/>
      <c r="ERS127" s="49"/>
      <c r="ERT127" s="49"/>
      <c r="ERU127" s="49"/>
      <c r="ERV127" s="49"/>
      <c r="ERW127" s="49"/>
      <c r="ERX127" s="49"/>
      <c r="ERY127" s="49"/>
      <c r="ERZ127" s="49"/>
      <c r="ESA127" s="49"/>
      <c r="ESB127" s="49"/>
      <c r="ESC127" s="49"/>
      <c r="ESD127" s="49"/>
      <c r="ESE127" s="49"/>
      <c r="ESF127" s="49"/>
      <c r="ESG127" s="49"/>
      <c r="ESH127" s="49"/>
      <c r="ESI127" s="49"/>
      <c r="ESJ127" s="49"/>
      <c r="ESK127" s="49"/>
      <c r="ESL127" s="49"/>
      <c r="ESM127" s="49"/>
      <c r="ESN127" s="49"/>
      <c r="ESO127" s="49"/>
      <c r="ESP127" s="49"/>
      <c r="ESQ127" s="49"/>
      <c r="ESR127" s="49"/>
      <c r="ESS127" s="49"/>
      <c r="EST127" s="49"/>
      <c r="ESU127" s="49"/>
      <c r="ESV127" s="49"/>
      <c r="ESW127" s="49"/>
      <c r="ESX127" s="49"/>
      <c r="ESY127" s="49"/>
      <c r="ESZ127" s="49"/>
      <c r="ETA127" s="49"/>
      <c r="ETB127" s="49"/>
      <c r="ETC127" s="49"/>
      <c r="ETD127" s="49"/>
      <c r="ETE127" s="49"/>
      <c r="ETF127" s="49"/>
      <c r="ETG127" s="49"/>
      <c r="ETH127" s="49"/>
      <c r="ETI127" s="49"/>
      <c r="ETJ127" s="49"/>
      <c r="ETK127" s="49"/>
      <c r="ETL127" s="49"/>
      <c r="ETM127" s="49"/>
      <c r="ETN127" s="49"/>
      <c r="ETO127" s="49"/>
      <c r="ETP127" s="49"/>
      <c r="ETQ127" s="49"/>
      <c r="ETR127" s="49"/>
      <c r="ETS127" s="49"/>
      <c r="ETT127" s="49"/>
      <c r="ETU127" s="49"/>
      <c r="ETV127" s="49"/>
      <c r="ETW127" s="49"/>
      <c r="ETX127" s="49"/>
      <c r="ETY127" s="49"/>
      <c r="ETZ127" s="49"/>
      <c r="EUA127" s="49"/>
      <c r="EUB127" s="49"/>
      <c r="EUC127" s="49"/>
      <c r="EUD127" s="49"/>
      <c r="EUE127" s="49"/>
      <c r="EUF127" s="49"/>
      <c r="EUG127" s="49"/>
      <c r="EUH127" s="49"/>
      <c r="EUI127" s="49"/>
      <c r="EUJ127" s="49"/>
      <c r="EUK127" s="49"/>
      <c r="EUL127" s="49"/>
      <c r="EUM127" s="49"/>
      <c r="EUN127" s="49"/>
      <c r="EUO127" s="49"/>
      <c r="EUP127" s="49"/>
      <c r="EUQ127" s="49"/>
      <c r="EUR127" s="49"/>
      <c r="EUS127" s="49"/>
      <c r="EUT127" s="49"/>
      <c r="EUU127" s="49"/>
      <c r="EUV127" s="49"/>
      <c r="EUW127" s="49"/>
      <c r="EUX127" s="49"/>
      <c r="EUY127" s="49"/>
      <c r="EUZ127" s="49"/>
      <c r="EVA127" s="49"/>
      <c r="EVB127" s="49"/>
      <c r="EVC127" s="49"/>
      <c r="EVD127" s="49"/>
      <c r="EVE127" s="49"/>
      <c r="EVF127" s="49"/>
      <c r="EVG127" s="49"/>
      <c r="EVH127" s="49"/>
      <c r="EVI127" s="49"/>
      <c r="EVJ127" s="49"/>
      <c r="EVK127" s="49"/>
      <c r="EVL127" s="49"/>
      <c r="EVM127" s="49"/>
      <c r="EVN127" s="49"/>
      <c r="EVO127" s="49"/>
      <c r="EVP127" s="49"/>
      <c r="EVQ127" s="49"/>
      <c r="EVR127" s="49"/>
      <c r="EVS127" s="49"/>
      <c r="EVT127" s="49"/>
      <c r="EVU127" s="49"/>
      <c r="EVV127" s="49"/>
      <c r="EVW127" s="49"/>
      <c r="EVX127" s="49"/>
      <c r="EVY127" s="49"/>
      <c r="EVZ127" s="49"/>
      <c r="EWA127" s="49"/>
      <c r="EWB127" s="49"/>
      <c r="EWC127" s="49"/>
      <c r="EWD127" s="49"/>
      <c r="EWE127" s="49"/>
      <c r="EWF127" s="49"/>
      <c r="EWG127" s="49"/>
      <c r="EWH127" s="49"/>
      <c r="EWI127" s="49"/>
      <c r="EWJ127" s="49"/>
      <c r="EWK127" s="49"/>
      <c r="EWL127" s="49"/>
      <c r="EWM127" s="49"/>
      <c r="EWN127" s="49"/>
      <c r="EWO127" s="49"/>
      <c r="EWP127" s="49"/>
      <c r="EWQ127" s="49"/>
      <c r="EWR127" s="49"/>
      <c r="EWS127" s="49"/>
      <c r="EWT127" s="49"/>
      <c r="EWU127" s="49"/>
      <c r="EWV127" s="49"/>
      <c r="EWW127" s="49"/>
      <c r="EWX127" s="49"/>
      <c r="EWY127" s="49"/>
      <c r="EWZ127" s="49"/>
      <c r="EXA127" s="49"/>
      <c r="EXB127" s="49"/>
      <c r="EXC127" s="49"/>
      <c r="EXD127" s="49"/>
      <c r="EXE127" s="49"/>
      <c r="EXF127" s="49"/>
      <c r="EXG127" s="49"/>
      <c r="EXH127" s="49"/>
      <c r="EXI127" s="49"/>
      <c r="EXJ127" s="49"/>
      <c r="EXK127" s="49"/>
      <c r="EXL127" s="49"/>
      <c r="EXM127" s="49"/>
      <c r="EXN127" s="49"/>
      <c r="EXO127" s="49"/>
      <c r="EXP127" s="49"/>
      <c r="EXQ127" s="49"/>
      <c r="EXR127" s="49"/>
      <c r="EXS127" s="49"/>
      <c r="EXT127" s="49"/>
      <c r="EXU127" s="49"/>
      <c r="EXV127" s="49"/>
      <c r="EXW127" s="49"/>
      <c r="EXX127" s="49"/>
      <c r="EXY127" s="49"/>
      <c r="EXZ127" s="49"/>
      <c r="EYA127" s="49"/>
      <c r="EYB127" s="49"/>
      <c r="EYC127" s="49"/>
      <c r="EYD127" s="49"/>
      <c r="EYE127" s="49"/>
      <c r="EYF127" s="49"/>
      <c r="EYG127" s="49"/>
      <c r="EYH127" s="49"/>
      <c r="EYI127" s="49"/>
      <c r="EYJ127" s="49"/>
      <c r="EYK127" s="49"/>
      <c r="EYL127" s="49"/>
      <c r="EYM127" s="49"/>
      <c r="EYN127" s="49"/>
      <c r="EYO127" s="49"/>
      <c r="EYP127" s="49"/>
      <c r="EYQ127" s="49"/>
      <c r="EYR127" s="49"/>
      <c r="EYS127" s="49"/>
      <c r="EYT127" s="49"/>
      <c r="EYU127" s="49"/>
      <c r="EYV127" s="49"/>
      <c r="EYW127" s="49"/>
      <c r="EYX127" s="49"/>
      <c r="EYY127" s="49"/>
      <c r="EYZ127" s="49"/>
      <c r="EZA127" s="49"/>
      <c r="EZB127" s="49"/>
      <c r="EZC127" s="49"/>
      <c r="EZD127" s="49"/>
      <c r="EZE127" s="49"/>
      <c r="EZF127" s="49"/>
      <c r="EZG127" s="49"/>
      <c r="EZH127" s="49"/>
      <c r="EZI127" s="49"/>
      <c r="EZJ127" s="49"/>
      <c r="EZK127" s="49"/>
      <c r="EZL127" s="49"/>
      <c r="EZM127" s="49"/>
      <c r="EZN127" s="49"/>
      <c r="EZO127" s="49"/>
      <c r="EZP127" s="49"/>
      <c r="EZQ127" s="49"/>
      <c r="EZR127" s="49"/>
      <c r="EZS127" s="49"/>
      <c r="EZT127" s="49"/>
      <c r="EZU127" s="49"/>
      <c r="EZV127" s="49"/>
      <c r="EZW127" s="49"/>
      <c r="EZX127" s="49"/>
      <c r="EZY127" s="49"/>
      <c r="EZZ127" s="49"/>
      <c r="FAA127" s="49"/>
      <c r="FAB127" s="49"/>
      <c r="FAC127" s="49"/>
      <c r="FAD127" s="49"/>
      <c r="FAE127" s="49"/>
      <c r="FAF127" s="49"/>
      <c r="FAG127" s="49"/>
      <c r="FAH127" s="49"/>
      <c r="FAI127" s="49"/>
      <c r="FAJ127" s="49"/>
      <c r="FAK127" s="49"/>
      <c r="FAL127" s="49"/>
      <c r="FAM127" s="49"/>
      <c r="FAN127" s="49"/>
      <c r="FAO127" s="49"/>
      <c r="FAP127" s="49"/>
      <c r="FAQ127" s="49"/>
      <c r="FAR127" s="49"/>
      <c r="FAS127" s="49"/>
      <c r="FAT127" s="49"/>
      <c r="FAU127" s="49"/>
      <c r="FAV127" s="49"/>
      <c r="FAW127" s="49"/>
      <c r="FAX127" s="49"/>
      <c r="FAY127" s="49"/>
      <c r="FAZ127" s="49"/>
      <c r="FBA127" s="49"/>
      <c r="FBB127" s="49"/>
      <c r="FBC127" s="49"/>
      <c r="FBD127" s="49"/>
      <c r="FBE127" s="49"/>
      <c r="FBF127" s="49"/>
      <c r="FBG127" s="49"/>
      <c r="FBH127" s="49"/>
      <c r="FBI127" s="49"/>
      <c r="FBJ127" s="49"/>
      <c r="FBK127" s="49"/>
      <c r="FBL127" s="49"/>
      <c r="FBM127" s="49"/>
      <c r="FBN127" s="49"/>
      <c r="FBO127" s="49"/>
      <c r="FBP127" s="49"/>
      <c r="FBQ127" s="49"/>
      <c r="FBR127" s="49"/>
      <c r="FBS127" s="49"/>
      <c r="FBT127" s="49"/>
      <c r="FBU127" s="49"/>
      <c r="FBV127" s="49"/>
      <c r="FBW127" s="49"/>
      <c r="FBX127" s="49"/>
      <c r="FBY127" s="49"/>
      <c r="FBZ127" s="49"/>
      <c r="FCA127" s="49"/>
      <c r="FCB127" s="49"/>
      <c r="FCC127" s="49"/>
      <c r="FCD127" s="49"/>
      <c r="FCE127" s="49"/>
      <c r="FCF127" s="49"/>
      <c r="FCG127" s="49"/>
      <c r="FCH127" s="49"/>
      <c r="FCI127" s="49"/>
      <c r="FCJ127" s="49"/>
      <c r="FCK127" s="49"/>
      <c r="FCL127" s="49"/>
      <c r="FCM127" s="49"/>
      <c r="FCN127" s="49"/>
      <c r="FCO127" s="49"/>
      <c r="FCP127" s="49"/>
      <c r="FCQ127" s="49"/>
      <c r="FCR127" s="49"/>
      <c r="FCS127" s="49"/>
      <c r="FCT127" s="49"/>
      <c r="FCU127" s="49"/>
      <c r="FCV127" s="49"/>
      <c r="FCW127" s="49"/>
      <c r="FCX127" s="49"/>
      <c r="FCY127" s="49"/>
      <c r="FCZ127" s="49"/>
      <c r="FDA127" s="49"/>
      <c r="FDB127" s="49"/>
      <c r="FDC127" s="49"/>
      <c r="FDD127" s="49"/>
      <c r="FDE127" s="49"/>
      <c r="FDF127" s="49"/>
      <c r="FDG127" s="49"/>
      <c r="FDH127" s="49"/>
      <c r="FDI127" s="49"/>
      <c r="FDJ127" s="49"/>
      <c r="FDK127" s="49"/>
      <c r="FDL127" s="49"/>
      <c r="FDM127" s="49"/>
      <c r="FDN127" s="49"/>
      <c r="FDO127" s="49"/>
      <c r="FDP127" s="49"/>
      <c r="FDQ127" s="49"/>
      <c r="FDR127" s="49"/>
      <c r="FDS127" s="49"/>
      <c r="FDT127" s="49"/>
      <c r="FDU127" s="49"/>
      <c r="FDV127" s="49"/>
      <c r="FDW127" s="49"/>
      <c r="FDX127" s="49"/>
      <c r="FDY127" s="49"/>
      <c r="FDZ127" s="49"/>
      <c r="FEA127" s="49"/>
      <c r="FEB127" s="49"/>
      <c r="FEC127" s="49"/>
      <c r="FED127" s="49"/>
      <c r="FEE127" s="49"/>
      <c r="FEF127" s="49"/>
      <c r="FEG127" s="49"/>
      <c r="FEH127" s="49"/>
      <c r="FEI127" s="49"/>
      <c r="FEJ127" s="49"/>
      <c r="FEK127" s="49"/>
      <c r="FEL127" s="49"/>
      <c r="FEM127" s="49"/>
      <c r="FEN127" s="49"/>
      <c r="FEO127" s="49"/>
      <c r="FEP127" s="49"/>
      <c r="FEQ127" s="49"/>
      <c r="FER127" s="49"/>
      <c r="FES127" s="49"/>
      <c r="FET127" s="49"/>
      <c r="FEU127" s="49"/>
      <c r="FEV127" s="49"/>
      <c r="FEW127" s="49"/>
      <c r="FEX127" s="49"/>
      <c r="FEY127" s="49"/>
      <c r="FEZ127" s="49"/>
      <c r="FFA127" s="49"/>
      <c r="FFB127" s="49"/>
      <c r="FFC127" s="49"/>
      <c r="FFD127" s="49"/>
      <c r="FFE127" s="49"/>
      <c r="FFF127" s="49"/>
      <c r="FFG127" s="49"/>
      <c r="FFH127" s="49"/>
      <c r="FFI127" s="49"/>
      <c r="FFJ127" s="49"/>
      <c r="FFK127" s="49"/>
      <c r="FFL127" s="49"/>
      <c r="FFM127" s="49"/>
      <c r="FFN127" s="49"/>
      <c r="FFO127" s="49"/>
      <c r="FFP127" s="49"/>
      <c r="FFQ127" s="49"/>
      <c r="FFR127" s="49"/>
      <c r="FFS127" s="49"/>
      <c r="FFT127" s="49"/>
      <c r="FFU127" s="49"/>
      <c r="FFV127" s="49"/>
      <c r="FFW127" s="49"/>
      <c r="FFX127" s="49"/>
      <c r="FFY127" s="49"/>
      <c r="FFZ127" s="49"/>
      <c r="FGA127" s="49"/>
      <c r="FGB127" s="49"/>
      <c r="FGC127" s="49"/>
      <c r="FGD127" s="49"/>
      <c r="FGE127" s="49"/>
      <c r="FGF127" s="49"/>
      <c r="FGG127" s="49"/>
      <c r="FGH127" s="49"/>
      <c r="FGI127" s="49"/>
      <c r="FGJ127" s="49"/>
      <c r="FGK127" s="49"/>
      <c r="FGL127" s="49"/>
      <c r="FGM127" s="49"/>
      <c r="FGN127" s="49"/>
      <c r="FGO127" s="49"/>
      <c r="FGP127" s="49"/>
      <c r="FGQ127" s="49"/>
      <c r="FGR127" s="49"/>
      <c r="FGS127" s="49"/>
      <c r="FGT127" s="49"/>
      <c r="FGU127" s="49"/>
      <c r="FGV127" s="49"/>
      <c r="FGW127" s="49"/>
      <c r="FGX127" s="49"/>
      <c r="FGY127" s="49"/>
      <c r="FGZ127" s="49"/>
      <c r="FHA127" s="49"/>
      <c r="FHB127" s="49"/>
      <c r="FHC127" s="49"/>
      <c r="FHD127" s="49"/>
      <c r="FHE127" s="49"/>
      <c r="FHF127" s="49"/>
      <c r="FHG127" s="49"/>
      <c r="FHH127" s="49"/>
      <c r="FHI127" s="49"/>
      <c r="FHJ127" s="49"/>
      <c r="FHK127" s="49"/>
      <c r="FHL127" s="49"/>
      <c r="FHM127" s="49"/>
      <c r="FHN127" s="49"/>
      <c r="FHO127" s="49"/>
      <c r="FHP127" s="49"/>
      <c r="FHQ127" s="49"/>
      <c r="FHR127" s="49"/>
      <c r="FHS127" s="49"/>
      <c r="FHT127" s="49"/>
      <c r="FHU127" s="49"/>
      <c r="FHV127" s="49"/>
      <c r="FHW127" s="49"/>
      <c r="FHX127" s="49"/>
      <c r="FHY127" s="49"/>
      <c r="FHZ127" s="49"/>
      <c r="FIA127" s="49"/>
      <c r="FIB127" s="49"/>
      <c r="FIC127" s="49"/>
      <c r="FID127" s="49"/>
      <c r="FIE127" s="49"/>
      <c r="FIF127" s="49"/>
      <c r="FIG127" s="49"/>
      <c r="FIH127" s="49"/>
      <c r="FII127" s="49"/>
      <c r="FIJ127" s="49"/>
      <c r="FIK127" s="49"/>
      <c r="FIL127" s="49"/>
      <c r="FIM127" s="49"/>
      <c r="FIN127" s="49"/>
      <c r="FIO127" s="49"/>
      <c r="FIP127" s="49"/>
      <c r="FIQ127" s="49"/>
      <c r="FIR127" s="49"/>
      <c r="FIS127" s="49"/>
      <c r="FIT127" s="49"/>
      <c r="FIU127" s="49"/>
      <c r="FIV127" s="49"/>
      <c r="FIW127" s="49"/>
      <c r="FIX127" s="49"/>
      <c r="FIY127" s="49"/>
      <c r="FIZ127" s="49"/>
      <c r="FJA127" s="49"/>
      <c r="FJB127" s="49"/>
      <c r="FJC127" s="49"/>
      <c r="FJD127" s="49"/>
      <c r="FJE127" s="49"/>
      <c r="FJF127" s="49"/>
      <c r="FJG127" s="49"/>
      <c r="FJH127" s="49"/>
      <c r="FJI127" s="49"/>
      <c r="FJJ127" s="49"/>
      <c r="FJK127" s="49"/>
      <c r="FJL127" s="49"/>
      <c r="FJM127" s="49"/>
      <c r="FJN127" s="49"/>
      <c r="FJO127" s="49"/>
      <c r="FJP127" s="49"/>
      <c r="FJQ127" s="49"/>
      <c r="FJR127" s="49"/>
      <c r="FJS127" s="49"/>
      <c r="FJT127" s="49"/>
      <c r="FJU127" s="49"/>
      <c r="FJV127" s="49"/>
      <c r="FJW127" s="49"/>
      <c r="FJX127" s="49"/>
      <c r="FJY127" s="49"/>
      <c r="FJZ127" s="49"/>
      <c r="FKA127" s="49"/>
      <c r="FKB127" s="49"/>
      <c r="FKC127" s="49"/>
      <c r="FKD127" s="49"/>
      <c r="FKE127" s="49"/>
      <c r="FKF127" s="49"/>
      <c r="FKG127" s="49"/>
      <c r="FKH127" s="49"/>
      <c r="FKI127" s="49"/>
      <c r="FKJ127" s="49"/>
      <c r="FKK127" s="49"/>
      <c r="FKL127" s="49"/>
      <c r="FKM127" s="49"/>
      <c r="FKN127" s="49"/>
      <c r="FKO127" s="49"/>
      <c r="FKP127" s="49"/>
      <c r="FKQ127" s="49"/>
      <c r="FKR127" s="49"/>
      <c r="FKS127" s="49"/>
      <c r="FKT127" s="49"/>
      <c r="FKU127" s="49"/>
      <c r="FKV127" s="49"/>
      <c r="FKW127" s="49"/>
      <c r="FKX127" s="49"/>
      <c r="FKY127" s="49"/>
      <c r="FKZ127" s="49"/>
      <c r="FLA127" s="49"/>
      <c r="FLB127" s="49"/>
      <c r="FLC127" s="49"/>
      <c r="FLD127" s="49"/>
      <c r="FLE127" s="49"/>
      <c r="FLF127" s="49"/>
      <c r="FLG127" s="49"/>
      <c r="FLH127" s="49"/>
      <c r="FLI127" s="49"/>
      <c r="FLJ127" s="49"/>
      <c r="FLK127" s="49"/>
      <c r="FLL127" s="49"/>
      <c r="FLM127" s="49"/>
      <c r="FLN127" s="49"/>
      <c r="FLO127" s="49"/>
      <c r="FLP127" s="49"/>
      <c r="FLQ127" s="49"/>
      <c r="FLR127" s="49"/>
      <c r="FLS127" s="49"/>
      <c r="FLT127" s="49"/>
      <c r="FLU127" s="49"/>
      <c r="FLV127" s="49"/>
      <c r="FLW127" s="49"/>
      <c r="FLX127" s="49"/>
      <c r="FLY127" s="49"/>
      <c r="FLZ127" s="49"/>
      <c r="FMA127" s="49"/>
      <c r="FMB127" s="49"/>
      <c r="FMC127" s="49"/>
      <c r="FMD127" s="49"/>
      <c r="FME127" s="49"/>
      <c r="FMF127" s="49"/>
      <c r="FMG127" s="49"/>
      <c r="FMH127" s="49"/>
      <c r="FMI127" s="49"/>
      <c r="FMJ127" s="49"/>
      <c r="FMK127" s="49"/>
      <c r="FML127" s="49"/>
      <c r="FMM127" s="49"/>
      <c r="FMN127" s="49"/>
      <c r="FMO127" s="49"/>
      <c r="FMP127" s="49"/>
      <c r="FMQ127" s="49"/>
      <c r="FMR127" s="49"/>
      <c r="FMS127" s="49"/>
      <c r="FMT127" s="49"/>
      <c r="FMU127" s="49"/>
      <c r="FMV127" s="49"/>
      <c r="FMW127" s="49"/>
      <c r="FMX127" s="49"/>
      <c r="FMY127" s="49"/>
      <c r="FMZ127" s="49"/>
      <c r="FNA127" s="49"/>
      <c r="FNB127" s="49"/>
      <c r="FNC127" s="49"/>
      <c r="FND127" s="49"/>
      <c r="FNE127" s="49"/>
      <c r="FNF127" s="49"/>
      <c r="FNG127" s="49"/>
      <c r="FNH127" s="49"/>
      <c r="FNI127" s="49"/>
      <c r="FNJ127" s="49"/>
      <c r="FNK127" s="49"/>
      <c r="FNL127" s="49"/>
      <c r="FNM127" s="49"/>
      <c r="FNN127" s="49"/>
      <c r="FNO127" s="49"/>
      <c r="FNP127" s="49"/>
      <c r="FNQ127" s="49"/>
      <c r="FNR127" s="49"/>
      <c r="FNS127" s="49"/>
      <c r="FNT127" s="49"/>
      <c r="FNU127" s="49"/>
      <c r="FNV127" s="49"/>
      <c r="FNW127" s="49"/>
      <c r="FNX127" s="49"/>
      <c r="FNY127" s="49"/>
      <c r="FNZ127" s="49"/>
      <c r="FOA127" s="49"/>
      <c r="FOB127" s="49"/>
      <c r="FOC127" s="49"/>
      <c r="FOD127" s="49"/>
      <c r="FOE127" s="49"/>
      <c r="FOF127" s="49"/>
      <c r="FOG127" s="49"/>
      <c r="FOH127" s="49"/>
      <c r="FOI127" s="49"/>
      <c r="FOJ127" s="49"/>
      <c r="FOK127" s="49"/>
      <c r="FOL127" s="49"/>
      <c r="FOM127" s="49"/>
      <c r="FON127" s="49"/>
      <c r="FOO127" s="49"/>
      <c r="FOP127" s="49"/>
      <c r="FOQ127" s="49"/>
      <c r="FOR127" s="49"/>
      <c r="FOS127" s="49"/>
      <c r="FOT127" s="49"/>
      <c r="FOU127" s="49"/>
      <c r="FOV127" s="49"/>
      <c r="FOW127" s="49"/>
      <c r="FOX127" s="49"/>
      <c r="FOY127" s="49"/>
      <c r="FOZ127" s="49"/>
      <c r="FPA127" s="49"/>
      <c r="FPB127" s="49"/>
      <c r="FPC127" s="49"/>
      <c r="FPD127" s="49"/>
      <c r="FPE127" s="49"/>
      <c r="FPF127" s="49"/>
      <c r="FPG127" s="49"/>
      <c r="FPH127" s="49"/>
      <c r="FPI127" s="49"/>
      <c r="FPJ127" s="49"/>
      <c r="FPK127" s="49"/>
      <c r="FPL127" s="49"/>
      <c r="FPM127" s="49"/>
      <c r="FPN127" s="49"/>
      <c r="FPO127" s="49"/>
      <c r="FPP127" s="49"/>
      <c r="FPQ127" s="49"/>
      <c r="FPR127" s="49"/>
      <c r="FPS127" s="49"/>
      <c r="FPT127" s="49"/>
      <c r="FPU127" s="49"/>
      <c r="FPV127" s="49"/>
      <c r="FPW127" s="49"/>
      <c r="FPX127" s="49"/>
      <c r="FPY127" s="49"/>
      <c r="FPZ127" s="49"/>
      <c r="FQA127" s="49"/>
      <c r="FQB127" s="49"/>
      <c r="FQC127" s="49"/>
      <c r="FQD127" s="49"/>
      <c r="FQE127" s="49"/>
      <c r="FQF127" s="49"/>
      <c r="FQG127" s="49"/>
      <c r="FQH127" s="49"/>
      <c r="FQI127" s="49"/>
      <c r="FQJ127" s="49"/>
      <c r="FQK127" s="49"/>
      <c r="FQL127" s="49"/>
      <c r="FQM127" s="49"/>
      <c r="FQN127" s="49"/>
      <c r="FQO127" s="49"/>
      <c r="FQP127" s="49"/>
      <c r="FQQ127" s="49"/>
      <c r="FQR127" s="49"/>
      <c r="FQS127" s="49"/>
      <c r="FQT127" s="49"/>
      <c r="FQU127" s="49"/>
      <c r="FQV127" s="49"/>
      <c r="FQW127" s="49"/>
      <c r="FQX127" s="49"/>
      <c r="FQY127" s="49"/>
      <c r="FQZ127" s="49"/>
      <c r="FRA127" s="49"/>
      <c r="FRB127" s="49"/>
      <c r="FRC127" s="49"/>
      <c r="FRD127" s="49"/>
      <c r="FRE127" s="49"/>
      <c r="FRF127" s="49"/>
      <c r="FRG127" s="49"/>
      <c r="FRH127" s="49"/>
      <c r="FRI127" s="49"/>
      <c r="FRJ127" s="49"/>
      <c r="FRK127" s="49"/>
      <c r="FRL127" s="49"/>
      <c r="FRM127" s="49"/>
      <c r="FRN127" s="49"/>
      <c r="FRO127" s="49"/>
      <c r="FRP127" s="49"/>
      <c r="FRQ127" s="49"/>
      <c r="FRR127" s="49"/>
      <c r="FRS127" s="49"/>
      <c r="FRT127" s="49"/>
      <c r="FRU127" s="49"/>
      <c r="FRV127" s="49"/>
      <c r="FRW127" s="49"/>
      <c r="FRX127" s="49"/>
      <c r="FRY127" s="49"/>
      <c r="FRZ127" s="49"/>
      <c r="FSA127" s="49"/>
      <c r="FSB127" s="49"/>
      <c r="FSC127" s="49"/>
      <c r="FSD127" s="49"/>
      <c r="FSE127" s="49"/>
      <c r="FSF127" s="49"/>
      <c r="FSG127" s="49"/>
      <c r="FSH127" s="49"/>
      <c r="FSI127" s="49"/>
      <c r="FSJ127" s="49"/>
      <c r="FSK127" s="49"/>
      <c r="FSL127" s="49"/>
      <c r="FSM127" s="49"/>
      <c r="FSN127" s="49"/>
      <c r="FSO127" s="49"/>
      <c r="FSP127" s="49"/>
      <c r="FSQ127" s="49"/>
      <c r="FSR127" s="49"/>
      <c r="FSS127" s="49"/>
      <c r="FST127" s="49"/>
      <c r="FSU127" s="49"/>
      <c r="FSV127" s="49"/>
      <c r="FSW127" s="49"/>
      <c r="FSX127" s="49"/>
      <c r="FSY127" s="49"/>
      <c r="FSZ127" s="49"/>
      <c r="FTA127" s="49"/>
      <c r="FTB127" s="49"/>
      <c r="FTC127" s="49"/>
      <c r="FTD127" s="49"/>
      <c r="FTE127" s="49"/>
      <c r="FTF127" s="49"/>
      <c r="FTG127" s="49"/>
      <c r="FTH127" s="49"/>
      <c r="FTI127" s="49"/>
      <c r="FTJ127" s="49"/>
      <c r="FTK127" s="49"/>
      <c r="FTL127" s="49"/>
      <c r="FTM127" s="49"/>
      <c r="FTN127" s="49"/>
      <c r="FTO127" s="49"/>
      <c r="FTP127" s="49"/>
      <c r="FTQ127" s="49"/>
      <c r="FTR127" s="49"/>
      <c r="FTS127" s="49"/>
      <c r="FTT127" s="49"/>
      <c r="FTU127" s="49"/>
      <c r="FTV127" s="49"/>
      <c r="FTW127" s="49"/>
      <c r="FTX127" s="49"/>
      <c r="FTY127" s="49"/>
      <c r="FTZ127" s="49"/>
      <c r="FUA127" s="49"/>
      <c r="FUB127" s="49"/>
      <c r="FUC127" s="49"/>
      <c r="FUD127" s="49"/>
      <c r="FUE127" s="49"/>
      <c r="FUF127" s="49"/>
      <c r="FUG127" s="49"/>
      <c r="FUH127" s="49"/>
      <c r="FUI127" s="49"/>
      <c r="FUJ127" s="49"/>
      <c r="FUK127" s="49"/>
      <c r="FUL127" s="49"/>
      <c r="FUM127" s="49"/>
      <c r="FUN127" s="49"/>
      <c r="FUO127" s="49"/>
      <c r="FUP127" s="49"/>
      <c r="FUQ127" s="49"/>
      <c r="FUR127" s="49"/>
      <c r="FUS127" s="49"/>
      <c r="FUT127" s="49"/>
      <c r="FUU127" s="49"/>
      <c r="FUV127" s="49"/>
      <c r="FUW127" s="49"/>
      <c r="FUX127" s="49"/>
      <c r="FUY127" s="49"/>
      <c r="FUZ127" s="49"/>
      <c r="FVA127" s="49"/>
      <c r="FVB127" s="49"/>
      <c r="FVC127" s="49"/>
      <c r="FVD127" s="49"/>
      <c r="FVE127" s="49"/>
      <c r="FVF127" s="49"/>
      <c r="FVG127" s="49"/>
      <c r="FVH127" s="49"/>
      <c r="FVI127" s="49"/>
      <c r="FVJ127" s="49"/>
      <c r="FVK127" s="49"/>
      <c r="FVL127" s="49"/>
      <c r="FVM127" s="49"/>
      <c r="FVN127" s="49"/>
      <c r="FVO127" s="49"/>
      <c r="FVP127" s="49"/>
      <c r="FVQ127" s="49"/>
      <c r="FVR127" s="49"/>
      <c r="FVS127" s="49"/>
      <c r="FVT127" s="49"/>
      <c r="FVU127" s="49"/>
      <c r="FVV127" s="49"/>
      <c r="FVW127" s="49"/>
      <c r="FVX127" s="49"/>
      <c r="FVY127" s="49"/>
      <c r="FVZ127" s="49"/>
      <c r="FWA127" s="49"/>
      <c r="FWB127" s="49"/>
      <c r="FWC127" s="49"/>
      <c r="FWD127" s="49"/>
      <c r="FWE127" s="49"/>
      <c r="FWF127" s="49"/>
      <c r="FWG127" s="49"/>
      <c r="FWH127" s="49"/>
      <c r="FWI127" s="49"/>
      <c r="FWJ127" s="49"/>
      <c r="FWK127" s="49"/>
      <c r="FWL127" s="49"/>
      <c r="FWM127" s="49"/>
      <c r="FWN127" s="49"/>
      <c r="FWO127" s="49"/>
      <c r="FWP127" s="49"/>
      <c r="FWQ127" s="49"/>
      <c r="FWR127" s="49"/>
      <c r="FWS127" s="49"/>
      <c r="FWT127" s="49"/>
      <c r="FWU127" s="49"/>
      <c r="FWV127" s="49"/>
      <c r="FWW127" s="49"/>
      <c r="FWX127" s="49"/>
      <c r="FWY127" s="49"/>
      <c r="FWZ127" s="49"/>
      <c r="FXA127" s="49"/>
      <c r="FXB127" s="49"/>
      <c r="FXC127" s="49"/>
      <c r="FXD127" s="49"/>
      <c r="FXE127" s="49"/>
      <c r="FXF127" s="49"/>
      <c r="FXG127" s="49"/>
      <c r="FXH127" s="49"/>
      <c r="FXI127" s="49"/>
      <c r="FXJ127" s="49"/>
      <c r="FXK127" s="49"/>
      <c r="FXL127" s="49"/>
      <c r="FXM127" s="49"/>
      <c r="FXN127" s="49"/>
      <c r="FXO127" s="49"/>
      <c r="FXP127" s="49"/>
      <c r="FXQ127" s="49"/>
      <c r="FXR127" s="49"/>
      <c r="FXS127" s="49"/>
      <c r="FXT127" s="49"/>
      <c r="FXU127" s="49"/>
      <c r="FXV127" s="49"/>
      <c r="FXW127" s="49"/>
      <c r="FXX127" s="49"/>
      <c r="FXY127" s="49"/>
      <c r="FXZ127" s="49"/>
      <c r="FYA127" s="49"/>
      <c r="FYB127" s="49"/>
      <c r="FYC127" s="49"/>
      <c r="FYD127" s="49"/>
      <c r="FYE127" s="49"/>
      <c r="FYF127" s="49"/>
      <c r="FYG127" s="49"/>
      <c r="FYH127" s="49"/>
      <c r="FYI127" s="49"/>
      <c r="FYJ127" s="49"/>
      <c r="FYK127" s="49"/>
      <c r="FYL127" s="49"/>
      <c r="FYM127" s="49"/>
      <c r="FYN127" s="49"/>
      <c r="FYO127" s="49"/>
      <c r="FYP127" s="49"/>
      <c r="FYQ127" s="49"/>
      <c r="FYR127" s="49"/>
      <c r="FYS127" s="49"/>
      <c r="FYT127" s="49"/>
      <c r="FYU127" s="49"/>
      <c r="FYV127" s="49"/>
      <c r="FYW127" s="49"/>
      <c r="FYX127" s="49"/>
      <c r="FYY127" s="49"/>
      <c r="FYZ127" s="49"/>
      <c r="FZA127" s="49"/>
      <c r="FZB127" s="49"/>
      <c r="FZC127" s="49"/>
      <c r="FZD127" s="49"/>
      <c r="FZE127" s="49"/>
      <c r="FZF127" s="49"/>
      <c r="FZG127" s="49"/>
      <c r="FZH127" s="49"/>
      <c r="FZI127" s="49"/>
      <c r="FZJ127" s="49"/>
      <c r="FZK127" s="49"/>
      <c r="FZL127" s="49"/>
      <c r="FZM127" s="49"/>
      <c r="FZN127" s="49"/>
      <c r="FZO127" s="49"/>
      <c r="FZP127" s="49"/>
      <c r="FZQ127" s="49"/>
      <c r="FZR127" s="49"/>
      <c r="FZS127" s="49"/>
      <c r="FZT127" s="49"/>
      <c r="FZU127" s="49"/>
      <c r="FZV127" s="49"/>
      <c r="FZW127" s="49"/>
      <c r="FZX127" s="49"/>
      <c r="FZY127" s="49"/>
      <c r="FZZ127" s="49"/>
      <c r="GAA127" s="49"/>
      <c r="GAB127" s="49"/>
      <c r="GAC127" s="49"/>
      <c r="GAD127" s="49"/>
      <c r="GAE127" s="49"/>
      <c r="GAF127" s="49"/>
      <c r="GAG127" s="49"/>
      <c r="GAH127" s="49"/>
      <c r="GAI127" s="49"/>
      <c r="GAJ127" s="49"/>
      <c r="GAK127" s="49"/>
      <c r="GAL127" s="49"/>
      <c r="GAM127" s="49"/>
      <c r="GAN127" s="49"/>
      <c r="GAO127" s="49"/>
      <c r="GAP127" s="49"/>
      <c r="GAQ127" s="49"/>
      <c r="GAR127" s="49"/>
      <c r="GAS127" s="49"/>
      <c r="GAT127" s="49"/>
      <c r="GAU127" s="49"/>
      <c r="GAV127" s="49"/>
      <c r="GAW127" s="49"/>
      <c r="GAX127" s="49"/>
      <c r="GAY127" s="49"/>
      <c r="GAZ127" s="49"/>
      <c r="GBA127" s="49"/>
      <c r="GBB127" s="49"/>
      <c r="GBC127" s="49"/>
      <c r="GBD127" s="49"/>
      <c r="GBE127" s="49"/>
      <c r="GBF127" s="49"/>
      <c r="GBG127" s="49"/>
      <c r="GBH127" s="49"/>
      <c r="GBI127" s="49"/>
      <c r="GBJ127" s="49"/>
      <c r="GBK127" s="49"/>
      <c r="GBL127" s="49"/>
      <c r="GBM127" s="49"/>
      <c r="GBN127" s="49"/>
      <c r="GBO127" s="49"/>
      <c r="GBP127" s="49"/>
      <c r="GBQ127" s="49"/>
      <c r="GBR127" s="49"/>
      <c r="GBS127" s="49"/>
      <c r="GBT127" s="49"/>
      <c r="GBU127" s="49"/>
      <c r="GBV127" s="49"/>
      <c r="GBW127" s="49"/>
      <c r="GBX127" s="49"/>
      <c r="GBY127" s="49"/>
      <c r="GBZ127" s="49"/>
      <c r="GCA127" s="49"/>
      <c r="GCB127" s="49"/>
      <c r="GCC127" s="49"/>
      <c r="GCD127" s="49"/>
      <c r="GCE127" s="49"/>
      <c r="GCF127" s="49"/>
      <c r="GCG127" s="49"/>
      <c r="GCH127" s="49"/>
      <c r="GCI127" s="49"/>
      <c r="GCJ127" s="49"/>
      <c r="GCK127" s="49"/>
      <c r="GCL127" s="49"/>
      <c r="GCM127" s="49"/>
      <c r="GCN127" s="49"/>
      <c r="GCO127" s="49"/>
      <c r="GCP127" s="49"/>
      <c r="GCQ127" s="49"/>
      <c r="GCR127" s="49"/>
      <c r="GCS127" s="49"/>
      <c r="GCT127" s="49"/>
      <c r="GCU127" s="49"/>
      <c r="GCV127" s="49"/>
      <c r="GCW127" s="49"/>
      <c r="GCX127" s="49"/>
      <c r="GCY127" s="49"/>
      <c r="GCZ127" s="49"/>
      <c r="GDA127" s="49"/>
      <c r="GDB127" s="49"/>
      <c r="GDC127" s="49"/>
      <c r="GDD127" s="49"/>
      <c r="GDE127" s="49"/>
      <c r="GDF127" s="49"/>
      <c r="GDG127" s="49"/>
      <c r="GDH127" s="49"/>
      <c r="GDI127" s="49"/>
      <c r="GDJ127" s="49"/>
      <c r="GDK127" s="49"/>
      <c r="GDL127" s="49"/>
      <c r="GDM127" s="49"/>
      <c r="GDN127" s="49"/>
      <c r="GDO127" s="49"/>
      <c r="GDP127" s="49"/>
      <c r="GDQ127" s="49"/>
      <c r="GDR127" s="49"/>
      <c r="GDS127" s="49"/>
      <c r="GDT127" s="49"/>
      <c r="GDU127" s="49"/>
      <c r="GDV127" s="49"/>
      <c r="GDW127" s="49"/>
      <c r="GDX127" s="49"/>
      <c r="GDY127" s="49"/>
      <c r="GDZ127" s="49"/>
      <c r="GEA127" s="49"/>
      <c r="GEB127" s="49"/>
      <c r="GEC127" s="49"/>
      <c r="GED127" s="49"/>
      <c r="GEE127" s="49"/>
      <c r="GEF127" s="49"/>
      <c r="GEG127" s="49"/>
      <c r="GEH127" s="49"/>
      <c r="GEI127" s="49"/>
      <c r="GEJ127" s="49"/>
      <c r="GEK127" s="49"/>
      <c r="GEL127" s="49"/>
      <c r="GEM127" s="49"/>
      <c r="GEN127" s="49"/>
      <c r="GEO127" s="49"/>
      <c r="GEP127" s="49"/>
      <c r="GEQ127" s="49"/>
      <c r="GER127" s="49"/>
      <c r="GES127" s="49"/>
      <c r="GET127" s="49"/>
      <c r="GEU127" s="49"/>
      <c r="GEV127" s="49"/>
      <c r="GEW127" s="49"/>
      <c r="GEX127" s="49"/>
      <c r="GEY127" s="49"/>
      <c r="GEZ127" s="49"/>
      <c r="GFA127" s="49"/>
      <c r="GFB127" s="49"/>
      <c r="GFC127" s="49"/>
      <c r="GFD127" s="49"/>
      <c r="GFE127" s="49"/>
      <c r="GFF127" s="49"/>
      <c r="GFG127" s="49"/>
      <c r="GFH127" s="49"/>
      <c r="GFI127" s="49"/>
      <c r="GFJ127" s="49"/>
      <c r="GFK127" s="49"/>
      <c r="GFL127" s="49"/>
      <c r="GFM127" s="49"/>
      <c r="GFN127" s="49"/>
      <c r="GFO127" s="49"/>
      <c r="GFP127" s="49"/>
      <c r="GFQ127" s="49"/>
      <c r="GFR127" s="49"/>
      <c r="GFS127" s="49"/>
      <c r="GFT127" s="49"/>
      <c r="GFU127" s="49"/>
      <c r="GFV127" s="49"/>
      <c r="GFW127" s="49"/>
      <c r="GFX127" s="49"/>
      <c r="GFY127" s="49"/>
      <c r="GFZ127" s="49"/>
      <c r="GGA127" s="49"/>
      <c r="GGB127" s="49"/>
      <c r="GGC127" s="49"/>
      <c r="GGD127" s="49"/>
      <c r="GGE127" s="49"/>
      <c r="GGF127" s="49"/>
      <c r="GGG127" s="49"/>
      <c r="GGH127" s="49"/>
      <c r="GGI127" s="49"/>
      <c r="GGJ127" s="49"/>
      <c r="GGK127" s="49"/>
      <c r="GGL127" s="49"/>
      <c r="GGM127" s="49"/>
      <c r="GGN127" s="49"/>
      <c r="GGO127" s="49"/>
      <c r="GGP127" s="49"/>
      <c r="GGQ127" s="49"/>
      <c r="GGR127" s="49"/>
      <c r="GGS127" s="49"/>
      <c r="GGT127" s="49"/>
      <c r="GGU127" s="49"/>
      <c r="GGV127" s="49"/>
      <c r="GGW127" s="49"/>
      <c r="GGX127" s="49"/>
      <c r="GGY127" s="49"/>
      <c r="GGZ127" s="49"/>
      <c r="GHA127" s="49"/>
      <c r="GHB127" s="49"/>
      <c r="GHC127" s="49"/>
      <c r="GHD127" s="49"/>
      <c r="GHE127" s="49"/>
      <c r="GHF127" s="49"/>
      <c r="GHG127" s="49"/>
      <c r="GHH127" s="49"/>
      <c r="GHI127" s="49"/>
      <c r="GHJ127" s="49"/>
      <c r="GHK127" s="49"/>
      <c r="GHL127" s="49"/>
      <c r="GHM127" s="49"/>
      <c r="GHN127" s="49"/>
      <c r="GHO127" s="49"/>
      <c r="GHP127" s="49"/>
      <c r="GHQ127" s="49"/>
      <c r="GHR127" s="49"/>
      <c r="GHS127" s="49"/>
      <c r="GHT127" s="49"/>
      <c r="GHU127" s="49"/>
      <c r="GHV127" s="49"/>
      <c r="GHW127" s="49"/>
      <c r="GHX127" s="49"/>
      <c r="GHY127" s="49"/>
      <c r="GHZ127" s="49"/>
      <c r="GIA127" s="49"/>
      <c r="GIB127" s="49"/>
      <c r="GIC127" s="49"/>
      <c r="GID127" s="49"/>
      <c r="GIE127" s="49"/>
      <c r="GIF127" s="49"/>
      <c r="GIG127" s="49"/>
      <c r="GIH127" s="49"/>
      <c r="GII127" s="49"/>
      <c r="GIJ127" s="49"/>
      <c r="GIK127" s="49"/>
      <c r="GIL127" s="49"/>
      <c r="GIM127" s="49"/>
      <c r="GIN127" s="49"/>
      <c r="GIO127" s="49"/>
      <c r="GIP127" s="49"/>
      <c r="GIQ127" s="49"/>
      <c r="GIR127" s="49"/>
      <c r="GIS127" s="49"/>
      <c r="GIT127" s="49"/>
      <c r="GIU127" s="49"/>
      <c r="GIV127" s="49"/>
      <c r="GIW127" s="49"/>
      <c r="GIX127" s="49"/>
      <c r="GIY127" s="49"/>
      <c r="GIZ127" s="49"/>
      <c r="GJA127" s="49"/>
      <c r="GJB127" s="49"/>
      <c r="GJC127" s="49"/>
      <c r="GJD127" s="49"/>
      <c r="GJE127" s="49"/>
      <c r="GJF127" s="49"/>
      <c r="GJG127" s="49"/>
      <c r="GJH127" s="49"/>
      <c r="GJI127" s="49"/>
      <c r="GJJ127" s="49"/>
      <c r="GJK127" s="49"/>
      <c r="GJL127" s="49"/>
      <c r="GJM127" s="49"/>
      <c r="GJN127" s="49"/>
      <c r="GJO127" s="49"/>
      <c r="GJP127" s="49"/>
      <c r="GJQ127" s="49"/>
      <c r="GJR127" s="49"/>
      <c r="GJS127" s="49"/>
      <c r="GJT127" s="49"/>
      <c r="GJU127" s="49"/>
      <c r="GJV127" s="49"/>
      <c r="GJW127" s="49"/>
      <c r="GJX127" s="49"/>
      <c r="GJY127" s="49"/>
      <c r="GJZ127" s="49"/>
      <c r="GKA127" s="49"/>
      <c r="GKB127" s="49"/>
      <c r="GKC127" s="49"/>
      <c r="GKD127" s="49"/>
      <c r="GKE127" s="49"/>
      <c r="GKF127" s="49"/>
      <c r="GKG127" s="49"/>
      <c r="GKH127" s="49"/>
      <c r="GKI127" s="49"/>
      <c r="GKJ127" s="49"/>
      <c r="GKK127" s="49"/>
      <c r="GKL127" s="49"/>
      <c r="GKM127" s="49"/>
      <c r="GKN127" s="49"/>
      <c r="GKO127" s="49"/>
      <c r="GKP127" s="49"/>
      <c r="GKQ127" s="49"/>
      <c r="GKR127" s="49"/>
      <c r="GKS127" s="49"/>
      <c r="GKT127" s="49"/>
      <c r="GKU127" s="49"/>
      <c r="GKV127" s="49"/>
      <c r="GKW127" s="49"/>
      <c r="GKX127" s="49"/>
      <c r="GKY127" s="49"/>
      <c r="GKZ127" s="49"/>
      <c r="GLA127" s="49"/>
      <c r="GLB127" s="49"/>
      <c r="GLC127" s="49"/>
      <c r="GLD127" s="49"/>
      <c r="GLE127" s="49"/>
      <c r="GLF127" s="49"/>
      <c r="GLG127" s="49"/>
      <c r="GLH127" s="49"/>
      <c r="GLI127" s="49"/>
      <c r="GLJ127" s="49"/>
      <c r="GLK127" s="49"/>
      <c r="GLL127" s="49"/>
      <c r="GLM127" s="49"/>
      <c r="GLN127" s="49"/>
      <c r="GLO127" s="49"/>
      <c r="GLP127" s="49"/>
      <c r="GLQ127" s="49"/>
      <c r="GLR127" s="49"/>
      <c r="GLS127" s="49"/>
      <c r="GLT127" s="49"/>
      <c r="GLU127" s="49"/>
      <c r="GLV127" s="49"/>
      <c r="GLW127" s="49"/>
      <c r="GLX127" s="49"/>
      <c r="GLY127" s="49"/>
      <c r="GLZ127" s="49"/>
      <c r="GMA127" s="49"/>
      <c r="GMB127" s="49"/>
      <c r="GMC127" s="49"/>
      <c r="GMD127" s="49"/>
      <c r="GME127" s="49"/>
      <c r="GMF127" s="49"/>
      <c r="GMG127" s="49"/>
      <c r="GMH127" s="49"/>
      <c r="GMI127" s="49"/>
      <c r="GMJ127" s="49"/>
      <c r="GMK127" s="49"/>
      <c r="GML127" s="49"/>
      <c r="GMM127" s="49"/>
      <c r="GMN127" s="49"/>
      <c r="GMO127" s="49"/>
      <c r="GMP127" s="49"/>
      <c r="GMQ127" s="49"/>
      <c r="GMR127" s="49"/>
      <c r="GMS127" s="49"/>
      <c r="GMT127" s="49"/>
      <c r="GMU127" s="49"/>
      <c r="GMV127" s="49"/>
      <c r="GMW127" s="49"/>
      <c r="GMX127" s="49"/>
      <c r="GMY127" s="49"/>
      <c r="GMZ127" s="49"/>
      <c r="GNA127" s="49"/>
      <c r="GNB127" s="49"/>
      <c r="GNC127" s="49"/>
      <c r="GND127" s="49"/>
      <c r="GNE127" s="49"/>
      <c r="GNF127" s="49"/>
      <c r="GNG127" s="49"/>
      <c r="GNH127" s="49"/>
      <c r="GNI127" s="49"/>
      <c r="GNJ127" s="49"/>
      <c r="GNK127" s="49"/>
      <c r="GNL127" s="49"/>
      <c r="GNM127" s="49"/>
      <c r="GNN127" s="49"/>
      <c r="GNO127" s="49"/>
      <c r="GNP127" s="49"/>
      <c r="GNQ127" s="49"/>
      <c r="GNR127" s="49"/>
      <c r="GNS127" s="49"/>
      <c r="GNT127" s="49"/>
      <c r="GNU127" s="49"/>
      <c r="GNV127" s="49"/>
      <c r="GNW127" s="49"/>
      <c r="GNX127" s="49"/>
      <c r="GNY127" s="49"/>
      <c r="GNZ127" s="49"/>
      <c r="GOA127" s="49"/>
      <c r="GOB127" s="49"/>
      <c r="GOC127" s="49"/>
      <c r="GOD127" s="49"/>
      <c r="GOE127" s="49"/>
      <c r="GOF127" s="49"/>
      <c r="GOG127" s="49"/>
      <c r="GOH127" s="49"/>
      <c r="GOI127" s="49"/>
      <c r="GOJ127" s="49"/>
      <c r="GOK127" s="49"/>
      <c r="GOL127" s="49"/>
      <c r="GOM127" s="49"/>
      <c r="GON127" s="49"/>
      <c r="GOO127" s="49"/>
      <c r="GOP127" s="49"/>
      <c r="GOQ127" s="49"/>
      <c r="GOR127" s="49"/>
      <c r="GOS127" s="49"/>
      <c r="GOT127" s="49"/>
      <c r="GOU127" s="49"/>
      <c r="GOV127" s="49"/>
      <c r="GOW127" s="49"/>
      <c r="GOX127" s="49"/>
      <c r="GOY127" s="49"/>
      <c r="GOZ127" s="49"/>
      <c r="GPA127" s="49"/>
      <c r="GPB127" s="49"/>
      <c r="GPC127" s="49"/>
      <c r="GPD127" s="49"/>
      <c r="GPE127" s="49"/>
      <c r="GPF127" s="49"/>
      <c r="GPG127" s="49"/>
      <c r="GPH127" s="49"/>
      <c r="GPI127" s="49"/>
      <c r="GPJ127" s="49"/>
      <c r="GPK127" s="49"/>
      <c r="GPL127" s="49"/>
      <c r="GPM127" s="49"/>
      <c r="GPN127" s="49"/>
      <c r="GPO127" s="49"/>
      <c r="GPP127" s="49"/>
      <c r="GPQ127" s="49"/>
      <c r="GPR127" s="49"/>
      <c r="GPS127" s="49"/>
      <c r="GPT127" s="49"/>
      <c r="GPU127" s="49"/>
      <c r="GPV127" s="49"/>
      <c r="GPW127" s="49"/>
      <c r="GPX127" s="49"/>
      <c r="GPY127" s="49"/>
      <c r="GPZ127" s="49"/>
      <c r="GQA127" s="49"/>
      <c r="GQB127" s="49"/>
      <c r="GQC127" s="49"/>
      <c r="GQD127" s="49"/>
      <c r="GQE127" s="49"/>
      <c r="GQF127" s="49"/>
      <c r="GQG127" s="49"/>
      <c r="GQH127" s="49"/>
      <c r="GQI127" s="49"/>
      <c r="GQJ127" s="49"/>
      <c r="GQK127" s="49"/>
      <c r="GQL127" s="49"/>
      <c r="GQM127" s="49"/>
      <c r="GQN127" s="49"/>
      <c r="GQO127" s="49"/>
      <c r="GQP127" s="49"/>
      <c r="GQQ127" s="49"/>
      <c r="GQR127" s="49"/>
      <c r="GQS127" s="49"/>
      <c r="GQT127" s="49"/>
      <c r="GQU127" s="49"/>
      <c r="GQV127" s="49"/>
      <c r="GQW127" s="49"/>
      <c r="GQX127" s="49"/>
      <c r="GQY127" s="49"/>
      <c r="GQZ127" s="49"/>
      <c r="GRA127" s="49"/>
      <c r="GRB127" s="49"/>
      <c r="GRC127" s="49"/>
      <c r="GRD127" s="49"/>
      <c r="GRE127" s="49"/>
      <c r="GRF127" s="49"/>
      <c r="GRG127" s="49"/>
      <c r="GRH127" s="49"/>
      <c r="GRI127" s="49"/>
      <c r="GRJ127" s="49"/>
      <c r="GRK127" s="49"/>
      <c r="GRL127" s="49"/>
      <c r="GRM127" s="49"/>
      <c r="GRN127" s="49"/>
      <c r="GRO127" s="49"/>
      <c r="GRP127" s="49"/>
      <c r="GRQ127" s="49"/>
      <c r="GRR127" s="49"/>
      <c r="GRS127" s="49"/>
      <c r="GRT127" s="49"/>
      <c r="GRU127" s="49"/>
      <c r="GRV127" s="49"/>
      <c r="GRW127" s="49"/>
      <c r="GRX127" s="49"/>
      <c r="GRY127" s="49"/>
      <c r="GRZ127" s="49"/>
      <c r="GSA127" s="49"/>
      <c r="GSB127" s="49"/>
      <c r="GSC127" s="49"/>
      <c r="GSD127" s="49"/>
      <c r="GSE127" s="49"/>
      <c r="GSF127" s="49"/>
      <c r="GSG127" s="49"/>
      <c r="GSH127" s="49"/>
      <c r="GSI127" s="49"/>
      <c r="GSJ127" s="49"/>
      <c r="GSK127" s="49"/>
      <c r="GSL127" s="49"/>
      <c r="GSM127" s="49"/>
      <c r="GSN127" s="49"/>
      <c r="GSO127" s="49"/>
      <c r="GSP127" s="49"/>
      <c r="GSQ127" s="49"/>
      <c r="GSR127" s="49"/>
      <c r="GSS127" s="49"/>
      <c r="GST127" s="49"/>
      <c r="GSU127" s="49"/>
      <c r="GSV127" s="49"/>
      <c r="GSW127" s="49"/>
      <c r="GSX127" s="49"/>
      <c r="GSY127" s="49"/>
      <c r="GSZ127" s="49"/>
      <c r="GTA127" s="49"/>
      <c r="GTB127" s="49"/>
      <c r="GTC127" s="49"/>
      <c r="GTD127" s="49"/>
      <c r="GTE127" s="49"/>
      <c r="GTF127" s="49"/>
      <c r="GTG127" s="49"/>
      <c r="GTH127" s="49"/>
      <c r="GTI127" s="49"/>
      <c r="GTJ127" s="49"/>
      <c r="GTK127" s="49"/>
      <c r="GTL127" s="49"/>
      <c r="GTM127" s="49"/>
      <c r="GTN127" s="49"/>
      <c r="GTO127" s="49"/>
      <c r="GTP127" s="49"/>
      <c r="GTQ127" s="49"/>
      <c r="GTR127" s="49"/>
      <c r="GTS127" s="49"/>
      <c r="GTT127" s="49"/>
      <c r="GTU127" s="49"/>
      <c r="GTV127" s="49"/>
      <c r="GTW127" s="49"/>
      <c r="GTX127" s="49"/>
      <c r="GTY127" s="49"/>
      <c r="GTZ127" s="49"/>
      <c r="GUA127" s="49"/>
      <c r="GUB127" s="49"/>
      <c r="GUC127" s="49"/>
      <c r="GUD127" s="49"/>
      <c r="GUE127" s="49"/>
      <c r="GUF127" s="49"/>
      <c r="GUG127" s="49"/>
      <c r="GUH127" s="49"/>
      <c r="GUI127" s="49"/>
      <c r="GUJ127" s="49"/>
      <c r="GUK127" s="49"/>
      <c r="GUL127" s="49"/>
      <c r="GUM127" s="49"/>
      <c r="GUN127" s="49"/>
      <c r="GUO127" s="49"/>
      <c r="GUP127" s="49"/>
      <c r="GUQ127" s="49"/>
      <c r="GUR127" s="49"/>
      <c r="GUS127" s="49"/>
      <c r="GUT127" s="49"/>
      <c r="GUU127" s="49"/>
      <c r="GUV127" s="49"/>
      <c r="GUW127" s="49"/>
      <c r="GUX127" s="49"/>
      <c r="GUY127" s="49"/>
      <c r="GUZ127" s="49"/>
      <c r="GVA127" s="49"/>
      <c r="GVB127" s="49"/>
      <c r="GVC127" s="49"/>
      <c r="GVD127" s="49"/>
      <c r="GVE127" s="49"/>
      <c r="GVF127" s="49"/>
      <c r="GVG127" s="49"/>
      <c r="GVH127" s="49"/>
      <c r="GVI127" s="49"/>
      <c r="GVJ127" s="49"/>
      <c r="GVK127" s="49"/>
      <c r="GVL127" s="49"/>
      <c r="GVM127" s="49"/>
      <c r="GVN127" s="49"/>
      <c r="GVO127" s="49"/>
      <c r="GVP127" s="49"/>
      <c r="GVQ127" s="49"/>
      <c r="GVR127" s="49"/>
      <c r="GVS127" s="49"/>
      <c r="GVT127" s="49"/>
      <c r="GVU127" s="49"/>
      <c r="GVV127" s="49"/>
      <c r="GVW127" s="49"/>
      <c r="GVX127" s="49"/>
      <c r="GVY127" s="49"/>
      <c r="GVZ127" s="49"/>
      <c r="GWA127" s="49"/>
      <c r="GWB127" s="49"/>
      <c r="GWC127" s="49"/>
      <c r="GWD127" s="49"/>
      <c r="GWE127" s="49"/>
      <c r="GWF127" s="49"/>
      <c r="GWG127" s="49"/>
      <c r="GWH127" s="49"/>
      <c r="GWI127" s="49"/>
      <c r="GWJ127" s="49"/>
      <c r="GWK127" s="49"/>
      <c r="GWL127" s="49"/>
      <c r="GWM127" s="49"/>
      <c r="GWN127" s="49"/>
      <c r="GWO127" s="49"/>
      <c r="GWP127" s="49"/>
      <c r="GWQ127" s="49"/>
      <c r="GWR127" s="49"/>
      <c r="GWS127" s="49"/>
      <c r="GWT127" s="49"/>
      <c r="GWU127" s="49"/>
      <c r="GWV127" s="49"/>
      <c r="GWW127" s="49"/>
      <c r="GWX127" s="49"/>
      <c r="GWY127" s="49"/>
      <c r="GWZ127" s="49"/>
      <c r="GXA127" s="49"/>
      <c r="GXB127" s="49"/>
      <c r="GXC127" s="49"/>
      <c r="GXD127" s="49"/>
      <c r="GXE127" s="49"/>
      <c r="GXF127" s="49"/>
      <c r="GXG127" s="49"/>
      <c r="GXH127" s="49"/>
      <c r="GXI127" s="49"/>
      <c r="GXJ127" s="49"/>
      <c r="GXK127" s="49"/>
      <c r="GXL127" s="49"/>
      <c r="GXM127" s="49"/>
      <c r="GXN127" s="49"/>
      <c r="GXO127" s="49"/>
      <c r="GXP127" s="49"/>
      <c r="GXQ127" s="49"/>
      <c r="GXR127" s="49"/>
      <c r="GXS127" s="49"/>
      <c r="GXT127" s="49"/>
      <c r="GXU127" s="49"/>
      <c r="GXV127" s="49"/>
      <c r="GXW127" s="49"/>
      <c r="GXX127" s="49"/>
      <c r="GXY127" s="49"/>
      <c r="GXZ127" s="49"/>
      <c r="GYA127" s="49"/>
      <c r="GYB127" s="49"/>
      <c r="GYC127" s="49"/>
      <c r="GYD127" s="49"/>
      <c r="GYE127" s="49"/>
      <c r="GYF127" s="49"/>
      <c r="GYG127" s="49"/>
      <c r="GYH127" s="49"/>
      <c r="GYI127" s="49"/>
      <c r="GYJ127" s="49"/>
      <c r="GYK127" s="49"/>
      <c r="GYL127" s="49"/>
      <c r="GYM127" s="49"/>
      <c r="GYN127" s="49"/>
      <c r="GYO127" s="49"/>
      <c r="GYP127" s="49"/>
      <c r="GYQ127" s="49"/>
      <c r="GYR127" s="49"/>
      <c r="GYS127" s="49"/>
      <c r="GYT127" s="49"/>
      <c r="GYU127" s="49"/>
      <c r="GYV127" s="49"/>
      <c r="GYW127" s="49"/>
      <c r="GYX127" s="49"/>
      <c r="GYY127" s="49"/>
      <c r="GYZ127" s="49"/>
      <c r="GZA127" s="49"/>
      <c r="GZB127" s="49"/>
      <c r="GZC127" s="49"/>
      <c r="GZD127" s="49"/>
      <c r="GZE127" s="49"/>
      <c r="GZF127" s="49"/>
      <c r="GZG127" s="49"/>
      <c r="GZH127" s="49"/>
      <c r="GZI127" s="49"/>
      <c r="GZJ127" s="49"/>
      <c r="GZK127" s="49"/>
      <c r="GZL127" s="49"/>
      <c r="GZM127" s="49"/>
      <c r="GZN127" s="49"/>
      <c r="GZO127" s="49"/>
      <c r="GZP127" s="49"/>
      <c r="GZQ127" s="49"/>
      <c r="GZR127" s="49"/>
      <c r="GZS127" s="49"/>
      <c r="GZT127" s="49"/>
      <c r="GZU127" s="49"/>
      <c r="GZV127" s="49"/>
      <c r="GZW127" s="49"/>
      <c r="GZX127" s="49"/>
      <c r="GZY127" s="49"/>
      <c r="GZZ127" s="49"/>
      <c r="HAA127" s="49"/>
      <c r="HAB127" s="49"/>
      <c r="HAC127" s="49"/>
      <c r="HAD127" s="49"/>
      <c r="HAE127" s="49"/>
      <c r="HAF127" s="49"/>
      <c r="HAG127" s="49"/>
      <c r="HAH127" s="49"/>
      <c r="HAI127" s="49"/>
      <c r="HAJ127" s="49"/>
      <c r="HAK127" s="49"/>
      <c r="HAL127" s="49"/>
      <c r="HAM127" s="49"/>
      <c r="HAN127" s="49"/>
      <c r="HAO127" s="49"/>
      <c r="HAP127" s="49"/>
      <c r="HAQ127" s="49"/>
      <c r="HAR127" s="49"/>
      <c r="HAS127" s="49"/>
      <c r="HAT127" s="49"/>
      <c r="HAU127" s="49"/>
      <c r="HAV127" s="49"/>
      <c r="HAW127" s="49"/>
      <c r="HAX127" s="49"/>
      <c r="HAY127" s="49"/>
      <c r="HAZ127" s="49"/>
      <c r="HBA127" s="49"/>
      <c r="HBB127" s="49"/>
      <c r="HBC127" s="49"/>
      <c r="HBD127" s="49"/>
      <c r="HBE127" s="49"/>
      <c r="HBF127" s="49"/>
      <c r="HBG127" s="49"/>
      <c r="HBH127" s="49"/>
      <c r="HBI127" s="49"/>
      <c r="HBJ127" s="49"/>
      <c r="HBK127" s="49"/>
      <c r="HBL127" s="49"/>
      <c r="HBM127" s="49"/>
      <c r="HBN127" s="49"/>
      <c r="HBO127" s="49"/>
      <c r="HBP127" s="49"/>
      <c r="HBQ127" s="49"/>
      <c r="HBR127" s="49"/>
      <c r="HBS127" s="49"/>
      <c r="HBT127" s="49"/>
      <c r="HBU127" s="49"/>
      <c r="HBV127" s="49"/>
      <c r="HBW127" s="49"/>
      <c r="HBX127" s="49"/>
      <c r="HBY127" s="49"/>
      <c r="HBZ127" s="49"/>
      <c r="HCA127" s="49"/>
      <c r="HCB127" s="49"/>
      <c r="HCC127" s="49"/>
      <c r="HCD127" s="49"/>
      <c r="HCE127" s="49"/>
      <c r="HCF127" s="49"/>
      <c r="HCG127" s="49"/>
      <c r="HCH127" s="49"/>
      <c r="HCI127" s="49"/>
      <c r="HCJ127" s="49"/>
      <c r="HCK127" s="49"/>
      <c r="HCL127" s="49"/>
      <c r="HCM127" s="49"/>
      <c r="HCN127" s="49"/>
      <c r="HCO127" s="49"/>
      <c r="HCP127" s="49"/>
      <c r="HCQ127" s="49"/>
      <c r="HCR127" s="49"/>
      <c r="HCS127" s="49"/>
      <c r="HCT127" s="49"/>
      <c r="HCU127" s="49"/>
      <c r="HCV127" s="49"/>
      <c r="HCW127" s="49"/>
      <c r="HCX127" s="49"/>
      <c r="HCY127" s="49"/>
      <c r="HCZ127" s="49"/>
      <c r="HDA127" s="49"/>
      <c r="HDB127" s="49"/>
      <c r="HDC127" s="49"/>
      <c r="HDD127" s="49"/>
      <c r="HDE127" s="49"/>
      <c r="HDF127" s="49"/>
      <c r="HDG127" s="49"/>
      <c r="HDH127" s="49"/>
      <c r="HDI127" s="49"/>
      <c r="HDJ127" s="49"/>
      <c r="HDK127" s="49"/>
      <c r="HDL127" s="49"/>
      <c r="HDM127" s="49"/>
      <c r="HDN127" s="49"/>
      <c r="HDO127" s="49"/>
      <c r="HDP127" s="49"/>
      <c r="HDQ127" s="49"/>
      <c r="HDR127" s="49"/>
      <c r="HDS127" s="49"/>
      <c r="HDT127" s="49"/>
      <c r="HDU127" s="49"/>
      <c r="HDV127" s="49"/>
      <c r="HDW127" s="49"/>
      <c r="HDX127" s="49"/>
      <c r="HDY127" s="49"/>
      <c r="HDZ127" s="49"/>
      <c r="HEA127" s="49"/>
      <c r="HEB127" s="49"/>
      <c r="HEC127" s="49"/>
      <c r="HED127" s="49"/>
      <c r="HEE127" s="49"/>
      <c r="HEF127" s="49"/>
      <c r="HEG127" s="49"/>
      <c r="HEH127" s="49"/>
      <c r="HEI127" s="49"/>
      <c r="HEJ127" s="49"/>
      <c r="HEK127" s="49"/>
      <c r="HEL127" s="49"/>
      <c r="HEM127" s="49"/>
      <c r="HEN127" s="49"/>
      <c r="HEO127" s="49"/>
      <c r="HEP127" s="49"/>
      <c r="HEQ127" s="49"/>
      <c r="HER127" s="49"/>
      <c r="HES127" s="49"/>
      <c r="HET127" s="49"/>
      <c r="HEU127" s="49"/>
      <c r="HEV127" s="49"/>
      <c r="HEW127" s="49"/>
      <c r="HEX127" s="49"/>
      <c r="HEY127" s="49"/>
      <c r="HEZ127" s="49"/>
      <c r="HFA127" s="49"/>
      <c r="HFB127" s="49"/>
      <c r="HFC127" s="49"/>
      <c r="HFD127" s="49"/>
      <c r="HFE127" s="49"/>
      <c r="HFF127" s="49"/>
      <c r="HFG127" s="49"/>
      <c r="HFH127" s="49"/>
      <c r="HFI127" s="49"/>
      <c r="HFJ127" s="49"/>
      <c r="HFK127" s="49"/>
      <c r="HFL127" s="49"/>
      <c r="HFM127" s="49"/>
      <c r="HFN127" s="49"/>
      <c r="HFO127" s="49"/>
      <c r="HFP127" s="49"/>
      <c r="HFQ127" s="49"/>
      <c r="HFR127" s="49"/>
      <c r="HFS127" s="49"/>
      <c r="HFT127" s="49"/>
      <c r="HFU127" s="49"/>
      <c r="HFV127" s="49"/>
      <c r="HFW127" s="49"/>
      <c r="HFX127" s="49"/>
      <c r="HFY127" s="49"/>
      <c r="HFZ127" s="49"/>
      <c r="HGA127" s="49"/>
      <c r="HGB127" s="49"/>
      <c r="HGC127" s="49"/>
      <c r="HGD127" s="49"/>
      <c r="HGE127" s="49"/>
      <c r="HGF127" s="49"/>
      <c r="HGG127" s="49"/>
      <c r="HGH127" s="49"/>
      <c r="HGI127" s="49"/>
      <c r="HGJ127" s="49"/>
      <c r="HGK127" s="49"/>
      <c r="HGL127" s="49"/>
      <c r="HGM127" s="49"/>
      <c r="HGN127" s="49"/>
      <c r="HGO127" s="49"/>
      <c r="HGP127" s="49"/>
      <c r="HGQ127" s="49"/>
      <c r="HGR127" s="49"/>
      <c r="HGS127" s="49"/>
      <c r="HGT127" s="49"/>
      <c r="HGU127" s="49"/>
      <c r="HGV127" s="49"/>
      <c r="HGW127" s="49"/>
      <c r="HGX127" s="49"/>
      <c r="HGY127" s="49"/>
      <c r="HGZ127" s="49"/>
      <c r="HHA127" s="49"/>
      <c r="HHB127" s="49"/>
      <c r="HHC127" s="49"/>
      <c r="HHD127" s="49"/>
      <c r="HHE127" s="49"/>
      <c r="HHF127" s="49"/>
      <c r="HHG127" s="49"/>
      <c r="HHH127" s="49"/>
      <c r="HHI127" s="49"/>
      <c r="HHJ127" s="49"/>
      <c r="HHK127" s="49"/>
      <c r="HHL127" s="49"/>
      <c r="HHM127" s="49"/>
      <c r="HHN127" s="49"/>
      <c r="HHO127" s="49"/>
      <c r="HHP127" s="49"/>
      <c r="HHQ127" s="49"/>
      <c r="HHR127" s="49"/>
      <c r="HHS127" s="49"/>
      <c r="HHT127" s="49"/>
      <c r="HHU127" s="49"/>
      <c r="HHV127" s="49"/>
      <c r="HHW127" s="49"/>
      <c r="HHX127" s="49"/>
      <c r="HHY127" s="49"/>
      <c r="HHZ127" s="49"/>
      <c r="HIA127" s="49"/>
      <c r="HIB127" s="49"/>
      <c r="HIC127" s="49"/>
      <c r="HID127" s="49"/>
      <c r="HIE127" s="49"/>
      <c r="HIF127" s="49"/>
      <c r="HIG127" s="49"/>
      <c r="HIH127" s="49"/>
      <c r="HII127" s="49"/>
      <c r="HIJ127" s="49"/>
      <c r="HIK127" s="49"/>
      <c r="HIL127" s="49"/>
      <c r="HIM127" s="49"/>
      <c r="HIN127" s="49"/>
      <c r="HIO127" s="49"/>
      <c r="HIP127" s="49"/>
      <c r="HIQ127" s="49"/>
      <c r="HIR127" s="49"/>
      <c r="HIS127" s="49"/>
      <c r="HIT127" s="49"/>
      <c r="HIU127" s="49"/>
      <c r="HIV127" s="49"/>
      <c r="HIW127" s="49"/>
      <c r="HIX127" s="49"/>
      <c r="HIY127" s="49"/>
      <c r="HIZ127" s="49"/>
      <c r="HJA127" s="49"/>
      <c r="HJB127" s="49"/>
      <c r="HJC127" s="49"/>
      <c r="HJD127" s="49"/>
      <c r="HJE127" s="49"/>
      <c r="HJF127" s="49"/>
      <c r="HJG127" s="49"/>
      <c r="HJH127" s="49"/>
      <c r="HJI127" s="49"/>
      <c r="HJJ127" s="49"/>
      <c r="HJK127" s="49"/>
      <c r="HJL127" s="49"/>
      <c r="HJM127" s="49"/>
      <c r="HJN127" s="49"/>
      <c r="HJO127" s="49"/>
      <c r="HJP127" s="49"/>
      <c r="HJQ127" s="49"/>
      <c r="HJR127" s="49"/>
      <c r="HJS127" s="49"/>
      <c r="HJT127" s="49"/>
      <c r="HJU127" s="49"/>
      <c r="HJV127" s="49"/>
      <c r="HJW127" s="49"/>
      <c r="HJX127" s="49"/>
      <c r="HJY127" s="49"/>
      <c r="HJZ127" s="49"/>
      <c r="HKA127" s="49"/>
      <c r="HKB127" s="49"/>
      <c r="HKC127" s="49"/>
      <c r="HKD127" s="49"/>
      <c r="HKE127" s="49"/>
      <c r="HKF127" s="49"/>
      <c r="HKG127" s="49"/>
      <c r="HKH127" s="49"/>
      <c r="HKI127" s="49"/>
      <c r="HKJ127" s="49"/>
      <c r="HKK127" s="49"/>
      <c r="HKL127" s="49"/>
      <c r="HKM127" s="49"/>
      <c r="HKN127" s="49"/>
      <c r="HKO127" s="49"/>
      <c r="HKP127" s="49"/>
      <c r="HKQ127" s="49"/>
      <c r="HKR127" s="49"/>
      <c r="HKS127" s="49"/>
      <c r="HKT127" s="49"/>
      <c r="HKU127" s="49"/>
      <c r="HKV127" s="49"/>
      <c r="HKW127" s="49"/>
      <c r="HKX127" s="49"/>
      <c r="HKY127" s="49"/>
      <c r="HKZ127" s="49"/>
      <c r="HLA127" s="49"/>
      <c r="HLB127" s="49"/>
      <c r="HLC127" s="49"/>
      <c r="HLD127" s="49"/>
      <c r="HLE127" s="49"/>
      <c r="HLF127" s="49"/>
      <c r="HLG127" s="49"/>
      <c r="HLH127" s="49"/>
      <c r="HLI127" s="49"/>
      <c r="HLJ127" s="49"/>
      <c r="HLK127" s="49"/>
      <c r="HLL127" s="49"/>
      <c r="HLM127" s="49"/>
      <c r="HLN127" s="49"/>
      <c r="HLO127" s="49"/>
      <c r="HLP127" s="49"/>
      <c r="HLQ127" s="49"/>
      <c r="HLR127" s="49"/>
      <c r="HLS127" s="49"/>
      <c r="HLT127" s="49"/>
      <c r="HLU127" s="49"/>
      <c r="HLV127" s="49"/>
      <c r="HLW127" s="49"/>
      <c r="HLX127" s="49"/>
      <c r="HLY127" s="49"/>
      <c r="HLZ127" s="49"/>
      <c r="HMA127" s="49"/>
      <c r="HMB127" s="49"/>
      <c r="HMC127" s="49"/>
      <c r="HMD127" s="49"/>
      <c r="HME127" s="49"/>
      <c r="HMF127" s="49"/>
      <c r="HMG127" s="49"/>
      <c r="HMH127" s="49"/>
      <c r="HMI127" s="49"/>
      <c r="HMJ127" s="49"/>
      <c r="HMK127" s="49"/>
      <c r="HML127" s="49"/>
      <c r="HMM127" s="49"/>
      <c r="HMN127" s="49"/>
      <c r="HMO127" s="49"/>
      <c r="HMP127" s="49"/>
      <c r="HMQ127" s="49"/>
      <c r="HMR127" s="49"/>
      <c r="HMS127" s="49"/>
      <c r="HMT127" s="49"/>
      <c r="HMU127" s="49"/>
      <c r="HMV127" s="49"/>
      <c r="HMW127" s="49"/>
      <c r="HMX127" s="49"/>
      <c r="HMY127" s="49"/>
      <c r="HMZ127" s="49"/>
      <c r="HNA127" s="49"/>
      <c r="HNB127" s="49"/>
      <c r="HNC127" s="49"/>
      <c r="HND127" s="49"/>
      <c r="HNE127" s="49"/>
      <c r="HNF127" s="49"/>
      <c r="HNG127" s="49"/>
      <c r="HNH127" s="49"/>
      <c r="HNI127" s="49"/>
      <c r="HNJ127" s="49"/>
      <c r="HNK127" s="49"/>
      <c r="HNL127" s="49"/>
      <c r="HNM127" s="49"/>
      <c r="HNN127" s="49"/>
      <c r="HNO127" s="49"/>
      <c r="HNP127" s="49"/>
      <c r="HNQ127" s="49"/>
      <c r="HNR127" s="49"/>
      <c r="HNS127" s="49"/>
      <c r="HNT127" s="49"/>
      <c r="HNU127" s="49"/>
      <c r="HNV127" s="49"/>
      <c r="HNW127" s="49"/>
      <c r="HNX127" s="49"/>
      <c r="HNY127" s="49"/>
      <c r="HNZ127" s="49"/>
      <c r="HOA127" s="49"/>
      <c r="HOB127" s="49"/>
      <c r="HOC127" s="49"/>
      <c r="HOD127" s="49"/>
      <c r="HOE127" s="49"/>
      <c r="HOF127" s="49"/>
      <c r="HOG127" s="49"/>
      <c r="HOH127" s="49"/>
      <c r="HOI127" s="49"/>
      <c r="HOJ127" s="49"/>
      <c r="HOK127" s="49"/>
      <c r="HOL127" s="49"/>
      <c r="HOM127" s="49"/>
      <c r="HON127" s="49"/>
      <c r="HOO127" s="49"/>
      <c r="HOP127" s="49"/>
      <c r="HOQ127" s="49"/>
      <c r="HOR127" s="49"/>
      <c r="HOS127" s="49"/>
      <c r="HOT127" s="49"/>
      <c r="HOU127" s="49"/>
      <c r="HOV127" s="49"/>
      <c r="HOW127" s="49"/>
      <c r="HOX127" s="49"/>
      <c r="HOY127" s="49"/>
      <c r="HOZ127" s="49"/>
      <c r="HPA127" s="49"/>
      <c r="HPB127" s="49"/>
      <c r="HPC127" s="49"/>
      <c r="HPD127" s="49"/>
      <c r="HPE127" s="49"/>
      <c r="HPF127" s="49"/>
      <c r="HPG127" s="49"/>
      <c r="HPH127" s="49"/>
      <c r="HPI127" s="49"/>
      <c r="HPJ127" s="49"/>
      <c r="HPK127" s="49"/>
      <c r="HPL127" s="49"/>
      <c r="HPM127" s="49"/>
      <c r="HPN127" s="49"/>
      <c r="HPO127" s="49"/>
      <c r="HPP127" s="49"/>
      <c r="HPQ127" s="49"/>
      <c r="HPR127" s="49"/>
      <c r="HPS127" s="49"/>
      <c r="HPT127" s="49"/>
      <c r="HPU127" s="49"/>
      <c r="HPV127" s="49"/>
      <c r="HPW127" s="49"/>
      <c r="HPX127" s="49"/>
      <c r="HPY127" s="49"/>
      <c r="HPZ127" s="49"/>
      <c r="HQA127" s="49"/>
      <c r="HQB127" s="49"/>
      <c r="HQC127" s="49"/>
      <c r="HQD127" s="49"/>
      <c r="HQE127" s="49"/>
      <c r="HQF127" s="49"/>
      <c r="HQG127" s="49"/>
      <c r="HQH127" s="49"/>
      <c r="HQI127" s="49"/>
      <c r="HQJ127" s="49"/>
      <c r="HQK127" s="49"/>
      <c r="HQL127" s="49"/>
      <c r="HQM127" s="49"/>
      <c r="HQN127" s="49"/>
      <c r="HQO127" s="49"/>
      <c r="HQP127" s="49"/>
      <c r="HQQ127" s="49"/>
      <c r="HQR127" s="49"/>
      <c r="HQS127" s="49"/>
      <c r="HQT127" s="49"/>
      <c r="HQU127" s="49"/>
      <c r="HQV127" s="49"/>
      <c r="HQW127" s="49"/>
      <c r="HQX127" s="49"/>
      <c r="HQY127" s="49"/>
      <c r="HQZ127" s="49"/>
      <c r="HRA127" s="49"/>
      <c r="HRB127" s="49"/>
      <c r="HRC127" s="49"/>
      <c r="HRD127" s="49"/>
      <c r="HRE127" s="49"/>
      <c r="HRF127" s="49"/>
      <c r="HRG127" s="49"/>
      <c r="HRH127" s="49"/>
      <c r="HRI127" s="49"/>
      <c r="HRJ127" s="49"/>
      <c r="HRK127" s="49"/>
      <c r="HRL127" s="49"/>
      <c r="HRM127" s="49"/>
      <c r="HRN127" s="49"/>
      <c r="HRO127" s="49"/>
      <c r="HRP127" s="49"/>
      <c r="HRQ127" s="49"/>
      <c r="HRR127" s="49"/>
      <c r="HRS127" s="49"/>
      <c r="HRT127" s="49"/>
      <c r="HRU127" s="49"/>
      <c r="HRV127" s="49"/>
      <c r="HRW127" s="49"/>
      <c r="HRX127" s="49"/>
      <c r="HRY127" s="49"/>
      <c r="HRZ127" s="49"/>
      <c r="HSA127" s="49"/>
      <c r="HSB127" s="49"/>
      <c r="HSC127" s="49"/>
      <c r="HSD127" s="49"/>
      <c r="HSE127" s="49"/>
      <c r="HSF127" s="49"/>
      <c r="HSG127" s="49"/>
      <c r="HSH127" s="49"/>
      <c r="HSI127" s="49"/>
      <c r="HSJ127" s="49"/>
      <c r="HSK127" s="49"/>
      <c r="HSL127" s="49"/>
      <c r="HSM127" s="49"/>
      <c r="HSN127" s="49"/>
      <c r="HSO127" s="49"/>
      <c r="HSP127" s="49"/>
      <c r="HSQ127" s="49"/>
      <c r="HSR127" s="49"/>
      <c r="HSS127" s="49"/>
      <c r="HST127" s="49"/>
      <c r="HSU127" s="49"/>
      <c r="HSV127" s="49"/>
      <c r="HSW127" s="49"/>
      <c r="HSX127" s="49"/>
      <c r="HSY127" s="49"/>
      <c r="HSZ127" s="49"/>
      <c r="HTA127" s="49"/>
      <c r="HTB127" s="49"/>
      <c r="HTC127" s="49"/>
      <c r="HTD127" s="49"/>
      <c r="HTE127" s="49"/>
      <c r="HTF127" s="49"/>
      <c r="HTG127" s="49"/>
      <c r="HTH127" s="49"/>
      <c r="HTI127" s="49"/>
      <c r="HTJ127" s="49"/>
      <c r="HTK127" s="49"/>
      <c r="HTL127" s="49"/>
      <c r="HTM127" s="49"/>
      <c r="HTN127" s="49"/>
      <c r="HTO127" s="49"/>
      <c r="HTP127" s="49"/>
      <c r="HTQ127" s="49"/>
      <c r="HTR127" s="49"/>
      <c r="HTS127" s="49"/>
      <c r="HTT127" s="49"/>
      <c r="HTU127" s="49"/>
      <c r="HTV127" s="49"/>
      <c r="HTW127" s="49"/>
      <c r="HTX127" s="49"/>
      <c r="HTY127" s="49"/>
      <c r="HTZ127" s="49"/>
      <c r="HUA127" s="49"/>
      <c r="HUB127" s="49"/>
      <c r="HUC127" s="49"/>
      <c r="HUD127" s="49"/>
      <c r="HUE127" s="49"/>
      <c r="HUF127" s="49"/>
      <c r="HUG127" s="49"/>
      <c r="HUH127" s="49"/>
      <c r="HUI127" s="49"/>
      <c r="HUJ127" s="49"/>
      <c r="HUK127" s="49"/>
      <c r="HUL127" s="49"/>
      <c r="HUM127" s="49"/>
      <c r="HUN127" s="49"/>
      <c r="HUO127" s="49"/>
      <c r="HUP127" s="49"/>
      <c r="HUQ127" s="49"/>
      <c r="HUR127" s="49"/>
      <c r="HUS127" s="49"/>
      <c r="HUT127" s="49"/>
      <c r="HUU127" s="49"/>
      <c r="HUV127" s="49"/>
      <c r="HUW127" s="49"/>
      <c r="HUX127" s="49"/>
      <c r="HUY127" s="49"/>
      <c r="HUZ127" s="49"/>
      <c r="HVA127" s="49"/>
      <c r="HVB127" s="49"/>
      <c r="HVC127" s="49"/>
      <c r="HVD127" s="49"/>
      <c r="HVE127" s="49"/>
      <c r="HVF127" s="49"/>
      <c r="HVG127" s="49"/>
      <c r="HVH127" s="49"/>
      <c r="HVI127" s="49"/>
      <c r="HVJ127" s="49"/>
      <c r="HVK127" s="49"/>
      <c r="HVL127" s="49"/>
      <c r="HVM127" s="49"/>
      <c r="HVN127" s="49"/>
      <c r="HVO127" s="49"/>
      <c r="HVP127" s="49"/>
      <c r="HVQ127" s="49"/>
      <c r="HVR127" s="49"/>
      <c r="HVS127" s="49"/>
      <c r="HVT127" s="49"/>
      <c r="HVU127" s="49"/>
      <c r="HVV127" s="49"/>
      <c r="HVW127" s="49"/>
      <c r="HVX127" s="49"/>
      <c r="HVY127" s="49"/>
      <c r="HVZ127" s="49"/>
      <c r="HWA127" s="49"/>
      <c r="HWB127" s="49"/>
      <c r="HWC127" s="49"/>
      <c r="HWD127" s="49"/>
      <c r="HWE127" s="49"/>
      <c r="HWF127" s="49"/>
      <c r="HWG127" s="49"/>
      <c r="HWH127" s="49"/>
      <c r="HWI127" s="49"/>
      <c r="HWJ127" s="49"/>
      <c r="HWK127" s="49"/>
      <c r="HWL127" s="49"/>
      <c r="HWM127" s="49"/>
      <c r="HWN127" s="49"/>
      <c r="HWO127" s="49"/>
      <c r="HWP127" s="49"/>
      <c r="HWQ127" s="49"/>
      <c r="HWR127" s="49"/>
      <c r="HWS127" s="49"/>
      <c r="HWT127" s="49"/>
      <c r="HWU127" s="49"/>
      <c r="HWV127" s="49"/>
      <c r="HWW127" s="49"/>
      <c r="HWX127" s="49"/>
      <c r="HWY127" s="49"/>
      <c r="HWZ127" s="49"/>
      <c r="HXA127" s="49"/>
      <c r="HXB127" s="49"/>
      <c r="HXC127" s="49"/>
      <c r="HXD127" s="49"/>
      <c r="HXE127" s="49"/>
      <c r="HXF127" s="49"/>
      <c r="HXG127" s="49"/>
      <c r="HXH127" s="49"/>
      <c r="HXI127" s="49"/>
      <c r="HXJ127" s="49"/>
      <c r="HXK127" s="49"/>
      <c r="HXL127" s="49"/>
      <c r="HXM127" s="49"/>
      <c r="HXN127" s="49"/>
      <c r="HXO127" s="49"/>
      <c r="HXP127" s="49"/>
      <c r="HXQ127" s="49"/>
      <c r="HXR127" s="49"/>
      <c r="HXS127" s="49"/>
      <c r="HXT127" s="49"/>
      <c r="HXU127" s="49"/>
      <c r="HXV127" s="49"/>
      <c r="HXW127" s="49"/>
      <c r="HXX127" s="49"/>
      <c r="HXY127" s="49"/>
      <c r="HXZ127" s="49"/>
      <c r="HYA127" s="49"/>
      <c r="HYB127" s="49"/>
      <c r="HYC127" s="49"/>
      <c r="HYD127" s="49"/>
      <c r="HYE127" s="49"/>
      <c r="HYF127" s="49"/>
      <c r="HYG127" s="49"/>
      <c r="HYH127" s="49"/>
      <c r="HYI127" s="49"/>
      <c r="HYJ127" s="49"/>
      <c r="HYK127" s="49"/>
      <c r="HYL127" s="49"/>
      <c r="HYM127" s="49"/>
      <c r="HYN127" s="49"/>
      <c r="HYO127" s="49"/>
      <c r="HYP127" s="49"/>
      <c r="HYQ127" s="49"/>
      <c r="HYR127" s="49"/>
      <c r="HYS127" s="49"/>
      <c r="HYT127" s="49"/>
      <c r="HYU127" s="49"/>
      <c r="HYV127" s="49"/>
      <c r="HYW127" s="49"/>
      <c r="HYX127" s="49"/>
      <c r="HYY127" s="49"/>
      <c r="HYZ127" s="49"/>
      <c r="HZA127" s="49"/>
      <c r="HZB127" s="49"/>
      <c r="HZC127" s="49"/>
      <c r="HZD127" s="49"/>
      <c r="HZE127" s="49"/>
      <c r="HZF127" s="49"/>
      <c r="HZG127" s="49"/>
      <c r="HZH127" s="49"/>
      <c r="HZI127" s="49"/>
      <c r="HZJ127" s="49"/>
      <c r="HZK127" s="49"/>
      <c r="HZL127" s="49"/>
      <c r="HZM127" s="49"/>
      <c r="HZN127" s="49"/>
      <c r="HZO127" s="49"/>
      <c r="HZP127" s="49"/>
      <c r="HZQ127" s="49"/>
      <c r="HZR127" s="49"/>
      <c r="HZS127" s="49"/>
      <c r="HZT127" s="49"/>
      <c r="HZU127" s="49"/>
      <c r="HZV127" s="49"/>
      <c r="HZW127" s="49"/>
      <c r="HZX127" s="49"/>
      <c r="HZY127" s="49"/>
      <c r="HZZ127" s="49"/>
      <c r="IAA127" s="49"/>
      <c r="IAB127" s="49"/>
      <c r="IAC127" s="49"/>
      <c r="IAD127" s="49"/>
      <c r="IAE127" s="49"/>
      <c r="IAF127" s="49"/>
      <c r="IAG127" s="49"/>
      <c r="IAH127" s="49"/>
      <c r="IAI127" s="49"/>
      <c r="IAJ127" s="49"/>
      <c r="IAK127" s="49"/>
      <c r="IAL127" s="49"/>
      <c r="IAM127" s="49"/>
      <c r="IAN127" s="49"/>
      <c r="IAO127" s="49"/>
      <c r="IAP127" s="49"/>
      <c r="IAQ127" s="49"/>
      <c r="IAR127" s="49"/>
      <c r="IAS127" s="49"/>
      <c r="IAT127" s="49"/>
      <c r="IAU127" s="49"/>
      <c r="IAV127" s="49"/>
      <c r="IAW127" s="49"/>
      <c r="IAX127" s="49"/>
      <c r="IAY127" s="49"/>
      <c r="IAZ127" s="49"/>
      <c r="IBA127" s="49"/>
      <c r="IBB127" s="49"/>
      <c r="IBC127" s="49"/>
      <c r="IBD127" s="49"/>
      <c r="IBE127" s="49"/>
      <c r="IBF127" s="49"/>
      <c r="IBG127" s="49"/>
      <c r="IBH127" s="49"/>
      <c r="IBI127" s="49"/>
      <c r="IBJ127" s="49"/>
      <c r="IBK127" s="49"/>
      <c r="IBL127" s="49"/>
      <c r="IBM127" s="49"/>
      <c r="IBN127" s="49"/>
      <c r="IBO127" s="49"/>
      <c r="IBP127" s="49"/>
      <c r="IBQ127" s="49"/>
      <c r="IBR127" s="49"/>
      <c r="IBS127" s="49"/>
      <c r="IBT127" s="49"/>
      <c r="IBU127" s="49"/>
      <c r="IBV127" s="49"/>
      <c r="IBW127" s="49"/>
      <c r="IBX127" s="49"/>
      <c r="IBY127" s="49"/>
      <c r="IBZ127" s="49"/>
      <c r="ICA127" s="49"/>
      <c r="ICB127" s="49"/>
      <c r="ICC127" s="49"/>
      <c r="ICD127" s="49"/>
      <c r="ICE127" s="49"/>
      <c r="ICF127" s="49"/>
      <c r="ICG127" s="49"/>
      <c r="ICH127" s="49"/>
      <c r="ICI127" s="49"/>
      <c r="ICJ127" s="49"/>
      <c r="ICK127" s="49"/>
      <c r="ICL127" s="49"/>
      <c r="ICM127" s="49"/>
      <c r="ICN127" s="49"/>
      <c r="ICO127" s="49"/>
      <c r="ICP127" s="49"/>
      <c r="ICQ127" s="49"/>
      <c r="ICR127" s="49"/>
      <c r="ICS127" s="49"/>
      <c r="ICT127" s="49"/>
      <c r="ICU127" s="49"/>
      <c r="ICV127" s="49"/>
      <c r="ICW127" s="49"/>
      <c r="ICX127" s="49"/>
      <c r="ICY127" s="49"/>
      <c r="ICZ127" s="49"/>
      <c r="IDA127" s="49"/>
      <c r="IDB127" s="49"/>
      <c r="IDC127" s="49"/>
      <c r="IDD127" s="49"/>
      <c r="IDE127" s="49"/>
      <c r="IDF127" s="49"/>
      <c r="IDG127" s="49"/>
      <c r="IDH127" s="49"/>
      <c r="IDI127" s="49"/>
      <c r="IDJ127" s="49"/>
      <c r="IDK127" s="49"/>
      <c r="IDL127" s="49"/>
      <c r="IDM127" s="49"/>
      <c r="IDN127" s="49"/>
      <c r="IDO127" s="49"/>
      <c r="IDP127" s="49"/>
      <c r="IDQ127" s="49"/>
      <c r="IDR127" s="49"/>
      <c r="IDS127" s="49"/>
      <c r="IDT127" s="49"/>
      <c r="IDU127" s="49"/>
      <c r="IDV127" s="49"/>
      <c r="IDW127" s="49"/>
      <c r="IDX127" s="49"/>
      <c r="IDY127" s="49"/>
      <c r="IDZ127" s="49"/>
      <c r="IEA127" s="49"/>
      <c r="IEB127" s="49"/>
      <c r="IEC127" s="49"/>
      <c r="IED127" s="49"/>
      <c r="IEE127" s="49"/>
      <c r="IEF127" s="49"/>
      <c r="IEG127" s="49"/>
      <c r="IEH127" s="49"/>
      <c r="IEI127" s="49"/>
      <c r="IEJ127" s="49"/>
      <c r="IEK127" s="49"/>
      <c r="IEL127" s="49"/>
      <c r="IEM127" s="49"/>
      <c r="IEN127" s="49"/>
      <c r="IEO127" s="49"/>
      <c r="IEP127" s="49"/>
      <c r="IEQ127" s="49"/>
      <c r="IER127" s="49"/>
      <c r="IES127" s="49"/>
      <c r="IET127" s="49"/>
      <c r="IEU127" s="49"/>
      <c r="IEV127" s="49"/>
      <c r="IEW127" s="49"/>
      <c r="IEX127" s="49"/>
      <c r="IEY127" s="49"/>
      <c r="IEZ127" s="49"/>
      <c r="IFA127" s="49"/>
      <c r="IFB127" s="49"/>
      <c r="IFC127" s="49"/>
      <c r="IFD127" s="49"/>
      <c r="IFE127" s="49"/>
      <c r="IFF127" s="49"/>
      <c r="IFG127" s="49"/>
      <c r="IFH127" s="49"/>
      <c r="IFI127" s="49"/>
      <c r="IFJ127" s="49"/>
      <c r="IFK127" s="49"/>
      <c r="IFL127" s="49"/>
      <c r="IFM127" s="49"/>
      <c r="IFN127" s="49"/>
      <c r="IFO127" s="49"/>
      <c r="IFP127" s="49"/>
      <c r="IFQ127" s="49"/>
      <c r="IFR127" s="49"/>
      <c r="IFS127" s="49"/>
      <c r="IFT127" s="49"/>
      <c r="IFU127" s="49"/>
      <c r="IFV127" s="49"/>
      <c r="IFW127" s="49"/>
      <c r="IFX127" s="49"/>
      <c r="IFY127" s="49"/>
      <c r="IFZ127" s="49"/>
      <c r="IGA127" s="49"/>
      <c r="IGB127" s="49"/>
      <c r="IGC127" s="49"/>
      <c r="IGD127" s="49"/>
      <c r="IGE127" s="49"/>
      <c r="IGF127" s="49"/>
      <c r="IGG127" s="49"/>
      <c r="IGH127" s="49"/>
      <c r="IGI127" s="49"/>
      <c r="IGJ127" s="49"/>
      <c r="IGK127" s="49"/>
      <c r="IGL127" s="49"/>
      <c r="IGM127" s="49"/>
      <c r="IGN127" s="49"/>
      <c r="IGO127" s="49"/>
      <c r="IGP127" s="49"/>
      <c r="IGQ127" s="49"/>
      <c r="IGR127" s="49"/>
      <c r="IGS127" s="49"/>
      <c r="IGT127" s="49"/>
      <c r="IGU127" s="49"/>
      <c r="IGV127" s="49"/>
      <c r="IGW127" s="49"/>
      <c r="IGX127" s="49"/>
      <c r="IGY127" s="49"/>
      <c r="IGZ127" s="49"/>
      <c r="IHA127" s="49"/>
      <c r="IHB127" s="49"/>
      <c r="IHC127" s="49"/>
      <c r="IHD127" s="49"/>
      <c r="IHE127" s="49"/>
      <c r="IHF127" s="49"/>
      <c r="IHG127" s="49"/>
      <c r="IHH127" s="49"/>
      <c r="IHI127" s="49"/>
      <c r="IHJ127" s="49"/>
      <c r="IHK127" s="49"/>
      <c r="IHL127" s="49"/>
      <c r="IHM127" s="49"/>
      <c r="IHN127" s="49"/>
      <c r="IHO127" s="49"/>
      <c r="IHP127" s="49"/>
      <c r="IHQ127" s="49"/>
      <c r="IHR127" s="49"/>
      <c r="IHS127" s="49"/>
      <c r="IHT127" s="49"/>
      <c r="IHU127" s="49"/>
      <c r="IHV127" s="49"/>
      <c r="IHW127" s="49"/>
      <c r="IHX127" s="49"/>
      <c r="IHY127" s="49"/>
      <c r="IHZ127" s="49"/>
      <c r="IIA127" s="49"/>
      <c r="IIB127" s="49"/>
      <c r="IIC127" s="49"/>
      <c r="IID127" s="49"/>
      <c r="IIE127" s="49"/>
      <c r="IIF127" s="49"/>
      <c r="IIG127" s="49"/>
      <c r="IIH127" s="49"/>
      <c r="III127" s="49"/>
      <c r="IIJ127" s="49"/>
      <c r="IIK127" s="49"/>
      <c r="IIL127" s="49"/>
      <c r="IIM127" s="49"/>
      <c r="IIN127" s="49"/>
      <c r="IIO127" s="49"/>
      <c r="IIP127" s="49"/>
      <c r="IIQ127" s="49"/>
      <c r="IIR127" s="49"/>
      <c r="IIS127" s="49"/>
      <c r="IIT127" s="49"/>
      <c r="IIU127" s="49"/>
      <c r="IIV127" s="49"/>
      <c r="IIW127" s="49"/>
      <c r="IIX127" s="49"/>
      <c r="IIY127" s="49"/>
      <c r="IIZ127" s="49"/>
      <c r="IJA127" s="49"/>
      <c r="IJB127" s="49"/>
      <c r="IJC127" s="49"/>
      <c r="IJD127" s="49"/>
      <c r="IJE127" s="49"/>
      <c r="IJF127" s="49"/>
      <c r="IJG127" s="49"/>
      <c r="IJH127" s="49"/>
      <c r="IJI127" s="49"/>
      <c r="IJJ127" s="49"/>
      <c r="IJK127" s="49"/>
      <c r="IJL127" s="49"/>
      <c r="IJM127" s="49"/>
      <c r="IJN127" s="49"/>
      <c r="IJO127" s="49"/>
      <c r="IJP127" s="49"/>
      <c r="IJQ127" s="49"/>
      <c r="IJR127" s="49"/>
      <c r="IJS127" s="49"/>
      <c r="IJT127" s="49"/>
      <c r="IJU127" s="49"/>
      <c r="IJV127" s="49"/>
      <c r="IJW127" s="49"/>
      <c r="IJX127" s="49"/>
      <c r="IJY127" s="49"/>
      <c r="IJZ127" s="49"/>
      <c r="IKA127" s="49"/>
      <c r="IKB127" s="49"/>
      <c r="IKC127" s="49"/>
      <c r="IKD127" s="49"/>
      <c r="IKE127" s="49"/>
      <c r="IKF127" s="49"/>
      <c r="IKG127" s="49"/>
      <c r="IKH127" s="49"/>
      <c r="IKI127" s="49"/>
      <c r="IKJ127" s="49"/>
      <c r="IKK127" s="49"/>
      <c r="IKL127" s="49"/>
      <c r="IKM127" s="49"/>
      <c r="IKN127" s="49"/>
      <c r="IKO127" s="49"/>
      <c r="IKP127" s="49"/>
      <c r="IKQ127" s="49"/>
      <c r="IKR127" s="49"/>
      <c r="IKS127" s="49"/>
      <c r="IKT127" s="49"/>
      <c r="IKU127" s="49"/>
      <c r="IKV127" s="49"/>
      <c r="IKW127" s="49"/>
      <c r="IKX127" s="49"/>
      <c r="IKY127" s="49"/>
      <c r="IKZ127" s="49"/>
      <c r="ILA127" s="49"/>
      <c r="ILB127" s="49"/>
      <c r="ILC127" s="49"/>
      <c r="ILD127" s="49"/>
      <c r="ILE127" s="49"/>
      <c r="ILF127" s="49"/>
      <c r="ILG127" s="49"/>
      <c r="ILH127" s="49"/>
      <c r="ILI127" s="49"/>
      <c r="ILJ127" s="49"/>
      <c r="ILK127" s="49"/>
      <c r="ILL127" s="49"/>
      <c r="ILM127" s="49"/>
      <c r="ILN127" s="49"/>
      <c r="ILO127" s="49"/>
      <c r="ILP127" s="49"/>
      <c r="ILQ127" s="49"/>
      <c r="ILR127" s="49"/>
      <c r="ILS127" s="49"/>
      <c r="ILT127" s="49"/>
      <c r="ILU127" s="49"/>
      <c r="ILV127" s="49"/>
      <c r="ILW127" s="49"/>
      <c r="ILX127" s="49"/>
      <c r="ILY127" s="49"/>
      <c r="ILZ127" s="49"/>
      <c r="IMA127" s="49"/>
      <c r="IMB127" s="49"/>
      <c r="IMC127" s="49"/>
      <c r="IMD127" s="49"/>
      <c r="IME127" s="49"/>
      <c r="IMF127" s="49"/>
      <c r="IMG127" s="49"/>
      <c r="IMH127" s="49"/>
      <c r="IMI127" s="49"/>
      <c r="IMJ127" s="49"/>
      <c r="IMK127" s="49"/>
      <c r="IML127" s="49"/>
      <c r="IMM127" s="49"/>
      <c r="IMN127" s="49"/>
      <c r="IMO127" s="49"/>
      <c r="IMP127" s="49"/>
      <c r="IMQ127" s="49"/>
      <c r="IMR127" s="49"/>
      <c r="IMS127" s="49"/>
      <c r="IMT127" s="49"/>
      <c r="IMU127" s="49"/>
      <c r="IMV127" s="49"/>
      <c r="IMW127" s="49"/>
      <c r="IMX127" s="49"/>
      <c r="IMY127" s="49"/>
      <c r="IMZ127" s="49"/>
      <c r="INA127" s="49"/>
      <c r="INB127" s="49"/>
      <c r="INC127" s="49"/>
      <c r="IND127" s="49"/>
      <c r="INE127" s="49"/>
      <c r="INF127" s="49"/>
      <c r="ING127" s="49"/>
      <c r="INH127" s="49"/>
      <c r="INI127" s="49"/>
      <c r="INJ127" s="49"/>
      <c r="INK127" s="49"/>
      <c r="INL127" s="49"/>
      <c r="INM127" s="49"/>
      <c r="INN127" s="49"/>
      <c r="INO127" s="49"/>
      <c r="INP127" s="49"/>
      <c r="INQ127" s="49"/>
      <c r="INR127" s="49"/>
      <c r="INS127" s="49"/>
      <c r="INT127" s="49"/>
      <c r="INU127" s="49"/>
      <c r="INV127" s="49"/>
      <c r="INW127" s="49"/>
      <c r="INX127" s="49"/>
      <c r="INY127" s="49"/>
      <c r="INZ127" s="49"/>
      <c r="IOA127" s="49"/>
      <c r="IOB127" s="49"/>
      <c r="IOC127" s="49"/>
      <c r="IOD127" s="49"/>
      <c r="IOE127" s="49"/>
      <c r="IOF127" s="49"/>
      <c r="IOG127" s="49"/>
      <c r="IOH127" s="49"/>
      <c r="IOI127" s="49"/>
      <c r="IOJ127" s="49"/>
      <c r="IOK127" s="49"/>
      <c r="IOL127" s="49"/>
      <c r="IOM127" s="49"/>
      <c r="ION127" s="49"/>
      <c r="IOO127" s="49"/>
      <c r="IOP127" s="49"/>
      <c r="IOQ127" s="49"/>
      <c r="IOR127" s="49"/>
      <c r="IOS127" s="49"/>
      <c r="IOT127" s="49"/>
      <c r="IOU127" s="49"/>
      <c r="IOV127" s="49"/>
      <c r="IOW127" s="49"/>
      <c r="IOX127" s="49"/>
      <c r="IOY127" s="49"/>
      <c r="IOZ127" s="49"/>
      <c r="IPA127" s="49"/>
      <c r="IPB127" s="49"/>
      <c r="IPC127" s="49"/>
      <c r="IPD127" s="49"/>
      <c r="IPE127" s="49"/>
      <c r="IPF127" s="49"/>
      <c r="IPG127" s="49"/>
      <c r="IPH127" s="49"/>
      <c r="IPI127" s="49"/>
      <c r="IPJ127" s="49"/>
      <c r="IPK127" s="49"/>
      <c r="IPL127" s="49"/>
      <c r="IPM127" s="49"/>
      <c r="IPN127" s="49"/>
      <c r="IPO127" s="49"/>
      <c r="IPP127" s="49"/>
      <c r="IPQ127" s="49"/>
      <c r="IPR127" s="49"/>
      <c r="IPS127" s="49"/>
      <c r="IPT127" s="49"/>
      <c r="IPU127" s="49"/>
      <c r="IPV127" s="49"/>
      <c r="IPW127" s="49"/>
      <c r="IPX127" s="49"/>
      <c r="IPY127" s="49"/>
      <c r="IPZ127" s="49"/>
      <c r="IQA127" s="49"/>
      <c r="IQB127" s="49"/>
      <c r="IQC127" s="49"/>
      <c r="IQD127" s="49"/>
      <c r="IQE127" s="49"/>
      <c r="IQF127" s="49"/>
      <c r="IQG127" s="49"/>
      <c r="IQH127" s="49"/>
      <c r="IQI127" s="49"/>
      <c r="IQJ127" s="49"/>
      <c r="IQK127" s="49"/>
      <c r="IQL127" s="49"/>
      <c r="IQM127" s="49"/>
      <c r="IQN127" s="49"/>
      <c r="IQO127" s="49"/>
      <c r="IQP127" s="49"/>
      <c r="IQQ127" s="49"/>
      <c r="IQR127" s="49"/>
      <c r="IQS127" s="49"/>
      <c r="IQT127" s="49"/>
      <c r="IQU127" s="49"/>
      <c r="IQV127" s="49"/>
      <c r="IQW127" s="49"/>
      <c r="IQX127" s="49"/>
      <c r="IQY127" s="49"/>
      <c r="IQZ127" s="49"/>
      <c r="IRA127" s="49"/>
      <c r="IRB127" s="49"/>
      <c r="IRC127" s="49"/>
      <c r="IRD127" s="49"/>
      <c r="IRE127" s="49"/>
      <c r="IRF127" s="49"/>
      <c r="IRG127" s="49"/>
      <c r="IRH127" s="49"/>
      <c r="IRI127" s="49"/>
      <c r="IRJ127" s="49"/>
      <c r="IRK127" s="49"/>
      <c r="IRL127" s="49"/>
      <c r="IRM127" s="49"/>
      <c r="IRN127" s="49"/>
      <c r="IRO127" s="49"/>
      <c r="IRP127" s="49"/>
      <c r="IRQ127" s="49"/>
      <c r="IRR127" s="49"/>
      <c r="IRS127" s="49"/>
      <c r="IRT127" s="49"/>
      <c r="IRU127" s="49"/>
      <c r="IRV127" s="49"/>
      <c r="IRW127" s="49"/>
      <c r="IRX127" s="49"/>
      <c r="IRY127" s="49"/>
      <c r="IRZ127" s="49"/>
      <c r="ISA127" s="49"/>
      <c r="ISB127" s="49"/>
      <c r="ISC127" s="49"/>
      <c r="ISD127" s="49"/>
      <c r="ISE127" s="49"/>
      <c r="ISF127" s="49"/>
      <c r="ISG127" s="49"/>
      <c r="ISH127" s="49"/>
      <c r="ISI127" s="49"/>
      <c r="ISJ127" s="49"/>
      <c r="ISK127" s="49"/>
      <c r="ISL127" s="49"/>
      <c r="ISM127" s="49"/>
      <c r="ISN127" s="49"/>
      <c r="ISO127" s="49"/>
      <c r="ISP127" s="49"/>
      <c r="ISQ127" s="49"/>
      <c r="ISR127" s="49"/>
      <c r="ISS127" s="49"/>
      <c r="IST127" s="49"/>
      <c r="ISU127" s="49"/>
      <c r="ISV127" s="49"/>
      <c r="ISW127" s="49"/>
      <c r="ISX127" s="49"/>
      <c r="ISY127" s="49"/>
      <c r="ISZ127" s="49"/>
      <c r="ITA127" s="49"/>
      <c r="ITB127" s="49"/>
      <c r="ITC127" s="49"/>
      <c r="ITD127" s="49"/>
      <c r="ITE127" s="49"/>
      <c r="ITF127" s="49"/>
      <c r="ITG127" s="49"/>
      <c r="ITH127" s="49"/>
      <c r="ITI127" s="49"/>
      <c r="ITJ127" s="49"/>
      <c r="ITK127" s="49"/>
      <c r="ITL127" s="49"/>
      <c r="ITM127" s="49"/>
      <c r="ITN127" s="49"/>
      <c r="ITO127" s="49"/>
      <c r="ITP127" s="49"/>
      <c r="ITQ127" s="49"/>
      <c r="ITR127" s="49"/>
      <c r="ITS127" s="49"/>
      <c r="ITT127" s="49"/>
      <c r="ITU127" s="49"/>
      <c r="ITV127" s="49"/>
      <c r="ITW127" s="49"/>
      <c r="ITX127" s="49"/>
      <c r="ITY127" s="49"/>
      <c r="ITZ127" s="49"/>
      <c r="IUA127" s="49"/>
      <c r="IUB127" s="49"/>
      <c r="IUC127" s="49"/>
      <c r="IUD127" s="49"/>
      <c r="IUE127" s="49"/>
      <c r="IUF127" s="49"/>
      <c r="IUG127" s="49"/>
      <c r="IUH127" s="49"/>
      <c r="IUI127" s="49"/>
      <c r="IUJ127" s="49"/>
      <c r="IUK127" s="49"/>
      <c r="IUL127" s="49"/>
      <c r="IUM127" s="49"/>
      <c r="IUN127" s="49"/>
      <c r="IUO127" s="49"/>
      <c r="IUP127" s="49"/>
      <c r="IUQ127" s="49"/>
      <c r="IUR127" s="49"/>
      <c r="IUS127" s="49"/>
      <c r="IUT127" s="49"/>
      <c r="IUU127" s="49"/>
      <c r="IUV127" s="49"/>
      <c r="IUW127" s="49"/>
      <c r="IUX127" s="49"/>
      <c r="IUY127" s="49"/>
      <c r="IUZ127" s="49"/>
      <c r="IVA127" s="49"/>
      <c r="IVB127" s="49"/>
      <c r="IVC127" s="49"/>
      <c r="IVD127" s="49"/>
      <c r="IVE127" s="49"/>
      <c r="IVF127" s="49"/>
      <c r="IVG127" s="49"/>
      <c r="IVH127" s="49"/>
      <c r="IVI127" s="49"/>
      <c r="IVJ127" s="49"/>
      <c r="IVK127" s="49"/>
      <c r="IVL127" s="49"/>
      <c r="IVM127" s="49"/>
      <c r="IVN127" s="49"/>
      <c r="IVO127" s="49"/>
      <c r="IVP127" s="49"/>
      <c r="IVQ127" s="49"/>
      <c r="IVR127" s="49"/>
      <c r="IVS127" s="49"/>
      <c r="IVT127" s="49"/>
      <c r="IVU127" s="49"/>
      <c r="IVV127" s="49"/>
      <c r="IVW127" s="49"/>
      <c r="IVX127" s="49"/>
      <c r="IVY127" s="49"/>
      <c r="IVZ127" s="49"/>
      <c r="IWA127" s="49"/>
      <c r="IWB127" s="49"/>
      <c r="IWC127" s="49"/>
      <c r="IWD127" s="49"/>
      <c r="IWE127" s="49"/>
      <c r="IWF127" s="49"/>
      <c r="IWG127" s="49"/>
      <c r="IWH127" s="49"/>
      <c r="IWI127" s="49"/>
      <c r="IWJ127" s="49"/>
      <c r="IWK127" s="49"/>
      <c r="IWL127" s="49"/>
      <c r="IWM127" s="49"/>
      <c r="IWN127" s="49"/>
      <c r="IWO127" s="49"/>
      <c r="IWP127" s="49"/>
      <c r="IWQ127" s="49"/>
      <c r="IWR127" s="49"/>
      <c r="IWS127" s="49"/>
      <c r="IWT127" s="49"/>
      <c r="IWU127" s="49"/>
      <c r="IWV127" s="49"/>
      <c r="IWW127" s="49"/>
      <c r="IWX127" s="49"/>
      <c r="IWY127" s="49"/>
      <c r="IWZ127" s="49"/>
      <c r="IXA127" s="49"/>
      <c r="IXB127" s="49"/>
      <c r="IXC127" s="49"/>
      <c r="IXD127" s="49"/>
      <c r="IXE127" s="49"/>
      <c r="IXF127" s="49"/>
      <c r="IXG127" s="49"/>
      <c r="IXH127" s="49"/>
      <c r="IXI127" s="49"/>
      <c r="IXJ127" s="49"/>
      <c r="IXK127" s="49"/>
      <c r="IXL127" s="49"/>
      <c r="IXM127" s="49"/>
      <c r="IXN127" s="49"/>
      <c r="IXO127" s="49"/>
      <c r="IXP127" s="49"/>
      <c r="IXQ127" s="49"/>
      <c r="IXR127" s="49"/>
      <c r="IXS127" s="49"/>
      <c r="IXT127" s="49"/>
      <c r="IXU127" s="49"/>
      <c r="IXV127" s="49"/>
      <c r="IXW127" s="49"/>
      <c r="IXX127" s="49"/>
      <c r="IXY127" s="49"/>
      <c r="IXZ127" s="49"/>
      <c r="IYA127" s="49"/>
      <c r="IYB127" s="49"/>
      <c r="IYC127" s="49"/>
      <c r="IYD127" s="49"/>
      <c r="IYE127" s="49"/>
      <c r="IYF127" s="49"/>
      <c r="IYG127" s="49"/>
      <c r="IYH127" s="49"/>
      <c r="IYI127" s="49"/>
      <c r="IYJ127" s="49"/>
      <c r="IYK127" s="49"/>
      <c r="IYL127" s="49"/>
      <c r="IYM127" s="49"/>
      <c r="IYN127" s="49"/>
      <c r="IYO127" s="49"/>
      <c r="IYP127" s="49"/>
      <c r="IYQ127" s="49"/>
      <c r="IYR127" s="49"/>
      <c r="IYS127" s="49"/>
      <c r="IYT127" s="49"/>
      <c r="IYU127" s="49"/>
      <c r="IYV127" s="49"/>
      <c r="IYW127" s="49"/>
      <c r="IYX127" s="49"/>
      <c r="IYY127" s="49"/>
      <c r="IYZ127" s="49"/>
      <c r="IZA127" s="49"/>
      <c r="IZB127" s="49"/>
      <c r="IZC127" s="49"/>
      <c r="IZD127" s="49"/>
      <c r="IZE127" s="49"/>
      <c r="IZF127" s="49"/>
      <c r="IZG127" s="49"/>
      <c r="IZH127" s="49"/>
      <c r="IZI127" s="49"/>
      <c r="IZJ127" s="49"/>
      <c r="IZK127" s="49"/>
      <c r="IZL127" s="49"/>
      <c r="IZM127" s="49"/>
      <c r="IZN127" s="49"/>
      <c r="IZO127" s="49"/>
      <c r="IZP127" s="49"/>
      <c r="IZQ127" s="49"/>
      <c r="IZR127" s="49"/>
      <c r="IZS127" s="49"/>
      <c r="IZT127" s="49"/>
      <c r="IZU127" s="49"/>
      <c r="IZV127" s="49"/>
      <c r="IZW127" s="49"/>
      <c r="IZX127" s="49"/>
      <c r="IZY127" s="49"/>
      <c r="IZZ127" s="49"/>
      <c r="JAA127" s="49"/>
      <c r="JAB127" s="49"/>
      <c r="JAC127" s="49"/>
      <c r="JAD127" s="49"/>
      <c r="JAE127" s="49"/>
      <c r="JAF127" s="49"/>
      <c r="JAG127" s="49"/>
      <c r="JAH127" s="49"/>
      <c r="JAI127" s="49"/>
      <c r="JAJ127" s="49"/>
      <c r="JAK127" s="49"/>
      <c r="JAL127" s="49"/>
      <c r="JAM127" s="49"/>
      <c r="JAN127" s="49"/>
      <c r="JAO127" s="49"/>
      <c r="JAP127" s="49"/>
      <c r="JAQ127" s="49"/>
      <c r="JAR127" s="49"/>
      <c r="JAS127" s="49"/>
      <c r="JAT127" s="49"/>
      <c r="JAU127" s="49"/>
      <c r="JAV127" s="49"/>
      <c r="JAW127" s="49"/>
      <c r="JAX127" s="49"/>
      <c r="JAY127" s="49"/>
      <c r="JAZ127" s="49"/>
      <c r="JBA127" s="49"/>
      <c r="JBB127" s="49"/>
      <c r="JBC127" s="49"/>
      <c r="JBD127" s="49"/>
      <c r="JBE127" s="49"/>
      <c r="JBF127" s="49"/>
      <c r="JBG127" s="49"/>
      <c r="JBH127" s="49"/>
      <c r="JBI127" s="49"/>
      <c r="JBJ127" s="49"/>
      <c r="JBK127" s="49"/>
      <c r="JBL127" s="49"/>
      <c r="JBM127" s="49"/>
      <c r="JBN127" s="49"/>
      <c r="JBO127" s="49"/>
      <c r="JBP127" s="49"/>
      <c r="JBQ127" s="49"/>
      <c r="JBR127" s="49"/>
      <c r="JBS127" s="49"/>
      <c r="JBT127" s="49"/>
      <c r="JBU127" s="49"/>
      <c r="JBV127" s="49"/>
      <c r="JBW127" s="49"/>
      <c r="JBX127" s="49"/>
      <c r="JBY127" s="49"/>
      <c r="JBZ127" s="49"/>
      <c r="JCA127" s="49"/>
      <c r="JCB127" s="49"/>
      <c r="JCC127" s="49"/>
      <c r="JCD127" s="49"/>
      <c r="JCE127" s="49"/>
      <c r="JCF127" s="49"/>
      <c r="JCG127" s="49"/>
      <c r="JCH127" s="49"/>
      <c r="JCI127" s="49"/>
      <c r="JCJ127" s="49"/>
      <c r="JCK127" s="49"/>
      <c r="JCL127" s="49"/>
      <c r="JCM127" s="49"/>
      <c r="JCN127" s="49"/>
      <c r="JCO127" s="49"/>
      <c r="JCP127" s="49"/>
      <c r="JCQ127" s="49"/>
      <c r="JCR127" s="49"/>
      <c r="JCS127" s="49"/>
      <c r="JCT127" s="49"/>
      <c r="JCU127" s="49"/>
      <c r="JCV127" s="49"/>
      <c r="JCW127" s="49"/>
      <c r="JCX127" s="49"/>
      <c r="JCY127" s="49"/>
      <c r="JCZ127" s="49"/>
      <c r="JDA127" s="49"/>
      <c r="JDB127" s="49"/>
      <c r="JDC127" s="49"/>
      <c r="JDD127" s="49"/>
      <c r="JDE127" s="49"/>
      <c r="JDF127" s="49"/>
      <c r="JDG127" s="49"/>
      <c r="JDH127" s="49"/>
      <c r="JDI127" s="49"/>
      <c r="JDJ127" s="49"/>
      <c r="JDK127" s="49"/>
      <c r="JDL127" s="49"/>
      <c r="JDM127" s="49"/>
      <c r="JDN127" s="49"/>
      <c r="JDO127" s="49"/>
      <c r="JDP127" s="49"/>
      <c r="JDQ127" s="49"/>
      <c r="JDR127" s="49"/>
      <c r="JDS127" s="49"/>
      <c r="JDT127" s="49"/>
      <c r="JDU127" s="49"/>
      <c r="JDV127" s="49"/>
      <c r="JDW127" s="49"/>
      <c r="JDX127" s="49"/>
      <c r="JDY127" s="49"/>
      <c r="JDZ127" s="49"/>
      <c r="JEA127" s="49"/>
      <c r="JEB127" s="49"/>
      <c r="JEC127" s="49"/>
      <c r="JED127" s="49"/>
      <c r="JEE127" s="49"/>
      <c r="JEF127" s="49"/>
      <c r="JEG127" s="49"/>
      <c r="JEH127" s="49"/>
      <c r="JEI127" s="49"/>
      <c r="JEJ127" s="49"/>
      <c r="JEK127" s="49"/>
      <c r="JEL127" s="49"/>
      <c r="JEM127" s="49"/>
      <c r="JEN127" s="49"/>
      <c r="JEO127" s="49"/>
      <c r="JEP127" s="49"/>
      <c r="JEQ127" s="49"/>
      <c r="JER127" s="49"/>
      <c r="JES127" s="49"/>
      <c r="JET127" s="49"/>
      <c r="JEU127" s="49"/>
      <c r="JEV127" s="49"/>
      <c r="JEW127" s="49"/>
      <c r="JEX127" s="49"/>
      <c r="JEY127" s="49"/>
      <c r="JEZ127" s="49"/>
      <c r="JFA127" s="49"/>
      <c r="JFB127" s="49"/>
      <c r="JFC127" s="49"/>
      <c r="JFD127" s="49"/>
      <c r="JFE127" s="49"/>
      <c r="JFF127" s="49"/>
      <c r="JFG127" s="49"/>
      <c r="JFH127" s="49"/>
      <c r="JFI127" s="49"/>
      <c r="JFJ127" s="49"/>
      <c r="JFK127" s="49"/>
      <c r="JFL127" s="49"/>
      <c r="JFM127" s="49"/>
      <c r="JFN127" s="49"/>
      <c r="JFO127" s="49"/>
      <c r="JFP127" s="49"/>
      <c r="JFQ127" s="49"/>
      <c r="JFR127" s="49"/>
      <c r="JFS127" s="49"/>
      <c r="JFT127" s="49"/>
      <c r="JFU127" s="49"/>
      <c r="JFV127" s="49"/>
      <c r="JFW127" s="49"/>
      <c r="JFX127" s="49"/>
      <c r="JFY127" s="49"/>
      <c r="JFZ127" s="49"/>
      <c r="JGA127" s="49"/>
      <c r="JGB127" s="49"/>
      <c r="JGC127" s="49"/>
      <c r="JGD127" s="49"/>
      <c r="JGE127" s="49"/>
      <c r="JGF127" s="49"/>
      <c r="JGG127" s="49"/>
      <c r="JGH127" s="49"/>
      <c r="JGI127" s="49"/>
      <c r="JGJ127" s="49"/>
      <c r="JGK127" s="49"/>
      <c r="JGL127" s="49"/>
      <c r="JGM127" s="49"/>
      <c r="JGN127" s="49"/>
      <c r="JGO127" s="49"/>
      <c r="JGP127" s="49"/>
      <c r="JGQ127" s="49"/>
      <c r="JGR127" s="49"/>
      <c r="JGS127" s="49"/>
      <c r="JGT127" s="49"/>
      <c r="JGU127" s="49"/>
      <c r="JGV127" s="49"/>
      <c r="JGW127" s="49"/>
      <c r="JGX127" s="49"/>
      <c r="JGY127" s="49"/>
      <c r="JGZ127" s="49"/>
      <c r="JHA127" s="49"/>
      <c r="JHB127" s="49"/>
      <c r="JHC127" s="49"/>
      <c r="JHD127" s="49"/>
      <c r="JHE127" s="49"/>
      <c r="JHF127" s="49"/>
      <c r="JHG127" s="49"/>
      <c r="JHH127" s="49"/>
      <c r="JHI127" s="49"/>
      <c r="JHJ127" s="49"/>
      <c r="JHK127" s="49"/>
      <c r="JHL127" s="49"/>
      <c r="JHM127" s="49"/>
      <c r="JHN127" s="49"/>
      <c r="JHO127" s="49"/>
      <c r="JHP127" s="49"/>
      <c r="JHQ127" s="49"/>
      <c r="JHR127" s="49"/>
      <c r="JHS127" s="49"/>
      <c r="JHT127" s="49"/>
      <c r="JHU127" s="49"/>
      <c r="JHV127" s="49"/>
      <c r="JHW127" s="49"/>
      <c r="JHX127" s="49"/>
      <c r="JHY127" s="49"/>
      <c r="JHZ127" s="49"/>
      <c r="JIA127" s="49"/>
      <c r="JIB127" s="49"/>
      <c r="JIC127" s="49"/>
      <c r="JID127" s="49"/>
      <c r="JIE127" s="49"/>
      <c r="JIF127" s="49"/>
      <c r="JIG127" s="49"/>
      <c r="JIH127" s="49"/>
      <c r="JII127" s="49"/>
      <c r="JIJ127" s="49"/>
      <c r="JIK127" s="49"/>
      <c r="JIL127" s="49"/>
      <c r="JIM127" s="49"/>
      <c r="JIN127" s="49"/>
      <c r="JIO127" s="49"/>
      <c r="JIP127" s="49"/>
      <c r="JIQ127" s="49"/>
      <c r="JIR127" s="49"/>
      <c r="JIS127" s="49"/>
      <c r="JIT127" s="49"/>
      <c r="JIU127" s="49"/>
      <c r="JIV127" s="49"/>
      <c r="JIW127" s="49"/>
      <c r="JIX127" s="49"/>
      <c r="JIY127" s="49"/>
      <c r="JIZ127" s="49"/>
      <c r="JJA127" s="49"/>
      <c r="JJB127" s="49"/>
      <c r="JJC127" s="49"/>
      <c r="JJD127" s="49"/>
      <c r="JJE127" s="49"/>
      <c r="JJF127" s="49"/>
      <c r="JJG127" s="49"/>
      <c r="JJH127" s="49"/>
      <c r="JJI127" s="49"/>
      <c r="JJJ127" s="49"/>
      <c r="JJK127" s="49"/>
      <c r="JJL127" s="49"/>
      <c r="JJM127" s="49"/>
      <c r="JJN127" s="49"/>
      <c r="JJO127" s="49"/>
      <c r="JJP127" s="49"/>
      <c r="JJQ127" s="49"/>
      <c r="JJR127" s="49"/>
      <c r="JJS127" s="49"/>
      <c r="JJT127" s="49"/>
      <c r="JJU127" s="49"/>
      <c r="JJV127" s="49"/>
      <c r="JJW127" s="49"/>
      <c r="JJX127" s="49"/>
      <c r="JJY127" s="49"/>
      <c r="JJZ127" s="49"/>
      <c r="JKA127" s="49"/>
      <c r="JKB127" s="49"/>
      <c r="JKC127" s="49"/>
      <c r="JKD127" s="49"/>
      <c r="JKE127" s="49"/>
      <c r="JKF127" s="49"/>
      <c r="JKG127" s="49"/>
      <c r="JKH127" s="49"/>
      <c r="JKI127" s="49"/>
      <c r="JKJ127" s="49"/>
      <c r="JKK127" s="49"/>
      <c r="JKL127" s="49"/>
      <c r="JKM127" s="49"/>
      <c r="JKN127" s="49"/>
      <c r="JKO127" s="49"/>
      <c r="JKP127" s="49"/>
      <c r="JKQ127" s="49"/>
      <c r="JKR127" s="49"/>
      <c r="JKS127" s="49"/>
      <c r="JKT127" s="49"/>
      <c r="JKU127" s="49"/>
      <c r="JKV127" s="49"/>
      <c r="JKW127" s="49"/>
      <c r="JKX127" s="49"/>
      <c r="JKY127" s="49"/>
      <c r="JKZ127" s="49"/>
      <c r="JLA127" s="49"/>
      <c r="JLB127" s="49"/>
      <c r="JLC127" s="49"/>
      <c r="JLD127" s="49"/>
      <c r="JLE127" s="49"/>
      <c r="JLF127" s="49"/>
      <c r="JLG127" s="49"/>
      <c r="JLH127" s="49"/>
      <c r="JLI127" s="49"/>
      <c r="JLJ127" s="49"/>
      <c r="JLK127" s="49"/>
      <c r="JLL127" s="49"/>
      <c r="JLM127" s="49"/>
      <c r="JLN127" s="49"/>
      <c r="JLO127" s="49"/>
      <c r="JLP127" s="49"/>
      <c r="JLQ127" s="49"/>
      <c r="JLR127" s="49"/>
      <c r="JLS127" s="49"/>
      <c r="JLT127" s="49"/>
      <c r="JLU127" s="49"/>
      <c r="JLV127" s="49"/>
      <c r="JLW127" s="49"/>
      <c r="JLX127" s="49"/>
      <c r="JLY127" s="49"/>
      <c r="JLZ127" s="49"/>
      <c r="JMA127" s="49"/>
      <c r="JMB127" s="49"/>
      <c r="JMC127" s="49"/>
      <c r="JMD127" s="49"/>
      <c r="JME127" s="49"/>
      <c r="JMF127" s="49"/>
      <c r="JMG127" s="49"/>
      <c r="JMH127" s="49"/>
      <c r="JMI127" s="49"/>
      <c r="JMJ127" s="49"/>
      <c r="JMK127" s="49"/>
      <c r="JML127" s="49"/>
      <c r="JMM127" s="49"/>
      <c r="JMN127" s="49"/>
      <c r="JMO127" s="49"/>
      <c r="JMP127" s="49"/>
      <c r="JMQ127" s="49"/>
      <c r="JMR127" s="49"/>
      <c r="JMS127" s="49"/>
      <c r="JMT127" s="49"/>
      <c r="JMU127" s="49"/>
      <c r="JMV127" s="49"/>
      <c r="JMW127" s="49"/>
      <c r="JMX127" s="49"/>
      <c r="JMY127" s="49"/>
      <c r="JMZ127" s="49"/>
      <c r="JNA127" s="49"/>
      <c r="JNB127" s="49"/>
      <c r="JNC127" s="49"/>
      <c r="JND127" s="49"/>
      <c r="JNE127" s="49"/>
      <c r="JNF127" s="49"/>
      <c r="JNG127" s="49"/>
      <c r="JNH127" s="49"/>
      <c r="JNI127" s="49"/>
      <c r="JNJ127" s="49"/>
      <c r="JNK127" s="49"/>
      <c r="JNL127" s="49"/>
      <c r="JNM127" s="49"/>
      <c r="JNN127" s="49"/>
      <c r="JNO127" s="49"/>
      <c r="JNP127" s="49"/>
      <c r="JNQ127" s="49"/>
      <c r="JNR127" s="49"/>
      <c r="JNS127" s="49"/>
      <c r="JNT127" s="49"/>
      <c r="JNU127" s="49"/>
      <c r="JNV127" s="49"/>
      <c r="JNW127" s="49"/>
      <c r="JNX127" s="49"/>
      <c r="JNY127" s="49"/>
      <c r="JNZ127" s="49"/>
      <c r="JOA127" s="49"/>
      <c r="JOB127" s="49"/>
      <c r="JOC127" s="49"/>
      <c r="JOD127" s="49"/>
      <c r="JOE127" s="49"/>
      <c r="JOF127" s="49"/>
      <c r="JOG127" s="49"/>
      <c r="JOH127" s="49"/>
      <c r="JOI127" s="49"/>
      <c r="JOJ127" s="49"/>
      <c r="JOK127" s="49"/>
      <c r="JOL127" s="49"/>
      <c r="JOM127" s="49"/>
      <c r="JON127" s="49"/>
      <c r="JOO127" s="49"/>
      <c r="JOP127" s="49"/>
      <c r="JOQ127" s="49"/>
      <c r="JOR127" s="49"/>
      <c r="JOS127" s="49"/>
      <c r="JOT127" s="49"/>
      <c r="JOU127" s="49"/>
      <c r="JOV127" s="49"/>
      <c r="JOW127" s="49"/>
      <c r="JOX127" s="49"/>
      <c r="JOY127" s="49"/>
      <c r="JOZ127" s="49"/>
      <c r="JPA127" s="49"/>
      <c r="JPB127" s="49"/>
      <c r="JPC127" s="49"/>
      <c r="JPD127" s="49"/>
      <c r="JPE127" s="49"/>
      <c r="JPF127" s="49"/>
      <c r="JPG127" s="49"/>
      <c r="JPH127" s="49"/>
      <c r="JPI127" s="49"/>
      <c r="JPJ127" s="49"/>
      <c r="JPK127" s="49"/>
      <c r="JPL127" s="49"/>
      <c r="JPM127" s="49"/>
      <c r="JPN127" s="49"/>
      <c r="JPO127" s="49"/>
      <c r="JPP127" s="49"/>
      <c r="JPQ127" s="49"/>
      <c r="JPR127" s="49"/>
      <c r="JPS127" s="49"/>
      <c r="JPT127" s="49"/>
      <c r="JPU127" s="49"/>
      <c r="JPV127" s="49"/>
      <c r="JPW127" s="49"/>
      <c r="JPX127" s="49"/>
      <c r="JPY127" s="49"/>
      <c r="JPZ127" s="49"/>
      <c r="JQA127" s="49"/>
      <c r="JQB127" s="49"/>
      <c r="JQC127" s="49"/>
      <c r="JQD127" s="49"/>
      <c r="JQE127" s="49"/>
      <c r="JQF127" s="49"/>
      <c r="JQG127" s="49"/>
      <c r="JQH127" s="49"/>
      <c r="JQI127" s="49"/>
      <c r="JQJ127" s="49"/>
      <c r="JQK127" s="49"/>
      <c r="JQL127" s="49"/>
      <c r="JQM127" s="49"/>
      <c r="JQN127" s="49"/>
      <c r="JQO127" s="49"/>
      <c r="JQP127" s="49"/>
      <c r="JQQ127" s="49"/>
      <c r="JQR127" s="49"/>
      <c r="JQS127" s="49"/>
      <c r="JQT127" s="49"/>
      <c r="JQU127" s="49"/>
      <c r="JQV127" s="49"/>
      <c r="JQW127" s="49"/>
      <c r="JQX127" s="49"/>
      <c r="JQY127" s="49"/>
      <c r="JQZ127" s="49"/>
      <c r="JRA127" s="49"/>
      <c r="JRB127" s="49"/>
      <c r="JRC127" s="49"/>
      <c r="JRD127" s="49"/>
      <c r="JRE127" s="49"/>
      <c r="JRF127" s="49"/>
      <c r="JRG127" s="49"/>
      <c r="JRH127" s="49"/>
      <c r="JRI127" s="49"/>
      <c r="JRJ127" s="49"/>
      <c r="JRK127" s="49"/>
      <c r="JRL127" s="49"/>
      <c r="JRM127" s="49"/>
      <c r="JRN127" s="49"/>
      <c r="JRO127" s="49"/>
      <c r="JRP127" s="49"/>
      <c r="JRQ127" s="49"/>
      <c r="JRR127" s="49"/>
      <c r="JRS127" s="49"/>
      <c r="JRT127" s="49"/>
      <c r="JRU127" s="49"/>
      <c r="JRV127" s="49"/>
      <c r="JRW127" s="49"/>
      <c r="JRX127" s="49"/>
      <c r="JRY127" s="49"/>
      <c r="JRZ127" s="49"/>
      <c r="JSA127" s="49"/>
      <c r="JSB127" s="49"/>
      <c r="JSC127" s="49"/>
      <c r="JSD127" s="49"/>
      <c r="JSE127" s="49"/>
      <c r="JSF127" s="49"/>
      <c r="JSG127" s="49"/>
      <c r="JSH127" s="49"/>
      <c r="JSI127" s="49"/>
      <c r="JSJ127" s="49"/>
      <c r="JSK127" s="49"/>
      <c r="JSL127" s="49"/>
      <c r="JSM127" s="49"/>
      <c r="JSN127" s="49"/>
      <c r="JSO127" s="49"/>
      <c r="JSP127" s="49"/>
      <c r="JSQ127" s="49"/>
      <c r="JSR127" s="49"/>
      <c r="JSS127" s="49"/>
      <c r="JST127" s="49"/>
      <c r="JSU127" s="49"/>
      <c r="JSV127" s="49"/>
      <c r="JSW127" s="49"/>
      <c r="JSX127" s="49"/>
      <c r="JSY127" s="49"/>
      <c r="JSZ127" s="49"/>
      <c r="JTA127" s="49"/>
      <c r="JTB127" s="49"/>
      <c r="JTC127" s="49"/>
      <c r="JTD127" s="49"/>
      <c r="JTE127" s="49"/>
      <c r="JTF127" s="49"/>
      <c r="JTG127" s="49"/>
      <c r="JTH127" s="49"/>
      <c r="JTI127" s="49"/>
      <c r="JTJ127" s="49"/>
      <c r="JTK127" s="49"/>
      <c r="JTL127" s="49"/>
      <c r="JTM127" s="49"/>
      <c r="JTN127" s="49"/>
      <c r="JTO127" s="49"/>
      <c r="JTP127" s="49"/>
      <c r="JTQ127" s="49"/>
      <c r="JTR127" s="49"/>
      <c r="JTS127" s="49"/>
      <c r="JTT127" s="49"/>
      <c r="JTU127" s="49"/>
      <c r="JTV127" s="49"/>
      <c r="JTW127" s="49"/>
      <c r="JTX127" s="49"/>
      <c r="JTY127" s="49"/>
      <c r="JTZ127" s="49"/>
      <c r="JUA127" s="49"/>
      <c r="JUB127" s="49"/>
      <c r="JUC127" s="49"/>
      <c r="JUD127" s="49"/>
      <c r="JUE127" s="49"/>
      <c r="JUF127" s="49"/>
      <c r="JUG127" s="49"/>
      <c r="JUH127" s="49"/>
      <c r="JUI127" s="49"/>
      <c r="JUJ127" s="49"/>
      <c r="JUK127" s="49"/>
      <c r="JUL127" s="49"/>
      <c r="JUM127" s="49"/>
      <c r="JUN127" s="49"/>
      <c r="JUO127" s="49"/>
      <c r="JUP127" s="49"/>
      <c r="JUQ127" s="49"/>
      <c r="JUR127" s="49"/>
      <c r="JUS127" s="49"/>
      <c r="JUT127" s="49"/>
      <c r="JUU127" s="49"/>
      <c r="JUV127" s="49"/>
      <c r="JUW127" s="49"/>
      <c r="JUX127" s="49"/>
      <c r="JUY127" s="49"/>
      <c r="JUZ127" s="49"/>
      <c r="JVA127" s="49"/>
      <c r="JVB127" s="49"/>
      <c r="JVC127" s="49"/>
      <c r="JVD127" s="49"/>
      <c r="JVE127" s="49"/>
      <c r="JVF127" s="49"/>
      <c r="JVG127" s="49"/>
      <c r="JVH127" s="49"/>
      <c r="JVI127" s="49"/>
      <c r="JVJ127" s="49"/>
      <c r="JVK127" s="49"/>
      <c r="JVL127" s="49"/>
      <c r="JVM127" s="49"/>
      <c r="JVN127" s="49"/>
      <c r="JVO127" s="49"/>
      <c r="JVP127" s="49"/>
      <c r="JVQ127" s="49"/>
      <c r="JVR127" s="49"/>
      <c r="JVS127" s="49"/>
      <c r="JVT127" s="49"/>
      <c r="JVU127" s="49"/>
      <c r="JVV127" s="49"/>
      <c r="JVW127" s="49"/>
      <c r="JVX127" s="49"/>
      <c r="JVY127" s="49"/>
      <c r="JVZ127" s="49"/>
      <c r="JWA127" s="49"/>
      <c r="JWB127" s="49"/>
      <c r="JWC127" s="49"/>
      <c r="JWD127" s="49"/>
      <c r="JWE127" s="49"/>
      <c r="JWF127" s="49"/>
      <c r="JWG127" s="49"/>
      <c r="JWH127" s="49"/>
      <c r="JWI127" s="49"/>
      <c r="JWJ127" s="49"/>
      <c r="JWK127" s="49"/>
      <c r="JWL127" s="49"/>
      <c r="JWM127" s="49"/>
      <c r="JWN127" s="49"/>
      <c r="JWO127" s="49"/>
      <c r="JWP127" s="49"/>
      <c r="JWQ127" s="49"/>
      <c r="JWR127" s="49"/>
      <c r="JWS127" s="49"/>
      <c r="JWT127" s="49"/>
      <c r="JWU127" s="49"/>
      <c r="JWV127" s="49"/>
      <c r="JWW127" s="49"/>
      <c r="JWX127" s="49"/>
      <c r="JWY127" s="49"/>
      <c r="JWZ127" s="49"/>
      <c r="JXA127" s="49"/>
      <c r="JXB127" s="49"/>
      <c r="JXC127" s="49"/>
      <c r="JXD127" s="49"/>
      <c r="JXE127" s="49"/>
      <c r="JXF127" s="49"/>
      <c r="JXG127" s="49"/>
      <c r="JXH127" s="49"/>
      <c r="JXI127" s="49"/>
      <c r="JXJ127" s="49"/>
      <c r="JXK127" s="49"/>
      <c r="JXL127" s="49"/>
      <c r="JXM127" s="49"/>
      <c r="JXN127" s="49"/>
      <c r="JXO127" s="49"/>
      <c r="JXP127" s="49"/>
      <c r="JXQ127" s="49"/>
      <c r="JXR127" s="49"/>
      <c r="JXS127" s="49"/>
      <c r="JXT127" s="49"/>
      <c r="JXU127" s="49"/>
      <c r="JXV127" s="49"/>
      <c r="JXW127" s="49"/>
      <c r="JXX127" s="49"/>
      <c r="JXY127" s="49"/>
      <c r="JXZ127" s="49"/>
      <c r="JYA127" s="49"/>
      <c r="JYB127" s="49"/>
      <c r="JYC127" s="49"/>
      <c r="JYD127" s="49"/>
      <c r="JYE127" s="49"/>
      <c r="JYF127" s="49"/>
      <c r="JYG127" s="49"/>
      <c r="JYH127" s="49"/>
      <c r="JYI127" s="49"/>
      <c r="JYJ127" s="49"/>
      <c r="JYK127" s="49"/>
      <c r="JYL127" s="49"/>
      <c r="JYM127" s="49"/>
      <c r="JYN127" s="49"/>
      <c r="JYO127" s="49"/>
      <c r="JYP127" s="49"/>
      <c r="JYQ127" s="49"/>
      <c r="JYR127" s="49"/>
      <c r="JYS127" s="49"/>
      <c r="JYT127" s="49"/>
      <c r="JYU127" s="49"/>
      <c r="JYV127" s="49"/>
      <c r="JYW127" s="49"/>
      <c r="JYX127" s="49"/>
      <c r="JYY127" s="49"/>
      <c r="JYZ127" s="49"/>
      <c r="JZA127" s="49"/>
      <c r="JZB127" s="49"/>
      <c r="JZC127" s="49"/>
      <c r="JZD127" s="49"/>
      <c r="JZE127" s="49"/>
      <c r="JZF127" s="49"/>
      <c r="JZG127" s="49"/>
      <c r="JZH127" s="49"/>
      <c r="JZI127" s="49"/>
      <c r="JZJ127" s="49"/>
      <c r="JZK127" s="49"/>
      <c r="JZL127" s="49"/>
      <c r="JZM127" s="49"/>
      <c r="JZN127" s="49"/>
      <c r="JZO127" s="49"/>
      <c r="JZP127" s="49"/>
      <c r="JZQ127" s="49"/>
      <c r="JZR127" s="49"/>
      <c r="JZS127" s="49"/>
      <c r="JZT127" s="49"/>
      <c r="JZU127" s="49"/>
      <c r="JZV127" s="49"/>
      <c r="JZW127" s="49"/>
      <c r="JZX127" s="49"/>
      <c r="JZY127" s="49"/>
      <c r="JZZ127" s="49"/>
      <c r="KAA127" s="49"/>
      <c r="KAB127" s="49"/>
      <c r="KAC127" s="49"/>
      <c r="KAD127" s="49"/>
      <c r="KAE127" s="49"/>
      <c r="KAF127" s="49"/>
      <c r="KAG127" s="49"/>
      <c r="KAH127" s="49"/>
      <c r="KAI127" s="49"/>
      <c r="KAJ127" s="49"/>
      <c r="KAK127" s="49"/>
      <c r="KAL127" s="49"/>
      <c r="KAM127" s="49"/>
      <c r="KAN127" s="49"/>
      <c r="KAO127" s="49"/>
      <c r="KAP127" s="49"/>
      <c r="KAQ127" s="49"/>
      <c r="KAR127" s="49"/>
      <c r="KAS127" s="49"/>
      <c r="KAT127" s="49"/>
      <c r="KAU127" s="49"/>
      <c r="KAV127" s="49"/>
      <c r="KAW127" s="49"/>
      <c r="KAX127" s="49"/>
      <c r="KAY127" s="49"/>
      <c r="KAZ127" s="49"/>
      <c r="KBA127" s="49"/>
      <c r="KBB127" s="49"/>
      <c r="KBC127" s="49"/>
      <c r="KBD127" s="49"/>
      <c r="KBE127" s="49"/>
      <c r="KBF127" s="49"/>
      <c r="KBG127" s="49"/>
      <c r="KBH127" s="49"/>
      <c r="KBI127" s="49"/>
      <c r="KBJ127" s="49"/>
      <c r="KBK127" s="49"/>
      <c r="KBL127" s="49"/>
      <c r="KBM127" s="49"/>
      <c r="KBN127" s="49"/>
      <c r="KBO127" s="49"/>
      <c r="KBP127" s="49"/>
      <c r="KBQ127" s="49"/>
      <c r="KBR127" s="49"/>
      <c r="KBS127" s="49"/>
      <c r="KBT127" s="49"/>
      <c r="KBU127" s="49"/>
      <c r="KBV127" s="49"/>
      <c r="KBW127" s="49"/>
      <c r="KBX127" s="49"/>
      <c r="KBY127" s="49"/>
      <c r="KBZ127" s="49"/>
      <c r="KCA127" s="49"/>
      <c r="KCB127" s="49"/>
      <c r="KCC127" s="49"/>
      <c r="KCD127" s="49"/>
      <c r="KCE127" s="49"/>
      <c r="KCF127" s="49"/>
      <c r="KCG127" s="49"/>
      <c r="KCH127" s="49"/>
      <c r="KCI127" s="49"/>
      <c r="KCJ127" s="49"/>
      <c r="KCK127" s="49"/>
      <c r="KCL127" s="49"/>
      <c r="KCM127" s="49"/>
      <c r="KCN127" s="49"/>
      <c r="KCO127" s="49"/>
      <c r="KCP127" s="49"/>
      <c r="KCQ127" s="49"/>
      <c r="KCR127" s="49"/>
      <c r="KCS127" s="49"/>
      <c r="KCT127" s="49"/>
      <c r="KCU127" s="49"/>
      <c r="KCV127" s="49"/>
      <c r="KCW127" s="49"/>
      <c r="KCX127" s="49"/>
      <c r="KCY127" s="49"/>
      <c r="KCZ127" s="49"/>
      <c r="KDA127" s="49"/>
      <c r="KDB127" s="49"/>
      <c r="KDC127" s="49"/>
      <c r="KDD127" s="49"/>
      <c r="KDE127" s="49"/>
      <c r="KDF127" s="49"/>
      <c r="KDG127" s="49"/>
      <c r="KDH127" s="49"/>
      <c r="KDI127" s="49"/>
      <c r="KDJ127" s="49"/>
      <c r="KDK127" s="49"/>
      <c r="KDL127" s="49"/>
      <c r="KDM127" s="49"/>
      <c r="KDN127" s="49"/>
      <c r="KDO127" s="49"/>
      <c r="KDP127" s="49"/>
      <c r="KDQ127" s="49"/>
      <c r="KDR127" s="49"/>
      <c r="KDS127" s="49"/>
      <c r="KDT127" s="49"/>
      <c r="KDU127" s="49"/>
      <c r="KDV127" s="49"/>
      <c r="KDW127" s="49"/>
      <c r="KDX127" s="49"/>
      <c r="KDY127" s="49"/>
      <c r="KDZ127" s="49"/>
      <c r="KEA127" s="49"/>
      <c r="KEB127" s="49"/>
      <c r="KEC127" s="49"/>
      <c r="KED127" s="49"/>
      <c r="KEE127" s="49"/>
      <c r="KEF127" s="49"/>
      <c r="KEG127" s="49"/>
      <c r="KEH127" s="49"/>
      <c r="KEI127" s="49"/>
      <c r="KEJ127" s="49"/>
      <c r="KEK127" s="49"/>
      <c r="KEL127" s="49"/>
      <c r="KEM127" s="49"/>
      <c r="KEN127" s="49"/>
      <c r="KEO127" s="49"/>
      <c r="KEP127" s="49"/>
      <c r="KEQ127" s="49"/>
      <c r="KER127" s="49"/>
      <c r="KES127" s="49"/>
      <c r="KET127" s="49"/>
      <c r="KEU127" s="49"/>
      <c r="KEV127" s="49"/>
      <c r="KEW127" s="49"/>
      <c r="KEX127" s="49"/>
      <c r="KEY127" s="49"/>
      <c r="KEZ127" s="49"/>
      <c r="KFA127" s="49"/>
      <c r="KFB127" s="49"/>
      <c r="KFC127" s="49"/>
      <c r="KFD127" s="49"/>
      <c r="KFE127" s="49"/>
      <c r="KFF127" s="49"/>
      <c r="KFG127" s="49"/>
      <c r="KFH127" s="49"/>
      <c r="KFI127" s="49"/>
      <c r="KFJ127" s="49"/>
      <c r="KFK127" s="49"/>
      <c r="KFL127" s="49"/>
      <c r="KFM127" s="49"/>
      <c r="KFN127" s="49"/>
      <c r="KFO127" s="49"/>
      <c r="KFP127" s="49"/>
      <c r="KFQ127" s="49"/>
      <c r="KFR127" s="49"/>
      <c r="KFS127" s="49"/>
      <c r="KFT127" s="49"/>
      <c r="KFU127" s="49"/>
      <c r="KFV127" s="49"/>
      <c r="KFW127" s="49"/>
      <c r="KFX127" s="49"/>
      <c r="KFY127" s="49"/>
      <c r="KFZ127" s="49"/>
      <c r="KGA127" s="49"/>
      <c r="KGB127" s="49"/>
      <c r="KGC127" s="49"/>
      <c r="KGD127" s="49"/>
      <c r="KGE127" s="49"/>
      <c r="KGF127" s="49"/>
      <c r="KGG127" s="49"/>
      <c r="KGH127" s="49"/>
      <c r="KGI127" s="49"/>
      <c r="KGJ127" s="49"/>
      <c r="KGK127" s="49"/>
      <c r="KGL127" s="49"/>
      <c r="KGM127" s="49"/>
      <c r="KGN127" s="49"/>
      <c r="KGO127" s="49"/>
      <c r="KGP127" s="49"/>
      <c r="KGQ127" s="49"/>
      <c r="KGR127" s="49"/>
      <c r="KGS127" s="49"/>
      <c r="KGT127" s="49"/>
      <c r="KGU127" s="49"/>
      <c r="KGV127" s="49"/>
      <c r="KGW127" s="49"/>
      <c r="KGX127" s="49"/>
      <c r="KGY127" s="49"/>
      <c r="KGZ127" s="49"/>
      <c r="KHA127" s="49"/>
      <c r="KHB127" s="49"/>
      <c r="KHC127" s="49"/>
      <c r="KHD127" s="49"/>
      <c r="KHE127" s="49"/>
      <c r="KHF127" s="49"/>
      <c r="KHG127" s="49"/>
      <c r="KHH127" s="49"/>
      <c r="KHI127" s="49"/>
      <c r="KHJ127" s="49"/>
      <c r="KHK127" s="49"/>
      <c r="KHL127" s="49"/>
      <c r="KHM127" s="49"/>
      <c r="KHN127" s="49"/>
      <c r="KHO127" s="49"/>
      <c r="KHP127" s="49"/>
      <c r="KHQ127" s="49"/>
      <c r="KHR127" s="49"/>
      <c r="KHS127" s="49"/>
      <c r="KHT127" s="49"/>
      <c r="KHU127" s="49"/>
      <c r="KHV127" s="49"/>
      <c r="KHW127" s="49"/>
      <c r="KHX127" s="49"/>
      <c r="KHY127" s="49"/>
      <c r="KHZ127" s="49"/>
      <c r="KIA127" s="49"/>
      <c r="KIB127" s="49"/>
      <c r="KIC127" s="49"/>
      <c r="KID127" s="49"/>
      <c r="KIE127" s="49"/>
      <c r="KIF127" s="49"/>
      <c r="KIG127" s="49"/>
      <c r="KIH127" s="49"/>
      <c r="KII127" s="49"/>
      <c r="KIJ127" s="49"/>
      <c r="KIK127" s="49"/>
      <c r="KIL127" s="49"/>
      <c r="KIM127" s="49"/>
      <c r="KIN127" s="49"/>
      <c r="KIO127" s="49"/>
      <c r="KIP127" s="49"/>
      <c r="KIQ127" s="49"/>
      <c r="KIR127" s="49"/>
      <c r="KIS127" s="49"/>
      <c r="KIT127" s="49"/>
      <c r="KIU127" s="49"/>
      <c r="KIV127" s="49"/>
      <c r="KIW127" s="49"/>
      <c r="KIX127" s="49"/>
      <c r="KIY127" s="49"/>
      <c r="KIZ127" s="49"/>
      <c r="KJA127" s="49"/>
      <c r="KJB127" s="49"/>
      <c r="KJC127" s="49"/>
      <c r="KJD127" s="49"/>
      <c r="KJE127" s="49"/>
      <c r="KJF127" s="49"/>
      <c r="KJG127" s="49"/>
      <c r="KJH127" s="49"/>
      <c r="KJI127" s="49"/>
      <c r="KJJ127" s="49"/>
      <c r="KJK127" s="49"/>
      <c r="KJL127" s="49"/>
      <c r="KJM127" s="49"/>
      <c r="KJN127" s="49"/>
      <c r="KJO127" s="49"/>
      <c r="KJP127" s="49"/>
      <c r="KJQ127" s="49"/>
      <c r="KJR127" s="49"/>
      <c r="KJS127" s="49"/>
      <c r="KJT127" s="49"/>
      <c r="KJU127" s="49"/>
      <c r="KJV127" s="49"/>
      <c r="KJW127" s="49"/>
      <c r="KJX127" s="49"/>
      <c r="KJY127" s="49"/>
      <c r="KJZ127" s="49"/>
      <c r="KKA127" s="49"/>
      <c r="KKB127" s="49"/>
      <c r="KKC127" s="49"/>
      <c r="KKD127" s="49"/>
      <c r="KKE127" s="49"/>
      <c r="KKF127" s="49"/>
      <c r="KKG127" s="49"/>
      <c r="KKH127" s="49"/>
      <c r="KKI127" s="49"/>
      <c r="KKJ127" s="49"/>
      <c r="KKK127" s="49"/>
      <c r="KKL127" s="49"/>
      <c r="KKM127" s="49"/>
      <c r="KKN127" s="49"/>
      <c r="KKO127" s="49"/>
      <c r="KKP127" s="49"/>
      <c r="KKQ127" s="49"/>
      <c r="KKR127" s="49"/>
      <c r="KKS127" s="49"/>
      <c r="KKT127" s="49"/>
      <c r="KKU127" s="49"/>
      <c r="KKV127" s="49"/>
      <c r="KKW127" s="49"/>
      <c r="KKX127" s="49"/>
      <c r="KKY127" s="49"/>
      <c r="KKZ127" s="49"/>
      <c r="KLA127" s="49"/>
      <c r="KLB127" s="49"/>
      <c r="KLC127" s="49"/>
      <c r="KLD127" s="49"/>
      <c r="KLE127" s="49"/>
      <c r="KLF127" s="49"/>
      <c r="KLG127" s="49"/>
      <c r="KLH127" s="49"/>
      <c r="KLI127" s="49"/>
      <c r="KLJ127" s="49"/>
      <c r="KLK127" s="49"/>
      <c r="KLL127" s="49"/>
      <c r="KLM127" s="49"/>
      <c r="KLN127" s="49"/>
      <c r="KLO127" s="49"/>
      <c r="KLP127" s="49"/>
      <c r="KLQ127" s="49"/>
      <c r="KLR127" s="49"/>
      <c r="KLS127" s="49"/>
      <c r="KLT127" s="49"/>
      <c r="KLU127" s="49"/>
      <c r="KLV127" s="49"/>
      <c r="KLW127" s="49"/>
      <c r="KLX127" s="49"/>
      <c r="KLY127" s="49"/>
      <c r="KLZ127" s="49"/>
      <c r="KMA127" s="49"/>
      <c r="KMB127" s="49"/>
      <c r="KMC127" s="49"/>
      <c r="KMD127" s="49"/>
      <c r="KME127" s="49"/>
      <c r="KMF127" s="49"/>
      <c r="KMG127" s="49"/>
      <c r="KMH127" s="49"/>
      <c r="KMI127" s="49"/>
      <c r="KMJ127" s="49"/>
      <c r="KMK127" s="49"/>
      <c r="KML127" s="49"/>
      <c r="KMM127" s="49"/>
      <c r="KMN127" s="49"/>
      <c r="KMO127" s="49"/>
      <c r="KMP127" s="49"/>
      <c r="KMQ127" s="49"/>
      <c r="KMR127" s="49"/>
      <c r="KMS127" s="49"/>
      <c r="KMT127" s="49"/>
      <c r="KMU127" s="49"/>
      <c r="KMV127" s="49"/>
      <c r="KMW127" s="49"/>
      <c r="KMX127" s="49"/>
      <c r="KMY127" s="49"/>
      <c r="KMZ127" s="49"/>
      <c r="KNA127" s="49"/>
      <c r="KNB127" s="49"/>
      <c r="KNC127" s="49"/>
      <c r="KND127" s="49"/>
      <c r="KNE127" s="49"/>
      <c r="KNF127" s="49"/>
      <c r="KNG127" s="49"/>
      <c r="KNH127" s="49"/>
      <c r="KNI127" s="49"/>
      <c r="KNJ127" s="49"/>
      <c r="KNK127" s="49"/>
      <c r="KNL127" s="49"/>
      <c r="KNM127" s="49"/>
      <c r="KNN127" s="49"/>
      <c r="KNO127" s="49"/>
      <c r="KNP127" s="49"/>
      <c r="KNQ127" s="49"/>
      <c r="KNR127" s="49"/>
      <c r="KNS127" s="49"/>
      <c r="KNT127" s="49"/>
      <c r="KNU127" s="49"/>
      <c r="KNV127" s="49"/>
      <c r="KNW127" s="49"/>
      <c r="KNX127" s="49"/>
      <c r="KNY127" s="49"/>
      <c r="KNZ127" s="49"/>
      <c r="KOA127" s="49"/>
      <c r="KOB127" s="49"/>
      <c r="KOC127" s="49"/>
      <c r="KOD127" s="49"/>
      <c r="KOE127" s="49"/>
      <c r="KOF127" s="49"/>
      <c r="KOG127" s="49"/>
      <c r="KOH127" s="49"/>
      <c r="KOI127" s="49"/>
      <c r="KOJ127" s="49"/>
      <c r="KOK127" s="49"/>
      <c r="KOL127" s="49"/>
      <c r="KOM127" s="49"/>
      <c r="KON127" s="49"/>
      <c r="KOO127" s="49"/>
      <c r="KOP127" s="49"/>
      <c r="KOQ127" s="49"/>
      <c r="KOR127" s="49"/>
      <c r="KOS127" s="49"/>
      <c r="KOT127" s="49"/>
      <c r="KOU127" s="49"/>
      <c r="KOV127" s="49"/>
      <c r="KOW127" s="49"/>
      <c r="KOX127" s="49"/>
      <c r="KOY127" s="49"/>
      <c r="KOZ127" s="49"/>
      <c r="KPA127" s="49"/>
      <c r="KPB127" s="49"/>
      <c r="KPC127" s="49"/>
      <c r="KPD127" s="49"/>
      <c r="KPE127" s="49"/>
      <c r="KPF127" s="49"/>
      <c r="KPG127" s="49"/>
      <c r="KPH127" s="49"/>
      <c r="KPI127" s="49"/>
      <c r="KPJ127" s="49"/>
      <c r="KPK127" s="49"/>
      <c r="KPL127" s="49"/>
      <c r="KPM127" s="49"/>
      <c r="KPN127" s="49"/>
      <c r="KPO127" s="49"/>
      <c r="KPP127" s="49"/>
      <c r="KPQ127" s="49"/>
      <c r="KPR127" s="49"/>
      <c r="KPS127" s="49"/>
      <c r="KPT127" s="49"/>
      <c r="KPU127" s="49"/>
      <c r="KPV127" s="49"/>
      <c r="KPW127" s="49"/>
      <c r="KPX127" s="49"/>
      <c r="KPY127" s="49"/>
      <c r="KPZ127" s="49"/>
      <c r="KQA127" s="49"/>
      <c r="KQB127" s="49"/>
      <c r="KQC127" s="49"/>
      <c r="KQD127" s="49"/>
      <c r="KQE127" s="49"/>
      <c r="KQF127" s="49"/>
      <c r="KQG127" s="49"/>
      <c r="KQH127" s="49"/>
      <c r="KQI127" s="49"/>
      <c r="KQJ127" s="49"/>
      <c r="KQK127" s="49"/>
      <c r="KQL127" s="49"/>
      <c r="KQM127" s="49"/>
      <c r="KQN127" s="49"/>
      <c r="KQO127" s="49"/>
      <c r="KQP127" s="49"/>
      <c r="KQQ127" s="49"/>
      <c r="KQR127" s="49"/>
      <c r="KQS127" s="49"/>
      <c r="KQT127" s="49"/>
      <c r="KQU127" s="49"/>
      <c r="KQV127" s="49"/>
      <c r="KQW127" s="49"/>
      <c r="KQX127" s="49"/>
      <c r="KQY127" s="49"/>
      <c r="KQZ127" s="49"/>
      <c r="KRA127" s="49"/>
      <c r="KRB127" s="49"/>
      <c r="KRC127" s="49"/>
      <c r="KRD127" s="49"/>
      <c r="KRE127" s="49"/>
      <c r="KRF127" s="49"/>
      <c r="KRG127" s="49"/>
      <c r="KRH127" s="49"/>
      <c r="KRI127" s="49"/>
      <c r="KRJ127" s="49"/>
      <c r="KRK127" s="49"/>
      <c r="KRL127" s="49"/>
      <c r="KRM127" s="49"/>
      <c r="KRN127" s="49"/>
      <c r="KRO127" s="49"/>
      <c r="KRP127" s="49"/>
      <c r="KRQ127" s="49"/>
      <c r="KRR127" s="49"/>
      <c r="KRS127" s="49"/>
      <c r="KRT127" s="49"/>
      <c r="KRU127" s="49"/>
      <c r="KRV127" s="49"/>
      <c r="KRW127" s="49"/>
      <c r="KRX127" s="49"/>
      <c r="KRY127" s="49"/>
      <c r="KRZ127" s="49"/>
      <c r="KSA127" s="49"/>
      <c r="KSB127" s="49"/>
      <c r="KSC127" s="49"/>
      <c r="KSD127" s="49"/>
      <c r="KSE127" s="49"/>
      <c r="KSF127" s="49"/>
      <c r="KSG127" s="49"/>
      <c r="KSH127" s="49"/>
      <c r="KSI127" s="49"/>
      <c r="KSJ127" s="49"/>
      <c r="KSK127" s="49"/>
      <c r="KSL127" s="49"/>
      <c r="KSM127" s="49"/>
      <c r="KSN127" s="49"/>
      <c r="KSO127" s="49"/>
      <c r="KSP127" s="49"/>
      <c r="KSQ127" s="49"/>
      <c r="KSR127" s="49"/>
      <c r="KSS127" s="49"/>
      <c r="KST127" s="49"/>
      <c r="KSU127" s="49"/>
      <c r="KSV127" s="49"/>
      <c r="KSW127" s="49"/>
      <c r="KSX127" s="49"/>
      <c r="KSY127" s="49"/>
      <c r="KSZ127" s="49"/>
      <c r="KTA127" s="49"/>
      <c r="KTB127" s="49"/>
      <c r="KTC127" s="49"/>
      <c r="KTD127" s="49"/>
      <c r="KTE127" s="49"/>
      <c r="KTF127" s="49"/>
      <c r="KTG127" s="49"/>
      <c r="KTH127" s="49"/>
      <c r="KTI127" s="49"/>
      <c r="KTJ127" s="49"/>
      <c r="KTK127" s="49"/>
      <c r="KTL127" s="49"/>
      <c r="KTM127" s="49"/>
      <c r="KTN127" s="49"/>
      <c r="KTO127" s="49"/>
      <c r="KTP127" s="49"/>
      <c r="KTQ127" s="49"/>
      <c r="KTR127" s="49"/>
      <c r="KTS127" s="49"/>
      <c r="KTT127" s="49"/>
      <c r="KTU127" s="49"/>
      <c r="KTV127" s="49"/>
      <c r="KTW127" s="49"/>
      <c r="KTX127" s="49"/>
      <c r="KTY127" s="49"/>
      <c r="KTZ127" s="49"/>
      <c r="KUA127" s="49"/>
      <c r="KUB127" s="49"/>
      <c r="KUC127" s="49"/>
      <c r="KUD127" s="49"/>
      <c r="KUE127" s="49"/>
      <c r="KUF127" s="49"/>
      <c r="KUG127" s="49"/>
      <c r="KUH127" s="49"/>
      <c r="KUI127" s="49"/>
      <c r="KUJ127" s="49"/>
      <c r="KUK127" s="49"/>
      <c r="KUL127" s="49"/>
      <c r="KUM127" s="49"/>
      <c r="KUN127" s="49"/>
      <c r="KUO127" s="49"/>
      <c r="KUP127" s="49"/>
      <c r="KUQ127" s="49"/>
      <c r="KUR127" s="49"/>
      <c r="KUS127" s="49"/>
      <c r="KUT127" s="49"/>
      <c r="KUU127" s="49"/>
      <c r="KUV127" s="49"/>
      <c r="KUW127" s="49"/>
      <c r="KUX127" s="49"/>
      <c r="KUY127" s="49"/>
      <c r="KUZ127" s="49"/>
      <c r="KVA127" s="49"/>
      <c r="KVB127" s="49"/>
      <c r="KVC127" s="49"/>
      <c r="KVD127" s="49"/>
      <c r="KVE127" s="49"/>
      <c r="KVF127" s="49"/>
      <c r="KVG127" s="49"/>
      <c r="KVH127" s="49"/>
      <c r="KVI127" s="49"/>
      <c r="KVJ127" s="49"/>
      <c r="KVK127" s="49"/>
      <c r="KVL127" s="49"/>
      <c r="KVM127" s="49"/>
      <c r="KVN127" s="49"/>
      <c r="KVO127" s="49"/>
      <c r="KVP127" s="49"/>
      <c r="KVQ127" s="49"/>
      <c r="KVR127" s="49"/>
      <c r="KVS127" s="49"/>
      <c r="KVT127" s="49"/>
      <c r="KVU127" s="49"/>
      <c r="KVV127" s="49"/>
      <c r="KVW127" s="49"/>
      <c r="KVX127" s="49"/>
      <c r="KVY127" s="49"/>
      <c r="KVZ127" s="49"/>
      <c r="KWA127" s="49"/>
      <c r="KWB127" s="49"/>
      <c r="KWC127" s="49"/>
      <c r="KWD127" s="49"/>
      <c r="KWE127" s="49"/>
      <c r="KWF127" s="49"/>
      <c r="KWG127" s="49"/>
      <c r="KWH127" s="49"/>
      <c r="KWI127" s="49"/>
      <c r="KWJ127" s="49"/>
      <c r="KWK127" s="49"/>
      <c r="KWL127" s="49"/>
      <c r="KWM127" s="49"/>
      <c r="KWN127" s="49"/>
      <c r="KWO127" s="49"/>
      <c r="KWP127" s="49"/>
      <c r="KWQ127" s="49"/>
      <c r="KWR127" s="49"/>
      <c r="KWS127" s="49"/>
      <c r="KWT127" s="49"/>
      <c r="KWU127" s="49"/>
      <c r="KWV127" s="49"/>
      <c r="KWW127" s="49"/>
      <c r="KWX127" s="49"/>
      <c r="KWY127" s="49"/>
      <c r="KWZ127" s="49"/>
      <c r="KXA127" s="49"/>
      <c r="KXB127" s="49"/>
      <c r="KXC127" s="49"/>
      <c r="KXD127" s="49"/>
      <c r="KXE127" s="49"/>
      <c r="KXF127" s="49"/>
      <c r="KXG127" s="49"/>
      <c r="KXH127" s="49"/>
      <c r="KXI127" s="49"/>
      <c r="KXJ127" s="49"/>
      <c r="KXK127" s="49"/>
      <c r="KXL127" s="49"/>
      <c r="KXM127" s="49"/>
      <c r="KXN127" s="49"/>
      <c r="KXO127" s="49"/>
      <c r="KXP127" s="49"/>
      <c r="KXQ127" s="49"/>
      <c r="KXR127" s="49"/>
      <c r="KXS127" s="49"/>
      <c r="KXT127" s="49"/>
      <c r="KXU127" s="49"/>
      <c r="KXV127" s="49"/>
      <c r="KXW127" s="49"/>
      <c r="KXX127" s="49"/>
      <c r="KXY127" s="49"/>
      <c r="KXZ127" s="49"/>
      <c r="KYA127" s="49"/>
      <c r="KYB127" s="49"/>
      <c r="KYC127" s="49"/>
      <c r="KYD127" s="49"/>
      <c r="KYE127" s="49"/>
      <c r="KYF127" s="49"/>
      <c r="KYG127" s="49"/>
      <c r="KYH127" s="49"/>
      <c r="KYI127" s="49"/>
      <c r="KYJ127" s="49"/>
      <c r="KYK127" s="49"/>
      <c r="KYL127" s="49"/>
      <c r="KYM127" s="49"/>
      <c r="KYN127" s="49"/>
      <c r="KYO127" s="49"/>
      <c r="KYP127" s="49"/>
      <c r="KYQ127" s="49"/>
      <c r="KYR127" s="49"/>
      <c r="KYS127" s="49"/>
      <c r="KYT127" s="49"/>
      <c r="KYU127" s="49"/>
      <c r="KYV127" s="49"/>
      <c r="KYW127" s="49"/>
      <c r="KYX127" s="49"/>
      <c r="KYY127" s="49"/>
      <c r="KYZ127" s="49"/>
      <c r="KZA127" s="49"/>
      <c r="KZB127" s="49"/>
      <c r="KZC127" s="49"/>
      <c r="KZD127" s="49"/>
      <c r="KZE127" s="49"/>
      <c r="KZF127" s="49"/>
      <c r="KZG127" s="49"/>
      <c r="KZH127" s="49"/>
      <c r="KZI127" s="49"/>
      <c r="KZJ127" s="49"/>
      <c r="KZK127" s="49"/>
      <c r="KZL127" s="49"/>
      <c r="KZM127" s="49"/>
      <c r="KZN127" s="49"/>
      <c r="KZO127" s="49"/>
      <c r="KZP127" s="49"/>
      <c r="KZQ127" s="49"/>
      <c r="KZR127" s="49"/>
      <c r="KZS127" s="49"/>
      <c r="KZT127" s="49"/>
      <c r="KZU127" s="49"/>
      <c r="KZV127" s="49"/>
      <c r="KZW127" s="49"/>
      <c r="KZX127" s="49"/>
      <c r="KZY127" s="49"/>
      <c r="KZZ127" s="49"/>
      <c r="LAA127" s="49"/>
      <c r="LAB127" s="49"/>
      <c r="LAC127" s="49"/>
      <c r="LAD127" s="49"/>
      <c r="LAE127" s="49"/>
      <c r="LAF127" s="49"/>
      <c r="LAG127" s="49"/>
      <c r="LAH127" s="49"/>
      <c r="LAI127" s="49"/>
      <c r="LAJ127" s="49"/>
      <c r="LAK127" s="49"/>
      <c r="LAL127" s="49"/>
      <c r="LAM127" s="49"/>
      <c r="LAN127" s="49"/>
      <c r="LAO127" s="49"/>
      <c r="LAP127" s="49"/>
      <c r="LAQ127" s="49"/>
      <c r="LAR127" s="49"/>
      <c r="LAS127" s="49"/>
      <c r="LAT127" s="49"/>
      <c r="LAU127" s="49"/>
      <c r="LAV127" s="49"/>
      <c r="LAW127" s="49"/>
      <c r="LAX127" s="49"/>
      <c r="LAY127" s="49"/>
      <c r="LAZ127" s="49"/>
      <c r="LBA127" s="49"/>
      <c r="LBB127" s="49"/>
      <c r="LBC127" s="49"/>
      <c r="LBD127" s="49"/>
      <c r="LBE127" s="49"/>
      <c r="LBF127" s="49"/>
      <c r="LBG127" s="49"/>
      <c r="LBH127" s="49"/>
      <c r="LBI127" s="49"/>
      <c r="LBJ127" s="49"/>
      <c r="LBK127" s="49"/>
      <c r="LBL127" s="49"/>
      <c r="LBM127" s="49"/>
      <c r="LBN127" s="49"/>
      <c r="LBO127" s="49"/>
      <c r="LBP127" s="49"/>
      <c r="LBQ127" s="49"/>
      <c r="LBR127" s="49"/>
      <c r="LBS127" s="49"/>
      <c r="LBT127" s="49"/>
      <c r="LBU127" s="49"/>
      <c r="LBV127" s="49"/>
      <c r="LBW127" s="49"/>
      <c r="LBX127" s="49"/>
      <c r="LBY127" s="49"/>
      <c r="LBZ127" s="49"/>
      <c r="LCA127" s="49"/>
      <c r="LCB127" s="49"/>
      <c r="LCC127" s="49"/>
      <c r="LCD127" s="49"/>
      <c r="LCE127" s="49"/>
      <c r="LCF127" s="49"/>
      <c r="LCG127" s="49"/>
      <c r="LCH127" s="49"/>
      <c r="LCI127" s="49"/>
      <c r="LCJ127" s="49"/>
      <c r="LCK127" s="49"/>
      <c r="LCL127" s="49"/>
      <c r="LCM127" s="49"/>
      <c r="LCN127" s="49"/>
      <c r="LCO127" s="49"/>
      <c r="LCP127" s="49"/>
      <c r="LCQ127" s="49"/>
      <c r="LCR127" s="49"/>
      <c r="LCS127" s="49"/>
      <c r="LCT127" s="49"/>
      <c r="LCU127" s="49"/>
      <c r="LCV127" s="49"/>
      <c r="LCW127" s="49"/>
      <c r="LCX127" s="49"/>
      <c r="LCY127" s="49"/>
      <c r="LCZ127" s="49"/>
      <c r="LDA127" s="49"/>
      <c r="LDB127" s="49"/>
      <c r="LDC127" s="49"/>
      <c r="LDD127" s="49"/>
      <c r="LDE127" s="49"/>
      <c r="LDF127" s="49"/>
      <c r="LDG127" s="49"/>
      <c r="LDH127" s="49"/>
      <c r="LDI127" s="49"/>
      <c r="LDJ127" s="49"/>
      <c r="LDK127" s="49"/>
      <c r="LDL127" s="49"/>
      <c r="LDM127" s="49"/>
      <c r="LDN127" s="49"/>
      <c r="LDO127" s="49"/>
      <c r="LDP127" s="49"/>
      <c r="LDQ127" s="49"/>
      <c r="LDR127" s="49"/>
      <c r="LDS127" s="49"/>
      <c r="LDT127" s="49"/>
      <c r="LDU127" s="49"/>
      <c r="LDV127" s="49"/>
      <c r="LDW127" s="49"/>
      <c r="LDX127" s="49"/>
      <c r="LDY127" s="49"/>
      <c r="LDZ127" s="49"/>
      <c r="LEA127" s="49"/>
      <c r="LEB127" s="49"/>
      <c r="LEC127" s="49"/>
      <c r="LED127" s="49"/>
      <c r="LEE127" s="49"/>
      <c r="LEF127" s="49"/>
      <c r="LEG127" s="49"/>
      <c r="LEH127" s="49"/>
      <c r="LEI127" s="49"/>
      <c r="LEJ127" s="49"/>
      <c r="LEK127" s="49"/>
      <c r="LEL127" s="49"/>
      <c r="LEM127" s="49"/>
      <c r="LEN127" s="49"/>
      <c r="LEO127" s="49"/>
      <c r="LEP127" s="49"/>
      <c r="LEQ127" s="49"/>
      <c r="LER127" s="49"/>
      <c r="LES127" s="49"/>
      <c r="LET127" s="49"/>
      <c r="LEU127" s="49"/>
      <c r="LEV127" s="49"/>
      <c r="LEW127" s="49"/>
      <c r="LEX127" s="49"/>
      <c r="LEY127" s="49"/>
      <c r="LEZ127" s="49"/>
      <c r="LFA127" s="49"/>
      <c r="LFB127" s="49"/>
      <c r="LFC127" s="49"/>
      <c r="LFD127" s="49"/>
      <c r="LFE127" s="49"/>
      <c r="LFF127" s="49"/>
      <c r="LFG127" s="49"/>
      <c r="LFH127" s="49"/>
      <c r="LFI127" s="49"/>
      <c r="LFJ127" s="49"/>
      <c r="LFK127" s="49"/>
      <c r="LFL127" s="49"/>
      <c r="LFM127" s="49"/>
      <c r="LFN127" s="49"/>
      <c r="LFO127" s="49"/>
      <c r="LFP127" s="49"/>
      <c r="LFQ127" s="49"/>
      <c r="LFR127" s="49"/>
      <c r="LFS127" s="49"/>
      <c r="LFT127" s="49"/>
      <c r="LFU127" s="49"/>
      <c r="LFV127" s="49"/>
      <c r="LFW127" s="49"/>
      <c r="LFX127" s="49"/>
      <c r="LFY127" s="49"/>
      <c r="LFZ127" s="49"/>
      <c r="LGA127" s="49"/>
      <c r="LGB127" s="49"/>
      <c r="LGC127" s="49"/>
      <c r="LGD127" s="49"/>
      <c r="LGE127" s="49"/>
      <c r="LGF127" s="49"/>
      <c r="LGG127" s="49"/>
      <c r="LGH127" s="49"/>
      <c r="LGI127" s="49"/>
      <c r="LGJ127" s="49"/>
      <c r="LGK127" s="49"/>
      <c r="LGL127" s="49"/>
      <c r="LGM127" s="49"/>
      <c r="LGN127" s="49"/>
      <c r="LGO127" s="49"/>
      <c r="LGP127" s="49"/>
      <c r="LGQ127" s="49"/>
      <c r="LGR127" s="49"/>
      <c r="LGS127" s="49"/>
      <c r="LGT127" s="49"/>
      <c r="LGU127" s="49"/>
      <c r="LGV127" s="49"/>
      <c r="LGW127" s="49"/>
      <c r="LGX127" s="49"/>
      <c r="LGY127" s="49"/>
      <c r="LGZ127" s="49"/>
      <c r="LHA127" s="49"/>
      <c r="LHB127" s="49"/>
      <c r="LHC127" s="49"/>
      <c r="LHD127" s="49"/>
      <c r="LHE127" s="49"/>
      <c r="LHF127" s="49"/>
      <c r="LHG127" s="49"/>
      <c r="LHH127" s="49"/>
      <c r="LHI127" s="49"/>
      <c r="LHJ127" s="49"/>
      <c r="LHK127" s="49"/>
      <c r="LHL127" s="49"/>
      <c r="LHM127" s="49"/>
      <c r="LHN127" s="49"/>
      <c r="LHO127" s="49"/>
      <c r="LHP127" s="49"/>
      <c r="LHQ127" s="49"/>
      <c r="LHR127" s="49"/>
      <c r="LHS127" s="49"/>
      <c r="LHT127" s="49"/>
      <c r="LHU127" s="49"/>
      <c r="LHV127" s="49"/>
      <c r="LHW127" s="49"/>
      <c r="LHX127" s="49"/>
      <c r="LHY127" s="49"/>
      <c r="LHZ127" s="49"/>
      <c r="LIA127" s="49"/>
      <c r="LIB127" s="49"/>
      <c r="LIC127" s="49"/>
      <c r="LID127" s="49"/>
      <c r="LIE127" s="49"/>
      <c r="LIF127" s="49"/>
      <c r="LIG127" s="49"/>
      <c r="LIH127" s="49"/>
      <c r="LII127" s="49"/>
      <c r="LIJ127" s="49"/>
      <c r="LIK127" s="49"/>
      <c r="LIL127" s="49"/>
      <c r="LIM127" s="49"/>
      <c r="LIN127" s="49"/>
      <c r="LIO127" s="49"/>
      <c r="LIP127" s="49"/>
      <c r="LIQ127" s="49"/>
      <c r="LIR127" s="49"/>
      <c r="LIS127" s="49"/>
      <c r="LIT127" s="49"/>
      <c r="LIU127" s="49"/>
      <c r="LIV127" s="49"/>
      <c r="LIW127" s="49"/>
      <c r="LIX127" s="49"/>
      <c r="LIY127" s="49"/>
      <c r="LIZ127" s="49"/>
      <c r="LJA127" s="49"/>
      <c r="LJB127" s="49"/>
      <c r="LJC127" s="49"/>
      <c r="LJD127" s="49"/>
      <c r="LJE127" s="49"/>
      <c r="LJF127" s="49"/>
      <c r="LJG127" s="49"/>
      <c r="LJH127" s="49"/>
      <c r="LJI127" s="49"/>
      <c r="LJJ127" s="49"/>
      <c r="LJK127" s="49"/>
      <c r="LJL127" s="49"/>
      <c r="LJM127" s="49"/>
      <c r="LJN127" s="49"/>
      <c r="LJO127" s="49"/>
      <c r="LJP127" s="49"/>
      <c r="LJQ127" s="49"/>
      <c r="LJR127" s="49"/>
      <c r="LJS127" s="49"/>
      <c r="LJT127" s="49"/>
      <c r="LJU127" s="49"/>
      <c r="LJV127" s="49"/>
      <c r="LJW127" s="49"/>
      <c r="LJX127" s="49"/>
      <c r="LJY127" s="49"/>
      <c r="LJZ127" s="49"/>
      <c r="LKA127" s="49"/>
      <c r="LKB127" s="49"/>
      <c r="LKC127" s="49"/>
      <c r="LKD127" s="49"/>
      <c r="LKE127" s="49"/>
      <c r="LKF127" s="49"/>
      <c r="LKG127" s="49"/>
      <c r="LKH127" s="49"/>
      <c r="LKI127" s="49"/>
      <c r="LKJ127" s="49"/>
      <c r="LKK127" s="49"/>
      <c r="LKL127" s="49"/>
      <c r="LKM127" s="49"/>
      <c r="LKN127" s="49"/>
      <c r="LKO127" s="49"/>
      <c r="LKP127" s="49"/>
      <c r="LKQ127" s="49"/>
      <c r="LKR127" s="49"/>
      <c r="LKS127" s="49"/>
      <c r="LKT127" s="49"/>
      <c r="LKU127" s="49"/>
      <c r="LKV127" s="49"/>
      <c r="LKW127" s="49"/>
      <c r="LKX127" s="49"/>
      <c r="LKY127" s="49"/>
      <c r="LKZ127" s="49"/>
      <c r="LLA127" s="49"/>
      <c r="LLB127" s="49"/>
      <c r="LLC127" s="49"/>
      <c r="LLD127" s="49"/>
      <c r="LLE127" s="49"/>
      <c r="LLF127" s="49"/>
      <c r="LLG127" s="49"/>
      <c r="LLH127" s="49"/>
      <c r="LLI127" s="49"/>
      <c r="LLJ127" s="49"/>
      <c r="LLK127" s="49"/>
      <c r="LLL127" s="49"/>
      <c r="LLM127" s="49"/>
      <c r="LLN127" s="49"/>
      <c r="LLO127" s="49"/>
      <c r="LLP127" s="49"/>
      <c r="LLQ127" s="49"/>
      <c r="LLR127" s="49"/>
      <c r="LLS127" s="49"/>
      <c r="LLT127" s="49"/>
      <c r="LLU127" s="49"/>
      <c r="LLV127" s="49"/>
      <c r="LLW127" s="49"/>
      <c r="LLX127" s="49"/>
      <c r="LLY127" s="49"/>
      <c r="LLZ127" s="49"/>
      <c r="LMA127" s="49"/>
      <c r="LMB127" s="49"/>
      <c r="LMC127" s="49"/>
      <c r="LMD127" s="49"/>
      <c r="LME127" s="49"/>
      <c r="LMF127" s="49"/>
      <c r="LMG127" s="49"/>
      <c r="LMH127" s="49"/>
      <c r="LMI127" s="49"/>
      <c r="LMJ127" s="49"/>
      <c r="LMK127" s="49"/>
      <c r="LML127" s="49"/>
      <c r="LMM127" s="49"/>
      <c r="LMN127" s="49"/>
      <c r="LMO127" s="49"/>
      <c r="LMP127" s="49"/>
      <c r="LMQ127" s="49"/>
      <c r="LMR127" s="49"/>
      <c r="LMS127" s="49"/>
      <c r="LMT127" s="49"/>
      <c r="LMU127" s="49"/>
      <c r="LMV127" s="49"/>
      <c r="LMW127" s="49"/>
      <c r="LMX127" s="49"/>
      <c r="LMY127" s="49"/>
      <c r="LMZ127" s="49"/>
      <c r="LNA127" s="49"/>
      <c r="LNB127" s="49"/>
      <c r="LNC127" s="49"/>
      <c r="LND127" s="49"/>
      <c r="LNE127" s="49"/>
      <c r="LNF127" s="49"/>
      <c r="LNG127" s="49"/>
      <c r="LNH127" s="49"/>
      <c r="LNI127" s="49"/>
      <c r="LNJ127" s="49"/>
      <c r="LNK127" s="49"/>
      <c r="LNL127" s="49"/>
      <c r="LNM127" s="49"/>
      <c r="LNN127" s="49"/>
      <c r="LNO127" s="49"/>
      <c r="LNP127" s="49"/>
      <c r="LNQ127" s="49"/>
      <c r="LNR127" s="49"/>
      <c r="LNS127" s="49"/>
      <c r="LNT127" s="49"/>
      <c r="LNU127" s="49"/>
      <c r="LNV127" s="49"/>
      <c r="LNW127" s="49"/>
      <c r="LNX127" s="49"/>
      <c r="LNY127" s="49"/>
      <c r="LNZ127" s="49"/>
      <c r="LOA127" s="49"/>
      <c r="LOB127" s="49"/>
      <c r="LOC127" s="49"/>
      <c r="LOD127" s="49"/>
      <c r="LOE127" s="49"/>
      <c r="LOF127" s="49"/>
      <c r="LOG127" s="49"/>
      <c r="LOH127" s="49"/>
      <c r="LOI127" s="49"/>
      <c r="LOJ127" s="49"/>
      <c r="LOK127" s="49"/>
      <c r="LOL127" s="49"/>
      <c r="LOM127" s="49"/>
      <c r="LON127" s="49"/>
      <c r="LOO127" s="49"/>
      <c r="LOP127" s="49"/>
      <c r="LOQ127" s="49"/>
      <c r="LOR127" s="49"/>
      <c r="LOS127" s="49"/>
      <c r="LOT127" s="49"/>
      <c r="LOU127" s="49"/>
      <c r="LOV127" s="49"/>
      <c r="LOW127" s="49"/>
      <c r="LOX127" s="49"/>
      <c r="LOY127" s="49"/>
      <c r="LOZ127" s="49"/>
      <c r="LPA127" s="49"/>
      <c r="LPB127" s="49"/>
      <c r="LPC127" s="49"/>
      <c r="LPD127" s="49"/>
      <c r="LPE127" s="49"/>
      <c r="LPF127" s="49"/>
      <c r="LPG127" s="49"/>
      <c r="LPH127" s="49"/>
      <c r="LPI127" s="49"/>
      <c r="LPJ127" s="49"/>
      <c r="LPK127" s="49"/>
      <c r="LPL127" s="49"/>
      <c r="LPM127" s="49"/>
      <c r="LPN127" s="49"/>
      <c r="LPO127" s="49"/>
      <c r="LPP127" s="49"/>
      <c r="LPQ127" s="49"/>
      <c r="LPR127" s="49"/>
      <c r="LPS127" s="49"/>
      <c r="LPT127" s="49"/>
      <c r="LPU127" s="49"/>
      <c r="LPV127" s="49"/>
      <c r="LPW127" s="49"/>
      <c r="LPX127" s="49"/>
      <c r="LPY127" s="49"/>
      <c r="LPZ127" s="49"/>
      <c r="LQA127" s="49"/>
      <c r="LQB127" s="49"/>
      <c r="LQC127" s="49"/>
      <c r="LQD127" s="49"/>
      <c r="LQE127" s="49"/>
      <c r="LQF127" s="49"/>
      <c r="LQG127" s="49"/>
      <c r="LQH127" s="49"/>
      <c r="LQI127" s="49"/>
      <c r="LQJ127" s="49"/>
      <c r="LQK127" s="49"/>
      <c r="LQL127" s="49"/>
      <c r="LQM127" s="49"/>
      <c r="LQN127" s="49"/>
      <c r="LQO127" s="49"/>
      <c r="LQP127" s="49"/>
      <c r="LQQ127" s="49"/>
      <c r="LQR127" s="49"/>
      <c r="LQS127" s="49"/>
      <c r="LQT127" s="49"/>
      <c r="LQU127" s="49"/>
      <c r="LQV127" s="49"/>
      <c r="LQW127" s="49"/>
      <c r="LQX127" s="49"/>
      <c r="LQY127" s="49"/>
      <c r="LQZ127" s="49"/>
      <c r="LRA127" s="49"/>
      <c r="LRB127" s="49"/>
      <c r="LRC127" s="49"/>
      <c r="LRD127" s="49"/>
      <c r="LRE127" s="49"/>
      <c r="LRF127" s="49"/>
      <c r="LRG127" s="49"/>
      <c r="LRH127" s="49"/>
      <c r="LRI127" s="49"/>
      <c r="LRJ127" s="49"/>
      <c r="LRK127" s="49"/>
      <c r="LRL127" s="49"/>
      <c r="LRM127" s="49"/>
      <c r="LRN127" s="49"/>
      <c r="LRO127" s="49"/>
      <c r="LRP127" s="49"/>
      <c r="LRQ127" s="49"/>
      <c r="LRR127" s="49"/>
      <c r="LRS127" s="49"/>
      <c r="LRT127" s="49"/>
      <c r="LRU127" s="49"/>
      <c r="LRV127" s="49"/>
      <c r="LRW127" s="49"/>
      <c r="LRX127" s="49"/>
      <c r="LRY127" s="49"/>
      <c r="LRZ127" s="49"/>
      <c r="LSA127" s="49"/>
      <c r="LSB127" s="49"/>
      <c r="LSC127" s="49"/>
      <c r="LSD127" s="49"/>
      <c r="LSE127" s="49"/>
      <c r="LSF127" s="49"/>
      <c r="LSG127" s="49"/>
      <c r="LSH127" s="49"/>
      <c r="LSI127" s="49"/>
      <c r="LSJ127" s="49"/>
      <c r="LSK127" s="49"/>
      <c r="LSL127" s="49"/>
      <c r="LSM127" s="49"/>
      <c r="LSN127" s="49"/>
      <c r="LSO127" s="49"/>
      <c r="LSP127" s="49"/>
      <c r="LSQ127" s="49"/>
      <c r="LSR127" s="49"/>
      <c r="LSS127" s="49"/>
      <c r="LST127" s="49"/>
      <c r="LSU127" s="49"/>
      <c r="LSV127" s="49"/>
      <c r="LSW127" s="49"/>
      <c r="LSX127" s="49"/>
      <c r="LSY127" s="49"/>
      <c r="LSZ127" s="49"/>
      <c r="LTA127" s="49"/>
      <c r="LTB127" s="49"/>
      <c r="LTC127" s="49"/>
      <c r="LTD127" s="49"/>
      <c r="LTE127" s="49"/>
      <c r="LTF127" s="49"/>
      <c r="LTG127" s="49"/>
      <c r="LTH127" s="49"/>
      <c r="LTI127" s="49"/>
      <c r="LTJ127" s="49"/>
      <c r="LTK127" s="49"/>
      <c r="LTL127" s="49"/>
      <c r="LTM127" s="49"/>
      <c r="LTN127" s="49"/>
      <c r="LTO127" s="49"/>
      <c r="LTP127" s="49"/>
      <c r="LTQ127" s="49"/>
      <c r="LTR127" s="49"/>
      <c r="LTS127" s="49"/>
      <c r="LTT127" s="49"/>
      <c r="LTU127" s="49"/>
      <c r="LTV127" s="49"/>
      <c r="LTW127" s="49"/>
      <c r="LTX127" s="49"/>
      <c r="LTY127" s="49"/>
      <c r="LTZ127" s="49"/>
      <c r="LUA127" s="49"/>
      <c r="LUB127" s="49"/>
      <c r="LUC127" s="49"/>
      <c r="LUD127" s="49"/>
      <c r="LUE127" s="49"/>
      <c r="LUF127" s="49"/>
      <c r="LUG127" s="49"/>
      <c r="LUH127" s="49"/>
      <c r="LUI127" s="49"/>
      <c r="LUJ127" s="49"/>
      <c r="LUK127" s="49"/>
      <c r="LUL127" s="49"/>
      <c r="LUM127" s="49"/>
      <c r="LUN127" s="49"/>
      <c r="LUO127" s="49"/>
      <c r="LUP127" s="49"/>
      <c r="LUQ127" s="49"/>
      <c r="LUR127" s="49"/>
      <c r="LUS127" s="49"/>
      <c r="LUT127" s="49"/>
      <c r="LUU127" s="49"/>
      <c r="LUV127" s="49"/>
      <c r="LUW127" s="49"/>
      <c r="LUX127" s="49"/>
      <c r="LUY127" s="49"/>
      <c r="LUZ127" s="49"/>
      <c r="LVA127" s="49"/>
      <c r="LVB127" s="49"/>
      <c r="LVC127" s="49"/>
      <c r="LVD127" s="49"/>
      <c r="LVE127" s="49"/>
      <c r="LVF127" s="49"/>
      <c r="LVG127" s="49"/>
      <c r="LVH127" s="49"/>
      <c r="LVI127" s="49"/>
      <c r="LVJ127" s="49"/>
      <c r="LVK127" s="49"/>
      <c r="LVL127" s="49"/>
      <c r="LVM127" s="49"/>
      <c r="LVN127" s="49"/>
      <c r="LVO127" s="49"/>
      <c r="LVP127" s="49"/>
      <c r="LVQ127" s="49"/>
      <c r="LVR127" s="49"/>
      <c r="LVS127" s="49"/>
      <c r="LVT127" s="49"/>
      <c r="LVU127" s="49"/>
      <c r="LVV127" s="49"/>
      <c r="LVW127" s="49"/>
      <c r="LVX127" s="49"/>
      <c r="LVY127" s="49"/>
      <c r="LVZ127" s="49"/>
      <c r="LWA127" s="49"/>
      <c r="LWB127" s="49"/>
      <c r="LWC127" s="49"/>
      <c r="LWD127" s="49"/>
      <c r="LWE127" s="49"/>
      <c r="LWF127" s="49"/>
      <c r="LWG127" s="49"/>
      <c r="LWH127" s="49"/>
      <c r="LWI127" s="49"/>
      <c r="LWJ127" s="49"/>
      <c r="LWK127" s="49"/>
      <c r="LWL127" s="49"/>
      <c r="LWM127" s="49"/>
      <c r="LWN127" s="49"/>
      <c r="LWO127" s="49"/>
      <c r="LWP127" s="49"/>
      <c r="LWQ127" s="49"/>
      <c r="LWR127" s="49"/>
      <c r="LWS127" s="49"/>
      <c r="LWT127" s="49"/>
      <c r="LWU127" s="49"/>
      <c r="LWV127" s="49"/>
      <c r="LWW127" s="49"/>
      <c r="LWX127" s="49"/>
      <c r="LWY127" s="49"/>
      <c r="LWZ127" s="49"/>
      <c r="LXA127" s="49"/>
      <c r="LXB127" s="49"/>
      <c r="LXC127" s="49"/>
      <c r="LXD127" s="49"/>
      <c r="LXE127" s="49"/>
      <c r="LXF127" s="49"/>
      <c r="LXG127" s="49"/>
      <c r="LXH127" s="49"/>
      <c r="LXI127" s="49"/>
      <c r="LXJ127" s="49"/>
      <c r="LXK127" s="49"/>
      <c r="LXL127" s="49"/>
      <c r="LXM127" s="49"/>
      <c r="LXN127" s="49"/>
      <c r="LXO127" s="49"/>
      <c r="LXP127" s="49"/>
      <c r="LXQ127" s="49"/>
      <c r="LXR127" s="49"/>
      <c r="LXS127" s="49"/>
      <c r="LXT127" s="49"/>
      <c r="LXU127" s="49"/>
      <c r="LXV127" s="49"/>
      <c r="LXW127" s="49"/>
      <c r="LXX127" s="49"/>
      <c r="LXY127" s="49"/>
      <c r="LXZ127" s="49"/>
      <c r="LYA127" s="49"/>
      <c r="LYB127" s="49"/>
      <c r="LYC127" s="49"/>
      <c r="LYD127" s="49"/>
      <c r="LYE127" s="49"/>
      <c r="LYF127" s="49"/>
      <c r="LYG127" s="49"/>
      <c r="LYH127" s="49"/>
      <c r="LYI127" s="49"/>
      <c r="LYJ127" s="49"/>
      <c r="LYK127" s="49"/>
      <c r="LYL127" s="49"/>
      <c r="LYM127" s="49"/>
      <c r="LYN127" s="49"/>
      <c r="LYO127" s="49"/>
      <c r="LYP127" s="49"/>
      <c r="LYQ127" s="49"/>
      <c r="LYR127" s="49"/>
      <c r="LYS127" s="49"/>
      <c r="LYT127" s="49"/>
      <c r="LYU127" s="49"/>
      <c r="LYV127" s="49"/>
      <c r="LYW127" s="49"/>
      <c r="LYX127" s="49"/>
      <c r="LYY127" s="49"/>
      <c r="LYZ127" s="49"/>
      <c r="LZA127" s="49"/>
      <c r="LZB127" s="49"/>
      <c r="LZC127" s="49"/>
      <c r="LZD127" s="49"/>
      <c r="LZE127" s="49"/>
      <c r="LZF127" s="49"/>
      <c r="LZG127" s="49"/>
      <c r="LZH127" s="49"/>
      <c r="LZI127" s="49"/>
      <c r="LZJ127" s="49"/>
      <c r="LZK127" s="49"/>
      <c r="LZL127" s="49"/>
      <c r="LZM127" s="49"/>
      <c r="LZN127" s="49"/>
      <c r="LZO127" s="49"/>
      <c r="LZP127" s="49"/>
      <c r="LZQ127" s="49"/>
      <c r="LZR127" s="49"/>
      <c r="LZS127" s="49"/>
      <c r="LZT127" s="49"/>
      <c r="LZU127" s="49"/>
      <c r="LZV127" s="49"/>
      <c r="LZW127" s="49"/>
      <c r="LZX127" s="49"/>
      <c r="LZY127" s="49"/>
      <c r="LZZ127" s="49"/>
      <c r="MAA127" s="49"/>
      <c r="MAB127" s="49"/>
      <c r="MAC127" s="49"/>
      <c r="MAD127" s="49"/>
      <c r="MAE127" s="49"/>
      <c r="MAF127" s="49"/>
      <c r="MAG127" s="49"/>
      <c r="MAH127" s="49"/>
      <c r="MAI127" s="49"/>
      <c r="MAJ127" s="49"/>
      <c r="MAK127" s="49"/>
      <c r="MAL127" s="49"/>
      <c r="MAM127" s="49"/>
      <c r="MAN127" s="49"/>
      <c r="MAO127" s="49"/>
      <c r="MAP127" s="49"/>
      <c r="MAQ127" s="49"/>
      <c r="MAR127" s="49"/>
      <c r="MAS127" s="49"/>
      <c r="MAT127" s="49"/>
      <c r="MAU127" s="49"/>
      <c r="MAV127" s="49"/>
      <c r="MAW127" s="49"/>
      <c r="MAX127" s="49"/>
      <c r="MAY127" s="49"/>
      <c r="MAZ127" s="49"/>
      <c r="MBA127" s="49"/>
      <c r="MBB127" s="49"/>
      <c r="MBC127" s="49"/>
      <c r="MBD127" s="49"/>
      <c r="MBE127" s="49"/>
      <c r="MBF127" s="49"/>
      <c r="MBG127" s="49"/>
      <c r="MBH127" s="49"/>
      <c r="MBI127" s="49"/>
      <c r="MBJ127" s="49"/>
      <c r="MBK127" s="49"/>
      <c r="MBL127" s="49"/>
      <c r="MBM127" s="49"/>
      <c r="MBN127" s="49"/>
      <c r="MBO127" s="49"/>
      <c r="MBP127" s="49"/>
      <c r="MBQ127" s="49"/>
      <c r="MBR127" s="49"/>
      <c r="MBS127" s="49"/>
      <c r="MBT127" s="49"/>
      <c r="MBU127" s="49"/>
      <c r="MBV127" s="49"/>
      <c r="MBW127" s="49"/>
      <c r="MBX127" s="49"/>
      <c r="MBY127" s="49"/>
      <c r="MBZ127" s="49"/>
      <c r="MCA127" s="49"/>
      <c r="MCB127" s="49"/>
      <c r="MCC127" s="49"/>
      <c r="MCD127" s="49"/>
      <c r="MCE127" s="49"/>
      <c r="MCF127" s="49"/>
      <c r="MCG127" s="49"/>
      <c r="MCH127" s="49"/>
      <c r="MCI127" s="49"/>
      <c r="MCJ127" s="49"/>
      <c r="MCK127" s="49"/>
      <c r="MCL127" s="49"/>
      <c r="MCM127" s="49"/>
      <c r="MCN127" s="49"/>
      <c r="MCO127" s="49"/>
      <c r="MCP127" s="49"/>
      <c r="MCQ127" s="49"/>
      <c r="MCR127" s="49"/>
      <c r="MCS127" s="49"/>
      <c r="MCT127" s="49"/>
      <c r="MCU127" s="49"/>
      <c r="MCV127" s="49"/>
      <c r="MCW127" s="49"/>
      <c r="MCX127" s="49"/>
      <c r="MCY127" s="49"/>
      <c r="MCZ127" s="49"/>
      <c r="MDA127" s="49"/>
      <c r="MDB127" s="49"/>
      <c r="MDC127" s="49"/>
      <c r="MDD127" s="49"/>
      <c r="MDE127" s="49"/>
      <c r="MDF127" s="49"/>
      <c r="MDG127" s="49"/>
      <c r="MDH127" s="49"/>
      <c r="MDI127" s="49"/>
      <c r="MDJ127" s="49"/>
      <c r="MDK127" s="49"/>
      <c r="MDL127" s="49"/>
      <c r="MDM127" s="49"/>
      <c r="MDN127" s="49"/>
      <c r="MDO127" s="49"/>
      <c r="MDP127" s="49"/>
      <c r="MDQ127" s="49"/>
      <c r="MDR127" s="49"/>
      <c r="MDS127" s="49"/>
      <c r="MDT127" s="49"/>
      <c r="MDU127" s="49"/>
      <c r="MDV127" s="49"/>
      <c r="MDW127" s="49"/>
      <c r="MDX127" s="49"/>
      <c r="MDY127" s="49"/>
      <c r="MDZ127" s="49"/>
      <c r="MEA127" s="49"/>
      <c r="MEB127" s="49"/>
      <c r="MEC127" s="49"/>
      <c r="MED127" s="49"/>
      <c r="MEE127" s="49"/>
      <c r="MEF127" s="49"/>
      <c r="MEG127" s="49"/>
      <c r="MEH127" s="49"/>
      <c r="MEI127" s="49"/>
      <c r="MEJ127" s="49"/>
      <c r="MEK127" s="49"/>
      <c r="MEL127" s="49"/>
      <c r="MEM127" s="49"/>
      <c r="MEN127" s="49"/>
      <c r="MEO127" s="49"/>
      <c r="MEP127" s="49"/>
      <c r="MEQ127" s="49"/>
      <c r="MER127" s="49"/>
      <c r="MES127" s="49"/>
      <c r="MET127" s="49"/>
      <c r="MEU127" s="49"/>
      <c r="MEV127" s="49"/>
      <c r="MEW127" s="49"/>
      <c r="MEX127" s="49"/>
      <c r="MEY127" s="49"/>
      <c r="MEZ127" s="49"/>
      <c r="MFA127" s="49"/>
      <c r="MFB127" s="49"/>
      <c r="MFC127" s="49"/>
      <c r="MFD127" s="49"/>
      <c r="MFE127" s="49"/>
      <c r="MFF127" s="49"/>
      <c r="MFG127" s="49"/>
      <c r="MFH127" s="49"/>
      <c r="MFI127" s="49"/>
      <c r="MFJ127" s="49"/>
      <c r="MFK127" s="49"/>
      <c r="MFL127" s="49"/>
      <c r="MFM127" s="49"/>
      <c r="MFN127" s="49"/>
      <c r="MFO127" s="49"/>
      <c r="MFP127" s="49"/>
      <c r="MFQ127" s="49"/>
      <c r="MFR127" s="49"/>
      <c r="MFS127" s="49"/>
      <c r="MFT127" s="49"/>
      <c r="MFU127" s="49"/>
      <c r="MFV127" s="49"/>
      <c r="MFW127" s="49"/>
      <c r="MFX127" s="49"/>
      <c r="MFY127" s="49"/>
      <c r="MFZ127" s="49"/>
      <c r="MGA127" s="49"/>
      <c r="MGB127" s="49"/>
      <c r="MGC127" s="49"/>
      <c r="MGD127" s="49"/>
      <c r="MGE127" s="49"/>
      <c r="MGF127" s="49"/>
      <c r="MGG127" s="49"/>
      <c r="MGH127" s="49"/>
      <c r="MGI127" s="49"/>
      <c r="MGJ127" s="49"/>
      <c r="MGK127" s="49"/>
      <c r="MGL127" s="49"/>
      <c r="MGM127" s="49"/>
      <c r="MGN127" s="49"/>
      <c r="MGO127" s="49"/>
      <c r="MGP127" s="49"/>
      <c r="MGQ127" s="49"/>
      <c r="MGR127" s="49"/>
      <c r="MGS127" s="49"/>
      <c r="MGT127" s="49"/>
      <c r="MGU127" s="49"/>
      <c r="MGV127" s="49"/>
      <c r="MGW127" s="49"/>
      <c r="MGX127" s="49"/>
      <c r="MGY127" s="49"/>
      <c r="MGZ127" s="49"/>
      <c r="MHA127" s="49"/>
      <c r="MHB127" s="49"/>
      <c r="MHC127" s="49"/>
      <c r="MHD127" s="49"/>
      <c r="MHE127" s="49"/>
      <c r="MHF127" s="49"/>
      <c r="MHG127" s="49"/>
      <c r="MHH127" s="49"/>
      <c r="MHI127" s="49"/>
      <c r="MHJ127" s="49"/>
      <c r="MHK127" s="49"/>
      <c r="MHL127" s="49"/>
      <c r="MHM127" s="49"/>
      <c r="MHN127" s="49"/>
      <c r="MHO127" s="49"/>
      <c r="MHP127" s="49"/>
      <c r="MHQ127" s="49"/>
      <c r="MHR127" s="49"/>
      <c r="MHS127" s="49"/>
      <c r="MHT127" s="49"/>
      <c r="MHU127" s="49"/>
      <c r="MHV127" s="49"/>
      <c r="MHW127" s="49"/>
      <c r="MHX127" s="49"/>
      <c r="MHY127" s="49"/>
      <c r="MHZ127" s="49"/>
      <c r="MIA127" s="49"/>
      <c r="MIB127" s="49"/>
      <c r="MIC127" s="49"/>
      <c r="MID127" s="49"/>
      <c r="MIE127" s="49"/>
      <c r="MIF127" s="49"/>
      <c r="MIG127" s="49"/>
      <c r="MIH127" s="49"/>
      <c r="MII127" s="49"/>
      <c r="MIJ127" s="49"/>
      <c r="MIK127" s="49"/>
      <c r="MIL127" s="49"/>
      <c r="MIM127" s="49"/>
      <c r="MIN127" s="49"/>
      <c r="MIO127" s="49"/>
      <c r="MIP127" s="49"/>
      <c r="MIQ127" s="49"/>
      <c r="MIR127" s="49"/>
      <c r="MIS127" s="49"/>
      <c r="MIT127" s="49"/>
      <c r="MIU127" s="49"/>
      <c r="MIV127" s="49"/>
      <c r="MIW127" s="49"/>
      <c r="MIX127" s="49"/>
      <c r="MIY127" s="49"/>
      <c r="MIZ127" s="49"/>
      <c r="MJA127" s="49"/>
      <c r="MJB127" s="49"/>
      <c r="MJC127" s="49"/>
      <c r="MJD127" s="49"/>
      <c r="MJE127" s="49"/>
      <c r="MJF127" s="49"/>
      <c r="MJG127" s="49"/>
      <c r="MJH127" s="49"/>
      <c r="MJI127" s="49"/>
      <c r="MJJ127" s="49"/>
      <c r="MJK127" s="49"/>
      <c r="MJL127" s="49"/>
      <c r="MJM127" s="49"/>
      <c r="MJN127" s="49"/>
      <c r="MJO127" s="49"/>
      <c r="MJP127" s="49"/>
      <c r="MJQ127" s="49"/>
      <c r="MJR127" s="49"/>
      <c r="MJS127" s="49"/>
      <c r="MJT127" s="49"/>
      <c r="MJU127" s="49"/>
      <c r="MJV127" s="49"/>
      <c r="MJW127" s="49"/>
      <c r="MJX127" s="49"/>
      <c r="MJY127" s="49"/>
      <c r="MJZ127" s="49"/>
      <c r="MKA127" s="49"/>
      <c r="MKB127" s="49"/>
      <c r="MKC127" s="49"/>
      <c r="MKD127" s="49"/>
      <c r="MKE127" s="49"/>
      <c r="MKF127" s="49"/>
      <c r="MKG127" s="49"/>
      <c r="MKH127" s="49"/>
      <c r="MKI127" s="49"/>
      <c r="MKJ127" s="49"/>
      <c r="MKK127" s="49"/>
      <c r="MKL127" s="49"/>
      <c r="MKM127" s="49"/>
      <c r="MKN127" s="49"/>
      <c r="MKO127" s="49"/>
      <c r="MKP127" s="49"/>
      <c r="MKQ127" s="49"/>
      <c r="MKR127" s="49"/>
      <c r="MKS127" s="49"/>
      <c r="MKT127" s="49"/>
      <c r="MKU127" s="49"/>
      <c r="MKV127" s="49"/>
      <c r="MKW127" s="49"/>
      <c r="MKX127" s="49"/>
      <c r="MKY127" s="49"/>
      <c r="MKZ127" s="49"/>
      <c r="MLA127" s="49"/>
      <c r="MLB127" s="49"/>
      <c r="MLC127" s="49"/>
      <c r="MLD127" s="49"/>
      <c r="MLE127" s="49"/>
      <c r="MLF127" s="49"/>
      <c r="MLG127" s="49"/>
      <c r="MLH127" s="49"/>
      <c r="MLI127" s="49"/>
      <c r="MLJ127" s="49"/>
      <c r="MLK127" s="49"/>
      <c r="MLL127" s="49"/>
      <c r="MLM127" s="49"/>
      <c r="MLN127" s="49"/>
      <c r="MLO127" s="49"/>
      <c r="MLP127" s="49"/>
      <c r="MLQ127" s="49"/>
      <c r="MLR127" s="49"/>
      <c r="MLS127" s="49"/>
      <c r="MLT127" s="49"/>
      <c r="MLU127" s="49"/>
      <c r="MLV127" s="49"/>
      <c r="MLW127" s="49"/>
      <c r="MLX127" s="49"/>
      <c r="MLY127" s="49"/>
      <c r="MLZ127" s="49"/>
      <c r="MMA127" s="49"/>
      <c r="MMB127" s="49"/>
      <c r="MMC127" s="49"/>
      <c r="MMD127" s="49"/>
      <c r="MME127" s="49"/>
      <c r="MMF127" s="49"/>
      <c r="MMG127" s="49"/>
      <c r="MMH127" s="49"/>
      <c r="MMI127" s="49"/>
      <c r="MMJ127" s="49"/>
      <c r="MMK127" s="49"/>
      <c r="MML127" s="49"/>
      <c r="MMM127" s="49"/>
      <c r="MMN127" s="49"/>
      <c r="MMO127" s="49"/>
      <c r="MMP127" s="49"/>
      <c r="MMQ127" s="49"/>
      <c r="MMR127" s="49"/>
      <c r="MMS127" s="49"/>
      <c r="MMT127" s="49"/>
      <c r="MMU127" s="49"/>
      <c r="MMV127" s="49"/>
      <c r="MMW127" s="49"/>
      <c r="MMX127" s="49"/>
      <c r="MMY127" s="49"/>
      <c r="MMZ127" s="49"/>
      <c r="MNA127" s="49"/>
      <c r="MNB127" s="49"/>
      <c r="MNC127" s="49"/>
      <c r="MND127" s="49"/>
      <c r="MNE127" s="49"/>
      <c r="MNF127" s="49"/>
      <c r="MNG127" s="49"/>
      <c r="MNH127" s="49"/>
      <c r="MNI127" s="49"/>
      <c r="MNJ127" s="49"/>
      <c r="MNK127" s="49"/>
      <c r="MNL127" s="49"/>
      <c r="MNM127" s="49"/>
      <c r="MNN127" s="49"/>
      <c r="MNO127" s="49"/>
      <c r="MNP127" s="49"/>
      <c r="MNQ127" s="49"/>
      <c r="MNR127" s="49"/>
      <c r="MNS127" s="49"/>
      <c r="MNT127" s="49"/>
      <c r="MNU127" s="49"/>
      <c r="MNV127" s="49"/>
      <c r="MNW127" s="49"/>
      <c r="MNX127" s="49"/>
      <c r="MNY127" s="49"/>
      <c r="MNZ127" s="49"/>
      <c r="MOA127" s="49"/>
      <c r="MOB127" s="49"/>
      <c r="MOC127" s="49"/>
      <c r="MOD127" s="49"/>
      <c r="MOE127" s="49"/>
      <c r="MOF127" s="49"/>
      <c r="MOG127" s="49"/>
      <c r="MOH127" s="49"/>
      <c r="MOI127" s="49"/>
      <c r="MOJ127" s="49"/>
      <c r="MOK127" s="49"/>
      <c r="MOL127" s="49"/>
      <c r="MOM127" s="49"/>
      <c r="MON127" s="49"/>
      <c r="MOO127" s="49"/>
      <c r="MOP127" s="49"/>
      <c r="MOQ127" s="49"/>
      <c r="MOR127" s="49"/>
      <c r="MOS127" s="49"/>
      <c r="MOT127" s="49"/>
      <c r="MOU127" s="49"/>
      <c r="MOV127" s="49"/>
      <c r="MOW127" s="49"/>
      <c r="MOX127" s="49"/>
      <c r="MOY127" s="49"/>
      <c r="MOZ127" s="49"/>
      <c r="MPA127" s="49"/>
      <c r="MPB127" s="49"/>
      <c r="MPC127" s="49"/>
      <c r="MPD127" s="49"/>
      <c r="MPE127" s="49"/>
      <c r="MPF127" s="49"/>
      <c r="MPG127" s="49"/>
      <c r="MPH127" s="49"/>
      <c r="MPI127" s="49"/>
      <c r="MPJ127" s="49"/>
      <c r="MPK127" s="49"/>
      <c r="MPL127" s="49"/>
      <c r="MPM127" s="49"/>
      <c r="MPN127" s="49"/>
      <c r="MPO127" s="49"/>
      <c r="MPP127" s="49"/>
      <c r="MPQ127" s="49"/>
      <c r="MPR127" s="49"/>
      <c r="MPS127" s="49"/>
      <c r="MPT127" s="49"/>
      <c r="MPU127" s="49"/>
      <c r="MPV127" s="49"/>
      <c r="MPW127" s="49"/>
      <c r="MPX127" s="49"/>
      <c r="MPY127" s="49"/>
      <c r="MPZ127" s="49"/>
      <c r="MQA127" s="49"/>
      <c r="MQB127" s="49"/>
      <c r="MQC127" s="49"/>
      <c r="MQD127" s="49"/>
      <c r="MQE127" s="49"/>
      <c r="MQF127" s="49"/>
      <c r="MQG127" s="49"/>
      <c r="MQH127" s="49"/>
      <c r="MQI127" s="49"/>
      <c r="MQJ127" s="49"/>
      <c r="MQK127" s="49"/>
      <c r="MQL127" s="49"/>
      <c r="MQM127" s="49"/>
      <c r="MQN127" s="49"/>
      <c r="MQO127" s="49"/>
      <c r="MQP127" s="49"/>
      <c r="MQQ127" s="49"/>
      <c r="MQR127" s="49"/>
      <c r="MQS127" s="49"/>
      <c r="MQT127" s="49"/>
      <c r="MQU127" s="49"/>
      <c r="MQV127" s="49"/>
      <c r="MQW127" s="49"/>
      <c r="MQX127" s="49"/>
      <c r="MQY127" s="49"/>
      <c r="MQZ127" s="49"/>
      <c r="MRA127" s="49"/>
      <c r="MRB127" s="49"/>
      <c r="MRC127" s="49"/>
      <c r="MRD127" s="49"/>
      <c r="MRE127" s="49"/>
      <c r="MRF127" s="49"/>
      <c r="MRG127" s="49"/>
      <c r="MRH127" s="49"/>
      <c r="MRI127" s="49"/>
      <c r="MRJ127" s="49"/>
      <c r="MRK127" s="49"/>
      <c r="MRL127" s="49"/>
      <c r="MRM127" s="49"/>
      <c r="MRN127" s="49"/>
      <c r="MRO127" s="49"/>
      <c r="MRP127" s="49"/>
      <c r="MRQ127" s="49"/>
      <c r="MRR127" s="49"/>
      <c r="MRS127" s="49"/>
      <c r="MRT127" s="49"/>
      <c r="MRU127" s="49"/>
      <c r="MRV127" s="49"/>
      <c r="MRW127" s="49"/>
      <c r="MRX127" s="49"/>
      <c r="MRY127" s="49"/>
      <c r="MRZ127" s="49"/>
      <c r="MSA127" s="49"/>
      <c r="MSB127" s="49"/>
      <c r="MSC127" s="49"/>
      <c r="MSD127" s="49"/>
      <c r="MSE127" s="49"/>
      <c r="MSF127" s="49"/>
      <c r="MSG127" s="49"/>
      <c r="MSH127" s="49"/>
      <c r="MSI127" s="49"/>
      <c r="MSJ127" s="49"/>
      <c r="MSK127" s="49"/>
      <c r="MSL127" s="49"/>
      <c r="MSM127" s="49"/>
      <c r="MSN127" s="49"/>
      <c r="MSO127" s="49"/>
      <c r="MSP127" s="49"/>
      <c r="MSQ127" s="49"/>
      <c r="MSR127" s="49"/>
      <c r="MSS127" s="49"/>
      <c r="MST127" s="49"/>
      <c r="MSU127" s="49"/>
      <c r="MSV127" s="49"/>
      <c r="MSW127" s="49"/>
      <c r="MSX127" s="49"/>
      <c r="MSY127" s="49"/>
      <c r="MSZ127" s="49"/>
      <c r="MTA127" s="49"/>
      <c r="MTB127" s="49"/>
      <c r="MTC127" s="49"/>
      <c r="MTD127" s="49"/>
      <c r="MTE127" s="49"/>
      <c r="MTF127" s="49"/>
      <c r="MTG127" s="49"/>
      <c r="MTH127" s="49"/>
      <c r="MTI127" s="49"/>
      <c r="MTJ127" s="49"/>
      <c r="MTK127" s="49"/>
      <c r="MTL127" s="49"/>
      <c r="MTM127" s="49"/>
      <c r="MTN127" s="49"/>
      <c r="MTO127" s="49"/>
      <c r="MTP127" s="49"/>
      <c r="MTQ127" s="49"/>
      <c r="MTR127" s="49"/>
      <c r="MTS127" s="49"/>
      <c r="MTT127" s="49"/>
      <c r="MTU127" s="49"/>
      <c r="MTV127" s="49"/>
      <c r="MTW127" s="49"/>
      <c r="MTX127" s="49"/>
      <c r="MTY127" s="49"/>
      <c r="MTZ127" s="49"/>
      <c r="MUA127" s="49"/>
      <c r="MUB127" s="49"/>
      <c r="MUC127" s="49"/>
      <c r="MUD127" s="49"/>
      <c r="MUE127" s="49"/>
      <c r="MUF127" s="49"/>
      <c r="MUG127" s="49"/>
      <c r="MUH127" s="49"/>
      <c r="MUI127" s="49"/>
      <c r="MUJ127" s="49"/>
      <c r="MUK127" s="49"/>
      <c r="MUL127" s="49"/>
      <c r="MUM127" s="49"/>
      <c r="MUN127" s="49"/>
      <c r="MUO127" s="49"/>
      <c r="MUP127" s="49"/>
      <c r="MUQ127" s="49"/>
      <c r="MUR127" s="49"/>
      <c r="MUS127" s="49"/>
      <c r="MUT127" s="49"/>
      <c r="MUU127" s="49"/>
      <c r="MUV127" s="49"/>
      <c r="MUW127" s="49"/>
      <c r="MUX127" s="49"/>
      <c r="MUY127" s="49"/>
      <c r="MUZ127" s="49"/>
      <c r="MVA127" s="49"/>
      <c r="MVB127" s="49"/>
      <c r="MVC127" s="49"/>
      <c r="MVD127" s="49"/>
      <c r="MVE127" s="49"/>
      <c r="MVF127" s="49"/>
      <c r="MVG127" s="49"/>
      <c r="MVH127" s="49"/>
      <c r="MVI127" s="49"/>
      <c r="MVJ127" s="49"/>
      <c r="MVK127" s="49"/>
      <c r="MVL127" s="49"/>
      <c r="MVM127" s="49"/>
      <c r="MVN127" s="49"/>
      <c r="MVO127" s="49"/>
      <c r="MVP127" s="49"/>
      <c r="MVQ127" s="49"/>
      <c r="MVR127" s="49"/>
      <c r="MVS127" s="49"/>
      <c r="MVT127" s="49"/>
      <c r="MVU127" s="49"/>
      <c r="MVV127" s="49"/>
      <c r="MVW127" s="49"/>
      <c r="MVX127" s="49"/>
      <c r="MVY127" s="49"/>
      <c r="MVZ127" s="49"/>
      <c r="MWA127" s="49"/>
      <c r="MWB127" s="49"/>
      <c r="MWC127" s="49"/>
      <c r="MWD127" s="49"/>
      <c r="MWE127" s="49"/>
      <c r="MWF127" s="49"/>
      <c r="MWG127" s="49"/>
      <c r="MWH127" s="49"/>
      <c r="MWI127" s="49"/>
      <c r="MWJ127" s="49"/>
      <c r="MWK127" s="49"/>
      <c r="MWL127" s="49"/>
      <c r="MWM127" s="49"/>
      <c r="MWN127" s="49"/>
      <c r="MWO127" s="49"/>
      <c r="MWP127" s="49"/>
      <c r="MWQ127" s="49"/>
      <c r="MWR127" s="49"/>
      <c r="MWS127" s="49"/>
      <c r="MWT127" s="49"/>
      <c r="MWU127" s="49"/>
      <c r="MWV127" s="49"/>
      <c r="MWW127" s="49"/>
      <c r="MWX127" s="49"/>
      <c r="MWY127" s="49"/>
      <c r="MWZ127" s="49"/>
      <c r="MXA127" s="49"/>
      <c r="MXB127" s="49"/>
      <c r="MXC127" s="49"/>
      <c r="MXD127" s="49"/>
      <c r="MXE127" s="49"/>
      <c r="MXF127" s="49"/>
      <c r="MXG127" s="49"/>
      <c r="MXH127" s="49"/>
      <c r="MXI127" s="49"/>
      <c r="MXJ127" s="49"/>
      <c r="MXK127" s="49"/>
      <c r="MXL127" s="49"/>
      <c r="MXM127" s="49"/>
      <c r="MXN127" s="49"/>
      <c r="MXO127" s="49"/>
      <c r="MXP127" s="49"/>
      <c r="MXQ127" s="49"/>
      <c r="MXR127" s="49"/>
      <c r="MXS127" s="49"/>
      <c r="MXT127" s="49"/>
      <c r="MXU127" s="49"/>
      <c r="MXV127" s="49"/>
      <c r="MXW127" s="49"/>
      <c r="MXX127" s="49"/>
      <c r="MXY127" s="49"/>
      <c r="MXZ127" s="49"/>
      <c r="MYA127" s="49"/>
      <c r="MYB127" s="49"/>
      <c r="MYC127" s="49"/>
      <c r="MYD127" s="49"/>
      <c r="MYE127" s="49"/>
      <c r="MYF127" s="49"/>
      <c r="MYG127" s="49"/>
      <c r="MYH127" s="49"/>
      <c r="MYI127" s="49"/>
      <c r="MYJ127" s="49"/>
      <c r="MYK127" s="49"/>
      <c r="MYL127" s="49"/>
      <c r="MYM127" s="49"/>
      <c r="MYN127" s="49"/>
      <c r="MYO127" s="49"/>
      <c r="MYP127" s="49"/>
      <c r="MYQ127" s="49"/>
      <c r="MYR127" s="49"/>
      <c r="MYS127" s="49"/>
      <c r="MYT127" s="49"/>
      <c r="MYU127" s="49"/>
      <c r="MYV127" s="49"/>
      <c r="MYW127" s="49"/>
      <c r="MYX127" s="49"/>
      <c r="MYY127" s="49"/>
      <c r="MYZ127" s="49"/>
      <c r="MZA127" s="49"/>
      <c r="MZB127" s="49"/>
      <c r="MZC127" s="49"/>
      <c r="MZD127" s="49"/>
      <c r="MZE127" s="49"/>
      <c r="MZF127" s="49"/>
      <c r="MZG127" s="49"/>
      <c r="MZH127" s="49"/>
      <c r="MZI127" s="49"/>
      <c r="MZJ127" s="49"/>
      <c r="MZK127" s="49"/>
      <c r="MZL127" s="49"/>
      <c r="MZM127" s="49"/>
      <c r="MZN127" s="49"/>
      <c r="MZO127" s="49"/>
      <c r="MZP127" s="49"/>
      <c r="MZQ127" s="49"/>
      <c r="MZR127" s="49"/>
      <c r="MZS127" s="49"/>
      <c r="MZT127" s="49"/>
      <c r="MZU127" s="49"/>
      <c r="MZV127" s="49"/>
      <c r="MZW127" s="49"/>
      <c r="MZX127" s="49"/>
      <c r="MZY127" s="49"/>
      <c r="MZZ127" s="49"/>
      <c r="NAA127" s="49"/>
      <c r="NAB127" s="49"/>
      <c r="NAC127" s="49"/>
      <c r="NAD127" s="49"/>
      <c r="NAE127" s="49"/>
      <c r="NAF127" s="49"/>
      <c r="NAG127" s="49"/>
      <c r="NAH127" s="49"/>
      <c r="NAI127" s="49"/>
      <c r="NAJ127" s="49"/>
      <c r="NAK127" s="49"/>
      <c r="NAL127" s="49"/>
      <c r="NAM127" s="49"/>
      <c r="NAN127" s="49"/>
      <c r="NAO127" s="49"/>
      <c r="NAP127" s="49"/>
      <c r="NAQ127" s="49"/>
      <c r="NAR127" s="49"/>
      <c r="NAS127" s="49"/>
      <c r="NAT127" s="49"/>
      <c r="NAU127" s="49"/>
      <c r="NAV127" s="49"/>
      <c r="NAW127" s="49"/>
      <c r="NAX127" s="49"/>
      <c r="NAY127" s="49"/>
      <c r="NAZ127" s="49"/>
      <c r="NBA127" s="49"/>
      <c r="NBB127" s="49"/>
      <c r="NBC127" s="49"/>
      <c r="NBD127" s="49"/>
      <c r="NBE127" s="49"/>
      <c r="NBF127" s="49"/>
      <c r="NBG127" s="49"/>
      <c r="NBH127" s="49"/>
      <c r="NBI127" s="49"/>
      <c r="NBJ127" s="49"/>
      <c r="NBK127" s="49"/>
      <c r="NBL127" s="49"/>
      <c r="NBM127" s="49"/>
      <c r="NBN127" s="49"/>
      <c r="NBO127" s="49"/>
      <c r="NBP127" s="49"/>
      <c r="NBQ127" s="49"/>
      <c r="NBR127" s="49"/>
      <c r="NBS127" s="49"/>
      <c r="NBT127" s="49"/>
      <c r="NBU127" s="49"/>
      <c r="NBV127" s="49"/>
      <c r="NBW127" s="49"/>
      <c r="NBX127" s="49"/>
      <c r="NBY127" s="49"/>
      <c r="NBZ127" s="49"/>
      <c r="NCA127" s="49"/>
      <c r="NCB127" s="49"/>
      <c r="NCC127" s="49"/>
      <c r="NCD127" s="49"/>
      <c r="NCE127" s="49"/>
      <c r="NCF127" s="49"/>
      <c r="NCG127" s="49"/>
      <c r="NCH127" s="49"/>
      <c r="NCI127" s="49"/>
      <c r="NCJ127" s="49"/>
      <c r="NCK127" s="49"/>
      <c r="NCL127" s="49"/>
      <c r="NCM127" s="49"/>
      <c r="NCN127" s="49"/>
      <c r="NCO127" s="49"/>
      <c r="NCP127" s="49"/>
      <c r="NCQ127" s="49"/>
      <c r="NCR127" s="49"/>
      <c r="NCS127" s="49"/>
      <c r="NCT127" s="49"/>
      <c r="NCU127" s="49"/>
      <c r="NCV127" s="49"/>
      <c r="NCW127" s="49"/>
      <c r="NCX127" s="49"/>
      <c r="NCY127" s="49"/>
      <c r="NCZ127" s="49"/>
      <c r="NDA127" s="49"/>
      <c r="NDB127" s="49"/>
      <c r="NDC127" s="49"/>
      <c r="NDD127" s="49"/>
      <c r="NDE127" s="49"/>
      <c r="NDF127" s="49"/>
      <c r="NDG127" s="49"/>
      <c r="NDH127" s="49"/>
      <c r="NDI127" s="49"/>
      <c r="NDJ127" s="49"/>
      <c r="NDK127" s="49"/>
      <c r="NDL127" s="49"/>
      <c r="NDM127" s="49"/>
      <c r="NDN127" s="49"/>
      <c r="NDO127" s="49"/>
      <c r="NDP127" s="49"/>
      <c r="NDQ127" s="49"/>
      <c r="NDR127" s="49"/>
      <c r="NDS127" s="49"/>
      <c r="NDT127" s="49"/>
      <c r="NDU127" s="49"/>
      <c r="NDV127" s="49"/>
      <c r="NDW127" s="49"/>
      <c r="NDX127" s="49"/>
      <c r="NDY127" s="49"/>
      <c r="NDZ127" s="49"/>
      <c r="NEA127" s="49"/>
      <c r="NEB127" s="49"/>
      <c r="NEC127" s="49"/>
      <c r="NED127" s="49"/>
      <c r="NEE127" s="49"/>
      <c r="NEF127" s="49"/>
      <c r="NEG127" s="49"/>
      <c r="NEH127" s="49"/>
      <c r="NEI127" s="49"/>
      <c r="NEJ127" s="49"/>
      <c r="NEK127" s="49"/>
      <c r="NEL127" s="49"/>
      <c r="NEM127" s="49"/>
      <c r="NEN127" s="49"/>
      <c r="NEO127" s="49"/>
      <c r="NEP127" s="49"/>
      <c r="NEQ127" s="49"/>
      <c r="NER127" s="49"/>
      <c r="NES127" s="49"/>
      <c r="NET127" s="49"/>
      <c r="NEU127" s="49"/>
      <c r="NEV127" s="49"/>
      <c r="NEW127" s="49"/>
      <c r="NEX127" s="49"/>
      <c r="NEY127" s="49"/>
      <c r="NEZ127" s="49"/>
      <c r="NFA127" s="49"/>
      <c r="NFB127" s="49"/>
      <c r="NFC127" s="49"/>
      <c r="NFD127" s="49"/>
      <c r="NFE127" s="49"/>
      <c r="NFF127" s="49"/>
      <c r="NFG127" s="49"/>
      <c r="NFH127" s="49"/>
      <c r="NFI127" s="49"/>
      <c r="NFJ127" s="49"/>
      <c r="NFK127" s="49"/>
      <c r="NFL127" s="49"/>
      <c r="NFM127" s="49"/>
      <c r="NFN127" s="49"/>
      <c r="NFO127" s="49"/>
      <c r="NFP127" s="49"/>
      <c r="NFQ127" s="49"/>
      <c r="NFR127" s="49"/>
      <c r="NFS127" s="49"/>
      <c r="NFT127" s="49"/>
      <c r="NFU127" s="49"/>
      <c r="NFV127" s="49"/>
      <c r="NFW127" s="49"/>
      <c r="NFX127" s="49"/>
      <c r="NFY127" s="49"/>
      <c r="NFZ127" s="49"/>
      <c r="NGA127" s="49"/>
      <c r="NGB127" s="49"/>
      <c r="NGC127" s="49"/>
      <c r="NGD127" s="49"/>
      <c r="NGE127" s="49"/>
      <c r="NGF127" s="49"/>
      <c r="NGG127" s="49"/>
      <c r="NGH127" s="49"/>
      <c r="NGI127" s="49"/>
      <c r="NGJ127" s="49"/>
      <c r="NGK127" s="49"/>
      <c r="NGL127" s="49"/>
      <c r="NGM127" s="49"/>
      <c r="NGN127" s="49"/>
      <c r="NGO127" s="49"/>
      <c r="NGP127" s="49"/>
      <c r="NGQ127" s="49"/>
      <c r="NGR127" s="49"/>
      <c r="NGS127" s="49"/>
      <c r="NGT127" s="49"/>
      <c r="NGU127" s="49"/>
      <c r="NGV127" s="49"/>
      <c r="NGW127" s="49"/>
      <c r="NGX127" s="49"/>
      <c r="NGY127" s="49"/>
      <c r="NGZ127" s="49"/>
      <c r="NHA127" s="49"/>
      <c r="NHB127" s="49"/>
      <c r="NHC127" s="49"/>
      <c r="NHD127" s="49"/>
      <c r="NHE127" s="49"/>
      <c r="NHF127" s="49"/>
      <c r="NHG127" s="49"/>
      <c r="NHH127" s="49"/>
      <c r="NHI127" s="49"/>
      <c r="NHJ127" s="49"/>
      <c r="NHK127" s="49"/>
      <c r="NHL127" s="49"/>
      <c r="NHM127" s="49"/>
      <c r="NHN127" s="49"/>
      <c r="NHO127" s="49"/>
      <c r="NHP127" s="49"/>
      <c r="NHQ127" s="49"/>
      <c r="NHR127" s="49"/>
      <c r="NHS127" s="49"/>
      <c r="NHT127" s="49"/>
      <c r="NHU127" s="49"/>
      <c r="NHV127" s="49"/>
      <c r="NHW127" s="49"/>
      <c r="NHX127" s="49"/>
      <c r="NHY127" s="49"/>
      <c r="NHZ127" s="49"/>
      <c r="NIA127" s="49"/>
      <c r="NIB127" s="49"/>
      <c r="NIC127" s="49"/>
      <c r="NID127" s="49"/>
      <c r="NIE127" s="49"/>
      <c r="NIF127" s="49"/>
      <c r="NIG127" s="49"/>
      <c r="NIH127" s="49"/>
      <c r="NII127" s="49"/>
      <c r="NIJ127" s="49"/>
      <c r="NIK127" s="49"/>
      <c r="NIL127" s="49"/>
      <c r="NIM127" s="49"/>
      <c r="NIN127" s="49"/>
      <c r="NIO127" s="49"/>
      <c r="NIP127" s="49"/>
      <c r="NIQ127" s="49"/>
      <c r="NIR127" s="49"/>
      <c r="NIS127" s="49"/>
      <c r="NIT127" s="49"/>
      <c r="NIU127" s="49"/>
      <c r="NIV127" s="49"/>
      <c r="NIW127" s="49"/>
      <c r="NIX127" s="49"/>
      <c r="NIY127" s="49"/>
      <c r="NIZ127" s="49"/>
      <c r="NJA127" s="49"/>
      <c r="NJB127" s="49"/>
      <c r="NJC127" s="49"/>
      <c r="NJD127" s="49"/>
      <c r="NJE127" s="49"/>
      <c r="NJF127" s="49"/>
      <c r="NJG127" s="49"/>
      <c r="NJH127" s="49"/>
      <c r="NJI127" s="49"/>
      <c r="NJJ127" s="49"/>
      <c r="NJK127" s="49"/>
      <c r="NJL127" s="49"/>
      <c r="NJM127" s="49"/>
      <c r="NJN127" s="49"/>
      <c r="NJO127" s="49"/>
      <c r="NJP127" s="49"/>
      <c r="NJQ127" s="49"/>
      <c r="NJR127" s="49"/>
      <c r="NJS127" s="49"/>
      <c r="NJT127" s="49"/>
      <c r="NJU127" s="49"/>
      <c r="NJV127" s="49"/>
      <c r="NJW127" s="49"/>
      <c r="NJX127" s="49"/>
      <c r="NJY127" s="49"/>
      <c r="NJZ127" s="49"/>
      <c r="NKA127" s="49"/>
      <c r="NKB127" s="49"/>
      <c r="NKC127" s="49"/>
      <c r="NKD127" s="49"/>
      <c r="NKE127" s="49"/>
      <c r="NKF127" s="49"/>
      <c r="NKG127" s="49"/>
      <c r="NKH127" s="49"/>
      <c r="NKI127" s="49"/>
      <c r="NKJ127" s="49"/>
      <c r="NKK127" s="49"/>
      <c r="NKL127" s="49"/>
      <c r="NKM127" s="49"/>
      <c r="NKN127" s="49"/>
      <c r="NKO127" s="49"/>
      <c r="NKP127" s="49"/>
      <c r="NKQ127" s="49"/>
      <c r="NKR127" s="49"/>
      <c r="NKS127" s="49"/>
      <c r="NKT127" s="49"/>
      <c r="NKU127" s="49"/>
      <c r="NKV127" s="49"/>
      <c r="NKW127" s="49"/>
      <c r="NKX127" s="49"/>
      <c r="NKY127" s="49"/>
      <c r="NKZ127" s="49"/>
      <c r="NLA127" s="49"/>
      <c r="NLB127" s="49"/>
      <c r="NLC127" s="49"/>
      <c r="NLD127" s="49"/>
      <c r="NLE127" s="49"/>
      <c r="NLF127" s="49"/>
      <c r="NLG127" s="49"/>
      <c r="NLH127" s="49"/>
      <c r="NLI127" s="49"/>
      <c r="NLJ127" s="49"/>
      <c r="NLK127" s="49"/>
      <c r="NLL127" s="49"/>
      <c r="NLM127" s="49"/>
      <c r="NLN127" s="49"/>
      <c r="NLO127" s="49"/>
      <c r="NLP127" s="49"/>
      <c r="NLQ127" s="49"/>
      <c r="NLR127" s="49"/>
      <c r="NLS127" s="49"/>
      <c r="NLT127" s="49"/>
      <c r="NLU127" s="49"/>
      <c r="NLV127" s="49"/>
      <c r="NLW127" s="49"/>
      <c r="NLX127" s="49"/>
      <c r="NLY127" s="49"/>
      <c r="NLZ127" s="49"/>
      <c r="NMA127" s="49"/>
      <c r="NMB127" s="49"/>
      <c r="NMC127" s="49"/>
      <c r="NMD127" s="49"/>
      <c r="NME127" s="49"/>
      <c r="NMF127" s="49"/>
      <c r="NMG127" s="49"/>
      <c r="NMH127" s="49"/>
      <c r="NMI127" s="49"/>
      <c r="NMJ127" s="49"/>
      <c r="NMK127" s="49"/>
      <c r="NML127" s="49"/>
      <c r="NMM127" s="49"/>
      <c r="NMN127" s="49"/>
      <c r="NMO127" s="49"/>
      <c r="NMP127" s="49"/>
      <c r="NMQ127" s="49"/>
      <c r="NMR127" s="49"/>
      <c r="NMS127" s="49"/>
      <c r="NMT127" s="49"/>
      <c r="NMU127" s="49"/>
      <c r="NMV127" s="49"/>
      <c r="NMW127" s="49"/>
      <c r="NMX127" s="49"/>
      <c r="NMY127" s="49"/>
      <c r="NMZ127" s="49"/>
      <c r="NNA127" s="49"/>
      <c r="NNB127" s="49"/>
      <c r="NNC127" s="49"/>
      <c r="NND127" s="49"/>
      <c r="NNE127" s="49"/>
      <c r="NNF127" s="49"/>
      <c r="NNG127" s="49"/>
      <c r="NNH127" s="49"/>
      <c r="NNI127" s="49"/>
      <c r="NNJ127" s="49"/>
      <c r="NNK127" s="49"/>
      <c r="NNL127" s="49"/>
      <c r="NNM127" s="49"/>
      <c r="NNN127" s="49"/>
      <c r="NNO127" s="49"/>
      <c r="NNP127" s="49"/>
      <c r="NNQ127" s="49"/>
      <c r="NNR127" s="49"/>
      <c r="NNS127" s="49"/>
      <c r="NNT127" s="49"/>
      <c r="NNU127" s="49"/>
      <c r="NNV127" s="49"/>
      <c r="NNW127" s="49"/>
      <c r="NNX127" s="49"/>
      <c r="NNY127" s="49"/>
      <c r="NNZ127" s="49"/>
      <c r="NOA127" s="49"/>
      <c r="NOB127" s="49"/>
      <c r="NOC127" s="49"/>
      <c r="NOD127" s="49"/>
      <c r="NOE127" s="49"/>
      <c r="NOF127" s="49"/>
      <c r="NOG127" s="49"/>
      <c r="NOH127" s="49"/>
      <c r="NOI127" s="49"/>
      <c r="NOJ127" s="49"/>
      <c r="NOK127" s="49"/>
      <c r="NOL127" s="49"/>
      <c r="NOM127" s="49"/>
      <c r="NON127" s="49"/>
      <c r="NOO127" s="49"/>
      <c r="NOP127" s="49"/>
      <c r="NOQ127" s="49"/>
      <c r="NOR127" s="49"/>
      <c r="NOS127" s="49"/>
      <c r="NOT127" s="49"/>
      <c r="NOU127" s="49"/>
      <c r="NOV127" s="49"/>
      <c r="NOW127" s="49"/>
      <c r="NOX127" s="49"/>
      <c r="NOY127" s="49"/>
      <c r="NOZ127" s="49"/>
      <c r="NPA127" s="49"/>
      <c r="NPB127" s="49"/>
      <c r="NPC127" s="49"/>
      <c r="NPD127" s="49"/>
      <c r="NPE127" s="49"/>
      <c r="NPF127" s="49"/>
      <c r="NPG127" s="49"/>
      <c r="NPH127" s="49"/>
      <c r="NPI127" s="49"/>
      <c r="NPJ127" s="49"/>
      <c r="NPK127" s="49"/>
      <c r="NPL127" s="49"/>
      <c r="NPM127" s="49"/>
      <c r="NPN127" s="49"/>
      <c r="NPO127" s="49"/>
      <c r="NPP127" s="49"/>
      <c r="NPQ127" s="49"/>
      <c r="NPR127" s="49"/>
      <c r="NPS127" s="49"/>
      <c r="NPT127" s="49"/>
      <c r="NPU127" s="49"/>
      <c r="NPV127" s="49"/>
      <c r="NPW127" s="49"/>
      <c r="NPX127" s="49"/>
      <c r="NPY127" s="49"/>
      <c r="NPZ127" s="49"/>
      <c r="NQA127" s="49"/>
      <c r="NQB127" s="49"/>
      <c r="NQC127" s="49"/>
      <c r="NQD127" s="49"/>
      <c r="NQE127" s="49"/>
      <c r="NQF127" s="49"/>
      <c r="NQG127" s="49"/>
      <c r="NQH127" s="49"/>
      <c r="NQI127" s="49"/>
      <c r="NQJ127" s="49"/>
      <c r="NQK127" s="49"/>
      <c r="NQL127" s="49"/>
      <c r="NQM127" s="49"/>
      <c r="NQN127" s="49"/>
      <c r="NQO127" s="49"/>
      <c r="NQP127" s="49"/>
      <c r="NQQ127" s="49"/>
      <c r="NQR127" s="49"/>
      <c r="NQS127" s="49"/>
      <c r="NQT127" s="49"/>
      <c r="NQU127" s="49"/>
      <c r="NQV127" s="49"/>
      <c r="NQW127" s="49"/>
      <c r="NQX127" s="49"/>
      <c r="NQY127" s="49"/>
      <c r="NQZ127" s="49"/>
      <c r="NRA127" s="49"/>
      <c r="NRB127" s="49"/>
      <c r="NRC127" s="49"/>
      <c r="NRD127" s="49"/>
      <c r="NRE127" s="49"/>
      <c r="NRF127" s="49"/>
      <c r="NRG127" s="49"/>
      <c r="NRH127" s="49"/>
      <c r="NRI127" s="49"/>
      <c r="NRJ127" s="49"/>
      <c r="NRK127" s="49"/>
      <c r="NRL127" s="49"/>
      <c r="NRM127" s="49"/>
      <c r="NRN127" s="49"/>
      <c r="NRO127" s="49"/>
      <c r="NRP127" s="49"/>
      <c r="NRQ127" s="49"/>
      <c r="NRR127" s="49"/>
      <c r="NRS127" s="49"/>
      <c r="NRT127" s="49"/>
      <c r="NRU127" s="49"/>
      <c r="NRV127" s="49"/>
      <c r="NRW127" s="49"/>
      <c r="NRX127" s="49"/>
      <c r="NRY127" s="49"/>
      <c r="NRZ127" s="49"/>
      <c r="NSA127" s="49"/>
      <c r="NSB127" s="49"/>
      <c r="NSC127" s="49"/>
      <c r="NSD127" s="49"/>
      <c r="NSE127" s="49"/>
      <c r="NSF127" s="49"/>
      <c r="NSG127" s="49"/>
      <c r="NSH127" s="49"/>
      <c r="NSI127" s="49"/>
      <c r="NSJ127" s="49"/>
      <c r="NSK127" s="49"/>
      <c r="NSL127" s="49"/>
      <c r="NSM127" s="49"/>
      <c r="NSN127" s="49"/>
      <c r="NSO127" s="49"/>
      <c r="NSP127" s="49"/>
      <c r="NSQ127" s="49"/>
      <c r="NSR127" s="49"/>
      <c r="NSS127" s="49"/>
      <c r="NST127" s="49"/>
      <c r="NSU127" s="49"/>
      <c r="NSV127" s="49"/>
      <c r="NSW127" s="49"/>
      <c r="NSX127" s="49"/>
      <c r="NSY127" s="49"/>
      <c r="NSZ127" s="49"/>
      <c r="NTA127" s="49"/>
      <c r="NTB127" s="49"/>
      <c r="NTC127" s="49"/>
      <c r="NTD127" s="49"/>
      <c r="NTE127" s="49"/>
      <c r="NTF127" s="49"/>
      <c r="NTG127" s="49"/>
      <c r="NTH127" s="49"/>
      <c r="NTI127" s="49"/>
      <c r="NTJ127" s="49"/>
      <c r="NTK127" s="49"/>
      <c r="NTL127" s="49"/>
      <c r="NTM127" s="49"/>
      <c r="NTN127" s="49"/>
      <c r="NTO127" s="49"/>
      <c r="NTP127" s="49"/>
      <c r="NTQ127" s="49"/>
      <c r="NTR127" s="49"/>
      <c r="NTS127" s="49"/>
      <c r="NTT127" s="49"/>
      <c r="NTU127" s="49"/>
      <c r="NTV127" s="49"/>
      <c r="NTW127" s="49"/>
      <c r="NTX127" s="49"/>
      <c r="NTY127" s="49"/>
      <c r="NTZ127" s="49"/>
      <c r="NUA127" s="49"/>
      <c r="NUB127" s="49"/>
      <c r="NUC127" s="49"/>
      <c r="NUD127" s="49"/>
      <c r="NUE127" s="49"/>
      <c r="NUF127" s="49"/>
      <c r="NUG127" s="49"/>
      <c r="NUH127" s="49"/>
      <c r="NUI127" s="49"/>
      <c r="NUJ127" s="49"/>
      <c r="NUK127" s="49"/>
      <c r="NUL127" s="49"/>
      <c r="NUM127" s="49"/>
      <c r="NUN127" s="49"/>
      <c r="NUO127" s="49"/>
      <c r="NUP127" s="49"/>
      <c r="NUQ127" s="49"/>
      <c r="NUR127" s="49"/>
      <c r="NUS127" s="49"/>
      <c r="NUT127" s="49"/>
      <c r="NUU127" s="49"/>
      <c r="NUV127" s="49"/>
      <c r="NUW127" s="49"/>
      <c r="NUX127" s="49"/>
      <c r="NUY127" s="49"/>
      <c r="NUZ127" s="49"/>
      <c r="NVA127" s="49"/>
      <c r="NVB127" s="49"/>
      <c r="NVC127" s="49"/>
      <c r="NVD127" s="49"/>
      <c r="NVE127" s="49"/>
      <c r="NVF127" s="49"/>
      <c r="NVG127" s="49"/>
      <c r="NVH127" s="49"/>
      <c r="NVI127" s="49"/>
      <c r="NVJ127" s="49"/>
      <c r="NVK127" s="49"/>
      <c r="NVL127" s="49"/>
      <c r="NVM127" s="49"/>
      <c r="NVN127" s="49"/>
      <c r="NVO127" s="49"/>
      <c r="NVP127" s="49"/>
      <c r="NVQ127" s="49"/>
      <c r="NVR127" s="49"/>
      <c r="NVS127" s="49"/>
      <c r="NVT127" s="49"/>
      <c r="NVU127" s="49"/>
      <c r="NVV127" s="49"/>
      <c r="NVW127" s="49"/>
      <c r="NVX127" s="49"/>
      <c r="NVY127" s="49"/>
      <c r="NVZ127" s="49"/>
      <c r="NWA127" s="49"/>
      <c r="NWB127" s="49"/>
      <c r="NWC127" s="49"/>
      <c r="NWD127" s="49"/>
      <c r="NWE127" s="49"/>
      <c r="NWF127" s="49"/>
      <c r="NWG127" s="49"/>
      <c r="NWH127" s="49"/>
      <c r="NWI127" s="49"/>
      <c r="NWJ127" s="49"/>
      <c r="NWK127" s="49"/>
      <c r="NWL127" s="49"/>
      <c r="NWM127" s="49"/>
      <c r="NWN127" s="49"/>
      <c r="NWO127" s="49"/>
      <c r="NWP127" s="49"/>
      <c r="NWQ127" s="49"/>
      <c r="NWR127" s="49"/>
      <c r="NWS127" s="49"/>
      <c r="NWT127" s="49"/>
      <c r="NWU127" s="49"/>
      <c r="NWV127" s="49"/>
      <c r="NWW127" s="49"/>
      <c r="NWX127" s="49"/>
      <c r="NWY127" s="49"/>
      <c r="NWZ127" s="49"/>
      <c r="NXA127" s="49"/>
      <c r="NXB127" s="49"/>
      <c r="NXC127" s="49"/>
      <c r="NXD127" s="49"/>
      <c r="NXE127" s="49"/>
      <c r="NXF127" s="49"/>
      <c r="NXG127" s="49"/>
      <c r="NXH127" s="49"/>
      <c r="NXI127" s="49"/>
      <c r="NXJ127" s="49"/>
      <c r="NXK127" s="49"/>
      <c r="NXL127" s="49"/>
      <c r="NXM127" s="49"/>
      <c r="NXN127" s="49"/>
      <c r="NXO127" s="49"/>
      <c r="NXP127" s="49"/>
      <c r="NXQ127" s="49"/>
      <c r="NXR127" s="49"/>
      <c r="NXS127" s="49"/>
      <c r="NXT127" s="49"/>
      <c r="NXU127" s="49"/>
      <c r="NXV127" s="49"/>
      <c r="NXW127" s="49"/>
      <c r="NXX127" s="49"/>
      <c r="NXY127" s="49"/>
      <c r="NXZ127" s="49"/>
      <c r="NYA127" s="49"/>
      <c r="NYB127" s="49"/>
      <c r="NYC127" s="49"/>
      <c r="NYD127" s="49"/>
      <c r="NYE127" s="49"/>
      <c r="NYF127" s="49"/>
      <c r="NYG127" s="49"/>
      <c r="NYH127" s="49"/>
      <c r="NYI127" s="49"/>
      <c r="NYJ127" s="49"/>
      <c r="NYK127" s="49"/>
      <c r="NYL127" s="49"/>
      <c r="NYM127" s="49"/>
      <c r="NYN127" s="49"/>
      <c r="NYO127" s="49"/>
      <c r="NYP127" s="49"/>
      <c r="NYQ127" s="49"/>
      <c r="NYR127" s="49"/>
      <c r="NYS127" s="49"/>
      <c r="NYT127" s="49"/>
      <c r="NYU127" s="49"/>
      <c r="NYV127" s="49"/>
      <c r="NYW127" s="49"/>
      <c r="NYX127" s="49"/>
      <c r="NYY127" s="49"/>
      <c r="NYZ127" s="49"/>
      <c r="NZA127" s="49"/>
      <c r="NZB127" s="49"/>
      <c r="NZC127" s="49"/>
      <c r="NZD127" s="49"/>
      <c r="NZE127" s="49"/>
      <c r="NZF127" s="49"/>
      <c r="NZG127" s="49"/>
      <c r="NZH127" s="49"/>
      <c r="NZI127" s="49"/>
      <c r="NZJ127" s="49"/>
      <c r="NZK127" s="49"/>
      <c r="NZL127" s="49"/>
      <c r="NZM127" s="49"/>
      <c r="NZN127" s="49"/>
      <c r="NZO127" s="49"/>
      <c r="NZP127" s="49"/>
      <c r="NZQ127" s="49"/>
      <c r="NZR127" s="49"/>
      <c r="NZS127" s="49"/>
      <c r="NZT127" s="49"/>
      <c r="NZU127" s="49"/>
      <c r="NZV127" s="49"/>
      <c r="NZW127" s="49"/>
      <c r="NZX127" s="49"/>
      <c r="NZY127" s="49"/>
      <c r="NZZ127" s="49"/>
      <c r="OAA127" s="49"/>
      <c r="OAB127" s="49"/>
      <c r="OAC127" s="49"/>
      <c r="OAD127" s="49"/>
      <c r="OAE127" s="49"/>
      <c r="OAF127" s="49"/>
      <c r="OAG127" s="49"/>
      <c r="OAH127" s="49"/>
      <c r="OAI127" s="49"/>
      <c r="OAJ127" s="49"/>
      <c r="OAK127" s="49"/>
      <c r="OAL127" s="49"/>
      <c r="OAM127" s="49"/>
      <c r="OAN127" s="49"/>
      <c r="OAO127" s="49"/>
      <c r="OAP127" s="49"/>
      <c r="OAQ127" s="49"/>
      <c r="OAR127" s="49"/>
      <c r="OAS127" s="49"/>
      <c r="OAT127" s="49"/>
      <c r="OAU127" s="49"/>
      <c r="OAV127" s="49"/>
      <c r="OAW127" s="49"/>
      <c r="OAX127" s="49"/>
      <c r="OAY127" s="49"/>
      <c r="OAZ127" s="49"/>
      <c r="OBA127" s="49"/>
      <c r="OBB127" s="49"/>
      <c r="OBC127" s="49"/>
      <c r="OBD127" s="49"/>
      <c r="OBE127" s="49"/>
      <c r="OBF127" s="49"/>
      <c r="OBG127" s="49"/>
      <c r="OBH127" s="49"/>
      <c r="OBI127" s="49"/>
      <c r="OBJ127" s="49"/>
      <c r="OBK127" s="49"/>
      <c r="OBL127" s="49"/>
      <c r="OBM127" s="49"/>
      <c r="OBN127" s="49"/>
      <c r="OBO127" s="49"/>
      <c r="OBP127" s="49"/>
      <c r="OBQ127" s="49"/>
      <c r="OBR127" s="49"/>
      <c r="OBS127" s="49"/>
      <c r="OBT127" s="49"/>
      <c r="OBU127" s="49"/>
      <c r="OBV127" s="49"/>
      <c r="OBW127" s="49"/>
      <c r="OBX127" s="49"/>
      <c r="OBY127" s="49"/>
      <c r="OBZ127" s="49"/>
      <c r="OCA127" s="49"/>
      <c r="OCB127" s="49"/>
      <c r="OCC127" s="49"/>
      <c r="OCD127" s="49"/>
      <c r="OCE127" s="49"/>
      <c r="OCF127" s="49"/>
      <c r="OCG127" s="49"/>
      <c r="OCH127" s="49"/>
      <c r="OCI127" s="49"/>
      <c r="OCJ127" s="49"/>
      <c r="OCK127" s="49"/>
      <c r="OCL127" s="49"/>
      <c r="OCM127" s="49"/>
      <c r="OCN127" s="49"/>
      <c r="OCO127" s="49"/>
      <c r="OCP127" s="49"/>
      <c r="OCQ127" s="49"/>
      <c r="OCR127" s="49"/>
      <c r="OCS127" s="49"/>
      <c r="OCT127" s="49"/>
      <c r="OCU127" s="49"/>
      <c r="OCV127" s="49"/>
      <c r="OCW127" s="49"/>
      <c r="OCX127" s="49"/>
      <c r="OCY127" s="49"/>
      <c r="OCZ127" s="49"/>
      <c r="ODA127" s="49"/>
      <c r="ODB127" s="49"/>
      <c r="ODC127" s="49"/>
      <c r="ODD127" s="49"/>
      <c r="ODE127" s="49"/>
      <c r="ODF127" s="49"/>
      <c r="ODG127" s="49"/>
      <c r="ODH127" s="49"/>
      <c r="ODI127" s="49"/>
      <c r="ODJ127" s="49"/>
      <c r="ODK127" s="49"/>
      <c r="ODL127" s="49"/>
      <c r="ODM127" s="49"/>
      <c r="ODN127" s="49"/>
      <c r="ODO127" s="49"/>
      <c r="ODP127" s="49"/>
      <c r="ODQ127" s="49"/>
      <c r="ODR127" s="49"/>
      <c r="ODS127" s="49"/>
      <c r="ODT127" s="49"/>
      <c r="ODU127" s="49"/>
      <c r="ODV127" s="49"/>
      <c r="ODW127" s="49"/>
      <c r="ODX127" s="49"/>
      <c r="ODY127" s="49"/>
      <c r="ODZ127" s="49"/>
      <c r="OEA127" s="49"/>
      <c r="OEB127" s="49"/>
      <c r="OEC127" s="49"/>
      <c r="OED127" s="49"/>
      <c r="OEE127" s="49"/>
      <c r="OEF127" s="49"/>
      <c r="OEG127" s="49"/>
      <c r="OEH127" s="49"/>
      <c r="OEI127" s="49"/>
      <c r="OEJ127" s="49"/>
      <c r="OEK127" s="49"/>
      <c r="OEL127" s="49"/>
      <c r="OEM127" s="49"/>
      <c r="OEN127" s="49"/>
      <c r="OEO127" s="49"/>
      <c r="OEP127" s="49"/>
      <c r="OEQ127" s="49"/>
      <c r="OER127" s="49"/>
      <c r="OES127" s="49"/>
      <c r="OET127" s="49"/>
      <c r="OEU127" s="49"/>
      <c r="OEV127" s="49"/>
      <c r="OEW127" s="49"/>
      <c r="OEX127" s="49"/>
      <c r="OEY127" s="49"/>
      <c r="OEZ127" s="49"/>
      <c r="OFA127" s="49"/>
      <c r="OFB127" s="49"/>
      <c r="OFC127" s="49"/>
      <c r="OFD127" s="49"/>
      <c r="OFE127" s="49"/>
      <c r="OFF127" s="49"/>
      <c r="OFG127" s="49"/>
      <c r="OFH127" s="49"/>
      <c r="OFI127" s="49"/>
      <c r="OFJ127" s="49"/>
      <c r="OFK127" s="49"/>
      <c r="OFL127" s="49"/>
      <c r="OFM127" s="49"/>
      <c r="OFN127" s="49"/>
      <c r="OFO127" s="49"/>
      <c r="OFP127" s="49"/>
      <c r="OFQ127" s="49"/>
      <c r="OFR127" s="49"/>
      <c r="OFS127" s="49"/>
      <c r="OFT127" s="49"/>
      <c r="OFU127" s="49"/>
      <c r="OFV127" s="49"/>
      <c r="OFW127" s="49"/>
      <c r="OFX127" s="49"/>
      <c r="OFY127" s="49"/>
      <c r="OFZ127" s="49"/>
      <c r="OGA127" s="49"/>
      <c r="OGB127" s="49"/>
      <c r="OGC127" s="49"/>
      <c r="OGD127" s="49"/>
      <c r="OGE127" s="49"/>
      <c r="OGF127" s="49"/>
      <c r="OGG127" s="49"/>
      <c r="OGH127" s="49"/>
      <c r="OGI127" s="49"/>
      <c r="OGJ127" s="49"/>
      <c r="OGK127" s="49"/>
      <c r="OGL127" s="49"/>
      <c r="OGM127" s="49"/>
      <c r="OGN127" s="49"/>
      <c r="OGO127" s="49"/>
      <c r="OGP127" s="49"/>
      <c r="OGQ127" s="49"/>
      <c r="OGR127" s="49"/>
      <c r="OGS127" s="49"/>
      <c r="OGT127" s="49"/>
      <c r="OGU127" s="49"/>
      <c r="OGV127" s="49"/>
      <c r="OGW127" s="49"/>
      <c r="OGX127" s="49"/>
      <c r="OGY127" s="49"/>
      <c r="OGZ127" s="49"/>
      <c r="OHA127" s="49"/>
      <c r="OHB127" s="49"/>
      <c r="OHC127" s="49"/>
      <c r="OHD127" s="49"/>
      <c r="OHE127" s="49"/>
      <c r="OHF127" s="49"/>
      <c r="OHG127" s="49"/>
      <c r="OHH127" s="49"/>
      <c r="OHI127" s="49"/>
      <c r="OHJ127" s="49"/>
      <c r="OHK127" s="49"/>
      <c r="OHL127" s="49"/>
      <c r="OHM127" s="49"/>
      <c r="OHN127" s="49"/>
      <c r="OHO127" s="49"/>
      <c r="OHP127" s="49"/>
      <c r="OHQ127" s="49"/>
      <c r="OHR127" s="49"/>
      <c r="OHS127" s="49"/>
      <c r="OHT127" s="49"/>
      <c r="OHU127" s="49"/>
      <c r="OHV127" s="49"/>
      <c r="OHW127" s="49"/>
      <c r="OHX127" s="49"/>
      <c r="OHY127" s="49"/>
      <c r="OHZ127" s="49"/>
      <c r="OIA127" s="49"/>
      <c r="OIB127" s="49"/>
      <c r="OIC127" s="49"/>
      <c r="OID127" s="49"/>
      <c r="OIE127" s="49"/>
      <c r="OIF127" s="49"/>
      <c r="OIG127" s="49"/>
      <c r="OIH127" s="49"/>
      <c r="OII127" s="49"/>
      <c r="OIJ127" s="49"/>
      <c r="OIK127" s="49"/>
      <c r="OIL127" s="49"/>
      <c r="OIM127" s="49"/>
      <c r="OIN127" s="49"/>
      <c r="OIO127" s="49"/>
      <c r="OIP127" s="49"/>
      <c r="OIQ127" s="49"/>
      <c r="OIR127" s="49"/>
      <c r="OIS127" s="49"/>
      <c r="OIT127" s="49"/>
      <c r="OIU127" s="49"/>
      <c r="OIV127" s="49"/>
      <c r="OIW127" s="49"/>
      <c r="OIX127" s="49"/>
      <c r="OIY127" s="49"/>
      <c r="OIZ127" s="49"/>
      <c r="OJA127" s="49"/>
      <c r="OJB127" s="49"/>
      <c r="OJC127" s="49"/>
      <c r="OJD127" s="49"/>
      <c r="OJE127" s="49"/>
      <c r="OJF127" s="49"/>
      <c r="OJG127" s="49"/>
      <c r="OJH127" s="49"/>
      <c r="OJI127" s="49"/>
      <c r="OJJ127" s="49"/>
      <c r="OJK127" s="49"/>
      <c r="OJL127" s="49"/>
      <c r="OJM127" s="49"/>
      <c r="OJN127" s="49"/>
      <c r="OJO127" s="49"/>
      <c r="OJP127" s="49"/>
      <c r="OJQ127" s="49"/>
      <c r="OJR127" s="49"/>
      <c r="OJS127" s="49"/>
      <c r="OJT127" s="49"/>
      <c r="OJU127" s="49"/>
      <c r="OJV127" s="49"/>
      <c r="OJW127" s="49"/>
      <c r="OJX127" s="49"/>
      <c r="OJY127" s="49"/>
      <c r="OJZ127" s="49"/>
      <c r="OKA127" s="49"/>
      <c r="OKB127" s="49"/>
      <c r="OKC127" s="49"/>
      <c r="OKD127" s="49"/>
      <c r="OKE127" s="49"/>
      <c r="OKF127" s="49"/>
      <c r="OKG127" s="49"/>
      <c r="OKH127" s="49"/>
      <c r="OKI127" s="49"/>
      <c r="OKJ127" s="49"/>
      <c r="OKK127" s="49"/>
      <c r="OKL127" s="49"/>
      <c r="OKM127" s="49"/>
      <c r="OKN127" s="49"/>
      <c r="OKO127" s="49"/>
      <c r="OKP127" s="49"/>
      <c r="OKQ127" s="49"/>
      <c r="OKR127" s="49"/>
      <c r="OKS127" s="49"/>
      <c r="OKT127" s="49"/>
      <c r="OKU127" s="49"/>
      <c r="OKV127" s="49"/>
      <c r="OKW127" s="49"/>
      <c r="OKX127" s="49"/>
      <c r="OKY127" s="49"/>
      <c r="OKZ127" s="49"/>
      <c r="OLA127" s="49"/>
      <c r="OLB127" s="49"/>
      <c r="OLC127" s="49"/>
      <c r="OLD127" s="49"/>
      <c r="OLE127" s="49"/>
      <c r="OLF127" s="49"/>
      <c r="OLG127" s="49"/>
      <c r="OLH127" s="49"/>
      <c r="OLI127" s="49"/>
      <c r="OLJ127" s="49"/>
      <c r="OLK127" s="49"/>
      <c r="OLL127" s="49"/>
      <c r="OLM127" s="49"/>
      <c r="OLN127" s="49"/>
      <c r="OLO127" s="49"/>
      <c r="OLP127" s="49"/>
      <c r="OLQ127" s="49"/>
      <c r="OLR127" s="49"/>
      <c r="OLS127" s="49"/>
      <c r="OLT127" s="49"/>
      <c r="OLU127" s="49"/>
      <c r="OLV127" s="49"/>
      <c r="OLW127" s="49"/>
      <c r="OLX127" s="49"/>
      <c r="OLY127" s="49"/>
      <c r="OLZ127" s="49"/>
      <c r="OMA127" s="49"/>
      <c r="OMB127" s="49"/>
      <c r="OMC127" s="49"/>
      <c r="OMD127" s="49"/>
      <c r="OME127" s="49"/>
      <c r="OMF127" s="49"/>
      <c r="OMG127" s="49"/>
      <c r="OMH127" s="49"/>
      <c r="OMI127" s="49"/>
      <c r="OMJ127" s="49"/>
      <c r="OMK127" s="49"/>
      <c r="OML127" s="49"/>
      <c r="OMM127" s="49"/>
      <c r="OMN127" s="49"/>
      <c r="OMO127" s="49"/>
      <c r="OMP127" s="49"/>
      <c r="OMQ127" s="49"/>
      <c r="OMR127" s="49"/>
      <c r="OMS127" s="49"/>
      <c r="OMT127" s="49"/>
      <c r="OMU127" s="49"/>
      <c r="OMV127" s="49"/>
      <c r="OMW127" s="49"/>
      <c r="OMX127" s="49"/>
      <c r="OMY127" s="49"/>
      <c r="OMZ127" s="49"/>
      <c r="ONA127" s="49"/>
      <c r="ONB127" s="49"/>
      <c r="ONC127" s="49"/>
      <c r="OND127" s="49"/>
      <c r="ONE127" s="49"/>
      <c r="ONF127" s="49"/>
      <c r="ONG127" s="49"/>
      <c r="ONH127" s="49"/>
      <c r="ONI127" s="49"/>
      <c r="ONJ127" s="49"/>
      <c r="ONK127" s="49"/>
      <c r="ONL127" s="49"/>
      <c r="ONM127" s="49"/>
      <c r="ONN127" s="49"/>
      <c r="ONO127" s="49"/>
      <c r="ONP127" s="49"/>
      <c r="ONQ127" s="49"/>
      <c r="ONR127" s="49"/>
      <c r="ONS127" s="49"/>
      <c r="ONT127" s="49"/>
      <c r="ONU127" s="49"/>
      <c r="ONV127" s="49"/>
      <c r="ONW127" s="49"/>
      <c r="ONX127" s="49"/>
      <c r="ONY127" s="49"/>
      <c r="ONZ127" s="49"/>
      <c r="OOA127" s="49"/>
      <c r="OOB127" s="49"/>
      <c r="OOC127" s="49"/>
      <c r="OOD127" s="49"/>
      <c r="OOE127" s="49"/>
      <c r="OOF127" s="49"/>
      <c r="OOG127" s="49"/>
      <c r="OOH127" s="49"/>
      <c r="OOI127" s="49"/>
      <c r="OOJ127" s="49"/>
      <c r="OOK127" s="49"/>
      <c r="OOL127" s="49"/>
      <c r="OOM127" s="49"/>
      <c r="OON127" s="49"/>
      <c r="OOO127" s="49"/>
      <c r="OOP127" s="49"/>
      <c r="OOQ127" s="49"/>
      <c r="OOR127" s="49"/>
      <c r="OOS127" s="49"/>
      <c r="OOT127" s="49"/>
      <c r="OOU127" s="49"/>
      <c r="OOV127" s="49"/>
      <c r="OOW127" s="49"/>
      <c r="OOX127" s="49"/>
      <c r="OOY127" s="49"/>
      <c r="OOZ127" s="49"/>
      <c r="OPA127" s="49"/>
      <c r="OPB127" s="49"/>
      <c r="OPC127" s="49"/>
      <c r="OPD127" s="49"/>
      <c r="OPE127" s="49"/>
      <c r="OPF127" s="49"/>
      <c r="OPG127" s="49"/>
      <c r="OPH127" s="49"/>
      <c r="OPI127" s="49"/>
      <c r="OPJ127" s="49"/>
      <c r="OPK127" s="49"/>
      <c r="OPL127" s="49"/>
      <c r="OPM127" s="49"/>
      <c r="OPN127" s="49"/>
      <c r="OPO127" s="49"/>
      <c r="OPP127" s="49"/>
      <c r="OPQ127" s="49"/>
      <c r="OPR127" s="49"/>
      <c r="OPS127" s="49"/>
      <c r="OPT127" s="49"/>
      <c r="OPU127" s="49"/>
      <c r="OPV127" s="49"/>
      <c r="OPW127" s="49"/>
      <c r="OPX127" s="49"/>
      <c r="OPY127" s="49"/>
      <c r="OPZ127" s="49"/>
      <c r="OQA127" s="49"/>
      <c r="OQB127" s="49"/>
      <c r="OQC127" s="49"/>
      <c r="OQD127" s="49"/>
      <c r="OQE127" s="49"/>
      <c r="OQF127" s="49"/>
      <c r="OQG127" s="49"/>
      <c r="OQH127" s="49"/>
      <c r="OQI127" s="49"/>
      <c r="OQJ127" s="49"/>
      <c r="OQK127" s="49"/>
      <c r="OQL127" s="49"/>
      <c r="OQM127" s="49"/>
      <c r="OQN127" s="49"/>
      <c r="OQO127" s="49"/>
      <c r="OQP127" s="49"/>
      <c r="OQQ127" s="49"/>
      <c r="OQR127" s="49"/>
      <c r="OQS127" s="49"/>
      <c r="OQT127" s="49"/>
      <c r="OQU127" s="49"/>
      <c r="OQV127" s="49"/>
      <c r="OQW127" s="49"/>
      <c r="OQX127" s="49"/>
      <c r="OQY127" s="49"/>
      <c r="OQZ127" s="49"/>
      <c r="ORA127" s="49"/>
      <c r="ORB127" s="49"/>
      <c r="ORC127" s="49"/>
      <c r="ORD127" s="49"/>
      <c r="ORE127" s="49"/>
      <c r="ORF127" s="49"/>
      <c r="ORG127" s="49"/>
      <c r="ORH127" s="49"/>
      <c r="ORI127" s="49"/>
      <c r="ORJ127" s="49"/>
      <c r="ORK127" s="49"/>
      <c r="ORL127" s="49"/>
      <c r="ORM127" s="49"/>
      <c r="ORN127" s="49"/>
      <c r="ORO127" s="49"/>
      <c r="ORP127" s="49"/>
      <c r="ORQ127" s="49"/>
      <c r="ORR127" s="49"/>
      <c r="ORS127" s="49"/>
      <c r="ORT127" s="49"/>
      <c r="ORU127" s="49"/>
      <c r="ORV127" s="49"/>
      <c r="ORW127" s="49"/>
      <c r="ORX127" s="49"/>
      <c r="ORY127" s="49"/>
      <c r="ORZ127" s="49"/>
      <c r="OSA127" s="49"/>
      <c r="OSB127" s="49"/>
      <c r="OSC127" s="49"/>
      <c r="OSD127" s="49"/>
      <c r="OSE127" s="49"/>
      <c r="OSF127" s="49"/>
      <c r="OSG127" s="49"/>
      <c r="OSH127" s="49"/>
      <c r="OSI127" s="49"/>
      <c r="OSJ127" s="49"/>
      <c r="OSK127" s="49"/>
      <c r="OSL127" s="49"/>
      <c r="OSM127" s="49"/>
      <c r="OSN127" s="49"/>
      <c r="OSO127" s="49"/>
      <c r="OSP127" s="49"/>
      <c r="OSQ127" s="49"/>
      <c r="OSR127" s="49"/>
      <c r="OSS127" s="49"/>
      <c r="OST127" s="49"/>
      <c r="OSU127" s="49"/>
      <c r="OSV127" s="49"/>
      <c r="OSW127" s="49"/>
      <c r="OSX127" s="49"/>
      <c r="OSY127" s="49"/>
      <c r="OSZ127" s="49"/>
      <c r="OTA127" s="49"/>
      <c r="OTB127" s="49"/>
      <c r="OTC127" s="49"/>
      <c r="OTD127" s="49"/>
      <c r="OTE127" s="49"/>
      <c r="OTF127" s="49"/>
      <c r="OTG127" s="49"/>
      <c r="OTH127" s="49"/>
      <c r="OTI127" s="49"/>
      <c r="OTJ127" s="49"/>
      <c r="OTK127" s="49"/>
      <c r="OTL127" s="49"/>
      <c r="OTM127" s="49"/>
      <c r="OTN127" s="49"/>
      <c r="OTO127" s="49"/>
      <c r="OTP127" s="49"/>
      <c r="OTQ127" s="49"/>
      <c r="OTR127" s="49"/>
      <c r="OTS127" s="49"/>
      <c r="OTT127" s="49"/>
      <c r="OTU127" s="49"/>
      <c r="OTV127" s="49"/>
      <c r="OTW127" s="49"/>
      <c r="OTX127" s="49"/>
      <c r="OTY127" s="49"/>
      <c r="OTZ127" s="49"/>
      <c r="OUA127" s="49"/>
      <c r="OUB127" s="49"/>
      <c r="OUC127" s="49"/>
      <c r="OUD127" s="49"/>
      <c r="OUE127" s="49"/>
      <c r="OUF127" s="49"/>
      <c r="OUG127" s="49"/>
      <c r="OUH127" s="49"/>
      <c r="OUI127" s="49"/>
      <c r="OUJ127" s="49"/>
      <c r="OUK127" s="49"/>
      <c r="OUL127" s="49"/>
      <c r="OUM127" s="49"/>
      <c r="OUN127" s="49"/>
      <c r="OUO127" s="49"/>
      <c r="OUP127" s="49"/>
      <c r="OUQ127" s="49"/>
      <c r="OUR127" s="49"/>
      <c r="OUS127" s="49"/>
      <c r="OUT127" s="49"/>
      <c r="OUU127" s="49"/>
      <c r="OUV127" s="49"/>
      <c r="OUW127" s="49"/>
      <c r="OUX127" s="49"/>
      <c r="OUY127" s="49"/>
      <c r="OUZ127" s="49"/>
      <c r="OVA127" s="49"/>
      <c r="OVB127" s="49"/>
      <c r="OVC127" s="49"/>
      <c r="OVD127" s="49"/>
      <c r="OVE127" s="49"/>
      <c r="OVF127" s="49"/>
      <c r="OVG127" s="49"/>
      <c r="OVH127" s="49"/>
      <c r="OVI127" s="49"/>
      <c r="OVJ127" s="49"/>
      <c r="OVK127" s="49"/>
      <c r="OVL127" s="49"/>
      <c r="OVM127" s="49"/>
      <c r="OVN127" s="49"/>
      <c r="OVO127" s="49"/>
      <c r="OVP127" s="49"/>
      <c r="OVQ127" s="49"/>
      <c r="OVR127" s="49"/>
      <c r="OVS127" s="49"/>
      <c r="OVT127" s="49"/>
      <c r="OVU127" s="49"/>
      <c r="OVV127" s="49"/>
      <c r="OVW127" s="49"/>
      <c r="OVX127" s="49"/>
      <c r="OVY127" s="49"/>
      <c r="OVZ127" s="49"/>
      <c r="OWA127" s="49"/>
      <c r="OWB127" s="49"/>
      <c r="OWC127" s="49"/>
      <c r="OWD127" s="49"/>
      <c r="OWE127" s="49"/>
      <c r="OWF127" s="49"/>
      <c r="OWG127" s="49"/>
      <c r="OWH127" s="49"/>
      <c r="OWI127" s="49"/>
      <c r="OWJ127" s="49"/>
      <c r="OWK127" s="49"/>
      <c r="OWL127" s="49"/>
      <c r="OWM127" s="49"/>
      <c r="OWN127" s="49"/>
      <c r="OWO127" s="49"/>
      <c r="OWP127" s="49"/>
      <c r="OWQ127" s="49"/>
      <c r="OWR127" s="49"/>
      <c r="OWS127" s="49"/>
      <c r="OWT127" s="49"/>
      <c r="OWU127" s="49"/>
      <c r="OWV127" s="49"/>
      <c r="OWW127" s="49"/>
      <c r="OWX127" s="49"/>
      <c r="OWY127" s="49"/>
      <c r="OWZ127" s="49"/>
      <c r="OXA127" s="49"/>
      <c r="OXB127" s="49"/>
      <c r="OXC127" s="49"/>
      <c r="OXD127" s="49"/>
      <c r="OXE127" s="49"/>
      <c r="OXF127" s="49"/>
      <c r="OXG127" s="49"/>
      <c r="OXH127" s="49"/>
      <c r="OXI127" s="49"/>
      <c r="OXJ127" s="49"/>
      <c r="OXK127" s="49"/>
      <c r="OXL127" s="49"/>
      <c r="OXM127" s="49"/>
      <c r="OXN127" s="49"/>
      <c r="OXO127" s="49"/>
      <c r="OXP127" s="49"/>
      <c r="OXQ127" s="49"/>
      <c r="OXR127" s="49"/>
      <c r="OXS127" s="49"/>
      <c r="OXT127" s="49"/>
      <c r="OXU127" s="49"/>
      <c r="OXV127" s="49"/>
      <c r="OXW127" s="49"/>
      <c r="OXX127" s="49"/>
      <c r="OXY127" s="49"/>
      <c r="OXZ127" s="49"/>
      <c r="OYA127" s="49"/>
      <c r="OYB127" s="49"/>
      <c r="OYC127" s="49"/>
      <c r="OYD127" s="49"/>
      <c r="OYE127" s="49"/>
      <c r="OYF127" s="49"/>
      <c r="OYG127" s="49"/>
      <c r="OYH127" s="49"/>
      <c r="OYI127" s="49"/>
      <c r="OYJ127" s="49"/>
      <c r="OYK127" s="49"/>
      <c r="OYL127" s="49"/>
      <c r="OYM127" s="49"/>
      <c r="OYN127" s="49"/>
      <c r="OYO127" s="49"/>
      <c r="OYP127" s="49"/>
      <c r="OYQ127" s="49"/>
      <c r="OYR127" s="49"/>
      <c r="OYS127" s="49"/>
      <c r="OYT127" s="49"/>
      <c r="OYU127" s="49"/>
      <c r="OYV127" s="49"/>
      <c r="OYW127" s="49"/>
      <c r="OYX127" s="49"/>
      <c r="OYY127" s="49"/>
      <c r="OYZ127" s="49"/>
      <c r="OZA127" s="49"/>
      <c r="OZB127" s="49"/>
      <c r="OZC127" s="49"/>
      <c r="OZD127" s="49"/>
      <c r="OZE127" s="49"/>
      <c r="OZF127" s="49"/>
      <c r="OZG127" s="49"/>
      <c r="OZH127" s="49"/>
      <c r="OZI127" s="49"/>
      <c r="OZJ127" s="49"/>
      <c r="OZK127" s="49"/>
      <c r="OZL127" s="49"/>
      <c r="OZM127" s="49"/>
      <c r="OZN127" s="49"/>
      <c r="OZO127" s="49"/>
      <c r="OZP127" s="49"/>
      <c r="OZQ127" s="49"/>
      <c r="OZR127" s="49"/>
      <c r="OZS127" s="49"/>
      <c r="OZT127" s="49"/>
      <c r="OZU127" s="49"/>
      <c r="OZV127" s="49"/>
      <c r="OZW127" s="49"/>
      <c r="OZX127" s="49"/>
      <c r="OZY127" s="49"/>
      <c r="OZZ127" s="49"/>
      <c r="PAA127" s="49"/>
      <c r="PAB127" s="49"/>
      <c r="PAC127" s="49"/>
      <c r="PAD127" s="49"/>
      <c r="PAE127" s="49"/>
      <c r="PAF127" s="49"/>
      <c r="PAG127" s="49"/>
      <c r="PAH127" s="49"/>
      <c r="PAI127" s="49"/>
      <c r="PAJ127" s="49"/>
      <c r="PAK127" s="49"/>
      <c r="PAL127" s="49"/>
      <c r="PAM127" s="49"/>
      <c r="PAN127" s="49"/>
      <c r="PAO127" s="49"/>
      <c r="PAP127" s="49"/>
      <c r="PAQ127" s="49"/>
      <c r="PAR127" s="49"/>
      <c r="PAS127" s="49"/>
      <c r="PAT127" s="49"/>
      <c r="PAU127" s="49"/>
      <c r="PAV127" s="49"/>
      <c r="PAW127" s="49"/>
      <c r="PAX127" s="49"/>
      <c r="PAY127" s="49"/>
      <c r="PAZ127" s="49"/>
      <c r="PBA127" s="49"/>
      <c r="PBB127" s="49"/>
      <c r="PBC127" s="49"/>
      <c r="PBD127" s="49"/>
      <c r="PBE127" s="49"/>
      <c r="PBF127" s="49"/>
      <c r="PBG127" s="49"/>
      <c r="PBH127" s="49"/>
      <c r="PBI127" s="49"/>
      <c r="PBJ127" s="49"/>
      <c r="PBK127" s="49"/>
      <c r="PBL127" s="49"/>
      <c r="PBM127" s="49"/>
      <c r="PBN127" s="49"/>
      <c r="PBO127" s="49"/>
      <c r="PBP127" s="49"/>
      <c r="PBQ127" s="49"/>
      <c r="PBR127" s="49"/>
      <c r="PBS127" s="49"/>
      <c r="PBT127" s="49"/>
      <c r="PBU127" s="49"/>
      <c r="PBV127" s="49"/>
      <c r="PBW127" s="49"/>
      <c r="PBX127" s="49"/>
      <c r="PBY127" s="49"/>
      <c r="PBZ127" s="49"/>
      <c r="PCA127" s="49"/>
      <c r="PCB127" s="49"/>
      <c r="PCC127" s="49"/>
      <c r="PCD127" s="49"/>
      <c r="PCE127" s="49"/>
      <c r="PCF127" s="49"/>
      <c r="PCG127" s="49"/>
      <c r="PCH127" s="49"/>
      <c r="PCI127" s="49"/>
      <c r="PCJ127" s="49"/>
      <c r="PCK127" s="49"/>
      <c r="PCL127" s="49"/>
      <c r="PCM127" s="49"/>
      <c r="PCN127" s="49"/>
      <c r="PCO127" s="49"/>
      <c r="PCP127" s="49"/>
      <c r="PCQ127" s="49"/>
      <c r="PCR127" s="49"/>
      <c r="PCS127" s="49"/>
      <c r="PCT127" s="49"/>
      <c r="PCU127" s="49"/>
      <c r="PCV127" s="49"/>
      <c r="PCW127" s="49"/>
      <c r="PCX127" s="49"/>
      <c r="PCY127" s="49"/>
      <c r="PCZ127" s="49"/>
      <c r="PDA127" s="49"/>
      <c r="PDB127" s="49"/>
      <c r="PDC127" s="49"/>
      <c r="PDD127" s="49"/>
      <c r="PDE127" s="49"/>
      <c r="PDF127" s="49"/>
      <c r="PDG127" s="49"/>
      <c r="PDH127" s="49"/>
      <c r="PDI127" s="49"/>
      <c r="PDJ127" s="49"/>
      <c r="PDK127" s="49"/>
      <c r="PDL127" s="49"/>
      <c r="PDM127" s="49"/>
      <c r="PDN127" s="49"/>
      <c r="PDO127" s="49"/>
      <c r="PDP127" s="49"/>
      <c r="PDQ127" s="49"/>
      <c r="PDR127" s="49"/>
      <c r="PDS127" s="49"/>
      <c r="PDT127" s="49"/>
      <c r="PDU127" s="49"/>
      <c r="PDV127" s="49"/>
      <c r="PDW127" s="49"/>
      <c r="PDX127" s="49"/>
      <c r="PDY127" s="49"/>
      <c r="PDZ127" s="49"/>
      <c r="PEA127" s="49"/>
      <c r="PEB127" s="49"/>
      <c r="PEC127" s="49"/>
      <c r="PED127" s="49"/>
      <c r="PEE127" s="49"/>
      <c r="PEF127" s="49"/>
      <c r="PEG127" s="49"/>
      <c r="PEH127" s="49"/>
      <c r="PEI127" s="49"/>
      <c r="PEJ127" s="49"/>
      <c r="PEK127" s="49"/>
      <c r="PEL127" s="49"/>
      <c r="PEM127" s="49"/>
      <c r="PEN127" s="49"/>
      <c r="PEO127" s="49"/>
      <c r="PEP127" s="49"/>
      <c r="PEQ127" s="49"/>
      <c r="PER127" s="49"/>
      <c r="PES127" s="49"/>
      <c r="PET127" s="49"/>
      <c r="PEU127" s="49"/>
      <c r="PEV127" s="49"/>
      <c r="PEW127" s="49"/>
      <c r="PEX127" s="49"/>
      <c r="PEY127" s="49"/>
      <c r="PEZ127" s="49"/>
      <c r="PFA127" s="49"/>
      <c r="PFB127" s="49"/>
      <c r="PFC127" s="49"/>
      <c r="PFD127" s="49"/>
      <c r="PFE127" s="49"/>
      <c r="PFF127" s="49"/>
      <c r="PFG127" s="49"/>
      <c r="PFH127" s="49"/>
      <c r="PFI127" s="49"/>
      <c r="PFJ127" s="49"/>
      <c r="PFK127" s="49"/>
      <c r="PFL127" s="49"/>
      <c r="PFM127" s="49"/>
      <c r="PFN127" s="49"/>
      <c r="PFO127" s="49"/>
      <c r="PFP127" s="49"/>
      <c r="PFQ127" s="49"/>
      <c r="PFR127" s="49"/>
      <c r="PFS127" s="49"/>
      <c r="PFT127" s="49"/>
      <c r="PFU127" s="49"/>
      <c r="PFV127" s="49"/>
      <c r="PFW127" s="49"/>
      <c r="PFX127" s="49"/>
      <c r="PFY127" s="49"/>
      <c r="PFZ127" s="49"/>
      <c r="PGA127" s="49"/>
      <c r="PGB127" s="49"/>
      <c r="PGC127" s="49"/>
      <c r="PGD127" s="49"/>
      <c r="PGE127" s="49"/>
      <c r="PGF127" s="49"/>
      <c r="PGG127" s="49"/>
      <c r="PGH127" s="49"/>
      <c r="PGI127" s="49"/>
      <c r="PGJ127" s="49"/>
      <c r="PGK127" s="49"/>
      <c r="PGL127" s="49"/>
      <c r="PGM127" s="49"/>
      <c r="PGN127" s="49"/>
      <c r="PGO127" s="49"/>
      <c r="PGP127" s="49"/>
      <c r="PGQ127" s="49"/>
      <c r="PGR127" s="49"/>
      <c r="PGS127" s="49"/>
      <c r="PGT127" s="49"/>
      <c r="PGU127" s="49"/>
      <c r="PGV127" s="49"/>
      <c r="PGW127" s="49"/>
      <c r="PGX127" s="49"/>
      <c r="PGY127" s="49"/>
      <c r="PGZ127" s="49"/>
      <c r="PHA127" s="49"/>
      <c r="PHB127" s="49"/>
      <c r="PHC127" s="49"/>
      <c r="PHD127" s="49"/>
      <c r="PHE127" s="49"/>
      <c r="PHF127" s="49"/>
      <c r="PHG127" s="49"/>
      <c r="PHH127" s="49"/>
      <c r="PHI127" s="49"/>
      <c r="PHJ127" s="49"/>
      <c r="PHK127" s="49"/>
      <c r="PHL127" s="49"/>
      <c r="PHM127" s="49"/>
      <c r="PHN127" s="49"/>
      <c r="PHO127" s="49"/>
      <c r="PHP127" s="49"/>
      <c r="PHQ127" s="49"/>
      <c r="PHR127" s="49"/>
      <c r="PHS127" s="49"/>
      <c r="PHT127" s="49"/>
      <c r="PHU127" s="49"/>
      <c r="PHV127" s="49"/>
      <c r="PHW127" s="49"/>
      <c r="PHX127" s="49"/>
      <c r="PHY127" s="49"/>
      <c r="PHZ127" s="49"/>
      <c r="PIA127" s="49"/>
      <c r="PIB127" s="49"/>
      <c r="PIC127" s="49"/>
      <c r="PID127" s="49"/>
      <c r="PIE127" s="49"/>
      <c r="PIF127" s="49"/>
      <c r="PIG127" s="49"/>
      <c r="PIH127" s="49"/>
      <c r="PII127" s="49"/>
      <c r="PIJ127" s="49"/>
      <c r="PIK127" s="49"/>
      <c r="PIL127" s="49"/>
      <c r="PIM127" s="49"/>
      <c r="PIN127" s="49"/>
      <c r="PIO127" s="49"/>
      <c r="PIP127" s="49"/>
      <c r="PIQ127" s="49"/>
      <c r="PIR127" s="49"/>
      <c r="PIS127" s="49"/>
      <c r="PIT127" s="49"/>
      <c r="PIU127" s="49"/>
      <c r="PIV127" s="49"/>
      <c r="PIW127" s="49"/>
      <c r="PIX127" s="49"/>
      <c r="PIY127" s="49"/>
      <c r="PIZ127" s="49"/>
      <c r="PJA127" s="49"/>
      <c r="PJB127" s="49"/>
      <c r="PJC127" s="49"/>
      <c r="PJD127" s="49"/>
      <c r="PJE127" s="49"/>
      <c r="PJF127" s="49"/>
      <c r="PJG127" s="49"/>
      <c r="PJH127" s="49"/>
      <c r="PJI127" s="49"/>
      <c r="PJJ127" s="49"/>
      <c r="PJK127" s="49"/>
      <c r="PJL127" s="49"/>
      <c r="PJM127" s="49"/>
      <c r="PJN127" s="49"/>
      <c r="PJO127" s="49"/>
      <c r="PJP127" s="49"/>
      <c r="PJQ127" s="49"/>
      <c r="PJR127" s="49"/>
      <c r="PJS127" s="49"/>
      <c r="PJT127" s="49"/>
      <c r="PJU127" s="49"/>
      <c r="PJV127" s="49"/>
      <c r="PJW127" s="49"/>
      <c r="PJX127" s="49"/>
      <c r="PJY127" s="49"/>
      <c r="PJZ127" s="49"/>
      <c r="PKA127" s="49"/>
      <c r="PKB127" s="49"/>
      <c r="PKC127" s="49"/>
      <c r="PKD127" s="49"/>
      <c r="PKE127" s="49"/>
      <c r="PKF127" s="49"/>
      <c r="PKG127" s="49"/>
      <c r="PKH127" s="49"/>
      <c r="PKI127" s="49"/>
      <c r="PKJ127" s="49"/>
      <c r="PKK127" s="49"/>
      <c r="PKL127" s="49"/>
      <c r="PKM127" s="49"/>
      <c r="PKN127" s="49"/>
      <c r="PKO127" s="49"/>
      <c r="PKP127" s="49"/>
      <c r="PKQ127" s="49"/>
      <c r="PKR127" s="49"/>
      <c r="PKS127" s="49"/>
      <c r="PKT127" s="49"/>
      <c r="PKU127" s="49"/>
      <c r="PKV127" s="49"/>
      <c r="PKW127" s="49"/>
      <c r="PKX127" s="49"/>
      <c r="PKY127" s="49"/>
      <c r="PKZ127" s="49"/>
      <c r="PLA127" s="49"/>
      <c r="PLB127" s="49"/>
      <c r="PLC127" s="49"/>
      <c r="PLD127" s="49"/>
      <c r="PLE127" s="49"/>
      <c r="PLF127" s="49"/>
      <c r="PLG127" s="49"/>
      <c r="PLH127" s="49"/>
      <c r="PLI127" s="49"/>
      <c r="PLJ127" s="49"/>
      <c r="PLK127" s="49"/>
      <c r="PLL127" s="49"/>
      <c r="PLM127" s="49"/>
      <c r="PLN127" s="49"/>
      <c r="PLO127" s="49"/>
      <c r="PLP127" s="49"/>
      <c r="PLQ127" s="49"/>
      <c r="PLR127" s="49"/>
      <c r="PLS127" s="49"/>
      <c r="PLT127" s="49"/>
      <c r="PLU127" s="49"/>
      <c r="PLV127" s="49"/>
      <c r="PLW127" s="49"/>
      <c r="PLX127" s="49"/>
      <c r="PLY127" s="49"/>
      <c r="PLZ127" s="49"/>
      <c r="PMA127" s="49"/>
      <c r="PMB127" s="49"/>
      <c r="PMC127" s="49"/>
      <c r="PMD127" s="49"/>
      <c r="PME127" s="49"/>
      <c r="PMF127" s="49"/>
      <c r="PMG127" s="49"/>
      <c r="PMH127" s="49"/>
      <c r="PMI127" s="49"/>
      <c r="PMJ127" s="49"/>
      <c r="PMK127" s="49"/>
      <c r="PML127" s="49"/>
      <c r="PMM127" s="49"/>
      <c r="PMN127" s="49"/>
      <c r="PMO127" s="49"/>
      <c r="PMP127" s="49"/>
      <c r="PMQ127" s="49"/>
      <c r="PMR127" s="49"/>
      <c r="PMS127" s="49"/>
      <c r="PMT127" s="49"/>
      <c r="PMU127" s="49"/>
      <c r="PMV127" s="49"/>
      <c r="PMW127" s="49"/>
      <c r="PMX127" s="49"/>
      <c r="PMY127" s="49"/>
      <c r="PMZ127" s="49"/>
      <c r="PNA127" s="49"/>
      <c r="PNB127" s="49"/>
      <c r="PNC127" s="49"/>
      <c r="PND127" s="49"/>
      <c r="PNE127" s="49"/>
      <c r="PNF127" s="49"/>
      <c r="PNG127" s="49"/>
      <c r="PNH127" s="49"/>
      <c r="PNI127" s="49"/>
      <c r="PNJ127" s="49"/>
      <c r="PNK127" s="49"/>
      <c r="PNL127" s="49"/>
      <c r="PNM127" s="49"/>
      <c r="PNN127" s="49"/>
      <c r="PNO127" s="49"/>
      <c r="PNP127" s="49"/>
      <c r="PNQ127" s="49"/>
      <c r="PNR127" s="49"/>
      <c r="PNS127" s="49"/>
      <c r="PNT127" s="49"/>
      <c r="PNU127" s="49"/>
      <c r="PNV127" s="49"/>
      <c r="PNW127" s="49"/>
      <c r="PNX127" s="49"/>
      <c r="PNY127" s="49"/>
      <c r="PNZ127" s="49"/>
      <c r="POA127" s="49"/>
      <c r="POB127" s="49"/>
      <c r="POC127" s="49"/>
      <c r="POD127" s="49"/>
      <c r="POE127" s="49"/>
      <c r="POF127" s="49"/>
      <c r="POG127" s="49"/>
      <c r="POH127" s="49"/>
      <c r="POI127" s="49"/>
      <c r="POJ127" s="49"/>
      <c r="POK127" s="49"/>
      <c r="POL127" s="49"/>
      <c r="POM127" s="49"/>
      <c r="PON127" s="49"/>
      <c r="POO127" s="49"/>
      <c r="POP127" s="49"/>
      <c r="POQ127" s="49"/>
      <c r="POR127" s="49"/>
      <c r="POS127" s="49"/>
      <c r="POT127" s="49"/>
      <c r="POU127" s="49"/>
      <c r="POV127" s="49"/>
      <c r="POW127" s="49"/>
      <c r="POX127" s="49"/>
      <c r="POY127" s="49"/>
      <c r="POZ127" s="49"/>
      <c r="PPA127" s="49"/>
      <c r="PPB127" s="49"/>
      <c r="PPC127" s="49"/>
      <c r="PPD127" s="49"/>
      <c r="PPE127" s="49"/>
      <c r="PPF127" s="49"/>
      <c r="PPG127" s="49"/>
      <c r="PPH127" s="49"/>
      <c r="PPI127" s="49"/>
      <c r="PPJ127" s="49"/>
      <c r="PPK127" s="49"/>
      <c r="PPL127" s="49"/>
      <c r="PPM127" s="49"/>
      <c r="PPN127" s="49"/>
      <c r="PPO127" s="49"/>
      <c r="PPP127" s="49"/>
      <c r="PPQ127" s="49"/>
      <c r="PPR127" s="49"/>
      <c r="PPS127" s="49"/>
      <c r="PPT127" s="49"/>
      <c r="PPU127" s="49"/>
      <c r="PPV127" s="49"/>
      <c r="PPW127" s="49"/>
      <c r="PPX127" s="49"/>
      <c r="PPY127" s="49"/>
      <c r="PPZ127" s="49"/>
      <c r="PQA127" s="49"/>
      <c r="PQB127" s="49"/>
      <c r="PQC127" s="49"/>
      <c r="PQD127" s="49"/>
      <c r="PQE127" s="49"/>
      <c r="PQF127" s="49"/>
      <c r="PQG127" s="49"/>
      <c r="PQH127" s="49"/>
      <c r="PQI127" s="49"/>
      <c r="PQJ127" s="49"/>
      <c r="PQK127" s="49"/>
      <c r="PQL127" s="49"/>
      <c r="PQM127" s="49"/>
      <c r="PQN127" s="49"/>
      <c r="PQO127" s="49"/>
      <c r="PQP127" s="49"/>
      <c r="PQQ127" s="49"/>
      <c r="PQR127" s="49"/>
      <c r="PQS127" s="49"/>
      <c r="PQT127" s="49"/>
      <c r="PQU127" s="49"/>
      <c r="PQV127" s="49"/>
      <c r="PQW127" s="49"/>
      <c r="PQX127" s="49"/>
      <c r="PQY127" s="49"/>
      <c r="PQZ127" s="49"/>
      <c r="PRA127" s="49"/>
      <c r="PRB127" s="49"/>
      <c r="PRC127" s="49"/>
      <c r="PRD127" s="49"/>
      <c r="PRE127" s="49"/>
      <c r="PRF127" s="49"/>
      <c r="PRG127" s="49"/>
      <c r="PRH127" s="49"/>
      <c r="PRI127" s="49"/>
      <c r="PRJ127" s="49"/>
      <c r="PRK127" s="49"/>
      <c r="PRL127" s="49"/>
      <c r="PRM127" s="49"/>
      <c r="PRN127" s="49"/>
      <c r="PRO127" s="49"/>
      <c r="PRP127" s="49"/>
      <c r="PRQ127" s="49"/>
      <c r="PRR127" s="49"/>
      <c r="PRS127" s="49"/>
      <c r="PRT127" s="49"/>
      <c r="PRU127" s="49"/>
      <c r="PRV127" s="49"/>
      <c r="PRW127" s="49"/>
      <c r="PRX127" s="49"/>
      <c r="PRY127" s="49"/>
      <c r="PRZ127" s="49"/>
      <c r="PSA127" s="49"/>
      <c r="PSB127" s="49"/>
      <c r="PSC127" s="49"/>
      <c r="PSD127" s="49"/>
      <c r="PSE127" s="49"/>
      <c r="PSF127" s="49"/>
      <c r="PSG127" s="49"/>
      <c r="PSH127" s="49"/>
      <c r="PSI127" s="49"/>
      <c r="PSJ127" s="49"/>
      <c r="PSK127" s="49"/>
      <c r="PSL127" s="49"/>
      <c r="PSM127" s="49"/>
      <c r="PSN127" s="49"/>
      <c r="PSO127" s="49"/>
      <c r="PSP127" s="49"/>
      <c r="PSQ127" s="49"/>
      <c r="PSR127" s="49"/>
      <c r="PSS127" s="49"/>
      <c r="PST127" s="49"/>
      <c r="PSU127" s="49"/>
      <c r="PSV127" s="49"/>
      <c r="PSW127" s="49"/>
      <c r="PSX127" s="49"/>
      <c r="PSY127" s="49"/>
      <c r="PSZ127" s="49"/>
      <c r="PTA127" s="49"/>
      <c r="PTB127" s="49"/>
      <c r="PTC127" s="49"/>
      <c r="PTD127" s="49"/>
      <c r="PTE127" s="49"/>
      <c r="PTF127" s="49"/>
      <c r="PTG127" s="49"/>
      <c r="PTH127" s="49"/>
      <c r="PTI127" s="49"/>
      <c r="PTJ127" s="49"/>
      <c r="PTK127" s="49"/>
      <c r="PTL127" s="49"/>
      <c r="PTM127" s="49"/>
      <c r="PTN127" s="49"/>
      <c r="PTO127" s="49"/>
      <c r="PTP127" s="49"/>
      <c r="PTQ127" s="49"/>
      <c r="PTR127" s="49"/>
      <c r="PTS127" s="49"/>
      <c r="PTT127" s="49"/>
      <c r="PTU127" s="49"/>
      <c r="PTV127" s="49"/>
      <c r="PTW127" s="49"/>
      <c r="PTX127" s="49"/>
      <c r="PTY127" s="49"/>
      <c r="PTZ127" s="49"/>
      <c r="PUA127" s="49"/>
      <c r="PUB127" s="49"/>
      <c r="PUC127" s="49"/>
      <c r="PUD127" s="49"/>
      <c r="PUE127" s="49"/>
      <c r="PUF127" s="49"/>
      <c r="PUG127" s="49"/>
      <c r="PUH127" s="49"/>
      <c r="PUI127" s="49"/>
      <c r="PUJ127" s="49"/>
      <c r="PUK127" s="49"/>
      <c r="PUL127" s="49"/>
      <c r="PUM127" s="49"/>
      <c r="PUN127" s="49"/>
      <c r="PUO127" s="49"/>
      <c r="PUP127" s="49"/>
      <c r="PUQ127" s="49"/>
      <c r="PUR127" s="49"/>
      <c r="PUS127" s="49"/>
      <c r="PUT127" s="49"/>
      <c r="PUU127" s="49"/>
      <c r="PUV127" s="49"/>
      <c r="PUW127" s="49"/>
      <c r="PUX127" s="49"/>
      <c r="PUY127" s="49"/>
      <c r="PUZ127" s="49"/>
      <c r="PVA127" s="49"/>
      <c r="PVB127" s="49"/>
      <c r="PVC127" s="49"/>
      <c r="PVD127" s="49"/>
      <c r="PVE127" s="49"/>
      <c r="PVF127" s="49"/>
      <c r="PVG127" s="49"/>
      <c r="PVH127" s="49"/>
      <c r="PVI127" s="49"/>
      <c r="PVJ127" s="49"/>
      <c r="PVK127" s="49"/>
      <c r="PVL127" s="49"/>
      <c r="PVM127" s="49"/>
      <c r="PVN127" s="49"/>
      <c r="PVO127" s="49"/>
      <c r="PVP127" s="49"/>
      <c r="PVQ127" s="49"/>
      <c r="PVR127" s="49"/>
      <c r="PVS127" s="49"/>
      <c r="PVT127" s="49"/>
      <c r="PVU127" s="49"/>
      <c r="PVV127" s="49"/>
      <c r="PVW127" s="49"/>
      <c r="PVX127" s="49"/>
      <c r="PVY127" s="49"/>
      <c r="PVZ127" s="49"/>
      <c r="PWA127" s="49"/>
      <c r="PWB127" s="49"/>
      <c r="PWC127" s="49"/>
      <c r="PWD127" s="49"/>
      <c r="PWE127" s="49"/>
      <c r="PWF127" s="49"/>
      <c r="PWG127" s="49"/>
      <c r="PWH127" s="49"/>
      <c r="PWI127" s="49"/>
      <c r="PWJ127" s="49"/>
      <c r="PWK127" s="49"/>
      <c r="PWL127" s="49"/>
      <c r="PWM127" s="49"/>
      <c r="PWN127" s="49"/>
      <c r="PWO127" s="49"/>
      <c r="PWP127" s="49"/>
      <c r="PWQ127" s="49"/>
      <c r="PWR127" s="49"/>
      <c r="PWS127" s="49"/>
      <c r="PWT127" s="49"/>
      <c r="PWU127" s="49"/>
      <c r="PWV127" s="49"/>
      <c r="PWW127" s="49"/>
      <c r="PWX127" s="49"/>
      <c r="PWY127" s="49"/>
      <c r="PWZ127" s="49"/>
      <c r="PXA127" s="49"/>
      <c r="PXB127" s="49"/>
      <c r="PXC127" s="49"/>
      <c r="PXD127" s="49"/>
      <c r="PXE127" s="49"/>
      <c r="PXF127" s="49"/>
      <c r="PXG127" s="49"/>
      <c r="PXH127" s="49"/>
      <c r="PXI127" s="49"/>
      <c r="PXJ127" s="49"/>
      <c r="PXK127" s="49"/>
      <c r="PXL127" s="49"/>
      <c r="PXM127" s="49"/>
      <c r="PXN127" s="49"/>
      <c r="PXO127" s="49"/>
      <c r="PXP127" s="49"/>
      <c r="PXQ127" s="49"/>
      <c r="PXR127" s="49"/>
      <c r="PXS127" s="49"/>
      <c r="PXT127" s="49"/>
      <c r="PXU127" s="49"/>
      <c r="PXV127" s="49"/>
      <c r="PXW127" s="49"/>
      <c r="PXX127" s="49"/>
      <c r="PXY127" s="49"/>
      <c r="PXZ127" s="49"/>
      <c r="PYA127" s="49"/>
      <c r="PYB127" s="49"/>
      <c r="PYC127" s="49"/>
      <c r="PYD127" s="49"/>
      <c r="PYE127" s="49"/>
      <c r="PYF127" s="49"/>
      <c r="PYG127" s="49"/>
      <c r="PYH127" s="49"/>
      <c r="PYI127" s="49"/>
      <c r="PYJ127" s="49"/>
      <c r="PYK127" s="49"/>
      <c r="PYL127" s="49"/>
      <c r="PYM127" s="49"/>
      <c r="PYN127" s="49"/>
      <c r="PYO127" s="49"/>
      <c r="PYP127" s="49"/>
      <c r="PYQ127" s="49"/>
      <c r="PYR127" s="49"/>
      <c r="PYS127" s="49"/>
      <c r="PYT127" s="49"/>
      <c r="PYU127" s="49"/>
      <c r="PYV127" s="49"/>
      <c r="PYW127" s="49"/>
      <c r="PYX127" s="49"/>
      <c r="PYY127" s="49"/>
      <c r="PYZ127" s="49"/>
      <c r="PZA127" s="49"/>
      <c r="PZB127" s="49"/>
      <c r="PZC127" s="49"/>
      <c r="PZD127" s="49"/>
      <c r="PZE127" s="49"/>
      <c r="PZF127" s="49"/>
      <c r="PZG127" s="49"/>
      <c r="PZH127" s="49"/>
      <c r="PZI127" s="49"/>
      <c r="PZJ127" s="49"/>
      <c r="PZK127" s="49"/>
      <c r="PZL127" s="49"/>
      <c r="PZM127" s="49"/>
      <c r="PZN127" s="49"/>
      <c r="PZO127" s="49"/>
      <c r="PZP127" s="49"/>
      <c r="PZQ127" s="49"/>
      <c r="PZR127" s="49"/>
      <c r="PZS127" s="49"/>
      <c r="PZT127" s="49"/>
      <c r="PZU127" s="49"/>
      <c r="PZV127" s="49"/>
      <c r="PZW127" s="49"/>
      <c r="PZX127" s="49"/>
      <c r="PZY127" s="49"/>
      <c r="PZZ127" s="49"/>
      <c r="QAA127" s="49"/>
      <c r="QAB127" s="49"/>
      <c r="QAC127" s="49"/>
      <c r="QAD127" s="49"/>
      <c r="QAE127" s="49"/>
      <c r="QAF127" s="49"/>
      <c r="QAG127" s="49"/>
      <c r="QAH127" s="49"/>
      <c r="QAI127" s="49"/>
      <c r="QAJ127" s="49"/>
      <c r="QAK127" s="49"/>
      <c r="QAL127" s="49"/>
      <c r="QAM127" s="49"/>
      <c r="QAN127" s="49"/>
      <c r="QAO127" s="49"/>
      <c r="QAP127" s="49"/>
      <c r="QAQ127" s="49"/>
      <c r="QAR127" s="49"/>
      <c r="QAS127" s="49"/>
      <c r="QAT127" s="49"/>
      <c r="QAU127" s="49"/>
      <c r="QAV127" s="49"/>
      <c r="QAW127" s="49"/>
      <c r="QAX127" s="49"/>
      <c r="QAY127" s="49"/>
      <c r="QAZ127" s="49"/>
      <c r="QBA127" s="49"/>
      <c r="QBB127" s="49"/>
      <c r="QBC127" s="49"/>
      <c r="QBD127" s="49"/>
      <c r="QBE127" s="49"/>
      <c r="QBF127" s="49"/>
      <c r="QBG127" s="49"/>
      <c r="QBH127" s="49"/>
      <c r="QBI127" s="49"/>
      <c r="QBJ127" s="49"/>
      <c r="QBK127" s="49"/>
      <c r="QBL127" s="49"/>
      <c r="QBM127" s="49"/>
      <c r="QBN127" s="49"/>
      <c r="QBO127" s="49"/>
      <c r="QBP127" s="49"/>
      <c r="QBQ127" s="49"/>
      <c r="QBR127" s="49"/>
      <c r="QBS127" s="49"/>
      <c r="QBT127" s="49"/>
      <c r="QBU127" s="49"/>
      <c r="QBV127" s="49"/>
      <c r="QBW127" s="49"/>
      <c r="QBX127" s="49"/>
      <c r="QBY127" s="49"/>
      <c r="QBZ127" s="49"/>
      <c r="QCA127" s="49"/>
      <c r="QCB127" s="49"/>
      <c r="QCC127" s="49"/>
      <c r="QCD127" s="49"/>
      <c r="QCE127" s="49"/>
      <c r="QCF127" s="49"/>
      <c r="QCG127" s="49"/>
      <c r="QCH127" s="49"/>
      <c r="QCI127" s="49"/>
      <c r="QCJ127" s="49"/>
      <c r="QCK127" s="49"/>
      <c r="QCL127" s="49"/>
      <c r="QCM127" s="49"/>
      <c r="QCN127" s="49"/>
      <c r="QCO127" s="49"/>
      <c r="QCP127" s="49"/>
      <c r="QCQ127" s="49"/>
      <c r="QCR127" s="49"/>
      <c r="QCS127" s="49"/>
      <c r="QCT127" s="49"/>
      <c r="QCU127" s="49"/>
      <c r="QCV127" s="49"/>
      <c r="QCW127" s="49"/>
      <c r="QCX127" s="49"/>
      <c r="QCY127" s="49"/>
      <c r="QCZ127" s="49"/>
      <c r="QDA127" s="49"/>
      <c r="QDB127" s="49"/>
      <c r="QDC127" s="49"/>
      <c r="QDD127" s="49"/>
      <c r="QDE127" s="49"/>
      <c r="QDF127" s="49"/>
      <c r="QDG127" s="49"/>
      <c r="QDH127" s="49"/>
      <c r="QDI127" s="49"/>
      <c r="QDJ127" s="49"/>
      <c r="QDK127" s="49"/>
      <c r="QDL127" s="49"/>
      <c r="QDM127" s="49"/>
      <c r="QDN127" s="49"/>
      <c r="QDO127" s="49"/>
      <c r="QDP127" s="49"/>
      <c r="QDQ127" s="49"/>
      <c r="QDR127" s="49"/>
      <c r="QDS127" s="49"/>
      <c r="QDT127" s="49"/>
      <c r="QDU127" s="49"/>
      <c r="QDV127" s="49"/>
      <c r="QDW127" s="49"/>
      <c r="QDX127" s="49"/>
      <c r="QDY127" s="49"/>
      <c r="QDZ127" s="49"/>
      <c r="QEA127" s="49"/>
      <c r="QEB127" s="49"/>
      <c r="QEC127" s="49"/>
      <c r="QED127" s="49"/>
      <c r="QEE127" s="49"/>
      <c r="QEF127" s="49"/>
      <c r="QEG127" s="49"/>
      <c r="QEH127" s="49"/>
      <c r="QEI127" s="49"/>
      <c r="QEJ127" s="49"/>
      <c r="QEK127" s="49"/>
      <c r="QEL127" s="49"/>
      <c r="QEM127" s="49"/>
      <c r="QEN127" s="49"/>
      <c r="QEO127" s="49"/>
      <c r="QEP127" s="49"/>
      <c r="QEQ127" s="49"/>
      <c r="QER127" s="49"/>
      <c r="QES127" s="49"/>
      <c r="QET127" s="49"/>
      <c r="QEU127" s="49"/>
      <c r="QEV127" s="49"/>
      <c r="QEW127" s="49"/>
      <c r="QEX127" s="49"/>
      <c r="QEY127" s="49"/>
      <c r="QEZ127" s="49"/>
      <c r="QFA127" s="49"/>
      <c r="QFB127" s="49"/>
      <c r="QFC127" s="49"/>
      <c r="QFD127" s="49"/>
      <c r="QFE127" s="49"/>
      <c r="QFF127" s="49"/>
      <c r="QFG127" s="49"/>
      <c r="QFH127" s="49"/>
      <c r="QFI127" s="49"/>
      <c r="QFJ127" s="49"/>
      <c r="QFK127" s="49"/>
      <c r="QFL127" s="49"/>
      <c r="QFM127" s="49"/>
      <c r="QFN127" s="49"/>
      <c r="QFO127" s="49"/>
      <c r="QFP127" s="49"/>
      <c r="QFQ127" s="49"/>
      <c r="QFR127" s="49"/>
      <c r="QFS127" s="49"/>
      <c r="QFT127" s="49"/>
      <c r="QFU127" s="49"/>
      <c r="QFV127" s="49"/>
      <c r="QFW127" s="49"/>
      <c r="QFX127" s="49"/>
      <c r="QFY127" s="49"/>
      <c r="QFZ127" s="49"/>
      <c r="QGA127" s="49"/>
      <c r="QGB127" s="49"/>
      <c r="QGC127" s="49"/>
      <c r="QGD127" s="49"/>
      <c r="QGE127" s="49"/>
      <c r="QGF127" s="49"/>
      <c r="QGG127" s="49"/>
      <c r="QGH127" s="49"/>
      <c r="QGI127" s="49"/>
      <c r="QGJ127" s="49"/>
      <c r="QGK127" s="49"/>
      <c r="QGL127" s="49"/>
      <c r="QGM127" s="49"/>
      <c r="QGN127" s="49"/>
      <c r="QGO127" s="49"/>
      <c r="QGP127" s="49"/>
      <c r="QGQ127" s="49"/>
      <c r="QGR127" s="49"/>
      <c r="QGS127" s="49"/>
      <c r="QGT127" s="49"/>
      <c r="QGU127" s="49"/>
      <c r="QGV127" s="49"/>
      <c r="QGW127" s="49"/>
      <c r="QGX127" s="49"/>
      <c r="QGY127" s="49"/>
      <c r="QGZ127" s="49"/>
      <c r="QHA127" s="49"/>
      <c r="QHB127" s="49"/>
      <c r="QHC127" s="49"/>
      <c r="QHD127" s="49"/>
      <c r="QHE127" s="49"/>
      <c r="QHF127" s="49"/>
      <c r="QHG127" s="49"/>
      <c r="QHH127" s="49"/>
      <c r="QHI127" s="49"/>
      <c r="QHJ127" s="49"/>
      <c r="QHK127" s="49"/>
      <c r="QHL127" s="49"/>
      <c r="QHM127" s="49"/>
      <c r="QHN127" s="49"/>
      <c r="QHO127" s="49"/>
      <c r="QHP127" s="49"/>
      <c r="QHQ127" s="49"/>
      <c r="QHR127" s="49"/>
      <c r="QHS127" s="49"/>
      <c r="QHT127" s="49"/>
      <c r="QHU127" s="49"/>
      <c r="QHV127" s="49"/>
      <c r="QHW127" s="49"/>
      <c r="QHX127" s="49"/>
      <c r="QHY127" s="49"/>
      <c r="QHZ127" s="49"/>
      <c r="QIA127" s="49"/>
      <c r="QIB127" s="49"/>
      <c r="QIC127" s="49"/>
      <c r="QID127" s="49"/>
      <c r="QIE127" s="49"/>
      <c r="QIF127" s="49"/>
      <c r="QIG127" s="49"/>
      <c r="QIH127" s="49"/>
      <c r="QII127" s="49"/>
      <c r="QIJ127" s="49"/>
      <c r="QIK127" s="49"/>
      <c r="QIL127" s="49"/>
      <c r="QIM127" s="49"/>
      <c r="QIN127" s="49"/>
      <c r="QIO127" s="49"/>
      <c r="QIP127" s="49"/>
      <c r="QIQ127" s="49"/>
      <c r="QIR127" s="49"/>
      <c r="QIS127" s="49"/>
      <c r="QIT127" s="49"/>
      <c r="QIU127" s="49"/>
      <c r="QIV127" s="49"/>
      <c r="QIW127" s="49"/>
      <c r="QIX127" s="49"/>
      <c r="QIY127" s="49"/>
      <c r="QIZ127" s="49"/>
      <c r="QJA127" s="49"/>
      <c r="QJB127" s="49"/>
      <c r="QJC127" s="49"/>
      <c r="QJD127" s="49"/>
      <c r="QJE127" s="49"/>
      <c r="QJF127" s="49"/>
      <c r="QJG127" s="49"/>
      <c r="QJH127" s="49"/>
      <c r="QJI127" s="49"/>
      <c r="QJJ127" s="49"/>
      <c r="QJK127" s="49"/>
      <c r="QJL127" s="49"/>
      <c r="QJM127" s="49"/>
      <c r="QJN127" s="49"/>
      <c r="QJO127" s="49"/>
      <c r="QJP127" s="49"/>
      <c r="QJQ127" s="49"/>
      <c r="QJR127" s="49"/>
      <c r="QJS127" s="49"/>
      <c r="QJT127" s="49"/>
      <c r="QJU127" s="49"/>
      <c r="QJV127" s="49"/>
      <c r="QJW127" s="49"/>
      <c r="QJX127" s="49"/>
      <c r="QJY127" s="49"/>
      <c r="QJZ127" s="49"/>
      <c r="QKA127" s="49"/>
      <c r="QKB127" s="49"/>
      <c r="QKC127" s="49"/>
      <c r="QKD127" s="49"/>
      <c r="QKE127" s="49"/>
      <c r="QKF127" s="49"/>
      <c r="QKG127" s="49"/>
      <c r="QKH127" s="49"/>
      <c r="QKI127" s="49"/>
      <c r="QKJ127" s="49"/>
      <c r="QKK127" s="49"/>
      <c r="QKL127" s="49"/>
      <c r="QKM127" s="49"/>
      <c r="QKN127" s="49"/>
      <c r="QKO127" s="49"/>
      <c r="QKP127" s="49"/>
      <c r="QKQ127" s="49"/>
      <c r="QKR127" s="49"/>
      <c r="QKS127" s="49"/>
      <c r="QKT127" s="49"/>
      <c r="QKU127" s="49"/>
      <c r="QKV127" s="49"/>
      <c r="QKW127" s="49"/>
      <c r="QKX127" s="49"/>
      <c r="QKY127" s="49"/>
      <c r="QKZ127" s="49"/>
      <c r="QLA127" s="49"/>
      <c r="QLB127" s="49"/>
      <c r="QLC127" s="49"/>
      <c r="QLD127" s="49"/>
      <c r="QLE127" s="49"/>
      <c r="QLF127" s="49"/>
      <c r="QLG127" s="49"/>
      <c r="QLH127" s="49"/>
      <c r="QLI127" s="49"/>
      <c r="QLJ127" s="49"/>
      <c r="QLK127" s="49"/>
      <c r="QLL127" s="49"/>
      <c r="QLM127" s="49"/>
      <c r="QLN127" s="49"/>
      <c r="QLO127" s="49"/>
      <c r="QLP127" s="49"/>
      <c r="QLQ127" s="49"/>
      <c r="QLR127" s="49"/>
      <c r="QLS127" s="49"/>
      <c r="QLT127" s="49"/>
      <c r="QLU127" s="49"/>
      <c r="QLV127" s="49"/>
      <c r="QLW127" s="49"/>
      <c r="QLX127" s="49"/>
      <c r="QLY127" s="49"/>
      <c r="QLZ127" s="49"/>
      <c r="QMA127" s="49"/>
      <c r="QMB127" s="49"/>
      <c r="QMC127" s="49"/>
      <c r="QMD127" s="49"/>
      <c r="QME127" s="49"/>
      <c r="QMF127" s="49"/>
      <c r="QMG127" s="49"/>
      <c r="QMH127" s="49"/>
      <c r="QMI127" s="49"/>
      <c r="QMJ127" s="49"/>
      <c r="QMK127" s="49"/>
      <c r="QML127" s="49"/>
      <c r="QMM127" s="49"/>
      <c r="QMN127" s="49"/>
      <c r="QMO127" s="49"/>
      <c r="QMP127" s="49"/>
      <c r="QMQ127" s="49"/>
      <c r="QMR127" s="49"/>
      <c r="QMS127" s="49"/>
      <c r="QMT127" s="49"/>
      <c r="QMU127" s="49"/>
      <c r="QMV127" s="49"/>
      <c r="QMW127" s="49"/>
      <c r="QMX127" s="49"/>
      <c r="QMY127" s="49"/>
      <c r="QMZ127" s="49"/>
      <c r="QNA127" s="49"/>
      <c r="QNB127" s="49"/>
      <c r="QNC127" s="49"/>
      <c r="QND127" s="49"/>
      <c r="QNE127" s="49"/>
      <c r="QNF127" s="49"/>
      <c r="QNG127" s="49"/>
      <c r="QNH127" s="49"/>
      <c r="QNI127" s="49"/>
      <c r="QNJ127" s="49"/>
      <c r="QNK127" s="49"/>
      <c r="QNL127" s="49"/>
      <c r="QNM127" s="49"/>
      <c r="QNN127" s="49"/>
      <c r="QNO127" s="49"/>
      <c r="QNP127" s="49"/>
      <c r="QNQ127" s="49"/>
      <c r="QNR127" s="49"/>
      <c r="QNS127" s="49"/>
      <c r="QNT127" s="49"/>
      <c r="QNU127" s="49"/>
      <c r="QNV127" s="49"/>
      <c r="QNW127" s="49"/>
      <c r="QNX127" s="49"/>
      <c r="QNY127" s="49"/>
      <c r="QNZ127" s="49"/>
      <c r="QOA127" s="49"/>
      <c r="QOB127" s="49"/>
      <c r="QOC127" s="49"/>
      <c r="QOD127" s="49"/>
      <c r="QOE127" s="49"/>
      <c r="QOF127" s="49"/>
      <c r="QOG127" s="49"/>
      <c r="QOH127" s="49"/>
      <c r="QOI127" s="49"/>
      <c r="QOJ127" s="49"/>
      <c r="QOK127" s="49"/>
      <c r="QOL127" s="49"/>
      <c r="QOM127" s="49"/>
      <c r="QON127" s="49"/>
      <c r="QOO127" s="49"/>
      <c r="QOP127" s="49"/>
      <c r="QOQ127" s="49"/>
      <c r="QOR127" s="49"/>
      <c r="QOS127" s="49"/>
      <c r="QOT127" s="49"/>
      <c r="QOU127" s="49"/>
      <c r="QOV127" s="49"/>
      <c r="QOW127" s="49"/>
      <c r="QOX127" s="49"/>
      <c r="QOY127" s="49"/>
      <c r="QOZ127" s="49"/>
      <c r="QPA127" s="49"/>
      <c r="QPB127" s="49"/>
      <c r="QPC127" s="49"/>
      <c r="QPD127" s="49"/>
      <c r="QPE127" s="49"/>
      <c r="QPF127" s="49"/>
      <c r="QPG127" s="49"/>
      <c r="QPH127" s="49"/>
      <c r="QPI127" s="49"/>
      <c r="QPJ127" s="49"/>
      <c r="QPK127" s="49"/>
      <c r="QPL127" s="49"/>
      <c r="QPM127" s="49"/>
      <c r="QPN127" s="49"/>
      <c r="QPO127" s="49"/>
      <c r="QPP127" s="49"/>
      <c r="QPQ127" s="49"/>
      <c r="QPR127" s="49"/>
      <c r="QPS127" s="49"/>
      <c r="QPT127" s="49"/>
      <c r="QPU127" s="49"/>
      <c r="QPV127" s="49"/>
      <c r="QPW127" s="49"/>
      <c r="QPX127" s="49"/>
      <c r="QPY127" s="49"/>
      <c r="QPZ127" s="49"/>
      <c r="QQA127" s="49"/>
      <c r="QQB127" s="49"/>
      <c r="QQC127" s="49"/>
      <c r="QQD127" s="49"/>
      <c r="QQE127" s="49"/>
      <c r="QQF127" s="49"/>
      <c r="QQG127" s="49"/>
      <c r="QQH127" s="49"/>
      <c r="QQI127" s="49"/>
      <c r="QQJ127" s="49"/>
      <c r="QQK127" s="49"/>
      <c r="QQL127" s="49"/>
      <c r="QQM127" s="49"/>
      <c r="QQN127" s="49"/>
      <c r="QQO127" s="49"/>
      <c r="QQP127" s="49"/>
      <c r="QQQ127" s="49"/>
      <c r="QQR127" s="49"/>
      <c r="QQS127" s="49"/>
      <c r="QQT127" s="49"/>
      <c r="QQU127" s="49"/>
      <c r="QQV127" s="49"/>
      <c r="QQW127" s="49"/>
      <c r="QQX127" s="49"/>
      <c r="QQY127" s="49"/>
      <c r="QQZ127" s="49"/>
      <c r="QRA127" s="49"/>
      <c r="QRB127" s="49"/>
      <c r="QRC127" s="49"/>
      <c r="QRD127" s="49"/>
      <c r="QRE127" s="49"/>
      <c r="QRF127" s="49"/>
      <c r="QRG127" s="49"/>
      <c r="QRH127" s="49"/>
      <c r="QRI127" s="49"/>
      <c r="QRJ127" s="49"/>
      <c r="QRK127" s="49"/>
      <c r="QRL127" s="49"/>
      <c r="QRM127" s="49"/>
      <c r="QRN127" s="49"/>
      <c r="QRO127" s="49"/>
      <c r="QRP127" s="49"/>
      <c r="QRQ127" s="49"/>
      <c r="QRR127" s="49"/>
      <c r="QRS127" s="49"/>
      <c r="QRT127" s="49"/>
      <c r="QRU127" s="49"/>
      <c r="QRV127" s="49"/>
      <c r="QRW127" s="49"/>
      <c r="QRX127" s="49"/>
      <c r="QRY127" s="49"/>
      <c r="QRZ127" s="49"/>
      <c r="QSA127" s="49"/>
      <c r="QSB127" s="49"/>
      <c r="QSC127" s="49"/>
      <c r="QSD127" s="49"/>
      <c r="QSE127" s="49"/>
      <c r="QSF127" s="49"/>
      <c r="QSG127" s="49"/>
      <c r="QSH127" s="49"/>
      <c r="QSI127" s="49"/>
      <c r="QSJ127" s="49"/>
      <c r="QSK127" s="49"/>
      <c r="QSL127" s="49"/>
      <c r="QSM127" s="49"/>
      <c r="QSN127" s="49"/>
      <c r="QSO127" s="49"/>
      <c r="QSP127" s="49"/>
      <c r="QSQ127" s="49"/>
      <c r="QSR127" s="49"/>
      <c r="QSS127" s="49"/>
      <c r="QST127" s="49"/>
      <c r="QSU127" s="49"/>
      <c r="QSV127" s="49"/>
      <c r="QSW127" s="49"/>
      <c r="QSX127" s="49"/>
      <c r="QSY127" s="49"/>
      <c r="QSZ127" s="49"/>
      <c r="QTA127" s="49"/>
      <c r="QTB127" s="49"/>
      <c r="QTC127" s="49"/>
      <c r="QTD127" s="49"/>
      <c r="QTE127" s="49"/>
      <c r="QTF127" s="49"/>
      <c r="QTG127" s="49"/>
      <c r="QTH127" s="49"/>
      <c r="QTI127" s="49"/>
      <c r="QTJ127" s="49"/>
      <c r="QTK127" s="49"/>
      <c r="QTL127" s="49"/>
      <c r="QTM127" s="49"/>
      <c r="QTN127" s="49"/>
      <c r="QTO127" s="49"/>
      <c r="QTP127" s="49"/>
      <c r="QTQ127" s="49"/>
      <c r="QTR127" s="49"/>
      <c r="QTS127" s="49"/>
      <c r="QTT127" s="49"/>
      <c r="QTU127" s="49"/>
      <c r="QTV127" s="49"/>
      <c r="QTW127" s="49"/>
      <c r="QTX127" s="49"/>
      <c r="QTY127" s="49"/>
      <c r="QTZ127" s="49"/>
      <c r="QUA127" s="49"/>
      <c r="QUB127" s="49"/>
      <c r="QUC127" s="49"/>
      <c r="QUD127" s="49"/>
      <c r="QUE127" s="49"/>
      <c r="QUF127" s="49"/>
      <c r="QUG127" s="49"/>
      <c r="QUH127" s="49"/>
      <c r="QUI127" s="49"/>
      <c r="QUJ127" s="49"/>
      <c r="QUK127" s="49"/>
      <c r="QUL127" s="49"/>
      <c r="QUM127" s="49"/>
      <c r="QUN127" s="49"/>
      <c r="QUO127" s="49"/>
      <c r="QUP127" s="49"/>
      <c r="QUQ127" s="49"/>
      <c r="QUR127" s="49"/>
      <c r="QUS127" s="49"/>
      <c r="QUT127" s="49"/>
      <c r="QUU127" s="49"/>
      <c r="QUV127" s="49"/>
      <c r="QUW127" s="49"/>
      <c r="QUX127" s="49"/>
      <c r="QUY127" s="49"/>
      <c r="QUZ127" s="49"/>
      <c r="QVA127" s="49"/>
      <c r="QVB127" s="49"/>
      <c r="QVC127" s="49"/>
      <c r="QVD127" s="49"/>
      <c r="QVE127" s="49"/>
      <c r="QVF127" s="49"/>
      <c r="QVG127" s="49"/>
      <c r="QVH127" s="49"/>
      <c r="QVI127" s="49"/>
      <c r="QVJ127" s="49"/>
      <c r="QVK127" s="49"/>
      <c r="QVL127" s="49"/>
      <c r="QVM127" s="49"/>
      <c r="QVN127" s="49"/>
      <c r="QVO127" s="49"/>
      <c r="QVP127" s="49"/>
      <c r="QVQ127" s="49"/>
      <c r="QVR127" s="49"/>
      <c r="QVS127" s="49"/>
      <c r="QVT127" s="49"/>
      <c r="QVU127" s="49"/>
      <c r="QVV127" s="49"/>
      <c r="QVW127" s="49"/>
      <c r="QVX127" s="49"/>
      <c r="QVY127" s="49"/>
      <c r="QVZ127" s="49"/>
      <c r="QWA127" s="49"/>
      <c r="QWB127" s="49"/>
      <c r="QWC127" s="49"/>
      <c r="QWD127" s="49"/>
      <c r="QWE127" s="49"/>
      <c r="QWF127" s="49"/>
      <c r="QWG127" s="49"/>
      <c r="QWH127" s="49"/>
      <c r="QWI127" s="49"/>
      <c r="QWJ127" s="49"/>
      <c r="QWK127" s="49"/>
      <c r="QWL127" s="49"/>
      <c r="QWM127" s="49"/>
      <c r="QWN127" s="49"/>
      <c r="QWO127" s="49"/>
      <c r="QWP127" s="49"/>
      <c r="QWQ127" s="49"/>
      <c r="QWR127" s="49"/>
      <c r="QWS127" s="49"/>
      <c r="QWT127" s="49"/>
      <c r="QWU127" s="49"/>
      <c r="QWV127" s="49"/>
      <c r="QWW127" s="49"/>
      <c r="QWX127" s="49"/>
      <c r="QWY127" s="49"/>
      <c r="QWZ127" s="49"/>
      <c r="QXA127" s="49"/>
      <c r="QXB127" s="49"/>
      <c r="QXC127" s="49"/>
      <c r="QXD127" s="49"/>
      <c r="QXE127" s="49"/>
      <c r="QXF127" s="49"/>
      <c r="QXG127" s="49"/>
      <c r="QXH127" s="49"/>
      <c r="QXI127" s="49"/>
      <c r="QXJ127" s="49"/>
      <c r="QXK127" s="49"/>
      <c r="QXL127" s="49"/>
      <c r="QXM127" s="49"/>
      <c r="QXN127" s="49"/>
      <c r="QXO127" s="49"/>
      <c r="QXP127" s="49"/>
      <c r="QXQ127" s="49"/>
      <c r="QXR127" s="49"/>
      <c r="QXS127" s="49"/>
      <c r="QXT127" s="49"/>
      <c r="QXU127" s="49"/>
      <c r="QXV127" s="49"/>
      <c r="QXW127" s="49"/>
      <c r="QXX127" s="49"/>
      <c r="QXY127" s="49"/>
      <c r="QXZ127" s="49"/>
      <c r="QYA127" s="49"/>
      <c r="QYB127" s="49"/>
      <c r="QYC127" s="49"/>
      <c r="QYD127" s="49"/>
      <c r="QYE127" s="49"/>
      <c r="QYF127" s="49"/>
      <c r="QYG127" s="49"/>
      <c r="QYH127" s="49"/>
      <c r="QYI127" s="49"/>
      <c r="QYJ127" s="49"/>
      <c r="QYK127" s="49"/>
      <c r="QYL127" s="49"/>
      <c r="QYM127" s="49"/>
      <c r="QYN127" s="49"/>
      <c r="QYO127" s="49"/>
      <c r="QYP127" s="49"/>
      <c r="QYQ127" s="49"/>
      <c r="QYR127" s="49"/>
      <c r="QYS127" s="49"/>
      <c r="QYT127" s="49"/>
      <c r="QYU127" s="49"/>
      <c r="QYV127" s="49"/>
      <c r="QYW127" s="49"/>
      <c r="QYX127" s="49"/>
      <c r="QYY127" s="49"/>
      <c r="QYZ127" s="49"/>
      <c r="QZA127" s="49"/>
      <c r="QZB127" s="49"/>
      <c r="QZC127" s="49"/>
      <c r="QZD127" s="49"/>
      <c r="QZE127" s="49"/>
      <c r="QZF127" s="49"/>
      <c r="QZG127" s="49"/>
      <c r="QZH127" s="49"/>
      <c r="QZI127" s="49"/>
      <c r="QZJ127" s="49"/>
      <c r="QZK127" s="49"/>
      <c r="QZL127" s="49"/>
      <c r="QZM127" s="49"/>
      <c r="QZN127" s="49"/>
      <c r="QZO127" s="49"/>
      <c r="QZP127" s="49"/>
      <c r="QZQ127" s="49"/>
      <c r="QZR127" s="49"/>
      <c r="QZS127" s="49"/>
      <c r="QZT127" s="49"/>
      <c r="QZU127" s="49"/>
      <c r="QZV127" s="49"/>
      <c r="QZW127" s="49"/>
      <c r="QZX127" s="49"/>
      <c r="QZY127" s="49"/>
      <c r="QZZ127" s="49"/>
      <c r="RAA127" s="49"/>
      <c r="RAB127" s="49"/>
      <c r="RAC127" s="49"/>
      <c r="RAD127" s="49"/>
      <c r="RAE127" s="49"/>
      <c r="RAF127" s="49"/>
      <c r="RAG127" s="49"/>
      <c r="RAH127" s="49"/>
      <c r="RAI127" s="49"/>
      <c r="RAJ127" s="49"/>
      <c r="RAK127" s="49"/>
      <c r="RAL127" s="49"/>
      <c r="RAM127" s="49"/>
      <c r="RAN127" s="49"/>
      <c r="RAO127" s="49"/>
      <c r="RAP127" s="49"/>
      <c r="RAQ127" s="49"/>
      <c r="RAR127" s="49"/>
      <c r="RAS127" s="49"/>
      <c r="RAT127" s="49"/>
      <c r="RAU127" s="49"/>
      <c r="RAV127" s="49"/>
      <c r="RAW127" s="49"/>
      <c r="RAX127" s="49"/>
      <c r="RAY127" s="49"/>
      <c r="RAZ127" s="49"/>
      <c r="RBA127" s="49"/>
      <c r="RBB127" s="49"/>
      <c r="RBC127" s="49"/>
      <c r="RBD127" s="49"/>
      <c r="RBE127" s="49"/>
      <c r="RBF127" s="49"/>
      <c r="RBG127" s="49"/>
      <c r="RBH127" s="49"/>
      <c r="RBI127" s="49"/>
      <c r="RBJ127" s="49"/>
      <c r="RBK127" s="49"/>
      <c r="RBL127" s="49"/>
      <c r="RBM127" s="49"/>
      <c r="RBN127" s="49"/>
      <c r="RBO127" s="49"/>
      <c r="RBP127" s="49"/>
      <c r="RBQ127" s="49"/>
      <c r="RBR127" s="49"/>
      <c r="RBS127" s="49"/>
      <c r="RBT127" s="49"/>
      <c r="RBU127" s="49"/>
      <c r="RBV127" s="49"/>
      <c r="RBW127" s="49"/>
      <c r="RBX127" s="49"/>
      <c r="RBY127" s="49"/>
      <c r="RBZ127" s="49"/>
      <c r="RCA127" s="49"/>
      <c r="RCB127" s="49"/>
      <c r="RCC127" s="49"/>
      <c r="RCD127" s="49"/>
      <c r="RCE127" s="49"/>
      <c r="RCF127" s="49"/>
      <c r="RCG127" s="49"/>
      <c r="RCH127" s="49"/>
      <c r="RCI127" s="49"/>
      <c r="RCJ127" s="49"/>
      <c r="RCK127" s="49"/>
      <c r="RCL127" s="49"/>
      <c r="RCM127" s="49"/>
      <c r="RCN127" s="49"/>
      <c r="RCO127" s="49"/>
      <c r="RCP127" s="49"/>
      <c r="RCQ127" s="49"/>
      <c r="RCR127" s="49"/>
      <c r="RCS127" s="49"/>
      <c r="RCT127" s="49"/>
      <c r="RCU127" s="49"/>
      <c r="RCV127" s="49"/>
      <c r="RCW127" s="49"/>
      <c r="RCX127" s="49"/>
      <c r="RCY127" s="49"/>
      <c r="RCZ127" s="49"/>
      <c r="RDA127" s="49"/>
      <c r="RDB127" s="49"/>
      <c r="RDC127" s="49"/>
      <c r="RDD127" s="49"/>
      <c r="RDE127" s="49"/>
      <c r="RDF127" s="49"/>
      <c r="RDG127" s="49"/>
      <c r="RDH127" s="49"/>
      <c r="RDI127" s="49"/>
      <c r="RDJ127" s="49"/>
      <c r="RDK127" s="49"/>
      <c r="RDL127" s="49"/>
      <c r="RDM127" s="49"/>
      <c r="RDN127" s="49"/>
      <c r="RDO127" s="49"/>
      <c r="RDP127" s="49"/>
      <c r="RDQ127" s="49"/>
      <c r="RDR127" s="49"/>
      <c r="RDS127" s="49"/>
      <c r="RDT127" s="49"/>
      <c r="RDU127" s="49"/>
      <c r="RDV127" s="49"/>
      <c r="RDW127" s="49"/>
      <c r="RDX127" s="49"/>
      <c r="RDY127" s="49"/>
      <c r="RDZ127" s="49"/>
      <c r="REA127" s="49"/>
      <c r="REB127" s="49"/>
      <c r="REC127" s="49"/>
      <c r="RED127" s="49"/>
      <c r="REE127" s="49"/>
      <c r="REF127" s="49"/>
      <c r="REG127" s="49"/>
      <c r="REH127" s="49"/>
      <c r="REI127" s="49"/>
      <c r="REJ127" s="49"/>
      <c r="REK127" s="49"/>
      <c r="REL127" s="49"/>
      <c r="REM127" s="49"/>
      <c r="REN127" s="49"/>
      <c r="REO127" s="49"/>
      <c r="REP127" s="49"/>
      <c r="REQ127" s="49"/>
      <c r="RER127" s="49"/>
      <c r="RES127" s="49"/>
      <c r="RET127" s="49"/>
      <c r="REU127" s="49"/>
      <c r="REV127" s="49"/>
      <c r="REW127" s="49"/>
      <c r="REX127" s="49"/>
      <c r="REY127" s="49"/>
      <c r="REZ127" s="49"/>
      <c r="RFA127" s="49"/>
      <c r="RFB127" s="49"/>
      <c r="RFC127" s="49"/>
      <c r="RFD127" s="49"/>
      <c r="RFE127" s="49"/>
      <c r="RFF127" s="49"/>
      <c r="RFG127" s="49"/>
      <c r="RFH127" s="49"/>
      <c r="RFI127" s="49"/>
      <c r="RFJ127" s="49"/>
      <c r="RFK127" s="49"/>
      <c r="RFL127" s="49"/>
      <c r="RFM127" s="49"/>
      <c r="RFN127" s="49"/>
      <c r="RFO127" s="49"/>
      <c r="RFP127" s="49"/>
      <c r="RFQ127" s="49"/>
      <c r="RFR127" s="49"/>
      <c r="RFS127" s="49"/>
      <c r="RFT127" s="49"/>
      <c r="RFU127" s="49"/>
      <c r="RFV127" s="49"/>
      <c r="RFW127" s="49"/>
      <c r="RFX127" s="49"/>
      <c r="RFY127" s="49"/>
      <c r="RFZ127" s="49"/>
      <c r="RGA127" s="49"/>
      <c r="RGB127" s="49"/>
      <c r="RGC127" s="49"/>
      <c r="RGD127" s="49"/>
      <c r="RGE127" s="49"/>
      <c r="RGF127" s="49"/>
      <c r="RGG127" s="49"/>
      <c r="RGH127" s="49"/>
      <c r="RGI127" s="49"/>
      <c r="RGJ127" s="49"/>
      <c r="RGK127" s="49"/>
      <c r="RGL127" s="49"/>
      <c r="RGM127" s="49"/>
      <c r="RGN127" s="49"/>
      <c r="RGO127" s="49"/>
      <c r="RGP127" s="49"/>
      <c r="RGQ127" s="49"/>
      <c r="RGR127" s="49"/>
      <c r="RGS127" s="49"/>
      <c r="RGT127" s="49"/>
      <c r="RGU127" s="49"/>
      <c r="RGV127" s="49"/>
      <c r="RGW127" s="49"/>
      <c r="RGX127" s="49"/>
      <c r="RGY127" s="49"/>
      <c r="RGZ127" s="49"/>
      <c r="RHA127" s="49"/>
      <c r="RHB127" s="49"/>
      <c r="RHC127" s="49"/>
      <c r="RHD127" s="49"/>
      <c r="RHE127" s="49"/>
      <c r="RHF127" s="49"/>
      <c r="RHG127" s="49"/>
      <c r="RHH127" s="49"/>
      <c r="RHI127" s="49"/>
      <c r="RHJ127" s="49"/>
      <c r="RHK127" s="49"/>
      <c r="RHL127" s="49"/>
      <c r="RHM127" s="49"/>
      <c r="RHN127" s="49"/>
      <c r="RHO127" s="49"/>
      <c r="RHP127" s="49"/>
      <c r="RHQ127" s="49"/>
      <c r="RHR127" s="49"/>
      <c r="RHS127" s="49"/>
      <c r="RHT127" s="49"/>
      <c r="RHU127" s="49"/>
      <c r="RHV127" s="49"/>
      <c r="RHW127" s="49"/>
      <c r="RHX127" s="49"/>
      <c r="RHY127" s="49"/>
      <c r="RHZ127" s="49"/>
      <c r="RIA127" s="49"/>
      <c r="RIB127" s="49"/>
      <c r="RIC127" s="49"/>
      <c r="RID127" s="49"/>
      <c r="RIE127" s="49"/>
      <c r="RIF127" s="49"/>
      <c r="RIG127" s="49"/>
      <c r="RIH127" s="49"/>
      <c r="RII127" s="49"/>
      <c r="RIJ127" s="49"/>
      <c r="RIK127" s="49"/>
      <c r="RIL127" s="49"/>
      <c r="RIM127" s="49"/>
      <c r="RIN127" s="49"/>
      <c r="RIO127" s="49"/>
      <c r="RIP127" s="49"/>
      <c r="RIQ127" s="49"/>
      <c r="RIR127" s="49"/>
      <c r="RIS127" s="49"/>
      <c r="RIT127" s="49"/>
      <c r="RIU127" s="49"/>
      <c r="RIV127" s="49"/>
      <c r="RIW127" s="49"/>
      <c r="RIX127" s="49"/>
      <c r="RIY127" s="49"/>
      <c r="RIZ127" s="49"/>
      <c r="RJA127" s="49"/>
      <c r="RJB127" s="49"/>
      <c r="RJC127" s="49"/>
      <c r="RJD127" s="49"/>
      <c r="RJE127" s="49"/>
      <c r="RJF127" s="49"/>
      <c r="RJG127" s="49"/>
      <c r="RJH127" s="49"/>
      <c r="RJI127" s="49"/>
      <c r="RJJ127" s="49"/>
      <c r="RJK127" s="49"/>
      <c r="RJL127" s="49"/>
      <c r="RJM127" s="49"/>
      <c r="RJN127" s="49"/>
      <c r="RJO127" s="49"/>
      <c r="RJP127" s="49"/>
      <c r="RJQ127" s="49"/>
      <c r="RJR127" s="49"/>
      <c r="RJS127" s="49"/>
      <c r="RJT127" s="49"/>
      <c r="RJU127" s="49"/>
      <c r="RJV127" s="49"/>
      <c r="RJW127" s="49"/>
      <c r="RJX127" s="49"/>
      <c r="RJY127" s="49"/>
      <c r="RJZ127" s="49"/>
      <c r="RKA127" s="49"/>
      <c r="RKB127" s="49"/>
      <c r="RKC127" s="49"/>
      <c r="RKD127" s="49"/>
      <c r="RKE127" s="49"/>
      <c r="RKF127" s="49"/>
      <c r="RKG127" s="49"/>
      <c r="RKH127" s="49"/>
      <c r="RKI127" s="49"/>
      <c r="RKJ127" s="49"/>
      <c r="RKK127" s="49"/>
      <c r="RKL127" s="49"/>
      <c r="RKM127" s="49"/>
      <c r="RKN127" s="49"/>
      <c r="RKO127" s="49"/>
      <c r="RKP127" s="49"/>
      <c r="RKQ127" s="49"/>
      <c r="RKR127" s="49"/>
      <c r="RKS127" s="49"/>
      <c r="RKT127" s="49"/>
      <c r="RKU127" s="49"/>
      <c r="RKV127" s="49"/>
      <c r="RKW127" s="49"/>
      <c r="RKX127" s="49"/>
      <c r="RKY127" s="49"/>
      <c r="RKZ127" s="49"/>
      <c r="RLA127" s="49"/>
      <c r="RLB127" s="49"/>
      <c r="RLC127" s="49"/>
      <c r="RLD127" s="49"/>
      <c r="RLE127" s="49"/>
      <c r="RLF127" s="49"/>
      <c r="RLG127" s="49"/>
      <c r="RLH127" s="49"/>
      <c r="RLI127" s="49"/>
      <c r="RLJ127" s="49"/>
      <c r="RLK127" s="49"/>
      <c r="RLL127" s="49"/>
      <c r="RLM127" s="49"/>
      <c r="RLN127" s="49"/>
      <c r="RLO127" s="49"/>
      <c r="RLP127" s="49"/>
      <c r="RLQ127" s="49"/>
      <c r="RLR127" s="49"/>
      <c r="RLS127" s="49"/>
      <c r="RLT127" s="49"/>
      <c r="RLU127" s="49"/>
      <c r="RLV127" s="49"/>
      <c r="RLW127" s="49"/>
      <c r="RLX127" s="49"/>
      <c r="RLY127" s="49"/>
      <c r="RLZ127" s="49"/>
      <c r="RMA127" s="49"/>
      <c r="RMB127" s="49"/>
      <c r="RMC127" s="49"/>
      <c r="RMD127" s="49"/>
      <c r="RME127" s="49"/>
      <c r="RMF127" s="49"/>
      <c r="RMG127" s="49"/>
      <c r="RMH127" s="49"/>
      <c r="RMI127" s="49"/>
      <c r="RMJ127" s="49"/>
      <c r="RMK127" s="49"/>
      <c r="RML127" s="49"/>
      <c r="RMM127" s="49"/>
      <c r="RMN127" s="49"/>
      <c r="RMO127" s="49"/>
      <c r="RMP127" s="49"/>
      <c r="RMQ127" s="49"/>
      <c r="RMR127" s="49"/>
      <c r="RMS127" s="49"/>
      <c r="RMT127" s="49"/>
      <c r="RMU127" s="49"/>
      <c r="RMV127" s="49"/>
      <c r="RMW127" s="49"/>
      <c r="RMX127" s="49"/>
      <c r="RMY127" s="49"/>
      <c r="RMZ127" s="49"/>
      <c r="RNA127" s="49"/>
      <c r="RNB127" s="49"/>
      <c r="RNC127" s="49"/>
      <c r="RND127" s="49"/>
      <c r="RNE127" s="49"/>
      <c r="RNF127" s="49"/>
      <c r="RNG127" s="49"/>
      <c r="RNH127" s="49"/>
      <c r="RNI127" s="49"/>
      <c r="RNJ127" s="49"/>
      <c r="RNK127" s="49"/>
      <c r="RNL127" s="49"/>
      <c r="RNM127" s="49"/>
      <c r="RNN127" s="49"/>
      <c r="RNO127" s="49"/>
      <c r="RNP127" s="49"/>
      <c r="RNQ127" s="49"/>
      <c r="RNR127" s="49"/>
      <c r="RNS127" s="49"/>
      <c r="RNT127" s="49"/>
      <c r="RNU127" s="49"/>
      <c r="RNV127" s="49"/>
      <c r="RNW127" s="49"/>
      <c r="RNX127" s="49"/>
      <c r="RNY127" s="49"/>
      <c r="RNZ127" s="49"/>
      <c r="ROA127" s="49"/>
      <c r="ROB127" s="49"/>
      <c r="ROC127" s="49"/>
      <c r="ROD127" s="49"/>
      <c r="ROE127" s="49"/>
      <c r="ROF127" s="49"/>
      <c r="ROG127" s="49"/>
      <c r="ROH127" s="49"/>
      <c r="ROI127" s="49"/>
      <c r="ROJ127" s="49"/>
      <c r="ROK127" s="49"/>
      <c r="ROL127" s="49"/>
      <c r="ROM127" s="49"/>
      <c r="RON127" s="49"/>
      <c r="ROO127" s="49"/>
      <c r="ROP127" s="49"/>
      <c r="ROQ127" s="49"/>
      <c r="ROR127" s="49"/>
      <c r="ROS127" s="49"/>
      <c r="ROT127" s="49"/>
      <c r="ROU127" s="49"/>
      <c r="ROV127" s="49"/>
      <c r="ROW127" s="49"/>
      <c r="ROX127" s="49"/>
      <c r="ROY127" s="49"/>
      <c r="ROZ127" s="49"/>
      <c r="RPA127" s="49"/>
      <c r="RPB127" s="49"/>
      <c r="RPC127" s="49"/>
      <c r="RPD127" s="49"/>
      <c r="RPE127" s="49"/>
      <c r="RPF127" s="49"/>
      <c r="RPG127" s="49"/>
      <c r="RPH127" s="49"/>
      <c r="RPI127" s="49"/>
      <c r="RPJ127" s="49"/>
      <c r="RPK127" s="49"/>
      <c r="RPL127" s="49"/>
      <c r="RPM127" s="49"/>
      <c r="RPN127" s="49"/>
      <c r="RPO127" s="49"/>
      <c r="RPP127" s="49"/>
      <c r="RPQ127" s="49"/>
      <c r="RPR127" s="49"/>
      <c r="RPS127" s="49"/>
      <c r="RPT127" s="49"/>
      <c r="RPU127" s="49"/>
      <c r="RPV127" s="49"/>
      <c r="RPW127" s="49"/>
      <c r="RPX127" s="49"/>
      <c r="RPY127" s="49"/>
      <c r="RPZ127" s="49"/>
      <c r="RQA127" s="49"/>
      <c r="RQB127" s="49"/>
      <c r="RQC127" s="49"/>
      <c r="RQD127" s="49"/>
      <c r="RQE127" s="49"/>
      <c r="RQF127" s="49"/>
      <c r="RQG127" s="49"/>
      <c r="RQH127" s="49"/>
      <c r="RQI127" s="49"/>
      <c r="RQJ127" s="49"/>
      <c r="RQK127" s="49"/>
      <c r="RQL127" s="49"/>
      <c r="RQM127" s="49"/>
      <c r="RQN127" s="49"/>
      <c r="RQO127" s="49"/>
      <c r="RQP127" s="49"/>
      <c r="RQQ127" s="49"/>
      <c r="RQR127" s="49"/>
      <c r="RQS127" s="49"/>
      <c r="RQT127" s="49"/>
      <c r="RQU127" s="49"/>
      <c r="RQV127" s="49"/>
      <c r="RQW127" s="49"/>
      <c r="RQX127" s="49"/>
      <c r="RQY127" s="49"/>
      <c r="RQZ127" s="49"/>
      <c r="RRA127" s="49"/>
      <c r="RRB127" s="49"/>
      <c r="RRC127" s="49"/>
      <c r="RRD127" s="49"/>
      <c r="RRE127" s="49"/>
      <c r="RRF127" s="49"/>
      <c r="RRG127" s="49"/>
      <c r="RRH127" s="49"/>
      <c r="RRI127" s="49"/>
      <c r="RRJ127" s="49"/>
      <c r="RRK127" s="49"/>
      <c r="RRL127" s="49"/>
      <c r="RRM127" s="49"/>
      <c r="RRN127" s="49"/>
      <c r="RRO127" s="49"/>
      <c r="RRP127" s="49"/>
      <c r="RRQ127" s="49"/>
      <c r="RRR127" s="49"/>
      <c r="RRS127" s="49"/>
      <c r="RRT127" s="49"/>
      <c r="RRU127" s="49"/>
      <c r="RRV127" s="49"/>
      <c r="RRW127" s="49"/>
      <c r="RRX127" s="49"/>
      <c r="RRY127" s="49"/>
      <c r="RRZ127" s="49"/>
      <c r="RSA127" s="49"/>
      <c r="RSB127" s="49"/>
      <c r="RSC127" s="49"/>
      <c r="RSD127" s="49"/>
      <c r="RSE127" s="49"/>
      <c r="RSF127" s="49"/>
      <c r="RSG127" s="49"/>
      <c r="RSH127" s="49"/>
      <c r="RSI127" s="49"/>
      <c r="RSJ127" s="49"/>
      <c r="RSK127" s="49"/>
      <c r="RSL127" s="49"/>
      <c r="RSM127" s="49"/>
      <c r="RSN127" s="49"/>
      <c r="RSO127" s="49"/>
      <c r="RSP127" s="49"/>
      <c r="RSQ127" s="49"/>
      <c r="RSR127" s="49"/>
      <c r="RSS127" s="49"/>
      <c r="RST127" s="49"/>
      <c r="RSU127" s="49"/>
      <c r="RSV127" s="49"/>
      <c r="RSW127" s="49"/>
      <c r="RSX127" s="49"/>
      <c r="RSY127" s="49"/>
      <c r="RSZ127" s="49"/>
      <c r="RTA127" s="49"/>
      <c r="RTB127" s="49"/>
      <c r="RTC127" s="49"/>
      <c r="RTD127" s="49"/>
      <c r="RTE127" s="49"/>
      <c r="RTF127" s="49"/>
      <c r="RTG127" s="49"/>
      <c r="RTH127" s="49"/>
      <c r="RTI127" s="49"/>
      <c r="RTJ127" s="49"/>
      <c r="RTK127" s="49"/>
      <c r="RTL127" s="49"/>
      <c r="RTM127" s="49"/>
      <c r="RTN127" s="49"/>
      <c r="RTO127" s="49"/>
      <c r="RTP127" s="49"/>
      <c r="RTQ127" s="49"/>
      <c r="RTR127" s="49"/>
      <c r="RTS127" s="49"/>
      <c r="RTT127" s="49"/>
      <c r="RTU127" s="49"/>
      <c r="RTV127" s="49"/>
      <c r="RTW127" s="49"/>
      <c r="RTX127" s="49"/>
      <c r="RTY127" s="49"/>
      <c r="RTZ127" s="49"/>
      <c r="RUA127" s="49"/>
      <c r="RUB127" s="49"/>
      <c r="RUC127" s="49"/>
      <c r="RUD127" s="49"/>
      <c r="RUE127" s="49"/>
      <c r="RUF127" s="49"/>
      <c r="RUG127" s="49"/>
      <c r="RUH127" s="49"/>
      <c r="RUI127" s="49"/>
      <c r="RUJ127" s="49"/>
      <c r="RUK127" s="49"/>
      <c r="RUL127" s="49"/>
      <c r="RUM127" s="49"/>
      <c r="RUN127" s="49"/>
      <c r="RUO127" s="49"/>
      <c r="RUP127" s="49"/>
      <c r="RUQ127" s="49"/>
      <c r="RUR127" s="49"/>
      <c r="RUS127" s="49"/>
      <c r="RUT127" s="49"/>
      <c r="RUU127" s="49"/>
      <c r="RUV127" s="49"/>
      <c r="RUW127" s="49"/>
      <c r="RUX127" s="49"/>
      <c r="RUY127" s="49"/>
      <c r="RUZ127" s="49"/>
      <c r="RVA127" s="49"/>
      <c r="RVB127" s="49"/>
      <c r="RVC127" s="49"/>
      <c r="RVD127" s="49"/>
      <c r="RVE127" s="49"/>
      <c r="RVF127" s="49"/>
      <c r="RVG127" s="49"/>
      <c r="RVH127" s="49"/>
      <c r="RVI127" s="49"/>
      <c r="RVJ127" s="49"/>
      <c r="RVK127" s="49"/>
      <c r="RVL127" s="49"/>
      <c r="RVM127" s="49"/>
      <c r="RVN127" s="49"/>
      <c r="RVO127" s="49"/>
      <c r="RVP127" s="49"/>
      <c r="RVQ127" s="49"/>
      <c r="RVR127" s="49"/>
      <c r="RVS127" s="49"/>
      <c r="RVT127" s="49"/>
      <c r="RVU127" s="49"/>
      <c r="RVV127" s="49"/>
      <c r="RVW127" s="49"/>
      <c r="RVX127" s="49"/>
      <c r="RVY127" s="49"/>
      <c r="RVZ127" s="49"/>
      <c r="RWA127" s="49"/>
      <c r="RWB127" s="49"/>
      <c r="RWC127" s="49"/>
      <c r="RWD127" s="49"/>
      <c r="RWE127" s="49"/>
      <c r="RWF127" s="49"/>
      <c r="RWG127" s="49"/>
      <c r="RWH127" s="49"/>
      <c r="RWI127" s="49"/>
      <c r="RWJ127" s="49"/>
      <c r="RWK127" s="49"/>
      <c r="RWL127" s="49"/>
      <c r="RWM127" s="49"/>
      <c r="RWN127" s="49"/>
      <c r="RWO127" s="49"/>
      <c r="RWP127" s="49"/>
      <c r="RWQ127" s="49"/>
      <c r="RWR127" s="49"/>
      <c r="RWS127" s="49"/>
      <c r="RWT127" s="49"/>
      <c r="RWU127" s="49"/>
      <c r="RWV127" s="49"/>
      <c r="RWW127" s="49"/>
      <c r="RWX127" s="49"/>
      <c r="RWY127" s="49"/>
      <c r="RWZ127" s="49"/>
      <c r="RXA127" s="49"/>
      <c r="RXB127" s="49"/>
      <c r="RXC127" s="49"/>
      <c r="RXD127" s="49"/>
      <c r="RXE127" s="49"/>
      <c r="RXF127" s="49"/>
      <c r="RXG127" s="49"/>
      <c r="RXH127" s="49"/>
      <c r="RXI127" s="49"/>
      <c r="RXJ127" s="49"/>
      <c r="RXK127" s="49"/>
      <c r="RXL127" s="49"/>
      <c r="RXM127" s="49"/>
      <c r="RXN127" s="49"/>
      <c r="RXO127" s="49"/>
      <c r="RXP127" s="49"/>
      <c r="RXQ127" s="49"/>
      <c r="RXR127" s="49"/>
      <c r="RXS127" s="49"/>
      <c r="RXT127" s="49"/>
      <c r="RXU127" s="49"/>
      <c r="RXV127" s="49"/>
      <c r="RXW127" s="49"/>
      <c r="RXX127" s="49"/>
      <c r="RXY127" s="49"/>
      <c r="RXZ127" s="49"/>
      <c r="RYA127" s="49"/>
      <c r="RYB127" s="49"/>
      <c r="RYC127" s="49"/>
      <c r="RYD127" s="49"/>
      <c r="RYE127" s="49"/>
      <c r="RYF127" s="49"/>
      <c r="RYG127" s="49"/>
      <c r="RYH127" s="49"/>
      <c r="RYI127" s="49"/>
      <c r="RYJ127" s="49"/>
      <c r="RYK127" s="49"/>
      <c r="RYL127" s="49"/>
      <c r="RYM127" s="49"/>
      <c r="RYN127" s="49"/>
      <c r="RYO127" s="49"/>
      <c r="RYP127" s="49"/>
      <c r="RYQ127" s="49"/>
      <c r="RYR127" s="49"/>
      <c r="RYS127" s="49"/>
      <c r="RYT127" s="49"/>
      <c r="RYU127" s="49"/>
      <c r="RYV127" s="49"/>
      <c r="RYW127" s="49"/>
      <c r="RYX127" s="49"/>
      <c r="RYY127" s="49"/>
      <c r="RYZ127" s="49"/>
      <c r="RZA127" s="49"/>
      <c r="RZB127" s="49"/>
      <c r="RZC127" s="49"/>
      <c r="RZD127" s="49"/>
      <c r="RZE127" s="49"/>
      <c r="RZF127" s="49"/>
      <c r="RZG127" s="49"/>
      <c r="RZH127" s="49"/>
      <c r="RZI127" s="49"/>
      <c r="RZJ127" s="49"/>
      <c r="RZK127" s="49"/>
      <c r="RZL127" s="49"/>
      <c r="RZM127" s="49"/>
      <c r="RZN127" s="49"/>
      <c r="RZO127" s="49"/>
      <c r="RZP127" s="49"/>
      <c r="RZQ127" s="49"/>
      <c r="RZR127" s="49"/>
      <c r="RZS127" s="49"/>
      <c r="RZT127" s="49"/>
      <c r="RZU127" s="49"/>
      <c r="RZV127" s="49"/>
      <c r="RZW127" s="49"/>
      <c r="RZX127" s="49"/>
      <c r="RZY127" s="49"/>
      <c r="RZZ127" s="49"/>
      <c r="SAA127" s="49"/>
      <c r="SAB127" s="49"/>
      <c r="SAC127" s="49"/>
      <c r="SAD127" s="49"/>
      <c r="SAE127" s="49"/>
      <c r="SAF127" s="49"/>
      <c r="SAG127" s="49"/>
      <c r="SAH127" s="49"/>
      <c r="SAI127" s="49"/>
      <c r="SAJ127" s="49"/>
      <c r="SAK127" s="49"/>
      <c r="SAL127" s="49"/>
      <c r="SAM127" s="49"/>
      <c r="SAN127" s="49"/>
      <c r="SAO127" s="49"/>
      <c r="SAP127" s="49"/>
      <c r="SAQ127" s="49"/>
      <c r="SAR127" s="49"/>
      <c r="SAS127" s="49"/>
      <c r="SAT127" s="49"/>
      <c r="SAU127" s="49"/>
      <c r="SAV127" s="49"/>
      <c r="SAW127" s="49"/>
      <c r="SAX127" s="49"/>
      <c r="SAY127" s="49"/>
      <c r="SAZ127" s="49"/>
      <c r="SBA127" s="49"/>
      <c r="SBB127" s="49"/>
      <c r="SBC127" s="49"/>
      <c r="SBD127" s="49"/>
      <c r="SBE127" s="49"/>
      <c r="SBF127" s="49"/>
      <c r="SBG127" s="49"/>
      <c r="SBH127" s="49"/>
      <c r="SBI127" s="49"/>
      <c r="SBJ127" s="49"/>
      <c r="SBK127" s="49"/>
      <c r="SBL127" s="49"/>
      <c r="SBM127" s="49"/>
      <c r="SBN127" s="49"/>
      <c r="SBO127" s="49"/>
      <c r="SBP127" s="49"/>
      <c r="SBQ127" s="49"/>
      <c r="SBR127" s="49"/>
      <c r="SBS127" s="49"/>
      <c r="SBT127" s="49"/>
      <c r="SBU127" s="49"/>
      <c r="SBV127" s="49"/>
      <c r="SBW127" s="49"/>
      <c r="SBX127" s="49"/>
      <c r="SBY127" s="49"/>
      <c r="SBZ127" s="49"/>
      <c r="SCA127" s="49"/>
      <c r="SCB127" s="49"/>
      <c r="SCC127" s="49"/>
      <c r="SCD127" s="49"/>
      <c r="SCE127" s="49"/>
      <c r="SCF127" s="49"/>
      <c r="SCG127" s="49"/>
      <c r="SCH127" s="49"/>
      <c r="SCI127" s="49"/>
      <c r="SCJ127" s="49"/>
      <c r="SCK127" s="49"/>
      <c r="SCL127" s="49"/>
      <c r="SCM127" s="49"/>
      <c r="SCN127" s="49"/>
      <c r="SCO127" s="49"/>
      <c r="SCP127" s="49"/>
      <c r="SCQ127" s="49"/>
      <c r="SCR127" s="49"/>
      <c r="SCS127" s="49"/>
      <c r="SCT127" s="49"/>
      <c r="SCU127" s="49"/>
      <c r="SCV127" s="49"/>
      <c r="SCW127" s="49"/>
      <c r="SCX127" s="49"/>
      <c r="SCY127" s="49"/>
      <c r="SCZ127" s="49"/>
      <c r="SDA127" s="49"/>
      <c r="SDB127" s="49"/>
      <c r="SDC127" s="49"/>
      <c r="SDD127" s="49"/>
      <c r="SDE127" s="49"/>
      <c r="SDF127" s="49"/>
      <c r="SDG127" s="49"/>
      <c r="SDH127" s="49"/>
      <c r="SDI127" s="49"/>
      <c r="SDJ127" s="49"/>
      <c r="SDK127" s="49"/>
      <c r="SDL127" s="49"/>
      <c r="SDM127" s="49"/>
      <c r="SDN127" s="49"/>
      <c r="SDO127" s="49"/>
      <c r="SDP127" s="49"/>
      <c r="SDQ127" s="49"/>
      <c r="SDR127" s="49"/>
      <c r="SDS127" s="49"/>
      <c r="SDT127" s="49"/>
      <c r="SDU127" s="49"/>
      <c r="SDV127" s="49"/>
      <c r="SDW127" s="49"/>
      <c r="SDX127" s="49"/>
      <c r="SDY127" s="49"/>
      <c r="SDZ127" s="49"/>
      <c r="SEA127" s="49"/>
      <c r="SEB127" s="49"/>
      <c r="SEC127" s="49"/>
      <c r="SED127" s="49"/>
      <c r="SEE127" s="49"/>
      <c r="SEF127" s="49"/>
      <c r="SEG127" s="49"/>
      <c r="SEH127" s="49"/>
      <c r="SEI127" s="49"/>
      <c r="SEJ127" s="49"/>
      <c r="SEK127" s="49"/>
      <c r="SEL127" s="49"/>
      <c r="SEM127" s="49"/>
      <c r="SEN127" s="49"/>
      <c r="SEO127" s="49"/>
      <c r="SEP127" s="49"/>
      <c r="SEQ127" s="49"/>
      <c r="SER127" s="49"/>
      <c r="SES127" s="49"/>
      <c r="SET127" s="49"/>
      <c r="SEU127" s="49"/>
      <c r="SEV127" s="49"/>
      <c r="SEW127" s="49"/>
      <c r="SEX127" s="49"/>
      <c r="SEY127" s="49"/>
      <c r="SEZ127" s="49"/>
      <c r="SFA127" s="49"/>
      <c r="SFB127" s="49"/>
      <c r="SFC127" s="49"/>
      <c r="SFD127" s="49"/>
      <c r="SFE127" s="49"/>
      <c r="SFF127" s="49"/>
      <c r="SFG127" s="49"/>
      <c r="SFH127" s="49"/>
      <c r="SFI127" s="49"/>
      <c r="SFJ127" s="49"/>
      <c r="SFK127" s="49"/>
      <c r="SFL127" s="49"/>
      <c r="SFM127" s="49"/>
      <c r="SFN127" s="49"/>
      <c r="SFO127" s="49"/>
      <c r="SFP127" s="49"/>
      <c r="SFQ127" s="49"/>
      <c r="SFR127" s="49"/>
      <c r="SFS127" s="49"/>
      <c r="SFT127" s="49"/>
      <c r="SFU127" s="49"/>
      <c r="SFV127" s="49"/>
      <c r="SFW127" s="49"/>
      <c r="SFX127" s="49"/>
      <c r="SFY127" s="49"/>
      <c r="SFZ127" s="49"/>
      <c r="SGA127" s="49"/>
      <c r="SGB127" s="49"/>
      <c r="SGC127" s="49"/>
      <c r="SGD127" s="49"/>
      <c r="SGE127" s="49"/>
      <c r="SGF127" s="49"/>
      <c r="SGG127" s="49"/>
      <c r="SGH127" s="49"/>
      <c r="SGI127" s="49"/>
      <c r="SGJ127" s="49"/>
      <c r="SGK127" s="49"/>
      <c r="SGL127" s="49"/>
      <c r="SGM127" s="49"/>
      <c r="SGN127" s="49"/>
      <c r="SGO127" s="49"/>
      <c r="SGP127" s="49"/>
      <c r="SGQ127" s="49"/>
      <c r="SGR127" s="49"/>
      <c r="SGS127" s="49"/>
      <c r="SGT127" s="49"/>
      <c r="SGU127" s="49"/>
      <c r="SGV127" s="49"/>
      <c r="SGW127" s="49"/>
      <c r="SGX127" s="49"/>
      <c r="SGY127" s="49"/>
      <c r="SGZ127" s="49"/>
      <c r="SHA127" s="49"/>
      <c r="SHB127" s="49"/>
      <c r="SHC127" s="49"/>
      <c r="SHD127" s="49"/>
      <c r="SHE127" s="49"/>
      <c r="SHF127" s="49"/>
      <c r="SHG127" s="49"/>
      <c r="SHH127" s="49"/>
      <c r="SHI127" s="49"/>
      <c r="SHJ127" s="49"/>
      <c r="SHK127" s="49"/>
      <c r="SHL127" s="49"/>
      <c r="SHM127" s="49"/>
      <c r="SHN127" s="49"/>
      <c r="SHO127" s="49"/>
      <c r="SHP127" s="49"/>
      <c r="SHQ127" s="49"/>
      <c r="SHR127" s="49"/>
      <c r="SHS127" s="49"/>
      <c r="SHT127" s="49"/>
      <c r="SHU127" s="49"/>
      <c r="SHV127" s="49"/>
      <c r="SHW127" s="49"/>
      <c r="SHX127" s="49"/>
      <c r="SHY127" s="49"/>
      <c r="SHZ127" s="49"/>
      <c r="SIA127" s="49"/>
      <c r="SIB127" s="49"/>
      <c r="SIC127" s="49"/>
      <c r="SID127" s="49"/>
      <c r="SIE127" s="49"/>
      <c r="SIF127" s="49"/>
      <c r="SIG127" s="49"/>
      <c r="SIH127" s="49"/>
      <c r="SII127" s="49"/>
      <c r="SIJ127" s="49"/>
      <c r="SIK127" s="49"/>
      <c r="SIL127" s="49"/>
      <c r="SIM127" s="49"/>
      <c r="SIN127" s="49"/>
      <c r="SIO127" s="49"/>
      <c r="SIP127" s="49"/>
      <c r="SIQ127" s="49"/>
      <c r="SIR127" s="49"/>
      <c r="SIS127" s="49"/>
      <c r="SIT127" s="49"/>
      <c r="SIU127" s="49"/>
      <c r="SIV127" s="49"/>
      <c r="SIW127" s="49"/>
      <c r="SIX127" s="49"/>
      <c r="SIY127" s="49"/>
      <c r="SIZ127" s="49"/>
      <c r="SJA127" s="49"/>
      <c r="SJB127" s="49"/>
      <c r="SJC127" s="49"/>
      <c r="SJD127" s="49"/>
      <c r="SJE127" s="49"/>
      <c r="SJF127" s="49"/>
      <c r="SJG127" s="49"/>
      <c r="SJH127" s="49"/>
      <c r="SJI127" s="49"/>
      <c r="SJJ127" s="49"/>
      <c r="SJK127" s="49"/>
      <c r="SJL127" s="49"/>
      <c r="SJM127" s="49"/>
      <c r="SJN127" s="49"/>
      <c r="SJO127" s="49"/>
      <c r="SJP127" s="49"/>
      <c r="SJQ127" s="49"/>
      <c r="SJR127" s="49"/>
      <c r="SJS127" s="49"/>
      <c r="SJT127" s="49"/>
      <c r="SJU127" s="49"/>
      <c r="SJV127" s="49"/>
      <c r="SJW127" s="49"/>
      <c r="SJX127" s="49"/>
      <c r="SJY127" s="49"/>
      <c r="SJZ127" s="49"/>
      <c r="SKA127" s="49"/>
      <c r="SKB127" s="49"/>
      <c r="SKC127" s="49"/>
      <c r="SKD127" s="49"/>
      <c r="SKE127" s="49"/>
      <c r="SKF127" s="49"/>
      <c r="SKG127" s="49"/>
      <c r="SKH127" s="49"/>
      <c r="SKI127" s="49"/>
      <c r="SKJ127" s="49"/>
      <c r="SKK127" s="49"/>
      <c r="SKL127" s="49"/>
      <c r="SKM127" s="49"/>
      <c r="SKN127" s="49"/>
      <c r="SKO127" s="49"/>
      <c r="SKP127" s="49"/>
      <c r="SKQ127" s="49"/>
      <c r="SKR127" s="49"/>
      <c r="SKS127" s="49"/>
      <c r="SKT127" s="49"/>
      <c r="SKU127" s="49"/>
      <c r="SKV127" s="49"/>
      <c r="SKW127" s="49"/>
      <c r="SKX127" s="49"/>
      <c r="SKY127" s="49"/>
      <c r="SKZ127" s="49"/>
      <c r="SLA127" s="49"/>
      <c r="SLB127" s="49"/>
      <c r="SLC127" s="49"/>
      <c r="SLD127" s="49"/>
      <c r="SLE127" s="49"/>
      <c r="SLF127" s="49"/>
      <c r="SLG127" s="49"/>
      <c r="SLH127" s="49"/>
      <c r="SLI127" s="49"/>
      <c r="SLJ127" s="49"/>
      <c r="SLK127" s="49"/>
      <c r="SLL127" s="49"/>
      <c r="SLM127" s="49"/>
      <c r="SLN127" s="49"/>
      <c r="SLO127" s="49"/>
      <c r="SLP127" s="49"/>
      <c r="SLQ127" s="49"/>
      <c r="SLR127" s="49"/>
      <c r="SLS127" s="49"/>
      <c r="SLT127" s="49"/>
      <c r="SLU127" s="49"/>
      <c r="SLV127" s="49"/>
      <c r="SLW127" s="49"/>
      <c r="SLX127" s="49"/>
      <c r="SLY127" s="49"/>
      <c r="SLZ127" s="49"/>
      <c r="SMA127" s="49"/>
      <c r="SMB127" s="49"/>
      <c r="SMC127" s="49"/>
      <c r="SMD127" s="49"/>
      <c r="SME127" s="49"/>
      <c r="SMF127" s="49"/>
      <c r="SMG127" s="49"/>
      <c r="SMH127" s="49"/>
      <c r="SMI127" s="49"/>
      <c r="SMJ127" s="49"/>
      <c r="SMK127" s="49"/>
      <c r="SML127" s="49"/>
      <c r="SMM127" s="49"/>
      <c r="SMN127" s="49"/>
      <c r="SMO127" s="49"/>
      <c r="SMP127" s="49"/>
      <c r="SMQ127" s="49"/>
      <c r="SMR127" s="49"/>
      <c r="SMS127" s="49"/>
      <c r="SMT127" s="49"/>
      <c r="SMU127" s="49"/>
      <c r="SMV127" s="49"/>
      <c r="SMW127" s="49"/>
      <c r="SMX127" s="49"/>
      <c r="SMY127" s="49"/>
      <c r="SMZ127" s="49"/>
      <c r="SNA127" s="49"/>
      <c r="SNB127" s="49"/>
      <c r="SNC127" s="49"/>
      <c r="SND127" s="49"/>
      <c r="SNE127" s="49"/>
      <c r="SNF127" s="49"/>
      <c r="SNG127" s="49"/>
      <c r="SNH127" s="49"/>
      <c r="SNI127" s="49"/>
      <c r="SNJ127" s="49"/>
      <c r="SNK127" s="49"/>
      <c r="SNL127" s="49"/>
      <c r="SNM127" s="49"/>
      <c r="SNN127" s="49"/>
      <c r="SNO127" s="49"/>
      <c r="SNP127" s="49"/>
      <c r="SNQ127" s="49"/>
      <c r="SNR127" s="49"/>
      <c r="SNS127" s="49"/>
      <c r="SNT127" s="49"/>
      <c r="SNU127" s="49"/>
      <c r="SNV127" s="49"/>
      <c r="SNW127" s="49"/>
      <c r="SNX127" s="49"/>
      <c r="SNY127" s="49"/>
      <c r="SNZ127" s="49"/>
      <c r="SOA127" s="49"/>
      <c r="SOB127" s="49"/>
      <c r="SOC127" s="49"/>
      <c r="SOD127" s="49"/>
      <c r="SOE127" s="49"/>
      <c r="SOF127" s="49"/>
      <c r="SOG127" s="49"/>
      <c r="SOH127" s="49"/>
      <c r="SOI127" s="49"/>
      <c r="SOJ127" s="49"/>
      <c r="SOK127" s="49"/>
      <c r="SOL127" s="49"/>
      <c r="SOM127" s="49"/>
      <c r="SON127" s="49"/>
      <c r="SOO127" s="49"/>
      <c r="SOP127" s="49"/>
      <c r="SOQ127" s="49"/>
      <c r="SOR127" s="49"/>
      <c r="SOS127" s="49"/>
      <c r="SOT127" s="49"/>
      <c r="SOU127" s="49"/>
      <c r="SOV127" s="49"/>
      <c r="SOW127" s="49"/>
      <c r="SOX127" s="49"/>
      <c r="SOY127" s="49"/>
      <c r="SOZ127" s="49"/>
      <c r="SPA127" s="49"/>
      <c r="SPB127" s="49"/>
      <c r="SPC127" s="49"/>
      <c r="SPD127" s="49"/>
      <c r="SPE127" s="49"/>
      <c r="SPF127" s="49"/>
      <c r="SPG127" s="49"/>
      <c r="SPH127" s="49"/>
      <c r="SPI127" s="49"/>
      <c r="SPJ127" s="49"/>
      <c r="SPK127" s="49"/>
      <c r="SPL127" s="49"/>
      <c r="SPM127" s="49"/>
      <c r="SPN127" s="49"/>
      <c r="SPO127" s="49"/>
      <c r="SPP127" s="49"/>
      <c r="SPQ127" s="49"/>
      <c r="SPR127" s="49"/>
      <c r="SPS127" s="49"/>
      <c r="SPT127" s="49"/>
      <c r="SPU127" s="49"/>
      <c r="SPV127" s="49"/>
      <c r="SPW127" s="49"/>
      <c r="SPX127" s="49"/>
      <c r="SPY127" s="49"/>
      <c r="SPZ127" s="49"/>
      <c r="SQA127" s="49"/>
      <c r="SQB127" s="49"/>
      <c r="SQC127" s="49"/>
      <c r="SQD127" s="49"/>
      <c r="SQE127" s="49"/>
      <c r="SQF127" s="49"/>
      <c r="SQG127" s="49"/>
      <c r="SQH127" s="49"/>
      <c r="SQI127" s="49"/>
      <c r="SQJ127" s="49"/>
      <c r="SQK127" s="49"/>
      <c r="SQL127" s="49"/>
      <c r="SQM127" s="49"/>
      <c r="SQN127" s="49"/>
      <c r="SQO127" s="49"/>
      <c r="SQP127" s="49"/>
      <c r="SQQ127" s="49"/>
      <c r="SQR127" s="49"/>
      <c r="SQS127" s="49"/>
      <c r="SQT127" s="49"/>
      <c r="SQU127" s="49"/>
      <c r="SQV127" s="49"/>
      <c r="SQW127" s="49"/>
      <c r="SQX127" s="49"/>
      <c r="SQY127" s="49"/>
      <c r="SQZ127" s="49"/>
      <c r="SRA127" s="49"/>
      <c r="SRB127" s="49"/>
      <c r="SRC127" s="49"/>
      <c r="SRD127" s="49"/>
      <c r="SRE127" s="49"/>
      <c r="SRF127" s="49"/>
      <c r="SRG127" s="49"/>
      <c r="SRH127" s="49"/>
      <c r="SRI127" s="49"/>
      <c r="SRJ127" s="49"/>
      <c r="SRK127" s="49"/>
      <c r="SRL127" s="49"/>
      <c r="SRM127" s="49"/>
      <c r="SRN127" s="49"/>
      <c r="SRO127" s="49"/>
      <c r="SRP127" s="49"/>
      <c r="SRQ127" s="49"/>
      <c r="SRR127" s="49"/>
      <c r="SRS127" s="49"/>
      <c r="SRT127" s="49"/>
      <c r="SRU127" s="49"/>
      <c r="SRV127" s="49"/>
      <c r="SRW127" s="49"/>
      <c r="SRX127" s="49"/>
      <c r="SRY127" s="49"/>
      <c r="SRZ127" s="49"/>
      <c r="SSA127" s="49"/>
      <c r="SSB127" s="49"/>
      <c r="SSC127" s="49"/>
      <c r="SSD127" s="49"/>
      <c r="SSE127" s="49"/>
      <c r="SSF127" s="49"/>
      <c r="SSG127" s="49"/>
      <c r="SSH127" s="49"/>
      <c r="SSI127" s="49"/>
      <c r="SSJ127" s="49"/>
      <c r="SSK127" s="49"/>
      <c r="SSL127" s="49"/>
      <c r="SSM127" s="49"/>
      <c r="SSN127" s="49"/>
      <c r="SSO127" s="49"/>
      <c r="SSP127" s="49"/>
      <c r="SSQ127" s="49"/>
      <c r="SSR127" s="49"/>
      <c r="SSS127" s="49"/>
      <c r="SST127" s="49"/>
      <c r="SSU127" s="49"/>
      <c r="SSV127" s="49"/>
      <c r="SSW127" s="49"/>
      <c r="SSX127" s="49"/>
      <c r="SSY127" s="49"/>
      <c r="SSZ127" s="49"/>
      <c r="STA127" s="49"/>
      <c r="STB127" s="49"/>
      <c r="STC127" s="49"/>
      <c r="STD127" s="49"/>
      <c r="STE127" s="49"/>
      <c r="STF127" s="49"/>
      <c r="STG127" s="49"/>
      <c r="STH127" s="49"/>
      <c r="STI127" s="49"/>
      <c r="STJ127" s="49"/>
      <c r="STK127" s="49"/>
      <c r="STL127" s="49"/>
      <c r="STM127" s="49"/>
      <c r="STN127" s="49"/>
      <c r="STO127" s="49"/>
      <c r="STP127" s="49"/>
      <c r="STQ127" s="49"/>
      <c r="STR127" s="49"/>
      <c r="STS127" s="49"/>
      <c r="STT127" s="49"/>
      <c r="STU127" s="49"/>
      <c r="STV127" s="49"/>
      <c r="STW127" s="49"/>
      <c r="STX127" s="49"/>
      <c r="STY127" s="49"/>
      <c r="STZ127" s="49"/>
      <c r="SUA127" s="49"/>
      <c r="SUB127" s="49"/>
      <c r="SUC127" s="49"/>
      <c r="SUD127" s="49"/>
      <c r="SUE127" s="49"/>
      <c r="SUF127" s="49"/>
      <c r="SUG127" s="49"/>
      <c r="SUH127" s="49"/>
      <c r="SUI127" s="49"/>
      <c r="SUJ127" s="49"/>
      <c r="SUK127" s="49"/>
      <c r="SUL127" s="49"/>
      <c r="SUM127" s="49"/>
      <c r="SUN127" s="49"/>
      <c r="SUO127" s="49"/>
      <c r="SUP127" s="49"/>
      <c r="SUQ127" s="49"/>
      <c r="SUR127" s="49"/>
      <c r="SUS127" s="49"/>
      <c r="SUT127" s="49"/>
      <c r="SUU127" s="49"/>
      <c r="SUV127" s="49"/>
      <c r="SUW127" s="49"/>
      <c r="SUX127" s="49"/>
      <c r="SUY127" s="49"/>
      <c r="SUZ127" s="49"/>
      <c r="SVA127" s="49"/>
      <c r="SVB127" s="49"/>
      <c r="SVC127" s="49"/>
      <c r="SVD127" s="49"/>
      <c r="SVE127" s="49"/>
      <c r="SVF127" s="49"/>
      <c r="SVG127" s="49"/>
      <c r="SVH127" s="49"/>
      <c r="SVI127" s="49"/>
      <c r="SVJ127" s="49"/>
      <c r="SVK127" s="49"/>
      <c r="SVL127" s="49"/>
      <c r="SVM127" s="49"/>
      <c r="SVN127" s="49"/>
      <c r="SVO127" s="49"/>
      <c r="SVP127" s="49"/>
      <c r="SVQ127" s="49"/>
      <c r="SVR127" s="49"/>
      <c r="SVS127" s="49"/>
      <c r="SVT127" s="49"/>
      <c r="SVU127" s="49"/>
      <c r="SVV127" s="49"/>
      <c r="SVW127" s="49"/>
      <c r="SVX127" s="49"/>
      <c r="SVY127" s="49"/>
      <c r="SVZ127" s="49"/>
      <c r="SWA127" s="49"/>
      <c r="SWB127" s="49"/>
      <c r="SWC127" s="49"/>
      <c r="SWD127" s="49"/>
      <c r="SWE127" s="49"/>
      <c r="SWF127" s="49"/>
      <c r="SWG127" s="49"/>
      <c r="SWH127" s="49"/>
      <c r="SWI127" s="49"/>
      <c r="SWJ127" s="49"/>
      <c r="SWK127" s="49"/>
      <c r="SWL127" s="49"/>
      <c r="SWM127" s="49"/>
      <c r="SWN127" s="49"/>
      <c r="SWO127" s="49"/>
      <c r="SWP127" s="49"/>
      <c r="SWQ127" s="49"/>
      <c r="SWR127" s="49"/>
      <c r="SWS127" s="49"/>
      <c r="SWT127" s="49"/>
      <c r="SWU127" s="49"/>
      <c r="SWV127" s="49"/>
      <c r="SWW127" s="49"/>
      <c r="SWX127" s="49"/>
      <c r="SWY127" s="49"/>
      <c r="SWZ127" s="49"/>
      <c r="SXA127" s="49"/>
      <c r="SXB127" s="49"/>
      <c r="SXC127" s="49"/>
      <c r="SXD127" s="49"/>
      <c r="SXE127" s="49"/>
      <c r="SXF127" s="49"/>
      <c r="SXG127" s="49"/>
      <c r="SXH127" s="49"/>
      <c r="SXI127" s="49"/>
      <c r="SXJ127" s="49"/>
      <c r="SXK127" s="49"/>
      <c r="SXL127" s="49"/>
      <c r="SXM127" s="49"/>
      <c r="SXN127" s="49"/>
      <c r="SXO127" s="49"/>
      <c r="SXP127" s="49"/>
      <c r="SXQ127" s="49"/>
      <c r="SXR127" s="49"/>
      <c r="SXS127" s="49"/>
      <c r="SXT127" s="49"/>
      <c r="SXU127" s="49"/>
      <c r="SXV127" s="49"/>
      <c r="SXW127" s="49"/>
      <c r="SXX127" s="49"/>
      <c r="SXY127" s="49"/>
      <c r="SXZ127" s="49"/>
      <c r="SYA127" s="49"/>
      <c r="SYB127" s="49"/>
      <c r="SYC127" s="49"/>
      <c r="SYD127" s="49"/>
      <c r="SYE127" s="49"/>
      <c r="SYF127" s="49"/>
      <c r="SYG127" s="49"/>
      <c r="SYH127" s="49"/>
      <c r="SYI127" s="49"/>
      <c r="SYJ127" s="49"/>
      <c r="SYK127" s="49"/>
      <c r="SYL127" s="49"/>
      <c r="SYM127" s="49"/>
      <c r="SYN127" s="49"/>
      <c r="SYO127" s="49"/>
      <c r="SYP127" s="49"/>
      <c r="SYQ127" s="49"/>
      <c r="SYR127" s="49"/>
      <c r="SYS127" s="49"/>
      <c r="SYT127" s="49"/>
      <c r="SYU127" s="49"/>
      <c r="SYV127" s="49"/>
      <c r="SYW127" s="49"/>
      <c r="SYX127" s="49"/>
      <c r="SYY127" s="49"/>
      <c r="SYZ127" s="49"/>
      <c r="SZA127" s="49"/>
      <c r="SZB127" s="49"/>
      <c r="SZC127" s="49"/>
      <c r="SZD127" s="49"/>
      <c r="SZE127" s="49"/>
      <c r="SZF127" s="49"/>
      <c r="SZG127" s="49"/>
      <c r="SZH127" s="49"/>
      <c r="SZI127" s="49"/>
      <c r="SZJ127" s="49"/>
      <c r="SZK127" s="49"/>
      <c r="SZL127" s="49"/>
      <c r="SZM127" s="49"/>
      <c r="SZN127" s="49"/>
      <c r="SZO127" s="49"/>
      <c r="SZP127" s="49"/>
      <c r="SZQ127" s="49"/>
      <c r="SZR127" s="49"/>
      <c r="SZS127" s="49"/>
      <c r="SZT127" s="49"/>
      <c r="SZU127" s="49"/>
      <c r="SZV127" s="49"/>
      <c r="SZW127" s="49"/>
      <c r="SZX127" s="49"/>
      <c r="SZY127" s="49"/>
      <c r="SZZ127" s="49"/>
      <c r="TAA127" s="49"/>
      <c r="TAB127" s="49"/>
      <c r="TAC127" s="49"/>
      <c r="TAD127" s="49"/>
      <c r="TAE127" s="49"/>
      <c r="TAF127" s="49"/>
      <c r="TAG127" s="49"/>
      <c r="TAH127" s="49"/>
      <c r="TAI127" s="49"/>
      <c r="TAJ127" s="49"/>
      <c r="TAK127" s="49"/>
      <c r="TAL127" s="49"/>
      <c r="TAM127" s="49"/>
      <c r="TAN127" s="49"/>
      <c r="TAO127" s="49"/>
      <c r="TAP127" s="49"/>
      <c r="TAQ127" s="49"/>
      <c r="TAR127" s="49"/>
      <c r="TAS127" s="49"/>
      <c r="TAT127" s="49"/>
      <c r="TAU127" s="49"/>
      <c r="TAV127" s="49"/>
      <c r="TAW127" s="49"/>
      <c r="TAX127" s="49"/>
      <c r="TAY127" s="49"/>
      <c r="TAZ127" s="49"/>
      <c r="TBA127" s="49"/>
      <c r="TBB127" s="49"/>
      <c r="TBC127" s="49"/>
      <c r="TBD127" s="49"/>
      <c r="TBE127" s="49"/>
      <c r="TBF127" s="49"/>
      <c r="TBG127" s="49"/>
      <c r="TBH127" s="49"/>
      <c r="TBI127" s="49"/>
      <c r="TBJ127" s="49"/>
      <c r="TBK127" s="49"/>
      <c r="TBL127" s="49"/>
      <c r="TBM127" s="49"/>
      <c r="TBN127" s="49"/>
      <c r="TBO127" s="49"/>
      <c r="TBP127" s="49"/>
      <c r="TBQ127" s="49"/>
      <c r="TBR127" s="49"/>
      <c r="TBS127" s="49"/>
      <c r="TBT127" s="49"/>
      <c r="TBU127" s="49"/>
      <c r="TBV127" s="49"/>
      <c r="TBW127" s="49"/>
      <c r="TBX127" s="49"/>
      <c r="TBY127" s="49"/>
      <c r="TBZ127" s="49"/>
      <c r="TCA127" s="49"/>
      <c r="TCB127" s="49"/>
      <c r="TCC127" s="49"/>
      <c r="TCD127" s="49"/>
      <c r="TCE127" s="49"/>
      <c r="TCF127" s="49"/>
      <c r="TCG127" s="49"/>
      <c r="TCH127" s="49"/>
      <c r="TCI127" s="49"/>
      <c r="TCJ127" s="49"/>
      <c r="TCK127" s="49"/>
      <c r="TCL127" s="49"/>
      <c r="TCM127" s="49"/>
      <c r="TCN127" s="49"/>
      <c r="TCO127" s="49"/>
      <c r="TCP127" s="49"/>
      <c r="TCQ127" s="49"/>
      <c r="TCR127" s="49"/>
      <c r="TCS127" s="49"/>
      <c r="TCT127" s="49"/>
      <c r="TCU127" s="49"/>
      <c r="TCV127" s="49"/>
      <c r="TCW127" s="49"/>
      <c r="TCX127" s="49"/>
      <c r="TCY127" s="49"/>
      <c r="TCZ127" s="49"/>
      <c r="TDA127" s="49"/>
      <c r="TDB127" s="49"/>
      <c r="TDC127" s="49"/>
      <c r="TDD127" s="49"/>
      <c r="TDE127" s="49"/>
      <c r="TDF127" s="49"/>
      <c r="TDG127" s="49"/>
      <c r="TDH127" s="49"/>
      <c r="TDI127" s="49"/>
      <c r="TDJ127" s="49"/>
      <c r="TDK127" s="49"/>
      <c r="TDL127" s="49"/>
      <c r="TDM127" s="49"/>
      <c r="TDN127" s="49"/>
      <c r="TDO127" s="49"/>
      <c r="TDP127" s="49"/>
      <c r="TDQ127" s="49"/>
      <c r="TDR127" s="49"/>
      <c r="TDS127" s="49"/>
      <c r="TDT127" s="49"/>
      <c r="TDU127" s="49"/>
      <c r="TDV127" s="49"/>
      <c r="TDW127" s="49"/>
      <c r="TDX127" s="49"/>
      <c r="TDY127" s="49"/>
      <c r="TDZ127" s="49"/>
      <c r="TEA127" s="49"/>
      <c r="TEB127" s="49"/>
      <c r="TEC127" s="49"/>
      <c r="TED127" s="49"/>
      <c r="TEE127" s="49"/>
      <c r="TEF127" s="49"/>
      <c r="TEG127" s="49"/>
      <c r="TEH127" s="49"/>
      <c r="TEI127" s="49"/>
      <c r="TEJ127" s="49"/>
      <c r="TEK127" s="49"/>
      <c r="TEL127" s="49"/>
      <c r="TEM127" s="49"/>
      <c r="TEN127" s="49"/>
      <c r="TEO127" s="49"/>
      <c r="TEP127" s="49"/>
      <c r="TEQ127" s="49"/>
      <c r="TER127" s="49"/>
      <c r="TES127" s="49"/>
      <c r="TET127" s="49"/>
      <c r="TEU127" s="49"/>
      <c r="TEV127" s="49"/>
      <c r="TEW127" s="49"/>
      <c r="TEX127" s="49"/>
      <c r="TEY127" s="49"/>
      <c r="TEZ127" s="49"/>
      <c r="TFA127" s="49"/>
      <c r="TFB127" s="49"/>
      <c r="TFC127" s="49"/>
      <c r="TFD127" s="49"/>
      <c r="TFE127" s="49"/>
      <c r="TFF127" s="49"/>
      <c r="TFG127" s="49"/>
      <c r="TFH127" s="49"/>
      <c r="TFI127" s="49"/>
      <c r="TFJ127" s="49"/>
      <c r="TFK127" s="49"/>
      <c r="TFL127" s="49"/>
      <c r="TFM127" s="49"/>
      <c r="TFN127" s="49"/>
      <c r="TFO127" s="49"/>
      <c r="TFP127" s="49"/>
      <c r="TFQ127" s="49"/>
      <c r="TFR127" s="49"/>
      <c r="TFS127" s="49"/>
      <c r="TFT127" s="49"/>
      <c r="TFU127" s="49"/>
      <c r="TFV127" s="49"/>
      <c r="TFW127" s="49"/>
      <c r="TFX127" s="49"/>
      <c r="TFY127" s="49"/>
      <c r="TFZ127" s="49"/>
      <c r="TGA127" s="49"/>
      <c r="TGB127" s="49"/>
      <c r="TGC127" s="49"/>
      <c r="TGD127" s="49"/>
      <c r="TGE127" s="49"/>
      <c r="TGF127" s="49"/>
      <c r="TGG127" s="49"/>
      <c r="TGH127" s="49"/>
      <c r="TGI127" s="49"/>
      <c r="TGJ127" s="49"/>
      <c r="TGK127" s="49"/>
      <c r="TGL127" s="49"/>
      <c r="TGM127" s="49"/>
      <c r="TGN127" s="49"/>
      <c r="TGO127" s="49"/>
      <c r="TGP127" s="49"/>
      <c r="TGQ127" s="49"/>
      <c r="TGR127" s="49"/>
      <c r="TGS127" s="49"/>
      <c r="TGT127" s="49"/>
      <c r="TGU127" s="49"/>
      <c r="TGV127" s="49"/>
      <c r="TGW127" s="49"/>
      <c r="TGX127" s="49"/>
      <c r="TGY127" s="49"/>
      <c r="TGZ127" s="49"/>
      <c r="THA127" s="49"/>
      <c r="THB127" s="49"/>
      <c r="THC127" s="49"/>
      <c r="THD127" s="49"/>
      <c r="THE127" s="49"/>
      <c r="THF127" s="49"/>
      <c r="THG127" s="49"/>
      <c r="THH127" s="49"/>
      <c r="THI127" s="49"/>
      <c r="THJ127" s="49"/>
      <c r="THK127" s="49"/>
      <c r="THL127" s="49"/>
      <c r="THM127" s="49"/>
      <c r="THN127" s="49"/>
      <c r="THO127" s="49"/>
      <c r="THP127" s="49"/>
      <c r="THQ127" s="49"/>
      <c r="THR127" s="49"/>
      <c r="THS127" s="49"/>
      <c r="THT127" s="49"/>
      <c r="THU127" s="49"/>
      <c r="THV127" s="49"/>
      <c r="THW127" s="49"/>
      <c r="THX127" s="49"/>
      <c r="THY127" s="49"/>
      <c r="THZ127" s="49"/>
      <c r="TIA127" s="49"/>
      <c r="TIB127" s="49"/>
      <c r="TIC127" s="49"/>
      <c r="TID127" s="49"/>
      <c r="TIE127" s="49"/>
      <c r="TIF127" s="49"/>
      <c r="TIG127" s="49"/>
      <c r="TIH127" s="49"/>
      <c r="TII127" s="49"/>
      <c r="TIJ127" s="49"/>
      <c r="TIK127" s="49"/>
      <c r="TIL127" s="49"/>
      <c r="TIM127" s="49"/>
      <c r="TIN127" s="49"/>
      <c r="TIO127" s="49"/>
      <c r="TIP127" s="49"/>
      <c r="TIQ127" s="49"/>
      <c r="TIR127" s="49"/>
      <c r="TIS127" s="49"/>
      <c r="TIT127" s="49"/>
      <c r="TIU127" s="49"/>
      <c r="TIV127" s="49"/>
      <c r="TIW127" s="49"/>
      <c r="TIX127" s="49"/>
      <c r="TIY127" s="49"/>
      <c r="TIZ127" s="49"/>
      <c r="TJA127" s="49"/>
      <c r="TJB127" s="49"/>
      <c r="TJC127" s="49"/>
      <c r="TJD127" s="49"/>
      <c r="TJE127" s="49"/>
      <c r="TJF127" s="49"/>
      <c r="TJG127" s="49"/>
      <c r="TJH127" s="49"/>
      <c r="TJI127" s="49"/>
      <c r="TJJ127" s="49"/>
      <c r="TJK127" s="49"/>
      <c r="TJL127" s="49"/>
      <c r="TJM127" s="49"/>
      <c r="TJN127" s="49"/>
      <c r="TJO127" s="49"/>
      <c r="TJP127" s="49"/>
      <c r="TJQ127" s="49"/>
      <c r="TJR127" s="49"/>
      <c r="TJS127" s="49"/>
      <c r="TJT127" s="49"/>
      <c r="TJU127" s="49"/>
      <c r="TJV127" s="49"/>
      <c r="TJW127" s="49"/>
      <c r="TJX127" s="49"/>
      <c r="TJY127" s="49"/>
      <c r="TJZ127" s="49"/>
      <c r="TKA127" s="49"/>
      <c r="TKB127" s="49"/>
      <c r="TKC127" s="49"/>
      <c r="TKD127" s="49"/>
      <c r="TKE127" s="49"/>
      <c r="TKF127" s="49"/>
      <c r="TKG127" s="49"/>
      <c r="TKH127" s="49"/>
      <c r="TKI127" s="49"/>
      <c r="TKJ127" s="49"/>
      <c r="TKK127" s="49"/>
      <c r="TKL127" s="49"/>
      <c r="TKM127" s="49"/>
      <c r="TKN127" s="49"/>
      <c r="TKO127" s="49"/>
      <c r="TKP127" s="49"/>
      <c r="TKQ127" s="49"/>
      <c r="TKR127" s="49"/>
      <c r="TKS127" s="49"/>
      <c r="TKT127" s="49"/>
      <c r="TKU127" s="49"/>
      <c r="TKV127" s="49"/>
      <c r="TKW127" s="49"/>
      <c r="TKX127" s="49"/>
      <c r="TKY127" s="49"/>
      <c r="TKZ127" s="49"/>
      <c r="TLA127" s="49"/>
      <c r="TLB127" s="49"/>
      <c r="TLC127" s="49"/>
      <c r="TLD127" s="49"/>
      <c r="TLE127" s="49"/>
      <c r="TLF127" s="49"/>
      <c r="TLG127" s="49"/>
      <c r="TLH127" s="49"/>
      <c r="TLI127" s="49"/>
      <c r="TLJ127" s="49"/>
      <c r="TLK127" s="49"/>
      <c r="TLL127" s="49"/>
      <c r="TLM127" s="49"/>
      <c r="TLN127" s="49"/>
      <c r="TLO127" s="49"/>
      <c r="TLP127" s="49"/>
      <c r="TLQ127" s="49"/>
      <c r="TLR127" s="49"/>
      <c r="TLS127" s="49"/>
      <c r="TLT127" s="49"/>
      <c r="TLU127" s="49"/>
      <c r="TLV127" s="49"/>
      <c r="TLW127" s="49"/>
      <c r="TLX127" s="49"/>
      <c r="TLY127" s="49"/>
      <c r="TLZ127" s="49"/>
      <c r="TMA127" s="49"/>
      <c r="TMB127" s="49"/>
      <c r="TMC127" s="49"/>
      <c r="TMD127" s="49"/>
      <c r="TME127" s="49"/>
      <c r="TMF127" s="49"/>
      <c r="TMG127" s="49"/>
      <c r="TMH127" s="49"/>
      <c r="TMI127" s="49"/>
      <c r="TMJ127" s="49"/>
      <c r="TMK127" s="49"/>
      <c r="TML127" s="49"/>
      <c r="TMM127" s="49"/>
      <c r="TMN127" s="49"/>
      <c r="TMO127" s="49"/>
      <c r="TMP127" s="49"/>
      <c r="TMQ127" s="49"/>
      <c r="TMR127" s="49"/>
      <c r="TMS127" s="49"/>
      <c r="TMT127" s="49"/>
      <c r="TMU127" s="49"/>
      <c r="TMV127" s="49"/>
      <c r="TMW127" s="49"/>
      <c r="TMX127" s="49"/>
      <c r="TMY127" s="49"/>
      <c r="TMZ127" s="49"/>
      <c r="TNA127" s="49"/>
      <c r="TNB127" s="49"/>
      <c r="TNC127" s="49"/>
      <c r="TND127" s="49"/>
      <c r="TNE127" s="49"/>
      <c r="TNF127" s="49"/>
      <c r="TNG127" s="49"/>
      <c r="TNH127" s="49"/>
      <c r="TNI127" s="49"/>
      <c r="TNJ127" s="49"/>
      <c r="TNK127" s="49"/>
      <c r="TNL127" s="49"/>
      <c r="TNM127" s="49"/>
      <c r="TNN127" s="49"/>
      <c r="TNO127" s="49"/>
      <c r="TNP127" s="49"/>
      <c r="TNQ127" s="49"/>
      <c r="TNR127" s="49"/>
      <c r="TNS127" s="49"/>
      <c r="TNT127" s="49"/>
      <c r="TNU127" s="49"/>
      <c r="TNV127" s="49"/>
      <c r="TNW127" s="49"/>
      <c r="TNX127" s="49"/>
      <c r="TNY127" s="49"/>
      <c r="TNZ127" s="49"/>
      <c r="TOA127" s="49"/>
      <c r="TOB127" s="49"/>
      <c r="TOC127" s="49"/>
      <c r="TOD127" s="49"/>
      <c r="TOE127" s="49"/>
      <c r="TOF127" s="49"/>
      <c r="TOG127" s="49"/>
      <c r="TOH127" s="49"/>
      <c r="TOI127" s="49"/>
      <c r="TOJ127" s="49"/>
      <c r="TOK127" s="49"/>
      <c r="TOL127" s="49"/>
      <c r="TOM127" s="49"/>
      <c r="TON127" s="49"/>
      <c r="TOO127" s="49"/>
      <c r="TOP127" s="49"/>
      <c r="TOQ127" s="49"/>
      <c r="TOR127" s="49"/>
      <c r="TOS127" s="49"/>
      <c r="TOT127" s="49"/>
      <c r="TOU127" s="49"/>
      <c r="TOV127" s="49"/>
      <c r="TOW127" s="49"/>
      <c r="TOX127" s="49"/>
      <c r="TOY127" s="49"/>
      <c r="TOZ127" s="49"/>
      <c r="TPA127" s="49"/>
      <c r="TPB127" s="49"/>
      <c r="TPC127" s="49"/>
      <c r="TPD127" s="49"/>
      <c r="TPE127" s="49"/>
      <c r="TPF127" s="49"/>
      <c r="TPG127" s="49"/>
      <c r="TPH127" s="49"/>
      <c r="TPI127" s="49"/>
      <c r="TPJ127" s="49"/>
      <c r="TPK127" s="49"/>
      <c r="TPL127" s="49"/>
      <c r="TPM127" s="49"/>
      <c r="TPN127" s="49"/>
      <c r="TPO127" s="49"/>
      <c r="TPP127" s="49"/>
      <c r="TPQ127" s="49"/>
      <c r="TPR127" s="49"/>
      <c r="TPS127" s="49"/>
      <c r="TPT127" s="49"/>
      <c r="TPU127" s="49"/>
      <c r="TPV127" s="49"/>
      <c r="TPW127" s="49"/>
      <c r="TPX127" s="49"/>
      <c r="TPY127" s="49"/>
      <c r="TPZ127" s="49"/>
      <c r="TQA127" s="49"/>
      <c r="TQB127" s="49"/>
      <c r="TQC127" s="49"/>
      <c r="TQD127" s="49"/>
      <c r="TQE127" s="49"/>
      <c r="TQF127" s="49"/>
      <c r="TQG127" s="49"/>
      <c r="TQH127" s="49"/>
      <c r="TQI127" s="49"/>
      <c r="TQJ127" s="49"/>
      <c r="TQK127" s="49"/>
      <c r="TQL127" s="49"/>
      <c r="TQM127" s="49"/>
      <c r="TQN127" s="49"/>
      <c r="TQO127" s="49"/>
      <c r="TQP127" s="49"/>
      <c r="TQQ127" s="49"/>
      <c r="TQR127" s="49"/>
      <c r="TQS127" s="49"/>
      <c r="TQT127" s="49"/>
      <c r="TQU127" s="49"/>
      <c r="TQV127" s="49"/>
      <c r="TQW127" s="49"/>
      <c r="TQX127" s="49"/>
      <c r="TQY127" s="49"/>
      <c r="TQZ127" s="49"/>
      <c r="TRA127" s="49"/>
      <c r="TRB127" s="49"/>
      <c r="TRC127" s="49"/>
      <c r="TRD127" s="49"/>
      <c r="TRE127" s="49"/>
      <c r="TRF127" s="49"/>
      <c r="TRG127" s="49"/>
      <c r="TRH127" s="49"/>
      <c r="TRI127" s="49"/>
      <c r="TRJ127" s="49"/>
      <c r="TRK127" s="49"/>
      <c r="TRL127" s="49"/>
      <c r="TRM127" s="49"/>
      <c r="TRN127" s="49"/>
      <c r="TRO127" s="49"/>
      <c r="TRP127" s="49"/>
      <c r="TRQ127" s="49"/>
      <c r="TRR127" s="49"/>
      <c r="TRS127" s="49"/>
      <c r="TRT127" s="49"/>
      <c r="TRU127" s="49"/>
      <c r="TRV127" s="49"/>
      <c r="TRW127" s="49"/>
      <c r="TRX127" s="49"/>
      <c r="TRY127" s="49"/>
      <c r="TRZ127" s="49"/>
      <c r="TSA127" s="49"/>
      <c r="TSB127" s="49"/>
      <c r="TSC127" s="49"/>
      <c r="TSD127" s="49"/>
      <c r="TSE127" s="49"/>
      <c r="TSF127" s="49"/>
      <c r="TSG127" s="49"/>
      <c r="TSH127" s="49"/>
      <c r="TSI127" s="49"/>
      <c r="TSJ127" s="49"/>
      <c r="TSK127" s="49"/>
      <c r="TSL127" s="49"/>
      <c r="TSM127" s="49"/>
      <c r="TSN127" s="49"/>
      <c r="TSO127" s="49"/>
      <c r="TSP127" s="49"/>
      <c r="TSQ127" s="49"/>
      <c r="TSR127" s="49"/>
      <c r="TSS127" s="49"/>
      <c r="TST127" s="49"/>
      <c r="TSU127" s="49"/>
      <c r="TSV127" s="49"/>
      <c r="TSW127" s="49"/>
      <c r="TSX127" s="49"/>
      <c r="TSY127" s="49"/>
      <c r="TSZ127" s="49"/>
      <c r="TTA127" s="49"/>
      <c r="TTB127" s="49"/>
      <c r="TTC127" s="49"/>
      <c r="TTD127" s="49"/>
      <c r="TTE127" s="49"/>
      <c r="TTF127" s="49"/>
      <c r="TTG127" s="49"/>
      <c r="TTH127" s="49"/>
      <c r="TTI127" s="49"/>
      <c r="TTJ127" s="49"/>
      <c r="TTK127" s="49"/>
      <c r="TTL127" s="49"/>
      <c r="TTM127" s="49"/>
      <c r="TTN127" s="49"/>
      <c r="TTO127" s="49"/>
      <c r="TTP127" s="49"/>
      <c r="TTQ127" s="49"/>
      <c r="TTR127" s="49"/>
      <c r="TTS127" s="49"/>
      <c r="TTT127" s="49"/>
      <c r="TTU127" s="49"/>
      <c r="TTV127" s="49"/>
      <c r="TTW127" s="49"/>
      <c r="TTX127" s="49"/>
      <c r="TTY127" s="49"/>
      <c r="TTZ127" s="49"/>
      <c r="TUA127" s="49"/>
      <c r="TUB127" s="49"/>
      <c r="TUC127" s="49"/>
      <c r="TUD127" s="49"/>
      <c r="TUE127" s="49"/>
      <c r="TUF127" s="49"/>
      <c r="TUG127" s="49"/>
      <c r="TUH127" s="49"/>
      <c r="TUI127" s="49"/>
      <c r="TUJ127" s="49"/>
      <c r="TUK127" s="49"/>
      <c r="TUL127" s="49"/>
      <c r="TUM127" s="49"/>
      <c r="TUN127" s="49"/>
      <c r="TUO127" s="49"/>
      <c r="TUP127" s="49"/>
      <c r="TUQ127" s="49"/>
      <c r="TUR127" s="49"/>
      <c r="TUS127" s="49"/>
      <c r="TUT127" s="49"/>
      <c r="TUU127" s="49"/>
      <c r="TUV127" s="49"/>
      <c r="TUW127" s="49"/>
      <c r="TUX127" s="49"/>
      <c r="TUY127" s="49"/>
      <c r="TUZ127" s="49"/>
      <c r="TVA127" s="49"/>
      <c r="TVB127" s="49"/>
      <c r="TVC127" s="49"/>
      <c r="TVD127" s="49"/>
      <c r="TVE127" s="49"/>
      <c r="TVF127" s="49"/>
      <c r="TVG127" s="49"/>
      <c r="TVH127" s="49"/>
      <c r="TVI127" s="49"/>
      <c r="TVJ127" s="49"/>
      <c r="TVK127" s="49"/>
      <c r="TVL127" s="49"/>
      <c r="TVM127" s="49"/>
      <c r="TVN127" s="49"/>
      <c r="TVO127" s="49"/>
      <c r="TVP127" s="49"/>
      <c r="TVQ127" s="49"/>
      <c r="TVR127" s="49"/>
      <c r="TVS127" s="49"/>
      <c r="TVT127" s="49"/>
      <c r="TVU127" s="49"/>
      <c r="TVV127" s="49"/>
      <c r="TVW127" s="49"/>
      <c r="TVX127" s="49"/>
      <c r="TVY127" s="49"/>
      <c r="TVZ127" s="49"/>
      <c r="TWA127" s="49"/>
      <c r="TWB127" s="49"/>
      <c r="TWC127" s="49"/>
      <c r="TWD127" s="49"/>
      <c r="TWE127" s="49"/>
      <c r="TWF127" s="49"/>
      <c r="TWG127" s="49"/>
      <c r="TWH127" s="49"/>
      <c r="TWI127" s="49"/>
      <c r="TWJ127" s="49"/>
      <c r="TWK127" s="49"/>
      <c r="TWL127" s="49"/>
      <c r="TWM127" s="49"/>
      <c r="TWN127" s="49"/>
      <c r="TWO127" s="49"/>
      <c r="TWP127" s="49"/>
      <c r="TWQ127" s="49"/>
      <c r="TWR127" s="49"/>
      <c r="TWS127" s="49"/>
      <c r="TWT127" s="49"/>
      <c r="TWU127" s="49"/>
      <c r="TWV127" s="49"/>
      <c r="TWW127" s="49"/>
      <c r="TWX127" s="49"/>
      <c r="TWY127" s="49"/>
      <c r="TWZ127" s="49"/>
      <c r="TXA127" s="49"/>
      <c r="TXB127" s="49"/>
      <c r="TXC127" s="49"/>
      <c r="TXD127" s="49"/>
      <c r="TXE127" s="49"/>
      <c r="TXF127" s="49"/>
      <c r="TXG127" s="49"/>
      <c r="TXH127" s="49"/>
      <c r="TXI127" s="49"/>
      <c r="TXJ127" s="49"/>
      <c r="TXK127" s="49"/>
      <c r="TXL127" s="49"/>
      <c r="TXM127" s="49"/>
      <c r="TXN127" s="49"/>
      <c r="TXO127" s="49"/>
      <c r="TXP127" s="49"/>
      <c r="TXQ127" s="49"/>
      <c r="TXR127" s="49"/>
      <c r="TXS127" s="49"/>
      <c r="TXT127" s="49"/>
      <c r="TXU127" s="49"/>
      <c r="TXV127" s="49"/>
      <c r="TXW127" s="49"/>
      <c r="TXX127" s="49"/>
      <c r="TXY127" s="49"/>
      <c r="TXZ127" s="49"/>
      <c r="TYA127" s="49"/>
      <c r="TYB127" s="49"/>
      <c r="TYC127" s="49"/>
      <c r="TYD127" s="49"/>
      <c r="TYE127" s="49"/>
      <c r="TYF127" s="49"/>
      <c r="TYG127" s="49"/>
      <c r="TYH127" s="49"/>
      <c r="TYI127" s="49"/>
      <c r="TYJ127" s="49"/>
      <c r="TYK127" s="49"/>
      <c r="TYL127" s="49"/>
      <c r="TYM127" s="49"/>
      <c r="TYN127" s="49"/>
      <c r="TYO127" s="49"/>
      <c r="TYP127" s="49"/>
      <c r="TYQ127" s="49"/>
      <c r="TYR127" s="49"/>
      <c r="TYS127" s="49"/>
      <c r="TYT127" s="49"/>
      <c r="TYU127" s="49"/>
      <c r="TYV127" s="49"/>
      <c r="TYW127" s="49"/>
      <c r="TYX127" s="49"/>
      <c r="TYY127" s="49"/>
      <c r="TYZ127" s="49"/>
      <c r="TZA127" s="49"/>
      <c r="TZB127" s="49"/>
      <c r="TZC127" s="49"/>
      <c r="TZD127" s="49"/>
      <c r="TZE127" s="49"/>
      <c r="TZF127" s="49"/>
      <c r="TZG127" s="49"/>
      <c r="TZH127" s="49"/>
      <c r="TZI127" s="49"/>
      <c r="TZJ127" s="49"/>
      <c r="TZK127" s="49"/>
      <c r="TZL127" s="49"/>
      <c r="TZM127" s="49"/>
      <c r="TZN127" s="49"/>
      <c r="TZO127" s="49"/>
      <c r="TZP127" s="49"/>
      <c r="TZQ127" s="49"/>
      <c r="TZR127" s="49"/>
      <c r="TZS127" s="49"/>
      <c r="TZT127" s="49"/>
      <c r="TZU127" s="49"/>
      <c r="TZV127" s="49"/>
      <c r="TZW127" s="49"/>
      <c r="TZX127" s="49"/>
      <c r="TZY127" s="49"/>
      <c r="TZZ127" s="49"/>
      <c r="UAA127" s="49"/>
      <c r="UAB127" s="49"/>
      <c r="UAC127" s="49"/>
      <c r="UAD127" s="49"/>
      <c r="UAE127" s="49"/>
      <c r="UAF127" s="49"/>
      <c r="UAG127" s="49"/>
      <c r="UAH127" s="49"/>
      <c r="UAI127" s="49"/>
      <c r="UAJ127" s="49"/>
      <c r="UAK127" s="49"/>
      <c r="UAL127" s="49"/>
      <c r="UAM127" s="49"/>
      <c r="UAN127" s="49"/>
      <c r="UAO127" s="49"/>
      <c r="UAP127" s="49"/>
      <c r="UAQ127" s="49"/>
      <c r="UAR127" s="49"/>
      <c r="UAS127" s="49"/>
      <c r="UAT127" s="49"/>
      <c r="UAU127" s="49"/>
      <c r="UAV127" s="49"/>
      <c r="UAW127" s="49"/>
      <c r="UAX127" s="49"/>
      <c r="UAY127" s="49"/>
      <c r="UAZ127" s="49"/>
      <c r="UBA127" s="49"/>
      <c r="UBB127" s="49"/>
      <c r="UBC127" s="49"/>
      <c r="UBD127" s="49"/>
      <c r="UBE127" s="49"/>
      <c r="UBF127" s="49"/>
      <c r="UBG127" s="49"/>
      <c r="UBH127" s="49"/>
      <c r="UBI127" s="49"/>
      <c r="UBJ127" s="49"/>
      <c r="UBK127" s="49"/>
      <c r="UBL127" s="49"/>
      <c r="UBM127" s="49"/>
      <c r="UBN127" s="49"/>
      <c r="UBO127" s="49"/>
      <c r="UBP127" s="49"/>
      <c r="UBQ127" s="49"/>
      <c r="UBR127" s="49"/>
      <c r="UBS127" s="49"/>
      <c r="UBT127" s="49"/>
      <c r="UBU127" s="49"/>
      <c r="UBV127" s="49"/>
      <c r="UBW127" s="49"/>
      <c r="UBX127" s="49"/>
      <c r="UBY127" s="49"/>
      <c r="UBZ127" s="49"/>
      <c r="UCA127" s="49"/>
      <c r="UCB127" s="49"/>
      <c r="UCC127" s="49"/>
      <c r="UCD127" s="49"/>
      <c r="UCE127" s="49"/>
      <c r="UCF127" s="49"/>
      <c r="UCG127" s="49"/>
      <c r="UCH127" s="49"/>
      <c r="UCI127" s="49"/>
      <c r="UCJ127" s="49"/>
      <c r="UCK127" s="49"/>
      <c r="UCL127" s="49"/>
      <c r="UCM127" s="49"/>
      <c r="UCN127" s="49"/>
      <c r="UCO127" s="49"/>
      <c r="UCP127" s="49"/>
      <c r="UCQ127" s="49"/>
      <c r="UCR127" s="49"/>
      <c r="UCS127" s="49"/>
      <c r="UCT127" s="49"/>
      <c r="UCU127" s="49"/>
      <c r="UCV127" s="49"/>
      <c r="UCW127" s="49"/>
      <c r="UCX127" s="49"/>
      <c r="UCY127" s="49"/>
      <c r="UCZ127" s="49"/>
      <c r="UDA127" s="49"/>
      <c r="UDB127" s="49"/>
      <c r="UDC127" s="49"/>
      <c r="UDD127" s="49"/>
      <c r="UDE127" s="49"/>
      <c r="UDF127" s="49"/>
      <c r="UDG127" s="49"/>
      <c r="UDH127" s="49"/>
      <c r="UDI127" s="49"/>
      <c r="UDJ127" s="49"/>
      <c r="UDK127" s="49"/>
      <c r="UDL127" s="49"/>
      <c r="UDM127" s="49"/>
      <c r="UDN127" s="49"/>
      <c r="UDO127" s="49"/>
      <c r="UDP127" s="49"/>
      <c r="UDQ127" s="49"/>
      <c r="UDR127" s="49"/>
      <c r="UDS127" s="49"/>
      <c r="UDT127" s="49"/>
      <c r="UDU127" s="49"/>
      <c r="UDV127" s="49"/>
      <c r="UDW127" s="49"/>
      <c r="UDX127" s="49"/>
      <c r="UDY127" s="49"/>
      <c r="UDZ127" s="49"/>
      <c r="UEA127" s="49"/>
      <c r="UEB127" s="49"/>
      <c r="UEC127" s="49"/>
      <c r="UED127" s="49"/>
      <c r="UEE127" s="49"/>
      <c r="UEF127" s="49"/>
      <c r="UEG127" s="49"/>
      <c r="UEH127" s="49"/>
      <c r="UEI127" s="49"/>
      <c r="UEJ127" s="49"/>
      <c r="UEK127" s="49"/>
      <c r="UEL127" s="49"/>
      <c r="UEM127" s="49"/>
      <c r="UEN127" s="49"/>
      <c r="UEO127" s="49"/>
      <c r="UEP127" s="49"/>
      <c r="UEQ127" s="49"/>
      <c r="UER127" s="49"/>
      <c r="UES127" s="49"/>
      <c r="UET127" s="49"/>
      <c r="UEU127" s="49"/>
      <c r="UEV127" s="49"/>
      <c r="UEW127" s="49"/>
      <c r="UEX127" s="49"/>
      <c r="UEY127" s="49"/>
      <c r="UEZ127" s="49"/>
      <c r="UFA127" s="49"/>
      <c r="UFB127" s="49"/>
      <c r="UFC127" s="49"/>
      <c r="UFD127" s="49"/>
      <c r="UFE127" s="49"/>
      <c r="UFF127" s="49"/>
      <c r="UFG127" s="49"/>
      <c r="UFH127" s="49"/>
      <c r="UFI127" s="49"/>
      <c r="UFJ127" s="49"/>
      <c r="UFK127" s="49"/>
      <c r="UFL127" s="49"/>
      <c r="UFM127" s="49"/>
      <c r="UFN127" s="49"/>
      <c r="UFO127" s="49"/>
      <c r="UFP127" s="49"/>
      <c r="UFQ127" s="49"/>
      <c r="UFR127" s="49"/>
      <c r="UFS127" s="49"/>
      <c r="UFT127" s="49"/>
      <c r="UFU127" s="49"/>
      <c r="UFV127" s="49"/>
      <c r="UFW127" s="49"/>
      <c r="UFX127" s="49"/>
      <c r="UFY127" s="49"/>
      <c r="UFZ127" s="49"/>
      <c r="UGA127" s="49"/>
      <c r="UGB127" s="49"/>
      <c r="UGC127" s="49"/>
      <c r="UGD127" s="49"/>
      <c r="UGE127" s="49"/>
      <c r="UGF127" s="49"/>
      <c r="UGG127" s="49"/>
      <c r="UGH127" s="49"/>
      <c r="UGI127" s="49"/>
      <c r="UGJ127" s="49"/>
      <c r="UGK127" s="49"/>
      <c r="UGL127" s="49"/>
      <c r="UGM127" s="49"/>
      <c r="UGN127" s="49"/>
      <c r="UGO127" s="49"/>
      <c r="UGP127" s="49"/>
      <c r="UGQ127" s="49"/>
      <c r="UGR127" s="49"/>
      <c r="UGS127" s="49"/>
      <c r="UGT127" s="49"/>
      <c r="UGU127" s="49"/>
      <c r="UGV127" s="49"/>
      <c r="UGW127" s="49"/>
      <c r="UGX127" s="49"/>
      <c r="UGY127" s="49"/>
      <c r="UGZ127" s="49"/>
      <c r="UHA127" s="49"/>
      <c r="UHB127" s="49"/>
      <c r="UHC127" s="49"/>
      <c r="UHD127" s="49"/>
      <c r="UHE127" s="49"/>
      <c r="UHF127" s="49"/>
      <c r="UHG127" s="49"/>
      <c r="UHH127" s="49"/>
      <c r="UHI127" s="49"/>
      <c r="UHJ127" s="49"/>
      <c r="UHK127" s="49"/>
      <c r="UHL127" s="49"/>
      <c r="UHM127" s="49"/>
      <c r="UHN127" s="49"/>
      <c r="UHO127" s="49"/>
      <c r="UHP127" s="49"/>
      <c r="UHQ127" s="49"/>
      <c r="UHR127" s="49"/>
      <c r="UHS127" s="49"/>
      <c r="UHT127" s="49"/>
      <c r="UHU127" s="49"/>
      <c r="UHV127" s="49"/>
      <c r="UHW127" s="49"/>
      <c r="UHX127" s="49"/>
      <c r="UHY127" s="49"/>
      <c r="UHZ127" s="49"/>
      <c r="UIA127" s="49"/>
      <c r="UIB127" s="49"/>
      <c r="UIC127" s="49"/>
      <c r="UID127" s="49"/>
      <c r="UIE127" s="49"/>
      <c r="UIF127" s="49"/>
      <c r="UIG127" s="49"/>
      <c r="UIH127" s="49"/>
      <c r="UII127" s="49"/>
      <c r="UIJ127" s="49"/>
      <c r="UIK127" s="49"/>
      <c r="UIL127" s="49"/>
      <c r="UIM127" s="49"/>
      <c r="UIN127" s="49"/>
      <c r="UIO127" s="49"/>
      <c r="UIP127" s="49"/>
      <c r="UIQ127" s="49"/>
      <c r="UIR127" s="49"/>
      <c r="UIS127" s="49"/>
      <c r="UIT127" s="49"/>
      <c r="UIU127" s="49"/>
      <c r="UIV127" s="49"/>
      <c r="UIW127" s="49"/>
      <c r="UIX127" s="49"/>
      <c r="UIY127" s="49"/>
      <c r="UIZ127" s="49"/>
      <c r="UJA127" s="49"/>
      <c r="UJB127" s="49"/>
      <c r="UJC127" s="49"/>
      <c r="UJD127" s="49"/>
      <c r="UJE127" s="49"/>
      <c r="UJF127" s="49"/>
      <c r="UJG127" s="49"/>
      <c r="UJH127" s="49"/>
      <c r="UJI127" s="49"/>
      <c r="UJJ127" s="49"/>
      <c r="UJK127" s="49"/>
      <c r="UJL127" s="49"/>
      <c r="UJM127" s="49"/>
      <c r="UJN127" s="49"/>
      <c r="UJO127" s="49"/>
      <c r="UJP127" s="49"/>
      <c r="UJQ127" s="49"/>
      <c r="UJR127" s="49"/>
      <c r="UJS127" s="49"/>
      <c r="UJT127" s="49"/>
      <c r="UJU127" s="49"/>
      <c r="UJV127" s="49"/>
      <c r="UJW127" s="49"/>
      <c r="UJX127" s="49"/>
      <c r="UJY127" s="49"/>
      <c r="UJZ127" s="49"/>
      <c r="UKA127" s="49"/>
      <c r="UKB127" s="49"/>
      <c r="UKC127" s="49"/>
      <c r="UKD127" s="49"/>
      <c r="UKE127" s="49"/>
      <c r="UKF127" s="49"/>
      <c r="UKG127" s="49"/>
      <c r="UKH127" s="49"/>
      <c r="UKI127" s="49"/>
      <c r="UKJ127" s="49"/>
      <c r="UKK127" s="49"/>
      <c r="UKL127" s="49"/>
      <c r="UKM127" s="49"/>
      <c r="UKN127" s="49"/>
      <c r="UKO127" s="49"/>
      <c r="UKP127" s="49"/>
      <c r="UKQ127" s="49"/>
      <c r="UKR127" s="49"/>
      <c r="UKS127" s="49"/>
      <c r="UKT127" s="49"/>
      <c r="UKU127" s="49"/>
      <c r="UKV127" s="49"/>
      <c r="UKW127" s="49"/>
      <c r="UKX127" s="49"/>
      <c r="UKY127" s="49"/>
      <c r="UKZ127" s="49"/>
      <c r="ULA127" s="49"/>
      <c r="ULB127" s="49"/>
      <c r="ULC127" s="49"/>
      <c r="ULD127" s="49"/>
      <c r="ULE127" s="49"/>
      <c r="ULF127" s="49"/>
      <c r="ULG127" s="49"/>
      <c r="ULH127" s="49"/>
      <c r="ULI127" s="49"/>
      <c r="ULJ127" s="49"/>
      <c r="ULK127" s="49"/>
      <c r="ULL127" s="49"/>
      <c r="ULM127" s="49"/>
      <c r="ULN127" s="49"/>
      <c r="ULO127" s="49"/>
      <c r="ULP127" s="49"/>
      <c r="ULQ127" s="49"/>
      <c r="ULR127" s="49"/>
      <c r="ULS127" s="49"/>
      <c r="ULT127" s="49"/>
      <c r="ULU127" s="49"/>
      <c r="ULV127" s="49"/>
      <c r="ULW127" s="49"/>
      <c r="ULX127" s="49"/>
      <c r="ULY127" s="49"/>
      <c r="ULZ127" s="49"/>
      <c r="UMA127" s="49"/>
      <c r="UMB127" s="49"/>
      <c r="UMC127" s="49"/>
      <c r="UMD127" s="49"/>
      <c r="UME127" s="49"/>
      <c r="UMF127" s="49"/>
      <c r="UMG127" s="49"/>
      <c r="UMH127" s="49"/>
      <c r="UMI127" s="49"/>
      <c r="UMJ127" s="49"/>
      <c r="UMK127" s="49"/>
      <c r="UML127" s="49"/>
      <c r="UMM127" s="49"/>
      <c r="UMN127" s="49"/>
      <c r="UMO127" s="49"/>
      <c r="UMP127" s="49"/>
      <c r="UMQ127" s="49"/>
      <c r="UMR127" s="49"/>
      <c r="UMS127" s="49"/>
      <c r="UMT127" s="49"/>
      <c r="UMU127" s="49"/>
      <c r="UMV127" s="49"/>
      <c r="UMW127" s="49"/>
      <c r="UMX127" s="49"/>
      <c r="UMY127" s="49"/>
      <c r="UMZ127" s="49"/>
      <c r="UNA127" s="49"/>
      <c r="UNB127" s="49"/>
      <c r="UNC127" s="49"/>
      <c r="UND127" s="49"/>
      <c r="UNE127" s="49"/>
      <c r="UNF127" s="49"/>
      <c r="UNG127" s="49"/>
      <c r="UNH127" s="49"/>
      <c r="UNI127" s="49"/>
      <c r="UNJ127" s="49"/>
      <c r="UNK127" s="49"/>
      <c r="UNL127" s="49"/>
      <c r="UNM127" s="49"/>
      <c r="UNN127" s="49"/>
      <c r="UNO127" s="49"/>
      <c r="UNP127" s="49"/>
      <c r="UNQ127" s="49"/>
      <c r="UNR127" s="49"/>
      <c r="UNS127" s="49"/>
      <c r="UNT127" s="49"/>
      <c r="UNU127" s="49"/>
      <c r="UNV127" s="49"/>
      <c r="UNW127" s="49"/>
      <c r="UNX127" s="49"/>
      <c r="UNY127" s="49"/>
      <c r="UNZ127" s="49"/>
      <c r="UOA127" s="49"/>
      <c r="UOB127" s="49"/>
      <c r="UOC127" s="49"/>
      <c r="UOD127" s="49"/>
      <c r="UOE127" s="49"/>
      <c r="UOF127" s="49"/>
      <c r="UOG127" s="49"/>
      <c r="UOH127" s="49"/>
      <c r="UOI127" s="49"/>
      <c r="UOJ127" s="49"/>
      <c r="UOK127" s="49"/>
      <c r="UOL127" s="49"/>
      <c r="UOM127" s="49"/>
      <c r="UON127" s="49"/>
      <c r="UOO127" s="49"/>
      <c r="UOP127" s="49"/>
      <c r="UOQ127" s="49"/>
      <c r="UOR127" s="49"/>
      <c r="UOS127" s="49"/>
      <c r="UOT127" s="49"/>
      <c r="UOU127" s="49"/>
      <c r="UOV127" s="49"/>
      <c r="UOW127" s="49"/>
      <c r="UOX127" s="49"/>
      <c r="UOY127" s="49"/>
      <c r="UOZ127" s="49"/>
      <c r="UPA127" s="49"/>
      <c r="UPB127" s="49"/>
      <c r="UPC127" s="49"/>
      <c r="UPD127" s="49"/>
      <c r="UPE127" s="49"/>
      <c r="UPF127" s="49"/>
      <c r="UPG127" s="49"/>
      <c r="UPH127" s="49"/>
      <c r="UPI127" s="49"/>
      <c r="UPJ127" s="49"/>
      <c r="UPK127" s="49"/>
      <c r="UPL127" s="49"/>
      <c r="UPM127" s="49"/>
      <c r="UPN127" s="49"/>
      <c r="UPO127" s="49"/>
      <c r="UPP127" s="49"/>
      <c r="UPQ127" s="49"/>
      <c r="UPR127" s="49"/>
      <c r="UPS127" s="49"/>
      <c r="UPT127" s="49"/>
      <c r="UPU127" s="49"/>
      <c r="UPV127" s="49"/>
      <c r="UPW127" s="49"/>
      <c r="UPX127" s="49"/>
      <c r="UPY127" s="49"/>
      <c r="UPZ127" s="49"/>
      <c r="UQA127" s="49"/>
      <c r="UQB127" s="49"/>
      <c r="UQC127" s="49"/>
      <c r="UQD127" s="49"/>
      <c r="UQE127" s="49"/>
      <c r="UQF127" s="49"/>
      <c r="UQG127" s="49"/>
      <c r="UQH127" s="49"/>
      <c r="UQI127" s="49"/>
      <c r="UQJ127" s="49"/>
      <c r="UQK127" s="49"/>
      <c r="UQL127" s="49"/>
      <c r="UQM127" s="49"/>
      <c r="UQN127" s="49"/>
      <c r="UQO127" s="49"/>
      <c r="UQP127" s="49"/>
      <c r="UQQ127" s="49"/>
      <c r="UQR127" s="49"/>
      <c r="UQS127" s="49"/>
      <c r="UQT127" s="49"/>
      <c r="UQU127" s="49"/>
      <c r="UQV127" s="49"/>
      <c r="UQW127" s="49"/>
      <c r="UQX127" s="49"/>
      <c r="UQY127" s="49"/>
      <c r="UQZ127" s="49"/>
      <c r="URA127" s="49"/>
      <c r="URB127" s="49"/>
      <c r="URC127" s="49"/>
      <c r="URD127" s="49"/>
      <c r="URE127" s="49"/>
      <c r="URF127" s="49"/>
      <c r="URG127" s="49"/>
      <c r="URH127" s="49"/>
      <c r="URI127" s="49"/>
      <c r="URJ127" s="49"/>
      <c r="URK127" s="49"/>
      <c r="URL127" s="49"/>
      <c r="URM127" s="49"/>
      <c r="URN127" s="49"/>
      <c r="URO127" s="49"/>
      <c r="URP127" s="49"/>
      <c r="URQ127" s="49"/>
      <c r="URR127" s="49"/>
      <c r="URS127" s="49"/>
      <c r="URT127" s="49"/>
      <c r="URU127" s="49"/>
      <c r="URV127" s="49"/>
      <c r="URW127" s="49"/>
      <c r="URX127" s="49"/>
      <c r="URY127" s="49"/>
      <c r="URZ127" s="49"/>
      <c r="USA127" s="49"/>
      <c r="USB127" s="49"/>
      <c r="USC127" s="49"/>
      <c r="USD127" s="49"/>
      <c r="USE127" s="49"/>
      <c r="USF127" s="49"/>
      <c r="USG127" s="49"/>
      <c r="USH127" s="49"/>
      <c r="USI127" s="49"/>
      <c r="USJ127" s="49"/>
      <c r="USK127" s="49"/>
      <c r="USL127" s="49"/>
      <c r="USM127" s="49"/>
      <c r="USN127" s="49"/>
      <c r="USO127" s="49"/>
      <c r="USP127" s="49"/>
      <c r="USQ127" s="49"/>
      <c r="USR127" s="49"/>
      <c r="USS127" s="49"/>
      <c r="UST127" s="49"/>
      <c r="USU127" s="49"/>
      <c r="USV127" s="49"/>
      <c r="USW127" s="49"/>
      <c r="USX127" s="49"/>
      <c r="USY127" s="49"/>
      <c r="USZ127" s="49"/>
      <c r="UTA127" s="49"/>
      <c r="UTB127" s="49"/>
      <c r="UTC127" s="49"/>
      <c r="UTD127" s="49"/>
      <c r="UTE127" s="49"/>
      <c r="UTF127" s="49"/>
      <c r="UTG127" s="49"/>
      <c r="UTH127" s="49"/>
      <c r="UTI127" s="49"/>
      <c r="UTJ127" s="49"/>
      <c r="UTK127" s="49"/>
      <c r="UTL127" s="49"/>
      <c r="UTM127" s="49"/>
      <c r="UTN127" s="49"/>
      <c r="UTO127" s="49"/>
      <c r="UTP127" s="49"/>
      <c r="UTQ127" s="49"/>
      <c r="UTR127" s="49"/>
      <c r="UTS127" s="49"/>
      <c r="UTT127" s="49"/>
      <c r="UTU127" s="49"/>
      <c r="UTV127" s="49"/>
      <c r="UTW127" s="49"/>
      <c r="UTX127" s="49"/>
      <c r="UTY127" s="49"/>
      <c r="UTZ127" s="49"/>
      <c r="UUA127" s="49"/>
      <c r="UUB127" s="49"/>
      <c r="UUC127" s="49"/>
      <c r="UUD127" s="49"/>
      <c r="UUE127" s="49"/>
      <c r="UUF127" s="49"/>
      <c r="UUG127" s="49"/>
      <c r="UUH127" s="49"/>
      <c r="UUI127" s="49"/>
      <c r="UUJ127" s="49"/>
      <c r="UUK127" s="49"/>
      <c r="UUL127" s="49"/>
      <c r="UUM127" s="49"/>
      <c r="UUN127" s="49"/>
      <c r="UUO127" s="49"/>
      <c r="UUP127" s="49"/>
      <c r="UUQ127" s="49"/>
      <c r="UUR127" s="49"/>
      <c r="UUS127" s="49"/>
      <c r="UUT127" s="49"/>
      <c r="UUU127" s="49"/>
      <c r="UUV127" s="49"/>
      <c r="UUW127" s="49"/>
      <c r="UUX127" s="49"/>
      <c r="UUY127" s="49"/>
      <c r="UUZ127" s="49"/>
      <c r="UVA127" s="49"/>
      <c r="UVB127" s="49"/>
      <c r="UVC127" s="49"/>
      <c r="UVD127" s="49"/>
      <c r="UVE127" s="49"/>
      <c r="UVF127" s="49"/>
      <c r="UVG127" s="49"/>
      <c r="UVH127" s="49"/>
      <c r="UVI127" s="49"/>
      <c r="UVJ127" s="49"/>
      <c r="UVK127" s="49"/>
      <c r="UVL127" s="49"/>
      <c r="UVM127" s="49"/>
      <c r="UVN127" s="49"/>
      <c r="UVO127" s="49"/>
      <c r="UVP127" s="49"/>
      <c r="UVQ127" s="49"/>
      <c r="UVR127" s="49"/>
      <c r="UVS127" s="49"/>
      <c r="UVT127" s="49"/>
      <c r="UVU127" s="49"/>
      <c r="UVV127" s="49"/>
      <c r="UVW127" s="49"/>
      <c r="UVX127" s="49"/>
      <c r="UVY127" s="49"/>
      <c r="UVZ127" s="49"/>
      <c r="UWA127" s="49"/>
      <c r="UWB127" s="49"/>
      <c r="UWC127" s="49"/>
      <c r="UWD127" s="49"/>
      <c r="UWE127" s="49"/>
      <c r="UWF127" s="49"/>
      <c r="UWG127" s="49"/>
      <c r="UWH127" s="49"/>
      <c r="UWI127" s="49"/>
      <c r="UWJ127" s="49"/>
      <c r="UWK127" s="49"/>
      <c r="UWL127" s="49"/>
      <c r="UWM127" s="49"/>
      <c r="UWN127" s="49"/>
      <c r="UWO127" s="49"/>
      <c r="UWP127" s="49"/>
      <c r="UWQ127" s="49"/>
      <c r="UWR127" s="49"/>
      <c r="UWS127" s="49"/>
      <c r="UWT127" s="49"/>
      <c r="UWU127" s="49"/>
      <c r="UWV127" s="49"/>
      <c r="UWW127" s="49"/>
      <c r="UWX127" s="49"/>
      <c r="UWY127" s="49"/>
      <c r="UWZ127" s="49"/>
      <c r="UXA127" s="49"/>
      <c r="UXB127" s="49"/>
      <c r="UXC127" s="49"/>
      <c r="UXD127" s="49"/>
      <c r="UXE127" s="49"/>
      <c r="UXF127" s="49"/>
      <c r="UXG127" s="49"/>
      <c r="UXH127" s="49"/>
      <c r="UXI127" s="49"/>
      <c r="UXJ127" s="49"/>
      <c r="UXK127" s="49"/>
      <c r="UXL127" s="49"/>
      <c r="UXM127" s="49"/>
      <c r="UXN127" s="49"/>
      <c r="UXO127" s="49"/>
      <c r="UXP127" s="49"/>
      <c r="UXQ127" s="49"/>
      <c r="UXR127" s="49"/>
      <c r="UXS127" s="49"/>
      <c r="UXT127" s="49"/>
      <c r="UXU127" s="49"/>
      <c r="UXV127" s="49"/>
      <c r="UXW127" s="49"/>
      <c r="UXX127" s="49"/>
      <c r="UXY127" s="49"/>
      <c r="UXZ127" s="49"/>
      <c r="UYA127" s="49"/>
      <c r="UYB127" s="49"/>
      <c r="UYC127" s="49"/>
      <c r="UYD127" s="49"/>
      <c r="UYE127" s="49"/>
      <c r="UYF127" s="49"/>
      <c r="UYG127" s="49"/>
      <c r="UYH127" s="49"/>
      <c r="UYI127" s="49"/>
      <c r="UYJ127" s="49"/>
      <c r="UYK127" s="49"/>
      <c r="UYL127" s="49"/>
      <c r="UYM127" s="49"/>
      <c r="UYN127" s="49"/>
      <c r="UYO127" s="49"/>
      <c r="UYP127" s="49"/>
      <c r="UYQ127" s="49"/>
      <c r="UYR127" s="49"/>
      <c r="UYS127" s="49"/>
      <c r="UYT127" s="49"/>
      <c r="UYU127" s="49"/>
      <c r="UYV127" s="49"/>
      <c r="UYW127" s="49"/>
      <c r="UYX127" s="49"/>
      <c r="UYY127" s="49"/>
      <c r="UYZ127" s="49"/>
      <c r="UZA127" s="49"/>
      <c r="UZB127" s="49"/>
      <c r="UZC127" s="49"/>
      <c r="UZD127" s="49"/>
      <c r="UZE127" s="49"/>
      <c r="UZF127" s="49"/>
      <c r="UZG127" s="49"/>
      <c r="UZH127" s="49"/>
      <c r="UZI127" s="49"/>
      <c r="UZJ127" s="49"/>
      <c r="UZK127" s="49"/>
      <c r="UZL127" s="49"/>
      <c r="UZM127" s="49"/>
      <c r="UZN127" s="49"/>
      <c r="UZO127" s="49"/>
      <c r="UZP127" s="49"/>
      <c r="UZQ127" s="49"/>
      <c r="UZR127" s="49"/>
      <c r="UZS127" s="49"/>
      <c r="UZT127" s="49"/>
      <c r="UZU127" s="49"/>
      <c r="UZV127" s="49"/>
      <c r="UZW127" s="49"/>
      <c r="UZX127" s="49"/>
      <c r="UZY127" s="49"/>
      <c r="UZZ127" s="49"/>
      <c r="VAA127" s="49"/>
      <c r="VAB127" s="49"/>
      <c r="VAC127" s="49"/>
      <c r="VAD127" s="49"/>
      <c r="VAE127" s="49"/>
      <c r="VAF127" s="49"/>
      <c r="VAG127" s="49"/>
      <c r="VAH127" s="49"/>
      <c r="VAI127" s="49"/>
      <c r="VAJ127" s="49"/>
      <c r="VAK127" s="49"/>
      <c r="VAL127" s="49"/>
      <c r="VAM127" s="49"/>
      <c r="VAN127" s="49"/>
      <c r="VAO127" s="49"/>
      <c r="VAP127" s="49"/>
      <c r="VAQ127" s="49"/>
      <c r="VAR127" s="49"/>
      <c r="VAS127" s="49"/>
      <c r="VAT127" s="49"/>
      <c r="VAU127" s="49"/>
      <c r="VAV127" s="49"/>
      <c r="VAW127" s="49"/>
      <c r="VAX127" s="49"/>
      <c r="VAY127" s="49"/>
      <c r="VAZ127" s="49"/>
      <c r="VBA127" s="49"/>
      <c r="VBB127" s="49"/>
      <c r="VBC127" s="49"/>
      <c r="VBD127" s="49"/>
      <c r="VBE127" s="49"/>
      <c r="VBF127" s="49"/>
      <c r="VBG127" s="49"/>
      <c r="VBH127" s="49"/>
      <c r="VBI127" s="49"/>
      <c r="VBJ127" s="49"/>
      <c r="VBK127" s="49"/>
      <c r="VBL127" s="49"/>
      <c r="VBM127" s="49"/>
      <c r="VBN127" s="49"/>
      <c r="VBO127" s="49"/>
      <c r="VBP127" s="49"/>
      <c r="VBQ127" s="49"/>
      <c r="VBR127" s="49"/>
      <c r="VBS127" s="49"/>
      <c r="VBT127" s="49"/>
      <c r="VBU127" s="49"/>
      <c r="VBV127" s="49"/>
      <c r="VBW127" s="49"/>
      <c r="VBX127" s="49"/>
      <c r="VBY127" s="49"/>
      <c r="VBZ127" s="49"/>
      <c r="VCA127" s="49"/>
      <c r="VCB127" s="49"/>
      <c r="VCC127" s="49"/>
      <c r="VCD127" s="49"/>
      <c r="VCE127" s="49"/>
      <c r="VCF127" s="49"/>
      <c r="VCG127" s="49"/>
      <c r="VCH127" s="49"/>
      <c r="VCI127" s="49"/>
      <c r="VCJ127" s="49"/>
      <c r="VCK127" s="49"/>
      <c r="VCL127" s="49"/>
      <c r="VCM127" s="49"/>
      <c r="VCN127" s="49"/>
      <c r="VCO127" s="49"/>
      <c r="VCP127" s="49"/>
      <c r="VCQ127" s="49"/>
      <c r="VCR127" s="49"/>
      <c r="VCS127" s="49"/>
      <c r="VCT127" s="49"/>
      <c r="VCU127" s="49"/>
      <c r="VCV127" s="49"/>
      <c r="VCW127" s="49"/>
      <c r="VCX127" s="49"/>
      <c r="VCY127" s="49"/>
      <c r="VCZ127" s="49"/>
      <c r="VDA127" s="49"/>
      <c r="VDB127" s="49"/>
      <c r="VDC127" s="49"/>
      <c r="VDD127" s="49"/>
      <c r="VDE127" s="49"/>
      <c r="VDF127" s="49"/>
      <c r="VDG127" s="49"/>
      <c r="VDH127" s="49"/>
      <c r="VDI127" s="49"/>
      <c r="VDJ127" s="49"/>
      <c r="VDK127" s="49"/>
      <c r="VDL127" s="49"/>
      <c r="VDM127" s="49"/>
      <c r="VDN127" s="49"/>
      <c r="VDO127" s="49"/>
      <c r="VDP127" s="49"/>
      <c r="VDQ127" s="49"/>
      <c r="VDR127" s="49"/>
      <c r="VDS127" s="49"/>
      <c r="VDT127" s="49"/>
      <c r="VDU127" s="49"/>
      <c r="VDV127" s="49"/>
      <c r="VDW127" s="49"/>
      <c r="VDX127" s="49"/>
      <c r="VDY127" s="49"/>
      <c r="VDZ127" s="49"/>
      <c r="VEA127" s="49"/>
      <c r="VEB127" s="49"/>
      <c r="VEC127" s="49"/>
      <c r="VED127" s="49"/>
      <c r="VEE127" s="49"/>
      <c r="VEF127" s="49"/>
      <c r="VEG127" s="49"/>
      <c r="VEH127" s="49"/>
      <c r="VEI127" s="49"/>
      <c r="VEJ127" s="49"/>
      <c r="VEK127" s="49"/>
      <c r="VEL127" s="49"/>
      <c r="VEM127" s="49"/>
      <c r="VEN127" s="49"/>
      <c r="VEO127" s="49"/>
      <c r="VEP127" s="49"/>
      <c r="VEQ127" s="49"/>
      <c r="VER127" s="49"/>
      <c r="VES127" s="49"/>
      <c r="VET127" s="49"/>
      <c r="VEU127" s="49"/>
      <c r="VEV127" s="49"/>
      <c r="VEW127" s="49"/>
      <c r="VEX127" s="49"/>
      <c r="VEY127" s="49"/>
      <c r="VEZ127" s="49"/>
      <c r="VFA127" s="49"/>
      <c r="VFB127" s="49"/>
      <c r="VFC127" s="49"/>
      <c r="VFD127" s="49"/>
      <c r="VFE127" s="49"/>
      <c r="VFF127" s="49"/>
      <c r="VFG127" s="49"/>
      <c r="VFH127" s="49"/>
      <c r="VFI127" s="49"/>
      <c r="VFJ127" s="49"/>
      <c r="VFK127" s="49"/>
      <c r="VFL127" s="49"/>
      <c r="VFM127" s="49"/>
      <c r="VFN127" s="49"/>
      <c r="VFO127" s="49"/>
      <c r="VFP127" s="49"/>
      <c r="VFQ127" s="49"/>
      <c r="VFR127" s="49"/>
      <c r="VFS127" s="49"/>
      <c r="VFT127" s="49"/>
      <c r="VFU127" s="49"/>
      <c r="VFV127" s="49"/>
      <c r="VFW127" s="49"/>
      <c r="VFX127" s="49"/>
      <c r="VFY127" s="49"/>
      <c r="VFZ127" s="49"/>
      <c r="VGA127" s="49"/>
      <c r="VGB127" s="49"/>
      <c r="VGC127" s="49"/>
      <c r="VGD127" s="49"/>
      <c r="VGE127" s="49"/>
      <c r="VGF127" s="49"/>
      <c r="VGG127" s="49"/>
      <c r="VGH127" s="49"/>
      <c r="VGI127" s="49"/>
      <c r="VGJ127" s="49"/>
      <c r="VGK127" s="49"/>
      <c r="VGL127" s="49"/>
      <c r="VGM127" s="49"/>
      <c r="VGN127" s="49"/>
      <c r="VGO127" s="49"/>
      <c r="VGP127" s="49"/>
      <c r="VGQ127" s="49"/>
      <c r="VGR127" s="49"/>
      <c r="VGS127" s="49"/>
      <c r="VGT127" s="49"/>
      <c r="VGU127" s="49"/>
      <c r="VGV127" s="49"/>
      <c r="VGW127" s="49"/>
      <c r="VGX127" s="49"/>
      <c r="VGY127" s="49"/>
      <c r="VGZ127" s="49"/>
      <c r="VHA127" s="49"/>
      <c r="VHB127" s="49"/>
      <c r="VHC127" s="49"/>
      <c r="VHD127" s="49"/>
      <c r="VHE127" s="49"/>
      <c r="VHF127" s="49"/>
      <c r="VHG127" s="49"/>
      <c r="VHH127" s="49"/>
      <c r="VHI127" s="49"/>
      <c r="VHJ127" s="49"/>
      <c r="VHK127" s="49"/>
      <c r="VHL127" s="49"/>
      <c r="VHM127" s="49"/>
      <c r="VHN127" s="49"/>
      <c r="VHO127" s="49"/>
      <c r="VHP127" s="49"/>
      <c r="VHQ127" s="49"/>
      <c r="VHR127" s="49"/>
      <c r="VHS127" s="49"/>
      <c r="VHT127" s="49"/>
      <c r="VHU127" s="49"/>
      <c r="VHV127" s="49"/>
      <c r="VHW127" s="49"/>
      <c r="VHX127" s="49"/>
      <c r="VHY127" s="49"/>
      <c r="VHZ127" s="49"/>
      <c r="VIA127" s="49"/>
      <c r="VIB127" s="49"/>
      <c r="VIC127" s="49"/>
      <c r="VID127" s="49"/>
      <c r="VIE127" s="49"/>
      <c r="VIF127" s="49"/>
      <c r="VIG127" s="49"/>
      <c r="VIH127" s="49"/>
      <c r="VII127" s="49"/>
      <c r="VIJ127" s="49"/>
      <c r="VIK127" s="49"/>
      <c r="VIL127" s="49"/>
      <c r="VIM127" s="49"/>
      <c r="VIN127" s="49"/>
      <c r="VIO127" s="49"/>
      <c r="VIP127" s="49"/>
      <c r="VIQ127" s="49"/>
      <c r="VIR127" s="49"/>
      <c r="VIS127" s="49"/>
      <c r="VIT127" s="49"/>
      <c r="VIU127" s="49"/>
      <c r="VIV127" s="49"/>
      <c r="VIW127" s="49"/>
      <c r="VIX127" s="49"/>
      <c r="VIY127" s="49"/>
      <c r="VIZ127" s="49"/>
      <c r="VJA127" s="49"/>
      <c r="VJB127" s="49"/>
      <c r="VJC127" s="49"/>
      <c r="VJD127" s="49"/>
      <c r="VJE127" s="49"/>
      <c r="VJF127" s="49"/>
      <c r="VJG127" s="49"/>
      <c r="VJH127" s="49"/>
      <c r="VJI127" s="49"/>
      <c r="VJJ127" s="49"/>
      <c r="VJK127" s="49"/>
      <c r="VJL127" s="49"/>
      <c r="VJM127" s="49"/>
      <c r="VJN127" s="49"/>
      <c r="VJO127" s="49"/>
      <c r="VJP127" s="49"/>
      <c r="VJQ127" s="49"/>
      <c r="VJR127" s="49"/>
      <c r="VJS127" s="49"/>
      <c r="VJT127" s="49"/>
      <c r="VJU127" s="49"/>
      <c r="VJV127" s="49"/>
      <c r="VJW127" s="49"/>
      <c r="VJX127" s="49"/>
      <c r="VJY127" s="49"/>
      <c r="VJZ127" s="49"/>
      <c r="VKA127" s="49"/>
      <c r="VKB127" s="49"/>
      <c r="VKC127" s="49"/>
      <c r="VKD127" s="49"/>
      <c r="VKE127" s="49"/>
      <c r="VKF127" s="49"/>
      <c r="VKG127" s="49"/>
      <c r="VKH127" s="49"/>
      <c r="VKI127" s="49"/>
      <c r="VKJ127" s="49"/>
      <c r="VKK127" s="49"/>
      <c r="VKL127" s="49"/>
      <c r="VKM127" s="49"/>
      <c r="VKN127" s="49"/>
      <c r="VKO127" s="49"/>
      <c r="VKP127" s="49"/>
      <c r="VKQ127" s="49"/>
      <c r="VKR127" s="49"/>
      <c r="VKS127" s="49"/>
      <c r="VKT127" s="49"/>
      <c r="VKU127" s="49"/>
      <c r="VKV127" s="49"/>
      <c r="VKW127" s="49"/>
      <c r="VKX127" s="49"/>
      <c r="VKY127" s="49"/>
      <c r="VKZ127" s="49"/>
      <c r="VLA127" s="49"/>
      <c r="VLB127" s="49"/>
      <c r="VLC127" s="49"/>
      <c r="VLD127" s="49"/>
      <c r="VLE127" s="49"/>
      <c r="VLF127" s="49"/>
      <c r="VLG127" s="49"/>
      <c r="VLH127" s="49"/>
      <c r="VLI127" s="49"/>
      <c r="VLJ127" s="49"/>
      <c r="VLK127" s="49"/>
      <c r="VLL127" s="49"/>
      <c r="VLM127" s="49"/>
      <c r="VLN127" s="49"/>
      <c r="VLO127" s="49"/>
      <c r="VLP127" s="49"/>
      <c r="VLQ127" s="49"/>
      <c r="VLR127" s="49"/>
      <c r="VLS127" s="49"/>
      <c r="VLT127" s="49"/>
      <c r="VLU127" s="49"/>
      <c r="VLV127" s="49"/>
      <c r="VLW127" s="49"/>
      <c r="VLX127" s="49"/>
      <c r="VLY127" s="49"/>
      <c r="VLZ127" s="49"/>
      <c r="VMA127" s="49"/>
      <c r="VMB127" s="49"/>
      <c r="VMC127" s="49"/>
      <c r="VMD127" s="49"/>
      <c r="VME127" s="49"/>
      <c r="VMF127" s="49"/>
      <c r="VMG127" s="49"/>
      <c r="VMH127" s="49"/>
      <c r="VMI127" s="49"/>
      <c r="VMJ127" s="49"/>
      <c r="VMK127" s="49"/>
      <c r="VML127" s="49"/>
      <c r="VMM127" s="49"/>
      <c r="VMN127" s="49"/>
      <c r="VMO127" s="49"/>
      <c r="VMP127" s="49"/>
      <c r="VMQ127" s="49"/>
      <c r="VMR127" s="49"/>
      <c r="VMS127" s="49"/>
      <c r="VMT127" s="49"/>
      <c r="VMU127" s="49"/>
      <c r="VMV127" s="49"/>
      <c r="VMW127" s="49"/>
      <c r="VMX127" s="49"/>
      <c r="VMY127" s="49"/>
      <c r="VMZ127" s="49"/>
      <c r="VNA127" s="49"/>
      <c r="VNB127" s="49"/>
      <c r="VNC127" s="49"/>
      <c r="VND127" s="49"/>
      <c r="VNE127" s="49"/>
      <c r="VNF127" s="49"/>
      <c r="VNG127" s="49"/>
      <c r="VNH127" s="49"/>
      <c r="VNI127" s="49"/>
      <c r="VNJ127" s="49"/>
      <c r="VNK127" s="49"/>
      <c r="VNL127" s="49"/>
      <c r="VNM127" s="49"/>
      <c r="VNN127" s="49"/>
      <c r="VNO127" s="49"/>
      <c r="VNP127" s="49"/>
      <c r="VNQ127" s="49"/>
      <c r="VNR127" s="49"/>
      <c r="VNS127" s="49"/>
      <c r="VNT127" s="49"/>
      <c r="VNU127" s="49"/>
      <c r="VNV127" s="49"/>
      <c r="VNW127" s="49"/>
      <c r="VNX127" s="49"/>
      <c r="VNY127" s="49"/>
      <c r="VNZ127" s="49"/>
      <c r="VOA127" s="49"/>
      <c r="VOB127" s="49"/>
      <c r="VOC127" s="49"/>
      <c r="VOD127" s="49"/>
      <c r="VOE127" s="49"/>
      <c r="VOF127" s="49"/>
      <c r="VOG127" s="49"/>
      <c r="VOH127" s="49"/>
      <c r="VOI127" s="49"/>
      <c r="VOJ127" s="49"/>
      <c r="VOK127" s="49"/>
      <c r="VOL127" s="49"/>
      <c r="VOM127" s="49"/>
      <c r="VON127" s="49"/>
      <c r="VOO127" s="49"/>
      <c r="VOP127" s="49"/>
      <c r="VOQ127" s="49"/>
      <c r="VOR127" s="49"/>
      <c r="VOS127" s="49"/>
      <c r="VOT127" s="49"/>
      <c r="VOU127" s="49"/>
      <c r="VOV127" s="49"/>
      <c r="VOW127" s="49"/>
      <c r="VOX127" s="49"/>
      <c r="VOY127" s="49"/>
      <c r="VOZ127" s="49"/>
      <c r="VPA127" s="49"/>
      <c r="VPB127" s="49"/>
      <c r="VPC127" s="49"/>
      <c r="VPD127" s="49"/>
      <c r="VPE127" s="49"/>
      <c r="VPF127" s="49"/>
      <c r="VPG127" s="49"/>
      <c r="VPH127" s="49"/>
      <c r="VPI127" s="49"/>
      <c r="VPJ127" s="49"/>
      <c r="VPK127" s="49"/>
      <c r="VPL127" s="49"/>
      <c r="VPM127" s="49"/>
      <c r="VPN127" s="49"/>
      <c r="VPO127" s="49"/>
      <c r="VPP127" s="49"/>
      <c r="VPQ127" s="49"/>
      <c r="VPR127" s="49"/>
      <c r="VPS127" s="49"/>
      <c r="VPT127" s="49"/>
      <c r="VPU127" s="49"/>
      <c r="VPV127" s="49"/>
      <c r="VPW127" s="49"/>
      <c r="VPX127" s="49"/>
      <c r="VPY127" s="49"/>
      <c r="VPZ127" s="49"/>
      <c r="VQA127" s="49"/>
      <c r="VQB127" s="49"/>
      <c r="VQC127" s="49"/>
      <c r="VQD127" s="49"/>
      <c r="VQE127" s="49"/>
      <c r="VQF127" s="49"/>
      <c r="VQG127" s="49"/>
      <c r="VQH127" s="49"/>
      <c r="VQI127" s="49"/>
      <c r="VQJ127" s="49"/>
      <c r="VQK127" s="49"/>
      <c r="VQL127" s="49"/>
      <c r="VQM127" s="49"/>
      <c r="VQN127" s="49"/>
      <c r="VQO127" s="49"/>
      <c r="VQP127" s="49"/>
      <c r="VQQ127" s="49"/>
      <c r="VQR127" s="49"/>
      <c r="VQS127" s="49"/>
      <c r="VQT127" s="49"/>
      <c r="VQU127" s="49"/>
      <c r="VQV127" s="49"/>
      <c r="VQW127" s="49"/>
      <c r="VQX127" s="49"/>
      <c r="VQY127" s="49"/>
      <c r="VQZ127" s="49"/>
      <c r="VRA127" s="49"/>
      <c r="VRB127" s="49"/>
      <c r="VRC127" s="49"/>
      <c r="VRD127" s="49"/>
      <c r="VRE127" s="49"/>
      <c r="VRF127" s="49"/>
      <c r="VRG127" s="49"/>
      <c r="VRH127" s="49"/>
      <c r="VRI127" s="49"/>
      <c r="VRJ127" s="49"/>
      <c r="VRK127" s="49"/>
      <c r="VRL127" s="49"/>
      <c r="VRM127" s="49"/>
      <c r="VRN127" s="49"/>
      <c r="VRO127" s="49"/>
      <c r="VRP127" s="49"/>
      <c r="VRQ127" s="49"/>
      <c r="VRR127" s="49"/>
      <c r="VRS127" s="49"/>
      <c r="VRT127" s="49"/>
      <c r="VRU127" s="49"/>
      <c r="VRV127" s="49"/>
      <c r="VRW127" s="49"/>
      <c r="VRX127" s="49"/>
      <c r="VRY127" s="49"/>
      <c r="VRZ127" s="49"/>
      <c r="VSA127" s="49"/>
      <c r="VSB127" s="49"/>
      <c r="VSC127" s="49"/>
      <c r="VSD127" s="49"/>
      <c r="VSE127" s="49"/>
      <c r="VSF127" s="49"/>
      <c r="VSG127" s="49"/>
      <c r="VSH127" s="49"/>
      <c r="VSI127" s="49"/>
      <c r="VSJ127" s="49"/>
      <c r="VSK127" s="49"/>
      <c r="VSL127" s="49"/>
      <c r="VSM127" s="49"/>
      <c r="VSN127" s="49"/>
      <c r="VSO127" s="49"/>
      <c r="VSP127" s="49"/>
      <c r="VSQ127" s="49"/>
      <c r="VSR127" s="49"/>
      <c r="VSS127" s="49"/>
      <c r="VST127" s="49"/>
      <c r="VSU127" s="49"/>
      <c r="VSV127" s="49"/>
      <c r="VSW127" s="49"/>
      <c r="VSX127" s="49"/>
      <c r="VSY127" s="49"/>
      <c r="VSZ127" s="49"/>
      <c r="VTA127" s="49"/>
      <c r="VTB127" s="49"/>
      <c r="VTC127" s="49"/>
      <c r="VTD127" s="49"/>
      <c r="VTE127" s="49"/>
      <c r="VTF127" s="49"/>
      <c r="VTG127" s="49"/>
      <c r="VTH127" s="49"/>
      <c r="VTI127" s="49"/>
      <c r="VTJ127" s="49"/>
      <c r="VTK127" s="49"/>
      <c r="VTL127" s="49"/>
      <c r="VTM127" s="49"/>
      <c r="VTN127" s="49"/>
      <c r="VTO127" s="49"/>
      <c r="VTP127" s="49"/>
      <c r="VTQ127" s="49"/>
      <c r="VTR127" s="49"/>
      <c r="VTS127" s="49"/>
      <c r="VTT127" s="49"/>
      <c r="VTU127" s="49"/>
      <c r="VTV127" s="49"/>
      <c r="VTW127" s="49"/>
      <c r="VTX127" s="49"/>
      <c r="VTY127" s="49"/>
      <c r="VTZ127" s="49"/>
      <c r="VUA127" s="49"/>
      <c r="VUB127" s="49"/>
      <c r="VUC127" s="49"/>
      <c r="VUD127" s="49"/>
      <c r="VUE127" s="49"/>
      <c r="VUF127" s="49"/>
      <c r="VUG127" s="49"/>
      <c r="VUH127" s="49"/>
      <c r="VUI127" s="49"/>
      <c r="VUJ127" s="49"/>
      <c r="VUK127" s="49"/>
      <c r="VUL127" s="49"/>
      <c r="VUM127" s="49"/>
      <c r="VUN127" s="49"/>
      <c r="VUO127" s="49"/>
      <c r="VUP127" s="49"/>
      <c r="VUQ127" s="49"/>
      <c r="VUR127" s="49"/>
      <c r="VUS127" s="49"/>
      <c r="VUT127" s="49"/>
      <c r="VUU127" s="49"/>
      <c r="VUV127" s="49"/>
      <c r="VUW127" s="49"/>
      <c r="VUX127" s="49"/>
      <c r="VUY127" s="49"/>
      <c r="VUZ127" s="49"/>
      <c r="VVA127" s="49"/>
      <c r="VVB127" s="49"/>
      <c r="VVC127" s="49"/>
      <c r="VVD127" s="49"/>
      <c r="VVE127" s="49"/>
      <c r="VVF127" s="49"/>
      <c r="VVG127" s="49"/>
      <c r="VVH127" s="49"/>
      <c r="VVI127" s="49"/>
      <c r="VVJ127" s="49"/>
      <c r="VVK127" s="49"/>
      <c r="VVL127" s="49"/>
      <c r="VVM127" s="49"/>
      <c r="VVN127" s="49"/>
      <c r="VVO127" s="49"/>
      <c r="VVP127" s="49"/>
      <c r="VVQ127" s="49"/>
      <c r="VVR127" s="49"/>
      <c r="VVS127" s="49"/>
      <c r="VVT127" s="49"/>
      <c r="VVU127" s="49"/>
      <c r="VVV127" s="49"/>
      <c r="VVW127" s="49"/>
      <c r="VVX127" s="49"/>
      <c r="VVY127" s="49"/>
      <c r="VVZ127" s="49"/>
      <c r="VWA127" s="49"/>
      <c r="VWB127" s="49"/>
      <c r="VWC127" s="49"/>
      <c r="VWD127" s="49"/>
      <c r="VWE127" s="49"/>
      <c r="VWF127" s="49"/>
      <c r="VWG127" s="49"/>
      <c r="VWH127" s="49"/>
      <c r="VWI127" s="49"/>
      <c r="VWJ127" s="49"/>
      <c r="VWK127" s="49"/>
      <c r="VWL127" s="49"/>
      <c r="VWM127" s="49"/>
      <c r="VWN127" s="49"/>
      <c r="VWO127" s="49"/>
      <c r="VWP127" s="49"/>
      <c r="VWQ127" s="49"/>
      <c r="VWR127" s="49"/>
      <c r="VWS127" s="49"/>
      <c r="VWT127" s="49"/>
      <c r="VWU127" s="49"/>
      <c r="VWV127" s="49"/>
      <c r="VWW127" s="49"/>
      <c r="VWX127" s="49"/>
      <c r="VWY127" s="49"/>
      <c r="VWZ127" s="49"/>
      <c r="VXA127" s="49"/>
      <c r="VXB127" s="49"/>
      <c r="VXC127" s="49"/>
      <c r="VXD127" s="49"/>
      <c r="VXE127" s="49"/>
      <c r="VXF127" s="49"/>
      <c r="VXG127" s="49"/>
      <c r="VXH127" s="49"/>
      <c r="VXI127" s="49"/>
      <c r="VXJ127" s="49"/>
      <c r="VXK127" s="49"/>
      <c r="VXL127" s="49"/>
      <c r="VXM127" s="49"/>
      <c r="VXN127" s="49"/>
      <c r="VXO127" s="49"/>
      <c r="VXP127" s="49"/>
      <c r="VXQ127" s="49"/>
      <c r="VXR127" s="49"/>
      <c r="VXS127" s="49"/>
      <c r="VXT127" s="49"/>
      <c r="VXU127" s="49"/>
      <c r="VXV127" s="49"/>
      <c r="VXW127" s="49"/>
      <c r="VXX127" s="49"/>
      <c r="VXY127" s="49"/>
      <c r="VXZ127" s="49"/>
      <c r="VYA127" s="49"/>
      <c r="VYB127" s="49"/>
      <c r="VYC127" s="49"/>
      <c r="VYD127" s="49"/>
      <c r="VYE127" s="49"/>
      <c r="VYF127" s="49"/>
      <c r="VYG127" s="49"/>
      <c r="VYH127" s="49"/>
      <c r="VYI127" s="49"/>
      <c r="VYJ127" s="49"/>
      <c r="VYK127" s="49"/>
      <c r="VYL127" s="49"/>
      <c r="VYM127" s="49"/>
      <c r="VYN127" s="49"/>
      <c r="VYO127" s="49"/>
      <c r="VYP127" s="49"/>
      <c r="VYQ127" s="49"/>
      <c r="VYR127" s="49"/>
      <c r="VYS127" s="49"/>
      <c r="VYT127" s="49"/>
      <c r="VYU127" s="49"/>
      <c r="VYV127" s="49"/>
      <c r="VYW127" s="49"/>
      <c r="VYX127" s="49"/>
      <c r="VYY127" s="49"/>
      <c r="VYZ127" s="49"/>
      <c r="VZA127" s="49"/>
      <c r="VZB127" s="49"/>
      <c r="VZC127" s="49"/>
      <c r="VZD127" s="49"/>
      <c r="VZE127" s="49"/>
      <c r="VZF127" s="49"/>
      <c r="VZG127" s="49"/>
      <c r="VZH127" s="49"/>
      <c r="VZI127" s="49"/>
      <c r="VZJ127" s="49"/>
      <c r="VZK127" s="49"/>
      <c r="VZL127" s="49"/>
      <c r="VZM127" s="49"/>
      <c r="VZN127" s="49"/>
      <c r="VZO127" s="49"/>
      <c r="VZP127" s="49"/>
      <c r="VZQ127" s="49"/>
      <c r="VZR127" s="49"/>
      <c r="VZS127" s="49"/>
      <c r="VZT127" s="49"/>
      <c r="VZU127" s="49"/>
      <c r="VZV127" s="49"/>
      <c r="VZW127" s="49"/>
      <c r="VZX127" s="49"/>
      <c r="VZY127" s="49"/>
      <c r="VZZ127" s="49"/>
      <c r="WAA127" s="49"/>
      <c r="WAB127" s="49"/>
      <c r="WAC127" s="49"/>
      <c r="WAD127" s="49"/>
      <c r="WAE127" s="49"/>
      <c r="WAF127" s="49"/>
      <c r="WAG127" s="49"/>
      <c r="WAH127" s="49"/>
      <c r="WAI127" s="49"/>
      <c r="WAJ127" s="49"/>
      <c r="WAK127" s="49"/>
      <c r="WAL127" s="49"/>
      <c r="WAM127" s="49"/>
      <c r="WAN127" s="49"/>
      <c r="WAO127" s="49"/>
      <c r="WAP127" s="49"/>
      <c r="WAQ127" s="49"/>
      <c r="WAR127" s="49"/>
      <c r="WAS127" s="49"/>
      <c r="WAT127" s="49"/>
      <c r="WAU127" s="49"/>
      <c r="WAV127" s="49"/>
      <c r="WAW127" s="49"/>
      <c r="WAX127" s="49"/>
      <c r="WAY127" s="49"/>
      <c r="WAZ127" s="49"/>
      <c r="WBA127" s="49"/>
      <c r="WBB127" s="49"/>
      <c r="WBC127" s="49"/>
      <c r="WBD127" s="49"/>
      <c r="WBE127" s="49"/>
      <c r="WBF127" s="49"/>
      <c r="WBG127" s="49"/>
      <c r="WBH127" s="49"/>
      <c r="WBI127" s="49"/>
      <c r="WBJ127" s="49"/>
      <c r="WBK127" s="49"/>
      <c r="WBL127" s="49"/>
      <c r="WBM127" s="49"/>
      <c r="WBN127" s="49"/>
      <c r="WBO127" s="49"/>
      <c r="WBP127" s="49"/>
      <c r="WBQ127" s="49"/>
      <c r="WBR127" s="49"/>
      <c r="WBS127" s="49"/>
      <c r="WBT127" s="49"/>
      <c r="WBU127" s="49"/>
      <c r="WBV127" s="49"/>
      <c r="WBW127" s="49"/>
      <c r="WBX127" s="49"/>
      <c r="WBY127" s="49"/>
      <c r="WBZ127" s="49"/>
      <c r="WCA127" s="49"/>
      <c r="WCB127" s="49"/>
      <c r="WCC127" s="49"/>
      <c r="WCD127" s="49"/>
      <c r="WCE127" s="49"/>
      <c r="WCF127" s="49"/>
      <c r="WCG127" s="49"/>
      <c r="WCH127" s="49"/>
      <c r="WCI127" s="49"/>
      <c r="WCJ127" s="49"/>
      <c r="WCK127" s="49"/>
      <c r="WCL127" s="49"/>
      <c r="WCM127" s="49"/>
      <c r="WCN127" s="49"/>
      <c r="WCO127" s="49"/>
      <c r="WCP127" s="49"/>
      <c r="WCQ127" s="49"/>
      <c r="WCR127" s="49"/>
      <c r="WCS127" s="49"/>
      <c r="WCT127" s="49"/>
      <c r="WCU127" s="49"/>
      <c r="WCV127" s="49"/>
      <c r="WCW127" s="49"/>
      <c r="WCX127" s="49"/>
      <c r="WCY127" s="49"/>
      <c r="WCZ127" s="49"/>
      <c r="WDA127" s="49"/>
      <c r="WDB127" s="49"/>
      <c r="WDC127" s="49"/>
      <c r="WDD127" s="49"/>
      <c r="WDE127" s="49"/>
      <c r="WDF127" s="49"/>
      <c r="WDG127" s="49"/>
      <c r="WDH127" s="49"/>
      <c r="WDI127" s="49"/>
      <c r="WDJ127" s="49"/>
      <c r="WDK127" s="49"/>
      <c r="WDL127" s="49"/>
      <c r="WDM127" s="49"/>
      <c r="WDN127" s="49"/>
      <c r="WDO127" s="49"/>
      <c r="WDP127" s="49"/>
      <c r="WDQ127" s="49"/>
      <c r="WDR127" s="49"/>
      <c r="WDS127" s="49"/>
      <c r="WDT127" s="49"/>
      <c r="WDU127" s="49"/>
      <c r="WDV127" s="49"/>
      <c r="WDW127" s="49"/>
      <c r="WDX127" s="49"/>
      <c r="WDY127" s="49"/>
      <c r="WDZ127" s="49"/>
      <c r="WEA127" s="49"/>
      <c r="WEB127" s="49"/>
      <c r="WEC127" s="49"/>
      <c r="WED127" s="49"/>
      <c r="WEE127" s="49"/>
      <c r="WEF127" s="49"/>
      <c r="WEG127" s="49"/>
      <c r="WEH127" s="49"/>
      <c r="WEI127" s="49"/>
      <c r="WEJ127" s="49"/>
      <c r="WEK127" s="49"/>
      <c r="WEL127" s="49"/>
      <c r="WEM127" s="49"/>
      <c r="WEN127" s="49"/>
      <c r="WEO127" s="49"/>
      <c r="WEP127" s="49"/>
      <c r="WEQ127" s="49"/>
      <c r="WER127" s="49"/>
      <c r="WES127" s="49"/>
      <c r="WET127" s="49"/>
      <c r="WEU127" s="49"/>
      <c r="WEV127" s="49"/>
      <c r="WEW127" s="49"/>
      <c r="WEX127" s="49"/>
      <c r="WEY127" s="49"/>
      <c r="WEZ127" s="49"/>
      <c r="WFA127" s="49"/>
      <c r="WFB127" s="49"/>
      <c r="WFC127" s="49"/>
      <c r="WFD127" s="49"/>
      <c r="WFE127" s="49"/>
      <c r="WFF127" s="49"/>
      <c r="WFG127" s="49"/>
      <c r="WFH127" s="49"/>
      <c r="WFI127" s="49"/>
      <c r="WFJ127" s="49"/>
      <c r="WFK127" s="49"/>
      <c r="WFL127" s="49"/>
      <c r="WFM127" s="49"/>
      <c r="WFN127" s="49"/>
      <c r="WFO127" s="49"/>
      <c r="WFP127" s="49"/>
      <c r="WFQ127" s="49"/>
      <c r="WFR127" s="49"/>
      <c r="WFS127" s="49"/>
      <c r="WFT127" s="49"/>
      <c r="WFU127" s="49"/>
      <c r="WFV127" s="49"/>
      <c r="WFW127" s="49"/>
      <c r="WFX127" s="49"/>
      <c r="WFY127" s="49"/>
      <c r="WFZ127" s="49"/>
      <c r="WGA127" s="49"/>
      <c r="WGB127" s="49"/>
      <c r="WGC127" s="49"/>
      <c r="WGD127" s="49"/>
      <c r="WGE127" s="49"/>
      <c r="WGF127" s="49"/>
      <c r="WGG127" s="49"/>
      <c r="WGH127" s="49"/>
      <c r="WGI127" s="49"/>
      <c r="WGJ127" s="49"/>
      <c r="WGK127" s="49"/>
      <c r="WGL127" s="49"/>
      <c r="WGM127" s="49"/>
      <c r="WGN127" s="49"/>
      <c r="WGO127" s="49"/>
      <c r="WGP127" s="49"/>
      <c r="WGQ127" s="49"/>
      <c r="WGR127" s="49"/>
      <c r="WGS127" s="49"/>
      <c r="WGT127" s="49"/>
      <c r="WGU127" s="49"/>
      <c r="WGV127" s="49"/>
      <c r="WGW127" s="49"/>
      <c r="WGX127" s="49"/>
      <c r="WGY127" s="49"/>
      <c r="WGZ127" s="49"/>
      <c r="WHA127" s="49"/>
      <c r="WHB127" s="49"/>
      <c r="WHC127" s="49"/>
      <c r="WHD127" s="49"/>
      <c r="WHE127" s="49"/>
      <c r="WHF127" s="49"/>
      <c r="WHG127" s="49"/>
      <c r="WHH127" s="49"/>
      <c r="WHI127" s="49"/>
      <c r="WHJ127" s="49"/>
      <c r="WHK127" s="49"/>
      <c r="WHL127" s="49"/>
      <c r="WHM127" s="49"/>
      <c r="WHN127" s="49"/>
      <c r="WHO127" s="49"/>
      <c r="WHP127" s="49"/>
      <c r="WHQ127" s="49"/>
      <c r="WHR127" s="49"/>
      <c r="WHS127" s="49"/>
      <c r="WHT127" s="49"/>
      <c r="WHU127" s="49"/>
      <c r="WHV127" s="49"/>
      <c r="WHW127" s="49"/>
      <c r="WHX127" s="49"/>
      <c r="WHY127" s="49"/>
      <c r="WHZ127" s="49"/>
      <c r="WIA127" s="49"/>
      <c r="WIB127" s="49"/>
      <c r="WIC127" s="49"/>
      <c r="WID127" s="49"/>
      <c r="WIE127" s="49"/>
      <c r="WIF127" s="49"/>
      <c r="WIG127" s="49"/>
      <c r="WIH127" s="49"/>
      <c r="WII127" s="49"/>
      <c r="WIJ127" s="49"/>
      <c r="WIK127" s="49"/>
      <c r="WIL127" s="49"/>
      <c r="WIM127" s="49"/>
      <c r="WIN127" s="49"/>
      <c r="WIO127" s="49"/>
      <c r="WIP127" s="49"/>
      <c r="WIQ127" s="49"/>
      <c r="WIR127" s="49"/>
      <c r="WIS127" s="49"/>
      <c r="WIT127" s="49"/>
      <c r="WIU127" s="49"/>
      <c r="WIV127" s="49"/>
      <c r="WIW127" s="49"/>
      <c r="WIX127" s="49"/>
      <c r="WIY127" s="49"/>
      <c r="WIZ127" s="49"/>
      <c r="WJA127" s="49"/>
      <c r="WJB127" s="49"/>
      <c r="WJC127" s="49"/>
      <c r="WJD127" s="49"/>
      <c r="WJE127" s="49"/>
      <c r="WJF127" s="49"/>
      <c r="WJG127" s="49"/>
      <c r="WJH127" s="49"/>
      <c r="WJI127" s="49"/>
      <c r="WJJ127" s="49"/>
      <c r="WJK127" s="49"/>
      <c r="WJL127" s="49"/>
      <c r="WJM127" s="49"/>
      <c r="WJN127" s="49"/>
      <c r="WJO127" s="49"/>
      <c r="WJP127" s="49"/>
      <c r="WJQ127" s="49"/>
      <c r="WJR127" s="49"/>
      <c r="WJS127" s="49"/>
      <c r="WJT127" s="49"/>
      <c r="WJU127" s="49"/>
      <c r="WJV127" s="49"/>
      <c r="WJW127" s="49"/>
      <c r="WJX127" s="49"/>
      <c r="WJY127" s="49"/>
      <c r="WJZ127" s="49"/>
      <c r="WKA127" s="49"/>
      <c r="WKB127" s="49"/>
      <c r="WKC127" s="49"/>
      <c r="WKD127" s="49"/>
      <c r="WKE127" s="49"/>
      <c r="WKF127" s="49"/>
      <c r="WKG127" s="49"/>
      <c r="WKH127" s="49"/>
      <c r="WKI127" s="49"/>
      <c r="WKJ127" s="49"/>
      <c r="WKK127" s="49"/>
      <c r="WKL127" s="49"/>
      <c r="WKM127" s="49"/>
      <c r="WKN127" s="49"/>
      <c r="WKO127" s="49"/>
      <c r="WKP127" s="49"/>
      <c r="WKQ127" s="49"/>
      <c r="WKR127" s="49"/>
      <c r="WKS127" s="49"/>
      <c r="WKT127" s="49"/>
      <c r="WKU127" s="49"/>
      <c r="WKV127" s="49"/>
      <c r="WKW127" s="49"/>
      <c r="WKX127" s="49"/>
      <c r="WKY127" s="49"/>
      <c r="WKZ127" s="49"/>
      <c r="WLA127" s="49"/>
      <c r="WLB127" s="49"/>
      <c r="WLC127" s="49"/>
      <c r="WLD127" s="49"/>
      <c r="WLE127" s="49"/>
      <c r="WLF127" s="49"/>
      <c r="WLG127" s="49"/>
      <c r="WLH127" s="49"/>
      <c r="WLI127" s="49"/>
      <c r="WLJ127" s="49"/>
      <c r="WLK127" s="49"/>
      <c r="WLL127" s="49"/>
      <c r="WLM127" s="49"/>
      <c r="WLN127" s="49"/>
      <c r="WLO127" s="49"/>
      <c r="WLP127" s="49"/>
      <c r="WLQ127" s="49"/>
      <c r="WLR127" s="49"/>
      <c r="WLS127" s="49"/>
      <c r="WLT127" s="49"/>
      <c r="WLU127" s="49"/>
      <c r="WLV127" s="49"/>
      <c r="WLW127" s="49"/>
      <c r="WLX127" s="49"/>
      <c r="WLY127" s="49"/>
      <c r="WLZ127" s="49"/>
      <c r="WMA127" s="49"/>
      <c r="WMB127" s="49"/>
      <c r="WMC127" s="49"/>
      <c r="WMD127" s="49"/>
      <c r="WME127" s="49"/>
      <c r="WMF127" s="49"/>
      <c r="WMG127" s="49"/>
      <c r="WMH127" s="49"/>
      <c r="WMI127" s="49"/>
      <c r="WMJ127" s="49"/>
      <c r="WMK127" s="49"/>
      <c r="WML127" s="49"/>
      <c r="WMM127" s="49"/>
      <c r="WMN127" s="49"/>
      <c r="WMO127" s="49"/>
      <c r="WMP127" s="49"/>
      <c r="WMQ127" s="49"/>
      <c r="WMR127" s="49"/>
      <c r="WMS127" s="49"/>
      <c r="WMT127" s="49"/>
      <c r="WMU127" s="49"/>
      <c r="WMV127" s="49"/>
      <c r="WMW127" s="49"/>
      <c r="WMX127" s="49"/>
      <c r="WMY127" s="49"/>
      <c r="WMZ127" s="49"/>
      <c r="WNA127" s="49"/>
      <c r="WNB127" s="49"/>
      <c r="WNC127" s="49"/>
      <c r="WND127" s="49"/>
      <c r="WNE127" s="49"/>
      <c r="WNF127" s="49"/>
      <c r="WNG127" s="49"/>
      <c r="WNH127" s="49"/>
      <c r="WNI127" s="49"/>
      <c r="WNJ127" s="49"/>
      <c r="WNK127" s="49"/>
      <c r="WNL127" s="49"/>
      <c r="WNM127" s="49"/>
      <c r="WNN127" s="49"/>
      <c r="WNO127" s="49"/>
      <c r="WNP127" s="49"/>
      <c r="WNQ127" s="49"/>
      <c r="WNR127" s="49"/>
      <c r="WNS127" s="49"/>
      <c r="WNT127" s="49"/>
      <c r="WNU127" s="49"/>
      <c r="WNV127" s="49"/>
      <c r="WNW127" s="49"/>
      <c r="WNX127" s="49"/>
      <c r="WNY127" s="49"/>
      <c r="WNZ127" s="49"/>
      <c r="WOA127" s="49"/>
      <c r="WOB127" s="49"/>
      <c r="WOC127" s="49"/>
      <c r="WOD127" s="49"/>
      <c r="WOE127" s="49"/>
      <c r="WOF127" s="49"/>
      <c r="WOG127" s="49"/>
      <c r="WOH127" s="49"/>
      <c r="WOI127" s="49"/>
      <c r="WOJ127" s="49"/>
      <c r="WOK127" s="49"/>
      <c r="WOL127" s="49"/>
      <c r="WOM127" s="49"/>
      <c r="WON127" s="49"/>
      <c r="WOO127" s="49"/>
      <c r="WOP127" s="49"/>
      <c r="WOQ127" s="49"/>
      <c r="WOR127" s="49"/>
      <c r="WOS127" s="49"/>
      <c r="WOT127" s="49"/>
      <c r="WOU127" s="49"/>
      <c r="WOV127" s="49"/>
      <c r="WOW127" s="49"/>
      <c r="WOX127" s="49"/>
      <c r="WOY127" s="49"/>
      <c r="WOZ127" s="49"/>
      <c r="WPA127" s="49"/>
      <c r="WPB127" s="49"/>
      <c r="WPC127" s="49"/>
      <c r="WPD127" s="49"/>
      <c r="WPE127" s="49"/>
      <c r="WPF127" s="49"/>
      <c r="WPG127" s="49"/>
      <c r="WPH127" s="49"/>
      <c r="WPI127" s="49"/>
      <c r="WPJ127" s="49"/>
      <c r="WPK127" s="49"/>
      <c r="WPL127" s="49"/>
      <c r="WPM127" s="49"/>
      <c r="WPN127" s="49"/>
      <c r="WPO127" s="49"/>
      <c r="WPP127" s="49"/>
      <c r="WPQ127" s="49"/>
      <c r="WPR127" s="49"/>
      <c r="WPS127" s="49"/>
      <c r="WPT127" s="49"/>
      <c r="WPU127" s="49"/>
      <c r="WPV127" s="49"/>
      <c r="WPW127" s="49"/>
      <c r="WPX127" s="49"/>
      <c r="WPY127" s="49"/>
      <c r="WPZ127" s="49"/>
      <c r="WQA127" s="49"/>
      <c r="WQB127" s="49"/>
      <c r="WQC127" s="49"/>
      <c r="WQD127" s="49"/>
      <c r="WQE127" s="49"/>
      <c r="WQF127" s="49"/>
      <c r="WQG127" s="49"/>
      <c r="WQH127" s="49"/>
      <c r="WQI127" s="49"/>
      <c r="WQJ127" s="49"/>
      <c r="WQK127" s="49"/>
      <c r="WQL127" s="49"/>
      <c r="WQM127" s="49"/>
      <c r="WQN127" s="49"/>
      <c r="WQO127" s="49"/>
      <c r="WQP127" s="49"/>
      <c r="WQQ127" s="49"/>
      <c r="WQR127" s="49"/>
      <c r="WQS127" s="49"/>
      <c r="WQT127" s="49"/>
      <c r="WQU127" s="49"/>
      <c r="WQV127" s="49"/>
      <c r="WQW127" s="49"/>
      <c r="WQX127" s="49"/>
      <c r="WQY127" s="49"/>
      <c r="WQZ127" s="49"/>
      <c r="WRA127" s="49"/>
      <c r="WRB127" s="49"/>
      <c r="WRC127" s="49"/>
      <c r="WRD127" s="49"/>
      <c r="WRE127" s="49"/>
      <c r="WRF127" s="49"/>
      <c r="WRG127" s="49"/>
      <c r="WRH127" s="49"/>
      <c r="WRI127" s="49"/>
      <c r="WRJ127" s="49"/>
      <c r="WRK127" s="49"/>
      <c r="WRL127" s="49"/>
      <c r="WRM127" s="49"/>
      <c r="WRN127" s="49"/>
      <c r="WRO127" s="49"/>
      <c r="WRP127" s="49"/>
      <c r="WRQ127" s="49"/>
      <c r="WRR127" s="49"/>
      <c r="WRS127" s="49"/>
      <c r="WRT127" s="49"/>
      <c r="WRU127" s="49"/>
      <c r="WRV127" s="49"/>
      <c r="WRW127" s="49"/>
      <c r="WRX127" s="49"/>
      <c r="WRY127" s="49"/>
      <c r="WRZ127" s="49"/>
      <c r="WSA127" s="49"/>
      <c r="WSB127" s="49"/>
      <c r="WSC127" s="49"/>
      <c r="WSD127" s="49"/>
      <c r="WSE127" s="49"/>
      <c r="WSF127" s="49"/>
      <c r="WSG127" s="49"/>
      <c r="WSH127" s="49"/>
      <c r="WSI127" s="49"/>
      <c r="WSJ127" s="49"/>
      <c r="WSK127" s="49"/>
      <c r="WSL127" s="49"/>
      <c r="WSM127" s="49"/>
      <c r="WSN127" s="49"/>
      <c r="WSO127" s="49"/>
      <c r="WSP127" s="49"/>
      <c r="WSQ127" s="49"/>
      <c r="WSR127" s="49"/>
      <c r="WSS127" s="49"/>
      <c r="WST127" s="49"/>
      <c r="WSU127" s="49"/>
      <c r="WSV127" s="49"/>
      <c r="WSW127" s="49"/>
      <c r="WSX127" s="49"/>
      <c r="WSY127" s="49"/>
      <c r="WSZ127" s="49"/>
      <c r="WTA127" s="49"/>
      <c r="WTB127" s="49"/>
      <c r="WTC127" s="49"/>
      <c r="WTD127" s="49"/>
      <c r="WTE127" s="49"/>
      <c r="WTF127" s="49"/>
      <c r="WTG127" s="49"/>
      <c r="WTH127" s="49"/>
      <c r="WTI127" s="49"/>
      <c r="WTJ127" s="49"/>
      <c r="WTK127" s="49"/>
      <c r="WTL127" s="49"/>
      <c r="WTM127" s="49"/>
      <c r="WTN127" s="49"/>
      <c r="WTO127" s="49"/>
      <c r="WTP127" s="49"/>
      <c r="WTQ127" s="49"/>
      <c r="WTR127" s="49"/>
      <c r="WTS127" s="49"/>
      <c r="WTT127" s="49"/>
      <c r="WTU127" s="49"/>
      <c r="WTV127" s="49"/>
      <c r="WTW127" s="49"/>
      <c r="WTX127" s="49"/>
      <c r="WTY127" s="49"/>
      <c r="WTZ127" s="49"/>
      <c r="WUA127" s="49"/>
      <c r="WUB127" s="49"/>
      <c r="WUC127" s="49"/>
      <c r="WUD127" s="49"/>
      <c r="WUE127" s="49"/>
      <c r="WUF127" s="49"/>
      <c r="WUG127" s="49"/>
      <c r="WUH127" s="49"/>
      <c r="WUI127" s="49"/>
      <c r="WUJ127" s="49"/>
      <c r="WUK127" s="49"/>
      <c r="WUL127" s="49"/>
      <c r="WUM127" s="49"/>
      <c r="WUN127" s="49"/>
      <c r="WUO127" s="49"/>
      <c r="WUP127" s="49"/>
      <c r="WUQ127" s="49"/>
      <c r="WUR127" s="49"/>
      <c r="WUS127" s="49"/>
      <c r="WUT127" s="49"/>
      <c r="WUU127" s="49"/>
      <c r="WUV127" s="49"/>
      <c r="WUW127" s="49"/>
      <c r="WUX127" s="49"/>
      <c r="WUY127" s="49"/>
      <c r="WUZ127" s="49"/>
      <c r="WVA127" s="49"/>
      <c r="WVB127" s="49"/>
      <c r="WVC127" s="49"/>
      <c r="WVD127" s="49"/>
      <c r="WVE127" s="49"/>
      <c r="WVF127" s="49"/>
      <c r="WVG127" s="49"/>
      <c r="WVH127" s="49"/>
      <c r="WVI127" s="49"/>
      <c r="WVJ127" s="49"/>
      <c r="WVK127" s="49"/>
      <c r="WVL127" s="49"/>
      <c r="WVM127" s="49"/>
      <c r="WVN127" s="49"/>
      <c r="WVO127" s="49"/>
      <c r="WVP127" s="49"/>
      <c r="WVQ127" s="49"/>
      <c r="WVR127" s="49"/>
      <c r="WVS127" s="49"/>
      <c r="WVT127" s="49"/>
      <c r="WVU127" s="49"/>
      <c r="WVV127" s="49"/>
      <c r="WVW127" s="49"/>
      <c r="WVX127" s="49"/>
      <c r="WVY127" s="49"/>
      <c r="WVZ127" s="49"/>
      <c r="WWA127" s="49"/>
      <c r="WWB127" s="49"/>
      <c r="WWC127" s="49"/>
      <c r="WWD127" s="49"/>
      <c r="WWE127" s="49"/>
      <c r="WWF127" s="49"/>
      <c r="WWG127" s="49"/>
      <c r="WWH127" s="49"/>
      <c r="WWI127" s="49"/>
      <c r="WWJ127" s="49"/>
      <c r="WWK127" s="49"/>
      <c r="WWL127" s="49"/>
      <c r="WWM127" s="49"/>
      <c r="WWN127" s="49"/>
      <c r="WWO127" s="49"/>
      <c r="WWP127" s="49"/>
      <c r="WWQ127" s="49"/>
      <c r="WWR127" s="49"/>
      <c r="WWS127" s="49"/>
      <c r="WWT127" s="49"/>
      <c r="WWU127" s="49"/>
      <c r="WWV127" s="49"/>
      <c r="WWW127" s="49"/>
      <c r="WWX127" s="49"/>
    </row>
    <row r="128" spans="1:16170" s="64" customFormat="1" ht="25.5" customHeight="1" x14ac:dyDescent="0.45">
      <c r="A128" s="49"/>
      <c r="B128" s="49"/>
      <c r="C128" s="49"/>
      <c r="D128" s="49"/>
      <c r="E128" s="209"/>
      <c r="F128" s="209"/>
      <c r="G128" s="209"/>
      <c r="H128" s="209"/>
      <c r="I128" s="105"/>
      <c r="J128" s="209"/>
      <c r="K128" s="209"/>
      <c r="L128" s="209"/>
      <c r="M128" s="209"/>
      <c r="N128" s="209"/>
      <c r="O128" s="209"/>
      <c r="P128" s="209"/>
      <c r="Q128" s="209"/>
      <c r="R128" s="209"/>
      <c r="S128" s="105"/>
      <c r="T128" s="5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I128" s="206"/>
      <c r="AJ128" s="201"/>
      <c r="AK128" s="204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49"/>
      <c r="DG128" s="49"/>
      <c r="DH128" s="49"/>
      <c r="DI128" s="49"/>
      <c r="DJ128" s="49"/>
      <c r="DK128" s="49"/>
      <c r="DL128" s="49"/>
      <c r="DM128" s="49"/>
      <c r="DN128" s="49"/>
      <c r="DO128" s="49"/>
      <c r="DP128" s="49"/>
      <c r="DQ128" s="49"/>
      <c r="DR128" s="49"/>
      <c r="DS128" s="49"/>
      <c r="DT128" s="49"/>
      <c r="DU128" s="49"/>
      <c r="DV128" s="49"/>
      <c r="DW128" s="49"/>
      <c r="DX128" s="49"/>
      <c r="DY128" s="49"/>
      <c r="DZ128" s="49"/>
      <c r="EA128" s="49"/>
      <c r="EB128" s="49"/>
      <c r="EC128" s="49"/>
      <c r="ED128" s="49"/>
      <c r="EE128" s="49"/>
      <c r="EF128" s="49"/>
      <c r="EG128" s="49"/>
      <c r="EH128" s="49"/>
      <c r="EI128" s="49"/>
      <c r="EJ128" s="49"/>
      <c r="EK128" s="49"/>
      <c r="EL128" s="49"/>
      <c r="EM128" s="49"/>
      <c r="EN128" s="49"/>
      <c r="EO128" s="49"/>
      <c r="EP128" s="49"/>
      <c r="EQ128" s="49"/>
      <c r="ER128" s="49"/>
      <c r="ES128" s="49"/>
      <c r="ET128" s="49"/>
      <c r="EU128" s="49"/>
      <c r="EV128" s="49"/>
      <c r="EW128" s="49"/>
      <c r="EX128" s="49"/>
      <c r="EY128" s="49"/>
      <c r="EZ128" s="49"/>
      <c r="FA128" s="49"/>
      <c r="FB128" s="49"/>
      <c r="FC128" s="49"/>
      <c r="FD128" s="49"/>
      <c r="FE128" s="49"/>
      <c r="FF128" s="49"/>
      <c r="FG128" s="49"/>
      <c r="FH128" s="49"/>
      <c r="FI128" s="49"/>
      <c r="FJ128" s="49"/>
      <c r="FK128" s="49"/>
      <c r="FL128" s="49"/>
      <c r="FM128" s="49"/>
      <c r="FN128" s="49"/>
      <c r="FO128" s="49"/>
      <c r="FP128" s="49"/>
      <c r="FQ128" s="49"/>
      <c r="FR128" s="49"/>
      <c r="FS128" s="49"/>
      <c r="FT128" s="49"/>
      <c r="FU128" s="49"/>
      <c r="FV128" s="49"/>
      <c r="FW128" s="49"/>
      <c r="FX128" s="49"/>
      <c r="FY128" s="49"/>
      <c r="FZ128" s="49"/>
      <c r="GA128" s="49"/>
      <c r="GB128" s="49"/>
      <c r="GC128" s="49"/>
      <c r="GD128" s="49"/>
      <c r="GE128" s="49"/>
      <c r="GF128" s="49"/>
      <c r="GG128" s="49"/>
      <c r="GH128" s="49"/>
      <c r="GI128" s="49"/>
      <c r="GJ128" s="49"/>
      <c r="GK128" s="49"/>
      <c r="GL128" s="49"/>
      <c r="GM128" s="49"/>
      <c r="GN128" s="49"/>
      <c r="GO128" s="49"/>
      <c r="GP128" s="49"/>
      <c r="GQ128" s="49"/>
      <c r="GR128" s="49"/>
      <c r="GS128" s="49"/>
      <c r="GT128" s="49"/>
      <c r="GU128" s="49"/>
      <c r="GV128" s="49"/>
      <c r="GW128" s="49"/>
      <c r="GX128" s="49"/>
      <c r="GY128" s="49"/>
      <c r="GZ128" s="49"/>
      <c r="HA128" s="49"/>
      <c r="HB128" s="49"/>
      <c r="HC128" s="49"/>
      <c r="HD128" s="49"/>
      <c r="HE128" s="49"/>
      <c r="HF128" s="49"/>
      <c r="HG128" s="49"/>
      <c r="HH128" s="49"/>
      <c r="HI128" s="49"/>
      <c r="HJ128" s="49"/>
      <c r="HK128" s="49"/>
      <c r="HL128" s="49"/>
      <c r="HM128" s="49"/>
      <c r="HN128" s="49"/>
      <c r="HO128" s="49"/>
      <c r="HP128" s="49"/>
      <c r="HQ128" s="49"/>
      <c r="HR128" s="49"/>
      <c r="HS128" s="49"/>
      <c r="HT128" s="49"/>
      <c r="HU128" s="49"/>
      <c r="HV128" s="49"/>
      <c r="HW128" s="49"/>
      <c r="HX128" s="49"/>
      <c r="HY128" s="49"/>
      <c r="HZ128" s="49"/>
      <c r="IA128" s="49"/>
      <c r="IB128" s="49"/>
      <c r="IC128" s="49"/>
      <c r="ID128" s="49"/>
      <c r="IE128" s="49"/>
      <c r="IF128" s="49"/>
      <c r="IG128" s="49"/>
      <c r="IH128" s="49"/>
      <c r="II128" s="49"/>
      <c r="IJ128" s="49"/>
      <c r="IK128" s="49"/>
      <c r="IL128" s="49"/>
      <c r="IM128" s="49"/>
      <c r="IN128" s="49"/>
      <c r="IO128" s="49"/>
      <c r="IP128" s="49"/>
      <c r="IQ128" s="49"/>
      <c r="IR128" s="49"/>
      <c r="IS128" s="49"/>
      <c r="IT128" s="49"/>
      <c r="IU128" s="49"/>
      <c r="IV128" s="49"/>
      <c r="IW128" s="49"/>
      <c r="IX128" s="49"/>
      <c r="IY128" s="49"/>
      <c r="IZ128" s="49"/>
      <c r="JA128" s="49"/>
      <c r="JB128" s="49"/>
      <c r="JC128" s="49"/>
      <c r="JD128" s="49"/>
      <c r="JE128" s="49"/>
      <c r="JF128" s="49"/>
      <c r="JG128" s="49"/>
      <c r="JH128" s="49"/>
      <c r="JI128" s="49"/>
      <c r="JJ128" s="49"/>
      <c r="JK128" s="49"/>
      <c r="JL128" s="49"/>
      <c r="JM128" s="49"/>
      <c r="JN128" s="49"/>
      <c r="JO128" s="49"/>
      <c r="JP128" s="49"/>
      <c r="JQ128" s="49"/>
      <c r="JR128" s="49"/>
      <c r="JS128" s="49"/>
      <c r="JT128" s="49"/>
      <c r="JU128" s="49"/>
      <c r="JV128" s="49"/>
      <c r="JW128" s="49"/>
      <c r="JX128" s="49"/>
      <c r="JY128" s="49"/>
      <c r="JZ128" s="49"/>
      <c r="KA128" s="49"/>
      <c r="KB128" s="49"/>
      <c r="KC128" s="49"/>
      <c r="KD128" s="49"/>
      <c r="KE128" s="49"/>
      <c r="KF128" s="49"/>
      <c r="KG128" s="49"/>
      <c r="KH128" s="49"/>
      <c r="KI128" s="49"/>
      <c r="KJ128" s="49"/>
      <c r="KK128" s="49"/>
      <c r="KL128" s="49"/>
      <c r="KM128" s="49"/>
      <c r="KN128" s="49"/>
      <c r="KO128" s="49"/>
      <c r="KP128" s="49"/>
      <c r="KQ128" s="49"/>
      <c r="KR128" s="49"/>
      <c r="KS128" s="49"/>
      <c r="KT128" s="49"/>
      <c r="KU128" s="49"/>
      <c r="KV128" s="49"/>
      <c r="KW128" s="49"/>
      <c r="KX128" s="49"/>
      <c r="KY128" s="49"/>
      <c r="KZ128" s="49"/>
      <c r="LA128" s="49"/>
      <c r="LB128" s="49"/>
      <c r="LC128" s="49"/>
      <c r="LD128" s="49"/>
      <c r="LE128" s="49"/>
      <c r="LF128" s="49"/>
      <c r="LG128" s="49"/>
      <c r="LH128" s="49"/>
      <c r="LI128" s="49"/>
      <c r="LJ128" s="49"/>
      <c r="LK128" s="49"/>
      <c r="LL128" s="49"/>
      <c r="LM128" s="49"/>
      <c r="LN128" s="49"/>
      <c r="LO128" s="49"/>
      <c r="LP128" s="49"/>
      <c r="LQ128" s="49"/>
      <c r="LR128" s="49"/>
      <c r="LS128" s="49"/>
      <c r="LT128" s="49"/>
      <c r="LU128" s="49"/>
      <c r="LV128" s="49"/>
      <c r="LW128" s="49"/>
      <c r="LX128" s="49"/>
      <c r="LY128" s="49"/>
      <c r="LZ128" s="49"/>
      <c r="MA128" s="49"/>
      <c r="MB128" s="49"/>
      <c r="MC128" s="49"/>
      <c r="MD128" s="49"/>
      <c r="ME128" s="49"/>
      <c r="MF128" s="49"/>
      <c r="MG128" s="49"/>
      <c r="MH128" s="49"/>
      <c r="MI128" s="49"/>
      <c r="MJ128" s="49"/>
      <c r="MK128" s="49"/>
      <c r="ML128" s="49"/>
      <c r="MM128" s="49"/>
      <c r="MN128" s="49"/>
      <c r="MO128" s="49"/>
      <c r="MP128" s="49"/>
      <c r="MQ128" s="49"/>
      <c r="MR128" s="49"/>
      <c r="MS128" s="49"/>
      <c r="MT128" s="49"/>
      <c r="MU128" s="49"/>
      <c r="MV128" s="49"/>
      <c r="MW128" s="49"/>
      <c r="MX128" s="49"/>
      <c r="MY128" s="49"/>
      <c r="MZ128" s="49"/>
      <c r="NA128" s="49"/>
      <c r="NB128" s="49"/>
      <c r="NC128" s="49"/>
      <c r="ND128" s="49"/>
      <c r="NE128" s="49"/>
      <c r="NF128" s="49"/>
      <c r="NG128" s="49"/>
      <c r="NH128" s="49"/>
      <c r="NI128" s="49"/>
      <c r="NJ128" s="49"/>
      <c r="NK128" s="49"/>
      <c r="NL128" s="49"/>
      <c r="NM128" s="49"/>
      <c r="NN128" s="49"/>
      <c r="NO128" s="49"/>
      <c r="NP128" s="49"/>
      <c r="NQ128" s="49"/>
      <c r="NR128" s="49"/>
      <c r="NS128" s="49"/>
      <c r="NT128" s="49"/>
      <c r="NU128" s="49"/>
      <c r="NV128" s="49"/>
      <c r="NW128" s="49"/>
      <c r="NX128" s="49"/>
      <c r="NY128" s="49"/>
      <c r="NZ128" s="49"/>
      <c r="OA128" s="49"/>
      <c r="OB128" s="49"/>
      <c r="OC128" s="49"/>
      <c r="OD128" s="49"/>
      <c r="OE128" s="49"/>
      <c r="OF128" s="49"/>
      <c r="OG128" s="49"/>
      <c r="OH128" s="49"/>
      <c r="OI128" s="49"/>
      <c r="OJ128" s="49"/>
      <c r="OK128" s="49"/>
      <c r="OL128" s="49"/>
      <c r="OM128" s="49"/>
      <c r="ON128" s="49"/>
      <c r="OO128" s="49"/>
      <c r="OP128" s="49"/>
      <c r="OQ128" s="49"/>
      <c r="OR128" s="49"/>
      <c r="OS128" s="49"/>
      <c r="OT128" s="49"/>
      <c r="OU128" s="49"/>
      <c r="OV128" s="49"/>
      <c r="OW128" s="49"/>
      <c r="OX128" s="49"/>
      <c r="OY128" s="49"/>
      <c r="OZ128" s="49"/>
      <c r="PA128" s="49"/>
      <c r="PB128" s="49"/>
      <c r="PC128" s="49"/>
      <c r="PD128" s="49"/>
      <c r="PE128" s="49"/>
      <c r="PF128" s="49"/>
      <c r="PG128" s="49"/>
      <c r="PH128" s="49"/>
      <c r="PI128" s="49"/>
      <c r="PJ128" s="49"/>
      <c r="PK128" s="49"/>
      <c r="PL128" s="49"/>
      <c r="PM128" s="49"/>
      <c r="PN128" s="49"/>
      <c r="PO128" s="49"/>
      <c r="PP128" s="49"/>
      <c r="PQ128" s="49"/>
      <c r="PR128" s="49"/>
      <c r="PS128" s="49"/>
      <c r="PT128" s="49"/>
      <c r="PU128" s="49"/>
      <c r="PV128" s="49"/>
      <c r="PW128" s="49"/>
      <c r="PX128" s="49"/>
      <c r="PY128" s="49"/>
      <c r="PZ128" s="49"/>
      <c r="QA128" s="49"/>
      <c r="QB128" s="49"/>
      <c r="QC128" s="49"/>
      <c r="QD128" s="49"/>
      <c r="QE128" s="49"/>
      <c r="QF128" s="49"/>
      <c r="QG128" s="49"/>
      <c r="QH128" s="49"/>
      <c r="QI128" s="49"/>
      <c r="QJ128" s="49"/>
      <c r="QK128" s="49"/>
      <c r="QL128" s="49"/>
      <c r="QM128" s="49"/>
      <c r="QN128" s="49"/>
      <c r="QO128" s="49"/>
      <c r="QP128" s="49"/>
      <c r="QQ128" s="49"/>
      <c r="QR128" s="49"/>
      <c r="QS128" s="49"/>
      <c r="QT128" s="49"/>
      <c r="QU128" s="49"/>
      <c r="QV128" s="49"/>
      <c r="QW128" s="49"/>
      <c r="QX128" s="49"/>
      <c r="QY128" s="49"/>
      <c r="QZ128" s="49"/>
      <c r="RA128" s="49"/>
      <c r="RB128" s="49"/>
      <c r="RC128" s="49"/>
      <c r="RD128" s="49"/>
      <c r="RE128" s="49"/>
      <c r="RF128" s="49"/>
      <c r="RG128" s="49"/>
      <c r="RH128" s="49"/>
      <c r="RI128" s="49"/>
      <c r="RJ128" s="49"/>
      <c r="RK128" s="49"/>
      <c r="RL128" s="49"/>
      <c r="RM128" s="49"/>
      <c r="RN128" s="49"/>
      <c r="RO128" s="49"/>
      <c r="RP128" s="49"/>
      <c r="RQ128" s="49"/>
      <c r="RR128" s="49"/>
      <c r="RS128" s="49"/>
      <c r="RT128" s="49"/>
      <c r="RU128" s="49"/>
      <c r="RV128" s="49"/>
      <c r="RW128" s="49"/>
      <c r="RX128" s="49"/>
      <c r="RY128" s="49"/>
      <c r="RZ128" s="49"/>
      <c r="SA128" s="49"/>
      <c r="SB128" s="49"/>
      <c r="SC128" s="49"/>
      <c r="SD128" s="49"/>
      <c r="SE128" s="49"/>
      <c r="SF128" s="49"/>
      <c r="SG128" s="49"/>
      <c r="SH128" s="49"/>
      <c r="SI128" s="49"/>
      <c r="SJ128" s="49"/>
      <c r="SK128" s="49"/>
      <c r="SL128" s="49"/>
      <c r="SM128" s="49"/>
      <c r="SN128" s="49"/>
      <c r="SO128" s="49"/>
      <c r="SP128" s="49"/>
      <c r="SQ128" s="49"/>
      <c r="SR128" s="49"/>
      <c r="SS128" s="49"/>
      <c r="ST128" s="49"/>
      <c r="SU128" s="49"/>
      <c r="SV128" s="49"/>
      <c r="SW128" s="49"/>
      <c r="SX128" s="49"/>
      <c r="SY128" s="49"/>
      <c r="SZ128" s="49"/>
      <c r="TA128" s="49"/>
      <c r="TB128" s="49"/>
      <c r="TC128" s="49"/>
      <c r="TD128" s="49"/>
      <c r="TE128" s="49"/>
      <c r="TF128" s="49"/>
      <c r="TG128" s="49"/>
      <c r="TH128" s="49"/>
      <c r="TI128" s="49"/>
      <c r="TJ128" s="49"/>
      <c r="TK128" s="49"/>
      <c r="TL128" s="49"/>
      <c r="TM128" s="49"/>
      <c r="TN128" s="49"/>
      <c r="TO128" s="49"/>
      <c r="TP128" s="49"/>
      <c r="TQ128" s="49"/>
      <c r="TR128" s="49"/>
      <c r="TS128" s="49"/>
      <c r="TT128" s="49"/>
      <c r="TU128" s="49"/>
      <c r="TV128" s="49"/>
      <c r="TW128" s="49"/>
      <c r="TX128" s="49"/>
      <c r="TY128" s="49"/>
      <c r="TZ128" s="49"/>
      <c r="UA128" s="49"/>
      <c r="UB128" s="49"/>
      <c r="UC128" s="49"/>
      <c r="UD128" s="49"/>
      <c r="UE128" s="49"/>
      <c r="UF128" s="49"/>
      <c r="UG128" s="49"/>
      <c r="UH128" s="49"/>
      <c r="UI128" s="49"/>
      <c r="UJ128" s="49"/>
      <c r="UK128" s="49"/>
      <c r="UL128" s="49"/>
      <c r="UM128" s="49"/>
      <c r="UN128" s="49"/>
      <c r="UO128" s="49"/>
      <c r="UP128" s="49"/>
      <c r="UQ128" s="49"/>
      <c r="UR128" s="49"/>
      <c r="US128" s="49"/>
      <c r="UT128" s="49"/>
      <c r="UU128" s="49"/>
      <c r="UV128" s="49"/>
      <c r="UW128" s="49"/>
      <c r="UX128" s="49"/>
      <c r="UY128" s="49"/>
      <c r="UZ128" s="49"/>
      <c r="VA128" s="49"/>
      <c r="VB128" s="49"/>
      <c r="VC128" s="49"/>
      <c r="VD128" s="49"/>
      <c r="VE128" s="49"/>
      <c r="VF128" s="49"/>
      <c r="VG128" s="49"/>
      <c r="VH128" s="49"/>
      <c r="VI128" s="49"/>
      <c r="VJ128" s="49"/>
      <c r="VK128" s="49"/>
      <c r="VL128" s="49"/>
      <c r="VM128" s="49"/>
      <c r="VN128" s="49"/>
      <c r="VO128" s="49"/>
      <c r="VP128" s="49"/>
      <c r="VQ128" s="49"/>
      <c r="VR128" s="49"/>
      <c r="VS128" s="49"/>
      <c r="VT128" s="49"/>
      <c r="VU128" s="49"/>
      <c r="VV128" s="49"/>
      <c r="VW128" s="49"/>
      <c r="VX128" s="49"/>
      <c r="VY128" s="49"/>
      <c r="VZ128" s="49"/>
      <c r="WA128" s="49"/>
      <c r="WB128" s="49"/>
      <c r="WC128" s="49"/>
      <c r="WD128" s="49"/>
      <c r="WE128" s="49"/>
      <c r="WF128" s="49"/>
      <c r="WG128" s="49"/>
      <c r="WH128" s="49"/>
      <c r="WI128" s="49"/>
      <c r="WJ128" s="49"/>
      <c r="WK128" s="49"/>
      <c r="WL128" s="49"/>
      <c r="WM128" s="49"/>
      <c r="WN128" s="49"/>
      <c r="WO128" s="49"/>
      <c r="WP128" s="49"/>
      <c r="WQ128" s="49"/>
      <c r="WR128" s="49"/>
      <c r="WS128" s="49"/>
      <c r="WT128" s="49"/>
      <c r="WU128" s="49"/>
      <c r="WV128" s="49"/>
      <c r="WW128" s="49"/>
      <c r="WX128" s="49"/>
      <c r="WY128" s="49"/>
      <c r="WZ128" s="49"/>
      <c r="XA128" s="49"/>
      <c r="XB128" s="49"/>
      <c r="XC128" s="49"/>
      <c r="XD128" s="49"/>
      <c r="XE128" s="49"/>
      <c r="XF128" s="49"/>
      <c r="XG128" s="49"/>
      <c r="XH128" s="49"/>
      <c r="XI128" s="49"/>
      <c r="XJ128" s="49"/>
      <c r="XK128" s="49"/>
      <c r="XL128" s="49"/>
      <c r="XM128" s="49"/>
      <c r="XN128" s="49"/>
      <c r="XO128" s="49"/>
      <c r="XP128" s="49"/>
      <c r="XQ128" s="49"/>
      <c r="XR128" s="49"/>
      <c r="XS128" s="49"/>
      <c r="XT128" s="49"/>
      <c r="XU128" s="49"/>
      <c r="XV128" s="49"/>
      <c r="XW128" s="49"/>
      <c r="XX128" s="49"/>
      <c r="XY128" s="49"/>
      <c r="XZ128" s="49"/>
      <c r="YA128" s="49"/>
      <c r="YB128" s="49"/>
      <c r="YC128" s="49"/>
      <c r="YD128" s="49"/>
      <c r="YE128" s="49"/>
      <c r="YF128" s="49"/>
      <c r="YG128" s="49"/>
      <c r="YH128" s="49"/>
      <c r="YI128" s="49"/>
      <c r="YJ128" s="49"/>
      <c r="YK128" s="49"/>
      <c r="YL128" s="49"/>
      <c r="YM128" s="49"/>
      <c r="YN128" s="49"/>
      <c r="YO128" s="49"/>
      <c r="YP128" s="49"/>
      <c r="YQ128" s="49"/>
      <c r="YR128" s="49"/>
      <c r="YS128" s="49"/>
      <c r="YT128" s="49"/>
      <c r="YU128" s="49"/>
      <c r="YV128" s="49"/>
      <c r="YW128" s="49"/>
      <c r="YX128" s="49"/>
      <c r="YY128" s="49"/>
      <c r="YZ128" s="49"/>
      <c r="ZA128" s="49"/>
      <c r="ZB128" s="49"/>
      <c r="ZC128" s="49"/>
      <c r="ZD128" s="49"/>
      <c r="ZE128" s="49"/>
      <c r="ZF128" s="49"/>
      <c r="ZG128" s="49"/>
      <c r="ZH128" s="49"/>
      <c r="ZI128" s="49"/>
      <c r="ZJ128" s="49"/>
      <c r="ZK128" s="49"/>
      <c r="ZL128" s="49"/>
      <c r="ZM128" s="49"/>
      <c r="ZN128" s="49"/>
      <c r="ZO128" s="49"/>
      <c r="ZP128" s="49"/>
      <c r="ZQ128" s="49"/>
      <c r="ZR128" s="49"/>
      <c r="ZS128" s="49"/>
      <c r="ZT128" s="49"/>
      <c r="ZU128" s="49"/>
      <c r="ZV128" s="49"/>
      <c r="ZW128" s="49"/>
      <c r="ZX128" s="49"/>
      <c r="ZY128" s="49"/>
      <c r="ZZ128" s="49"/>
      <c r="AAA128" s="49"/>
      <c r="AAB128" s="49"/>
      <c r="AAC128" s="49"/>
      <c r="AAD128" s="49"/>
      <c r="AAE128" s="49"/>
      <c r="AAF128" s="49"/>
      <c r="AAG128" s="49"/>
      <c r="AAH128" s="49"/>
      <c r="AAI128" s="49"/>
      <c r="AAJ128" s="49"/>
      <c r="AAK128" s="49"/>
      <c r="AAL128" s="49"/>
      <c r="AAM128" s="49"/>
      <c r="AAN128" s="49"/>
      <c r="AAO128" s="49"/>
      <c r="AAP128" s="49"/>
      <c r="AAQ128" s="49"/>
      <c r="AAR128" s="49"/>
      <c r="AAS128" s="49"/>
      <c r="AAT128" s="49"/>
      <c r="AAU128" s="49"/>
      <c r="AAV128" s="49"/>
      <c r="AAW128" s="49"/>
      <c r="AAX128" s="49"/>
      <c r="AAY128" s="49"/>
      <c r="AAZ128" s="49"/>
      <c r="ABA128" s="49"/>
      <c r="ABB128" s="49"/>
      <c r="ABC128" s="49"/>
      <c r="ABD128" s="49"/>
      <c r="ABE128" s="49"/>
      <c r="ABF128" s="49"/>
      <c r="ABG128" s="49"/>
      <c r="ABH128" s="49"/>
      <c r="ABI128" s="49"/>
      <c r="ABJ128" s="49"/>
      <c r="ABK128" s="49"/>
      <c r="ABL128" s="49"/>
      <c r="ABM128" s="49"/>
      <c r="ABN128" s="49"/>
      <c r="ABO128" s="49"/>
      <c r="ABP128" s="49"/>
      <c r="ABQ128" s="49"/>
      <c r="ABR128" s="49"/>
      <c r="ABS128" s="49"/>
      <c r="ABT128" s="49"/>
      <c r="ABU128" s="49"/>
      <c r="ABV128" s="49"/>
      <c r="ABW128" s="49"/>
      <c r="ABX128" s="49"/>
      <c r="ABY128" s="49"/>
      <c r="ABZ128" s="49"/>
      <c r="ACA128" s="49"/>
      <c r="ACB128" s="49"/>
      <c r="ACC128" s="49"/>
      <c r="ACD128" s="49"/>
      <c r="ACE128" s="49"/>
      <c r="ACF128" s="49"/>
      <c r="ACG128" s="49"/>
      <c r="ACH128" s="49"/>
      <c r="ACI128" s="49"/>
      <c r="ACJ128" s="49"/>
      <c r="ACK128" s="49"/>
      <c r="ACL128" s="49"/>
      <c r="ACM128" s="49"/>
      <c r="ACN128" s="49"/>
      <c r="ACO128" s="49"/>
      <c r="ACP128" s="49"/>
      <c r="ACQ128" s="49"/>
      <c r="ACR128" s="49"/>
      <c r="ACS128" s="49"/>
      <c r="ACT128" s="49"/>
      <c r="ACU128" s="49"/>
      <c r="ACV128" s="49"/>
      <c r="ACW128" s="49"/>
      <c r="ACX128" s="49"/>
      <c r="ACY128" s="49"/>
      <c r="ACZ128" s="49"/>
      <c r="ADA128" s="49"/>
      <c r="ADB128" s="49"/>
      <c r="ADC128" s="49"/>
      <c r="ADD128" s="49"/>
      <c r="ADE128" s="49"/>
      <c r="ADF128" s="49"/>
      <c r="ADG128" s="49"/>
      <c r="ADH128" s="49"/>
      <c r="ADI128" s="49"/>
      <c r="ADJ128" s="49"/>
      <c r="ADK128" s="49"/>
      <c r="ADL128" s="49"/>
      <c r="ADM128" s="49"/>
      <c r="ADN128" s="49"/>
      <c r="ADO128" s="49"/>
      <c r="ADP128" s="49"/>
      <c r="ADQ128" s="49"/>
      <c r="ADR128" s="49"/>
      <c r="ADS128" s="49"/>
      <c r="ADT128" s="49"/>
      <c r="ADU128" s="49"/>
      <c r="ADV128" s="49"/>
      <c r="ADW128" s="49"/>
      <c r="ADX128" s="49"/>
      <c r="ADY128" s="49"/>
      <c r="ADZ128" s="49"/>
      <c r="AEA128" s="49"/>
      <c r="AEB128" s="49"/>
      <c r="AEC128" s="49"/>
      <c r="AED128" s="49"/>
      <c r="AEE128" s="49"/>
      <c r="AEF128" s="49"/>
      <c r="AEG128" s="49"/>
      <c r="AEH128" s="49"/>
      <c r="AEI128" s="49"/>
      <c r="AEJ128" s="49"/>
      <c r="AEK128" s="49"/>
      <c r="AEL128" s="49"/>
      <c r="AEM128" s="49"/>
      <c r="AEN128" s="49"/>
      <c r="AEO128" s="49"/>
      <c r="AEP128" s="49"/>
      <c r="AEQ128" s="49"/>
      <c r="AER128" s="49"/>
      <c r="AES128" s="49"/>
      <c r="AET128" s="49"/>
      <c r="AEU128" s="49"/>
      <c r="AEV128" s="49"/>
      <c r="AEW128" s="49"/>
      <c r="AEX128" s="49"/>
      <c r="AEY128" s="49"/>
      <c r="AEZ128" s="49"/>
      <c r="AFA128" s="49"/>
      <c r="AFB128" s="49"/>
      <c r="AFC128" s="49"/>
      <c r="AFD128" s="49"/>
      <c r="AFE128" s="49"/>
      <c r="AFF128" s="49"/>
      <c r="AFG128" s="49"/>
      <c r="AFH128" s="49"/>
      <c r="AFI128" s="49"/>
      <c r="AFJ128" s="49"/>
      <c r="AFK128" s="49"/>
      <c r="AFL128" s="49"/>
      <c r="AFM128" s="49"/>
      <c r="AFN128" s="49"/>
      <c r="AFO128" s="49"/>
      <c r="AFP128" s="49"/>
      <c r="AFQ128" s="49"/>
      <c r="AFR128" s="49"/>
      <c r="AFS128" s="49"/>
      <c r="AFT128" s="49"/>
      <c r="AFU128" s="49"/>
      <c r="AFV128" s="49"/>
      <c r="AFW128" s="49"/>
      <c r="AFX128" s="49"/>
      <c r="AFY128" s="49"/>
      <c r="AFZ128" s="49"/>
      <c r="AGA128" s="49"/>
      <c r="AGB128" s="49"/>
      <c r="AGC128" s="49"/>
      <c r="AGD128" s="49"/>
      <c r="AGE128" s="49"/>
      <c r="AGF128" s="49"/>
      <c r="AGG128" s="49"/>
      <c r="AGH128" s="49"/>
      <c r="AGI128" s="49"/>
      <c r="AGJ128" s="49"/>
      <c r="AGK128" s="49"/>
      <c r="AGL128" s="49"/>
      <c r="AGM128" s="49"/>
      <c r="AGN128" s="49"/>
      <c r="AGO128" s="49"/>
      <c r="AGP128" s="49"/>
      <c r="AGQ128" s="49"/>
      <c r="AGR128" s="49"/>
      <c r="AGS128" s="49"/>
      <c r="AGT128" s="49"/>
      <c r="AGU128" s="49"/>
      <c r="AGV128" s="49"/>
      <c r="AGW128" s="49"/>
      <c r="AGX128" s="49"/>
      <c r="AGY128" s="49"/>
      <c r="AGZ128" s="49"/>
      <c r="AHA128" s="49"/>
      <c r="AHB128" s="49"/>
      <c r="AHC128" s="49"/>
      <c r="AHD128" s="49"/>
      <c r="AHE128" s="49"/>
      <c r="AHF128" s="49"/>
      <c r="AHG128" s="49"/>
      <c r="AHH128" s="49"/>
      <c r="AHI128" s="49"/>
      <c r="AHJ128" s="49"/>
      <c r="AHK128" s="49"/>
      <c r="AHL128" s="49"/>
      <c r="AHM128" s="49"/>
      <c r="AHN128" s="49"/>
      <c r="AHO128" s="49"/>
      <c r="AHP128" s="49"/>
      <c r="AHQ128" s="49"/>
      <c r="AHR128" s="49"/>
      <c r="AHS128" s="49"/>
      <c r="AHT128" s="49"/>
      <c r="AHU128" s="49"/>
      <c r="AHV128" s="49"/>
      <c r="AHW128" s="49"/>
      <c r="AHX128" s="49"/>
      <c r="AHY128" s="49"/>
      <c r="AHZ128" s="49"/>
      <c r="AIA128" s="49"/>
      <c r="AIB128" s="49"/>
      <c r="AIC128" s="49"/>
      <c r="AID128" s="49"/>
      <c r="AIE128" s="49"/>
      <c r="AIF128" s="49"/>
      <c r="AIG128" s="49"/>
      <c r="AIH128" s="49"/>
      <c r="AII128" s="49"/>
      <c r="AIJ128" s="49"/>
      <c r="AIK128" s="49"/>
      <c r="AIL128" s="49"/>
      <c r="AIM128" s="49"/>
      <c r="AIN128" s="49"/>
      <c r="AIO128" s="49"/>
      <c r="AIP128" s="49"/>
      <c r="AIQ128" s="49"/>
      <c r="AIR128" s="49"/>
      <c r="AIS128" s="49"/>
      <c r="AIT128" s="49"/>
      <c r="AIU128" s="49"/>
      <c r="AIV128" s="49"/>
      <c r="AIW128" s="49"/>
      <c r="AIX128" s="49"/>
      <c r="AIY128" s="49"/>
      <c r="AIZ128" s="49"/>
      <c r="AJA128" s="49"/>
      <c r="AJB128" s="49"/>
      <c r="AJC128" s="49"/>
      <c r="AJD128" s="49"/>
      <c r="AJE128" s="49"/>
      <c r="AJF128" s="49"/>
      <c r="AJG128" s="49"/>
      <c r="AJH128" s="49"/>
      <c r="AJI128" s="49"/>
      <c r="AJJ128" s="49"/>
      <c r="AJK128" s="49"/>
      <c r="AJL128" s="49"/>
      <c r="AJM128" s="49"/>
      <c r="AJN128" s="49"/>
      <c r="AJO128" s="49"/>
      <c r="AJP128" s="49"/>
      <c r="AJQ128" s="49"/>
      <c r="AJR128" s="49"/>
      <c r="AJS128" s="49"/>
      <c r="AJT128" s="49"/>
      <c r="AJU128" s="49"/>
      <c r="AJV128" s="49"/>
      <c r="AJW128" s="49"/>
      <c r="AJX128" s="49"/>
      <c r="AJY128" s="49"/>
      <c r="AJZ128" s="49"/>
      <c r="AKA128" s="49"/>
      <c r="AKB128" s="49"/>
      <c r="AKC128" s="49"/>
      <c r="AKD128" s="49"/>
      <c r="AKE128" s="49"/>
      <c r="AKF128" s="49"/>
      <c r="AKG128" s="49"/>
      <c r="AKH128" s="49"/>
      <c r="AKI128" s="49"/>
      <c r="AKJ128" s="49"/>
      <c r="AKK128" s="49"/>
      <c r="AKL128" s="49"/>
      <c r="AKM128" s="49"/>
      <c r="AKN128" s="49"/>
      <c r="AKO128" s="49"/>
      <c r="AKP128" s="49"/>
      <c r="AKQ128" s="49"/>
      <c r="AKR128" s="49"/>
      <c r="AKS128" s="49"/>
      <c r="AKT128" s="49"/>
      <c r="AKU128" s="49"/>
      <c r="AKV128" s="49"/>
      <c r="AKW128" s="49"/>
      <c r="AKX128" s="49"/>
      <c r="AKY128" s="49"/>
      <c r="AKZ128" s="49"/>
      <c r="ALA128" s="49"/>
      <c r="ALB128" s="49"/>
      <c r="ALC128" s="49"/>
      <c r="ALD128" s="49"/>
      <c r="ALE128" s="49"/>
      <c r="ALF128" s="49"/>
      <c r="ALG128" s="49"/>
      <c r="ALH128" s="49"/>
      <c r="ALI128" s="49"/>
      <c r="ALJ128" s="49"/>
      <c r="ALK128" s="49"/>
      <c r="ALL128" s="49"/>
      <c r="ALM128" s="49"/>
      <c r="ALN128" s="49"/>
      <c r="ALO128" s="49"/>
      <c r="ALP128" s="49"/>
      <c r="ALQ128" s="49"/>
      <c r="ALR128" s="49"/>
      <c r="ALS128" s="49"/>
      <c r="ALT128" s="49"/>
      <c r="ALU128" s="49"/>
      <c r="ALV128" s="49"/>
      <c r="ALW128" s="49"/>
      <c r="ALX128" s="49"/>
      <c r="ALY128" s="49"/>
      <c r="ALZ128" s="49"/>
      <c r="AMA128" s="49"/>
      <c r="AMB128" s="49"/>
      <c r="AMC128" s="49"/>
      <c r="AMD128" s="49"/>
      <c r="AME128" s="49"/>
      <c r="AMF128" s="49"/>
      <c r="AMG128" s="49"/>
      <c r="AMH128" s="49"/>
      <c r="AMI128" s="49"/>
      <c r="AMJ128" s="49"/>
      <c r="AMK128" s="49"/>
      <c r="AML128" s="49"/>
      <c r="AMM128" s="49"/>
      <c r="AMN128" s="49"/>
      <c r="AMO128" s="49"/>
      <c r="AMP128" s="49"/>
      <c r="AMQ128" s="49"/>
      <c r="AMR128" s="49"/>
      <c r="AMS128" s="49"/>
      <c r="AMT128" s="49"/>
      <c r="AMU128" s="49"/>
      <c r="AMV128" s="49"/>
      <c r="AMW128" s="49"/>
      <c r="AMX128" s="49"/>
      <c r="AMY128" s="49"/>
      <c r="AMZ128" s="49"/>
      <c r="ANA128" s="49"/>
      <c r="ANB128" s="49"/>
      <c r="ANC128" s="49"/>
      <c r="AND128" s="49"/>
      <c r="ANE128" s="49"/>
      <c r="ANF128" s="49"/>
      <c r="ANG128" s="49"/>
      <c r="ANH128" s="49"/>
      <c r="ANI128" s="49"/>
      <c r="ANJ128" s="49"/>
      <c r="ANK128" s="49"/>
      <c r="ANL128" s="49"/>
      <c r="ANM128" s="49"/>
      <c r="ANN128" s="49"/>
      <c r="ANO128" s="49"/>
      <c r="ANP128" s="49"/>
      <c r="ANQ128" s="49"/>
      <c r="ANR128" s="49"/>
      <c r="ANS128" s="49"/>
      <c r="ANT128" s="49"/>
      <c r="ANU128" s="49"/>
      <c r="ANV128" s="49"/>
      <c r="ANW128" s="49"/>
      <c r="ANX128" s="49"/>
      <c r="ANY128" s="49"/>
      <c r="ANZ128" s="49"/>
      <c r="AOA128" s="49"/>
      <c r="AOB128" s="49"/>
      <c r="AOC128" s="49"/>
      <c r="AOD128" s="49"/>
      <c r="AOE128" s="49"/>
      <c r="AOF128" s="49"/>
      <c r="AOG128" s="49"/>
      <c r="AOH128" s="49"/>
      <c r="AOI128" s="49"/>
      <c r="AOJ128" s="49"/>
      <c r="AOK128" s="49"/>
      <c r="AOL128" s="49"/>
      <c r="AOM128" s="49"/>
      <c r="AON128" s="49"/>
      <c r="AOO128" s="49"/>
      <c r="AOP128" s="49"/>
      <c r="AOQ128" s="49"/>
      <c r="AOR128" s="49"/>
      <c r="AOS128" s="49"/>
      <c r="AOT128" s="49"/>
      <c r="AOU128" s="49"/>
      <c r="AOV128" s="49"/>
      <c r="AOW128" s="49"/>
      <c r="AOX128" s="49"/>
      <c r="AOY128" s="49"/>
      <c r="AOZ128" s="49"/>
      <c r="APA128" s="49"/>
      <c r="APB128" s="49"/>
      <c r="APC128" s="49"/>
      <c r="APD128" s="49"/>
      <c r="APE128" s="49"/>
      <c r="APF128" s="49"/>
      <c r="APG128" s="49"/>
      <c r="APH128" s="49"/>
      <c r="API128" s="49"/>
      <c r="APJ128" s="49"/>
      <c r="APK128" s="49"/>
      <c r="APL128" s="49"/>
      <c r="APM128" s="49"/>
      <c r="APN128" s="49"/>
      <c r="APO128" s="49"/>
      <c r="APP128" s="49"/>
      <c r="APQ128" s="49"/>
      <c r="APR128" s="49"/>
      <c r="APS128" s="49"/>
      <c r="APT128" s="49"/>
      <c r="APU128" s="49"/>
      <c r="APV128" s="49"/>
      <c r="APW128" s="49"/>
      <c r="APX128" s="49"/>
      <c r="APY128" s="49"/>
      <c r="APZ128" s="49"/>
      <c r="AQA128" s="49"/>
      <c r="AQB128" s="49"/>
      <c r="AQC128" s="49"/>
      <c r="AQD128" s="49"/>
      <c r="AQE128" s="49"/>
      <c r="AQF128" s="49"/>
      <c r="AQG128" s="49"/>
      <c r="AQH128" s="49"/>
      <c r="AQI128" s="49"/>
      <c r="AQJ128" s="49"/>
      <c r="AQK128" s="49"/>
      <c r="AQL128" s="49"/>
      <c r="AQM128" s="49"/>
      <c r="AQN128" s="49"/>
      <c r="AQO128" s="49"/>
      <c r="AQP128" s="49"/>
      <c r="AQQ128" s="49"/>
      <c r="AQR128" s="49"/>
      <c r="AQS128" s="49"/>
      <c r="AQT128" s="49"/>
      <c r="AQU128" s="49"/>
      <c r="AQV128" s="49"/>
      <c r="AQW128" s="49"/>
      <c r="AQX128" s="49"/>
      <c r="AQY128" s="49"/>
      <c r="AQZ128" s="49"/>
      <c r="ARA128" s="49"/>
      <c r="ARB128" s="49"/>
      <c r="ARC128" s="49"/>
      <c r="ARD128" s="49"/>
      <c r="ARE128" s="49"/>
      <c r="ARF128" s="49"/>
      <c r="ARG128" s="49"/>
      <c r="ARH128" s="49"/>
      <c r="ARI128" s="49"/>
      <c r="ARJ128" s="49"/>
      <c r="ARK128" s="49"/>
      <c r="ARL128" s="49"/>
      <c r="ARM128" s="49"/>
      <c r="ARN128" s="49"/>
      <c r="ARO128" s="49"/>
      <c r="ARP128" s="49"/>
      <c r="ARQ128" s="49"/>
      <c r="ARR128" s="49"/>
      <c r="ARS128" s="49"/>
      <c r="ART128" s="49"/>
      <c r="ARU128" s="49"/>
      <c r="ARV128" s="49"/>
      <c r="ARW128" s="49"/>
      <c r="ARX128" s="49"/>
      <c r="ARY128" s="49"/>
      <c r="ARZ128" s="49"/>
      <c r="ASA128" s="49"/>
      <c r="ASB128" s="49"/>
      <c r="ASC128" s="49"/>
      <c r="ASD128" s="49"/>
      <c r="ASE128" s="49"/>
      <c r="ASF128" s="49"/>
      <c r="ASG128" s="49"/>
      <c r="ASH128" s="49"/>
      <c r="ASI128" s="49"/>
      <c r="ASJ128" s="49"/>
      <c r="ASK128" s="49"/>
      <c r="ASL128" s="49"/>
      <c r="ASM128" s="49"/>
      <c r="ASN128" s="49"/>
      <c r="ASO128" s="49"/>
      <c r="ASP128" s="49"/>
      <c r="ASQ128" s="49"/>
      <c r="ASR128" s="49"/>
      <c r="ASS128" s="49"/>
      <c r="AST128" s="49"/>
      <c r="ASU128" s="49"/>
      <c r="ASV128" s="49"/>
      <c r="ASW128" s="49"/>
      <c r="ASX128" s="49"/>
      <c r="ASY128" s="49"/>
      <c r="ASZ128" s="49"/>
      <c r="ATA128" s="49"/>
      <c r="ATB128" s="49"/>
      <c r="ATC128" s="49"/>
      <c r="ATD128" s="49"/>
      <c r="ATE128" s="49"/>
      <c r="ATF128" s="49"/>
      <c r="ATG128" s="49"/>
      <c r="ATH128" s="49"/>
      <c r="ATI128" s="49"/>
      <c r="ATJ128" s="49"/>
      <c r="ATK128" s="49"/>
      <c r="ATL128" s="49"/>
      <c r="ATM128" s="49"/>
      <c r="ATN128" s="49"/>
      <c r="ATO128" s="49"/>
      <c r="ATP128" s="49"/>
      <c r="ATQ128" s="49"/>
      <c r="ATR128" s="49"/>
      <c r="ATS128" s="49"/>
      <c r="ATT128" s="49"/>
      <c r="ATU128" s="49"/>
      <c r="ATV128" s="49"/>
      <c r="ATW128" s="49"/>
      <c r="ATX128" s="49"/>
      <c r="ATY128" s="49"/>
      <c r="ATZ128" s="49"/>
      <c r="AUA128" s="49"/>
      <c r="AUB128" s="49"/>
      <c r="AUC128" s="49"/>
      <c r="AUD128" s="49"/>
      <c r="AUE128" s="49"/>
      <c r="AUF128" s="49"/>
      <c r="AUG128" s="49"/>
      <c r="AUH128" s="49"/>
      <c r="AUI128" s="49"/>
      <c r="AUJ128" s="49"/>
      <c r="AUK128" s="49"/>
      <c r="AUL128" s="49"/>
      <c r="AUM128" s="49"/>
      <c r="AUN128" s="49"/>
      <c r="AUO128" s="49"/>
      <c r="AUP128" s="49"/>
      <c r="AUQ128" s="49"/>
      <c r="AUR128" s="49"/>
      <c r="AUS128" s="49"/>
      <c r="AUT128" s="49"/>
      <c r="AUU128" s="49"/>
      <c r="AUV128" s="49"/>
      <c r="AUW128" s="49"/>
      <c r="AUX128" s="49"/>
      <c r="AUY128" s="49"/>
      <c r="AUZ128" s="49"/>
      <c r="AVA128" s="49"/>
      <c r="AVB128" s="49"/>
      <c r="AVC128" s="49"/>
      <c r="AVD128" s="49"/>
      <c r="AVE128" s="49"/>
      <c r="AVF128" s="49"/>
      <c r="AVG128" s="49"/>
      <c r="AVH128" s="49"/>
      <c r="AVI128" s="49"/>
      <c r="AVJ128" s="49"/>
      <c r="AVK128" s="49"/>
      <c r="AVL128" s="49"/>
      <c r="AVM128" s="49"/>
      <c r="AVN128" s="49"/>
      <c r="AVO128" s="49"/>
      <c r="AVP128" s="49"/>
      <c r="AVQ128" s="49"/>
      <c r="AVR128" s="49"/>
      <c r="AVS128" s="49"/>
      <c r="AVT128" s="49"/>
      <c r="AVU128" s="49"/>
      <c r="AVV128" s="49"/>
      <c r="AVW128" s="49"/>
      <c r="AVX128" s="49"/>
      <c r="AVY128" s="49"/>
      <c r="AVZ128" s="49"/>
      <c r="AWA128" s="49"/>
      <c r="AWB128" s="49"/>
      <c r="AWC128" s="49"/>
      <c r="AWD128" s="49"/>
      <c r="AWE128" s="49"/>
      <c r="AWF128" s="49"/>
      <c r="AWG128" s="49"/>
      <c r="AWH128" s="49"/>
      <c r="AWI128" s="49"/>
      <c r="AWJ128" s="49"/>
      <c r="AWK128" s="49"/>
      <c r="AWL128" s="49"/>
      <c r="AWM128" s="49"/>
      <c r="AWN128" s="49"/>
      <c r="AWO128" s="49"/>
      <c r="AWP128" s="49"/>
      <c r="AWQ128" s="49"/>
      <c r="AWR128" s="49"/>
      <c r="AWS128" s="49"/>
      <c r="AWT128" s="49"/>
      <c r="AWU128" s="49"/>
      <c r="AWV128" s="49"/>
      <c r="AWW128" s="49"/>
      <c r="AWX128" s="49"/>
      <c r="AWY128" s="49"/>
      <c r="AWZ128" s="49"/>
      <c r="AXA128" s="49"/>
      <c r="AXB128" s="49"/>
      <c r="AXC128" s="49"/>
      <c r="AXD128" s="49"/>
      <c r="AXE128" s="49"/>
      <c r="AXF128" s="49"/>
      <c r="AXG128" s="49"/>
      <c r="AXH128" s="49"/>
      <c r="AXI128" s="49"/>
      <c r="AXJ128" s="49"/>
      <c r="AXK128" s="49"/>
      <c r="AXL128" s="49"/>
      <c r="AXM128" s="49"/>
      <c r="AXN128" s="49"/>
      <c r="AXO128" s="49"/>
      <c r="AXP128" s="49"/>
      <c r="AXQ128" s="49"/>
      <c r="AXR128" s="49"/>
      <c r="AXS128" s="49"/>
      <c r="AXT128" s="49"/>
      <c r="AXU128" s="49"/>
      <c r="AXV128" s="49"/>
      <c r="AXW128" s="49"/>
      <c r="AXX128" s="49"/>
      <c r="AXY128" s="49"/>
      <c r="AXZ128" s="49"/>
      <c r="AYA128" s="49"/>
      <c r="AYB128" s="49"/>
      <c r="AYC128" s="49"/>
      <c r="AYD128" s="49"/>
      <c r="AYE128" s="49"/>
      <c r="AYF128" s="49"/>
      <c r="AYG128" s="49"/>
      <c r="AYH128" s="49"/>
      <c r="AYI128" s="49"/>
      <c r="AYJ128" s="49"/>
      <c r="AYK128" s="49"/>
      <c r="AYL128" s="49"/>
      <c r="AYM128" s="49"/>
      <c r="AYN128" s="49"/>
      <c r="AYO128" s="49"/>
      <c r="AYP128" s="49"/>
      <c r="AYQ128" s="49"/>
      <c r="AYR128" s="49"/>
      <c r="AYS128" s="49"/>
      <c r="AYT128" s="49"/>
      <c r="AYU128" s="49"/>
      <c r="AYV128" s="49"/>
      <c r="AYW128" s="49"/>
      <c r="AYX128" s="49"/>
      <c r="AYY128" s="49"/>
      <c r="AYZ128" s="49"/>
      <c r="AZA128" s="49"/>
      <c r="AZB128" s="49"/>
      <c r="AZC128" s="49"/>
      <c r="AZD128" s="49"/>
      <c r="AZE128" s="49"/>
      <c r="AZF128" s="49"/>
      <c r="AZG128" s="49"/>
      <c r="AZH128" s="49"/>
      <c r="AZI128" s="49"/>
      <c r="AZJ128" s="49"/>
      <c r="AZK128" s="49"/>
      <c r="AZL128" s="49"/>
      <c r="AZM128" s="49"/>
      <c r="AZN128" s="49"/>
      <c r="AZO128" s="49"/>
      <c r="AZP128" s="49"/>
      <c r="AZQ128" s="49"/>
      <c r="AZR128" s="49"/>
      <c r="AZS128" s="49"/>
      <c r="AZT128" s="49"/>
      <c r="AZU128" s="49"/>
      <c r="AZV128" s="49"/>
      <c r="AZW128" s="49"/>
      <c r="AZX128" s="49"/>
      <c r="AZY128" s="49"/>
      <c r="AZZ128" s="49"/>
      <c r="BAA128" s="49"/>
      <c r="BAB128" s="49"/>
      <c r="BAC128" s="49"/>
      <c r="BAD128" s="49"/>
      <c r="BAE128" s="49"/>
      <c r="BAF128" s="49"/>
      <c r="BAG128" s="49"/>
      <c r="BAH128" s="49"/>
      <c r="BAI128" s="49"/>
      <c r="BAJ128" s="49"/>
      <c r="BAK128" s="49"/>
      <c r="BAL128" s="49"/>
      <c r="BAM128" s="49"/>
      <c r="BAN128" s="49"/>
      <c r="BAO128" s="49"/>
      <c r="BAP128" s="49"/>
      <c r="BAQ128" s="49"/>
      <c r="BAR128" s="49"/>
      <c r="BAS128" s="49"/>
      <c r="BAT128" s="49"/>
      <c r="BAU128" s="49"/>
      <c r="BAV128" s="49"/>
      <c r="BAW128" s="49"/>
      <c r="BAX128" s="49"/>
      <c r="BAY128" s="49"/>
      <c r="BAZ128" s="49"/>
      <c r="BBA128" s="49"/>
      <c r="BBB128" s="49"/>
      <c r="BBC128" s="49"/>
      <c r="BBD128" s="49"/>
      <c r="BBE128" s="49"/>
      <c r="BBF128" s="49"/>
      <c r="BBG128" s="49"/>
      <c r="BBH128" s="49"/>
      <c r="BBI128" s="49"/>
      <c r="BBJ128" s="49"/>
      <c r="BBK128" s="49"/>
      <c r="BBL128" s="49"/>
      <c r="BBM128" s="49"/>
      <c r="BBN128" s="49"/>
      <c r="BBO128" s="49"/>
      <c r="BBP128" s="49"/>
      <c r="BBQ128" s="49"/>
      <c r="BBR128" s="49"/>
      <c r="BBS128" s="49"/>
      <c r="BBT128" s="49"/>
      <c r="BBU128" s="49"/>
      <c r="BBV128" s="49"/>
      <c r="BBW128" s="49"/>
      <c r="BBX128" s="49"/>
      <c r="BBY128" s="49"/>
      <c r="BBZ128" s="49"/>
      <c r="BCA128" s="49"/>
      <c r="BCB128" s="49"/>
      <c r="BCC128" s="49"/>
      <c r="BCD128" s="49"/>
      <c r="BCE128" s="49"/>
      <c r="BCF128" s="49"/>
      <c r="BCG128" s="49"/>
      <c r="BCH128" s="49"/>
      <c r="BCI128" s="49"/>
      <c r="BCJ128" s="49"/>
      <c r="BCK128" s="49"/>
      <c r="BCL128" s="49"/>
      <c r="BCM128" s="49"/>
      <c r="BCN128" s="49"/>
      <c r="BCO128" s="49"/>
      <c r="BCP128" s="49"/>
      <c r="BCQ128" s="49"/>
      <c r="BCR128" s="49"/>
      <c r="BCS128" s="49"/>
      <c r="BCT128" s="49"/>
      <c r="BCU128" s="49"/>
      <c r="BCV128" s="49"/>
      <c r="BCW128" s="49"/>
      <c r="BCX128" s="49"/>
      <c r="BCY128" s="49"/>
      <c r="BCZ128" s="49"/>
      <c r="BDA128" s="49"/>
      <c r="BDB128" s="49"/>
      <c r="BDC128" s="49"/>
      <c r="BDD128" s="49"/>
      <c r="BDE128" s="49"/>
      <c r="BDF128" s="49"/>
      <c r="BDG128" s="49"/>
      <c r="BDH128" s="49"/>
      <c r="BDI128" s="49"/>
      <c r="BDJ128" s="49"/>
      <c r="BDK128" s="49"/>
      <c r="BDL128" s="49"/>
      <c r="BDM128" s="49"/>
      <c r="BDN128" s="49"/>
      <c r="BDO128" s="49"/>
      <c r="BDP128" s="49"/>
      <c r="BDQ128" s="49"/>
      <c r="BDR128" s="49"/>
      <c r="BDS128" s="49"/>
      <c r="BDT128" s="49"/>
      <c r="BDU128" s="49"/>
      <c r="BDV128" s="49"/>
      <c r="BDW128" s="49"/>
      <c r="BDX128" s="49"/>
      <c r="BDY128" s="49"/>
      <c r="BDZ128" s="49"/>
      <c r="BEA128" s="49"/>
      <c r="BEB128" s="49"/>
      <c r="BEC128" s="49"/>
      <c r="BED128" s="49"/>
      <c r="BEE128" s="49"/>
      <c r="BEF128" s="49"/>
      <c r="BEG128" s="49"/>
      <c r="BEH128" s="49"/>
      <c r="BEI128" s="49"/>
      <c r="BEJ128" s="49"/>
      <c r="BEK128" s="49"/>
      <c r="BEL128" s="49"/>
      <c r="BEM128" s="49"/>
      <c r="BEN128" s="49"/>
      <c r="BEO128" s="49"/>
      <c r="BEP128" s="49"/>
      <c r="BEQ128" s="49"/>
      <c r="BER128" s="49"/>
      <c r="BES128" s="49"/>
      <c r="BET128" s="49"/>
      <c r="BEU128" s="49"/>
      <c r="BEV128" s="49"/>
      <c r="BEW128" s="49"/>
      <c r="BEX128" s="49"/>
      <c r="BEY128" s="49"/>
      <c r="BEZ128" s="49"/>
      <c r="BFA128" s="49"/>
      <c r="BFB128" s="49"/>
      <c r="BFC128" s="49"/>
      <c r="BFD128" s="49"/>
      <c r="BFE128" s="49"/>
      <c r="BFF128" s="49"/>
      <c r="BFG128" s="49"/>
      <c r="BFH128" s="49"/>
      <c r="BFI128" s="49"/>
      <c r="BFJ128" s="49"/>
      <c r="BFK128" s="49"/>
      <c r="BFL128" s="49"/>
      <c r="BFM128" s="49"/>
      <c r="BFN128" s="49"/>
      <c r="BFO128" s="49"/>
      <c r="BFP128" s="49"/>
      <c r="BFQ128" s="49"/>
      <c r="BFR128" s="49"/>
      <c r="BFS128" s="49"/>
      <c r="BFT128" s="49"/>
      <c r="BFU128" s="49"/>
      <c r="BFV128" s="49"/>
      <c r="BFW128" s="49"/>
      <c r="BFX128" s="49"/>
      <c r="BFY128" s="49"/>
      <c r="BFZ128" s="49"/>
      <c r="BGA128" s="49"/>
      <c r="BGB128" s="49"/>
      <c r="BGC128" s="49"/>
      <c r="BGD128" s="49"/>
      <c r="BGE128" s="49"/>
      <c r="BGF128" s="49"/>
      <c r="BGG128" s="49"/>
      <c r="BGH128" s="49"/>
      <c r="BGI128" s="49"/>
      <c r="BGJ128" s="49"/>
      <c r="BGK128" s="49"/>
      <c r="BGL128" s="49"/>
      <c r="BGM128" s="49"/>
      <c r="BGN128" s="49"/>
      <c r="BGO128" s="49"/>
      <c r="BGP128" s="49"/>
      <c r="BGQ128" s="49"/>
      <c r="BGR128" s="49"/>
      <c r="BGS128" s="49"/>
      <c r="BGT128" s="49"/>
      <c r="BGU128" s="49"/>
      <c r="BGV128" s="49"/>
      <c r="BGW128" s="49"/>
      <c r="BGX128" s="49"/>
      <c r="BGY128" s="49"/>
      <c r="BGZ128" s="49"/>
      <c r="BHA128" s="49"/>
      <c r="BHB128" s="49"/>
      <c r="BHC128" s="49"/>
      <c r="BHD128" s="49"/>
      <c r="BHE128" s="49"/>
      <c r="BHF128" s="49"/>
      <c r="BHG128" s="49"/>
      <c r="BHH128" s="49"/>
      <c r="BHI128" s="49"/>
      <c r="BHJ128" s="49"/>
      <c r="BHK128" s="49"/>
      <c r="BHL128" s="49"/>
      <c r="BHM128" s="49"/>
      <c r="BHN128" s="49"/>
      <c r="BHO128" s="49"/>
      <c r="BHP128" s="49"/>
      <c r="BHQ128" s="49"/>
      <c r="BHR128" s="49"/>
      <c r="BHS128" s="49"/>
      <c r="BHT128" s="49"/>
      <c r="BHU128" s="49"/>
      <c r="BHV128" s="49"/>
      <c r="BHW128" s="49"/>
      <c r="BHX128" s="49"/>
      <c r="BHY128" s="49"/>
      <c r="BHZ128" s="49"/>
      <c r="BIA128" s="49"/>
      <c r="BIB128" s="49"/>
      <c r="BIC128" s="49"/>
      <c r="BID128" s="49"/>
      <c r="BIE128" s="49"/>
      <c r="BIF128" s="49"/>
      <c r="BIG128" s="49"/>
      <c r="BIH128" s="49"/>
      <c r="BII128" s="49"/>
      <c r="BIJ128" s="49"/>
      <c r="BIK128" s="49"/>
      <c r="BIL128" s="49"/>
      <c r="BIM128" s="49"/>
      <c r="BIN128" s="49"/>
      <c r="BIO128" s="49"/>
      <c r="BIP128" s="49"/>
      <c r="BIQ128" s="49"/>
      <c r="BIR128" s="49"/>
      <c r="BIS128" s="49"/>
      <c r="BIT128" s="49"/>
      <c r="BIU128" s="49"/>
      <c r="BIV128" s="49"/>
      <c r="BIW128" s="49"/>
      <c r="BIX128" s="49"/>
      <c r="BIY128" s="49"/>
      <c r="BIZ128" s="49"/>
      <c r="BJA128" s="49"/>
      <c r="BJB128" s="49"/>
      <c r="BJC128" s="49"/>
      <c r="BJD128" s="49"/>
      <c r="BJE128" s="49"/>
      <c r="BJF128" s="49"/>
      <c r="BJG128" s="49"/>
      <c r="BJH128" s="49"/>
      <c r="BJI128" s="49"/>
      <c r="BJJ128" s="49"/>
      <c r="BJK128" s="49"/>
      <c r="BJL128" s="49"/>
      <c r="BJM128" s="49"/>
      <c r="BJN128" s="49"/>
      <c r="BJO128" s="49"/>
      <c r="BJP128" s="49"/>
      <c r="BJQ128" s="49"/>
      <c r="BJR128" s="49"/>
      <c r="BJS128" s="49"/>
      <c r="BJT128" s="49"/>
      <c r="BJU128" s="49"/>
      <c r="BJV128" s="49"/>
      <c r="BJW128" s="49"/>
      <c r="BJX128" s="49"/>
      <c r="BJY128" s="49"/>
      <c r="BJZ128" s="49"/>
      <c r="BKA128" s="49"/>
      <c r="BKB128" s="49"/>
      <c r="BKC128" s="49"/>
      <c r="BKD128" s="49"/>
      <c r="BKE128" s="49"/>
      <c r="BKF128" s="49"/>
      <c r="BKG128" s="49"/>
      <c r="BKH128" s="49"/>
      <c r="BKI128" s="49"/>
      <c r="BKJ128" s="49"/>
      <c r="BKK128" s="49"/>
      <c r="BKL128" s="49"/>
      <c r="BKM128" s="49"/>
      <c r="BKN128" s="49"/>
      <c r="BKO128" s="49"/>
      <c r="BKP128" s="49"/>
      <c r="BKQ128" s="49"/>
      <c r="BKR128" s="49"/>
      <c r="BKS128" s="49"/>
      <c r="BKT128" s="49"/>
      <c r="BKU128" s="49"/>
      <c r="BKV128" s="49"/>
      <c r="BKW128" s="49"/>
      <c r="BKX128" s="49"/>
      <c r="BKY128" s="49"/>
      <c r="BKZ128" s="49"/>
      <c r="BLA128" s="49"/>
      <c r="BLB128" s="49"/>
      <c r="BLC128" s="49"/>
      <c r="BLD128" s="49"/>
      <c r="BLE128" s="49"/>
      <c r="BLF128" s="49"/>
      <c r="BLG128" s="49"/>
      <c r="BLH128" s="49"/>
      <c r="BLI128" s="49"/>
      <c r="BLJ128" s="49"/>
      <c r="BLK128" s="49"/>
      <c r="BLL128" s="49"/>
      <c r="BLM128" s="49"/>
      <c r="BLN128" s="49"/>
      <c r="BLO128" s="49"/>
      <c r="BLP128" s="49"/>
      <c r="BLQ128" s="49"/>
      <c r="BLR128" s="49"/>
      <c r="BLS128" s="49"/>
      <c r="BLT128" s="49"/>
      <c r="BLU128" s="49"/>
      <c r="BLV128" s="49"/>
      <c r="BLW128" s="49"/>
      <c r="BLX128" s="49"/>
      <c r="BLY128" s="49"/>
      <c r="BLZ128" s="49"/>
      <c r="BMA128" s="49"/>
      <c r="BMB128" s="49"/>
      <c r="BMC128" s="49"/>
      <c r="BMD128" s="49"/>
      <c r="BME128" s="49"/>
      <c r="BMF128" s="49"/>
      <c r="BMG128" s="49"/>
      <c r="BMH128" s="49"/>
      <c r="BMI128" s="49"/>
      <c r="BMJ128" s="49"/>
      <c r="BMK128" s="49"/>
      <c r="BML128" s="49"/>
      <c r="BMM128" s="49"/>
      <c r="BMN128" s="49"/>
      <c r="BMO128" s="49"/>
      <c r="BMP128" s="49"/>
      <c r="BMQ128" s="49"/>
      <c r="BMR128" s="49"/>
      <c r="BMS128" s="49"/>
      <c r="BMT128" s="49"/>
      <c r="BMU128" s="49"/>
      <c r="BMV128" s="49"/>
      <c r="BMW128" s="49"/>
      <c r="BMX128" s="49"/>
      <c r="BMY128" s="49"/>
      <c r="BMZ128" s="49"/>
      <c r="BNA128" s="49"/>
      <c r="BNB128" s="49"/>
      <c r="BNC128" s="49"/>
      <c r="BND128" s="49"/>
      <c r="BNE128" s="49"/>
      <c r="BNF128" s="49"/>
      <c r="BNG128" s="49"/>
      <c r="BNH128" s="49"/>
      <c r="BNI128" s="49"/>
      <c r="BNJ128" s="49"/>
      <c r="BNK128" s="49"/>
      <c r="BNL128" s="49"/>
      <c r="BNM128" s="49"/>
      <c r="BNN128" s="49"/>
      <c r="BNO128" s="49"/>
      <c r="BNP128" s="49"/>
      <c r="BNQ128" s="49"/>
      <c r="BNR128" s="49"/>
      <c r="BNS128" s="49"/>
      <c r="BNT128" s="49"/>
      <c r="BNU128" s="49"/>
      <c r="BNV128" s="49"/>
      <c r="BNW128" s="49"/>
      <c r="BNX128" s="49"/>
      <c r="BNY128" s="49"/>
      <c r="BNZ128" s="49"/>
      <c r="BOA128" s="49"/>
      <c r="BOB128" s="49"/>
      <c r="BOC128" s="49"/>
      <c r="BOD128" s="49"/>
      <c r="BOE128" s="49"/>
      <c r="BOF128" s="49"/>
      <c r="BOG128" s="49"/>
      <c r="BOH128" s="49"/>
      <c r="BOI128" s="49"/>
      <c r="BOJ128" s="49"/>
      <c r="BOK128" s="49"/>
      <c r="BOL128" s="49"/>
      <c r="BOM128" s="49"/>
      <c r="BON128" s="49"/>
      <c r="BOO128" s="49"/>
      <c r="BOP128" s="49"/>
      <c r="BOQ128" s="49"/>
      <c r="BOR128" s="49"/>
      <c r="BOS128" s="49"/>
      <c r="BOT128" s="49"/>
      <c r="BOU128" s="49"/>
      <c r="BOV128" s="49"/>
      <c r="BOW128" s="49"/>
      <c r="BOX128" s="49"/>
      <c r="BOY128" s="49"/>
      <c r="BOZ128" s="49"/>
      <c r="BPA128" s="49"/>
      <c r="BPB128" s="49"/>
      <c r="BPC128" s="49"/>
      <c r="BPD128" s="49"/>
      <c r="BPE128" s="49"/>
      <c r="BPF128" s="49"/>
      <c r="BPG128" s="49"/>
      <c r="BPH128" s="49"/>
      <c r="BPI128" s="49"/>
      <c r="BPJ128" s="49"/>
      <c r="BPK128" s="49"/>
      <c r="BPL128" s="49"/>
      <c r="BPM128" s="49"/>
      <c r="BPN128" s="49"/>
      <c r="BPO128" s="49"/>
      <c r="BPP128" s="49"/>
      <c r="BPQ128" s="49"/>
      <c r="BPR128" s="49"/>
      <c r="BPS128" s="49"/>
      <c r="BPT128" s="49"/>
      <c r="BPU128" s="49"/>
      <c r="BPV128" s="49"/>
      <c r="BPW128" s="49"/>
      <c r="BPX128" s="49"/>
      <c r="BPY128" s="49"/>
      <c r="BPZ128" s="49"/>
      <c r="BQA128" s="49"/>
      <c r="BQB128" s="49"/>
      <c r="BQC128" s="49"/>
      <c r="BQD128" s="49"/>
      <c r="BQE128" s="49"/>
      <c r="BQF128" s="49"/>
      <c r="BQG128" s="49"/>
      <c r="BQH128" s="49"/>
      <c r="BQI128" s="49"/>
      <c r="BQJ128" s="49"/>
      <c r="BQK128" s="49"/>
      <c r="BQL128" s="49"/>
      <c r="BQM128" s="49"/>
      <c r="BQN128" s="49"/>
      <c r="BQO128" s="49"/>
      <c r="BQP128" s="49"/>
      <c r="BQQ128" s="49"/>
      <c r="BQR128" s="49"/>
      <c r="BQS128" s="49"/>
      <c r="BQT128" s="49"/>
      <c r="BQU128" s="49"/>
      <c r="BQV128" s="49"/>
      <c r="BQW128" s="49"/>
      <c r="BQX128" s="49"/>
      <c r="BQY128" s="49"/>
      <c r="BQZ128" s="49"/>
      <c r="BRA128" s="49"/>
      <c r="BRB128" s="49"/>
      <c r="BRC128" s="49"/>
      <c r="BRD128" s="49"/>
      <c r="BRE128" s="49"/>
      <c r="BRF128" s="49"/>
      <c r="BRG128" s="49"/>
      <c r="BRH128" s="49"/>
      <c r="BRI128" s="49"/>
      <c r="BRJ128" s="49"/>
      <c r="BRK128" s="49"/>
      <c r="BRL128" s="49"/>
      <c r="BRM128" s="49"/>
      <c r="BRN128" s="49"/>
      <c r="BRO128" s="49"/>
      <c r="BRP128" s="49"/>
      <c r="BRQ128" s="49"/>
      <c r="BRR128" s="49"/>
      <c r="BRS128" s="49"/>
      <c r="BRT128" s="49"/>
      <c r="BRU128" s="49"/>
      <c r="BRV128" s="49"/>
      <c r="BRW128" s="49"/>
      <c r="BRX128" s="49"/>
      <c r="BRY128" s="49"/>
      <c r="BRZ128" s="49"/>
      <c r="BSA128" s="49"/>
      <c r="BSB128" s="49"/>
      <c r="BSC128" s="49"/>
      <c r="BSD128" s="49"/>
      <c r="BSE128" s="49"/>
      <c r="BSF128" s="49"/>
      <c r="BSG128" s="49"/>
      <c r="BSH128" s="49"/>
      <c r="BSI128" s="49"/>
      <c r="BSJ128" s="49"/>
      <c r="BSK128" s="49"/>
      <c r="BSL128" s="49"/>
      <c r="BSM128" s="49"/>
      <c r="BSN128" s="49"/>
      <c r="BSO128" s="49"/>
      <c r="BSP128" s="49"/>
      <c r="BSQ128" s="49"/>
      <c r="BSR128" s="49"/>
      <c r="BSS128" s="49"/>
      <c r="BST128" s="49"/>
      <c r="BSU128" s="49"/>
      <c r="BSV128" s="49"/>
      <c r="BSW128" s="49"/>
      <c r="BSX128" s="49"/>
      <c r="BSY128" s="49"/>
      <c r="BSZ128" s="49"/>
      <c r="BTA128" s="49"/>
      <c r="BTB128" s="49"/>
      <c r="BTC128" s="49"/>
      <c r="BTD128" s="49"/>
      <c r="BTE128" s="49"/>
      <c r="BTF128" s="49"/>
      <c r="BTG128" s="49"/>
      <c r="BTH128" s="49"/>
      <c r="BTI128" s="49"/>
      <c r="BTJ128" s="49"/>
      <c r="BTK128" s="49"/>
      <c r="BTL128" s="49"/>
      <c r="BTM128" s="49"/>
      <c r="BTN128" s="49"/>
      <c r="BTO128" s="49"/>
      <c r="BTP128" s="49"/>
      <c r="BTQ128" s="49"/>
      <c r="BTR128" s="49"/>
      <c r="BTS128" s="49"/>
      <c r="BTT128" s="49"/>
      <c r="BTU128" s="49"/>
      <c r="BTV128" s="49"/>
      <c r="BTW128" s="49"/>
      <c r="BTX128" s="49"/>
      <c r="BTY128" s="49"/>
      <c r="BTZ128" s="49"/>
      <c r="BUA128" s="49"/>
      <c r="BUB128" s="49"/>
      <c r="BUC128" s="49"/>
      <c r="BUD128" s="49"/>
      <c r="BUE128" s="49"/>
      <c r="BUF128" s="49"/>
      <c r="BUG128" s="49"/>
      <c r="BUH128" s="49"/>
      <c r="BUI128" s="49"/>
      <c r="BUJ128" s="49"/>
      <c r="BUK128" s="49"/>
      <c r="BUL128" s="49"/>
      <c r="BUM128" s="49"/>
      <c r="BUN128" s="49"/>
      <c r="BUO128" s="49"/>
      <c r="BUP128" s="49"/>
      <c r="BUQ128" s="49"/>
      <c r="BUR128" s="49"/>
      <c r="BUS128" s="49"/>
      <c r="BUT128" s="49"/>
      <c r="BUU128" s="49"/>
      <c r="BUV128" s="49"/>
      <c r="BUW128" s="49"/>
      <c r="BUX128" s="49"/>
      <c r="BUY128" s="49"/>
      <c r="BUZ128" s="49"/>
      <c r="BVA128" s="49"/>
      <c r="BVB128" s="49"/>
      <c r="BVC128" s="49"/>
      <c r="BVD128" s="49"/>
      <c r="BVE128" s="49"/>
      <c r="BVF128" s="49"/>
      <c r="BVG128" s="49"/>
      <c r="BVH128" s="49"/>
      <c r="BVI128" s="49"/>
      <c r="BVJ128" s="49"/>
      <c r="BVK128" s="49"/>
      <c r="BVL128" s="49"/>
      <c r="BVM128" s="49"/>
      <c r="BVN128" s="49"/>
      <c r="BVO128" s="49"/>
      <c r="BVP128" s="49"/>
      <c r="BVQ128" s="49"/>
      <c r="BVR128" s="49"/>
      <c r="BVS128" s="49"/>
      <c r="BVT128" s="49"/>
      <c r="BVU128" s="49"/>
      <c r="BVV128" s="49"/>
      <c r="BVW128" s="49"/>
      <c r="BVX128" s="49"/>
      <c r="BVY128" s="49"/>
      <c r="BVZ128" s="49"/>
      <c r="BWA128" s="49"/>
      <c r="BWB128" s="49"/>
      <c r="BWC128" s="49"/>
      <c r="BWD128" s="49"/>
      <c r="BWE128" s="49"/>
      <c r="BWF128" s="49"/>
      <c r="BWG128" s="49"/>
      <c r="BWH128" s="49"/>
      <c r="BWI128" s="49"/>
      <c r="BWJ128" s="49"/>
      <c r="BWK128" s="49"/>
      <c r="BWL128" s="49"/>
      <c r="BWM128" s="49"/>
      <c r="BWN128" s="49"/>
      <c r="BWO128" s="49"/>
      <c r="BWP128" s="49"/>
      <c r="BWQ128" s="49"/>
      <c r="BWR128" s="49"/>
      <c r="BWS128" s="49"/>
      <c r="BWT128" s="49"/>
      <c r="BWU128" s="49"/>
      <c r="BWV128" s="49"/>
      <c r="BWW128" s="49"/>
      <c r="BWX128" s="49"/>
      <c r="BWY128" s="49"/>
      <c r="BWZ128" s="49"/>
      <c r="BXA128" s="49"/>
      <c r="BXB128" s="49"/>
      <c r="BXC128" s="49"/>
      <c r="BXD128" s="49"/>
      <c r="BXE128" s="49"/>
      <c r="BXF128" s="49"/>
      <c r="BXG128" s="49"/>
      <c r="BXH128" s="49"/>
      <c r="BXI128" s="49"/>
      <c r="BXJ128" s="49"/>
      <c r="BXK128" s="49"/>
      <c r="BXL128" s="49"/>
      <c r="BXM128" s="49"/>
      <c r="BXN128" s="49"/>
      <c r="BXO128" s="49"/>
      <c r="BXP128" s="49"/>
      <c r="BXQ128" s="49"/>
      <c r="BXR128" s="49"/>
      <c r="BXS128" s="49"/>
      <c r="BXT128" s="49"/>
      <c r="BXU128" s="49"/>
      <c r="BXV128" s="49"/>
      <c r="BXW128" s="49"/>
      <c r="BXX128" s="49"/>
      <c r="BXY128" s="49"/>
      <c r="BXZ128" s="49"/>
      <c r="BYA128" s="49"/>
      <c r="BYB128" s="49"/>
      <c r="BYC128" s="49"/>
      <c r="BYD128" s="49"/>
      <c r="BYE128" s="49"/>
      <c r="BYF128" s="49"/>
      <c r="BYG128" s="49"/>
      <c r="BYH128" s="49"/>
      <c r="BYI128" s="49"/>
      <c r="BYJ128" s="49"/>
      <c r="BYK128" s="49"/>
      <c r="BYL128" s="49"/>
      <c r="BYM128" s="49"/>
      <c r="BYN128" s="49"/>
      <c r="BYO128" s="49"/>
      <c r="BYP128" s="49"/>
      <c r="BYQ128" s="49"/>
      <c r="BYR128" s="49"/>
      <c r="BYS128" s="49"/>
      <c r="BYT128" s="49"/>
      <c r="BYU128" s="49"/>
      <c r="BYV128" s="49"/>
      <c r="BYW128" s="49"/>
      <c r="BYX128" s="49"/>
      <c r="BYY128" s="49"/>
      <c r="BYZ128" s="49"/>
      <c r="BZA128" s="49"/>
      <c r="BZB128" s="49"/>
      <c r="BZC128" s="49"/>
      <c r="BZD128" s="49"/>
      <c r="BZE128" s="49"/>
      <c r="BZF128" s="49"/>
      <c r="BZG128" s="49"/>
      <c r="BZH128" s="49"/>
      <c r="BZI128" s="49"/>
      <c r="BZJ128" s="49"/>
      <c r="BZK128" s="49"/>
      <c r="BZL128" s="49"/>
      <c r="BZM128" s="49"/>
      <c r="BZN128" s="49"/>
      <c r="BZO128" s="49"/>
      <c r="BZP128" s="49"/>
      <c r="BZQ128" s="49"/>
      <c r="BZR128" s="49"/>
      <c r="BZS128" s="49"/>
      <c r="BZT128" s="49"/>
      <c r="BZU128" s="49"/>
      <c r="BZV128" s="49"/>
      <c r="BZW128" s="49"/>
      <c r="BZX128" s="49"/>
      <c r="BZY128" s="49"/>
      <c r="BZZ128" s="49"/>
      <c r="CAA128" s="49"/>
      <c r="CAB128" s="49"/>
      <c r="CAC128" s="49"/>
      <c r="CAD128" s="49"/>
      <c r="CAE128" s="49"/>
      <c r="CAF128" s="49"/>
      <c r="CAG128" s="49"/>
      <c r="CAH128" s="49"/>
      <c r="CAI128" s="49"/>
      <c r="CAJ128" s="49"/>
      <c r="CAK128" s="49"/>
      <c r="CAL128" s="49"/>
      <c r="CAM128" s="49"/>
      <c r="CAN128" s="49"/>
      <c r="CAO128" s="49"/>
      <c r="CAP128" s="49"/>
      <c r="CAQ128" s="49"/>
      <c r="CAR128" s="49"/>
      <c r="CAS128" s="49"/>
      <c r="CAT128" s="49"/>
      <c r="CAU128" s="49"/>
      <c r="CAV128" s="49"/>
      <c r="CAW128" s="49"/>
      <c r="CAX128" s="49"/>
      <c r="CAY128" s="49"/>
      <c r="CAZ128" s="49"/>
      <c r="CBA128" s="49"/>
      <c r="CBB128" s="49"/>
      <c r="CBC128" s="49"/>
      <c r="CBD128" s="49"/>
      <c r="CBE128" s="49"/>
      <c r="CBF128" s="49"/>
      <c r="CBG128" s="49"/>
      <c r="CBH128" s="49"/>
      <c r="CBI128" s="49"/>
      <c r="CBJ128" s="49"/>
      <c r="CBK128" s="49"/>
      <c r="CBL128" s="49"/>
      <c r="CBM128" s="49"/>
      <c r="CBN128" s="49"/>
      <c r="CBO128" s="49"/>
      <c r="CBP128" s="49"/>
      <c r="CBQ128" s="49"/>
      <c r="CBR128" s="49"/>
      <c r="CBS128" s="49"/>
      <c r="CBT128" s="49"/>
      <c r="CBU128" s="49"/>
      <c r="CBV128" s="49"/>
      <c r="CBW128" s="49"/>
      <c r="CBX128" s="49"/>
      <c r="CBY128" s="49"/>
      <c r="CBZ128" s="49"/>
      <c r="CCA128" s="49"/>
      <c r="CCB128" s="49"/>
      <c r="CCC128" s="49"/>
      <c r="CCD128" s="49"/>
      <c r="CCE128" s="49"/>
      <c r="CCF128" s="49"/>
      <c r="CCG128" s="49"/>
      <c r="CCH128" s="49"/>
      <c r="CCI128" s="49"/>
      <c r="CCJ128" s="49"/>
      <c r="CCK128" s="49"/>
      <c r="CCL128" s="49"/>
      <c r="CCM128" s="49"/>
      <c r="CCN128" s="49"/>
      <c r="CCO128" s="49"/>
      <c r="CCP128" s="49"/>
      <c r="CCQ128" s="49"/>
      <c r="CCR128" s="49"/>
      <c r="CCS128" s="49"/>
      <c r="CCT128" s="49"/>
      <c r="CCU128" s="49"/>
      <c r="CCV128" s="49"/>
      <c r="CCW128" s="49"/>
      <c r="CCX128" s="49"/>
      <c r="CCY128" s="49"/>
      <c r="CCZ128" s="49"/>
      <c r="CDA128" s="49"/>
      <c r="CDB128" s="49"/>
      <c r="CDC128" s="49"/>
      <c r="CDD128" s="49"/>
      <c r="CDE128" s="49"/>
      <c r="CDF128" s="49"/>
      <c r="CDG128" s="49"/>
      <c r="CDH128" s="49"/>
      <c r="CDI128" s="49"/>
      <c r="CDJ128" s="49"/>
      <c r="CDK128" s="49"/>
      <c r="CDL128" s="49"/>
      <c r="CDM128" s="49"/>
      <c r="CDN128" s="49"/>
      <c r="CDO128" s="49"/>
      <c r="CDP128" s="49"/>
      <c r="CDQ128" s="49"/>
      <c r="CDR128" s="49"/>
      <c r="CDS128" s="49"/>
      <c r="CDT128" s="49"/>
      <c r="CDU128" s="49"/>
      <c r="CDV128" s="49"/>
      <c r="CDW128" s="49"/>
      <c r="CDX128" s="49"/>
      <c r="CDY128" s="49"/>
      <c r="CDZ128" s="49"/>
      <c r="CEA128" s="49"/>
      <c r="CEB128" s="49"/>
      <c r="CEC128" s="49"/>
      <c r="CED128" s="49"/>
      <c r="CEE128" s="49"/>
      <c r="CEF128" s="49"/>
      <c r="CEG128" s="49"/>
      <c r="CEH128" s="49"/>
      <c r="CEI128" s="49"/>
      <c r="CEJ128" s="49"/>
      <c r="CEK128" s="49"/>
      <c r="CEL128" s="49"/>
      <c r="CEM128" s="49"/>
      <c r="CEN128" s="49"/>
      <c r="CEO128" s="49"/>
      <c r="CEP128" s="49"/>
      <c r="CEQ128" s="49"/>
      <c r="CER128" s="49"/>
      <c r="CES128" s="49"/>
      <c r="CET128" s="49"/>
      <c r="CEU128" s="49"/>
      <c r="CEV128" s="49"/>
      <c r="CEW128" s="49"/>
      <c r="CEX128" s="49"/>
      <c r="CEY128" s="49"/>
      <c r="CEZ128" s="49"/>
      <c r="CFA128" s="49"/>
      <c r="CFB128" s="49"/>
      <c r="CFC128" s="49"/>
      <c r="CFD128" s="49"/>
      <c r="CFE128" s="49"/>
      <c r="CFF128" s="49"/>
      <c r="CFG128" s="49"/>
      <c r="CFH128" s="49"/>
      <c r="CFI128" s="49"/>
      <c r="CFJ128" s="49"/>
      <c r="CFK128" s="49"/>
      <c r="CFL128" s="49"/>
      <c r="CFM128" s="49"/>
      <c r="CFN128" s="49"/>
      <c r="CFO128" s="49"/>
      <c r="CFP128" s="49"/>
      <c r="CFQ128" s="49"/>
      <c r="CFR128" s="49"/>
      <c r="CFS128" s="49"/>
      <c r="CFT128" s="49"/>
      <c r="CFU128" s="49"/>
      <c r="CFV128" s="49"/>
      <c r="CFW128" s="49"/>
      <c r="CFX128" s="49"/>
      <c r="CFY128" s="49"/>
      <c r="CFZ128" s="49"/>
      <c r="CGA128" s="49"/>
      <c r="CGB128" s="49"/>
      <c r="CGC128" s="49"/>
      <c r="CGD128" s="49"/>
      <c r="CGE128" s="49"/>
      <c r="CGF128" s="49"/>
      <c r="CGG128" s="49"/>
      <c r="CGH128" s="49"/>
      <c r="CGI128" s="49"/>
      <c r="CGJ128" s="49"/>
      <c r="CGK128" s="49"/>
      <c r="CGL128" s="49"/>
      <c r="CGM128" s="49"/>
      <c r="CGN128" s="49"/>
      <c r="CGO128" s="49"/>
      <c r="CGP128" s="49"/>
      <c r="CGQ128" s="49"/>
      <c r="CGR128" s="49"/>
      <c r="CGS128" s="49"/>
      <c r="CGT128" s="49"/>
      <c r="CGU128" s="49"/>
      <c r="CGV128" s="49"/>
      <c r="CGW128" s="49"/>
      <c r="CGX128" s="49"/>
      <c r="CGY128" s="49"/>
      <c r="CGZ128" s="49"/>
      <c r="CHA128" s="49"/>
      <c r="CHB128" s="49"/>
      <c r="CHC128" s="49"/>
      <c r="CHD128" s="49"/>
      <c r="CHE128" s="49"/>
      <c r="CHF128" s="49"/>
      <c r="CHG128" s="49"/>
      <c r="CHH128" s="49"/>
      <c r="CHI128" s="49"/>
      <c r="CHJ128" s="49"/>
      <c r="CHK128" s="49"/>
      <c r="CHL128" s="49"/>
      <c r="CHM128" s="49"/>
      <c r="CHN128" s="49"/>
      <c r="CHO128" s="49"/>
      <c r="CHP128" s="49"/>
      <c r="CHQ128" s="49"/>
      <c r="CHR128" s="49"/>
      <c r="CHS128" s="49"/>
      <c r="CHT128" s="49"/>
      <c r="CHU128" s="49"/>
      <c r="CHV128" s="49"/>
      <c r="CHW128" s="49"/>
      <c r="CHX128" s="49"/>
      <c r="CHY128" s="49"/>
      <c r="CHZ128" s="49"/>
      <c r="CIA128" s="49"/>
      <c r="CIB128" s="49"/>
      <c r="CIC128" s="49"/>
      <c r="CID128" s="49"/>
      <c r="CIE128" s="49"/>
      <c r="CIF128" s="49"/>
      <c r="CIG128" s="49"/>
      <c r="CIH128" s="49"/>
      <c r="CII128" s="49"/>
      <c r="CIJ128" s="49"/>
      <c r="CIK128" s="49"/>
      <c r="CIL128" s="49"/>
      <c r="CIM128" s="49"/>
      <c r="CIN128" s="49"/>
      <c r="CIO128" s="49"/>
      <c r="CIP128" s="49"/>
      <c r="CIQ128" s="49"/>
      <c r="CIR128" s="49"/>
      <c r="CIS128" s="49"/>
      <c r="CIT128" s="49"/>
      <c r="CIU128" s="49"/>
      <c r="CIV128" s="49"/>
      <c r="CIW128" s="49"/>
      <c r="CIX128" s="49"/>
      <c r="CIY128" s="49"/>
      <c r="CIZ128" s="49"/>
      <c r="CJA128" s="49"/>
      <c r="CJB128" s="49"/>
      <c r="CJC128" s="49"/>
      <c r="CJD128" s="49"/>
      <c r="CJE128" s="49"/>
      <c r="CJF128" s="49"/>
      <c r="CJG128" s="49"/>
      <c r="CJH128" s="49"/>
      <c r="CJI128" s="49"/>
      <c r="CJJ128" s="49"/>
      <c r="CJK128" s="49"/>
      <c r="CJL128" s="49"/>
      <c r="CJM128" s="49"/>
      <c r="CJN128" s="49"/>
      <c r="CJO128" s="49"/>
      <c r="CJP128" s="49"/>
      <c r="CJQ128" s="49"/>
      <c r="CJR128" s="49"/>
      <c r="CJS128" s="49"/>
      <c r="CJT128" s="49"/>
      <c r="CJU128" s="49"/>
      <c r="CJV128" s="49"/>
      <c r="CJW128" s="49"/>
      <c r="CJX128" s="49"/>
      <c r="CJY128" s="49"/>
      <c r="CJZ128" s="49"/>
      <c r="CKA128" s="49"/>
      <c r="CKB128" s="49"/>
      <c r="CKC128" s="49"/>
      <c r="CKD128" s="49"/>
      <c r="CKE128" s="49"/>
      <c r="CKF128" s="49"/>
      <c r="CKG128" s="49"/>
      <c r="CKH128" s="49"/>
      <c r="CKI128" s="49"/>
      <c r="CKJ128" s="49"/>
      <c r="CKK128" s="49"/>
      <c r="CKL128" s="49"/>
      <c r="CKM128" s="49"/>
      <c r="CKN128" s="49"/>
      <c r="CKO128" s="49"/>
      <c r="CKP128" s="49"/>
      <c r="CKQ128" s="49"/>
      <c r="CKR128" s="49"/>
      <c r="CKS128" s="49"/>
      <c r="CKT128" s="49"/>
      <c r="CKU128" s="49"/>
      <c r="CKV128" s="49"/>
      <c r="CKW128" s="49"/>
      <c r="CKX128" s="49"/>
      <c r="CKY128" s="49"/>
      <c r="CKZ128" s="49"/>
      <c r="CLA128" s="49"/>
      <c r="CLB128" s="49"/>
      <c r="CLC128" s="49"/>
      <c r="CLD128" s="49"/>
      <c r="CLE128" s="49"/>
      <c r="CLF128" s="49"/>
      <c r="CLG128" s="49"/>
      <c r="CLH128" s="49"/>
      <c r="CLI128" s="49"/>
      <c r="CLJ128" s="49"/>
      <c r="CLK128" s="49"/>
      <c r="CLL128" s="49"/>
      <c r="CLM128" s="49"/>
      <c r="CLN128" s="49"/>
      <c r="CLO128" s="49"/>
      <c r="CLP128" s="49"/>
      <c r="CLQ128" s="49"/>
      <c r="CLR128" s="49"/>
      <c r="CLS128" s="49"/>
      <c r="CLT128" s="49"/>
      <c r="CLU128" s="49"/>
      <c r="CLV128" s="49"/>
      <c r="CLW128" s="49"/>
      <c r="CLX128" s="49"/>
      <c r="CLY128" s="49"/>
      <c r="CLZ128" s="49"/>
      <c r="CMA128" s="49"/>
      <c r="CMB128" s="49"/>
      <c r="CMC128" s="49"/>
      <c r="CMD128" s="49"/>
      <c r="CME128" s="49"/>
      <c r="CMF128" s="49"/>
      <c r="CMG128" s="49"/>
      <c r="CMH128" s="49"/>
      <c r="CMI128" s="49"/>
      <c r="CMJ128" s="49"/>
      <c r="CMK128" s="49"/>
      <c r="CML128" s="49"/>
      <c r="CMM128" s="49"/>
      <c r="CMN128" s="49"/>
      <c r="CMO128" s="49"/>
      <c r="CMP128" s="49"/>
      <c r="CMQ128" s="49"/>
      <c r="CMR128" s="49"/>
      <c r="CMS128" s="49"/>
      <c r="CMT128" s="49"/>
      <c r="CMU128" s="49"/>
      <c r="CMV128" s="49"/>
      <c r="CMW128" s="49"/>
      <c r="CMX128" s="49"/>
      <c r="CMY128" s="49"/>
      <c r="CMZ128" s="49"/>
      <c r="CNA128" s="49"/>
      <c r="CNB128" s="49"/>
      <c r="CNC128" s="49"/>
      <c r="CND128" s="49"/>
      <c r="CNE128" s="49"/>
      <c r="CNF128" s="49"/>
      <c r="CNG128" s="49"/>
      <c r="CNH128" s="49"/>
      <c r="CNI128" s="49"/>
      <c r="CNJ128" s="49"/>
      <c r="CNK128" s="49"/>
      <c r="CNL128" s="49"/>
      <c r="CNM128" s="49"/>
      <c r="CNN128" s="49"/>
      <c r="CNO128" s="49"/>
      <c r="CNP128" s="49"/>
      <c r="CNQ128" s="49"/>
      <c r="CNR128" s="49"/>
      <c r="CNS128" s="49"/>
      <c r="CNT128" s="49"/>
      <c r="CNU128" s="49"/>
      <c r="CNV128" s="49"/>
      <c r="CNW128" s="49"/>
      <c r="CNX128" s="49"/>
      <c r="CNY128" s="49"/>
      <c r="CNZ128" s="49"/>
      <c r="COA128" s="49"/>
      <c r="COB128" s="49"/>
      <c r="COC128" s="49"/>
      <c r="COD128" s="49"/>
      <c r="COE128" s="49"/>
      <c r="COF128" s="49"/>
      <c r="COG128" s="49"/>
      <c r="COH128" s="49"/>
      <c r="COI128" s="49"/>
      <c r="COJ128" s="49"/>
      <c r="COK128" s="49"/>
      <c r="COL128" s="49"/>
      <c r="COM128" s="49"/>
      <c r="CON128" s="49"/>
      <c r="COO128" s="49"/>
      <c r="COP128" s="49"/>
      <c r="COQ128" s="49"/>
      <c r="COR128" s="49"/>
      <c r="COS128" s="49"/>
      <c r="COT128" s="49"/>
      <c r="COU128" s="49"/>
      <c r="COV128" s="49"/>
      <c r="COW128" s="49"/>
      <c r="COX128" s="49"/>
      <c r="COY128" s="49"/>
      <c r="COZ128" s="49"/>
      <c r="CPA128" s="49"/>
      <c r="CPB128" s="49"/>
      <c r="CPC128" s="49"/>
      <c r="CPD128" s="49"/>
      <c r="CPE128" s="49"/>
      <c r="CPF128" s="49"/>
      <c r="CPG128" s="49"/>
      <c r="CPH128" s="49"/>
      <c r="CPI128" s="49"/>
      <c r="CPJ128" s="49"/>
      <c r="CPK128" s="49"/>
      <c r="CPL128" s="49"/>
      <c r="CPM128" s="49"/>
      <c r="CPN128" s="49"/>
      <c r="CPO128" s="49"/>
      <c r="CPP128" s="49"/>
      <c r="CPQ128" s="49"/>
      <c r="CPR128" s="49"/>
      <c r="CPS128" s="49"/>
      <c r="CPT128" s="49"/>
      <c r="CPU128" s="49"/>
      <c r="CPV128" s="49"/>
      <c r="CPW128" s="49"/>
      <c r="CPX128" s="49"/>
      <c r="CPY128" s="49"/>
      <c r="CPZ128" s="49"/>
      <c r="CQA128" s="49"/>
      <c r="CQB128" s="49"/>
      <c r="CQC128" s="49"/>
      <c r="CQD128" s="49"/>
      <c r="CQE128" s="49"/>
      <c r="CQF128" s="49"/>
      <c r="CQG128" s="49"/>
      <c r="CQH128" s="49"/>
      <c r="CQI128" s="49"/>
      <c r="CQJ128" s="49"/>
      <c r="CQK128" s="49"/>
      <c r="CQL128" s="49"/>
      <c r="CQM128" s="49"/>
      <c r="CQN128" s="49"/>
      <c r="CQO128" s="49"/>
      <c r="CQP128" s="49"/>
      <c r="CQQ128" s="49"/>
      <c r="CQR128" s="49"/>
      <c r="CQS128" s="49"/>
      <c r="CQT128" s="49"/>
      <c r="CQU128" s="49"/>
      <c r="CQV128" s="49"/>
      <c r="CQW128" s="49"/>
      <c r="CQX128" s="49"/>
      <c r="CQY128" s="49"/>
      <c r="CQZ128" s="49"/>
      <c r="CRA128" s="49"/>
      <c r="CRB128" s="49"/>
      <c r="CRC128" s="49"/>
      <c r="CRD128" s="49"/>
      <c r="CRE128" s="49"/>
      <c r="CRF128" s="49"/>
      <c r="CRG128" s="49"/>
      <c r="CRH128" s="49"/>
      <c r="CRI128" s="49"/>
      <c r="CRJ128" s="49"/>
      <c r="CRK128" s="49"/>
      <c r="CRL128" s="49"/>
      <c r="CRM128" s="49"/>
      <c r="CRN128" s="49"/>
      <c r="CRO128" s="49"/>
      <c r="CRP128" s="49"/>
      <c r="CRQ128" s="49"/>
      <c r="CRR128" s="49"/>
      <c r="CRS128" s="49"/>
      <c r="CRT128" s="49"/>
      <c r="CRU128" s="49"/>
      <c r="CRV128" s="49"/>
      <c r="CRW128" s="49"/>
      <c r="CRX128" s="49"/>
      <c r="CRY128" s="49"/>
      <c r="CRZ128" s="49"/>
      <c r="CSA128" s="49"/>
      <c r="CSB128" s="49"/>
      <c r="CSC128" s="49"/>
      <c r="CSD128" s="49"/>
      <c r="CSE128" s="49"/>
      <c r="CSF128" s="49"/>
      <c r="CSG128" s="49"/>
      <c r="CSH128" s="49"/>
      <c r="CSI128" s="49"/>
      <c r="CSJ128" s="49"/>
      <c r="CSK128" s="49"/>
      <c r="CSL128" s="49"/>
      <c r="CSM128" s="49"/>
      <c r="CSN128" s="49"/>
      <c r="CSO128" s="49"/>
      <c r="CSP128" s="49"/>
      <c r="CSQ128" s="49"/>
      <c r="CSR128" s="49"/>
      <c r="CSS128" s="49"/>
      <c r="CST128" s="49"/>
      <c r="CSU128" s="49"/>
      <c r="CSV128" s="49"/>
      <c r="CSW128" s="49"/>
      <c r="CSX128" s="49"/>
      <c r="CSY128" s="49"/>
      <c r="CSZ128" s="49"/>
      <c r="CTA128" s="49"/>
      <c r="CTB128" s="49"/>
      <c r="CTC128" s="49"/>
      <c r="CTD128" s="49"/>
      <c r="CTE128" s="49"/>
      <c r="CTF128" s="49"/>
      <c r="CTG128" s="49"/>
      <c r="CTH128" s="49"/>
      <c r="CTI128" s="49"/>
      <c r="CTJ128" s="49"/>
      <c r="CTK128" s="49"/>
      <c r="CTL128" s="49"/>
      <c r="CTM128" s="49"/>
      <c r="CTN128" s="49"/>
      <c r="CTO128" s="49"/>
      <c r="CTP128" s="49"/>
      <c r="CTQ128" s="49"/>
      <c r="CTR128" s="49"/>
      <c r="CTS128" s="49"/>
      <c r="CTT128" s="49"/>
      <c r="CTU128" s="49"/>
      <c r="CTV128" s="49"/>
      <c r="CTW128" s="49"/>
      <c r="CTX128" s="49"/>
      <c r="CTY128" s="49"/>
      <c r="CTZ128" s="49"/>
      <c r="CUA128" s="49"/>
      <c r="CUB128" s="49"/>
      <c r="CUC128" s="49"/>
      <c r="CUD128" s="49"/>
      <c r="CUE128" s="49"/>
      <c r="CUF128" s="49"/>
      <c r="CUG128" s="49"/>
      <c r="CUH128" s="49"/>
      <c r="CUI128" s="49"/>
      <c r="CUJ128" s="49"/>
      <c r="CUK128" s="49"/>
      <c r="CUL128" s="49"/>
      <c r="CUM128" s="49"/>
      <c r="CUN128" s="49"/>
      <c r="CUO128" s="49"/>
      <c r="CUP128" s="49"/>
      <c r="CUQ128" s="49"/>
      <c r="CUR128" s="49"/>
      <c r="CUS128" s="49"/>
      <c r="CUT128" s="49"/>
      <c r="CUU128" s="49"/>
      <c r="CUV128" s="49"/>
      <c r="CUW128" s="49"/>
      <c r="CUX128" s="49"/>
      <c r="CUY128" s="49"/>
      <c r="CUZ128" s="49"/>
      <c r="CVA128" s="49"/>
      <c r="CVB128" s="49"/>
      <c r="CVC128" s="49"/>
      <c r="CVD128" s="49"/>
      <c r="CVE128" s="49"/>
      <c r="CVF128" s="49"/>
      <c r="CVG128" s="49"/>
      <c r="CVH128" s="49"/>
      <c r="CVI128" s="49"/>
      <c r="CVJ128" s="49"/>
      <c r="CVK128" s="49"/>
      <c r="CVL128" s="49"/>
      <c r="CVM128" s="49"/>
      <c r="CVN128" s="49"/>
      <c r="CVO128" s="49"/>
      <c r="CVP128" s="49"/>
      <c r="CVQ128" s="49"/>
      <c r="CVR128" s="49"/>
      <c r="CVS128" s="49"/>
      <c r="CVT128" s="49"/>
      <c r="CVU128" s="49"/>
      <c r="CVV128" s="49"/>
      <c r="CVW128" s="49"/>
      <c r="CVX128" s="49"/>
      <c r="CVY128" s="49"/>
      <c r="CVZ128" s="49"/>
      <c r="CWA128" s="49"/>
      <c r="CWB128" s="49"/>
      <c r="CWC128" s="49"/>
      <c r="CWD128" s="49"/>
      <c r="CWE128" s="49"/>
      <c r="CWF128" s="49"/>
      <c r="CWG128" s="49"/>
      <c r="CWH128" s="49"/>
      <c r="CWI128" s="49"/>
      <c r="CWJ128" s="49"/>
      <c r="CWK128" s="49"/>
      <c r="CWL128" s="49"/>
      <c r="CWM128" s="49"/>
      <c r="CWN128" s="49"/>
      <c r="CWO128" s="49"/>
      <c r="CWP128" s="49"/>
      <c r="CWQ128" s="49"/>
      <c r="CWR128" s="49"/>
      <c r="CWS128" s="49"/>
      <c r="CWT128" s="49"/>
      <c r="CWU128" s="49"/>
      <c r="CWV128" s="49"/>
      <c r="CWW128" s="49"/>
      <c r="CWX128" s="49"/>
      <c r="CWY128" s="49"/>
      <c r="CWZ128" s="49"/>
      <c r="CXA128" s="49"/>
      <c r="CXB128" s="49"/>
      <c r="CXC128" s="49"/>
      <c r="CXD128" s="49"/>
      <c r="CXE128" s="49"/>
      <c r="CXF128" s="49"/>
      <c r="CXG128" s="49"/>
      <c r="CXH128" s="49"/>
      <c r="CXI128" s="49"/>
      <c r="CXJ128" s="49"/>
      <c r="CXK128" s="49"/>
      <c r="CXL128" s="49"/>
      <c r="CXM128" s="49"/>
      <c r="CXN128" s="49"/>
      <c r="CXO128" s="49"/>
      <c r="CXP128" s="49"/>
      <c r="CXQ128" s="49"/>
      <c r="CXR128" s="49"/>
      <c r="CXS128" s="49"/>
      <c r="CXT128" s="49"/>
      <c r="CXU128" s="49"/>
      <c r="CXV128" s="49"/>
      <c r="CXW128" s="49"/>
      <c r="CXX128" s="49"/>
      <c r="CXY128" s="49"/>
      <c r="CXZ128" s="49"/>
      <c r="CYA128" s="49"/>
      <c r="CYB128" s="49"/>
      <c r="CYC128" s="49"/>
      <c r="CYD128" s="49"/>
      <c r="CYE128" s="49"/>
      <c r="CYF128" s="49"/>
      <c r="CYG128" s="49"/>
      <c r="CYH128" s="49"/>
      <c r="CYI128" s="49"/>
      <c r="CYJ128" s="49"/>
      <c r="CYK128" s="49"/>
      <c r="CYL128" s="49"/>
      <c r="CYM128" s="49"/>
      <c r="CYN128" s="49"/>
      <c r="CYO128" s="49"/>
      <c r="CYP128" s="49"/>
      <c r="CYQ128" s="49"/>
      <c r="CYR128" s="49"/>
      <c r="CYS128" s="49"/>
      <c r="CYT128" s="49"/>
      <c r="CYU128" s="49"/>
      <c r="CYV128" s="49"/>
      <c r="CYW128" s="49"/>
      <c r="CYX128" s="49"/>
      <c r="CYY128" s="49"/>
      <c r="CYZ128" s="49"/>
      <c r="CZA128" s="49"/>
      <c r="CZB128" s="49"/>
      <c r="CZC128" s="49"/>
      <c r="CZD128" s="49"/>
      <c r="CZE128" s="49"/>
      <c r="CZF128" s="49"/>
      <c r="CZG128" s="49"/>
      <c r="CZH128" s="49"/>
      <c r="CZI128" s="49"/>
      <c r="CZJ128" s="49"/>
      <c r="CZK128" s="49"/>
      <c r="CZL128" s="49"/>
      <c r="CZM128" s="49"/>
      <c r="CZN128" s="49"/>
      <c r="CZO128" s="49"/>
      <c r="CZP128" s="49"/>
      <c r="CZQ128" s="49"/>
      <c r="CZR128" s="49"/>
      <c r="CZS128" s="49"/>
      <c r="CZT128" s="49"/>
      <c r="CZU128" s="49"/>
      <c r="CZV128" s="49"/>
      <c r="CZW128" s="49"/>
      <c r="CZX128" s="49"/>
      <c r="CZY128" s="49"/>
      <c r="CZZ128" s="49"/>
      <c r="DAA128" s="49"/>
      <c r="DAB128" s="49"/>
      <c r="DAC128" s="49"/>
      <c r="DAD128" s="49"/>
      <c r="DAE128" s="49"/>
      <c r="DAF128" s="49"/>
      <c r="DAG128" s="49"/>
      <c r="DAH128" s="49"/>
      <c r="DAI128" s="49"/>
      <c r="DAJ128" s="49"/>
      <c r="DAK128" s="49"/>
      <c r="DAL128" s="49"/>
      <c r="DAM128" s="49"/>
      <c r="DAN128" s="49"/>
      <c r="DAO128" s="49"/>
      <c r="DAP128" s="49"/>
      <c r="DAQ128" s="49"/>
      <c r="DAR128" s="49"/>
      <c r="DAS128" s="49"/>
      <c r="DAT128" s="49"/>
      <c r="DAU128" s="49"/>
      <c r="DAV128" s="49"/>
      <c r="DAW128" s="49"/>
      <c r="DAX128" s="49"/>
      <c r="DAY128" s="49"/>
      <c r="DAZ128" s="49"/>
      <c r="DBA128" s="49"/>
      <c r="DBB128" s="49"/>
      <c r="DBC128" s="49"/>
      <c r="DBD128" s="49"/>
      <c r="DBE128" s="49"/>
      <c r="DBF128" s="49"/>
      <c r="DBG128" s="49"/>
      <c r="DBH128" s="49"/>
      <c r="DBI128" s="49"/>
      <c r="DBJ128" s="49"/>
      <c r="DBK128" s="49"/>
      <c r="DBL128" s="49"/>
      <c r="DBM128" s="49"/>
      <c r="DBN128" s="49"/>
      <c r="DBO128" s="49"/>
      <c r="DBP128" s="49"/>
      <c r="DBQ128" s="49"/>
      <c r="DBR128" s="49"/>
      <c r="DBS128" s="49"/>
      <c r="DBT128" s="49"/>
      <c r="DBU128" s="49"/>
      <c r="DBV128" s="49"/>
      <c r="DBW128" s="49"/>
      <c r="DBX128" s="49"/>
      <c r="DBY128" s="49"/>
      <c r="DBZ128" s="49"/>
      <c r="DCA128" s="49"/>
      <c r="DCB128" s="49"/>
      <c r="DCC128" s="49"/>
      <c r="DCD128" s="49"/>
      <c r="DCE128" s="49"/>
      <c r="DCF128" s="49"/>
      <c r="DCG128" s="49"/>
      <c r="DCH128" s="49"/>
      <c r="DCI128" s="49"/>
      <c r="DCJ128" s="49"/>
      <c r="DCK128" s="49"/>
      <c r="DCL128" s="49"/>
      <c r="DCM128" s="49"/>
      <c r="DCN128" s="49"/>
      <c r="DCO128" s="49"/>
      <c r="DCP128" s="49"/>
      <c r="DCQ128" s="49"/>
      <c r="DCR128" s="49"/>
      <c r="DCS128" s="49"/>
      <c r="DCT128" s="49"/>
      <c r="DCU128" s="49"/>
      <c r="DCV128" s="49"/>
      <c r="DCW128" s="49"/>
      <c r="DCX128" s="49"/>
      <c r="DCY128" s="49"/>
      <c r="DCZ128" s="49"/>
      <c r="DDA128" s="49"/>
      <c r="DDB128" s="49"/>
      <c r="DDC128" s="49"/>
      <c r="DDD128" s="49"/>
      <c r="DDE128" s="49"/>
      <c r="DDF128" s="49"/>
      <c r="DDG128" s="49"/>
      <c r="DDH128" s="49"/>
      <c r="DDI128" s="49"/>
      <c r="DDJ128" s="49"/>
      <c r="DDK128" s="49"/>
      <c r="DDL128" s="49"/>
      <c r="DDM128" s="49"/>
      <c r="DDN128" s="49"/>
      <c r="DDO128" s="49"/>
      <c r="DDP128" s="49"/>
      <c r="DDQ128" s="49"/>
      <c r="DDR128" s="49"/>
      <c r="DDS128" s="49"/>
      <c r="DDT128" s="49"/>
      <c r="DDU128" s="49"/>
      <c r="DDV128" s="49"/>
      <c r="DDW128" s="49"/>
      <c r="DDX128" s="49"/>
      <c r="DDY128" s="49"/>
      <c r="DDZ128" s="49"/>
      <c r="DEA128" s="49"/>
      <c r="DEB128" s="49"/>
      <c r="DEC128" s="49"/>
      <c r="DED128" s="49"/>
      <c r="DEE128" s="49"/>
      <c r="DEF128" s="49"/>
      <c r="DEG128" s="49"/>
      <c r="DEH128" s="49"/>
      <c r="DEI128" s="49"/>
      <c r="DEJ128" s="49"/>
      <c r="DEK128" s="49"/>
      <c r="DEL128" s="49"/>
      <c r="DEM128" s="49"/>
      <c r="DEN128" s="49"/>
      <c r="DEO128" s="49"/>
      <c r="DEP128" s="49"/>
      <c r="DEQ128" s="49"/>
      <c r="DER128" s="49"/>
      <c r="DES128" s="49"/>
      <c r="DET128" s="49"/>
      <c r="DEU128" s="49"/>
      <c r="DEV128" s="49"/>
      <c r="DEW128" s="49"/>
      <c r="DEX128" s="49"/>
      <c r="DEY128" s="49"/>
      <c r="DEZ128" s="49"/>
      <c r="DFA128" s="49"/>
      <c r="DFB128" s="49"/>
      <c r="DFC128" s="49"/>
      <c r="DFD128" s="49"/>
      <c r="DFE128" s="49"/>
      <c r="DFF128" s="49"/>
      <c r="DFG128" s="49"/>
      <c r="DFH128" s="49"/>
      <c r="DFI128" s="49"/>
      <c r="DFJ128" s="49"/>
      <c r="DFK128" s="49"/>
      <c r="DFL128" s="49"/>
      <c r="DFM128" s="49"/>
      <c r="DFN128" s="49"/>
      <c r="DFO128" s="49"/>
      <c r="DFP128" s="49"/>
      <c r="DFQ128" s="49"/>
      <c r="DFR128" s="49"/>
      <c r="DFS128" s="49"/>
      <c r="DFT128" s="49"/>
      <c r="DFU128" s="49"/>
      <c r="DFV128" s="49"/>
      <c r="DFW128" s="49"/>
      <c r="DFX128" s="49"/>
      <c r="DFY128" s="49"/>
      <c r="DFZ128" s="49"/>
      <c r="DGA128" s="49"/>
      <c r="DGB128" s="49"/>
      <c r="DGC128" s="49"/>
      <c r="DGD128" s="49"/>
      <c r="DGE128" s="49"/>
      <c r="DGF128" s="49"/>
      <c r="DGG128" s="49"/>
      <c r="DGH128" s="49"/>
      <c r="DGI128" s="49"/>
      <c r="DGJ128" s="49"/>
      <c r="DGK128" s="49"/>
      <c r="DGL128" s="49"/>
      <c r="DGM128" s="49"/>
      <c r="DGN128" s="49"/>
      <c r="DGO128" s="49"/>
      <c r="DGP128" s="49"/>
      <c r="DGQ128" s="49"/>
      <c r="DGR128" s="49"/>
      <c r="DGS128" s="49"/>
      <c r="DGT128" s="49"/>
      <c r="DGU128" s="49"/>
      <c r="DGV128" s="49"/>
      <c r="DGW128" s="49"/>
      <c r="DGX128" s="49"/>
      <c r="DGY128" s="49"/>
      <c r="DGZ128" s="49"/>
      <c r="DHA128" s="49"/>
      <c r="DHB128" s="49"/>
      <c r="DHC128" s="49"/>
      <c r="DHD128" s="49"/>
      <c r="DHE128" s="49"/>
      <c r="DHF128" s="49"/>
      <c r="DHG128" s="49"/>
      <c r="DHH128" s="49"/>
      <c r="DHI128" s="49"/>
      <c r="DHJ128" s="49"/>
      <c r="DHK128" s="49"/>
      <c r="DHL128" s="49"/>
      <c r="DHM128" s="49"/>
      <c r="DHN128" s="49"/>
      <c r="DHO128" s="49"/>
      <c r="DHP128" s="49"/>
      <c r="DHQ128" s="49"/>
      <c r="DHR128" s="49"/>
      <c r="DHS128" s="49"/>
      <c r="DHT128" s="49"/>
      <c r="DHU128" s="49"/>
      <c r="DHV128" s="49"/>
      <c r="DHW128" s="49"/>
      <c r="DHX128" s="49"/>
      <c r="DHY128" s="49"/>
      <c r="DHZ128" s="49"/>
      <c r="DIA128" s="49"/>
      <c r="DIB128" s="49"/>
      <c r="DIC128" s="49"/>
      <c r="DID128" s="49"/>
      <c r="DIE128" s="49"/>
      <c r="DIF128" s="49"/>
      <c r="DIG128" s="49"/>
      <c r="DIH128" s="49"/>
      <c r="DII128" s="49"/>
      <c r="DIJ128" s="49"/>
      <c r="DIK128" s="49"/>
      <c r="DIL128" s="49"/>
      <c r="DIM128" s="49"/>
      <c r="DIN128" s="49"/>
      <c r="DIO128" s="49"/>
      <c r="DIP128" s="49"/>
      <c r="DIQ128" s="49"/>
      <c r="DIR128" s="49"/>
      <c r="DIS128" s="49"/>
      <c r="DIT128" s="49"/>
      <c r="DIU128" s="49"/>
      <c r="DIV128" s="49"/>
      <c r="DIW128" s="49"/>
      <c r="DIX128" s="49"/>
      <c r="DIY128" s="49"/>
      <c r="DIZ128" s="49"/>
      <c r="DJA128" s="49"/>
      <c r="DJB128" s="49"/>
      <c r="DJC128" s="49"/>
      <c r="DJD128" s="49"/>
      <c r="DJE128" s="49"/>
      <c r="DJF128" s="49"/>
      <c r="DJG128" s="49"/>
      <c r="DJH128" s="49"/>
      <c r="DJI128" s="49"/>
      <c r="DJJ128" s="49"/>
      <c r="DJK128" s="49"/>
      <c r="DJL128" s="49"/>
      <c r="DJM128" s="49"/>
      <c r="DJN128" s="49"/>
      <c r="DJO128" s="49"/>
      <c r="DJP128" s="49"/>
      <c r="DJQ128" s="49"/>
      <c r="DJR128" s="49"/>
      <c r="DJS128" s="49"/>
      <c r="DJT128" s="49"/>
      <c r="DJU128" s="49"/>
      <c r="DJV128" s="49"/>
      <c r="DJW128" s="49"/>
      <c r="DJX128" s="49"/>
      <c r="DJY128" s="49"/>
      <c r="DJZ128" s="49"/>
      <c r="DKA128" s="49"/>
      <c r="DKB128" s="49"/>
      <c r="DKC128" s="49"/>
      <c r="DKD128" s="49"/>
      <c r="DKE128" s="49"/>
      <c r="DKF128" s="49"/>
      <c r="DKG128" s="49"/>
      <c r="DKH128" s="49"/>
      <c r="DKI128" s="49"/>
      <c r="DKJ128" s="49"/>
      <c r="DKK128" s="49"/>
      <c r="DKL128" s="49"/>
      <c r="DKM128" s="49"/>
      <c r="DKN128" s="49"/>
      <c r="DKO128" s="49"/>
      <c r="DKP128" s="49"/>
      <c r="DKQ128" s="49"/>
      <c r="DKR128" s="49"/>
      <c r="DKS128" s="49"/>
      <c r="DKT128" s="49"/>
      <c r="DKU128" s="49"/>
      <c r="DKV128" s="49"/>
      <c r="DKW128" s="49"/>
      <c r="DKX128" s="49"/>
      <c r="DKY128" s="49"/>
      <c r="DKZ128" s="49"/>
      <c r="DLA128" s="49"/>
      <c r="DLB128" s="49"/>
      <c r="DLC128" s="49"/>
      <c r="DLD128" s="49"/>
      <c r="DLE128" s="49"/>
      <c r="DLF128" s="49"/>
      <c r="DLG128" s="49"/>
      <c r="DLH128" s="49"/>
      <c r="DLI128" s="49"/>
      <c r="DLJ128" s="49"/>
      <c r="DLK128" s="49"/>
      <c r="DLL128" s="49"/>
      <c r="DLM128" s="49"/>
      <c r="DLN128" s="49"/>
      <c r="DLO128" s="49"/>
      <c r="DLP128" s="49"/>
      <c r="DLQ128" s="49"/>
      <c r="DLR128" s="49"/>
      <c r="DLS128" s="49"/>
      <c r="DLT128" s="49"/>
      <c r="DLU128" s="49"/>
      <c r="DLV128" s="49"/>
      <c r="DLW128" s="49"/>
      <c r="DLX128" s="49"/>
      <c r="DLY128" s="49"/>
      <c r="DLZ128" s="49"/>
      <c r="DMA128" s="49"/>
      <c r="DMB128" s="49"/>
      <c r="DMC128" s="49"/>
      <c r="DMD128" s="49"/>
      <c r="DME128" s="49"/>
      <c r="DMF128" s="49"/>
      <c r="DMG128" s="49"/>
      <c r="DMH128" s="49"/>
      <c r="DMI128" s="49"/>
      <c r="DMJ128" s="49"/>
      <c r="DMK128" s="49"/>
      <c r="DML128" s="49"/>
      <c r="DMM128" s="49"/>
      <c r="DMN128" s="49"/>
      <c r="DMO128" s="49"/>
      <c r="DMP128" s="49"/>
      <c r="DMQ128" s="49"/>
      <c r="DMR128" s="49"/>
      <c r="DMS128" s="49"/>
      <c r="DMT128" s="49"/>
      <c r="DMU128" s="49"/>
      <c r="DMV128" s="49"/>
      <c r="DMW128" s="49"/>
      <c r="DMX128" s="49"/>
      <c r="DMY128" s="49"/>
      <c r="DMZ128" s="49"/>
      <c r="DNA128" s="49"/>
      <c r="DNB128" s="49"/>
      <c r="DNC128" s="49"/>
      <c r="DND128" s="49"/>
      <c r="DNE128" s="49"/>
      <c r="DNF128" s="49"/>
      <c r="DNG128" s="49"/>
      <c r="DNH128" s="49"/>
      <c r="DNI128" s="49"/>
      <c r="DNJ128" s="49"/>
      <c r="DNK128" s="49"/>
      <c r="DNL128" s="49"/>
      <c r="DNM128" s="49"/>
      <c r="DNN128" s="49"/>
      <c r="DNO128" s="49"/>
      <c r="DNP128" s="49"/>
      <c r="DNQ128" s="49"/>
      <c r="DNR128" s="49"/>
      <c r="DNS128" s="49"/>
      <c r="DNT128" s="49"/>
      <c r="DNU128" s="49"/>
      <c r="DNV128" s="49"/>
      <c r="DNW128" s="49"/>
      <c r="DNX128" s="49"/>
      <c r="DNY128" s="49"/>
      <c r="DNZ128" s="49"/>
      <c r="DOA128" s="49"/>
      <c r="DOB128" s="49"/>
      <c r="DOC128" s="49"/>
      <c r="DOD128" s="49"/>
      <c r="DOE128" s="49"/>
      <c r="DOF128" s="49"/>
      <c r="DOG128" s="49"/>
      <c r="DOH128" s="49"/>
      <c r="DOI128" s="49"/>
      <c r="DOJ128" s="49"/>
      <c r="DOK128" s="49"/>
      <c r="DOL128" s="49"/>
      <c r="DOM128" s="49"/>
      <c r="DON128" s="49"/>
      <c r="DOO128" s="49"/>
      <c r="DOP128" s="49"/>
      <c r="DOQ128" s="49"/>
      <c r="DOR128" s="49"/>
      <c r="DOS128" s="49"/>
      <c r="DOT128" s="49"/>
      <c r="DOU128" s="49"/>
      <c r="DOV128" s="49"/>
      <c r="DOW128" s="49"/>
      <c r="DOX128" s="49"/>
      <c r="DOY128" s="49"/>
      <c r="DOZ128" s="49"/>
      <c r="DPA128" s="49"/>
      <c r="DPB128" s="49"/>
      <c r="DPC128" s="49"/>
      <c r="DPD128" s="49"/>
      <c r="DPE128" s="49"/>
      <c r="DPF128" s="49"/>
      <c r="DPG128" s="49"/>
      <c r="DPH128" s="49"/>
      <c r="DPI128" s="49"/>
      <c r="DPJ128" s="49"/>
      <c r="DPK128" s="49"/>
      <c r="DPL128" s="49"/>
      <c r="DPM128" s="49"/>
      <c r="DPN128" s="49"/>
      <c r="DPO128" s="49"/>
      <c r="DPP128" s="49"/>
      <c r="DPQ128" s="49"/>
      <c r="DPR128" s="49"/>
      <c r="DPS128" s="49"/>
      <c r="DPT128" s="49"/>
      <c r="DPU128" s="49"/>
      <c r="DPV128" s="49"/>
      <c r="DPW128" s="49"/>
      <c r="DPX128" s="49"/>
      <c r="DPY128" s="49"/>
      <c r="DPZ128" s="49"/>
      <c r="DQA128" s="49"/>
      <c r="DQB128" s="49"/>
      <c r="DQC128" s="49"/>
      <c r="DQD128" s="49"/>
      <c r="DQE128" s="49"/>
      <c r="DQF128" s="49"/>
      <c r="DQG128" s="49"/>
      <c r="DQH128" s="49"/>
      <c r="DQI128" s="49"/>
      <c r="DQJ128" s="49"/>
      <c r="DQK128" s="49"/>
      <c r="DQL128" s="49"/>
      <c r="DQM128" s="49"/>
      <c r="DQN128" s="49"/>
      <c r="DQO128" s="49"/>
      <c r="DQP128" s="49"/>
      <c r="DQQ128" s="49"/>
      <c r="DQR128" s="49"/>
      <c r="DQS128" s="49"/>
      <c r="DQT128" s="49"/>
      <c r="DQU128" s="49"/>
      <c r="DQV128" s="49"/>
      <c r="DQW128" s="49"/>
      <c r="DQX128" s="49"/>
      <c r="DQY128" s="49"/>
      <c r="DQZ128" s="49"/>
      <c r="DRA128" s="49"/>
      <c r="DRB128" s="49"/>
      <c r="DRC128" s="49"/>
      <c r="DRD128" s="49"/>
      <c r="DRE128" s="49"/>
      <c r="DRF128" s="49"/>
      <c r="DRG128" s="49"/>
      <c r="DRH128" s="49"/>
      <c r="DRI128" s="49"/>
      <c r="DRJ128" s="49"/>
      <c r="DRK128" s="49"/>
      <c r="DRL128" s="49"/>
      <c r="DRM128" s="49"/>
      <c r="DRN128" s="49"/>
      <c r="DRO128" s="49"/>
      <c r="DRP128" s="49"/>
      <c r="DRQ128" s="49"/>
      <c r="DRR128" s="49"/>
      <c r="DRS128" s="49"/>
      <c r="DRT128" s="49"/>
      <c r="DRU128" s="49"/>
      <c r="DRV128" s="49"/>
      <c r="DRW128" s="49"/>
      <c r="DRX128" s="49"/>
      <c r="DRY128" s="49"/>
      <c r="DRZ128" s="49"/>
      <c r="DSA128" s="49"/>
      <c r="DSB128" s="49"/>
      <c r="DSC128" s="49"/>
      <c r="DSD128" s="49"/>
      <c r="DSE128" s="49"/>
      <c r="DSF128" s="49"/>
      <c r="DSG128" s="49"/>
      <c r="DSH128" s="49"/>
      <c r="DSI128" s="49"/>
      <c r="DSJ128" s="49"/>
      <c r="DSK128" s="49"/>
      <c r="DSL128" s="49"/>
      <c r="DSM128" s="49"/>
      <c r="DSN128" s="49"/>
      <c r="DSO128" s="49"/>
      <c r="DSP128" s="49"/>
      <c r="DSQ128" s="49"/>
      <c r="DSR128" s="49"/>
      <c r="DSS128" s="49"/>
      <c r="DST128" s="49"/>
      <c r="DSU128" s="49"/>
      <c r="DSV128" s="49"/>
      <c r="DSW128" s="49"/>
      <c r="DSX128" s="49"/>
      <c r="DSY128" s="49"/>
      <c r="DSZ128" s="49"/>
      <c r="DTA128" s="49"/>
      <c r="DTB128" s="49"/>
      <c r="DTC128" s="49"/>
      <c r="DTD128" s="49"/>
      <c r="DTE128" s="49"/>
      <c r="DTF128" s="49"/>
      <c r="DTG128" s="49"/>
      <c r="DTH128" s="49"/>
      <c r="DTI128" s="49"/>
      <c r="DTJ128" s="49"/>
      <c r="DTK128" s="49"/>
      <c r="DTL128" s="49"/>
      <c r="DTM128" s="49"/>
      <c r="DTN128" s="49"/>
      <c r="DTO128" s="49"/>
      <c r="DTP128" s="49"/>
      <c r="DTQ128" s="49"/>
      <c r="DTR128" s="49"/>
      <c r="DTS128" s="49"/>
      <c r="DTT128" s="49"/>
      <c r="DTU128" s="49"/>
      <c r="DTV128" s="49"/>
      <c r="DTW128" s="49"/>
      <c r="DTX128" s="49"/>
      <c r="DTY128" s="49"/>
      <c r="DTZ128" s="49"/>
      <c r="DUA128" s="49"/>
      <c r="DUB128" s="49"/>
      <c r="DUC128" s="49"/>
      <c r="DUD128" s="49"/>
      <c r="DUE128" s="49"/>
      <c r="DUF128" s="49"/>
      <c r="DUG128" s="49"/>
      <c r="DUH128" s="49"/>
      <c r="DUI128" s="49"/>
      <c r="DUJ128" s="49"/>
      <c r="DUK128" s="49"/>
      <c r="DUL128" s="49"/>
      <c r="DUM128" s="49"/>
      <c r="DUN128" s="49"/>
      <c r="DUO128" s="49"/>
      <c r="DUP128" s="49"/>
      <c r="DUQ128" s="49"/>
      <c r="DUR128" s="49"/>
      <c r="DUS128" s="49"/>
      <c r="DUT128" s="49"/>
      <c r="DUU128" s="49"/>
      <c r="DUV128" s="49"/>
      <c r="DUW128" s="49"/>
      <c r="DUX128" s="49"/>
      <c r="DUY128" s="49"/>
      <c r="DUZ128" s="49"/>
      <c r="DVA128" s="49"/>
      <c r="DVB128" s="49"/>
      <c r="DVC128" s="49"/>
      <c r="DVD128" s="49"/>
      <c r="DVE128" s="49"/>
      <c r="DVF128" s="49"/>
      <c r="DVG128" s="49"/>
      <c r="DVH128" s="49"/>
      <c r="DVI128" s="49"/>
      <c r="DVJ128" s="49"/>
      <c r="DVK128" s="49"/>
      <c r="DVL128" s="49"/>
      <c r="DVM128" s="49"/>
      <c r="DVN128" s="49"/>
      <c r="DVO128" s="49"/>
      <c r="DVP128" s="49"/>
      <c r="DVQ128" s="49"/>
      <c r="DVR128" s="49"/>
      <c r="DVS128" s="49"/>
      <c r="DVT128" s="49"/>
      <c r="DVU128" s="49"/>
      <c r="DVV128" s="49"/>
      <c r="DVW128" s="49"/>
      <c r="DVX128" s="49"/>
      <c r="DVY128" s="49"/>
      <c r="DVZ128" s="49"/>
      <c r="DWA128" s="49"/>
      <c r="DWB128" s="49"/>
      <c r="DWC128" s="49"/>
      <c r="DWD128" s="49"/>
      <c r="DWE128" s="49"/>
      <c r="DWF128" s="49"/>
      <c r="DWG128" s="49"/>
      <c r="DWH128" s="49"/>
      <c r="DWI128" s="49"/>
      <c r="DWJ128" s="49"/>
      <c r="DWK128" s="49"/>
      <c r="DWL128" s="49"/>
      <c r="DWM128" s="49"/>
      <c r="DWN128" s="49"/>
      <c r="DWO128" s="49"/>
      <c r="DWP128" s="49"/>
      <c r="DWQ128" s="49"/>
      <c r="DWR128" s="49"/>
      <c r="DWS128" s="49"/>
      <c r="DWT128" s="49"/>
      <c r="DWU128" s="49"/>
      <c r="DWV128" s="49"/>
      <c r="DWW128" s="49"/>
      <c r="DWX128" s="49"/>
      <c r="DWY128" s="49"/>
      <c r="DWZ128" s="49"/>
      <c r="DXA128" s="49"/>
      <c r="DXB128" s="49"/>
      <c r="DXC128" s="49"/>
      <c r="DXD128" s="49"/>
      <c r="DXE128" s="49"/>
      <c r="DXF128" s="49"/>
      <c r="DXG128" s="49"/>
      <c r="DXH128" s="49"/>
      <c r="DXI128" s="49"/>
      <c r="DXJ128" s="49"/>
      <c r="DXK128" s="49"/>
      <c r="DXL128" s="49"/>
      <c r="DXM128" s="49"/>
      <c r="DXN128" s="49"/>
      <c r="DXO128" s="49"/>
      <c r="DXP128" s="49"/>
      <c r="DXQ128" s="49"/>
      <c r="DXR128" s="49"/>
      <c r="DXS128" s="49"/>
      <c r="DXT128" s="49"/>
      <c r="DXU128" s="49"/>
      <c r="DXV128" s="49"/>
      <c r="DXW128" s="49"/>
      <c r="DXX128" s="49"/>
      <c r="DXY128" s="49"/>
      <c r="DXZ128" s="49"/>
      <c r="DYA128" s="49"/>
      <c r="DYB128" s="49"/>
      <c r="DYC128" s="49"/>
      <c r="DYD128" s="49"/>
      <c r="DYE128" s="49"/>
      <c r="DYF128" s="49"/>
      <c r="DYG128" s="49"/>
      <c r="DYH128" s="49"/>
      <c r="DYI128" s="49"/>
      <c r="DYJ128" s="49"/>
      <c r="DYK128" s="49"/>
      <c r="DYL128" s="49"/>
      <c r="DYM128" s="49"/>
      <c r="DYN128" s="49"/>
      <c r="DYO128" s="49"/>
      <c r="DYP128" s="49"/>
      <c r="DYQ128" s="49"/>
      <c r="DYR128" s="49"/>
      <c r="DYS128" s="49"/>
      <c r="DYT128" s="49"/>
      <c r="DYU128" s="49"/>
      <c r="DYV128" s="49"/>
      <c r="DYW128" s="49"/>
      <c r="DYX128" s="49"/>
      <c r="DYY128" s="49"/>
      <c r="DYZ128" s="49"/>
      <c r="DZA128" s="49"/>
      <c r="DZB128" s="49"/>
      <c r="DZC128" s="49"/>
      <c r="DZD128" s="49"/>
      <c r="DZE128" s="49"/>
      <c r="DZF128" s="49"/>
      <c r="DZG128" s="49"/>
      <c r="DZH128" s="49"/>
      <c r="DZI128" s="49"/>
      <c r="DZJ128" s="49"/>
      <c r="DZK128" s="49"/>
      <c r="DZL128" s="49"/>
      <c r="DZM128" s="49"/>
      <c r="DZN128" s="49"/>
      <c r="DZO128" s="49"/>
      <c r="DZP128" s="49"/>
      <c r="DZQ128" s="49"/>
      <c r="DZR128" s="49"/>
      <c r="DZS128" s="49"/>
      <c r="DZT128" s="49"/>
      <c r="DZU128" s="49"/>
      <c r="DZV128" s="49"/>
      <c r="DZW128" s="49"/>
      <c r="DZX128" s="49"/>
      <c r="DZY128" s="49"/>
      <c r="DZZ128" s="49"/>
      <c r="EAA128" s="49"/>
      <c r="EAB128" s="49"/>
      <c r="EAC128" s="49"/>
      <c r="EAD128" s="49"/>
      <c r="EAE128" s="49"/>
      <c r="EAF128" s="49"/>
      <c r="EAG128" s="49"/>
      <c r="EAH128" s="49"/>
      <c r="EAI128" s="49"/>
      <c r="EAJ128" s="49"/>
      <c r="EAK128" s="49"/>
      <c r="EAL128" s="49"/>
      <c r="EAM128" s="49"/>
      <c r="EAN128" s="49"/>
      <c r="EAO128" s="49"/>
      <c r="EAP128" s="49"/>
      <c r="EAQ128" s="49"/>
      <c r="EAR128" s="49"/>
      <c r="EAS128" s="49"/>
      <c r="EAT128" s="49"/>
      <c r="EAU128" s="49"/>
      <c r="EAV128" s="49"/>
      <c r="EAW128" s="49"/>
      <c r="EAX128" s="49"/>
      <c r="EAY128" s="49"/>
      <c r="EAZ128" s="49"/>
      <c r="EBA128" s="49"/>
      <c r="EBB128" s="49"/>
      <c r="EBC128" s="49"/>
      <c r="EBD128" s="49"/>
      <c r="EBE128" s="49"/>
      <c r="EBF128" s="49"/>
      <c r="EBG128" s="49"/>
      <c r="EBH128" s="49"/>
      <c r="EBI128" s="49"/>
      <c r="EBJ128" s="49"/>
      <c r="EBK128" s="49"/>
      <c r="EBL128" s="49"/>
      <c r="EBM128" s="49"/>
      <c r="EBN128" s="49"/>
      <c r="EBO128" s="49"/>
      <c r="EBP128" s="49"/>
      <c r="EBQ128" s="49"/>
      <c r="EBR128" s="49"/>
      <c r="EBS128" s="49"/>
      <c r="EBT128" s="49"/>
      <c r="EBU128" s="49"/>
      <c r="EBV128" s="49"/>
      <c r="EBW128" s="49"/>
      <c r="EBX128" s="49"/>
      <c r="EBY128" s="49"/>
      <c r="EBZ128" s="49"/>
      <c r="ECA128" s="49"/>
      <c r="ECB128" s="49"/>
      <c r="ECC128" s="49"/>
      <c r="ECD128" s="49"/>
      <c r="ECE128" s="49"/>
      <c r="ECF128" s="49"/>
      <c r="ECG128" s="49"/>
      <c r="ECH128" s="49"/>
      <c r="ECI128" s="49"/>
      <c r="ECJ128" s="49"/>
      <c r="ECK128" s="49"/>
      <c r="ECL128" s="49"/>
      <c r="ECM128" s="49"/>
      <c r="ECN128" s="49"/>
      <c r="ECO128" s="49"/>
      <c r="ECP128" s="49"/>
      <c r="ECQ128" s="49"/>
      <c r="ECR128" s="49"/>
      <c r="ECS128" s="49"/>
      <c r="ECT128" s="49"/>
      <c r="ECU128" s="49"/>
      <c r="ECV128" s="49"/>
      <c r="ECW128" s="49"/>
      <c r="ECX128" s="49"/>
      <c r="ECY128" s="49"/>
      <c r="ECZ128" s="49"/>
      <c r="EDA128" s="49"/>
      <c r="EDB128" s="49"/>
      <c r="EDC128" s="49"/>
      <c r="EDD128" s="49"/>
      <c r="EDE128" s="49"/>
      <c r="EDF128" s="49"/>
      <c r="EDG128" s="49"/>
      <c r="EDH128" s="49"/>
      <c r="EDI128" s="49"/>
      <c r="EDJ128" s="49"/>
      <c r="EDK128" s="49"/>
      <c r="EDL128" s="49"/>
      <c r="EDM128" s="49"/>
      <c r="EDN128" s="49"/>
      <c r="EDO128" s="49"/>
      <c r="EDP128" s="49"/>
      <c r="EDQ128" s="49"/>
      <c r="EDR128" s="49"/>
      <c r="EDS128" s="49"/>
      <c r="EDT128" s="49"/>
      <c r="EDU128" s="49"/>
      <c r="EDV128" s="49"/>
      <c r="EDW128" s="49"/>
      <c r="EDX128" s="49"/>
      <c r="EDY128" s="49"/>
      <c r="EDZ128" s="49"/>
      <c r="EEA128" s="49"/>
      <c r="EEB128" s="49"/>
      <c r="EEC128" s="49"/>
      <c r="EED128" s="49"/>
      <c r="EEE128" s="49"/>
      <c r="EEF128" s="49"/>
      <c r="EEG128" s="49"/>
      <c r="EEH128" s="49"/>
      <c r="EEI128" s="49"/>
      <c r="EEJ128" s="49"/>
      <c r="EEK128" s="49"/>
      <c r="EEL128" s="49"/>
      <c r="EEM128" s="49"/>
      <c r="EEN128" s="49"/>
      <c r="EEO128" s="49"/>
      <c r="EEP128" s="49"/>
      <c r="EEQ128" s="49"/>
      <c r="EER128" s="49"/>
      <c r="EES128" s="49"/>
      <c r="EET128" s="49"/>
      <c r="EEU128" s="49"/>
      <c r="EEV128" s="49"/>
      <c r="EEW128" s="49"/>
      <c r="EEX128" s="49"/>
      <c r="EEY128" s="49"/>
      <c r="EEZ128" s="49"/>
      <c r="EFA128" s="49"/>
      <c r="EFB128" s="49"/>
      <c r="EFC128" s="49"/>
      <c r="EFD128" s="49"/>
      <c r="EFE128" s="49"/>
      <c r="EFF128" s="49"/>
      <c r="EFG128" s="49"/>
      <c r="EFH128" s="49"/>
      <c r="EFI128" s="49"/>
      <c r="EFJ128" s="49"/>
      <c r="EFK128" s="49"/>
      <c r="EFL128" s="49"/>
      <c r="EFM128" s="49"/>
      <c r="EFN128" s="49"/>
      <c r="EFO128" s="49"/>
      <c r="EFP128" s="49"/>
      <c r="EFQ128" s="49"/>
      <c r="EFR128" s="49"/>
      <c r="EFS128" s="49"/>
      <c r="EFT128" s="49"/>
      <c r="EFU128" s="49"/>
      <c r="EFV128" s="49"/>
      <c r="EFW128" s="49"/>
      <c r="EFX128" s="49"/>
      <c r="EFY128" s="49"/>
      <c r="EFZ128" s="49"/>
      <c r="EGA128" s="49"/>
      <c r="EGB128" s="49"/>
      <c r="EGC128" s="49"/>
      <c r="EGD128" s="49"/>
      <c r="EGE128" s="49"/>
      <c r="EGF128" s="49"/>
      <c r="EGG128" s="49"/>
      <c r="EGH128" s="49"/>
      <c r="EGI128" s="49"/>
      <c r="EGJ128" s="49"/>
      <c r="EGK128" s="49"/>
      <c r="EGL128" s="49"/>
      <c r="EGM128" s="49"/>
      <c r="EGN128" s="49"/>
      <c r="EGO128" s="49"/>
      <c r="EGP128" s="49"/>
      <c r="EGQ128" s="49"/>
      <c r="EGR128" s="49"/>
      <c r="EGS128" s="49"/>
      <c r="EGT128" s="49"/>
      <c r="EGU128" s="49"/>
      <c r="EGV128" s="49"/>
      <c r="EGW128" s="49"/>
      <c r="EGX128" s="49"/>
      <c r="EGY128" s="49"/>
      <c r="EGZ128" s="49"/>
      <c r="EHA128" s="49"/>
      <c r="EHB128" s="49"/>
      <c r="EHC128" s="49"/>
      <c r="EHD128" s="49"/>
      <c r="EHE128" s="49"/>
      <c r="EHF128" s="49"/>
      <c r="EHG128" s="49"/>
      <c r="EHH128" s="49"/>
      <c r="EHI128" s="49"/>
      <c r="EHJ128" s="49"/>
      <c r="EHK128" s="49"/>
      <c r="EHL128" s="49"/>
      <c r="EHM128" s="49"/>
      <c r="EHN128" s="49"/>
      <c r="EHO128" s="49"/>
      <c r="EHP128" s="49"/>
      <c r="EHQ128" s="49"/>
      <c r="EHR128" s="49"/>
      <c r="EHS128" s="49"/>
      <c r="EHT128" s="49"/>
      <c r="EHU128" s="49"/>
      <c r="EHV128" s="49"/>
      <c r="EHW128" s="49"/>
      <c r="EHX128" s="49"/>
      <c r="EHY128" s="49"/>
      <c r="EHZ128" s="49"/>
      <c r="EIA128" s="49"/>
      <c r="EIB128" s="49"/>
      <c r="EIC128" s="49"/>
      <c r="EID128" s="49"/>
      <c r="EIE128" s="49"/>
      <c r="EIF128" s="49"/>
      <c r="EIG128" s="49"/>
      <c r="EIH128" s="49"/>
      <c r="EII128" s="49"/>
      <c r="EIJ128" s="49"/>
      <c r="EIK128" s="49"/>
      <c r="EIL128" s="49"/>
      <c r="EIM128" s="49"/>
      <c r="EIN128" s="49"/>
      <c r="EIO128" s="49"/>
      <c r="EIP128" s="49"/>
      <c r="EIQ128" s="49"/>
      <c r="EIR128" s="49"/>
      <c r="EIS128" s="49"/>
      <c r="EIT128" s="49"/>
      <c r="EIU128" s="49"/>
      <c r="EIV128" s="49"/>
      <c r="EIW128" s="49"/>
      <c r="EIX128" s="49"/>
      <c r="EIY128" s="49"/>
      <c r="EIZ128" s="49"/>
      <c r="EJA128" s="49"/>
      <c r="EJB128" s="49"/>
      <c r="EJC128" s="49"/>
      <c r="EJD128" s="49"/>
      <c r="EJE128" s="49"/>
      <c r="EJF128" s="49"/>
      <c r="EJG128" s="49"/>
      <c r="EJH128" s="49"/>
      <c r="EJI128" s="49"/>
      <c r="EJJ128" s="49"/>
      <c r="EJK128" s="49"/>
      <c r="EJL128" s="49"/>
      <c r="EJM128" s="49"/>
      <c r="EJN128" s="49"/>
      <c r="EJO128" s="49"/>
      <c r="EJP128" s="49"/>
      <c r="EJQ128" s="49"/>
      <c r="EJR128" s="49"/>
      <c r="EJS128" s="49"/>
      <c r="EJT128" s="49"/>
      <c r="EJU128" s="49"/>
      <c r="EJV128" s="49"/>
      <c r="EJW128" s="49"/>
      <c r="EJX128" s="49"/>
      <c r="EJY128" s="49"/>
      <c r="EJZ128" s="49"/>
      <c r="EKA128" s="49"/>
      <c r="EKB128" s="49"/>
      <c r="EKC128" s="49"/>
      <c r="EKD128" s="49"/>
      <c r="EKE128" s="49"/>
      <c r="EKF128" s="49"/>
      <c r="EKG128" s="49"/>
      <c r="EKH128" s="49"/>
      <c r="EKI128" s="49"/>
      <c r="EKJ128" s="49"/>
      <c r="EKK128" s="49"/>
      <c r="EKL128" s="49"/>
      <c r="EKM128" s="49"/>
      <c r="EKN128" s="49"/>
      <c r="EKO128" s="49"/>
      <c r="EKP128" s="49"/>
      <c r="EKQ128" s="49"/>
      <c r="EKR128" s="49"/>
      <c r="EKS128" s="49"/>
      <c r="EKT128" s="49"/>
      <c r="EKU128" s="49"/>
      <c r="EKV128" s="49"/>
      <c r="EKW128" s="49"/>
      <c r="EKX128" s="49"/>
      <c r="EKY128" s="49"/>
      <c r="EKZ128" s="49"/>
      <c r="ELA128" s="49"/>
      <c r="ELB128" s="49"/>
      <c r="ELC128" s="49"/>
      <c r="ELD128" s="49"/>
      <c r="ELE128" s="49"/>
      <c r="ELF128" s="49"/>
      <c r="ELG128" s="49"/>
      <c r="ELH128" s="49"/>
      <c r="ELI128" s="49"/>
      <c r="ELJ128" s="49"/>
      <c r="ELK128" s="49"/>
      <c r="ELL128" s="49"/>
      <c r="ELM128" s="49"/>
      <c r="ELN128" s="49"/>
      <c r="ELO128" s="49"/>
      <c r="ELP128" s="49"/>
      <c r="ELQ128" s="49"/>
      <c r="ELR128" s="49"/>
      <c r="ELS128" s="49"/>
      <c r="ELT128" s="49"/>
      <c r="ELU128" s="49"/>
      <c r="ELV128" s="49"/>
      <c r="ELW128" s="49"/>
      <c r="ELX128" s="49"/>
      <c r="ELY128" s="49"/>
      <c r="ELZ128" s="49"/>
      <c r="EMA128" s="49"/>
      <c r="EMB128" s="49"/>
      <c r="EMC128" s="49"/>
      <c r="EMD128" s="49"/>
      <c r="EME128" s="49"/>
      <c r="EMF128" s="49"/>
      <c r="EMG128" s="49"/>
      <c r="EMH128" s="49"/>
      <c r="EMI128" s="49"/>
      <c r="EMJ128" s="49"/>
      <c r="EMK128" s="49"/>
      <c r="EML128" s="49"/>
      <c r="EMM128" s="49"/>
      <c r="EMN128" s="49"/>
      <c r="EMO128" s="49"/>
      <c r="EMP128" s="49"/>
      <c r="EMQ128" s="49"/>
      <c r="EMR128" s="49"/>
      <c r="EMS128" s="49"/>
      <c r="EMT128" s="49"/>
      <c r="EMU128" s="49"/>
      <c r="EMV128" s="49"/>
      <c r="EMW128" s="49"/>
      <c r="EMX128" s="49"/>
      <c r="EMY128" s="49"/>
      <c r="EMZ128" s="49"/>
      <c r="ENA128" s="49"/>
      <c r="ENB128" s="49"/>
      <c r="ENC128" s="49"/>
      <c r="END128" s="49"/>
      <c r="ENE128" s="49"/>
      <c r="ENF128" s="49"/>
      <c r="ENG128" s="49"/>
      <c r="ENH128" s="49"/>
      <c r="ENI128" s="49"/>
      <c r="ENJ128" s="49"/>
      <c r="ENK128" s="49"/>
      <c r="ENL128" s="49"/>
      <c r="ENM128" s="49"/>
      <c r="ENN128" s="49"/>
      <c r="ENO128" s="49"/>
      <c r="ENP128" s="49"/>
      <c r="ENQ128" s="49"/>
      <c r="ENR128" s="49"/>
      <c r="ENS128" s="49"/>
      <c r="ENT128" s="49"/>
      <c r="ENU128" s="49"/>
      <c r="ENV128" s="49"/>
      <c r="ENW128" s="49"/>
      <c r="ENX128" s="49"/>
      <c r="ENY128" s="49"/>
      <c r="ENZ128" s="49"/>
      <c r="EOA128" s="49"/>
      <c r="EOB128" s="49"/>
      <c r="EOC128" s="49"/>
      <c r="EOD128" s="49"/>
      <c r="EOE128" s="49"/>
      <c r="EOF128" s="49"/>
      <c r="EOG128" s="49"/>
      <c r="EOH128" s="49"/>
      <c r="EOI128" s="49"/>
      <c r="EOJ128" s="49"/>
      <c r="EOK128" s="49"/>
      <c r="EOL128" s="49"/>
      <c r="EOM128" s="49"/>
      <c r="EON128" s="49"/>
      <c r="EOO128" s="49"/>
      <c r="EOP128" s="49"/>
      <c r="EOQ128" s="49"/>
      <c r="EOR128" s="49"/>
      <c r="EOS128" s="49"/>
      <c r="EOT128" s="49"/>
      <c r="EOU128" s="49"/>
      <c r="EOV128" s="49"/>
      <c r="EOW128" s="49"/>
      <c r="EOX128" s="49"/>
      <c r="EOY128" s="49"/>
      <c r="EOZ128" s="49"/>
      <c r="EPA128" s="49"/>
      <c r="EPB128" s="49"/>
      <c r="EPC128" s="49"/>
      <c r="EPD128" s="49"/>
      <c r="EPE128" s="49"/>
      <c r="EPF128" s="49"/>
      <c r="EPG128" s="49"/>
      <c r="EPH128" s="49"/>
      <c r="EPI128" s="49"/>
      <c r="EPJ128" s="49"/>
      <c r="EPK128" s="49"/>
      <c r="EPL128" s="49"/>
      <c r="EPM128" s="49"/>
      <c r="EPN128" s="49"/>
      <c r="EPO128" s="49"/>
      <c r="EPP128" s="49"/>
      <c r="EPQ128" s="49"/>
      <c r="EPR128" s="49"/>
      <c r="EPS128" s="49"/>
      <c r="EPT128" s="49"/>
      <c r="EPU128" s="49"/>
      <c r="EPV128" s="49"/>
      <c r="EPW128" s="49"/>
      <c r="EPX128" s="49"/>
      <c r="EPY128" s="49"/>
      <c r="EPZ128" s="49"/>
      <c r="EQA128" s="49"/>
      <c r="EQB128" s="49"/>
      <c r="EQC128" s="49"/>
      <c r="EQD128" s="49"/>
      <c r="EQE128" s="49"/>
      <c r="EQF128" s="49"/>
      <c r="EQG128" s="49"/>
      <c r="EQH128" s="49"/>
      <c r="EQI128" s="49"/>
      <c r="EQJ128" s="49"/>
      <c r="EQK128" s="49"/>
      <c r="EQL128" s="49"/>
      <c r="EQM128" s="49"/>
      <c r="EQN128" s="49"/>
      <c r="EQO128" s="49"/>
      <c r="EQP128" s="49"/>
      <c r="EQQ128" s="49"/>
      <c r="EQR128" s="49"/>
      <c r="EQS128" s="49"/>
      <c r="EQT128" s="49"/>
      <c r="EQU128" s="49"/>
      <c r="EQV128" s="49"/>
      <c r="EQW128" s="49"/>
      <c r="EQX128" s="49"/>
      <c r="EQY128" s="49"/>
      <c r="EQZ128" s="49"/>
      <c r="ERA128" s="49"/>
      <c r="ERB128" s="49"/>
      <c r="ERC128" s="49"/>
      <c r="ERD128" s="49"/>
      <c r="ERE128" s="49"/>
      <c r="ERF128" s="49"/>
      <c r="ERG128" s="49"/>
      <c r="ERH128" s="49"/>
      <c r="ERI128" s="49"/>
      <c r="ERJ128" s="49"/>
      <c r="ERK128" s="49"/>
      <c r="ERL128" s="49"/>
      <c r="ERM128" s="49"/>
      <c r="ERN128" s="49"/>
      <c r="ERO128" s="49"/>
      <c r="ERP128" s="49"/>
      <c r="ERQ128" s="49"/>
      <c r="ERR128" s="49"/>
      <c r="ERS128" s="49"/>
      <c r="ERT128" s="49"/>
      <c r="ERU128" s="49"/>
      <c r="ERV128" s="49"/>
      <c r="ERW128" s="49"/>
      <c r="ERX128" s="49"/>
      <c r="ERY128" s="49"/>
      <c r="ERZ128" s="49"/>
      <c r="ESA128" s="49"/>
      <c r="ESB128" s="49"/>
      <c r="ESC128" s="49"/>
      <c r="ESD128" s="49"/>
      <c r="ESE128" s="49"/>
      <c r="ESF128" s="49"/>
      <c r="ESG128" s="49"/>
      <c r="ESH128" s="49"/>
      <c r="ESI128" s="49"/>
      <c r="ESJ128" s="49"/>
      <c r="ESK128" s="49"/>
      <c r="ESL128" s="49"/>
      <c r="ESM128" s="49"/>
      <c r="ESN128" s="49"/>
      <c r="ESO128" s="49"/>
      <c r="ESP128" s="49"/>
      <c r="ESQ128" s="49"/>
      <c r="ESR128" s="49"/>
      <c r="ESS128" s="49"/>
      <c r="EST128" s="49"/>
      <c r="ESU128" s="49"/>
      <c r="ESV128" s="49"/>
      <c r="ESW128" s="49"/>
      <c r="ESX128" s="49"/>
      <c r="ESY128" s="49"/>
      <c r="ESZ128" s="49"/>
      <c r="ETA128" s="49"/>
      <c r="ETB128" s="49"/>
      <c r="ETC128" s="49"/>
      <c r="ETD128" s="49"/>
      <c r="ETE128" s="49"/>
      <c r="ETF128" s="49"/>
      <c r="ETG128" s="49"/>
      <c r="ETH128" s="49"/>
      <c r="ETI128" s="49"/>
      <c r="ETJ128" s="49"/>
      <c r="ETK128" s="49"/>
      <c r="ETL128" s="49"/>
      <c r="ETM128" s="49"/>
      <c r="ETN128" s="49"/>
      <c r="ETO128" s="49"/>
      <c r="ETP128" s="49"/>
      <c r="ETQ128" s="49"/>
      <c r="ETR128" s="49"/>
      <c r="ETS128" s="49"/>
      <c r="ETT128" s="49"/>
      <c r="ETU128" s="49"/>
      <c r="ETV128" s="49"/>
      <c r="ETW128" s="49"/>
      <c r="ETX128" s="49"/>
      <c r="ETY128" s="49"/>
      <c r="ETZ128" s="49"/>
      <c r="EUA128" s="49"/>
      <c r="EUB128" s="49"/>
      <c r="EUC128" s="49"/>
      <c r="EUD128" s="49"/>
      <c r="EUE128" s="49"/>
      <c r="EUF128" s="49"/>
      <c r="EUG128" s="49"/>
      <c r="EUH128" s="49"/>
      <c r="EUI128" s="49"/>
      <c r="EUJ128" s="49"/>
      <c r="EUK128" s="49"/>
      <c r="EUL128" s="49"/>
      <c r="EUM128" s="49"/>
      <c r="EUN128" s="49"/>
      <c r="EUO128" s="49"/>
      <c r="EUP128" s="49"/>
      <c r="EUQ128" s="49"/>
      <c r="EUR128" s="49"/>
      <c r="EUS128" s="49"/>
      <c r="EUT128" s="49"/>
      <c r="EUU128" s="49"/>
      <c r="EUV128" s="49"/>
      <c r="EUW128" s="49"/>
      <c r="EUX128" s="49"/>
      <c r="EUY128" s="49"/>
      <c r="EUZ128" s="49"/>
      <c r="EVA128" s="49"/>
      <c r="EVB128" s="49"/>
      <c r="EVC128" s="49"/>
      <c r="EVD128" s="49"/>
      <c r="EVE128" s="49"/>
      <c r="EVF128" s="49"/>
      <c r="EVG128" s="49"/>
      <c r="EVH128" s="49"/>
      <c r="EVI128" s="49"/>
      <c r="EVJ128" s="49"/>
      <c r="EVK128" s="49"/>
      <c r="EVL128" s="49"/>
      <c r="EVM128" s="49"/>
      <c r="EVN128" s="49"/>
      <c r="EVO128" s="49"/>
      <c r="EVP128" s="49"/>
      <c r="EVQ128" s="49"/>
      <c r="EVR128" s="49"/>
      <c r="EVS128" s="49"/>
      <c r="EVT128" s="49"/>
      <c r="EVU128" s="49"/>
      <c r="EVV128" s="49"/>
      <c r="EVW128" s="49"/>
      <c r="EVX128" s="49"/>
      <c r="EVY128" s="49"/>
      <c r="EVZ128" s="49"/>
      <c r="EWA128" s="49"/>
      <c r="EWB128" s="49"/>
      <c r="EWC128" s="49"/>
      <c r="EWD128" s="49"/>
      <c r="EWE128" s="49"/>
      <c r="EWF128" s="49"/>
      <c r="EWG128" s="49"/>
      <c r="EWH128" s="49"/>
      <c r="EWI128" s="49"/>
      <c r="EWJ128" s="49"/>
      <c r="EWK128" s="49"/>
      <c r="EWL128" s="49"/>
      <c r="EWM128" s="49"/>
      <c r="EWN128" s="49"/>
      <c r="EWO128" s="49"/>
      <c r="EWP128" s="49"/>
      <c r="EWQ128" s="49"/>
      <c r="EWR128" s="49"/>
      <c r="EWS128" s="49"/>
      <c r="EWT128" s="49"/>
      <c r="EWU128" s="49"/>
      <c r="EWV128" s="49"/>
      <c r="EWW128" s="49"/>
      <c r="EWX128" s="49"/>
      <c r="EWY128" s="49"/>
      <c r="EWZ128" s="49"/>
      <c r="EXA128" s="49"/>
      <c r="EXB128" s="49"/>
      <c r="EXC128" s="49"/>
      <c r="EXD128" s="49"/>
      <c r="EXE128" s="49"/>
      <c r="EXF128" s="49"/>
      <c r="EXG128" s="49"/>
      <c r="EXH128" s="49"/>
      <c r="EXI128" s="49"/>
      <c r="EXJ128" s="49"/>
      <c r="EXK128" s="49"/>
      <c r="EXL128" s="49"/>
      <c r="EXM128" s="49"/>
      <c r="EXN128" s="49"/>
      <c r="EXO128" s="49"/>
      <c r="EXP128" s="49"/>
      <c r="EXQ128" s="49"/>
      <c r="EXR128" s="49"/>
      <c r="EXS128" s="49"/>
      <c r="EXT128" s="49"/>
      <c r="EXU128" s="49"/>
      <c r="EXV128" s="49"/>
      <c r="EXW128" s="49"/>
      <c r="EXX128" s="49"/>
      <c r="EXY128" s="49"/>
      <c r="EXZ128" s="49"/>
      <c r="EYA128" s="49"/>
      <c r="EYB128" s="49"/>
      <c r="EYC128" s="49"/>
      <c r="EYD128" s="49"/>
      <c r="EYE128" s="49"/>
      <c r="EYF128" s="49"/>
      <c r="EYG128" s="49"/>
      <c r="EYH128" s="49"/>
      <c r="EYI128" s="49"/>
      <c r="EYJ128" s="49"/>
      <c r="EYK128" s="49"/>
      <c r="EYL128" s="49"/>
      <c r="EYM128" s="49"/>
      <c r="EYN128" s="49"/>
      <c r="EYO128" s="49"/>
      <c r="EYP128" s="49"/>
      <c r="EYQ128" s="49"/>
      <c r="EYR128" s="49"/>
      <c r="EYS128" s="49"/>
      <c r="EYT128" s="49"/>
      <c r="EYU128" s="49"/>
      <c r="EYV128" s="49"/>
      <c r="EYW128" s="49"/>
      <c r="EYX128" s="49"/>
      <c r="EYY128" s="49"/>
      <c r="EYZ128" s="49"/>
      <c r="EZA128" s="49"/>
      <c r="EZB128" s="49"/>
      <c r="EZC128" s="49"/>
      <c r="EZD128" s="49"/>
      <c r="EZE128" s="49"/>
      <c r="EZF128" s="49"/>
      <c r="EZG128" s="49"/>
      <c r="EZH128" s="49"/>
      <c r="EZI128" s="49"/>
      <c r="EZJ128" s="49"/>
      <c r="EZK128" s="49"/>
      <c r="EZL128" s="49"/>
      <c r="EZM128" s="49"/>
      <c r="EZN128" s="49"/>
      <c r="EZO128" s="49"/>
      <c r="EZP128" s="49"/>
      <c r="EZQ128" s="49"/>
      <c r="EZR128" s="49"/>
      <c r="EZS128" s="49"/>
      <c r="EZT128" s="49"/>
      <c r="EZU128" s="49"/>
      <c r="EZV128" s="49"/>
      <c r="EZW128" s="49"/>
      <c r="EZX128" s="49"/>
      <c r="EZY128" s="49"/>
      <c r="EZZ128" s="49"/>
      <c r="FAA128" s="49"/>
      <c r="FAB128" s="49"/>
      <c r="FAC128" s="49"/>
      <c r="FAD128" s="49"/>
      <c r="FAE128" s="49"/>
      <c r="FAF128" s="49"/>
      <c r="FAG128" s="49"/>
      <c r="FAH128" s="49"/>
      <c r="FAI128" s="49"/>
      <c r="FAJ128" s="49"/>
      <c r="FAK128" s="49"/>
      <c r="FAL128" s="49"/>
      <c r="FAM128" s="49"/>
      <c r="FAN128" s="49"/>
      <c r="FAO128" s="49"/>
      <c r="FAP128" s="49"/>
      <c r="FAQ128" s="49"/>
      <c r="FAR128" s="49"/>
      <c r="FAS128" s="49"/>
      <c r="FAT128" s="49"/>
      <c r="FAU128" s="49"/>
      <c r="FAV128" s="49"/>
      <c r="FAW128" s="49"/>
      <c r="FAX128" s="49"/>
      <c r="FAY128" s="49"/>
      <c r="FAZ128" s="49"/>
      <c r="FBA128" s="49"/>
      <c r="FBB128" s="49"/>
      <c r="FBC128" s="49"/>
      <c r="FBD128" s="49"/>
      <c r="FBE128" s="49"/>
      <c r="FBF128" s="49"/>
      <c r="FBG128" s="49"/>
      <c r="FBH128" s="49"/>
      <c r="FBI128" s="49"/>
      <c r="FBJ128" s="49"/>
      <c r="FBK128" s="49"/>
      <c r="FBL128" s="49"/>
      <c r="FBM128" s="49"/>
      <c r="FBN128" s="49"/>
      <c r="FBO128" s="49"/>
      <c r="FBP128" s="49"/>
      <c r="FBQ128" s="49"/>
      <c r="FBR128" s="49"/>
      <c r="FBS128" s="49"/>
      <c r="FBT128" s="49"/>
      <c r="FBU128" s="49"/>
      <c r="FBV128" s="49"/>
      <c r="FBW128" s="49"/>
      <c r="FBX128" s="49"/>
      <c r="FBY128" s="49"/>
      <c r="FBZ128" s="49"/>
      <c r="FCA128" s="49"/>
      <c r="FCB128" s="49"/>
      <c r="FCC128" s="49"/>
      <c r="FCD128" s="49"/>
      <c r="FCE128" s="49"/>
      <c r="FCF128" s="49"/>
      <c r="FCG128" s="49"/>
      <c r="FCH128" s="49"/>
      <c r="FCI128" s="49"/>
      <c r="FCJ128" s="49"/>
      <c r="FCK128" s="49"/>
      <c r="FCL128" s="49"/>
      <c r="FCM128" s="49"/>
      <c r="FCN128" s="49"/>
      <c r="FCO128" s="49"/>
      <c r="FCP128" s="49"/>
      <c r="FCQ128" s="49"/>
      <c r="FCR128" s="49"/>
      <c r="FCS128" s="49"/>
      <c r="FCT128" s="49"/>
      <c r="FCU128" s="49"/>
      <c r="FCV128" s="49"/>
      <c r="FCW128" s="49"/>
      <c r="FCX128" s="49"/>
      <c r="FCY128" s="49"/>
      <c r="FCZ128" s="49"/>
      <c r="FDA128" s="49"/>
      <c r="FDB128" s="49"/>
      <c r="FDC128" s="49"/>
      <c r="FDD128" s="49"/>
      <c r="FDE128" s="49"/>
      <c r="FDF128" s="49"/>
      <c r="FDG128" s="49"/>
      <c r="FDH128" s="49"/>
      <c r="FDI128" s="49"/>
      <c r="FDJ128" s="49"/>
      <c r="FDK128" s="49"/>
      <c r="FDL128" s="49"/>
      <c r="FDM128" s="49"/>
      <c r="FDN128" s="49"/>
      <c r="FDO128" s="49"/>
      <c r="FDP128" s="49"/>
      <c r="FDQ128" s="49"/>
      <c r="FDR128" s="49"/>
      <c r="FDS128" s="49"/>
      <c r="FDT128" s="49"/>
      <c r="FDU128" s="49"/>
      <c r="FDV128" s="49"/>
      <c r="FDW128" s="49"/>
      <c r="FDX128" s="49"/>
      <c r="FDY128" s="49"/>
      <c r="FDZ128" s="49"/>
      <c r="FEA128" s="49"/>
      <c r="FEB128" s="49"/>
      <c r="FEC128" s="49"/>
      <c r="FED128" s="49"/>
      <c r="FEE128" s="49"/>
      <c r="FEF128" s="49"/>
      <c r="FEG128" s="49"/>
      <c r="FEH128" s="49"/>
      <c r="FEI128" s="49"/>
      <c r="FEJ128" s="49"/>
      <c r="FEK128" s="49"/>
      <c r="FEL128" s="49"/>
      <c r="FEM128" s="49"/>
      <c r="FEN128" s="49"/>
      <c r="FEO128" s="49"/>
      <c r="FEP128" s="49"/>
      <c r="FEQ128" s="49"/>
      <c r="FER128" s="49"/>
      <c r="FES128" s="49"/>
      <c r="FET128" s="49"/>
      <c r="FEU128" s="49"/>
      <c r="FEV128" s="49"/>
      <c r="FEW128" s="49"/>
      <c r="FEX128" s="49"/>
      <c r="FEY128" s="49"/>
      <c r="FEZ128" s="49"/>
      <c r="FFA128" s="49"/>
      <c r="FFB128" s="49"/>
      <c r="FFC128" s="49"/>
      <c r="FFD128" s="49"/>
      <c r="FFE128" s="49"/>
      <c r="FFF128" s="49"/>
      <c r="FFG128" s="49"/>
      <c r="FFH128" s="49"/>
      <c r="FFI128" s="49"/>
      <c r="FFJ128" s="49"/>
      <c r="FFK128" s="49"/>
      <c r="FFL128" s="49"/>
      <c r="FFM128" s="49"/>
      <c r="FFN128" s="49"/>
      <c r="FFO128" s="49"/>
      <c r="FFP128" s="49"/>
      <c r="FFQ128" s="49"/>
      <c r="FFR128" s="49"/>
      <c r="FFS128" s="49"/>
      <c r="FFT128" s="49"/>
      <c r="FFU128" s="49"/>
      <c r="FFV128" s="49"/>
      <c r="FFW128" s="49"/>
      <c r="FFX128" s="49"/>
      <c r="FFY128" s="49"/>
      <c r="FFZ128" s="49"/>
      <c r="FGA128" s="49"/>
      <c r="FGB128" s="49"/>
      <c r="FGC128" s="49"/>
      <c r="FGD128" s="49"/>
      <c r="FGE128" s="49"/>
      <c r="FGF128" s="49"/>
      <c r="FGG128" s="49"/>
      <c r="FGH128" s="49"/>
      <c r="FGI128" s="49"/>
      <c r="FGJ128" s="49"/>
      <c r="FGK128" s="49"/>
      <c r="FGL128" s="49"/>
      <c r="FGM128" s="49"/>
      <c r="FGN128" s="49"/>
      <c r="FGO128" s="49"/>
      <c r="FGP128" s="49"/>
      <c r="FGQ128" s="49"/>
      <c r="FGR128" s="49"/>
      <c r="FGS128" s="49"/>
      <c r="FGT128" s="49"/>
      <c r="FGU128" s="49"/>
      <c r="FGV128" s="49"/>
      <c r="FGW128" s="49"/>
      <c r="FGX128" s="49"/>
      <c r="FGY128" s="49"/>
      <c r="FGZ128" s="49"/>
      <c r="FHA128" s="49"/>
      <c r="FHB128" s="49"/>
      <c r="FHC128" s="49"/>
      <c r="FHD128" s="49"/>
      <c r="FHE128" s="49"/>
      <c r="FHF128" s="49"/>
      <c r="FHG128" s="49"/>
      <c r="FHH128" s="49"/>
      <c r="FHI128" s="49"/>
      <c r="FHJ128" s="49"/>
      <c r="FHK128" s="49"/>
      <c r="FHL128" s="49"/>
      <c r="FHM128" s="49"/>
      <c r="FHN128" s="49"/>
      <c r="FHO128" s="49"/>
      <c r="FHP128" s="49"/>
      <c r="FHQ128" s="49"/>
      <c r="FHR128" s="49"/>
      <c r="FHS128" s="49"/>
      <c r="FHT128" s="49"/>
      <c r="FHU128" s="49"/>
      <c r="FHV128" s="49"/>
      <c r="FHW128" s="49"/>
      <c r="FHX128" s="49"/>
      <c r="FHY128" s="49"/>
      <c r="FHZ128" s="49"/>
      <c r="FIA128" s="49"/>
      <c r="FIB128" s="49"/>
      <c r="FIC128" s="49"/>
      <c r="FID128" s="49"/>
      <c r="FIE128" s="49"/>
      <c r="FIF128" s="49"/>
      <c r="FIG128" s="49"/>
      <c r="FIH128" s="49"/>
      <c r="FII128" s="49"/>
      <c r="FIJ128" s="49"/>
      <c r="FIK128" s="49"/>
      <c r="FIL128" s="49"/>
      <c r="FIM128" s="49"/>
      <c r="FIN128" s="49"/>
      <c r="FIO128" s="49"/>
      <c r="FIP128" s="49"/>
      <c r="FIQ128" s="49"/>
      <c r="FIR128" s="49"/>
      <c r="FIS128" s="49"/>
      <c r="FIT128" s="49"/>
      <c r="FIU128" s="49"/>
      <c r="FIV128" s="49"/>
      <c r="FIW128" s="49"/>
      <c r="FIX128" s="49"/>
      <c r="FIY128" s="49"/>
      <c r="FIZ128" s="49"/>
      <c r="FJA128" s="49"/>
      <c r="FJB128" s="49"/>
      <c r="FJC128" s="49"/>
      <c r="FJD128" s="49"/>
      <c r="FJE128" s="49"/>
      <c r="FJF128" s="49"/>
      <c r="FJG128" s="49"/>
      <c r="FJH128" s="49"/>
      <c r="FJI128" s="49"/>
      <c r="FJJ128" s="49"/>
      <c r="FJK128" s="49"/>
      <c r="FJL128" s="49"/>
      <c r="FJM128" s="49"/>
      <c r="FJN128" s="49"/>
      <c r="FJO128" s="49"/>
      <c r="FJP128" s="49"/>
      <c r="FJQ128" s="49"/>
      <c r="FJR128" s="49"/>
      <c r="FJS128" s="49"/>
      <c r="FJT128" s="49"/>
      <c r="FJU128" s="49"/>
      <c r="FJV128" s="49"/>
      <c r="FJW128" s="49"/>
      <c r="FJX128" s="49"/>
      <c r="FJY128" s="49"/>
      <c r="FJZ128" s="49"/>
      <c r="FKA128" s="49"/>
      <c r="FKB128" s="49"/>
      <c r="FKC128" s="49"/>
      <c r="FKD128" s="49"/>
      <c r="FKE128" s="49"/>
      <c r="FKF128" s="49"/>
      <c r="FKG128" s="49"/>
      <c r="FKH128" s="49"/>
      <c r="FKI128" s="49"/>
      <c r="FKJ128" s="49"/>
      <c r="FKK128" s="49"/>
      <c r="FKL128" s="49"/>
      <c r="FKM128" s="49"/>
      <c r="FKN128" s="49"/>
      <c r="FKO128" s="49"/>
      <c r="FKP128" s="49"/>
      <c r="FKQ128" s="49"/>
      <c r="FKR128" s="49"/>
      <c r="FKS128" s="49"/>
      <c r="FKT128" s="49"/>
      <c r="FKU128" s="49"/>
      <c r="FKV128" s="49"/>
      <c r="FKW128" s="49"/>
      <c r="FKX128" s="49"/>
      <c r="FKY128" s="49"/>
      <c r="FKZ128" s="49"/>
      <c r="FLA128" s="49"/>
      <c r="FLB128" s="49"/>
      <c r="FLC128" s="49"/>
      <c r="FLD128" s="49"/>
      <c r="FLE128" s="49"/>
      <c r="FLF128" s="49"/>
      <c r="FLG128" s="49"/>
      <c r="FLH128" s="49"/>
      <c r="FLI128" s="49"/>
      <c r="FLJ128" s="49"/>
      <c r="FLK128" s="49"/>
      <c r="FLL128" s="49"/>
      <c r="FLM128" s="49"/>
      <c r="FLN128" s="49"/>
      <c r="FLO128" s="49"/>
      <c r="FLP128" s="49"/>
      <c r="FLQ128" s="49"/>
      <c r="FLR128" s="49"/>
      <c r="FLS128" s="49"/>
      <c r="FLT128" s="49"/>
      <c r="FLU128" s="49"/>
      <c r="FLV128" s="49"/>
      <c r="FLW128" s="49"/>
      <c r="FLX128" s="49"/>
      <c r="FLY128" s="49"/>
      <c r="FLZ128" s="49"/>
      <c r="FMA128" s="49"/>
      <c r="FMB128" s="49"/>
      <c r="FMC128" s="49"/>
      <c r="FMD128" s="49"/>
      <c r="FME128" s="49"/>
      <c r="FMF128" s="49"/>
      <c r="FMG128" s="49"/>
      <c r="FMH128" s="49"/>
      <c r="FMI128" s="49"/>
      <c r="FMJ128" s="49"/>
      <c r="FMK128" s="49"/>
      <c r="FML128" s="49"/>
      <c r="FMM128" s="49"/>
      <c r="FMN128" s="49"/>
      <c r="FMO128" s="49"/>
      <c r="FMP128" s="49"/>
      <c r="FMQ128" s="49"/>
      <c r="FMR128" s="49"/>
      <c r="FMS128" s="49"/>
      <c r="FMT128" s="49"/>
      <c r="FMU128" s="49"/>
      <c r="FMV128" s="49"/>
      <c r="FMW128" s="49"/>
      <c r="FMX128" s="49"/>
      <c r="FMY128" s="49"/>
      <c r="FMZ128" s="49"/>
      <c r="FNA128" s="49"/>
      <c r="FNB128" s="49"/>
      <c r="FNC128" s="49"/>
      <c r="FND128" s="49"/>
      <c r="FNE128" s="49"/>
      <c r="FNF128" s="49"/>
      <c r="FNG128" s="49"/>
      <c r="FNH128" s="49"/>
      <c r="FNI128" s="49"/>
      <c r="FNJ128" s="49"/>
      <c r="FNK128" s="49"/>
      <c r="FNL128" s="49"/>
      <c r="FNM128" s="49"/>
      <c r="FNN128" s="49"/>
      <c r="FNO128" s="49"/>
      <c r="FNP128" s="49"/>
      <c r="FNQ128" s="49"/>
      <c r="FNR128" s="49"/>
      <c r="FNS128" s="49"/>
      <c r="FNT128" s="49"/>
      <c r="FNU128" s="49"/>
      <c r="FNV128" s="49"/>
      <c r="FNW128" s="49"/>
      <c r="FNX128" s="49"/>
      <c r="FNY128" s="49"/>
      <c r="FNZ128" s="49"/>
      <c r="FOA128" s="49"/>
      <c r="FOB128" s="49"/>
      <c r="FOC128" s="49"/>
      <c r="FOD128" s="49"/>
      <c r="FOE128" s="49"/>
      <c r="FOF128" s="49"/>
      <c r="FOG128" s="49"/>
      <c r="FOH128" s="49"/>
      <c r="FOI128" s="49"/>
      <c r="FOJ128" s="49"/>
      <c r="FOK128" s="49"/>
      <c r="FOL128" s="49"/>
      <c r="FOM128" s="49"/>
      <c r="FON128" s="49"/>
      <c r="FOO128" s="49"/>
      <c r="FOP128" s="49"/>
      <c r="FOQ128" s="49"/>
      <c r="FOR128" s="49"/>
      <c r="FOS128" s="49"/>
      <c r="FOT128" s="49"/>
      <c r="FOU128" s="49"/>
      <c r="FOV128" s="49"/>
      <c r="FOW128" s="49"/>
      <c r="FOX128" s="49"/>
      <c r="FOY128" s="49"/>
      <c r="FOZ128" s="49"/>
      <c r="FPA128" s="49"/>
      <c r="FPB128" s="49"/>
      <c r="FPC128" s="49"/>
      <c r="FPD128" s="49"/>
      <c r="FPE128" s="49"/>
      <c r="FPF128" s="49"/>
      <c r="FPG128" s="49"/>
      <c r="FPH128" s="49"/>
      <c r="FPI128" s="49"/>
      <c r="FPJ128" s="49"/>
      <c r="FPK128" s="49"/>
      <c r="FPL128" s="49"/>
      <c r="FPM128" s="49"/>
      <c r="FPN128" s="49"/>
      <c r="FPO128" s="49"/>
      <c r="FPP128" s="49"/>
      <c r="FPQ128" s="49"/>
      <c r="FPR128" s="49"/>
      <c r="FPS128" s="49"/>
      <c r="FPT128" s="49"/>
      <c r="FPU128" s="49"/>
      <c r="FPV128" s="49"/>
      <c r="FPW128" s="49"/>
      <c r="FPX128" s="49"/>
      <c r="FPY128" s="49"/>
      <c r="FPZ128" s="49"/>
      <c r="FQA128" s="49"/>
      <c r="FQB128" s="49"/>
      <c r="FQC128" s="49"/>
      <c r="FQD128" s="49"/>
      <c r="FQE128" s="49"/>
      <c r="FQF128" s="49"/>
      <c r="FQG128" s="49"/>
      <c r="FQH128" s="49"/>
      <c r="FQI128" s="49"/>
      <c r="FQJ128" s="49"/>
      <c r="FQK128" s="49"/>
      <c r="FQL128" s="49"/>
      <c r="FQM128" s="49"/>
      <c r="FQN128" s="49"/>
      <c r="FQO128" s="49"/>
      <c r="FQP128" s="49"/>
      <c r="FQQ128" s="49"/>
      <c r="FQR128" s="49"/>
      <c r="FQS128" s="49"/>
      <c r="FQT128" s="49"/>
      <c r="FQU128" s="49"/>
      <c r="FQV128" s="49"/>
      <c r="FQW128" s="49"/>
      <c r="FQX128" s="49"/>
      <c r="FQY128" s="49"/>
      <c r="FQZ128" s="49"/>
      <c r="FRA128" s="49"/>
      <c r="FRB128" s="49"/>
      <c r="FRC128" s="49"/>
      <c r="FRD128" s="49"/>
      <c r="FRE128" s="49"/>
      <c r="FRF128" s="49"/>
      <c r="FRG128" s="49"/>
      <c r="FRH128" s="49"/>
      <c r="FRI128" s="49"/>
      <c r="FRJ128" s="49"/>
      <c r="FRK128" s="49"/>
      <c r="FRL128" s="49"/>
      <c r="FRM128" s="49"/>
      <c r="FRN128" s="49"/>
      <c r="FRO128" s="49"/>
      <c r="FRP128" s="49"/>
      <c r="FRQ128" s="49"/>
      <c r="FRR128" s="49"/>
      <c r="FRS128" s="49"/>
      <c r="FRT128" s="49"/>
      <c r="FRU128" s="49"/>
      <c r="FRV128" s="49"/>
      <c r="FRW128" s="49"/>
      <c r="FRX128" s="49"/>
      <c r="FRY128" s="49"/>
      <c r="FRZ128" s="49"/>
      <c r="FSA128" s="49"/>
      <c r="FSB128" s="49"/>
      <c r="FSC128" s="49"/>
      <c r="FSD128" s="49"/>
      <c r="FSE128" s="49"/>
      <c r="FSF128" s="49"/>
      <c r="FSG128" s="49"/>
      <c r="FSH128" s="49"/>
      <c r="FSI128" s="49"/>
      <c r="FSJ128" s="49"/>
      <c r="FSK128" s="49"/>
      <c r="FSL128" s="49"/>
      <c r="FSM128" s="49"/>
      <c r="FSN128" s="49"/>
      <c r="FSO128" s="49"/>
      <c r="FSP128" s="49"/>
      <c r="FSQ128" s="49"/>
      <c r="FSR128" s="49"/>
      <c r="FSS128" s="49"/>
      <c r="FST128" s="49"/>
      <c r="FSU128" s="49"/>
      <c r="FSV128" s="49"/>
      <c r="FSW128" s="49"/>
      <c r="FSX128" s="49"/>
      <c r="FSY128" s="49"/>
      <c r="FSZ128" s="49"/>
      <c r="FTA128" s="49"/>
      <c r="FTB128" s="49"/>
      <c r="FTC128" s="49"/>
      <c r="FTD128" s="49"/>
      <c r="FTE128" s="49"/>
      <c r="FTF128" s="49"/>
      <c r="FTG128" s="49"/>
      <c r="FTH128" s="49"/>
      <c r="FTI128" s="49"/>
      <c r="FTJ128" s="49"/>
      <c r="FTK128" s="49"/>
      <c r="FTL128" s="49"/>
      <c r="FTM128" s="49"/>
      <c r="FTN128" s="49"/>
      <c r="FTO128" s="49"/>
      <c r="FTP128" s="49"/>
      <c r="FTQ128" s="49"/>
      <c r="FTR128" s="49"/>
      <c r="FTS128" s="49"/>
      <c r="FTT128" s="49"/>
      <c r="FTU128" s="49"/>
      <c r="FTV128" s="49"/>
      <c r="FTW128" s="49"/>
      <c r="FTX128" s="49"/>
      <c r="FTY128" s="49"/>
      <c r="FTZ128" s="49"/>
      <c r="FUA128" s="49"/>
      <c r="FUB128" s="49"/>
      <c r="FUC128" s="49"/>
      <c r="FUD128" s="49"/>
      <c r="FUE128" s="49"/>
      <c r="FUF128" s="49"/>
      <c r="FUG128" s="49"/>
      <c r="FUH128" s="49"/>
      <c r="FUI128" s="49"/>
      <c r="FUJ128" s="49"/>
      <c r="FUK128" s="49"/>
      <c r="FUL128" s="49"/>
      <c r="FUM128" s="49"/>
      <c r="FUN128" s="49"/>
      <c r="FUO128" s="49"/>
      <c r="FUP128" s="49"/>
      <c r="FUQ128" s="49"/>
      <c r="FUR128" s="49"/>
      <c r="FUS128" s="49"/>
      <c r="FUT128" s="49"/>
      <c r="FUU128" s="49"/>
      <c r="FUV128" s="49"/>
      <c r="FUW128" s="49"/>
      <c r="FUX128" s="49"/>
      <c r="FUY128" s="49"/>
      <c r="FUZ128" s="49"/>
      <c r="FVA128" s="49"/>
      <c r="FVB128" s="49"/>
      <c r="FVC128" s="49"/>
      <c r="FVD128" s="49"/>
      <c r="FVE128" s="49"/>
      <c r="FVF128" s="49"/>
      <c r="FVG128" s="49"/>
      <c r="FVH128" s="49"/>
      <c r="FVI128" s="49"/>
      <c r="FVJ128" s="49"/>
      <c r="FVK128" s="49"/>
      <c r="FVL128" s="49"/>
      <c r="FVM128" s="49"/>
      <c r="FVN128" s="49"/>
      <c r="FVO128" s="49"/>
      <c r="FVP128" s="49"/>
      <c r="FVQ128" s="49"/>
      <c r="FVR128" s="49"/>
      <c r="FVS128" s="49"/>
      <c r="FVT128" s="49"/>
      <c r="FVU128" s="49"/>
      <c r="FVV128" s="49"/>
      <c r="FVW128" s="49"/>
      <c r="FVX128" s="49"/>
      <c r="FVY128" s="49"/>
      <c r="FVZ128" s="49"/>
      <c r="FWA128" s="49"/>
      <c r="FWB128" s="49"/>
      <c r="FWC128" s="49"/>
      <c r="FWD128" s="49"/>
      <c r="FWE128" s="49"/>
      <c r="FWF128" s="49"/>
      <c r="FWG128" s="49"/>
      <c r="FWH128" s="49"/>
      <c r="FWI128" s="49"/>
      <c r="FWJ128" s="49"/>
      <c r="FWK128" s="49"/>
      <c r="FWL128" s="49"/>
      <c r="FWM128" s="49"/>
      <c r="FWN128" s="49"/>
      <c r="FWO128" s="49"/>
      <c r="FWP128" s="49"/>
      <c r="FWQ128" s="49"/>
      <c r="FWR128" s="49"/>
      <c r="FWS128" s="49"/>
      <c r="FWT128" s="49"/>
      <c r="FWU128" s="49"/>
      <c r="FWV128" s="49"/>
      <c r="FWW128" s="49"/>
      <c r="FWX128" s="49"/>
      <c r="FWY128" s="49"/>
      <c r="FWZ128" s="49"/>
      <c r="FXA128" s="49"/>
      <c r="FXB128" s="49"/>
      <c r="FXC128" s="49"/>
      <c r="FXD128" s="49"/>
      <c r="FXE128" s="49"/>
      <c r="FXF128" s="49"/>
      <c r="FXG128" s="49"/>
      <c r="FXH128" s="49"/>
      <c r="FXI128" s="49"/>
      <c r="FXJ128" s="49"/>
      <c r="FXK128" s="49"/>
      <c r="FXL128" s="49"/>
      <c r="FXM128" s="49"/>
      <c r="FXN128" s="49"/>
      <c r="FXO128" s="49"/>
      <c r="FXP128" s="49"/>
      <c r="FXQ128" s="49"/>
      <c r="FXR128" s="49"/>
      <c r="FXS128" s="49"/>
      <c r="FXT128" s="49"/>
      <c r="FXU128" s="49"/>
      <c r="FXV128" s="49"/>
      <c r="FXW128" s="49"/>
      <c r="FXX128" s="49"/>
      <c r="FXY128" s="49"/>
      <c r="FXZ128" s="49"/>
      <c r="FYA128" s="49"/>
      <c r="FYB128" s="49"/>
      <c r="FYC128" s="49"/>
      <c r="FYD128" s="49"/>
      <c r="FYE128" s="49"/>
      <c r="FYF128" s="49"/>
      <c r="FYG128" s="49"/>
      <c r="FYH128" s="49"/>
      <c r="FYI128" s="49"/>
      <c r="FYJ128" s="49"/>
      <c r="FYK128" s="49"/>
      <c r="FYL128" s="49"/>
      <c r="FYM128" s="49"/>
      <c r="FYN128" s="49"/>
      <c r="FYO128" s="49"/>
      <c r="FYP128" s="49"/>
      <c r="FYQ128" s="49"/>
      <c r="FYR128" s="49"/>
      <c r="FYS128" s="49"/>
      <c r="FYT128" s="49"/>
      <c r="FYU128" s="49"/>
      <c r="FYV128" s="49"/>
      <c r="FYW128" s="49"/>
      <c r="FYX128" s="49"/>
      <c r="FYY128" s="49"/>
      <c r="FYZ128" s="49"/>
      <c r="FZA128" s="49"/>
      <c r="FZB128" s="49"/>
      <c r="FZC128" s="49"/>
      <c r="FZD128" s="49"/>
      <c r="FZE128" s="49"/>
      <c r="FZF128" s="49"/>
      <c r="FZG128" s="49"/>
      <c r="FZH128" s="49"/>
      <c r="FZI128" s="49"/>
      <c r="FZJ128" s="49"/>
      <c r="FZK128" s="49"/>
      <c r="FZL128" s="49"/>
      <c r="FZM128" s="49"/>
      <c r="FZN128" s="49"/>
      <c r="FZO128" s="49"/>
      <c r="FZP128" s="49"/>
      <c r="FZQ128" s="49"/>
      <c r="FZR128" s="49"/>
      <c r="FZS128" s="49"/>
      <c r="FZT128" s="49"/>
      <c r="FZU128" s="49"/>
      <c r="FZV128" s="49"/>
      <c r="FZW128" s="49"/>
      <c r="FZX128" s="49"/>
      <c r="FZY128" s="49"/>
      <c r="FZZ128" s="49"/>
      <c r="GAA128" s="49"/>
      <c r="GAB128" s="49"/>
      <c r="GAC128" s="49"/>
      <c r="GAD128" s="49"/>
      <c r="GAE128" s="49"/>
      <c r="GAF128" s="49"/>
      <c r="GAG128" s="49"/>
      <c r="GAH128" s="49"/>
      <c r="GAI128" s="49"/>
      <c r="GAJ128" s="49"/>
      <c r="GAK128" s="49"/>
      <c r="GAL128" s="49"/>
      <c r="GAM128" s="49"/>
      <c r="GAN128" s="49"/>
      <c r="GAO128" s="49"/>
      <c r="GAP128" s="49"/>
      <c r="GAQ128" s="49"/>
      <c r="GAR128" s="49"/>
      <c r="GAS128" s="49"/>
      <c r="GAT128" s="49"/>
      <c r="GAU128" s="49"/>
      <c r="GAV128" s="49"/>
      <c r="GAW128" s="49"/>
      <c r="GAX128" s="49"/>
      <c r="GAY128" s="49"/>
      <c r="GAZ128" s="49"/>
      <c r="GBA128" s="49"/>
      <c r="GBB128" s="49"/>
      <c r="GBC128" s="49"/>
      <c r="GBD128" s="49"/>
      <c r="GBE128" s="49"/>
      <c r="GBF128" s="49"/>
      <c r="GBG128" s="49"/>
      <c r="GBH128" s="49"/>
      <c r="GBI128" s="49"/>
      <c r="GBJ128" s="49"/>
      <c r="GBK128" s="49"/>
      <c r="GBL128" s="49"/>
      <c r="GBM128" s="49"/>
      <c r="GBN128" s="49"/>
      <c r="GBO128" s="49"/>
      <c r="GBP128" s="49"/>
      <c r="GBQ128" s="49"/>
      <c r="GBR128" s="49"/>
      <c r="GBS128" s="49"/>
      <c r="GBT128" s="49"/>
      <c r="GBU128" s="49"/>
      <c r="GBV128" s="49"/>
      <c r="GBW128" s="49"/>
      <c r="GBX128" s="49"/>
      <c r="GBY128" s="49"/>
      <c r="GBZ128" s="49"/>
      <c r="GCA128" s="49"/>
      <c r="GCB128" s="49"/>
      <c r="GCC128" s="49"/>
      <c r="GCD128" s="49"/>
      <c r="GCE128" s="49"/>
      <c r="GCF128" s="49"/>
      <c r="GCG128" s="49"/>
      <c r="GCH128" s="49"/>
      <c r="GCI128" s="49"/>
      <c r="GCJ128" s="49"/>
      <c r="GCK128" s="49"/>
      <c r="GCL128" s="49"/>
      <c r="GCM128" s="49"/>
      <c r="GCN128" s="49"/>
      <c r="GCO128" s="49"/>
      <c r="GCP128" s="49"/>
      <c r="GCQ128" s="49"/>
      <c r="GCR128" s="49"/>
      <c r="GCS128" s="49"/>
      <c r="GCT128" s="49"/>
      <c r="GCU128" s="49"/>
      <c r="GCV128" s="49"/>
      <c r="GCW128" s="49"/>
      <c r="GCX128" s="49"/>
      <c r="GCY128" s="49"/>
      <c r="GCZ128" s="49"/>
      <c r="GDA128" s="49"/>
      <c r="GDB128" s="49"/>
      <c r="GDC128" s="49"/>
      <c r="GDD128" s="49"/>
      <c r="GDE128" s="49"/>
      <c r="GDF128" s="49"/>
      <c r="GDG128" s="49"/>
      <c r="GDH128" s="49"/>
      <c r="GDI128" s="49"/>
      <c r="GDJ128" s="49"/>
      <c r="GDK128" s="49"/>
      <c r="GDL128" s="49"/>
      <c r="GDM128" s="49"/>
      <c r="GDN128" s="49"/>
      <c r="GDO128" s="49"/>
      <c r="GDP128" s="49"/>
      <c r="GDQ128" s="49"/>
      <c r="GDR128" s="49"/>
      <c r="GDS128" s="49"/>
      <c r="GDT128" s="49"/>
      <c r="GDU128" s="49"/>
      <c r="GDV128" s="49"/>
      <c r="GDW128" s="49"/>
      <c r="GDX128" s="49"/>
      <c r="GDY128" s="49"/>
      <c r="GDZ128" s="49"/>
      <c r="GEA128" s="49"/>
      <c r="GEB128" s="49"/>
      <c r="GEC128" s="49"/>
      <c r="GED128" s="49"/>
      <c r="GEE128" s="49"/>
      <c r="GEF128" s="49"/>
      <c r="GEG128" s="49"/>
      <c r="GEH128" s="49"/>
      <c r="GEI128" s="49"/>
      <c r="GEJ128" s="49"/>
      <c r="GEK128" s="49"/>
      <c r="GEL128" s="49"/>
      <c r="GEM128" s="49"/>
      <c r="GEN128" s="49"/>
      <c r="GEO128" s="49"/>
      <c r="GEP128" s="49"/>
      <c r="GEQ128" s="49"/>
      <c r="GER128" s="49"/>
      <c r="GES128" s="49"/>
      <c r="GET128" s="49"/>
      <c r="GEU128" s="49"/>
      <c r="GEV128" s="49"/>
      <c r="GEW128" s="49"/>
      <c r="GEX128" s="49"/>
      <c r="GEY128" s="49"/>
      <c r="GEZ128" s="49"/>
      <c r="GFA128" s="49"/>
      <c r="GFB128" s="49"/>
      <c r="GFC128" s="49"/>
      <c r="GFD128" s="49"/>
      <c r="GFE128" s="49"/>
      <c r="GFF128" s="49"/>
      <c r="GFG128" s="49"/>
      <c r="GFH128" s="49"/>
      <c r="GFI128" s="49"/>
      <c r="GFJ128" s="49"/>
      <c r="GFK128" s="49"/>
      <c r="GFL128" s="49"/>
      <c r="GFM128" s="49"/>
      <c r="GFN128" s="49"/>
      <c r="GFO128" s="49"/>
      <c r="GFP128" s="49"/>
      <c r="GFQ128" s="49"/>
      <c r="GFR128" s="49"/>
      <c r="GFS128" s="49"/>
      <c r="GFT128" s="49"/>
      <c r="GFU128" s="49"/>
      <c r="GFV128" s="49"/>
      <c r="GFW128" s="49"/>
      <c r="GFX128" s="49"/>
      <c r="GFY128" s="49"/>
      <c r="GFZ128" s="49"/>
      <c r="GGA128" s="49"/>
      <c r="GGB128" s="49"/>
      <c r="GGC128" s="49"/>
      <c r="GGD128" s="49"/>
      <c r="GGE128" s="49"/>
      <c r="GGF128" s="49"/>
      <c r="GGG128" s="49"/>
      <c r="GGH128" s="49"/>
      <c r="GGI128" s="49"/>
      <c r="GGJ128" s="49"/>
      <c r="GGK128" s="49"/>
      <c r="GGL128" s="49"/>
      <c r="GGM128" s="49"/>
      <c r="GGN128" s="49"/>
      <c r="GGO128" s="49"/>
      <c r="GGP128" s="49"/>
      <c r="GGQ128" s="49"/>
      <c r="GGR128" s="49"/>
      <c r="GGS128" s="49"/>
      <c r="GGT128" s="49"/>
      <c r="GGU128" s="49"/>
      <c r="GGV128" s="49"/>
      <c r="GGW128" s="49"/>
      <c r="GGX128" s="49"/>
      <c r="GGY128" s="49"/>
      <c r="GGZ128" s="49"/>
      <c r="GHA128" s="49"/>
      <c r="GHB128" s="49"/>
      <c r="GHC128" s="49"/>
      <c r="GHD128" s="49"/>
      <c r="GHE128" s="49"/>
      <c r="GHF128" s="49"/>
      <c r="GHG128" s="49"/>
      <c r="GHH128" s="49"/>
      <c r="GHI128" s="49"/>
      <c r="GHJ128" s="49"/>
      <c r="GHK128" s="49"/>
      <c r="GHL128" s="49"/>
      <c r="GHM128" s="49"/>
      <c r="GHN128" s="49"/>
      <c r="GHO128" s="49"/>
      <c r="GHP128" s="49"/>
      <c r="GHQ128" s="49"/>
      <c r="GHR128" s="49"/>
      <c r="GHS128" s="49"/>
      <c r="GHT128" s="49"/>
      <c r="GHU128" s="49"/>
      <c r="GHV128" s="49"/>
      <c r="GHW128" s="49"/>
      <c r="GHX128" s="49"/>
      <c r="GHY128" s="49"/>
      <c r="GHZ128" s="49"/>
      <c r="GIA128" s="49"/>
      <c r="GIB128" s="49"/>
      <c r="GIC128" s="49"/>
      <c r="GID128" s="49"/>
      <c r="GIE128" s="49"/>
      <c r="GIF128" s="49"/>
      <c r="GIG128" s="49"/>
      <c r="GIH128" s="49"/>
      <c r="GII128" s="49"/>
      <c r="GIJ128" s="49"/>
      <c r="GIK128" s="49"/>
      <c r="GIL128" s="49"/>
      <c r="GIM128" s="49"/>
      <c r="GIN128" s="49"/>
      <c r="GIO128" s="49"/>
      <c r="GIP128" s="49"/>
      <c r="GIQ128" s="49"/>
      <c r="GIR128" s="49"/>
      <c r="GIS128" s="49"/>
      <c r="GIT128" s="49"/>
      <c r="GIU128" s="49"/>
      <c r="GIV128" s="49"/>
      <c r="GIW128" s="49"/>
      <c r="GIX128" s="49"/>
      <c r="GIY128" s="49"/>
      <c r="GIZ128" s="49"/>
      <c r="GJA128" s="49"/>
      <c r="GJB128" s="49"/>
      <c r="GJC128" s="49"/>
      <c r="GJD128" s="49"/>
      <c r="GJE128" s="49"/>
      <c r="GJF128" s="49"/>
      <c r="GJG128" s="49"/>
      <c r="GJH128" s="49"/>
      <c r="GJI128" s="49"/>
      <c r="GJJ128" s="49"/>
      <c r="GJK128" s="49"/>
      <c r="GJL128" s="49"/>
      <c r="GJM128" s="49"/>
      <c r="GJN128" s="49"/>
      <c r="GJO128" s="49"/>
      <c r="GJP128" s="49"/>
      <c r="GJQ128" s="49"/>
      <c r="GJR128" s="49"/>
      <c r="GJS128" s="49"/>
      <c r="GJT128" s="49"/>
      <c r="GJU128" s="49"/>
      <c r="GJV128" s="49"/>
      <c r="GJW128" s="49"/>
      <c r="GJX128" s="49"/>
      <c r="GJY128" s="49"/>
      <c r="GJZ128" s="49"/>
      <c r="GKA128" s="49"/>
      <c r="GKB128" s="49"/>
      <c r="GKC128" s="49"/>
      <c r="GKD128" s="49"/>
      <c r="GKE128" s="49"/>
      <c r="GKF128" s="49"/>
      <c r="GKG128" s="49"/>
      <c r="GKH128" s="49"/>
      <c r="GKI128" s="49"/>
      <c r="GKJ128" s="49"/>
      <c r="GKK128" s="49"/>
      <c r="GKL128" s="49"/>
      <c r="GKM128" s="49"/>
      <c r="GKN128" s="49"/>
      <c r="GKO128" s="49"/>
      <c r="GKP128" s="49"/>
      <c r="GKQ128" s="49"/>
      <c r="GKR128" s="49"/>
      <c r="GKS128" s="49"/>
      <c r="GKT128" s="49"/>
      <c r="GKU128" s="49"/>
      <c r="GKV128" s="49"/>
      <c r="GKW128" s="49"/>
      <c r="GKX128" s="49"/>
      <c r="GKY128" s="49"/>
      <c r="GKZ128" s="49"/>
      <c r="GLA128" s="49"/>
      <c r="GLB128" s="49"/>
      <c r="GLC128" s="49"/>
      <c r="GLD128" s="49"/>
      <c r="GLE128" s="49"/>
      <c r="GLF128" s="49"/>
      <c r="GLG128" s="49"/>
      <c r="GLH128" s="49"/>
      <c r="GLI128" s="49"/>
      <c r="GLJ128" s="49"/>
      <c r="GLK128" s="49"/>
      <c r="GLL128" s="49"/>
      <c r="GLM128" s="49"/>
      <c r="GLN128" s="49"/>
      <c r="GLO128" s="49"/>
      <c r="GLP128" s="49"/>
      <c r="GLQ128" s="49"/>
      <c r="GLR128" s="49"/>
      <c r="GLS128" s="49"/>
      <c r="GLT128" s="49"/>
      <c r="GLU128" s="49"/>
      <c r="GLV128" s="49"/>
      <c r="GLW128" s="49"/>
      <c r="GLX128" s="49"/>
      <c r="GLY128" s="49"/>
      <c r="GLZ128" s="49"/>
      <c r="GMA128" s="49"/>
      <c r="GMB128" s="49"/>
      <c r="GMC128" s="49"/>
      <c r="GMD128" s="49"/>
      <c r="GME128" s="49"/>
      <c r="GMF128" s="49"/>
      <c r="GMG128" s="49"/>
      <c r="GMH128" s="49"/>
      <c r="GMI128" s="49"/>
      <c r="GMJ128" s="49"/>
      <c r="GMK128" s="49"/>
      <c r="GML128" s="49"/>
      <c r="GMM128" s="49"/>
      <c r="GMN128" s="49"/>
      <c r="GMO128" s="49"/>
      <c r="GMP128" s="49"/>
      <c r="GMQ128" s="49"/>
      <c r="GMR128" s="49"/>
      <c r="GMS128" s="49"/>
      <c r="GMT128" s="49"/>
      <c r="GMU128" s="49"/>
      <c r="GMV128" s="49"/>
      <c r="GMW128" s="49"/>
      <c r="GMX128" s="49"/>
      <c r="GMY128" s="49"/>
      <c r="GMZ128" s="49"/>
      <c r="GNA128" s="49"/>
      <c r="GNB128" s="49"/>
      <c r="GNC128" s="49"/>
      <c r="GND128" s="49"/>
      <c r="GNE128" s="49"/>
      <c r="GNF128" s="49"/>
      <c r="GNG128" s="49"/>
      <c r="GNH128" s="49"/>
      <c r="GNI128" s="49"/>
      <c r="GNJ128" s="49"/>
      <c r="GNK128" s="49"/>
      <c r="GNL128" s="49"/>
      <c r="GNM128" s="49"/>
      <c r="GNN128" s="49"/>
      <c r="GNO128" s="49"/>
      <c r="GNP128" s="49"/>
      <c r="GNQ128" s="49"/>
      <c r="GNR128" s="49"/>
      <c r="GNS128" s="49"/>
      <c r="GNT128" s="49"/>
      <c r="GNU128" s="49"/>
      <c r="GNV128" s="49"/>
      <c r="GNW128" s="49"/>
      <c r="GNX128" s="49"/>
      <c r="GNY128" s="49"/>
      <c r="GNZ128" s="49"/>
      <c r="GOA128" s="49"/>
      <c r="GOB128" s="49"/>
      <c r="GOC128" s="49"/>
      <c r="GOD128" s="49"/>
      <c r="GOE128" s="49"/>
      <c r="GOF128" s="49"/>
      <c r="GOG128" s="49"/>
      <c r="GOH128" s="49"/>
      <c r="GOI128" s="49"/>
      <c r="GOJ128" s="49"/>
      <c r="GOK128" s="49"/>
      <c r="GOL128" s="49"/>
      <c r="GOM128" s="49"/>
      <c r="GON128" s="49"/>
      <c r="GOO128" s="49"/>
      <c r="GOP128" s="49"/>
      <c r="GOQ128" s="49"/>
      <c r="GOR128" s="49"/>
      <c r="GOS128" s="49"/>
      <c r="GOT128" s="49"/>
      <c r="GOU128" s="49"/>
      <c r="GOV128" s="49"/>
      <c r="GOW128" s="49"/>
      <c r="GOX128" s="49"/>
      <c r="GOY128" s="49"/>
      <c r="GOZ128" s="49"/>
      <c r="GPA128" s="49"/>
      <c r="GPB128" s="49"/>
      <c r="GPC128" s="49"/>
      <c r="GPD128" s="49"/>
      <c r="GPE128" s="49"/>
      <c r="GPF128" s="49"/>
      <c r="GPG128" s="49"/>
      <c r="GPH128" s="49"/>
      <c r="GPI128" s="49"/>
      <c r="GPJ128" s="49"/>
      <c r="GPK128" s="49"/>
      <c r="GPL128" s="49"/>
      <c r="GPM128" s="49"/>
      <c r="GPN128" s="49"/>
      <c r="GPO128" s="49"/>
      <c r="GPP128" s="49"/>
      <c r="GPQ128" s="49"/>
      <c r="GPR128" s="49"/>
      <c r="GPS128" s="49"/>
      <c r="GPT128" s="49"/>
      <c r="GPU128" s="49"/>
      <c r="GPV128" s="49"/>
      <c r="GPW128" s="49"/>
      <c r="GPX128" s="49"/>
      <c r="GPY128" s="49"/>
      <c r="GPZ128" s="49"/>
      <c r="GQA128" s="49"/>
      <c r="GQB128" s="49"/>
      <c r="GQC128" s="49"/>
      <c r="GQD128" s="49"/>
      <c r="GQE128" s="49"/>
      <c r="GQF128" s="49"/>
      <c r="GQG128" s="49"/>
      <c r="GQH128" s="49"/>
      <c r="GQI128" s="49"/>
      <c r="GQJ128" s="49"/>
      <c r="GQK128" s="49"/>
      <c r="GQL128" s="49"/>
      <c r="GQM128" s="49"/>
      <c r="GQN128" s="49"/>
      <c r="GQO128" s="49"/>
      <c r="GQP128" s="49"/>
      <c r="GQQ128" s="49"/>
      <c r="GQR128" s="49"/>
      <c r="GQS128" s="49"/>
      <c r="GQT128" s="49"/>
      <c r="GQU128" s="49"/>
      <c r="GQV128" s="49"/>
      <c r="GQW128" s="49"/>
      <c r="GQX128" s="49"/>
      <c r="GQY128" s="49"/>
      <c r="GQZ128" s="49"/>
      <c r="GRA128" s="49"/>
      <c r="GRB128" s="49"/>
      <c r="GRC128" s="49"/>
      <c r="GRD128" s="49"/>
      <c r="GRE128" s="49"/>
      <c r="GRF128" s="49"/>
      <c r="GRG128" s="49"/>
      <c r="GRH128" s="49"/>
      <c r="GRI128" s="49"/>
      <c r="GRJ128" s="49"/>
      <c r="GRK128" s="49"/>
      <c r="GRL128" s="49"/>
      <c r="GRM128" s="49"/>
      <c r="GRN128" s="49"/>
      <c r="GRO128" s="49"/>
      <c r="GRP128" s="49"/>
      <c r="GRQ128" s="49"/>
      <c r="GRR128" s="49"/>
      <c r="GRS128" s="49"/>
      <c r="GRT128" s="49"/>
      <c r="GRU128" s="49"/>
      <c r="GRV128" s="49"/>
      <c r="GRW128" s="49"/>
      <c r="GRX128" s="49"/>
      <c r="GRY128" s="49"/>
      <c r="GRZ128" s="49"/>
      <c r="GSA128" s="49"/>
      <c r="GSB128" s="49"/>
      <c r="GSC128" s="49"/>
      <c r="GSD128" s="49"/>
      <c r="GSE128" s="49"/>
      <c r="GSF128" s="49"/>
      <c r="GSG128" s="49"/>
      <c r="GSH128" s="49"/>
      <c r="GSI128" s="49"/>
      <c r="GSJ128" s="49"/>
      <c r="GSK128" s="49"/>
      <c r="GSL128" s="49"/>
      <c r="GSM128" s="49"/>
      <c r="GSN128" s="49"/>
      <c r="GSO128" s="49"/>
      <c r="GSP128" s="49"/>
      <c r="GSQ128" s="49"/>
      <c r="GSR128" s="49"/>
      <c r="GSS128" s="49"/>
      <c r="GST128" s="49"/>
      <c r="GSU128" s="49"/>
      <c r="GSV128" s="49"/>
      <c r="GSW128" s="49"/>
      <c r="GSX128" s="49"/>
      <c r="GSY128" s="49"/>
      <c r="GSZ128" s="49"/>
      <c r="GTA128" s="49"/>
      <c r="GTB128" s="49"/>
      <c r="GTC128" s="49"/>
      <c r="GTD128" s="49"/>
      <c r="GTE128" s="49"/>
      <c r="GTF128" s="49"/>
      <c r="GTG128" s="49"/>
      <c r="GTH128" s="49"/>
      <c r="GTI128" s="49"/>
      <c r="GTJ128" s="49"/>
      <c r="GTK128" s="49"/>
      <c r="GTL128" s="49"/>
      <c r="GTM128" s="49"/>
      <c r="GTN128" s="49"/>
      <c r="GTO128" s="49"/>
      <c r="GTP128" s="49"/>
      <c r="GTQ128" s="49"/>
      <c r="GTR128" s="49"/>
      <c r="GTS128" s="49"/>
      <c r="GTT128" s="49"/>
      <c r="GTU128" s="49"/>
      <c r="GTV128" s="49"/>
      <c r="GTW128" s="49"/>
      <c r="GTX128" s="49"/>
      <c r="GTY128" s="49"/>
      <c r="GTZ128" s="49"/>
      <c r="GUA128" s="49"/>
      <c r="GUB128" s="49"/>
      <c r="GUC128" s="49"/>
      <c r="GUD128" s="49"/>
      <c r="GUE128" s="49"/>
      <c r="GUF128" s="49"/>
      <c r="GUG128" s="49"/>
      <c r="GUH128" s="49"/>
      <c r="GUI128" s="49"/>
      <c r="GUJ128" s="49"/>
      <c r="GUK128" s="49"/>
      <c r="GUL128" s="49"/>
      <c r="GUM128" s="49"/>
      <c r="GUN128" s="49"/>
      <c r="GUO128" s="49"/>
      <c r="GUP128" s="49"/>
      <c r="GUQ128" s="49"/>
      <c r="GUR128" s="49"/>
      <c r="GUS128" s="49"/>
      <c r="GUT128" s="49"/>
      <c r="GUU128" s="49"/>
      <c r="GUV128" s="49"/>
      <c r="GUW128" s="49"/>
      <c r="GUX128" s="49"/>
      <c r="GUY128" s="49"/>
      <c r="GUZ128" s="49"/>
      <c r="GVA128" s="49"/>
      <c r="GVB128" s="49"/>
      <c r="GVC128" s="49"/>
      <c r="GVD128" s="49"/>
      <c r="GVE128" s="49"/>
      <c r="GVF128" s="49"/>
      <c r="GVG128" s="49"/>
      <c r="GVH128" s="49"/>
      <c r="GVI128" s="49"/>
      <c r="GVJ128" s="49"/>
      <c r="GVK128" s="49"/>
      <c r="GVL128" s="49"/>
      <c r="GVM128" s="49"/>
      <c r="GVN128" s="49"/>
      <c r="GVO128" s="49"/>
      <c r="GVP128" s="49"/>
      <c r="GVQ128" s="49"/>
      <c r="GVR128" s="49"/>
      <c r="GVS128" s="49"/>
      <c r="GVT128" s="49"/>
      <c r="GVU128" s="49"/>
      <c r="GVV128" s="49"/>
      <c r="GVW128" s="49"/>
      <c r="GVX128" s="49"/>
      <c r="GVY128" s="49"/>
      <c r="GVZ128" s="49"/>
      <c r="GWA128" s="49"/>
      <c r="GWB128" s="49"/>
      <c r="GWC128" s="49"/>
      <c r="GWD128" s="49"/>
      <c r="GWE128" s="49"/>
      <c r="GWF128" s="49"/>
      <c r="GWG128" s="49"/>
      <c r="GWH128" s="49"/>
      <c r="GWI128" s="49"/>
      <c r="GWJ128" s="49"/>
      <c r="GWK128" s="49"/>
      <c r="GWL128" s="49"/>
      <c r="GWM128" s="49"/>
      <c r="GWN128" s="49"/>
      <c r="GWO128" s="49"/>
      <c r="GWP128" s="49"/>
      <c r="GWQ128" s="49"/>
      <c r="GWR128" s="49"/>
      <c r="GWS128" s="49"/>
      <c r="GWT128" s="49"/>
      <c r="GWU128" s="49"/>
      <c r="GWV128" s="49"/>
      <c r="GWW128" s="49"/>
      <c r="GWX128" s="49"/>
      <c r="GWY128" s="49"/>
      <c r="GWZ128" s="49"/>
      <c r="GXA128" s="49"/>
      <c r="GXB128" s="49"/>
      <c r="GXC128" s="49"/>
      <c r="GXD128" s="49"/>
      <c r="GXE128" s="49"/>
      <c r="GXF128" s="49"/>
      <c r="GXG128" s="49"/>
      <c r="GXH128" s="49"/>
      <c r="GXI128" s="49"/>
      <c r="GXJ128" s="49"/>
      <c r="GXK128" s="49"/>
      <c r="GXL128" s="49"/>
      <c r="GXM128" s="49"/>
      <c r="GXN128" s="49"/>
      <c r="GXO128" s="49"/>
      <c r="GXP128" s="49"/>
      <c r="GXQ128" s="49"/>
      <c r="GXR128" s="49"/>
      <c r="GXS128" s="49"/>
      <c r="GXT128" s="49"/>
      <c r="GXU128" s="49"/>
      <c r="GXV128" s="49"/>
      <c r="GXW128" s="49"/>
      <c r="GXX128" s="49"/>
      <c r="GXY128" s="49"/>
      <c r="GXZ128" s="49"/>
      <c r="GYA128" s="49"/>
      <c r="GYB128" s="49"/>
      <c r="GYC128" s="49"/>
      <c r="GYD128" s="49"/>
      <c r="GYE128" s="49"/>
      <c r="GYF128" s="49"/>
      <c r="GYG128" s="49"/>
      <c r="GYH128" s="49"/>
      <c r="GYI128" s="49"/>
      <c r="GYJ128" s="49"/>
      <c r="GYK128" s="49"/>
      <c r="GYL128" s="49"/>
      <c r="GYM128" s="49"/>
      <c r="GYN128" s="49"/>
      <c r="GYO128" s="49"/>
      <c r="GYP128" s="49"/>
      <c r="GYQ128" s="49"/>
      <c r="GYR128" s="49"/>
      <c r="GYS128" s="49"/>
      <c r="GYT128" s="49"/>
      <c r="GYU128" s="49"/>
      <c r="GYV128" s="49"/>
      <c r="GYW128" s="49"/>
      <c r="GYX128" s="49"/>
      <c r="GYY128" s="49"/>
      <c r="GYZ128" s="49"/>
      <c r="GZA128" s="49"/>
      <c r="GZB128" s="49"/>
      <c r="GZC128" s="49"/>
      <c r="GZD128" s="49"/>
      <c r="GZE128" s="49"/>
      <c r="GZF128" s="49"/>
      <c r="GZG128" s="49"/>
      <c r="GZH128" s="49"/>
      <c r="GZI128" s="49"/>
      <c r="GZJ128" s="49"/>
      <c r="GZK128" s="49"/>
      <c r="GZL128" s="49"/>
      <c r="GZM128" s="49"/>
      <c r="GZN128" s="49"/>
      <c r="GZO128" s="49"/>
      <c r="GZP128" s="49"/>
      <c r="GZQ128" s="49"/>
      <c r="GZR128" s="49"/>
      <c r="GZS128" s="49"/>
      <c r="GZT128" s="49"/>
      <c r="GZU128" s="49"/>
      <c r="GZV128" s="49"/>
      <c r="GZW128" s="49"/>
      <c r="GZX128" s="49"/>
      <c r="GZY128" s="49"/>
      <c r="GZZ128" s="49"/>
      <c r="HAA128" s="49"/>
      <c r="HAB128" s="49"/>
      <c r="HAC128" s="49"/>
      <c r="HAD128" s="49"/>
      <c r="HAE128" s="49"/>
      <c r="HAF128" s="49"/>
      <c r="HAG128" s="49"/>
      <c r="HAH128" s="49"/>
      <c r="HAI128" s="49"/>
      <c r="HAJ128" s="49"/>
      <c r="HAK128" s="49"/>
      <c r="HAL128" s="49"/>
      <c r="HAM128" s="49"/>
      <c r="HAN128" s="49"/>
      <c r="HAO128" s="49"/>
      <c r="HAP128" s="49"/>
      <c r="HAQ128" s="49"/>
      <c r="HAR128" s="49"/>
      <c r="HAS128" s="49"/>
      <c r="HAT128" s="49"/>
      <c r="HAU128" s="49"/>
      <c r="HAV128" s="49"/>
      <c r="HAW128" s="49"/>
      <c r="HAX128" s="49"/>
      <c r="HAY128" s="49"/>
      <c r="HAZ128" s="49"/>
      <c r="HBA128" s="49"/>
      <c r="HBB128" s="49"/>
      <c r="HBC128" s="49"/>
      <c r="HBD128" s="49"/>
      <c r="HBE128" s="49"/>
      <c r="HBF128" s="49"/>
      <c r="HBG128" s="49"/>
      <c r="HBH128" s="49"/>
      <c r="HBI128" s="49"/>
      <c r="HBJ128" s="49"/>
      <c r="HBK128" s="49"/>
      <c r="HBL128" s="49"/>
      <c r="HBM128" s="49"/>
      <c r="HBN128" s="49"/>
      <c r="HBO128" s="49"/>
      <c r="HBP128" s="49"/>
      <c r="HBQ128" s="49"/>
      <c r="HBR128" s="49"/>
      <c r="HBS128" s="49"/>
      <c r="HBT128" s="49"/>
      <c r="HBU128" s="49"/>
      <c r="HBV128" s="49"/>
      <c r="HBW128" s="49"/>
      <c r="HBX128" s="49"/>
      <c r="HBY128" s="49"/>
      <c r="HBZ128" s="49"/>
      <c r="HCA128" s="49"/>
      <c r="HCB128" s="49"/>
      <c r="HCC128" s="49"/>
      <c r="HCD128" s="49"/>
      <c r="HCE128" s="49"/>
      <c r="HCF128" s="49"/>
      <c r="HCG128" s="49"/>
      <c r="HCH128" s="49"/>
      <c r="HCI128" s="49"/>
      <c r="HCJ128" s="49"/>
      <c r="HCK128" s="49"/>
      <c r="HCL128" s="49"/>
      <c r="HCM128" s="49"/>
      <c r="HCN128" s="49"/>
      <c r="HCO128" s="49"/>
      <c r="HCP128" s="49"/>
      <c r="HCQ128" s="49"/>
      <c r="HCR128" s="49"/>
      <c r="HCS128" s="49"/>
      <c r="HCT128" s="49"/>
      <c r="HCU128" s="49"/>
      <c r="HCV128" s="49"/>
      <c r="HCW128" s="49"/>
      <c r="HCX128" s="49"/>
      <c r="HCY128" s="49"/>
      <c r="HCZ128" s="49"/>
      <c r="HDA128" s="49"/>
      <c r="HDB128" s="49"/>
      <c r="HDC128" s="49"/>
      <c r="HDD128" s="49"/>
      <c r="HDE128" s="49"/>
      <c r="HDF128" s="49"/>
      <c r="HDG128" s="49"/>
      <c r="HDH128" s="49"/>
      <c r="HDI128" s="49"/>
      <c r="HDJ128" s="49"/>
      <c r="HDK128" s="49"/>
      <c r="HDL128" s="49"/>
      <c r="HDM128" s="49"/>
      <c r="HDN128" s="49"/>
      <c r="HDO128" s="49"/>
      <c r="HDP128" s="49"/>
      <c r="HDQ128" s="49"/>
      <c r="HDR128" s="49"/>
      <c r="HDS128" s="49"/>
      <c r="HDT128" s="49"/>
      <c r="HDU128" s="49"/>
      <c r="HDV128" s="49"/>
      <c r="HDW128" s="49"/>
      <c r="HDX128" s="49"/>
      <c r="HDY128" s="49"/>
      <c r="HDZ128" s="49"/>
      <c r="HEA128" s="49"/>
      <c r="HEB128" s="49"/>
      <c r="HEC128" s="49"/>
      <c r="HED128" s="49"/>
      <c r="HEE128" s="49"/>
      <c r="HEF128" s="49"/>
      <c r="HEG128" s="49"/>
      <c r="HEH128" s="49"/>
      <c r="HEI128" s="49"/>
      <c r="HEJ128" s="49"/>
      <c r="HEK128" s="49"/>
      <c r="HEL128" s="49"/>
      <c r="HEM128" s="49"/>
      <c r="HEN128" s="49"/>
      <c r="HEO128" s="49"/>
      <c r="HEP128" s="49"/>
      <c r="HEQ128" s="49"/>
      <c r="HER128" s="49"/>
      <c r="HES128" s="49"/>
      <c r="HET128" s="49"/>
      <c r="HEU128" s="49"/>
      <c r="HEV128" s="49"/>
      <c r="HEW128" s="49"/>
      <c r="HEX128" s="49"/>
      <c r="HEY128" s="49"/>
      <c r="HEZ128" s="49"/>
      <c r="HFA128" s="49"/>
      <c r="HFB128" s="49"/>
      <c r="HFC128" s="49"/>
      <c r="HFD128" s="49"/>
      <c r="HFE128" s="49"/>
      <c r="HFF128" s="49"/>
      <c r="HFG128" s="49"/>
      <c r="HFH128" s="49"/>
      <c r="HFI128" s="49"/>
      <c r="HFJ128" s="49"/>
      <c r="HFK128" s="49"/>
      <c r="HFL128" s="49"/>
      <c r="HFM128" s="49"/>
      <c r="HFN128" s="49"/>
      <c r="HFO128" s="49"/>
      <c r="HFP128" s="49"/>
      <c r="HFQ128" s="49"/>
      <c r="HFR128" s="49"/>
      <c r="HFS128" s="49"/>
      <c r="HFT128" s="49"/>
      <c r="HFU128" s="49"/>
      <c r="HFV128" s="49"/>
      <c r="HFW128" s="49"/>
      <c r="HFX128" s="49"/>
      <c r="HFY128" s="49"/>
      <c r="HFZ128" s="49"/>
      <c r="HGA128" s="49"/>
      <c r="HGB128" s="49"/>
      <c r="HGC128" s="49"/>
      <c r="HGD128" s="49"/>
      <c r="HGE128" s="49"/>
      <c r="HGF128" s="49"/>
      <c r="HGG128" s="49"/>
      <c r="HGH128" s="49"/>
      <c r="HGI128" s="49"/>
      <c r="HGJ128" s="49"/>
      <c r="HGK128" s="49"/>
      <c r="HGL128" s="49"/>
      <c r="HGM128" s="49"/>
      <c r="HGN128" s="49"/>
      <c r="HGO128" s="49"/>
      <c r="HGP128" s="49"/>
      <c r="HGQ128" s="49"/>
      <c r="HGR128" s="49"/>
      <c r="HGS128" s="49"/>
      <c r="HGT128" s="49"/>
      <c r="HGU128" s="49"/>
      <c r="HGV128" s="49"/>
      <c r="HGW128" s="49"/>
      <c r="HGX128" s="49"/>
      <c r="HGY128" s="49"/>
      <c r="HGZ128" s="49"/>
      <c r="HHA128" s="49"/>
      <c r="HHB128" s="49"/>
      <c r="HHC128" s="49"/>
      <c r="HHD128" s="49"/>
      <c r="HHE128" s="49"/>
      <c r="HHF128" s="49"/>
      <c r="HHG128" s="49"/>
      <c r="HHH128" s="49"/>
      <c r="HHI128" s="49"/>
      <c r="HHJ128" s="49"/>
      <c r="HHK128" s="49"/>
      <c r="HHL128" s="49"/>
      <c r="HHM128" s="49"/>
      <c r="HHN128" s="49"/>
      <c r="HHO128" s="49"/>
      <c r="HHP128" s="49"/>
      <c r="HHQ128" s="49"/>
      <c r="HHR128" s="49"/>
      <c r="HHS128" s="49"/>
      <c r="HHT128" s="49"/>
      <c r="HHU128" s="49"/>
      <c r="HHV128" s="49"/>
      <c r="HHW128" s="49"/>
      <c r="HHX128" s="49"/>
      <c r="HHY128" s="49"/>
      <c r="HHZ128" s="49"/>
      <c r="HIA128" s="49"/>
      <c r="HIB128" s="49"/>
      <c r="HIC128" s="49"/>
      <c r="HID128" s="49"/>
      <c r="HIE128" s="49"/>
      <c r="HIF128" s="49"/>
      <c r="HIG128" s="49"/>
      <c r="HIH128" s="49"/>
      <c r="HII128" s="49"/>
      <c r="HIJ128" s="49"/>
      <c r="HIK128" s="49"/>
      <c r="HIL128" s="49"/>
      <c r="HIM128" s="49"/>
      <c r="HIN128" s="49"/>
      <c r="HIO128" s="49"/>
      <c r="HIP128" s="49"/>
      <c r="HIQ128" s="49"/>
      <c r="HIR128" s="49"/>
      <c r="HIS128" s="49"/>
      <c r="HIT128" s="49"/>
      <c r="HIU128" s="49"/>
      <c r="HIV128" s="49"/>
      <c r="HIW128" s="49"/>
      <c r="HIX128" s="49"/>
      <c r="HIY128" s="49"/>
      <c r="HIZ128" s="49"/>
      <c r="HJA128" s="49"/>
      <c r="HJB128" s="49"/>
      <c r="HJC128" s="49"/>
      <c r="HJD128" s="49"/>
      <c r="HJE128" s="49"/>
      <c r="HJF128" s="49"/>
      <c r="HJG128" s="49"/>
      <c r="HJH128" s="49"/>
      <c r="HJI128" s="49"/>
      <c r="HJJ128" s="49"/>
      <c r="HJK128" s="49"/>
      <c r="HJL128" s="49"/>
      <c r="HJM128" s="49"/>
      <c r="HJN128" s="49"/>
      <c r="HJO128" s="49"/>
      <c r="HJP128" s="49"/>
      <c r="HJQ128" s="49"/>
      <c r="HJR128" s="49"/>
      <c r="HJS128" s="49"/>
      <c r="HJT128" s="49"/>
      <c r="HJU128" s="49"/>
      <c r="HJV128" s="49"/>
      <c r="HJW128" s="49"/>
      <c r="HJX128" s="49"/>
      <c r="HJY128" s="49"/>
      <c r="HJZ128" s="49"/>
      <c r="HKA128" s="49"/>
      <c r="HKB128" s="49"/>
      <c r="HKC128" s="49"/>
      <c r="HKD128" s="49"/>
      <c r="HKE128" s="49"/>
      <c r="HKF128" s="49"/>
      <c r="HKG128" s="49"/>
      <c r="HKH128" s="49"/>
      <c r="HKI128" s="49"/>
      <c r="HKJ128" s="49"/>
      <c r="HKK128" s="49"/>
      <c r="HKL128" s="49"/>
      <c r="HKM128" s="49"/>
      <c r="HKN128" s="49"/>
      <c r="HKO128" s="49"/>
      <c r="HKP128" s="49"/>
      <c r="HKQ128" s="49"/>
      <c r="HKR128" s="49"/>
      <c r="HKS128" s="49"/>
      <c r="HKT128" s="49"/>
      <c r="HKU128" s="49"/>
      <c r="HKV128" s="49"/>
      <c r="HKW128" s="49"/>
      <c r="HKX128" s="49"/>
      <c r="HKY128" s="49"/>
      <c r="HKZ128" s="49"/>
      <c r="HLA128" s="49"/>
      <c r="HLB128" s="49"/>
      <c r="HLC128" s="49"/>
      <c r="HLD128" s="49"/>
      <c r="HLE128" s="49"/>
      <c r="HLF128" s="49"/>
      <c r="HLG128" s="49"/>
      <c r="HLH128" s="49"/>
      <c r="HLI128" s="49"/>
      <c r="HLJ128" s="49"/>
      <c r="HLK128" s="49"/>
      <c r="HLL128" s="49"/>
      <c r="HLM128" s="49"/>
      <c r="HLN128" s="49"/>
      <c r="HLO128" s="49"/>
      <c r="HLP128" s="49"/>
      <c r="HLQ128" s="49"/>
      <c r="HLR128" s="49"/>
      <c r="HLS128" s="49"/>
      <c r="HLT128" s="49"/>
      <c r="HLU128" s="49"/>
      <c r="HLV128" s="49"/>
      <c r="HLW128" s="49"/>
      <c r="HLX128" s="49"/>
      <c r="HLY128" s="49"/>
      <c r="HLZ128" s="49"/>
      <c r="HMA128" s="49"/>
      <c r="HMB128" s="49"/>
      <c r="HMC128" s="49"/>
      <c r="HMD128" s="49"/>
      <c r="HME128" s="49"/>
      <c r="HMF128" s="49"/>
      <c r="HMG128" s="49"/>
      <c r="HMH128" s="49"/>
      <c r="HMI128" s="49"/>
      <c r="HMJ128" s="49"/>
      <c r="HMK128" s="49"/>
      <c r="HML128" s="49"/>
      <c r="HMM128" s="49"/>
      <c r="HMN128" s="49"/>
      <c r="HMO128" s="49"/>
      <c r="HMP128" s="49"/>
      <c r="HMQ128" s="49"/>
      <c r="HMR128" s="49"/>
      <c r="HMS128" s="49"/>
      <c r="HMT128" s="49"/>
      <c r="HMU128" s="49"/>
      <c r="HMV128" s="49"/>
      <c r="HMW128" s="49"/>
      <c r="HMX128" s="49"/>
      <c r="HMY128" s="49"/>
      <c r="HMZ128" s="49"/>
      <c r="HNA128" s="49"/>
      <c r="HNB128" s="49"/>
      <c r="HNC128" s="49"/>
      <c r="HND128" s="49"/>
      <c r="HNE128" s="49"/>
      <c r="HNF128" s="49"/>
      <c r="HNG128" s="49"/>
      <c r="HNH128" s="49"/>
      <c r="HNI128" s="49"/>
      <c r="HNJ128" s="49"/>
      <c r="HNK128" s="49"/>
      <c r="HNL128" s="49"/>
      <c r="HNM128" s="49"/>
      <c r="HNN128" s="49"/>
      <c r="HNO128" s="49"/>
      <c r="HNP128" s="49"/>
      <c r="HNQ128" s="49"/>
      <c r="HNR128" s="49"/>
      <c r="HNS128" s="49"/>
      <c r="HNT128" s="49"/>
      <c r="HNU128" s="49"/>
      <c r="HNV128" s="49"/>
      <c r="HNW128" s="49"/>
      <c r="HNX128" s="49"/>
      <c r="HNY128" s="49"/>
      <c r="HNZ128" s="49"/>
      <c r="HOA128" s="49"/>
      <c r="HOB128" s="49"/>
      <c r="HOC128" s="49"/>
      <c r="HOD128" s="49"/>
      <c r="HOE128" s="49"/>
      <c r="HOF128" s="49"/>
      <c r="HOG128" s="49"/>
      <c r="HOH128" s="49"/>
      <c r="HOI128" s="49"/>
      <c r="HOJ128" s="49"/>
      <c r="HOK128" s="49"/>
      <c r="HOL128" s="49"/>
      <c r="HOM128" s="49"/>
      <c r="HON128" s="49"/>
      <c r="HOO128" s="49"/>
      <c r="HOP128" s="49"/>
      <c r="HOQ128" s="49"/>
      <c r="HOR128" s="49"/>
      <c r="HOS128" s="49"/>
      <c r="HOT128" s="49"/>
      <c r="HOU128" s="49"/>
      <c r="HOV128" s="49"/>
      <c r="HOW128" s="49"/>
      <c r="HOX128" s="49"/>
      <c r="HOY128" s="49"/>
      <c r="HOZ128" s="49"/>
      <c r="HPA128" s="49"/>
      <c r="HPB128" s="49"/>
      <c r="HPC128" s="49"/>
      <c r="HPD128" s="49"/>
      <c r="HPE128" s="49"/>
      <c r="HPF128" s="49"/>
      <c r="HPG128" s="49"/>
      <c r="HPH128" s="49"/>
      <c r="HPI128" s="49"/>
      <c r="HPJ128" s="49"/>
      <c r="HPK128" s="49"/>
      <c r="HPL128" s="49"/>
      <c r="HPM128" s="49"/>
      <c r="HPN128" s="49"/>
      <c r="HPO128" s="49"/>
      <c r="HPP128" s="49"/>
      <c r="HPQ128" s="49"/>
      <c r="HPR128" s="49"/>
      <c r="HPS128" s="49"/>
      <c r="HPT128" s="49"/>
      <c r="HPU128" s="49"/>
      <c r="HPV128" s="49"/>
      <c r="HPW128" s="49"/>
      <c r="HPX128" s="49"/>
      <c r="HPY128" s="49"/>
      <c r="HPZ128" s="49"/>
      <c r="HQA128" s="49"/>
      <c r="HQB128" s="49"/>
      <c r="HQC128" s="49"/>
      <c r="HQD128" s="49"/>
      <c r="HQE128" s="49"/>
      <c r="HQF128" s="49"/>
      <c r="HQG128" s="49"/>
      <c r="HQH128" s="49"/>
      <c r="HQI128" s="49"/>
      <c r="HQJ128" s="49"/>
      <c r="HQK128" s="49"/>
      <c r="HQL128" s="49"/>
      <c r="HQM128" s="49"/>
      <c r="HQN128" s="49"/>
      <c r="HQO128" s="49"/>
      <c r="HQP128" s="49"/>
      <c r="HQQ128" s="49"/>
      <c r="HQR128" s="49"/>
      <c r="HQS128" s="49"/>
      <c r="HQT128" s="49"/>
      <c r="HQU128" s="49"/>
      <c r="HQV128" s="49"/>
      <c r="HQW128" s="49"/>
      <c r="HQX128" s="49"/>
      <c r="HQY128" s="49"/>
      <c r="HQZ128" s="49"/>
      <c r="HRA128" s="49"/>
      <c r="HRB128" s="49"/>
      <c r="HRC128" s="49"/>
      <c r="HRD128" s="49"/>
      <c r="HRE128" s="49"/>
      <c r="HRF128" s="49"/>
      <c r="HRG128" s="49"/>
      <c r="HRH128" s="49"/>
      <c r="HRI128" s="49"/>
      <c r="HRJ128" s="49"/>
      <c r="HRK128" s="49"/>
      <c r="HRL128" s="49"/>
      <c r="HRM128" s="49"/>
      <c r="HRN128" s="49"/>
      <c r="HRO128" s="49"/>
      <c r="HRP128" s="49"/>
      <c r="HRQ128" s="49"/>
      <c r="HRR128" s="49"/>
      <c r="HRS128" s="49"/>
      <c r="HRT128" s="49"/>
      <c r="HRU128" s="49"/>
      <c r="HRV128" s="49"/>
      <c r="HRW128" s="49"/>
      <c r="HRX128" s="49"/>
      <c r="HRY128" s="49"/>
      <c r="HRZ128" s="49"/>
      <c r="HSA128" s="49"/>
      <c r="HSB128" s="49"/>
      <c r="HSC128" s="49"/>
      <c r="HSD128" s="49"/>
      <c r="HSE128" s="49"/>
      <c r="HSF128" s="49"/>
      <c r="HSG128" s="49"/>
      <c r="HSH128" s="49"/>
      <c r="HSI128" s="49"/>
      <c r="HSJ128" s="49"/>
      <c r="HSK128" s="49"/>
      <c r="HSL128" s="49"/>
      <c r="HSM128" s="49"/>
      <c r="HSN128" s="49"/>
      <c r="HSO128" s="49"/>
      <c r="HSP128" s="49"/>
      <c r="HSQ128" s="49"/>
      <c r="HSR128" s="49"/>
      <c r="HSS128" s="49"/>
      <c r="HST128" s="49"/>
      <c r="HSU128" s="49"/>
      <c r="HSV128" s="49"/>
      <c r="HSW128" s="49"/>
      <c r="HSX128" s="49"/>
      <c r="HSY128" s="49"/>
      <c r="HSZ128" s="49"/>
      <c r="HTA128" s="49"/>
      <c r="HTB128" s="49"/>
      <c r="HTC128" s="49"/>
      <c r="HTD128" s="49"/>
      <c r="HTE128" s="49"/>
      <c r="HTF128" s="49"/>
      <c r="HTG128" s="49"/>
      <c r="HTH128" s="49"/>
      <c r="HTI128" s="49"/>
      <c r="HTJ128" s="49"/>
      <c r="HTK128" s="49"/>
      <c r="HTL128" s="49"/>
      <c r="HTM128" s="49"/>
      <c r="HTN128" s="49"/>
      <c r="HTO128" s="49"/>
      <c r="HTP128" s="49"/>
      <c r="HTQ128" s="49"/>
      <c r="HTR128" s="49"/>
      <c r="HTS128" s="49"/>
      <c r="HTT128" s="49"/>
      <c r="HTU128" s="49"/>
      <c r="HTV128" s="49"/>
      <c r="HTW128" s="49"/>
      <c r="HTX128" s="49"/>
      <c r="HTY128" s="49"/>
      <c r="HTZ128" s="49"/>
      <c r="HUA128" s="49"/>
      <c r="HUB128" s="49"/>
      <c r="HUC128" s="49"/>
      <c r="HUD128" s="49"/>
      <c r="HUE128" s="49"/>
      <c r="HUF128" s="49"/>
      <c r="HUG128" s="49"/>
      <c r="HUH128" s="49"/>
      <c r="HUI128" s="49"/>
      <c r="HUJ128" s="49"/>
      <c r="HUK128" s="49"/>
      <c r="HUL128" s="49"/>
      <c r="HUM128" s="49"/>
      <c r="HUN128" s="49"/>
      <c r="HUO128" s="49"/>
      <c r="HUP128" s="49"/>
      <c r="HUQ128" s="49"/>
      <c r="HUR128" s="49"/>
      <c r="HUS128" s="49"/>
      <c r="HUT128" s="49"/>
      <c r="HUU128" s="49"/>
      <c r="HUV128" s="49"/>
      <c r="HUW128" s="49"/>
      <c r="HUX128" s="49"/>
      <c r="HUY128" s="49"/>
      <c r="HUZ128" s="49"/>
      <c r="HVA128" s="49"/>
      <c r="HVB128" s="49"/>
      <c r="HVC128" s="49"/>
      <c r="HVD128" s="49"/>
      <c r="HVE128" s="49"/>
      <c r="HVF128" s="49"/>
      <c r="HVG128" s="49"/>
      <c r="HVH128" s="49"/>
      <c r="HVI128" s="49"/>
      <c r="HVJ128" s="49"/>
      <c r="HVK128" s="49"/>
      <c r="HVL128" s="49"/>
      <c r="HVM128" s="49"/>
      <c r="HVN128" s="49"/>
      <c r="HVO128" s="49"/>
      <c r="HVP128" s="49"/>
      <c r="HVQ128" s="49"/>
      <c r="HVR128" s="49"/>
      <c r="HVS128" s="49"/>
      <c r="HVT128" s="49"/>
      <c r="HVU128" s="49"/>
      <c r="HVV128" s="49"/>
      <c r="HVW128" s="49"/>
      <c r="HVX128" s="49"/>
      <c r="HVY128" s="49"/>
      <c r="HVZ128" s="49"/>
      <c r="HWA128" s="49"/>
      <c r="HWB128" s="49"/>
      <c r="HWC128" s="49"/>
      <c r="HWD128" s="49"/>
      <c r="HWE128" s="49"/>
      <c r="HWF128" s="49"/>
      <c r="HWG128" s="49"/>
      <c r="HWH128" s="49"/>
      <c r="HWI128" s="49"/>
      <c r="HWJ128" s="49"/>
      <c r="HWK128" s="49"/>
      <c r="HWL128" s="49"/>
      <c r="HWM128" s="49"/>
      <c r="HWN128" s="49"/>
      <c r="HWO128" s="49"/>
      <c r="HWP128" s="49"/>
      <c r="HWQ128" s="49"/>
      <c r="HWR128" s="49"/>
      <c r="HWS128" s="49"/>
      <c r="HWT128" s="49"/>
      <c r="HWU128" s="49"/>
      <c r="HWV128" s="49"/>
      <c r="HWW128" s="49"/>
      <c r="HWX128" s="49"/>
      <c r="HWY128" s="49"/>
      <c r="HWZ128" s="49"/>
      <c r="HXA128" s="49"/>
      <c r="HXB128" s="49"/>
      <c r="HXC128" s="49"/>
      <c r="HXD128" s="49"/>
      <c r="HXE128" s="49"/>
      <c r="HXF128" s="49"/>
      <c r="HXG128" s="49"/>
      <c r="HXH128" s="49"/>
      <c r="HXI128" s="49"/>
      <c r="HXJ128" s="49"/>
      <c r="HXK128" s="49"/>
      <c r="HXL128" s="49"/>
      <c r="HXM128" s="49"/>
      <c r="HXN128" s="49"/>
      <c r="HXO128" s="49"/>
      <c r="HXP128" s="49"/>
      <c r="HXQ128" s="49"/>
      <c r="HXR128" s="49"/>
      <c r="HXS128" s="49"/>
      <c r="HXT128" s="49"/>
      <c r="HXU128" s="49"/>
      <c r="HXV128" s="49"/>
      <c r="HXW128" s="49"/>
      <c r="HXX128" s="49"/>
      <c r="HXY128" s="49"/>
      <c r="HXZ128" s="49"/>
      <c r="HYA128" s="49"/>
      <c r="HYB128" s="49"/>
      <c r="HYC128" s="49"/>
      <c r="HYD128" s="49"/>
      <c r="HYE128" s="49"/>
      <c r="HYF128" s="49"/>
      <c r="HYG128" s="49"/>
      <c r="HYH128" s="49"/>
      <c r="HYI128" s="49"/>
      <c r="HYJ128" s="49"/>
      <c r="HYK128" s="49"/>
      <c r="HYL128" s="49"/>
      <c r="HYM128" s="49"/>
      <c r="HYN128" s="49"/>
      <c r="HYO128" s="49"/>
      <c r="HYP128" s="49"/>
      <c r="HYQ128" s="49"/>
      <c r="HYR128" s="49"/>
      <c r="HYS128" s="49"/>
      <c r="HYT128" s="49"/>
      <c r="HYU128" s="49"/>
      <c r="HYV128" s="49"/>
      <c r="HYW128" s="49"/>
      <c r="HYX128" s="49"/>
      <c r="HYY128" s="49"/>
      <c r="HYZ128" s="49"/>
      <c r="HZA128" s="49"/>
      <c r="HZB128" s="49"/>
      <c r="HZC128" s="49"/>
      <c r="HZD128" s="49"/>
      <c r="HZE128" s="49"/>
      <c r="HZF128" s="49"/>
      <c r="HZG128" s="49"/>
      <c r="HZH128" s="49"/>
      <c r="HZI128" s="49"/>
      <c r="HZJ128" s="49"/>
      <c r="HZK128" s="49"/>
      <c r="HZL128" s="49"/>
      <c r="HZM128" s="49"/>
      <c r="HZN128" s="49"/>
      <c r="HZO128" s="49"/>
      <c r="HZP128" s="49"/>
      <c r="HZQ128" s="49"/>
      <c r="HZR128" s="49"/>
      <c r="HZS128" s="49"/>
      <c r="HZT128" s="49"/>
      <c r="HZU128" s="49"/>
      <c r="HZV128" s="49"/>
      <c r="HZW128" s="49"/>
      <c r="HZX128" s="49"/>
      <c r="HZY128" s="49"/>
      <c r="HZZ128" s="49"/>
      <c r="IAA128" s="49"/>
      <c r="IAB128" s="49"/>
      <c r="IAC128" s="49"/>
      <c r="IAD128" s="49"/>
      <c r="IAE128" s="49"/>
      <c r="IAF128" s="49"/>
      <c r="IAG128" s="49"/>
      <c r="IAH128" s="49"/>
      <c r="IAI128" s="49"/>
      <c r="IAJ128" s="49"/>
      <c r="IAK128" s="49"/>
      <c r="IAL128" s="49"/>
      <c r="IAM128" s="49"/>
      <c r="IAN128" s="49"/>
      <c r="IAO128" s="49"/>
      <c r="IAP128" s="49"/>
      <c r="IAQ128" s="49"/>
      <c r="IAR128" s="49"/>
      <c r="IAS128" s="49"/>
      <c r="IAT128" s="49"/>
      <c r="IAU128" s="49"/>
      <c r="IAV128" s="49"/>
      <c r="IAW128" s="49"/>
      <c r="IAX128" s="49"/>
      <c r="IAY128" s="49"/>
      <c r="IAZ128" s="49"/>
      <c r="IBA128" s="49"/>
      <c r="IBB128" s="49"/>
      <c r="IBC128" s="49"/>
      <c r="IBD128" s="49"/>
      <c r="IBE128" s="49"/>
      <c r="IBF128" s="49"/>
      <c r="IBG128" s="49"/>
      <c r="IBH128" s="49"/>
      <c r="IBI128" s="49"/>
      <c r="IBJ128" s="49"/>
      <c r="IBK128" s="49"/>
      <c r="IBL128" s="49"/>
      <c r="IBM128" s="49"/>
      <c r="IBN128" s="49"/>
      <c r="IBO128" s="49"/>
      <c r="IBP128" s="49"/>
      <c r="IBQ128" s="49"/>
      <c r="IBR128" s="49"/>
      <c r="IBS128" s="49"/>
      <c r="IBT128" s="49"/>
      <c r="IBU128" s="49"/>
      <c r="IBV128" s="49"/>
      <c r="IBW128" s="49"/>
      <c r="IBX128" s="49"/>
      <c r="IBY128" s="49"/>
      <c r="IBZ128" s="49"/>
      <c r="ICA128" s="49"/>
      <c r="ICB128" s="49"/>
      <c r="ICC128" s="49"/>
      <c r="ICD128" s="49"/>
      <c r="ICE128" s="49"/>
      <c r="ICF128" s="49"/>
      <c r="ICG128" s="49"/>
      <c r="ICH128" s="49"/>
      <c r="ICI128" s="49"/>
      <c r="ICJ128" s="49"/>
      <c r="ICK128" s="49"/>
      <c r="ICL128" s="49"/>
      <c r="ICM128" s="49"/>
      <c r="ICN128" s="49"/>
      <c r="ICO128" s="49"/>
      <c r="ICP128" s="49"/>
      <c r="ICQ128" s="49"/>
      <c r="ICR128" s="49"/>
      <c r="ICS128" s="49"/>
      <c r="ICT128" s="49"/>
      <c r="ICU128" s="49"/>
      <c r="ICV128" s="49"/>
      <c r="ICW128" s="49"/>
      <c r="ICX128" s="49"/>
      <c r="ICY128" s="49"/>
      <c r="ICZ128" s="49"/>
      <c r="IDA128" s="49"/>
      <c r="IDB128" s="49"/>
      <c r="IDC128" s="49"/>
      <c r="IDD128" s="49"/>
      <c r="IDE128" s="49"/>
      <c r="IDF128" s="49"/>
      <c r="IDG128" s="49"/>
      <c r="IDH128" s="49"/>
      <c r="IDI128" s="49"/>
      <c r="IDJ128" s="49"/>
      <c r="IDK128" s="49"/>
      <c r="IDL128" s="49"/>
      <c r="IDM128" s="49"/>
      <c r="IDN128" s="49"/>
      <c r="IDO128" s="49"/>
      <c r="IDP128" s="49"/>
      <c r="IDQ128" s="49"/>
      <c r="IDR128" s="49"/>
      <c r="IDS128" s="49"/>
      <c r="IDT128" s="49"/>
      <c r="IDU128" s="49"/>
      <c r="IDV128" s="49"/>
      <c r="IDW128" s="49"/>
      <c r="IDX128" s="49"/>
      <c r="IDY128" s="49"/>
      <c r="IDZ128" s="49"/>
      <c r="IEA128" s="49"/>
      <c r="IEB128" s="49"/>
      <c r="IEC128" s="49"/>
      <c r="IED128" s="49"/>
      <c r="IEE128" s="49"/>
      <c r="IEF128" s="49"/>
      <c r="IEG128" s="49"/>
      <c r="IEH128" s="49"/>
      <c r="IEI128" s="49"/>
      <c r="IEJ128" s="49"/>
      <c r="IEK128" s="49"/>
      <c r="IEL128" s="49"/>
      <c r="IEM128" s="49"/>
      <c r="IEN128" s="49"/>
      <c r="IEO128" s="49"/>
      <c r="IEP128" s="49"/>
      <c r="IEQ128" s="49"/>
      <c r="IER128" s="49"/>
      <c r="IES128" s="49"/>
      <c r="IET128" s="49"/>
      <c r="IEU128" s="49"/>
      <c r="IEV128" s="49"/>
      <c r="IEW128" s="49"/>
      <c r="IEX128" s="49"/>
      <c r="IEY128" s="49"/>
      <c r="IEZ128" s="49"/>
      <c r="IFA128" s="49"/>
      <c r="IFB128" s="49"/>
      <c r="IFC128" s="49"/>
      <c r="IFD128" s="49"/>
      <c r="IFE128" s="49"/>
      <c r="IFF128" s="49"/>
      <c r="IFG128" s="49"/>
      <c r="IFH128" s="49"/>
      <c r="IFI128" s="49"/>
      <c r="IFJ128" s="49"/>
      <c r="IFK128" s="49"/>
      <c r="IFL128" s="49"/>
      <c r="IFM128" s="49"/>
      <c r="IFN128" s="49"/>
      <c r="IFO128" s="49"/>
      <c r="IFP128" s="49"/>
      <c r="IFQ128" s="49"/>
      <c r="IFR128" s="49"/>
      <c r="IFS128" s="49"/>
      <c r="IFT128" s="49"/>
      <c r="IFU128" s="49"/>
      <c r="IFV128" s="49"/>
      <c r="IFW128" s="49"/>
      <c r="IFX128" s="49"/>
      <c r="IFY128" s="49"/>
      <c r="IFZ128" s="49"/>
      <c r="IGA128" s="49"/>
      <c r="IGB128" s="49"/>
      <c r="IGC128" s="49"/>
      <c r="IGD128" s="49"/>
      <c r="IGE128" s="49"/>
      <c r="IGF128" s="49"/>
      <c r="IGG128" s="49"/>
      <c r="IGH128" s="49"/>
      <c r="IGI128" s="49"/>
      <c r="IGJ128" s="49"/>
      <c r="IGK128" s="49"/>
      <c r="IGL128" s="49"/>
      <c r="IGM128" s="49"/>
      <c r="IGN128" s="49"/>
      <c r="IGO128" s="49"/>
      <c r="IGP128" s="49"/>
      <c r="IGQ128" s="49"/>
      <c r="IGR128" s="49"/>
      <c r="IGS128" s="49"/>
      <c r="IGT128" s="49"/>
      <c r="IGU128" s="49"/>
      <c r="IGV128" s="49"/>
      <c r="IGW128" s="49"/>
      <c r="IGX128" s="49"/>
      <c r="IGY128" s="49"/>
      <c r="IGZ128" s="49"/>
      <c r="IHA128" s="49"/>
      <c r="IHB128" s="49"/>
      <c r="IHC128" s="49"/>
      <c r="IHD128" s="49"/>
      <c r="IHE128" s="49"/>
      <c r="IHF128" s="49"/>
      <c r="IHG128" s="49"/>
      <c r="IHH128" s="49"/>
      <c r="IHI128" s="49"/>
      <c r="IHJ128" s="49"/>
      <c r="IHK128" s="49"/>
      <c r="IHL128" s="49"/>
      <c r="IHM128" s="49"/>
      <c r="IHN128" s="49"/>
      <c r="IHO128" s="49"/>
      <c r="IHP128" s="49"/>
      <c r="IHQ128" s="49"/>
      <c r="IHR128" s="49"/>
      <c r="IHS128" s="49"/>
      <c r="IHT128" s="49"/>
      <c r="IHU128" s="49"/>
      <c r="IHV128" s="49"/>
      <c r="IHW128" s="49"/>
      <c r="IHX128" s="49"/>
      <c r="IHY128" s="49"/>
      <c r="IHZ128" s="49"/>
      <c r="IIA128" s="49"/>
      <c r="IIB128" s="49"/>
      <c r="IIC128" s="49"/>
      <c r="IID128" s="49"/>
      <c r="IIE128" s="49"/>
      <c r="IIF128" s="49"/>
      <c r="IIG128" s="49"/>
      <c r="IIH128" s="49"/>
      <c r="III128" s="49"/>
      <c r="IIJ128" s="49"/>
      <c r="IIK128" s="49"/>
      <c r="IIL128" s="49"/>
      <c r="IIM128" s="49"/>
      <c r="IIN128" s="49"/>
      <c r="IIO128" s="49"/>
      <c r="IIP128" s="49"/>
      <c r="IIQ128" s="49"/>
      <c r="IIR128" s="49"/>
      <c r="IIS128" s="49"/>
      <c r="IIT128" s="49"/>
      <c r="IIU128" s="49"/>
      <c r="IIV128" s="49"/>
      <c r="IIW128" s="49"/>
      <c r="IIX128" s="49"/>
      <c r="IIY128" s="49"/>
      <c r="IIZ128" s="49"/>
      <c r="IJA128" s="49"/>
      <c r="IJB128" s="49"/>
      <c r="IJC128" s="49"/>
      <c r="IJD128" s="49"/>
      <c r="IJE128" s="49"/>
      <c r="IJF128" s="49"/>
      <c r="IJG128" s="49"/>
      <c r="IJH128" s="49"/>
      <c r="IJI128" s="49"/>
      <c r="IJJ128" s="49"/>
      <c r="IJK128" s="49"/>
      <c r="IJL128" s="49"/>
      <c r="IJM128" s="49"/>
      <c r="IJN128" s="49"/>
      <c r="IJO128" s="49"/>
      <c r="IJP128" s="49"/>
      <c r="IJQ128" s="49"/>
      <c r="IJR128" s="49"/>
      <c r="IJS128" s="49"/>
      <c r="IJT128" s="49"/>
      <c r="IJU128" s="49"/>
      <c r="IJV128" s="49"/>
      <c r="IJW128" s="49"/>
      <c r="IJX128" s="49"/>
      <c r="IJY128" s="49"/>
      <c r="IJZ128" s="49"/>
      <c r="IKA128" s="49"/>
      <c r="IKB128" s="49"/>
      <c r="IKC128" s="49"/>
      <c r="IKD128" s="49"/>
      <c r="IKE128" s="49"/>
      <c r="IKF128" s="49"/>
      <c r="IKG128" s="49"/>
      <c r="IKH128" s="49"/>
      <c r="IKI128" s="49"/>
      <c r="IKJ128" s="49"/>
      <c r="IKK128" s="49"/>
      <c r="IKL128" s="49"/>
      <c r="IKM128" s="49"/>
      <c r="IKN128" s="49"/>
      <c r="IKO128" s="49"/>
      <c r="IKP128" s="49"/>
      <c r="IKQ128" s="49"/>
      <c r="IKR128" s="49"/>
      <c r="IKS128" s="49"/>
      <c r="IKT128" s="49"/>
      <c r="IKU128" s="49"/>
      <c r="IKV128" s="49"/>
      <c r="IKW128" s="49"/>
      <c r="IKX128" s="49"/>
      <c r="IKY128" s="49"/>
      <c r="IKZ128" s="49"/>
      <c r="ILA128" s="49"/>
      <c r="ILB128" s="49"/>
      <c r="ILC128" s="49"/>
      <c r="ILD128" s="49"/>
      <c r="ILE128" s="49"/>
      <c r="ILF128" s="49"/>
      <c r="ILG128" s="49"/>
      <c r="ILH128" s="49"/>
      <c r="ILI128" s="49"/>
      <c r="ILJ128" s="49"/>
      <c r="ILK128" s="49"/>
      <c r="ILL128" s="49"/>
      <c r="ILM128" s="49"/>
      <c r="ILN128" s="49"/>
      <c r="ILO128" s="49"/>
      <c r="ILP128" s="49"/>
      <c r="ILQ128" s="49"/>
      <c r="ILR128" s="49"/>
      <c r="ILS128" s="49"/>
      <c r="ILT128" s="49"/>
      <c r="ILU128" s="49"/>
      <c r="ILV128" s="49"/>
      <c r="ILW128" s="49"/>
      <c r="ILX128" s="49"/>
      <c r="ILY128" s="49"/>
      <c r="ILZ128" s="49"/>
      <c r="IMA128" s="49"/>
      <c r="IMB128" s="49"/>
      <c r="IMC128" s="49"/>
      <c r="IMD128" s="49"/>
      <c r="IME128" s="49"/>
      <c r="IMF128" s="49"/>
      <c r="IMG128" s="49"/>
      <c r="IMH128" s="49"/>
      <c r="IMI128" s="49"/>
      <c r="IMJ128" s="49"/>
      <c r="IMK128" s="49"/>
      <c r="IML128" s="49"/>
      <c r="IMM128" s="49"/>
      <c r="IMN128" s="49"/>
      <c r="IMO128" s="49"/>
      <c r="IMP128" s="49"/>
      <c r="IMQ128" s="49"/>
      <c r="IMR128" s="49"/>
      <c r="IMS128" s="49"/>
      <c r="IMT128" s="49"/>
      <c r="IMU128" s="49"/>
      <c r="IMV128" s="49"/>
      <c r="IMW128" s="49"/>
      <c r="IMX128" s="49"/>
      <c r="IMY128" s="49"/>
      <c r="IMZ128" s="49"/>
      <c r="INA128" s="49"/>
      <c r="INB128" s="49"/>
      <c r="INC128" s="49"/>
      <c r="IND128" s="49"/>
      <c r="INE128" s="49"/>
      <c r="INF128" s="49"/>
      <c r="ING128" s="49"/>
      <c r="INH128" s="49"/>
      <c r="INI128" s="49"/>
      <c r="INJ128" s="49"/>
      <c r="INK128" s="49"/>
      <c r="INL128" s="49"/>
      <c r="INM128" s="49"/>
      <c r="INN128" s="49"/>
      <c r="INO128" s="49"/>
      <c r="INP128" s="49"/>
      <c r="INQ128" s="49"/>
      <c r="INR128" s="49"/>
      <c r="INS128" s="49"/>
      <c r="INT128" s="49"/>
      <c r="INU128" s="49"/>
      <c r="INV128" s="49"/>
      <c r="INW128" s="49"/>
      <c r="INX128" s="49"/>
      <c r="INY128" s="49"/>
      <c r="INZ128" s="49"/>
      <c r="IOA128" s="49"/>
      <c r="IOB128" s="49"/>
      <c r="IOC128" s="49"/>
      <c r="IOD128" s="49"/>
      <c r="IOE128" s="49"/>
      <c r="IOF128" s="49"/>
      <c r="IOG128" s="49"/>
      <c r="IOH128" s="49"/>
      <c r="IOI128" s="49"/>
      <c r="IOJ128" s="49"/>
      <c r="IOK128" s="49"/>
      <c r="IOL128" s="49"/>
      <c r="IOM128" s="49"/>
      <c r="ION128" s="49"/>
      <c r="IOO128" s="49"/>
      <c r="IOP128" s="49"/>
      <c r="IOQ128" s="49"/>
      <c r="IOR128" s="49"/>
      <c r="IOS128" s="49"/>
      <c r="IOT128" s="49"/>
      <c r="IOU128" s="49"/>
      <c r="IOV128" s="49"/>
      <c r="IOW128" s="49"/>
      <c r="IOX128" s="49"/>
      <c r="IOY128" s="49"/>
      <c r="IOZ128" s="49"/>
      <c r="IPA128" s="49"/>
      <c r="IPB128" s="49"/>
      <c r="IPC128" s="49"/>
      <c r="IPD128" s="49"/>
      <c r="IPE128" s="49"/>
      <c r="IPF128" s="49"/>
      <c r="IPG128" s="49"/>
      <c r="IPH128" s="49"/>
      <c r="IPI128" s="49"/>
      <c r="IPJ128" s="49"/>
      <c r="IPK128" s="49"/>
      <c r="IPL128" s="49"/>
      <c r="IPM128" s="49"/>
      <c r="IPN128" s="49"/>
      <c r="IPO128" s="49"/>
      <c r="IPP128" s="49"/>
      <c r="IPQ128" s="49"/>
      <c r="IPR128" s="49"/>
      <c r="IPS128" s="49"/>
      <c r="IPT128" s="49"/>
      <c r="IPU128" s="49"/>
      <c r="IPV128" s="49"/>
      <c r="IPW128" s="49"/>
      <c r="IPX128" s="49"/>
      <c r="IPY128" s="49"/>
      <c r="IPZ128" s="49"/>
      <c r="IQA128" s="49"/>
      <c r="IQB128" s="49"/>
      <c r="IQC128" s="49"/>
      <c r="IQD128" s="49"/>
      <c r="IQE128" s="49"/>
      <c r="IQF128" s="49"/>
      <c r="IQG128" s="49"/>
      <c r="IQH128" s="49"/>
      <c r="IQI128" s="49"/>
      <c r="IQJ128" s="49"/>
      <c r="IQK128" s="49"/>
      <c r="IQL128" s="49"/>
      <c r="IQM128" s="49"/>
      <c r="IQN128" s="49"/>
      <c r="IQO128" s="49"/>
      <c r="IQP128" s="49"/>
      <c r="IQQ128" s="49"/>
      <c r="IQR128" s="49"/>
      <c r="IQS128" s="49"/>
      <c r="IQT128" s="49"/>
      <c r="IQU128" s="49"/>
      <c r="IQV128" s="49"/>
      <c r="IQW128" s="49"/>
      <c r="IQX128" s="49"/>
      <c r="IQY128" s="49"/>
      <c r="IQZ128" s="49"/>
      <c r="IRA128" s="49"/>
      <c r="IRB128" s="49"/>
      <c r="IRC128" s="49"/>
      <c r="IRD128" s="49"/>
      <c r="IRE128" s="49"/>
      <c r="IRF128" s="49"/>
      <c r="IRG128" s="49"/>
      <c r="IRH128" s="49"/>
      <c r="IRI128" s="49"/>
      <c r="IRJ128" s="49"/>
      <c r="IRK128" s="49"/>
      <c r="IRL128" s="49"/>
      <c r="IRM128" s="49"/>
      <c r="IRN128" s="49"/>
      <c r="IRO128" s="49"/>
      <c r="IRP128" s="49"/>
      <c r="IRQ128" s="49"/>
      <c r="IRR128" s="49"/>
      <c r="IRS128" s="49"/>
      <c r="IRT128" s="49"/>
      <c r="IRU128" s="49"/>
      <c r="IRV128" s="49"/>
      <c r="IRW128" s="49"/>
      <c r="IRX128" s="49"/>
      <c r="IRY128" s="49"/>
      <c r="IRZ128" s="49"/>
      <c r="ISA128" s="49"/>
      <c r="ISB128" s="49"/>
      <c r="ISC128" s="49"/>
      <c r="ISD128" s="49"/>
      <c r="ISE128" s="49"/>
      <c r="ISF128" s="49"/>
      <c r="ISG128" s="49"/>
      <c r="ISH128" s="49"/>
      <c r="ISI128" s="49"/>
      <c r="ISJ128" s="49"/>
      <c r="ISK128" s="49"/>
      <c r="ISL128" s="49"/>
      <c r="ISM128" s="49"/>
      <c r="ISN128" s="49"/>
      <c r="ISO128" s="49"/>
      <c r="ISP128" s="49"/>
      <c r="ISQ128" s="49"/>
      <c r="ISR128" s="49"/>
      <c r="ISS128" s="49"/>
      <c r="IST128" s="49"/>
      <c r="ISU128" s="49"/>
      <c r="ISV128" s="49"/>
      <c r="ISW128" s="49"/>
      <c r="ISX128" s="49"/>
      <c r="ISY128" s="49"/>
      <c r="ISZ128" s="49"/>
      <c r="ITA128" s="49"/>
      <c r="ITB128" s="49"/>
      <c r="ITC128" s="49"/>
      <c r="ITD128" s="49"/>
      <c r="ITE128" s="49"/>
      <c r="ITF128" s="49"/>
      <c r="ITG128" s="49"/>
      <c r="ITH128" s="49"/>
      <c r="ITI128" s="49"/>
      <c r="ITJ128" s="49"/>
      <c r="ITK128" s="49"/>
      <c r="ITL128" s="49"/>
      <c r="ITM128" s="49"/>
      <c r="ITN128" s="49"/>
      <c r="ITO128" s="49"/>
      <c r="ITP128" s="49"/>
      <c r="ITQ128" s="49"/>
      <c r="ITR128" s="49"/>
      <c r="ITS128" s="49"/>
      <c r="ITT128" s="49"/>
      <c r="ITU128" s="49"/>
      <c r="ITV128" s="49"/>
      <c r="ITW128" s="49"/>
      <c r="ITX128" s="49"/>
      <c r="ITY128" s="49"/>
      <c r="ITZ128" s="49"/>
      <c r="IUA128" s="49"/>
      <c r="IUB128" s="49"/>
      <c r="IUC128" s="49"/>
      <c r="IUD128" s="49"/>
      <c r="IUE128" s="49"/>
      <c r="IUF128" s="49"/>
      <c r="IUG128" s="49"/>
      <c r="IUH128" s="49"/>
      <c r="IUI128" s="49"/>
      <c r="IUJ128" s="49"/>
      <c r="IUK128" s="49"/>
      <c r="IUL128" s="49"/>
      <c r="IUM128" s="49"/>
      <c r="IUN128" s="49"/>
      <c r="IUO128" s="49"/>
      <c r="IUP128" s="49"/>
      <c r="IUQ128" s="49"/>
      <c r="IUR128" s="49"/>
      <c r="IUS128" s="49"/>
      <c r="IUT128" s="49"/>
      <c r="IUU128" s="49"/>
      <c r="IUV128" s="49"/>
      <c r="IUW128" s="49"/>
      <c r="IUX128" s="49"/>
      <c r="IUY128" s="49"/>
      <c r="IUZ128" s="49"/>
      <c r="IVA128" s="49"/>
      <c r="IVB128" s="49"/>
      <c r="IVC128" s="49"/>
      <c r="IVD128" s="49"/>
      <c r="IVE128" s="49"/>
      <c r="IVF128" s="49"/>
      <c r="IVG128" s="49"/>
      <c r="IVH128" s="49"/>
      <c r="IVI128" s="49"/>
      <c r="IVJ128" s="49"/>
      <c r="IVK128" s="49"/>
      <c r="IVL128" s="49"/>
      <c r="IVM128" s="49"/>
      <c r="IVN128" s="49"/>
      <c r="IVO128" s="49"/>
      <c r="IVP128" s="49"/>
      <c r="IVQ128" s="49"/>
      <c r="IVR128" s="49"/>
      <c r="IVS128" s="49"/>
      <c r="IVT128" s="49"/>
      <c r="IVU128" s="49"/>
      <c r="IVV128" s="49"/>
      <c r="IVW128" s="49"/>
      <c r="IVX128" s="49"/>
      <c r="IVY128" s="49"/>
      <c r="IVZ128" s="49"/>
      <c r="IWA128" s="49"/>
      <c r="IWB128" s="49"/>
      <c r="IWC128" s="49"/>
      <c r="IWD128" s="49"/>
      <c r="IWE128" s="49"/>
      <c r="IWF128" s="49"/>
      <c r="IWG128" s="49"/>
      <c r="IWH128" s="49"/>
      <c r="IWI128" s="49"/>
      <c r="IWJ128" s="49"/>
      <c r="IWK128" s="49"/>
      <c r="IWL128" s="49"/>
      <c r="IWM128" s="49"/>
      <c r="IWN128" s="49"/>
      <c r="IWO128" s="49"/>
      <c r="IWP128" s="49"/>
      <c r="IWQ128" s="49"/>
      <c r="IWR128" s="49"/>
      <c r="IWS128" s="49"/>
      <c r="IWT128" s="49"/>
      <c r="IWU128" s="49"/>
      <c r="IWV128" s="49"/>
      <c r="IWW128" s="49"/>
      <c r="IWX128" s="49"/>
      <c r="IWY128" s="49"/>
      <c r="IWZ128" s="49"/>
      <c r="IXA128" s="49"/>
      <c r="IXB128" s="49"/>
      <c r="IXC128" s="49"/>
      <c r="IXD128" s="49"/>
      <c r="IXE128" s="49"/>
      <c r="IXF128" s="49"/>
      <c r="IXG128" s="49"/>
      <c r="IXH128" s="49"/>
      <c r="IXI128" s="49"/>
      <c r="IXJ128" s="49"/>
      <c r="IXK128" s="49"/>
      <c r="IXL128" s="49"/>
      <c r="IXM128" s="49"/>
      <c r="IXN128" s="49"/>
      <c r="IXO128" s="49"/>
      <c r="IXP128" s="49"/>
      <c r="IXQ128" s="49"/>
      <c r="IXR128" s="49"/>
      <c r="IXS128" s="49"/>
      <c r="IXT128" s="49"/>
      <c r="IXU128" s="49"/>
      <c r="IXV128" s="49"/>
      <c r="IXW128" s="49"/>
      <c r="IXX128" s="49"/>
      <c r="IXY128" s="49"/>
      <c r="IXZ128" s="49"/>
      <c r="IYA128" s="49"/>
      <c r="IYB128" s="49"/>
      <c r="IYC128" s="49"/>
      <c r="IYD128" s="49"/>
      <c r="IYE128" s="49"/>
      <c r="IYF128" s="49"/>
      <c r="IYG128" s="49"/>
      <c r="IYH128" s="49"/>
      <c r="IYI128" s="49"/>
      <c r="IYJ128" s="49"/>
      <c r="IYK128" s="49"/>
      <c r="IYL128" s="49"/>
      <c r="IYM128" s="49"/>
      <c r="IYN128" s="49"/>
      <c r="IYO128" s="49"/>
      <c r="IYP128" s="49"/>
      <c r="IYQ128" s="49"/>
      <c r="IYR128" s="49"/>
      <c r="IYS128" s="49"/>
      <c r="IYT128" s="49"/>
      <c r="IYU128" s="49"/>
      <c r="IYV128" s="49"/>
      <c r="IYW128" s="49"/>
      <c r="IYX128" s="49"/>
      <c r="IYY128" s="49"/>
      <c r="IYZ128" s="49"/>
      <c r="IZA128" s="49"/>
      <c r="IZB128" s="49"/>
      <c r="IZC128" s="49"/>
      <c r="IZD128" s="49"/>
      <c r="IZE128" s="49"/>
      <c r="IZF128" s="49"/>
      <c r="IZG128" s="49"/>
      <c r="IZH128" s="49"/>
      <c r="IZI128" s="49"/>
      <c r="IZJ128" s="49"/>
      <c r="IZK128" s="49"/>
      <c r="IZL128" s="49"/>
      <c r="IZM128" s="49"/>
      <c r="IZN128" s="49"/>
      <c r="IZO128" s="49"/>
      <c r="IZP128" s="49"/>
      <c r="IZQ128" s="49"/>
      <c r="IZR128" s="49"/>
      <c r="IZS128" s="49"/>
      <c r="IZT128" s="49"/>
      <c r="IZU128" s="49"/>
      <c r="IZV128" s="49"/>
      <c r="IZW128" s="49"/>
      <c r="IZX128" s="49"/>
      <c r="IZY128" s="49"/>
      <c r="IZZ128" s="49"/>
      <c r="JAA128" s="49"/>
      <c r="JAB128" s="49"/>
      <c r="JAC128" s="49"/>
      <c r="JAD128" s="49"/>
      <c r="JAE128" s="49"/>
      <c r="JAF128" s="49"/>
      <c r="JAG128" s="49"/>
      <c r="JAH128" s="49"/>
      <c r="JAI128" s="49"/>
      <c r="JAJ128" s="49"/>
      <c r="JAK128" s="49"/>
      <c r="JAL128" s="49"/>
      <c r="JAM128" s="49"/>
      <c r="JAN128" s="49"/>
      <c r="JAO128" s="49"/>
      <c r="JAP128" s="49"/>
      <c r="JAQ128" s="49"/>
      <c r="JAR128" s="49"/>
      <c r="JAS128" s="49"/>
      <c r="JAT128" s="49"/>
      <c r="JAU128" s="49"/>
      <c r="JAV128" s="49"/>
      <c r="JAW128" s="49"/>
      <c r="JAX128" s="49"/>
      <c r="JAY128" s="49"/>
      <c r="JAZ128" s="49"/>
      <c r="JBA128" s="49"/>
      <c r="JBB128" s="49"/>
      <c r="JBC128" s="49"/>
      <c r="JBD128" s="49"/>
      <c r="JBE128" s="49"/>
      <c r="JBF128" s="49"/>
      <c r="JBG128" s="49"/>
      <c r="JBH128" s="49"/>
      <c r="JBI128" s="49"/>
      <c r="JBJ128" s="49"/>
      <c r="JBK128" s="49"/>
      <c r="JBL128" s="49"/>
      <c r="JBM128" s="49"/>
      <c r="JBN128" s="49"/>
      <c r="JBO128" s="49"/>
      <c r="JBP128" s="49"/>
      <c r="JBQ128" s="49"/>
      <c r="JBR128" s="49"/>
      <c r="JBS128" s="49"/>
      <c r="JBT128" s="49"/>
      <c r="JBU128" s="49"/>
      <c r="JBV128" s="49"/>
      <c r="JBW128" s="49"/>
      <c r="JBX128" s="49"/>
      <c r="JBY128" s="49"/>
      <c r="JBZ128" s="49"/>
      <c r="JCA128" s="49"/>
      <c r="JCB128" s="49"/>
      <c r="JCC128" s="49"/>
      <c r="JCD128" s="49"/>
      <c r="JCE128" s="49"/>
      <c r="JCF128" s="49"/>
      <c r="JCG128" s="49"/>
      <c r="JCH128" s="49"/>
      <c r="JCI128" s="49"/>
      <c r="JCJ128" s="49"/>
      <c r="JCK128" s="49"/>
      <c r="JCL128" s="49"/>
      <c r="JCM128" s="49"/>
      <c r="JCN128" s="49"/>
      <c r="JCO128" s="49"/>
      <c r="JCP128" s="49"/>
      <c r="JCQ128" s="49"/>
      <c r="JCR128" s="49"/>
      <c r="JCS128" s="49"/>
      <c r="JCT128" s="49"/>
      <c r="JCU128" s="49"/>
      <c r="JCV128" s="49"/>
      <c r="JCW128" s="49"/>
      <c r="JCX128" s="49"/>
      <c r="JCY128" s="49"/>
      <c r="JCZ128" s="49"/>
      <c r="JDA128" s="49"/>
      <c r="JDB128" s="49"/>
      <c r="JDC128" s="49"/>
      <c r="JDD128" s="49"/>
      <c r="JDE128" s="49"/>
      <c r="JDF128" s="49"/>
      <c r="JDG128" s="49"/>
      <c r="JDH128" s="49"/>
      <c r="JDI128" s="49"/>
      <c r="JDJ128" s="49"/>
      <c r="JDK128" s="49"/>
      <c r="JDL128" s="49"/>
      <c r="JDM128" s="49"/>
      <c r="JDN128" s="49"/>
      <c r="JDO128" s="49"/>
      <c r="JDP128" s="49"/>
      <c r="JDQ128" s="49"/>
      <c r="JDR128" s="49"/>
      <c r="JDS128" s="49"/>
      <c r="JDT128" s="49"/>
      <c r="JDU128" s="49"/>
      <c r="JDV128" s="49"/>
      <c r="JDW128" s="49"/>
      <c r="JDX128" s="49"/>
      <c r="JDY128" s="49"/>
      <c r="JDZ128" s="49"/>
      <c r="JEA128" s="49"/>
      <c r="JEB128" s="49"/>
      <c r="JEC128" s="49"/>
      <c r="JED128" s="49"/>
      <c r="JEE128" s="49"/>
      <c r="JEF128" s="49"/>
      <c r="JEG128" s="49"/>
      <c r="JEH128" s="49"/>
      <c r="JEI128" s="49"/>
      <c r="JEJ128" s="49"/>
      <c r="JEK128" s="49"/>
      <c r="JEL128" s="49"/>
      <c r="JEM128" s="49"/>
      <c r="JEN128" s="49"/>
      <c r="JEO128" s="49"/>
      <c r="JEP128" s="49"/>
      <c r="JEQ128" s="49"/>
      <c r="JER128" s="49"/>
      <c r="JES128" s="49"/>
      <c r="JET128" s="49"/>
      <c r="JEU128" s="49"/>
      <c r="JEV128" s="49"/>
      <c r="JEW128" s="49"/>
      <c r="JEX128" s="49"/>
      <c r="JEY128" s="49"/>
      <c r="JEZ128" s="49"/>
      <c r="JFA128" s="49"/>
      <c r="JFB128" s="49"/>
      <c r="JFC128" s="49"/>
      <c r="JFD128" s="49"/>
      <c r="JFE128" s="49"/>
      <c r="JFF128" s="49"/>
      <c r="JFG128" s="49"/>
      <c r="JFH128" s="49"/>
      <c r="JFI128" s="49"/>
      <c r="JFJ128" s="49"/>
      <c r="JFK128" s="49"/>
      <c r="JFL128" s="49"/>
      <c r="JFM128" s="49"/>
      <c r="JFN128" s="49"/>
      <c r="JFO128" s="49"/>
      <c r="JFP128" s="49"/>
      <c r="JFQ128" s="49"/>
      <c r="JFR128" s="49"/>
      <c r="JFS128" s="49"/>
      <c r="JFT128" s="49"/>
      <c r="JFU128" s="49"/>
      <c r="JFV128" s="49"/>
      <c r="JFW128" s="49"/>
      <c r="JFX128" s="49"/>
      <c r="JFY128" s="49"/>
      <c r="JFZ128" s="49"/>
      <c r="JGA128" s="49"/>
      <c r="JGB128" s="49"/>
      <c r="JGC128" s="49"/>
      <c r="JGD128" s="49"/>
      <c r="JGE128" s="49"/>
      <c r="JGF128" s="49"/>
      <c r="JGG128" s="49"/>
      <c r="JGH128" s="49"/>
      <c r="JGI128" s="49"/>
      <c r="JGJ128" s="49"/>
      <c r="JGK128" s="49"/>
      <c r="JGL128" s="49"/>
      <c r="JGM128" s="49"/>
      <c r="JGN128" s="49"/>
      <c r="JGO128" s="49"/>
      <c r="JGP128" s="49"/>
      <c r="JGQ128" s="49"/>
      <c r="JGR128" s="49"/>
      <c r="JGS128" s="49"/>
      <c r="JGT128" s="49"/>
      <c r="JGU128" s="49"/>
      <c r="JGV128" s="49"/>
      <c r="JGW128" s="49"/>
      <c r="JGX128" s="49"/>
      <c r="JGY128" s="49"/>
      <c r="JGZ128" s="49"/>
      <c r="JHA128" s="49"/>
      <c r="JHB128" s="49"/>
      <c r="JHC128" s="49"/>
      <c r="JHD128" s="49"/>
      <c r="JHE128" s="49"/>
      <c r="JHF128" s="49"/>
      <c r="JHG128" s="49"/>
      <c r="JHH128" s="49"/>
      <c r="JHI128" s="49"/>
      <c r="JHJ128" s="49"/>
      <c r="JHK128" s="49"/>
      <c r="JHL128" s="49"/>
      <c r="JHM128" s="49"/>
      <c r="JHN128" s="49"/>
      <c r="JHO128" s="49"/>
      <c r="JHP128" s="49"/>
      <c r="JHQ128" s="49"/>
      <c r="JHR128" s="49"/>
      <c r="JHS128" s="49"/>
      <c r="JHT128" s="49"/>
      <c r="JHU128" s="49"/>
      <c r="JHV128" s="49"/>
      <c r="JHW128" s="49"/>
      <c r="JHX128" s="49"/>
      <c r="JHY128" s="49"/>
      <c r="JHZ128" s="49"/>
      <c r="JIA128" s="49"/>
      <c r="JIB128" s="49"/>
      <c r="JIC128" s="49"/>
      <c r="JID128" s="49"/>
      <c r="JIE128" s="49"/>
      <c r="JIF128" s="49"/>
      <c r="JIG128" s="49"/>
      <c r="JIH128" s="49"/>
      <c r="JII128" s="49"/>
      <c r="JIJ128" s="49"/>
      <c r="JIK128" s="49"/>
      <c r="JIL128" s="49"/>
      <c r="JIM128" s="49"/>
      <c r="JIN128" s="49"/>
      <c r="JIO128" s="49"/>
      <c r="JIP128" s="49"/>
      <c r="JIQ128" s="49"/>
      <c r="JIR128" s="49"/>
      <c r="JIS128" s="49"/>
      <c r="JIT128" s="49"/>
      <c r="JIU128" s="49"/>
      <c r="JIV128" s="49"/>
      <c r="JIW128" s="49"/>
      <c r="JIX128" s="49"/>
      <c r="JIY128" s="49"/>
      <c r="JIZ128" s="49"/>
      <c r="JJA128" s="49"/>
      <c r="JJB128" s="49"/>
      <c r="JJC128" s="49"/>
      <c r="JJD128" s="49"/>
      <c r="JJE128" s="49"/>
      <c r="JJF128" s="49"/>
      <c r="JJG128" s="49"/>
      <c r="JJH128" s="49"/>
      <c r="JJI128" s="49"/>
      <c r="JJJ128" s="49"/>
      <c r="JJK128" s="49"/>
      <c r="JJL128" s="49"/>
      <c r="JJM128" s="49"/>
      <c r="JJN128" s="49"/>
      <c r="JJO128" s="49"/>
      <c r="JJP128" s="49"/>
      <c r="JJQ128" s="49"/>
      <c r="JJR128" s="49"/>
      <c r="JJS128" s="49"/>
      <c r="JJT128" s="49"/>
      <c r="JJU128" s="49"/>
      <c r="JJV128" s="49"/>
      <c r="JJW128" s="49"/>
      <c r="JJX128" s="49"/>
      <c r="JJY128" s="49"/>
      <c r="JJZ128" s="49"/>
      <c r="JKA128" s="49"/>
      <c r="JKB128" s="49"/>
      <c r="JKC128" s="49"/>
      <c r="JKD128" s="49"/>
      <c r="JKE128" s="49"/>
      <c r="JKF128" s="49"/>
      <c r="JKG128" s="49"/>
      <c r="JKH128" s="49"/>
      <c r="JKI128" s="49"/>
      <c r="JKJ128" s="49"/>
      <c r="JKK128" s="49"/>
      <c r="JKL128" s="49"/>
      <c r="JKM128" s="49"/>
      <c r="JKN128" s="49"/>
      <c r="JKO128" s="49"/>
      <c r="JKP128" s="49"/>
      <c r="JKQ128" s="49"/>
      <c r="JKR128" s="49"/>
      <c r="JKS128" s="49"/>
      <c r="JKT128" s="49"/>
      <c r="JKU128" s="49"/>
      <c r="JKV128" s="49"/>
      <c r="JKW128" s="49"/>
      <c r="JKX128" s="49"/>
      <c r="JKY128" s="49"/>
      <c r="JKZ128" s="49"/>
      <c r="JLA128" s="49"/>
      <c r="JLB128" s="49"/>
      <c r="JLC128" s="49"/>
      <c r="JLD128" s="49"/>
      <c r="JLE128" s="49"/>
      <c r="JLF128" s="49"/>
      <c r="JLG128" s="49"/>
      <c r="JLH128" s="49"/>
      <c r="JLI128" s="49"/>
      <c r="JLJ128" s="49"/>
      <c r="JLK128" s="49"/>
      <c r="JLL128" s="49"/>
      <c r="JLM128" s="49"/>
      <c r="JLN128" s="49"/>
      <c r="JLO128" s="49"/>
      <c r="JLP128" s="49"/>
      <c r="JLQ128" s="49"/>
      <c r="JLR128" s="49"/>
      <c r="JLS128" s="49"/>
      <c r="JLT128" s="49"/>
      <c r="JLU128" s="49"/>
      <c r="JLV128" s="49"/>
      <c r="JLW128" s="49"/>
      <c r="JLX128" s="49"/>
      <c r="JLY128" s="49"/>
      <c r="JLZ128" s="49"/>
      <c r="JMA128" s="49"/>
      <c r="JMB128" s="49"/>
      <c r="JMC128" s="49"/>
      <c r="JMD128" s="49"/>
      <c r="JME128" s="49"/>
      <c r="JMF128" s="49"/>
      <c r="JMG128" s="49"/>
      <c r="JMH128" s="49"/>
      <c r="JMI128" s="49"/>
      <c r="JMJ128" s="49"/>
      <c r="JMK128" s="49"/>
      <c r="JML128" s="49"/>
      <c r="JMM128" s="49"/>
      <c r="JMN128" s="49"/>
      <c r="JMO128" s="49"/>
      <c r="JMP128" s="49"/>
      <c r="JMQ128" s="49"/>
      <c r="JMR128" s="49"/>
      <c r="JMS128" s="49"/>
      <c r="JMT128" s="49"/>
      <c r="JMU128" s="49"/>
      <c r="JMV128" s="49"/>
      <c r="JMW128" s="49"/>
      <c r="JMX128" s="49"/>
      <c r="JMY128" s="49"/>
      <c r="JMZ128" s="49"/>
      <c r="JNA128" s="49"/>
      <c r="JNB128" s="49"/>
      <c r="JNC128" s="49"/>
      <c r="JND128" s="49"/>
      <c r="JNE128" s="49"/>
      <c r="JNF128" s="49"/>
      <c r="JNG128" s="49"/>
      <c r="JNH128" s="49"/>
      <c r="JNI128" s="49"/>
      <c r="JNJ128" s="49"/>
      <c r="JNK128" s="49"/>
      <c r="JNL128" s="49"/>
      <c r="JNM128" s="49"/>
      <c r="JNN128" s="49"/>
      <c r="JNO128" s="49"/>
      <c r="JNP128" s="49"/>
      <c r="JNQ128" s="49"/>
      <c r="JNR128" s="49"/>
      <c r="JNS128" s="49"/>
      <c r="JNT128" s="49"/>
      <c r="JNU128" s="49"/>
      <c r="JNV128" s="49"/>
      <c r="JNW128" s="49"/>
      <c r="JNX128" s="49"/>
      <c r="JNY128" s="49"/>
      <c r="JNZ128" s="49"/>
      <c r="JOA128" s="49"/>
      <c r="JOB128" s="49"/>
      <c r="JOC128" s="49"/>
      <c r="JOD128" s="49"/>
      <c r="JOE128" s="49"/>
      <c r="JOF128" s="49"/>
      <c r="JOG128" s="49"/>
      <c r="JOH128" s="49"/>
      <c r="JOI128" s="49"/>
      <c r="JOJ128" s="49"/>
      <c r="JOK128" s="49"/>
      <c r="JOL128" s="49"/>
      <c r="JOM128" s="49"/>
      <c r="JON128" s="49"/>
      <c r="JOO128" s="49"/>
      <c r="JOP128" s="49"/>
      <c r="JOQ128" s="49"/>
      <c r="JOR128" s="49"/>
      <c r="JOS128" s="49"/>
      <c r="JOT128" s="49"/>
      <c r="JOU128" s="49"/>
      <c r="JOV128" s="49"/>
      <c r="JOW128" s="49"/>
      <c r="JOX128" s="49"/>
      <c r="JOY128" s="49"/>
      <c r="JOZ128" s="49"/>
      <c r="JPA128" s="49"/>
      <c r="JPB128" s="49"/>
      <c r="JPC128" s="49"/>
      <c r="JPD128" s="49"/>
      <c r="JPE128" s="49"/>
      <c r="JPF128" s="49"/>
      <c r="JPG128" s="49"/>
      <c r="JPH128" s="49"/>
      <c r="JPI128" s="49"/>
      <c r="JPJ128" s="49"/>
      <c r="JPK128" s="49"/>
      <c r="JPL128" s="49"/>
      <c r="JPM128" s="49"/>
      <c r="JPN128" s="49"/>
      <c r="JPO128" s="49"/>
      <c r="JPP128" s="49"/>
      <c r="JPQ128" s="49"/>
      <c r="JPR128" s="49"/>
      <c r="JPS128" s="49"/>
      <c r="JPT128" s="49"/>
      <c r="JPU128" s="49"/>
      <c r="JPV128" s="49"/>
      <c r="JPW128" s="49"/>
      <c r="JPX128" s="49"/>
      <c r="JPY128" s="49"/>
      <c r="JPZ128" s="49"/>
      <c r="JQA128" s="49"/>
      <c r="JQB128" s="49"/>
      <c r="JQC128" s="49"/>
      <c r="JQD128" s="49"/>
      <c r="JQE128" s="49"/>
      <c r="JQF128" s="49"/>
      <c r="JQG128" s="49"/>
      <c r="JQH128" s="49"/>
      <c r="JQI128" s="49"/>
      <c r="JQJ128" s="49"/>
      <c r="JQK128" s="49"/>
      <c r="JQL128" s="49"/>
      <c r="JQM128" s="49"/>
      <c r="JQN128" s="49"/>
      <c r="JQO128" s="49"/>
      <c r="JQP128" s="49"/>
      <c r="JQQ128" s="49"/>
      <c r="JQR128" s="49"/>
      <c r="JQS128" s="49"/>
      <c r="JQT128" s="49"/>
      <c r="JQU128" s="49"/>
      <c r="JQV128" s="49"/>
      <c r="JQW128" s="49"/>
      <c r="JQX128" s="49"/>
      <c r="JQY128" s="49"/>
      <c r="JQZ128" s="49"/>
      <c r="JRA128" s="49"/>
      <c r="JRB128" s="49"/>
      <c r="JRC128" s="49"/>
      <c r="JRD128" s="49"/>
      <c r="JRE128" s="49"/>
      <c r="JRF128" s="49"/>
      <c r="JRG128" s="49"/>
      <c r="JRH128" s="49"/>
      <c r="JRI128" s="49"/>
      <c r="JRJ128" s="49"/>
      <c r="JRK128" s="49"/>
      <c r="JRL128" s="49"/>
      <c r="JRM128" s="49"/>
      <c r="JRN128" s="49"/>
      <c r="JRO128" s="49"/>
      <c r="JRP128" s="49"/>
      <c r="JRQ128" s="49"/>
      <c r="JRR128" s="49"/>
      <c r="JRS128" s="49"/>
      <c r="JRT128" s="49"/>
      <c r="JRU128" s="49"/>
      <c r="JRV128" s="49"/>
      <c r="JRW128" s="49"/>
      <c r="JRX128" s="49"/>
      <c r="JRY128" s="49"/>
      <c r="JRZ128" s="49"/>
      <c r="JSA128" s="49"/>
      <c r="JSB128" s="49"/>
      <c r="JSC128" s="49"/>
      <c r="JSD128" s="49"/>
      <c r="JSE128" s="49"/>
      <c r="JSF128" s="49"/>
      <c r="JSG128" s="49"/>
      <c r="JSH128" s="49"/>
      <c r="JSI128" s="49"/>
      <c r="JSJ128" s="49"/>
      <c r="JSK128" s="49"/>
      <c r="JSL128" s="49"/>
      <c r="JSM128" s="49"/>
      <c r="JSN128" s="49"/>
      <c r="JSO128" s="49"/>
      <c r="JSP128" s="49"/>
      <c r="JSQ128" s="49"/>
      <c r="JSR128" s="49"/>
      <c r="JSS128" s="49"/>
      <c r="JST128" s="49"/>
      <c r="JSU128" s="49"/>
      <c r="JSV128" s="49"/>
      <c r="JSW128" s="49"/>
      <c r="JSX128" s="49"/>
      <c r="JSY128" s="49"/>
      <c r="JSZ128" s="49"/>
      <c r="JTA128" s="49"/>
      <c r="JTB128" s="49"/>
      <c r="JTC128" s="49"/>
      <c r="JTD128" s="49"/>
      <c r="JTE128" s="49"/>
      <c r="JTF128" s="49"/>
      <c r="JTG128" s="49"/>
      <c r="JTH128" s="49"/>
      <c r="JTI128" s="49"/>
      <c r="JTJ128" s="49"/>
      <c r="JTK128" s="49"/>
      <c r="JTL128" s="49"/>
      <c r="JTM128" s="49"/>
      <c r="JTN128" s="49"/>
      <c r="JTO128" s="49"/>
      <c r="JTP128" s="49"/>
      <c r="JTQ128" s="49"/>
      <c r="JTR128" s="49"/>
      <c r="JTS128" s="49"/>
      <c r="JTT128" s="49"/>
      <c r="JTU128" s="49"/>
      <c r="JTV128" s="49"/>
      <c r="JTW128" s="49"/>
      <c r="JTX128" s="49"/>
      <c r="JTY128" s="49"/>
      <c r="JTZ128" s="49"/>
      <c r="JUA128" s="49"/>
      <c r="JUB128" s="49"/>
      <c r="JUC128" s="49"/>
      <c r="JUD128" s="49"/>
      <c r="JUE128" s="49"/>
      <c r="JUF128" s="49"/>
      <c r="JUG128" s="49"/>
      <c r="JUH128" s="49"/>
      <c r="JUI128" s="49"/>
      <c r="JUJ128" s="49"/>
      <c r="JUK128" s="49"/>
      <c r="JUL128" s="49"/>
      <c r="JUM128" s="49"/>
      <c r="JUN128" s="49"/>
      <c r="JUO128" s="49"/>
      <c r="JUP128" s="49"/>
      <c r="JUQ128" s="49"/>
      <c r="JUR128" s="49"/>
      <c r="JUS128" s="49"/>
      <c r="JUT128" s="49"/>
      <c r="JUU128" s="49"/>
      <c r="JUV128" s="49"/>
      <c r="JUW128" s="49"/>
      <c r="JUX128" s="49"/>
      <c r="JUY128" s="49"/>
      <c r="JUZ128" s="49"/>
      <c r="JVA128" s="49"/>
      <c r="JVB128" s="49"/>
      <c r="JVC128" s="49"/>
      <c r="JVD128" s="49"/>
      <c r="JVE128" s="49"/>
      <c r="JVF128" s="49"/>
      <c r="JVG128" s="49"/>
      <c r="JVH128" s="49"/>
      <c r="JVI128" s="49"/>
      <c r="JVJ128" s="49"/>
      <c r="JVK128" s="49"/>
      <c r="JVL128" s="49"/>
      <c r="JVM128" s="49"/>
      <c r="JVN128" s="49"/>
      <c r="JVO128" s="49"/>
      <c r="JVP128" s="49"/>
      <c r="JVQ128" s="49"/>
      <c r="JVR128" s="49"/>
      <c r="JVS128" s="49"/>
      <c r="JVT128" s="49"/>
      <c r="JVU128" s="49"/>
      <c r="JVV128" s="49"/>
      <c r="JVW128" s="49"/>
      <c r="JVX128" s="49"/>
      <c r="JVY128" s="49"/>
      <c r="JVZ128" s="49"/>
      <c r="JWA128" s="49"/>
      <c r="JWB128" s="49"/>
      <c r="JWC128" s="49"/>
      <c r="JWD128" s="49"/>
      <c r="JWE128" s="49"/>
      <c r="JWF128" s="49"/>
      <c r="JWG128" s="49"/>
      <c r="JWH128" s="49"/>
      <c r="JWI128" s="49"/>
      <c r="JWJ128" s="49"/>
      <c r="JWK128" s="49"/>
      <c r="JWL128" s="49"/>
      <c r="JWM128" s="49"/>
      <c r="JWN128" s="49"/>
      <c r="JWO128" s="49"/>
      <c r="JWP128" s="49"/>
      <c r="JWQ128" s="49"/>
      <c r="JWR128" s="49"/>
      <c r="JWS128" s="49"/>
      <c r="JWT128" s="49"/>
      <c r="JWU128" s="49"/>
      <c r="JWV128" s="49"/>
      <c r="JWW128" s="49"/>
      <c r="JWX128" s="49"/>
      <c r="JWY128" s="49"/>
      <c r="JWZ128" s="49"/>
      <c r="JXA128" s="49"/>
      <c r="JXB128" s="49"/>
      <c r="JXC128" s="49"/>
      <c r="JXD128" s="49"/>
      <c r="JXE128" s="49"/>
      <c r="JXF128" s="49"/>
      <c r="JXG128" s="49"/>
      <c r="JXH128" s="49"/>
      <c r="JXI128" s="49"/>
      <c r="JXJ128" s="49"/>
      <c r="JXK128" s="49"/>
      <c r="JXL128" s="49"/>
      <c r="JXM128" s="49"/>
      <c r="JXN128" s="49"/>
      <c r="JXO128" s="49"/>
      <c r="JXP128" s="49"/>
      <c r="JXQ128" s="49"/>
      <c r="JXR128" s="49"/>
      <c r="JXS128" s="49"/>
      <c r="JXT128" s="49"/>
      <c r="JXU128" s="49"/>
      <c r="JXV128" s="49"/>
      <c r="JXW128" s="49"/>
      <c r="JXX128" s="49"/>
      <c r="JXY128" s="49"/>
      <c r="JXZ128" s="49"/>
      <c r="JYA128" s="49"/>
      <c r="JYB128" s="49"/>
      <c r="JYC128" s="49"/>
      <c r="JYD128" s="49"/>
      <c r="JYE128" s="49"/>
      <c r="JYF128" s="49"/>
      <c r="JYG128" s="49"/>
      <c r="JYH128" s="49"/>
      <c r="JYI128" s="49"/>
      <c r="JYJ128" s="49"/>
      <c r="JYK128" s="49"/>
      <c r="JYL128" s="49"/>
      <c r="JYM128" s="49"/>
      <c r="JYN128" s="49"/>
      <c r="JYO128" s="49"/>
      <c r="JYP128" s="49"/>
      <c r="JYQ128" s="49"/>
      <c r="JYR128" s="49"/>
      <c r="JYS128" s="49"/>
      <c r="JYT128" s="49"/>
      <c r="JYU128" s="49"/>
      <c r="JYV128" s="49"/>
      <c r="JYW128" s="49"/>
      <c r="JYX128" s="49"/>
      <c r="JYY128" s="49"/>
      <c r="JYZ128" s="49"/>
      <c r="JZA128" s="49"/>
      <c r="JZB128" s="49"/>
      <c r="JZC128" s="49"/>
      <c r="JZD128" s="49"/>
      <c r="JZE128" s="49"/>
      <c r="JZF128" s="49"/>
      <c r="JZG128" s="49"/>
      <c r="JZH128" s="49"/>
      <c r="JZI128" s="49"/>
      <c r="JZJ128" s="49"/>
      <c r="JZK128" s="49"/>
      <c r="JZL128" s="49"/>
      <c r="JZM128" s="49"/>
      <c r="JZN128" s="49"/>
      <c r="JZO128" s="49"/>
      <c r="JZP128" s="49"/>
      <c r="JZQ128" s="49"/>
      <c r="JZR128" s="49"/>
      <c r="JZS128" s="49"/>
      <c r="JZT128" s="49"/>
      <c r="JZU128" s="49"/>
      <c r="JZV128" s="49"/>
      <c r="JZW128" s="49"/>
      <c r="JZX128" s="49"/>
      <c r="JZY128" s="49"/>
      <c r="JZZ128" s="49"/>
      <c r="KAA128" s="49"/>
      <c r="KAB128" s="49"/>
      <c r="KAC128" s="49"/>
      <c r="KAD128" s="49"/>
      <c r="KAE128" s="49"/>
      <c r="KAF128" s="49"/>
      <c r="KAG128" s="49"/>
      <c r="KAH128" s="49"/>
      <c r="KAI128" s="49"/>
      <c r="KAJ128" s="49"/>
      <c r="KAK128" s="49"/>
      <c r="KAL128" s="49"/>
      <c r="KAM128" s="49"/>
      <c r="KAN128" s="49"/>
      <c r="KAO128" s="49"/>
      <c r="KAP128" s="49"/>
      <c r="KAQ128" s="49"/>
      <c r="KAR128" s="49"/>
      <c r="KAS128" s="49"/>
      <c r="KAT128" s="49"/>
      <c r="KAU128" s="49"/>
      <c r="KAV128" s="49"/>
      <c r="KAW128" s="49"/>
      <c r="KAX128" s="49"/>
      <c r="KAY128" s="49"/>
      <c r="KAZ128" s="49"/>
      <c r="KBA128" s="49"/>
      <c r="KBB128" s="49"/>
      <c r="KBC128" s="49"/>
      <c r="KBD128" s="49"/>
      <c r="KBE128" s="49"/>
      <c r="KBF128" s="49"/>
      <c r="KBG128" s="49"/>
      <c r="KBH128" s="49"/>
      <c r="KBI128" s="49"/>
      <c r="KBJ128" s="49"/>
      <c r="KBK128" s="49"/>
      <c r="KBL128" s="49"/>
      <c r="KBM128" s="49"/>
      <c r="KBN128" s="49"/>
      <c r="KBO128" s="49"/>
      <c r="KBP128" s="49"/>
      <c r="KBQ128" s="49"/>
      <c r="KBR128" s="49"/>
      <c r="KBS128" s="49"/>
      <c r="KBT128" s="49"/>
      <c r="KBU128" s="49"/>
      <c r="KBV128" s="49"/>
      <c r="KBW128" s="49"/>
      <c r="KBX128" s="49"/>
      <c r="KBY128" s="49"/>
      <c r="KBZ128" s="49"/>
      <c r="KCA128" s="49"/>
      <c r="KCB128" s="49"/>
      <c r="KCC128" s="49"/>
      <c r="KCD128" s="49"/>
      <c r="KCE128" s="49"/>
      <c r="KCF128" s="49"/>
      <c r="KCG128" s="49"/>
      <c r="KCH128" s="49"/>
      <c r="KCI128" s="49"/>
      <c r="KCJ128" s="49"/>
      <c r="KCK128" s="49"/>
      <c r="KCL128" s="49"/>
      <c r="KCM128" s="49"/>
      <c r="KCN128" s="49"/>
      <c r="KCO128" s="49"/>
      <c r="KCP128" s="49"/>
      <c r="KCQ128" s="49"/>
      <c r="KCR128" s="49"/>
      <c r="KCS128" s="49"/>
      <c r="KCT128" s="49"/>
      <c r="KCU128" s="49"/>
      <c r="KCV128" s="49"/>
      <c r="KCW128" s="49"/>
      <c r="KCX128" s="49"/>
      <c r="KCY128" s="49"/>
      <c r="KCZ128" s="49"/>
      <c r="KDA128" s="49"/>
      <c r="KDB128" s="49"/>
      <c r="KDC128" s="49"/>
      <c r="KDD128" s="49"/>
      <c r="KDE128" s="49"/>
      <c r="KDF128" s="49"/>
      <c r="KDG128" s="49"/>
      <c r="KDH128" s="49"/>
      <c r="KDI128" s="49"/>
      <c r="KDJ128" s="49"/>
      <c r="KDK128" s="49"/>
      <c r="KDL128" s="49"/>
      <c r="KDM128" s="49"/>
      <c r="KDN128" s="49"/>
      <c r="KDO128" s="49"/>
      <c r="KDP128" s="49"/>
      <c r="KDQ128" s="49"/>
      <c r="KDR128" s="49"/>
      <c r="KDS128" s="49"/>
      <c r="KDT128" s="49"/>
      <c r="KDU128" s="49"/>
      <c r="KDV128" s="49"/>
      <c r="KDW128" s="49"/>
      <c r="KDX128" s="49"/>
      <c r="KDY128" s="49"/>
      <c r="KDZ128" s="49"/>
      <c r="KEA128" s="49"/>
      <c r="KEB128" s="49"/>
      <c r="KEC128" s="49"/>
      <c r="KED128" s="49"/>
      <c r="KEE128" s="49"/>
      <c r="KEF128" s="49"/>
      <c r="KEG128" s="49"/>
      <c r="KEH128" s="49"/>
      <c r="KEI128" s="49"/>
      <c r="KEJ128" s="49"/>
      <c r="KEK128" s="49"/>
      <c r="KEL128" s="49"/>
      <c r="KEM128" s="49"/>
      <c r="KEN128" s="49"/>
      <c r="KEO128" s="49"/>
      <c r="KEP128" s="49"/>
      <c r="KEQ128" s="49"/>
      <c r="KER128" s="49"/>
      <c r="KES128" s="49"/>
      <c r="KET128" s="49"/>
      <c r="KEU128" s="49"/>
      <c r="KEV128" s="49"/>
      <c r="KEW128" s="49"/>
      <c r="KEX128" s="49"/>
      <c r="KEY128" s="49"/>
      <c r="KEZ128" s="49"/>
      <c r="KFA128" s="49"/>
      <c r="KFB128" s="49"/>
      <c r="KFC128" s="49"/>
      <c r="KFD128" s="49"/>
      <c r="KFE128" s="49"/>
      <c r="KFF128" s="49"/>
      <c r="KFG128" s="49"/>
      <c r="KFH128" s="49"/>
      <c r="KFI128" s="49"/>
      <c r="KFJ128" s="49"/>
      <c r="KFK128" s="49"/>
      <c r="KFL128" s="49"/>
      <c r="KFM128" s="49"/>
      <c r="KFN128" s="49"/>
      <c r="KFO128" s="49"/>
      <c r="KFP128" s="49"/>
      <c r="KFQ128" s="49"/>
      <c r="KFR128" s="49"/>
      <c r="KFS128" s="49"/>
      <c r="KFT128" s="49"/>
      <c r="KFU128" s="49"/>
      <c r="KFV128" s="49"/>
      <c r="KFW128" s="49"/>
      <c r="KFX128" s="49"/>
      <c r="KFY128" s="49"/>
      <c r="KFZ128" s="49"/>
      <c r="KGA128" s="49"/>
      <c r="KGB128" s="49"/>
      <c r="KGC128" s="49"/>
      <c r="KGD128" s="49"/>
      <c r="KGE128" s="49"/>
      <c r="KGF128" s="49"/>
      <c r="KGG128" s="49"/>
      <c r="KGH128" s="49"/>
      <c r="KGI128" s="49"/>
      <c r="KGJ128" s="49"/>
      <c r="KGK128" s="49"/>
      <c r="KGL128" s="49"/>
      <c r="KGM128" s="49"/>
      <c r="KGN128" s="49"/>
      <c r="KGO128" s="49"/>
      <c r="KGP128" s="49"/>
      <c r="KGQ128" s="49"/>
      <c r="KGR128" s="49"/>
      <c r="KGS128" s="49"/>
      <c r="KGT128" s="49"/>
      <c r="KGU128" s="49"/>
      <c r="KGV128" s="49"/>
      <c r="KGW128" s="49"/>
      <c r="KGX128" s="49"/>
      <c r="KGY128" s="49"/>
      <c r="KGZ128" s="49"/>
      <c r="KHA128" s="49"/>
      <c r="KHB128" s="49"/>
      <c r="KHC128" s="49"/>
      <c r="KHD128" s="49"/>
      <c r="KHE128" s="49"/>
      <c r="KHF128" s="49"/>
      <c r="KHG128" s="49"/>
      <c r="KHH128" s="49"/>
      <c r="KHI128" s="49"/>
      <c r="KHJ128" s="49"/>
      <c r="KHK128" s="49"/>
      <c r="KHL128" s="49"/>
      <c r="KHM128" s="49"/>
      <c r="KHN128" s="49"/>
      <c r="KHO128" s="49"/>
      <c r="KHP128" s="49"/>
      <c r="KHQ128" s="49"/>
      <c r="KHR128" s="49"/>
      <c r="KHS128" s="49"/>
      <c r="KHT128" s="49"/>
      <c r="KHU128" s="49"/>
      <c r="KHV128" s="49"/>
      <c r="KHW128" s="49"/>
      <c r="KHX128" s="49"/>
      <c r="KHY128" s="49"/>
      <c r="KHZ128" s="49"/>
      <c r="KIA128" s="49"/>
      <c r="KIB128" s="49"/>
      <c r="KIC128" s="49"/>
      <c r="KID128" s="49"/>
      <c r="KIE128" s="49"/>
      <c r="KIF128" s="49"/>
      <c r="KIG128" s="49"/>
      <c r="KIH128" s="49"/>
      <c r="KII128" s="49"/>
      <c r="KIJ128" s="49"/>
      <c r="KIK128" s="49"/>
      <c r="KIL128" s="49"/>
      <c r="KIM128" s="49"/>
      <c r="KIN128" s="49"/>
      <c r="KIO128" s="49"/>
      <c r="KIP128" s="49"/>
      <c r="KIQ128" s="49"/>
      <c r="KIR128" s="49"/>
      <c r="KIS128" s="49"/>
      <c r="KIT128" s="49"/>
      <c r="KIU128" s="49"/>
      <c r="KIV128" s="49"/>
      <c r="KIW128" s="49"/>
      <c r="KIX128" s="49"/>
      <c r="KIY128" s="49"/>
      <c r="KIZ128" s="49"/>
      <c r="KJA128" s="49"/>
      <c r="KJB128" s="49"/>
      <c r="KJC128" s="49"/>
      <c r="KJD128" s="49"/>
      <c r="KJE128" s="49"/>
      <c r="KJF128" s="49"/>
      <c r="KJG128" s="49"/>
      <c r="KJH128" s="49"/>
      <c r="KJI128" s="49"/>
      <c r="KJJ128" s="49"/>
      <c r="KJK128" s="49"/>
      <c r="KJL128" s="49"/>
      <c r="KJM128" s="49"/>
      <c r="KJN128" s="49"/>
      <c r="KJO128" s="49"/>
      <c r="KJP128" s="49"/>
      <c r="KJQ128" s="49"/>
      <c r="KJR128" s="49"/>
      <c r="KJS128" s="49"/>
      <c r="KJT128" s="49"/>
      <c r="KJU128" s="49"/>
      <c r="KJV128" s="49"/>
      <c r="KJW128" s="49"/>
      <c r="KJX128" s="49"/>
      <c r="KJY128" s="49"/>
      <c r="KJZ128" s="49"/>
      <c r="KKA128" s="49"/>
      <c r="KKB128" s="49"/>
      <c r="KKC128" s="49"/>
      <c r="KKD128" s="49"/>
      <c r="KKE128" s="49"/>
      <c r="KKF128" s="49"/>
      <c r="KKG128" s="49"/>
      <c r="KKH128" s="49"/>
      <c r="KKI128" s="49"/>
      <c r="KKJ128" s="49"/>
      <c r="KKK128" s="49"/>
      <c r="KKL128" s="49"/>
      <c r="KKM128" s="49"/>
      <c r="KKN128" s="49"/>
      <c r="KKO128" s="49"/>
      <c r="KKP128" s="49"/>
      <c r="KKQ128" s="49"/>
      <c r="KKR128" s="49"/>
      <c r="KKS128" s="49"/>
      <c r="KKT128" s="49"/>
      <c r="KKU128" s="49"/>
      <c r="KKV128" s="49"/>
      <c r="KKW128" s="49"/>
      <c r="KKX128" s="49"/>
      <c r="KKY128" s="49"/>
      <c r="KKZ128" s="49"/>
      <c r="KLA128" s="49"/>
      <c r="KLB128" s="49"/>
      <c r="KLC128" s="49"/>
      <c r="KLD128" s="49"/>
      <c r="KLE128" s="49"/>
      <c r="KLF128" s="49"/>
      <c r="KLG128" s="49"/>
      <c r="KLH128" s="49"/>
      <c r="KLI128" s="49"/>
      <c r="KLJ128" s="49"/>
      <c r="KLK128" s="49"/>
      <c r="KLL128" s="49"/>
      <c r="KLM128" s="49"/>
      <c r="KLN128" s="49"/>
      <c r="KLO128" s="49"/>
      <c r="KLP128" s="49"/>
      <c r="KLQ128" s="49"/>
      <c r="KLR128" s="49"/>
      <c r="KLS128" s="49"/>
      <c r="KLT128" s="49"/>
      <c r="KLU128" s="49"/>
      <c r="KLV128" s="49"/>
      <c r="KLW128" s="49"/>
      <c r="KLX128" s="49"/>
      <c r="KLY128" s="49"/>
      <c r="KLZ128" s="49"/>
      <c r="KMA128" s="49"/>
      <c r="KMB128" s="49"/>
      <c r="KMC128" s="49"/>
      <c r="KMD128" s="49"/>
      <c r="KME128" s="49"/>
      <c r="KMF128" s="49"/>
      <c r="KMG128" s="49"/>
      <c r="KMH128" s="49"/>
      <c r="KMI128" s="49"/>
      <c r="KMJ128" s="49"/>
      <c r="KMK128" s="49"/>
      <c r="KML128" s="49"/>
      <c r="KMM128" s="49"/>
      <c r="KMN128" s="49"/>
      <c r="KMO128" s="49"/>
      <c r="KMP128" s="49"/>
      <c r="KMQ128" s="49"/>
      <c r="KMR128" s="49"/>
      <c r="KMS128" s="49"/>
      <c r="KMT128" s="49"/>
      <c r="KMU128" s="49"/>
      <c r="KMV128" s="49"/>
      <c r="KMW128" s="49"/>
      <c r="KMX128" s="49"/>
      <c r="KMY128" s="49"/>
      <c r="KMZ128" s="49"/>
      <c r="KNA128" s="49"/>
      <c r="KNB128" s="49"/>
      <c r="KNC128" s="49"/>
      <c r="KND128" s="49"/>
      <c r="KNE128" s="49"/>
      <c r="KNF128" s="49"/>
      <c r="KNG128" s="49"/>
      <c r="KNH128" s="49"/>
      <c r="KNI128" s="49"/>
      <c r="KNJ128" s="49"/>
      <c r="KNK128" s="49"/>
      <c r="KNL128" s="49"/>
      <c r="KNM128" s="49"/>
      <c r="KNN128" s="49"/>
      <c r="KNO128" s="49"/>
      <c r="KNP128" s="49"/>
      <c r="KNQ128" s="49"/>
      <c r="KNR128" s="49"/>
      <c r="KNS128" s="49"/>
      <c r="KNT128" s="49"/>
      <c r="KNU128" s="49"/>
      <c r="KNV128" s="49"/>
      <c r="KNW128" s="49"/>
      <c r="KNX128" s="49"/>
      <c r="KNY128" s="49"/>
      <c r="KNZ128" s="49"/>
      <c r="KOA128" s="49"/>
      <c r="KOB128" s="49"/>
      <c r="KOC128" s="49"/>
      <c r="KOD128" s="49"/>
      <c r="KOE128" s="49"/>
      <c r="KOF128" s="49"/>
      <c r="KOG128" s="49"/>
      <c r="KOH128" s="49"/>
      <c r="KOI128" s="49"/>
      <c r="KOJ128" s="49"/>
      <c r="KOK128" s="49"/>
      <c r="KOL128" s="49"/>
      <c r="KOM128" s="49"/>
      <c r="KON128" s="49"/>
      <c r="KOO128" s="49"/>
      <c r="KOP128" s="49"/>
      <c r="KOQ128" s="49"/>
      <c r="KOR128" s="49"/>
      <c r="KOS128" s="49"/>
      <c r="KOT128" s="49"/>
      <c r="KOU128" s="49"/>
      <c r="KOV128" s="49"/>
      <c r="KOW128" s="49"/>
      <c r="KOX128" s="49"/>
      <c r="KOY128" s="49"/>
      <c r="KOZ128" s="49"/>
      <c r="KPA128" s="49"/>
      <c r="KPB128" s="49"/>
      <c r="KPC128" s="49"/>
      <c r="KPD128" s="49"/>
      <c r="KPE128" s="49"/>
      <c r="KPF128" s="49"/>
      <c r="KPG128" s="49"/>
      <c r="KPH128" s="49"/>
      <c r="KPI128" s="49"/>
      <c r="KPJ128" s="49"/>
      <c r="KPK128" s="49"/>
      <c r="KPL128" s="49"/>
      <c r="KPM128" s="49"/>
      <c r="KPN128" s="49"/>
      <c r="KPO128" s="49"/>
      <c r="KPP128" s="49"/>
      <c r="KPQ128" s="49"/>
      <c r="KPR128" s="49"/>
      <c r="KPS128" s="49"/>
      <c r="KPT128" s="49"/>
      <c r="KPU128" s="49"/>
      <c r="KPV128" s="49"/>
      <c r="KPW128" s="49"/>
      <c r="KPX128" s="49"/>
      <c r="KPY128" s="49"/>
      <c r="KPZ128" s="49"/>
      <c r="KQA128" s="49"/>
      <c r="KQB128" s="49"/>
      <c r="KQC128" s="49"/>
      <c r="KQD128" s="49"/>
      <c r="KQE128" s="49"/>
      <c r="KQF128" s="49"/>
      <c r="KQG128" s="49"/>
      <c r="KQH128" s="49"/>
      <c r="KQI128" s="49"/>
      <c r="KQJ128" s="49"/>
      <c r="KQK128" s="49"/>
      <c r="KQL128" s="49"/>
      <c r="KQM128" s="49"/>
      <c r="KQN128" s="49"/>
      <c r="KQO128" s="49"/>
      <c r="KQP128" s="49"/>
      <c r="KQQ128" s="49"/>
      <c r="KQR128" s="49"/>
      <c r="KQS128" s="49"/>
      <c r="KQT128" s="49"/>
      <c r="KQU128" s="49"/>
      <c r="KQV128" s="49"/>
      <c r="KQW128" s="49"/>
      <c r="KQX128" s="49"/>
      <c r="KQY128" s="49"/>
      <c r="KQZ128" s="49"/>
      <c r="KRA128" s="49"/>
      <c r="KRB128" s="49"/>
      <c r="KRC128" s="49"/>
      <c r="KRD128" s="49"/>
      <c r="KRE128" s="49"/>
      <c r="KRF128" s="49"/>
      <c r="KRG128" s="49"/>
      <c r="KRH128" s="49"/>
      <c r="KRI128" s="49"/>
      <c r="KRJ128" s="49"/>
      <c r="KRK128" s="49"/>
      <c r="KRL128" s="49"/>
      <c r="KRM128" s="49"/>
      <c r="KRN128" s="49"/>
      <c r="KRO128" s="49"/>
      <c r="KRP128" s="49"/>
      <c r="KRQ128" s="49"/>
      <c r="KRR128" s="49"/>
      <c r="KRS128" s="49"/>
      <c r="KRT128" s="49"/>
      <c r="KRU128" s="49"/>
      <c r="KRV128" s="49"/>
      <c r="KRW128" s="49"/>
      <c r="KRX128" s="49"/>
      <c r="KRY128" s="49"/>
      <c r="KRZ128" s="49"/>
      <c r="KSA128" s="49"/>
      <c r="KSB128" s="49"/>
      <c r="KSC128" s="49"/>
      <c r="KSD128" s="49"/>
      <c r="KSE128" s="49"/>
      <c r="KSF128" s="49"/>
      <c r="KSG128" s="49"/>
      <c r="KSH128" s="49"/>
      <c r="KSI128" s="49"/>
      <c r="KSJ128" s="49"/>
      <c r="KSK128" s="49"/>
      <c r="KSL128" s="49"/>
      <c r="KSM128" s="49"/>
      <c r="KSN128" s="49"/>
      <c r="KSO128" s="49"/>
      <c r="KSP128" s="49"/>
      <c r="KSQ128" s="49"/>
      <c r="KSR128" s="49"/>
      <c r="KSS128" s="49"/>
      <c r="KST128" s="49"/>
      <c r="KSU128" s="49"/>
      <c r="KSV128" s="49"/>
      <c r="KSW128" s="49"/>
      <c r="KSX128" s="49"/>
      <c r="KSY128" s="49"/>
      <c r="KSZ128" s="49"/>
      <c r="KTA128" s="49"/>
      <c r="KTB128" s="49"/>
      <c r="KTC128" s="49"/>
      <c r="KTD128" s="49"/>
      <c r="KTE128" s="49"/>
      <c r="KTF128" s="49"/>
      <c r="KTG128" s="49"/>
      <c r="KTH128" s="49"/>
      <c r="KTI128" s="49"/>
      <c r="KTJ128" s="49"/>
      <c r="KTK128" s="49"/>
      <c r="KTL128" s="49"/>
      <c r="KTM128" s="49"/>
      <c r="KTN128" s="49"/>
      <c r="KTO128" s="49"/>
      <c r="KTP128" s="49"/>
      <c r="KTQ128" s="49"/>
      <c r="KTR128" s="49"/>
      <c r="KTS128" s="49"/>
      <c r="KTT128" s="49"/>
      <c r="KTU128" s="49"/>
      <c r="KTV128" s="49"/>
      <c r="KTW128" s="49"/>
      <c r="KTX128" s="49"/>
      <c r="KTY128" s="49"/>
      <c r="KTZ128" s="49"/>
      <c r="KUA128" s="49"/>
      <c r="KUB128" s="49"/>
      <c r="KUC128" s="49"/>
      <c r="KUD128" s="49"/>
      <c r="KUE128" s="49"/>
      <c r="KUF128" s="49"/>
      <c r="KUG128" s="49"/>
      <c r="KUH128" s="49"/>
      <c r="KUI128" s="49"/>
      <c r="KUJ128" s="49"/>
      <c r="KUK128" s="49"/>
      <c r="KUL128" s="49"/>
      <c r="KUM128" s="49"/>
      <c r="KUN128" s="49"/>
      <c r="KUO128" s="49"/>
      <c r="KUP128" s="49"/>
      <c r="KUQ128" s="49"/>
      <c r="KUR128" s="49"/>
      <c r="KUS128" s="49"/>
      <c r="KUT128" s="49"/>
      <c r="KUU128" s="49"/>
      <c r="KUV128" s="49"/>
      <c r="KUW128" s="49"/>
      <c r="KUX128" s="49"/>
      <c r="KUY128" s="49"/>
      <c r="KUZ128" s="49"/>
      <c r="KVA128" s="49"/>
      <c r="KVB128" s="49"/>
      <c r="KVC128" s="49"/>
      <c r="KVD128" s="49"/>
      <c r="KVE128" s="49"/>
      <c r="KVF128" s="49"/>
      <c r="KVG128" s="49"/>
      <c r="KVH128" s="49"/>
      <c r="KVI128" s="49"/>
      <c r="KVJ128" s="49"/>
      <c r="KVK128" s="49"/>
      <c r="KVL128" s="49"/>
      <c r="KVM128" s="49"/>
      <c r="KVN128" s="49"/>
      <c r="KVO128" s="49"/>
      <c r="KVP128" s="49"/>
      <c r="KVQ128" s="49"/>
      <c r="KVR128" s="49"/>
      <c r="KVS128" s="49"/>
      <c r="KVT128" s="49"/>
      <c r="KVU128" s="49"/>
      <c r="KVV128" s="49"/>
      <c r="KVW128" s="49"/>
      <c r="KVX128" s="49"/>
      <c r="KVY128" s="49"/>
      <c r="KVZ128" s="49"/>
      <c r="KWA128" s="49"/>
      <c r="KWB128" s="49"/>
      <c r="KWC128" s="49"/>
      <c r="KWD128" s="49"/>
      <c r="KWE128" s="49"/>
      <c r="KWF128" s="49"/>
      <c r="KWG128" s="49"/>
      <c r="KWH128" s="49"/>
      <c r="KWI128" s="49"/>
      <c r="KWJ128" s="49"/>
      <c r="KWK128" s="49"/>
      <c r="KWL128" s="49"/>
      <c r="KWM128" s="49"/>
      <c r="KWN128" s="49"/>
      <c r="KWO128" s="49"/>
      <c r="KWP128" s="49"/>
      <c r="KWQ128" s="49"/>
      <c r="KWR128" s="49"/>
      <c r="KWS128" s="49"/>
      <c r="KWT128" s="49"/>
      <c r="KWU128" s="49"/>
      <c r="KWV128" s="49"/>
      <c r="KWW128" s="49"/>
      <c r="KWX128" s="49"/>
      <c r="KWY128" s="49"/>
      <c r="KWZ128" s="49"/>
      <c r="KXA128" s="49"/>
      <c r="KXB128" s="49"/>
      <c r="KXC128" s="49"/>
      <c r="KXD128" s="49"/>
      <c r="KXE128" s="49"/>
      <c r="KXF128" s="49"/>
      <c r="KXG128" s="49"/>
      <c r="KXH128" s="49"/>
      <c r="KXI128" s="49"/>
      <c r="KXJ128" s="49"/>
      <c r="KXK128" s="49"/>
      <c r="KXL128" s="49"/>
      <c r="KXM128" s="49"/>
      <c r="KXN128" s="49"/>
      <c r="KXO128" s="49"/>
      <c r="KXP128" s="49"/>
      <c r="KXQ128" s="49"/>
      <c r="KXR128" s="49"/>
      <c r="KXS128" s="49"/>
      <c r="KXT128" s="49"/>
      <c r="KXU128" s="49"/>
      <c r="KXV128" s="49"/>
      <c r="KXW128" s="49"/>
      <c r="KXX128" s="49"/>
      <c r="KXY128" s="49"/>
      <c r="KXZ128" s="49"/>
      <c r="KYA128" s="49"/>
      <c r="KYB128" s="49"/>
      <c r="KYC128" s="49"/>
      <c r="KYD128" s="49"/>
      <c r="KYE128" s="49"/>
      <c r="KYF128" s="49"/>
      <c r="KYG128" s="49"/>
      <c r="KYH128" s="49"/>
      <c r="KYI128" s="49"/>
      <c r="KYJ128" s="49"/>
      <c r="KYK128" s="49"/>
      <c r="KYL128" s="49"/>
      <c r="KYM128" s="49"/>
      <c r="KYN128" s="49"/>
      <c r="KYO128" s="49"/>
      <c r="KYP128" s="49"/>
      <c r="KYQ128" s="49"/>
      <c r="KYR128" s="49"/>
      <c r="KYS128" s="49"/>
      <c r="KYT128" s="49"/>
      <c r="KYU128" s="49"/>
      <c r="KYV128" s="49"/>
      <c r="KYW128" s="49"/>
      <c r="KYX128" s="49"/>
      <c r="KYY128" s="49"/>
      <c r="KYZ128" s="49"/>
      <c r="KZA128" s="49"/>
      <c r="KZB128" s="49"/>
      <c r="KZC128" s="49"/>
      <c r="KZD128" s="49"/>
      <c r="KZE128" s="49"/>
      <c r="KZF128" s="49"/>
      <c r="KZG128" s="49"/>
      <c r="KZH128" s="49"/>
      <c r="KZI128" s="49"/>
      <c r="KZJ128" s="49"/>
      <c r="KZK128" s="49"/>
      <c r="KZL128" s="49"/>
      <c r="KZM128" s="49"/>
      <c r="KZN128" s="49"/>
      <c r="KZO128" s="49"/>
      <c r="KZP128" s="49"/>
      <c r="KZQ128" s="49"/>
      <c r="KZR128" s="49"/>
      <c r="KZS128" s="49"/>
      <c r="KZT128" s="49"/>
      <c r="KZU128" s="49"/>
      <c r="KZV128" s="49"/>
      <c r="KZW128" s="49"/>
      <c r="KZX128" s="49"/>
      <c r="KZY128" s="49"/>
      <c r="KZZ128" s="49"/>
      <c r="LAA128" s="49"/>
      <c r="LAB128" s="49"/>
      <c r="LAC128" s="49"/>
      <c r="LAD128" s="49"/>
      <c r="LAE128" s="49"/>
      <c r="LAF128" s="49"/>
      <c r="LAG128" s="49"/>
      <c r="LAH128" s="49"/>
      <c r="LAI128" s="49"/>
      <c r="LAJ128" s="49"/>
      <c r="LAK128" s="49"/>
      <c r="LAL128" s="49"/>
      <c r="LAM128" s="49"/>
      <c r="LAN128" s="49"/>
      <c r="LAO128" s="49"/>
      <c r="LAP128" s="49"/>
      <c r="LAQ128" s="49"/>
      <c r="LAR128" s="49"/>
      <c r="LAS128" s="49"/>
      <c r="LAT128" s="49"/>
      <c r="LAU128" s="49"/>
      <c r="LAV128" s="49"/>
      <c r="LAW128" s="49"/>
      <c r="LAX128" s="49"/>
      <c r="LAY128" s="49"/>
      <c r="LAZ128" s="49"/>
      <c r="LBA128" s="49"/>
      <c r="LBB128" s="49"/>
      <c r="LBC128" s="49"/>
      <c r="LBD128" s="49"/>
      <c r="LBE128" s="49"/>
      <c r="LBF128" s="49"/>
      <c r="LBG128" s="49"/>
      <c r="LBH128" s="49"/>
      <c r="LBI128" s="49"/>
      <c r="LBJ128" s="49"/>
      <c r="LBK128" s="49"/>
      <c r="LBL128" s="49"/>
      <c r="LBM128" s="49"/>
      <c r="LBN128" s="49"/>
      <c r="LBO128" s="49"/>
      <c r="LBP128" s="49"/>
      <c r="LBQ128" s="49"/>
      <c r="LBR128" s="49"/>
      <c r="LBS128" s="49"/>
      <c r="LBT128" s="49"/>
      <c r="LBU128" s="49"/>
      <c r="LBV128" s="49"/>
      <c r="LBW128" s="49"/>
      <c r="LBX128" s="49"/>
      <c r="LBY128" s="49"/>
      <c r="LBZ128" s="49"/>
      <c r="LCA128" s="49"/>
      <c r="LCB128" s="49"/>
      <c r="LCC128" s="49"/>
      <c r="LCD128" s="49"/>
      <c r="LCE128" s="49"/>
      <c r="LCF128" s="49"/>
      <c r="LCG128" s="49"/>
      <c r="LCH128" s="49"/>
      <c r="LCI128" s="49"/>
      <c r="LCJ128" s="49"/>
      <c r="LCK128" s="49"/>
      <c r="LCL128" s="49"/>
      <c r="LCM128" s="49"/>
      <c r="LCN128" s="49"/>
      <c r="LCO128" s="49"/>
      <c r="LCP128" s="49"/>
      <c r="LCQ128" s="49"/>
      <c r="LCR128" s="49"/>
      <c r="LCS128" s="49"/>
      <c r="LCT128" s="49"/>
      <c r="LCU128" s="49"/>
      <c r="LCV128" s="49"/>
      <c r="LCW128" s="49"/>
      <c r="LCX128" s="49"/>
      <c r="LCY128" s="49"/>
      <c r="LCZ128" s="49"/>
      <c r="LDA128" s="49"/>
      <c r="LDB128" s="49"/>
      <c r="LDC128" s="49"/>
      <c r="LDD128" s="49"/>
      <c r="LDE128" s="49"/>
      <c r="LDF128" s="49"/>
      <c r="LDG128" s="49"/>
      <c r="LDH128" s="49"/>
      <c r="LDI128" s="49"/>
      <c r="LDJ128" s="49"/>
      <c r="LDK128" s="49"/>
      <c r="LDL128" s="49"/>
      <c r="LDM128" s="49"/>
      <c r="LDN128" s="49"/>
      <c r="LDO128" s="49"/>
      <c r="LDP128" s="49"/>
      <c r="LDQ128" s="49"/>
      <c r="LDR128" s="49"/>
      <c r="LDS128" s="49"/>
      <c r="LDT128" s="49"/>
      <c r="LDU128" s="49"/>
      <c r="LDV128" s="49"/>
      <c r="LDW128" s="49"/>
      <c r="LDX128" s="49"/>
      <c r="LDY128" s="49"/>
      <c r="LDZ128" s="49"/>
      <c r="LEA128" s="49"/>
      <c r="LEB128" s="49"/>
      <c r="LEC128" s="49"/>
      <c r="LED128" s="49"/>
      <c r="LEE128" s="49"/>
      <c r="LEF128" s="49"/>
      <c r="LEG128" s="49"/>
      <c r="LEH128" s="49"/>
      <c r="LEI128" s="49"/>
      <c r="LEJ128" s="49"/>
      <c r="LEK128" s="49"/>
      <c r="LEL128" s="49"/>
      <c r="LEM128" s="49"/>
      <c r="LEN128" s="49"/>
      <c r="LEO128" s="49"/>
      <c r="LEP128" s="49"/>
      <c r="LEQ128" s="49"/>
      <c r="LER128" s="49"/>
      <c r="LES128" s="49"/>
      <c r="LET128" s="49"/>
      <c r="LEU128" s="49"/>
      <c r="LEV128" s="49"/>
      <c r="LEW128" s="49"/>
      <c r="LEX128" s="49"/>
      <c r="LEY128" s="49"/>
      <c r="LEZ128" s="49"/>
      <c r="LFA128" s="49"/>
      <c r="LFB128" s="49"/>
      <c r="LFC128" s="49"/>
      <c r="LFD128" s="49"/>
      <c r="LFE128" s="49"/>
      <c r="LFF128" s="49"/>
      <c r="LFG128" s="49"/>
      <c r="LFH128" s="49"/>
      <c r="LFI128" s="49"/>
      <c r="LFJ128" s="49"/>
      <c r="LFK128" s="49"/>
      <c r="LFL128" s="49"/>
      <c r="LFM128" s="49"/>
      <c r="LFN128" s="49"/>
      <c r="LFO128" s="49"/>
      <c r="LFP128" s="49"/>
      <c r="LFQ128" s="49"/>
      <c r="LFR128" s="49"/>
      <c r="LFS128" s="49"/>
      <c r="LFT128" s="49"/>
      <c r="LFU128" s="49"/>
      <c r="LFV128" s="49"/>
      <c r="LFW128" s="49"/>
      <c r="LFX128" s="49"/>
      <c r="LFY128" s="49"/>
      <c r="LFZ128" s="49"/>
      <c r="LGA128" s="49"/>
      <c r="LGB128" s="49"/>
      <c r="LGC128" s="49"/>
      <c r="LGD128" s="49"/>
      <c r="LGE128" s="49"/>
      <c r="LGF128" s="49"/>
      <c r="LGG128" s="49"/>
      <c r="LGH128" s="49"/>
      <c r="LGI128" s="49"/>
      <c r="LGJ128" s="49"/>
      <c r="LGK128" s="49"/>
      <c r="LGL128" s="49"/>
      <c r="LGM128" s="49"/>
      <c r="LGN128" s="49"/>
      <c r="LGO128" s="49"/>
      <c r="LGP128" s="49"/>
      <c r="LGQ128" s="49"/>
      <c r="LGR128" s="49"/>
      <c r="LGS128" s="49"/>
      <c r="LGT128" s="49"/>
      <c r="LGU128" s="49"/>
      <c r="LGV128" s="49"/>
      <c r="LGW128" s="49"/>
      <c r="LGX128" s="49"/>
      <c r="LGY128" s="49"/>
      <c r="LGZ128" s="49"/>
      <c r="LHA128" s="49"/>
      <c r="LHB128" s="49"/>
      <c r="LHC128" s="49"/>
      <c r="LHD128" s="49"/>
      <c r="LHE128" s="49"/>
      <c r="LHF128" s="49"/>
      <c r="LHG128" s="49"/>
      <c r="LHH128" s="49"/>
      <c r="LHI128" s="49"/>
      <c r="LHJ128" s="49"/>
      <c r="LHK128" s="49"/>
      <c r="LHL128" s="49"/>
      <c r="LHM128" s="49"/>
      <c r="LHN128" s="49"/>
      <c r="LHO128" s="49"/>
      <c r="LHP128" s="49"/>
      <c r="LHQ128" s="49"/>
      <c r="LHR128" s="49"/>
      <c r="LHS128" s="49"/>
      <c r="LHT128" s="49"/>
      <c r="LHU128" s="49"/>
      <c r="LHV128" s="49"/>
      <c r="LHW128" s="49"/>
      <c r="LHX128" s="49"/>
      <c r="LHY128" s="49"/>
      <c r="LHZ128" s="49"/>
      <c r="LIA128" s="49"/>
      <c r="LIB128" s="49"/>
      <c r="LIC128" s="49"/>
      <c r="LID128" s="49"/>
      <c r="LIE128" s="49"/>
      <c r="LIF128" s="49"/>
      <c r="LIG128" s="49"/>
      <c r="LIH128" s="49"/>
      <c r="LII128" s="49"/>
      <c r="LIJ128" s="49"/>
      <c r="LIK128" s="49"/>
      <c r="LIL128" s="49"/>
      <c r="LIM128" s="49"/>
      <c r="LIN128" s="49"/>
      <c r="LIO128" s="49"/>
      <c r="LIP128" s="49"/>
      <c r="LIQ128" s="49"/>
      <c r="LIR128" s="49"/>
      <c r="LIS128" s="49"/>
      <c r="LIT128" s="49"/>
      <c r="LIU128" s="49"/>
      <c r="LIV128" s="49"/>
      <c r="LIW128" s="49"/>
      <c r="LIX128" s="49"/>
      <c r="LIY128" s="49"/>
      <c r="LIZ128" s="49"/>
      <c r="LJA128" s="49"/>
      <c r="LJB128" s="49"/>
      <c r="LJC128" s="49"/>
      <c r="LJD128" s="49"/>
      <c r="LJE128" s="49"/>
      <c r="LJF128" s="49"/>
      <c r="LJG128" s="49"/>
      <c r="LJH128" s="49"/>
      <c r="LJI128" s="49"/>
      <c r="LJJ128" s="49"/>
      <c r="LJK128" s="49"/>
      <c r="LJL128" s="49"/>
      <c r="LJM128" s="49"/>
      <c r="LJN128" s="49"/>
      <c r="LJO128" s="49"/>
      <c r="LJP128" s="49"/>
      <c r="LJQ128" s="49"/>
      <c r="LJR128" s="49"/>
      <c r="LJS128" s="49"/>
      <c r="LJT128" s="49"/>
      <c r="LJU128" s="49"/>
      <c r="LJV128" s="49"/>
      <c r="LJW128" s="49"/>
      <c r="LJX128" s="49"/>
      <c r="LJY128" s="49"/>
      <c r="LJZ128" s="49"/>
      <c r="LKA128" s="49"/>
      <c r="LKB128" s="49"/>
      <c r="LKC128" s="49"/>
      <c r="LKD128" s="49"/>
      <c r="LKE128" s="49"/>
      <c r="LKF128" s="49"/>
      <c r="LKG128" s="49"/>
      <c r="LKH128" s="49"/>
      <c r="LKI128" s="49"/>
      <c r="LKJ128" s="49"/>
      <c r="LKK128" s="49"/>
      <c r="LKL128" s="49"/>
      <c r="LKM128" s="49"/>
      <c r="LKN128" s="49"/>
      <c r="LKO128" s="49"/>
      <c r="LKP128" s="49"/>
      <c r="LKQ128" s="49"/>
      <c r="LKR128" s="49"/>
      <c r="LKS128" s="49"/>
      <c r="LKT128" s="49"/>
      <c r="LKU128" s="49"/>
      <c r="LKV128" s="49"/>
      <c r="LKW128" s="49"/>
      <c r="LKX128" s="49"/>
      <c r="LKY128" s="49"/>
      <c r="LKZ128" s="49"/>
      <c r="LLA128" s="49"/>
      <c r="LLB128" s="49"/>
      <c r="LLC128" s="49"/>
      <c r="LLD128" s="49"/>
      <c r="LLE128" s="49"/>
      <c r="LLF128" s="49"/>
      <c r="LLG128" s="49"/>
      <c r="LLH128" s="49"/>
      <c r="LLI128" s="49"/>
      <c r="LLJ128" s="49"/>
      <c r="LLK128" s="49"/>
      <c r="LLL128" s="49"/>
      <c r="LLM128" s="49"/>
      <c r="LLN128" s="49"/>
      <c r="LLO128" s="49"/>
      <c r="LLP128" s="49"/>
      <c r="LLQ128" s="49"/>
      <c r="LLR128" s="49"/>
      <c r="LLS128" s="49"/>
      <c r="LLT128" s="49"/>
      <c r="LLU128" s="49"/>
      <c r="LLV128" s="49"/>
      <c r="LLW128" s="49"/>
      <c r="LLX128" s="49"/>
      <c r="LLY128" s="49"/>
      <c r="LLZ128" s="49"/>
      <c r="LMA128" s="49"/>
      <c r="LMB128" s="49"/>
      <c r="LMC128" s="49"/>
      <c r="LMD128" s="49"/>
      <c r="LME128" s="49"/>
      <c r="LMF128" s="49"/>
      <c r="LMG128" s="49"/>
      <c r="LMH128" s="49"/>
      <c r="LMI128" s="49"/>
      <c r="LMJ128" s="49"/>
      <c r="LMK128" s="49"/>
      <c r="LML128" s="49"/>
      <c r="LMM128" s="49"/>
      <c r="LMN128" s="49"/>
      <c r="LMO128" s="49"/>
      <c r="LMP128" s="49"/>
      <c r="LMQ128" s="49"/>
      <c r="LMR128" s="49"/>
      <c r="LMS128" s="49"/>
      <c r="LMT128" s="49"/>
      <c r="LMU128" s="49"/>
      <c r="LMV128" s="49"/>
      <c r="LMW128" s="49"/>
      <c r="LMX128" s="49"/>
      <c r="LMY128" s="49"/>
      <c r="LMZ128" s="49"/>
      <c r="LNA128" s="49"/>
      <c r="LNB128" s="49"/>
      <c r="LNC128" s="49"/>
      <c r="LND128" s="49"/>
      <c r="LNE128" s="49"/>
      <c r="LNF128" s="49"/>
      <c r="LNG128" s="49"/>
      <c r="LNH128" s="49"/>
      <c r="LNI128" s="49"/>
      <c r="LNJ128" s="49"/>
      <c r="LNK128" s="49"/>
      <c r="LNL128" s="49"/>
      <c r="LNM128" s="49"/>
      <c r="LNN128" s="49"/>
      <c r="LNO128" s="49"/>
      <c r="LNP128" s="49"/>
      <c r="LNQ128" s="49"/>
      <c r="LNR128" s="49"/>
      <c r="LNS128" s="49"/>
      <c r="LNT128" s="49"/>
      <c r="LNU128" s="49"/>
      <c r="LNV128" s="49"/>
      <c r="LNW128" s="49"/>
      <c r="LNX128" s="49"/>
      <c r="LNY128" s="49"/>
      <c r="LNZ128" s="49"/>
      <c r="LOA128" s="49"/>
      <c r="LOB128" s="49"/>
      <c r="LOC128" s="49"/>
      <c r="LOD128" s="49"/>
      <c r="LOE128" s="49"/>
      <c r="LOF128" s="49"/>
      <c r="LOG128" s="49"/>
      <c r="LOH128" s="49"/>
      <c r="LOI128" s="49"/>
      <c r="LOJ128" s="49"/>
      <c r="LOK128" s="49"/>
      <c r="LOL128" s="49"/>
      <c r="LOM128" s="49"/>
      <c r="LON128" s="49"/>
      <c r="LOO128" s="49"/>
      <c r="LOP128" s="49"/>
      <c r="LOQ128" s="49"/>
      <c r="LOR128" s="49"/>
      <c r="LOS128" s="49"/>
      <c r="LOT128" s="49"/>
      <c r="LOU128" s="49"/>
      <c r="LOV128" s="49"/>
      <c r="LOW128" s="49"/>
      <c r="LOX128" s="49"/>
      <c r="LOY128" s="49"/>
      <c r="LOZ128" s="49"/>
      <c r="LPA128" s="49"/>
      <c r="LPB128" s="49"/>
      <c r="LPC128" s="49"/>
      <c r="LPD128" s="49"/>
      <c r="LPE128" s="49"/>
      <c r="LPF128" s="49"/>
      <c r="LPG128" s="49"/>
      <c r="LPH128" s="49"/>
      <c r="LPI128" s="49"/>
      <c r="LPJ128" s="49"/>
      <c r="LPK128" s="49"/>
      <c r="LPL128" s="49"/>
      <c r="LPM128" s="49"/>
      <c r="LPN128" s="49"/>
      <c r="LPO128" s="49"/>
      <c r="LPP128" s="49"/>
      <c r="LPQ128" s="49"/>
      <c r="LPR128" s="49"/>
      <c r="LPS128" s="49"/>
      <c r="LPT128" s="49"/>
      <c r="LPU128" s="49"/>
      <c r="LPV128" s="49"/>
      <c r="LPW128" s="49"/>
      <c r="LPX128" s="49"/>
      <c r="LPY128" s="49"/>
      <c r="LPZ128" s="49"/>
      <c r="LQA128" s="49"/>
      <c r="LQB128" s="49"/>
      <c r="LQC128" s="49"/>
      <c r="LQD128" s="49"/>
      <c r="LQE128" s="49"/>
      <c r="LQF128" s="49"/>
      <c r="LQG128" s="49"/>
      <c r="LQH128" s="49"/>
      <c r="LQI128" s="49"/>
      <c r="LQJ128" s="49"/>
      <c r="LQK128" s="49"/>
      <c r="LQL128" s="49"/>
      <c r="LQM128" s="49"/>
      <c r="LQN128" s="49"/>
      <c r="LQO128" s="49"/>
      <c r="LQP128" s="49"/>
      <c r="LQQ128" s="49"/>
      <c r="LQR128" s="49"/>
      <c r="LQS128" s="49"/>
      <c r="LQT128" s="49"/>
      <c r="LQU128" s="49"/>
      <c r="LQV128" s="49"/>
      <c r="LQW128" s="49"/>
      <c r="LQX128" s="49"/>
      <c r="LQY128" s="49"/>
      <c r="LQZ128" s="49"/>
      <c r="LRA128" s="49"/>
      <c r="LRB128" s="49"/>
      <c r="LRC128" s="49"/>
      <c r="LRD128" s="49"/>
      <c r="LRE128" s="49"/>
      <c r="LRF128" s="49"/>
      <c r="LRG128" s="49"/>
      <c r="LRH128" s="49"/>
      <c r="LRI128" s="49"/>
      <c r="LRJ128" s="49"/>
      <c r="LRK128" s="49"/>
      <c r="LRL128" s="49"/>
      <c r="LRM128" s="49"/>
      <c r="LRN128" s="49"/>
      <c r="LRO128" s="49"/>
      <c r="LRP128" s="49"/>
      <c r="LRQ128" s="49"/>
      <c r="LRR128" s="49"/>
      <c r="LRS128" s="49"/>
      <c r="LRT128" s="49"/>
      <c r="LRU128" s="49"/>
      <c r="LRV128" s="49"/>
      <c r="LRW128" s="49"/>
      <c r="LRX128" s="49"/>
      <c r="LRY128" s="49"/>
      <c r="LRZ128" s="49"/>
      <c r="LSA128" s="49"/>
      <c r="LSB128" s="49"/>
      <c r="LSC128" s="49"/>
      <c r="LSD128" s="49"/>
      <c r="LSE128" s="49"/>
      <c r="LSF128" s="49"/>
      <c r="LSG128" s="49"/>
      <c r="LSH128" s="49"/>
      <c r="LSI128" s="49"/>
      <c r="LSJ128" s="49"/>
      <c r="LSK128" s="49"/>
      <c r="LSL128" s="49"/>
      <c r="LSM128" s="49"/>
      <c r="LSN128" s="49"/>
      <c r="LSO128" s="49"/>
      <c r="LSP128" s="49"/>
      <c r="LSQ128" s="49"/>
      <c r="LSR128" s="49"/>
      <c r="LSS128" s="49"/>
      <c r="LST128" s="49"/>
      <c r="LSU128" s="49"/>
      <c r="LSV128" s="49"/>
      <c r="LSW128" s="49"/>
      <c r="LSX128" s="49"/>
      <c r="LSY128" s="49"/>
      <c r="LSZ128" s="49"/>
      <c r="LTA128" s="49"/>
      <c r="LTB128" s="49"/>
      <c r="LTC128" s="49"/>
      <c r="LTD128" s="49"/>
      <c r="LTE128" s="49"/>
      <c r="LTF128" s="49"/>
      <c r="LTG128" s="49"/>
      <c r="LTH128" s="49"/>
      <c r="LTI128" s="49"/>
      <c r="LTJ128" s="49"/>
      <c r="LTK128" s="49"/>
      <c r="LTL128" s="49"/>
      <c r="LTM128" s="49"/>
      <c r="LTN128" s="49"/>
      <c r="LTO128" s="49"/>
      <c r="LTP128" s="49"/>
      <c r="LTQ128" s="49"/>
      <c r="LTR128" s="49"/>
      <c r="LTS128" s="49"/>
      <c r="LTT128" s="49"/>
      <c r="LTU128" s="49"/>
      <c r="LTV128" s="49"/>
      <c r="LTW128" s="49"/>
      <c r="LTX128" s="49"/>
      <c r="LTY128" s="49"/>
      <c r="LTZ128" s="49"/>
      <c r="LUA128" s="49"/>
      <c r="LUB128" s="49"/>
      <c r="LUC128" s="49"/>
      <c r="LUD128" s="49"/>
      <c r="LUE128" s="49"/>
      <c r="LUF128" s="49"/>
      <c r="LUG128" s="49"/>
      <c r="LUH128" s="49"/>
      <c r="LUI128" s="49"/>
      <c r="LUJ128" s="49"/>
      <c r="LUK128" s="49"/>
      <c r="LUL128" s="49"/>
      <c r="LUM128" s="49"/>
      <c r="LUN128" s="49"/>
      <c r="LUO128" s="49"/>
      <c r="LUP128" s="49"/>
      <c r="LUQ128" s="49"/>
      <c r="LUR128" s="49"/>
      <c r="LUS128" s="49"/>
      <c r="LUT128" s="49"/>
      <c r="LUU128" s="49"/>
      <c r="LUV128" s="49"/>
      <c r="LUW128" s="49"/>
      <c r="LUX128" s="49"/>
      <c r="LUY128" s="49"/>
      <c r="LUZ128" s="49"/>
      <c r="LVA128" s="49"/>
      <c r="LVB128" s="49"/>
      <c r="LVC128" s="49"/>
      <c r="LVD128" s="49"/>
      <c r="LVE128" s="49"/>
      <c r="LVF128" s="49"/>
      <c r="LVG128" s="49"/>
      <c r="LVH128" s="49"/>
      <c r="LVI128" s="49"/>
      <c r="LVJ128" s="49"/>
      <c r="LVK128" s="49"/>
      <c r="LVL128" s="49"/>
      <c r="LVM128" s="49"/>
      <c r="LVN128" s="49"/>
      <c r="LVO128" s="49"/>
      <c r="LVP128" s="49"/>
      <c r="LVQ128" s="49"/>
      <c r="LVR128" s="49"/>
      <c r="LVS128" s="49"/>
      <c r="LVT128" s="49"/>
      <c r="LVU128" s="49"/>
      <c r="LVV128" s="49"/>
      <c r="LVW128" s="49"/>
      <c r="LVX128" s="49"/>
      <c r="LVY128" s="49"/>
      <c r="LVZ128" s="49"/>
      <c r="LWA128" s="49"/>
      <c r="LWB128" s="49"/>
      <c r="LWC128" s="49"/>
      <c r="LWD128" s="49"/>
      <c r="LWE128" s="49"/>
      <c r="LWF128" s="49"/>
      <c r="LWG128" s="49"/>
      <c r="LWH128" s="49"/>
      <c r="LWI128" s="49"/>
      <c r="LWJ128" s="49"/>
      <c r="LWK128" s="49"/>
      <c r="LWL128" s="49"/>
      <c r="LWM128" s="49"/>
      <c r="LWN128" s="49"/>
      <c r="LWO128" s="49"/>
      <c r="LWP128" s="49"/>
      <c r="LWQ128" s="49"/>
      <c r="LWR128" s="49"/>
      <c r="LWS128" s="49"/>
      <c r="LWT128" s="49"/>
      <c r="LWU128" s="49"/>
      <c r="LWV128" s="49"/>
      <c r="LWW128" s="49"/>
      <c r="LWX128" s="49"/>
      <c r="LWY128" s="49"/>
      <c r="LWZ128" s="49"/>
      <c r="LXA128" s="49"/>
      <c r="LXB128" s="49"/>
      <c r="LXC128" s="49"/>
      <c r="LXD128" s="49"/>
      <c r="LXE128" s="49"/>
      <c r="LXF128" s="49"/>
      <c r="LXG128" s="49"/>
      <c r="LXH128" s="49"/>
      <c r="LXI128" s="49"/>
      <c r="LXJ128" s="49"/>
      <c r="LXK128" s="49"/>
      <c r="LXL128" s="49"/>
      <c r="LXM128" s="49"/>
      <c r="LXN128" s="49"/>
      <c r="LXO128" s="49"/>
      <c r="LXP128" s="49"/>
      <c r="LXQ128" s="49"/>
      <c r="LXR128" s="49"/>
      <c r="LXS128" s="49"/>
      <c r="LXT128" s="49"/>
      <c r="LXU128" s="49"/>
      <c r="LXV128" s="49"/>
      <c r="LXW128" s="49"/>
      <c r="LXX128" s="49"/>
      <c r="LXY128" s="49"/>
      <c r="LXZ128" s="49"/>
      <c r="LYA128" s="49"/>
      <c r="LYB128" s="49"/>
      <c r="LYC128" s="49"/>
      <c r="LYD128" s="49"/>
      <c r="LYE128" s="49"/>
      <c r="LYF128" s="49"/>
      <c r="LYG128" s="49"/>
      <c r="LYH128" s="49"/>
      <c r="LYI128" s="49"/>
      <c r="LYJ128" s="49"/>
      <c r="LYK128" s="49"/>
      <c r="LYL128" s="49"/>
      <c r="LYM128" s="49"/>
      <c r="LYN128" s="49"/>
      <c r="LYO128" s="49"/>
      <c r="LYP128" s="49"/>
      <c r="LYQ128" s="49"/>
      <c r="LYR128" s="49"/>
      <c r="LYS128" s="49"/>
      <c r="LYT128" s="49"/>
      <c r="LYU128" s="49"/>
      <c r="LYV128" s="49"/>
      <c r="LYW128" s="49"/>
      <c r="LYX128" s="49"/>
      <c r="LYY128" s="49"/>
      <c r="LYZ128" s="49"/>
      <c r="LZA128" s="49"/>
      <c r="LZB128" s="49"/>
      <c r="LZC128" s="49"/>
      <c r="LZD128" s="49"/>
      <c r="LZE128" s="49"/>
      <c r="LZF128" s="49"/>
      <c r="LZG128" s="49"/>
      <c r="LZH128" s="49"/>
      <c r="LZI128" s="49"/>
      <c r="LZJ128" s="49"/>
      <c r="LZK128" s="49"/>
      <c r="LZL128" s="49"/>
      <c r="LZM128" s="49"/>
      <c r="LZN128" s="49"/>
      <c r="LZO128" s="49"/>
      <c r="LZP128" s="49"/>
      <c r="LZQ128" s="49"/>
      <c r="LZR128" s="49"/>
      <c r="LZS128" s="49"/>
      <c r="LZT128" s="49"/>
      <c r="LZU128" s="49"/>
      <c r="LZV128" s="49"/>
      <c r="LZW128" s="49"/>
      <c r="LZX128" s="49"/>
      <c r="LZY128" s="49"/>
      <c r="LZZ128" s="49"/>
      <c r="MAA128" s="49"/>
      <c r="MAB128" s="49"/>
      <c r="MAC128" s="49"/>
      <c r="MAD128" s="49"/>
      <c r="MAE128" s="49"/>
      <c r="MAF128" s="49"/>
      <c r="MAG128" s="49"/>
      <c r="MAH128" s="49"/>
      <c r="MAI128" s="49"/>
      <c r="MAJ128" s="49"/>
      <c r="MAK128" s="49"/>
      <c r="MAL128" s="49"/>
      <c r="MAM128" s="49"/>
      <c r="MAN128" s="49"/>
      <c r="MAO128" s="49"/>
      <c r="MAP128" s="49"/>
      <c r="MAQ128" s="49"/>
      <c r="MAR128" s="49"/>
      <c r="MAS128" s="49"/>
      <c r="MAT128" s="49"/>
      <c r="MAU128" s="49"/>
      <c r="MAV128" s="49"/>
      <c r="MAW128" s="49"/>
      <c r="MAX128" s="49"/>
      <c r="MAY128" s="49"/>
      <c r="MAZ128" s="49"/>
      <c r="MBA128" s="49"/>
      <c r="MBB128" s="49"/>
      <c r="MBC128" s="49"/>
      <c r="MBD128" s="49"/>
      <c r="MBE128" s="49"/>
      <c r="MBF128" s="49"/>
      <c r="MBG128" s="49"/>
      <c r="MBH128" s="49"/>
      <c r="MBI128" s="49"/>
      <c r="MBJ128" s="49"/>
      <c r="MBK128" s="49"/>
      <c r="MBL128" s="49"/>
      <c r="MBM128" s="49"/>
      <c r="MBN128" s="49"/>
      <c r="MBO128" s="49"/>
      <c r="MBP128" s="49"/>
      <c r="MBQ128" s="49"/>
      <c r="MBR128" s="49"/>
      <c r="MBS128" s="49"/>
      <c r="MBT128" s="49"/>
      <c r="MBU128" s="49"/>
      <c r="MBV128" s="49"/>
      <c r="MBW128" s="49"/>
      <c r="MBX128" s="49"/>
      <c r="MBY128" s="49"/>
      <c r="MBZ128" s="49"/>
      <c r="MCA128" s="49"/>
      <c r="MCB128" s="49"/>
      <c r="MCC128" s="49"/>
      <c r="MCD128" s="49"/>
      <c r="MCE128" s="49"/>
      <c r="MCF128" s="49"/>
      <c r="MCG128" s="49"/>
      <c r="MCH128" s="49"/>
      <c r="MCI128" s="49"/>
      <c r="MCJ128" s="49"/>
      <c r="MCK128" s="49"/>
      <c r="MCL128" s="49"/>
      <c r="MCM128" s="49"/>
      <c r="MCN128" s="49"/>
      <c r="MCO128" s="49"/>
      <c r="MCP128" s="49"/>
      <c r="MCQ128" s="49"/>
      <c r="MCR128" s="49"/>
      <c r="MCS128" s="49"/>
      <c r="MCT128" s="49"/>
      <c r="MCU128" s="49"/>
      <c r="MCV128" s="49"/>
      <c r="MCW128" s="49"/>
      <c r="MCX128" s="49"/>
      <c r="MCY128" s="49"/>
      <c r="MCZ128" s="49"/>
      <c r="MDA128" s="49"/>
      <c r="MDB128" s="49"/>
      <c r="MDC128" s="49"/>
      <c r="MDD128" s="49"/>
      <c r="MDE128" s="49"/>
      <c r="MDF128" s="49"/>
      <c r="MDG128" s="49"/>
      <c r="MDH128" s="49"/>
      <c r="MDI128" s="49"/>
      <c r="MDJ128" s="49"/>
      <c r="MDK128" s="49"/>
      <c r="MDL128" s="49"/>
      <c r="MDM128" s="49"/>
      <c r="MDN128" s="49"/>
      <c r="MDO128" s="49"/>
      <c r="MDP128" s="49"/>
      <c r="MDQ128" s="49"/>
      <c r="MDR128" s="49"/>
      <c r="MDS128" s="49"/>
      <c r="MDT128" s="49"/>
      <c r="MDU128" s="49"/>
      <c r="MDV128" s="49"/>
      <c r="MDW128" s="49"/>
      <c r="MDX128" s="49"/>
      <c r="MDY128" s="49"/>
      <c r="MDZ128" s="49"/>
      <c r="MEA128" s="49"/>
      <c r="MEB128" s="49"/>
      <c r="MEC128" s="49"/>
      <c r="MED128" s="49"/>
      <c r="MEE128" s="49"/>
      <c r="MEF128" s="49"/>
      <c r="MEG128" s="49"/>
      <c r="MEH128" s="49"/>
      <c r="MEI128" s="49"/>
      <c r="MEJ128" s="49"/>
      <c r="MEK128" s="49"/>
      <c r="MEL128" s="49"/>
      <c r="MEM128" s="49"/>
      <c r="MEN128" s="49"/>
      <c r="MEO128" s="49"/>
      <c r="MEP128" s="49"/>
      <c r="MEQ128" s="49"/>
      <c r="MER128" s="49"/>
      <c r="MES128" s="49"/>
      <c r="MET128" s="49"/>
      <c r="MEU128" s="49"/>
      <c r="MEV128" s="49"/>
      <c r="MEW128" s="49"/>
      <c r="MEX128" s="49"/>
      <c r="MEY128" s="49"/>
      <c r="MEZ128" s="49"/>
      <c r="MFA128" s="49"/>
      <c r="MFB128" s="49"/>
      <c r="MFC128" s="49"/>
      <c r="MFD128" s="49"/>
      <c r="MFE128" s="49"/>
      <c r="MFF128" s="49"/>
      <c r="MFG128" s="49"/>
      <c r="MFH128" s="49"/>
      <c r="MFI128" s="49"/>
      <c r="MFJ128" s="49"/>
      <c r="MFK128" s="49"/>
      <c r="MFL128" s="49"/>
      <c r="MFM128" s="49"/>
      <c r="MFN128" s="49"/>
      <c r="MFO128" s="49"/>
      <c r="MFP128" s="49"/>
      <c r="MFQ128" s="49"/>
      <c r="MFR128" s="49"/>
      <c r="MFS128" s="49"/>
      <c r="MFT128" s="49"/>
      <c r="MFU128" s="49"/>
      <c r="MFV128" s="49"/>
      <c r="MFW128" s="49"/>
      <c r="MFX128" s="49"/>
      <c r="MFY128" s="49"/>
      <c r="MFZ128" s="49"/>
      <c r="MGA128" s="49"/>
      <c r="MGB128" s="49"/>
      <c r="MGC128" s="49"/>
      <c r="MGD128" s="49"/>
      <c r="MGE128" s="49"/>
      <c r="MGF128" s="49"/>
      <c r="MGG128" s="49"/>
      <c r="MGH128" s="49"/>
      <c r="MGI128" s="49"/>
      <c r="MGJ128" s="49"/>
      <c r="MGK128" s="49"/>
      <c r="MGL128" s="49"/>
      <c r="MGM128" s="49"/>
      <c r="MGN128" s="49"/>
      <c r="MGO128" s="49"/>
      <c r="MGP128" s="49"/>
      <c r="MGQ128" s="49"/>
      <c r="MGR128" s="49"/>
      <c r="MGS128" s="49"/>
      <c r="MGT128" s="49"/>
      <c r="MGU128" s="49"/>
      <c r="MGV128" s="49"/>
      <c r="MGW128" s="49"/>
      <c r="MGX128" s="49"/>
      <c r="MGY128" s="49"/>
      <c r="MGZ128" s="49"/>
      <c r="MHA128" s="49"/>
      <c r="MHB128" s="49"/>
      <c r="MHC128" s="49"/>
      <c r="MHD128" s="49"/>
      <c r="MHE128" s="49"/>
      <c r="MHF128" s="49"/>
      <c r="MHG128" s="49"/>
      <c r="MHH128" s="49"/>
      <c r="MHI128" s="49"/>
      <c r="MHJ128" s="49"/>
      <c r="MHK128" s="49"/>
      <c r="MHL128" s="49"/>
      <c r="MHM128" s="49"/>
      <c r="MHN128" s="49"/>
      <c r="MHO128" s="49"/>
      <c r="MHP128" s="49"/>
      <c r="MHQ128" s="49"/>
      <c r="MHR128" s="49"/>
      <c r="MHS128" s="49"/>
      <c r="MHT128" s="49"/>
      <c r="MHU128" s="49"/>
      <c r="MHV128" s="49"/>
      <c r="MHW128" s="49"/>
      <c r="MHX128" s="49"/>
      <c r="MHY128" s="49"/>
      <c r="MHZ128" s="49"/>
      <c r="MIA128" s="49"/>
      <c r="MIB128" s="49"/>
      <c r="MIC128" s="49"/>
      <c r="MID128" s="49"/>
      <c r="MIE128" s="49"/>
      <c r="MIF128" s="49"/>
      <c r="MIG128" s="49"/>
      <c r="MIH128" s="49"/>
      <c r="MII128" s="49"/>
      <c r="MIJ128" s="49"/>
      <c r="MIK128" s="49"/>
      <c r="MIL128" s="49"/>
      <c r="MIM128" s="49"/>
      <c r="MIN128" s="49"/>
      <c r="MIO128" s="49"/>
      <c r="MIP128" s="49"/>
      <c r="MIQ128" s="49"/>
      <c r="MIR128" s="49"/>
      <c r="MIS128" s="49"/>
      <c r="MIT128" s="49"/>
      <c r="MIU128" s="49"/>
      <c r="MIV128" s="49"/>
      <c r="MIW128" s="49"/>
      <c r="MIX128" s="49"/>
      <c r="MIY128" s="49"/>
      <c r="MIZ128" s="49"/>
      <c r="MJA128" s="49"/>
      <c r="MJB128" s="49"/>
      <c r="MJC128" s="49"/>
      <c r="MJD128" s="49"/>
      <c r="MJE128" s="49"/>
      <c r="MJF128" s="49"/>
      <c r="MJG128" s="49"/>
      <c r="MJH128" s="49"/>
      <c r="MJI128" s="49"/>
      <c r="MJJ128" s="49"/>
      <c r="MJK128" s="49"/>
      <c r="MJL128" s="49"/>
      <c r="MJM128" s="49"/>
      <c r="MJN128" s="49"/>
      <c r="MJO128" s="49"/>
      <c r="MJP128" s="49"/>
      <c r="MJQ128" s="49"/>
      <c r="MJR128" s="49"/>
      <c r="MJS128" s="49"/>
      <c r="MJT128" s="49"/>
      <c r="MJU128" s="49"/>
      <c r="MJV128" s="49"/>
      <c r="MJW128" s="49"/>
      <c r="MJX128" s="49"/>
      <c r="MJY128" s="49"/>
      <c r="MJZ128" s="49"/>
      <c r="MKA128" s="49"/>
      <c r="MKB128" s="49"/>
      <c r="MKC128" s="49"/>
      <c r="MKD128" s="49"/>
      <c r="MKE128" s="49"/>
      <c r="MKF128" s="49"/>
      <c r="MKG128" s="49"/>
      <c r="MKH128" s="49"/>
      <c r="MKI128" s="49"/>
      <c r="MKJ128" s="49"/>
      <c r="MKK128" s="49"/>
      <c r="MKL128" s="49"/>
      <c r="MKM128" s="49"/>
      <c r="MKN128" s="49"/>
      <c r="MKO128" s="49"/>
      <c r="MKP128" s="49"/>
      <c r="MKQ128" s="49"/>
      <c r="MKR128" s="49"/>
      <c r="MKS128" s="49"/>
      <c r="MKT128" s="49"/>
      <c r="MKU128" s="49"/>
      <c r="MKV128" s="49"/>
      <c r="MKW128" s="49"/>
      <c r="MKX128" s="49"/>
      <c r="MKY128" s="49"/>
      <c r="MKZ128" s="49"/>
      <c r="MLA128" s="49"/>
      <c r="MLB128" s="49"/>
      <c r="MLC128" s="49"/>
      <c r="MLD128" s="49"/>
      <c r="MLE128" s="49"/>
      <c r="MLF128" s="49"/>
      <c r="MLG128" s="49"/>
      <c r="MLH128" s="49"/>
      <c r="MLI128" s="49"/>
      <c r="MLJ128" s="49"/>
      <c r="MLK128" s="49"/>
      <c r="MLL128" s="49"/>
      <c r="MLM128" s="49"/>
      <c r="MLN128" s="49"/>
      <c r="MLO128" s="49"/>
      <c r="MLP128" s="49"/>
      <c r="MLQ128" s="49"/>
      <c r="MLR128" s="49"/>
      <c r="MLS128" s="49"/>
      <c r="MLT128" s="49"/>
      <c r="MLU128" s="49"/>
      <c r="MLV128" s="49"/>
      <c r="MLW128" s="49"/>
      <c r="MLX128" s="49"/>
      <c r="MLY128" s="49"/>
      <c r="MLZ128" s="49"/>
      <c r="MMA128" s="49"/>
      <c r="MMB128" s="49"/>
      <c r="MMC128" s="49"/>
      <c r="MMD128" s="49"/>
      <c r="MME128" s="49"/>
      <c r="MMF128" s="49"/>
      <c r="MMG128" s="49"/>
      <c r="MMH128" s="49"/>
      <c r="MMI128" s="49"/>
      <c r="MMJ128" s="49"/>
      <c r="MMK128" s="49"/>
      <c r="MML128" s="49"/>
      <c r="MMM128" s="49"/>
      <c r="MMN128" s="49"/>
      <c r="MMO128" s="49"/>
      <c r="MMP128" s="49"/>
      <c r="MMQ128" s="49"/>
      <c r="MMR128" s="49"/>
      <c r="MMS128" s="49"/>
      <c r="MMT128" s="49"/>
      <c r="MMU128" s="49"/>
      <c r="MMV128" s="49"/>
      <c r="MMW128" s="49"/>
      <c r="MMX128" s="49"/>
      <c r="MMY128" s="49"/>
      <c r="MMZ128" s="49"/>
      <c r="MNA128" s="49"/>
      <c r="MNB128" s="49"/>
      <c r="MNC128" s="49"/>
      <c r="MND128" s="49"/>
      <c r="MNE128" s="49"/>
      <c r="MNF128" s="49"/>
      <c r="MNG128" s="49"/>
      <c r="MNH128" s="49"/>
      <c r="MNI128" s="49"/>
      <c r="MNJ128" s="49"/>
      <c r="MNK128" s="49"/>
      <c r="MNL128" s="49"/>
      <c r="MNM128" s="49"/>
      <c r="MNN128" s="49"/>
      <c r="MNO128" s="49"/>
      <c r="MNP128" s="49"/>
      <c r="MNQ128" s="49"/>
      <c r="MNR128" s="49"/>
      <c r="MNS128" s="49"/>
      <c r="MNT128" s="49"/>
      <c r="MNU128" s="49"/>
      <c r="MNV128" s="49"/>
      <c r="MNW128" s="49"/>
      <c r="MNX128" s="49"/>
      <c r="MNY128" s="49"/>
      <c r="MNZ128" s="49"/>
      <c r="MOA128" s="49"/>
      <c r="MOB128" s="49"/>
      <c r="MOC128" s="49"/>
      <c r="MOD128" s="49"/>
      <c r="MOE128" s="49"/>
      <c r="MOF128" s="49"/>
      <c r="MOG128" s="49"/>
      <c r="MOH128" s="49"/>
      <c r="MOI128" s="49"/>
      <c r="MOJ128" s="49"/>
      <c r="MOK128" s="49"/>
      <c r="MOL128" s="49"/>
      <c r="MOM128" s="49"/>
      <c r="MON128" s="49"/>
      <c r="MOO128" s="49"/>
      <c r="MOP128" s="49"/>
      <c r="MOQ128" s="49"/>
      <c r="MOR128" s="49"/>
      <c r="MOS128" s="49"/>
      <c r="MOT128" s="49"/>
      <c r="MOU128" s="49"/>
      <c r="MOV128" s="49"/>
      <c r="MOW128" s="49"/>
      <c r="MOX128" s="49"/>
      <c r="MOY128" s="49"/>
      <c r="MOZ128" s="49"/>
      <c r="MPA128" s="49"/>
      <c r="MPB128" s="49"/>
      <c r="MPC128" s="49"/>
      <c r="MPD128" s="49"/>
      <c r="MPE128" s="49"/>
      <c r="MPF128" s="49"/>
      <c r="MPG128" s="49"/>
      <c r="MPH128" s="49"/>
      <c r="MPI128" s="49"/>
      <c r="MPJ128" s="49"/>
      <c r="MPK128" s="49"/>
      <c r="MPL128" s="49"/>
      <c r="MPM128" s="49"/>
      <c r="MPN128" s="49"/>
      <c r="MPO128" s="49"/>
      <c r="MPP128" s="49"/>
      <c r="MPQ128" s="49"/>
      <c r="MPR128" s="49"/>
      <c r="MPS128" s="49"/>
      <c r="MPT128" s="49"/>
      <c r="MPU128" s="49"/>
      <c r="MPV128" s="49"/>
      <c r="MPW128" s="49"/>
      <c r="MPX128" s="49"/>
      <c r="MPY128" s="49"/>
      <c r="MPZ128" s="49"/>
      <c r="MQA128" s="49"/>
      <c r="MQB128" s="49"/>
      <c r="MQC128" s="49"/>
      <c r="MQD128" s="49"/>
      <c r="MQE128" s="49"/>
      <c r="MQF128" s="49"/>
      <c r="MQG128" s="49"/>
      <c r="MQH128" s="49"/>
      <c r="MQI128" s="49"/>
      <c r="MQJ128" s="49"/>
      <c r="MQK128" s="49"/>
      <c r="MQL128" s="49"/>
      <c r="MQM128" s="49"/>
      <c r="MQN128" s="49"/>
      <c r="MQO128" s="49"/>
      <c r="MQP128" s="49"/>
      <c r="MQQ128" s="49"/>
      <c r="MQR128" s="49"/>
      <c r="MQS128" s="49"/>
      <c r="MQT128" s="49"/>
      <c r="MQU128" s="49"/>
      <c r="MQV128" s="49"/>
      <c r="MQW128" s="49"/>
      <c r="MQX128" s="49"/>
      <c r="MQY128" s="49"/>
      <c r="MQZ128" s="49"/>
      <c r="MRA128" s="49"/>
      <c r="MRB128" s="49"/>
      <c r="MRC128" s="49"/>
      <c r="MRD128" s="49"/>
      <c r="MRE128" s="49"/>
      <c r="MRF128" s="49"/>
      <c r="MRG128" s="49"/>
      <c r="MRH128" s="49"/>
      <c r="MRI128" s="49"/>
      <c r="MRJ128" s="49"/>
      <c r="MRK128" s="49"/>
      <c r="MRL128" s="49"/>
      <c r="MRM128" s="49"/>
      <c r="MRN128" s="49"/>
      <c r="MRO128" s="49"/>
      <c r="MRP128" s="49"/>
      <c r="MRQ128" s="49"/>
      <c r="MRR128" s="49"/>
      <c r="MRS128" s="49"/>
      <c r="MRT128" s="49"/>
      <c r="MRU128" s="49"/>
      <c r="MRV128" s="49"/>
      <c r="MRW128" s="49"/>
      <c r="MRX128" s="49"/>
      <c r="MRY128" s="49"/>
      <c r="MRZ128" s="49"/>
      <c r="MSA128" s="49"/>
      <c r="MSB128" s="49"/>
      <c r="MSC128" s="49"/>
      <c r="MSD128" s="49"/>
      <c r="MSE128" s="49"/>
      <c r="MSF128" s="49"/>
      <c r="MSG128" s="49"/>
      <c r="MSH128" s="49"/>
      <c r="MSI128" s="49"/>
      <c r="MSJ128" s="49"/>
      <c r="MSK128" s="49"/>
      <c r="MSL128" s="49"/>
      <c r="MSM128" s="49"/>
      <c r="MSN128" s="49"/>
      <c r="MSO128" s="49"/>
      <c r="MSP128" s="49"/>
      <c r="MSQ128" s="49"/>
      <c r="MSR128" s="49"/>
      <c r="MSS128" s="49"/>
      <c r="MST128" s="49"/>
      <c r="MSU128" s="49"/>
      <c r="MSV128" s="49"/>
      <c r="MSW128" s="49"/>
      <c r="MSX128" s="49"/>
      <c r="MSY128" s="49"/>
      <c r="MSZ128" s="49"/>
      <c r="MTA128" s="49"/>
      <c r="MTB128" s="49"/>
      <c r="MTC128" s="49"/>
      <c r="MTD128" s="49"/>
      <c r="MTE128" s="49"/>
      <c r="MTF128" s="49"/>
      <c r="MTG128" s="49"/>
      <c r="MTH128" s="49"/>
      <c r="MTI128" s="49"/>
      <c r="MTJ128" s="49"/>
      <c r="MTK128" s="49"/>
      <c r="MTL128" s="49"/>
      <c r="MTM128" s="49"/>
      <c r="MTN128" s="49"/>
      <c r="MTO128" s="49"/>
      <c r="MTP128" s="49"/>
      <c r="MTQ128" s="49"/>
      <c r="MTR128" s="49"/>
      <c r="MTS128" s="49"/>
      <c r="MTT128" s="49"/>
      <c r="MTU128" s="49"/>
      <c r="MTV128" s="49"/>
      <c r="MTW128" s="49"/>
      <c r="MTX128" s="49"/>
      <c r="MTY128" s="49"/>
      <c r="MTZ128" s="49"/>
      <c r="MUA128" s="49"/>
      <c r="MUB128" s="49"/>
      <c r="MUC128" s="49"/>
      <c r="MUD128" s="49"/>
      <c r="MUE128" s="49"/>
      <c r="MUF128" s="49"/>
      <c r="MUG128" s="49"/>
      <c r="MUH128" s="49"/>
      <c r="MUI128" s="49"/>
      <c r="MUJ128" s="49"/>
      <c r="MUK128" s="49"/>
      <c r="MUL128" s="49"/>
      <c r="MUM128" s="49"/>
      <c r="MUN128" s="49"/>
      <c r="MUO128" s="49"/>
      <c r="MUP128" s="49"/>
      <c r="MUQ128" s="49"/>
      <c r="MUR128" s="49"/>
      <c r="MUS128" s="49"/>
      <c r="MUT128" s="49"/>
      <c r="MUU128" s="49"/>
      <c r="MUV128" s="49"/>
      <c r="MUW128" s="49"/>
      <c r="MUX128" s="49"/>
      <c r="MUY128" s="49"/>
      <c r="MUZ128" s="49"/>
      <c r="MVA128" s="49"/>
      <c r="MVB128" s="49"/>
      <c r="MVC128" s="49"/>
      <c r="MVD128" s="49"/>
      <c r="MVE128" s="49"/>
      <c r="MVF128" s="49"/>
      <c r="MVG128" s="49"/>
      <c r="MVH128" s="49"/>
      <c r="MVI128" s="49"/>
      <c r="MVJ128" s="49"/>
      <c r="MVK128" s="49"/>
      <c r="MVL128" s="49"/>
      <c r="MVM128" s="49"/>
      <c r="MVN128" s="49"/>
      <c r="MVO128" s="49"/>
      <c r="MVP128" s="49"/>
      <c r="MVQ128" s="49"/>
      <c r="MVR128" s="49"/>
      <c r="MVS128" s="49"/>
      <c r="MVT128" s="49"/>
      <c r="MVU128" s="49"/>
      <c r="MVV128" s="49"/>
      <c r="MVW128" s="49"/>
      <c r="MVX128" s="49"/>
      <c r="MVY128" s="49"/>
      <c r="MVZ128" s="49"/>
      <c r="MWA128" s="49"/>
      <c r="MWB128" s="49"/>
      <c r="MWC128" s="49"/>
      <c r="MWD128" s="49"/>
      <c r="MWE128" s="49"/>
      <c r="MWF128" s="49"/>
      <c r="MWG128" s="49"/>
      <c r="MWH128" s="49"/>
      <c r="MWI128" s="49"/>
      <c r="MWJ128" s="49"/>
      <c r="MWK128" s="49"/>
      <c r="MWL128" s="49"/>
      <c r="MWM128" s="49"/>
      <c r="MWN128" s="49"/>
      <c r="MWO128" s="49"/>
      <c r="MWP128" s="49"/>
      <c r="MWQ128" s="49"/>
      <c r="MWR128" s="49"/>
      <c r="MWS128" s="49"/>
      <c r="MWT128" s="49"/>
      <c r="MWU128" s="49"/>
      <c r="MWV128" s="49"/>
      <c r="MWW128" s="49"/>
      <c r="MWX128" s="49"/>
      <c r="MWY128" s="49"/>
      <c r="MWZ128" s="49"/>
      <c r="MXA128" s="49"/>
      <c r="MXB128" s="49"/>
      <c r="MXC128" s="49"/>
      <c r="MXD128" s="49"/>
      <c r="MXE128" s="49"/>
      <c r="MXF128" s="49"/>
      <c r="MXG128" s="49"/>
      <c r="MXH128" s="49"/>
      <c r="MXI128" s="49"/>
      <c r="MXJ128" s="49"/>
      <c r="MXK128" s="49"/>
      <c r="MXL128" s="49"/>
      <c r="MXM128" s="49"/>
      <c r="MXN128" s="49"/>
      <c r="MXO128" s="49"/>
      <c r="MXP128" s="49"/>
      <c r="MXQ128" s="49"/>
      <c r="MXR128" s="49"/>
      <c r="MXS128" s="49"/>
      <c r="MXT128" s="49"/>
      <c r="MXU128" s="49"/>
      <c r="MXV128" s="49"/>
      <c r="MXW128" s="49"/>
      <c r="MXX128" s="49"/>
      <c r="MXY128" s="49"/>
      <c r="MXZ128" s="49"/>
      <c r="MYA128" s="49"/>
      <c r="MYB128" s="49"/>
      <c r="MYC128" s="49"/>
      <c r="MYD128" s="49"/>
      <c r="MYE128" s="49"/>
      <c r="MYF128" s="49"/>
      <c r="MYG128" s="49"/>
      <c r="MYH128" s="49"/>
      <c r="MYI128" s="49"/>
      <c r="MYJ128" s="49"/>
      <c r="MYK128" s="49"/>
      <c r="MYL128" s="49"/>
      <c r="MYM128" s="49"/>
      <c r="MYN128" s="49"/>
      <c r="MYO128" s="49"/>
      <c r="MYP128" s="49"/>
      <c r="MYQ128" s="49"/>
      <c r="MYR128" s="49"/>
      <c r="MYS128" s="49"/>
      <c r="MYT128" s="49"/>
      <c r="MYU128" s="49"/>
      <c r="MYV128" s="49"/>
      <c r="MYW128" s="49"/>
      <c r="MYX128" s="49"/>
      <c r="MYY128" s="49"/>
      <c r="MYZ128" s="49"/>
      <c r="MZA128" s="49"/>
      <c r="MZB128" s="49"/>
      <c r="MZC128" s="49"/>
      <c r="MZD128" s="49"/>
      <c r="MZE128" s="49"/>
      <c r="MZF128" s="49"/>
      <c r="MZG128" s="49"/>
      <c r="MZH128" s="49"/>
      <c r="MZI128" s="49"/>
      <c r="MZJ128" s="49"/>
      <c r="MZK128" s="49"/>
      <c r="MZL128" s="49"/>
      <c r="MZM128" s="49"/>
      <c r="MZN128" s="49"/>
      <c r="MZO128" s="49"/>
      <c r="MZP128" s="49"/>
      <c r="MZQ128" s="49"/>
      <c r="MZR128" s="49"/>
      <c r="MZS128" s="49"/>
      <c r="MZT128" s="49"/>
      <c r="MZU128" s="49"/>
      <c r="MZV128" s="49"/>
      <c r="MZW128" s="49"/>
      <c r="MZX128" s="49"/>
      <c r="MZY128" s="49"/>
      <c r="MZZ128" s="49"/>
      <c r="NAA128" s="49"/>
      <c r="NAB128" s="49"/>
      <c r="NAC128" s="49"/>
      <c r="NAD128" s="49"/>
      <c r="NAE128" s="49"/>
      <c r="NAF128" s="49"/>
      <c r="NAG128" s="49"/>
      <c r="NAH128" s="49"/>
      <c r="NAI128" s="49"/>
      <c r="NAJ128" s="49"/>
      <c r="NAK128" s="49"/>
      <c r="NAL128" s="49"/>
      <c r="NAM128" s="49"/>
      <c r="NAN128" s="49"/>
      <c r="NAO128" s="49"/>
      <c r="NAP128" s="49"/>
      <c r="NAQ128" s="49"/>
      <c r="NAR128" s="49"/>
      <c r="NAS128" s="49"/>
      <c r="NAT128" s="49"/>
      <c r="NAU128" s="49"/>
      <c r="NAV128" s="49"/>
      <c r="NAW128" s="49"/>
      <c r="NAX128" s="49"/>
      <c r="NAY128" s="49"/>
      <c r="NAZ128" s="49"/>
      <c r="NBA128" s="49"/>
      <c r="NBB128" s="49"/>
      <c r="NBC128" s="49"/>
      <c r="NBD128" s="49"/>
      <c r="NBE128" s="49"/>
      <c r="NBF128" s="49"/>
      <c r="NBG128" s="49"/>
      <c r="NBH128" s="49"/>
      <c r="NBI128" s="49"/>
      <c r="NBJ128" s="49"/>
      <c r="NBK128" s="49"/>
      <c r="NBL128" s="49"/>
      <c r="NBM128" s="49"/>
      <c r="NBN128" s="49"/>
      <c r="NBO128" s="49"/>
      <c r="NBP128" s="49"/>
      <c r="NBQ128" s="49"/>
      <c r="NBR128" s="49"/>
      <c r="NBS128" s="49"/>
      <c r="NBT128" s="49"/>
      <c r="NBU128" s="49"/>
      <c r="NBV128" s="49"/>
      <c r="NBW128" s="49"/>
      <c r="NBX128" s="49"/>
      <c r="NBY128" s="49"/>
      <c r="NBZ128" s="49"/>
      <c r="NCA128" s="49"/>
      <c r="NCB128" s="49"/>
      <c r="NCC128" s="49"/>
      <c r="NCD128" s="49"/>
      <c r="NCE128" s="49"/>
      <c r="NCF128" s="49"/>
      <c r="NCG128" s="49"/>
      <c r="NCH128" s="49"/>
      <c r="NCI128" s="49"/>
      <c r="NCJ128" s="49"/>
      <c r="NCK128" s="49"/>
      <c r="NCL128" s="49"/>
      <c r="NCM128" s="49"/>
      <c r="NCN128" s="49"/>
      <c r="NCO128" s="49"/>
      <c r="NCP128" s="49"/>
      <c r="NCQ128" s="49"/>
      <c r="NCR128" s="49"/>
      <c r="NCS128" s="49"/>
      <c r="NCT128" s="49"/>
      <c r="NCU128" s="49"/>
      <c r="NCV128" s="49"/>
      <c r="NCW128" s="49"/>
      <c r="NCX128" s="49"/>
      <c r="NCY128" s="49"/>
      <c r="NCZ128" s="49"/>
      <c r="NDA128" s="49"/>
      <c r="NDB128" s="49"/>
      <c r="NDC128" s="49"/>
      <c r="NDD128" s="49"/>
      <c r="NDE128" s="49"/>
      <c r="NDF128" s="49"/>
      <c r="NDG128" s="49"/>
      <c r="NDH128" s="49"/>
      <c r="NDI128" s="49"/>
      <c r="NDJ128" s="49"/>
      <c r="NDK128" s="49"/>
      <c r="NDL128" s="49"/>
      <c r="NDM128" s="49"/>
      <c r="NDN128" s="49"/>
      <c r="NDO128" s="49"/>
      <c r="NDP128" s="49"/>
      <c r="NDQ128" s="49"/>
      <c r="NDR128" s="49"/>
      <c r="NDS128" s="49"/>
      <c r="NDT128" s="49"/>
      <c r="NDU128" s="49"/>
      <c r="NDV128" s="49"/>
      <c r="NDW128" s="49"/>
      <c r="NDX128" s="49"/>
      <c r="NDY128" s="49"/>
      <c r="NDZ128" s="49"/>
      <c r="NEA128" s="49"/>
      <c r="NEB128" s="49"/>
      <c r="NEC128" s="49"/>
      <c r="NED128" s="49"/>
      <c r="NEE128" s="49"/>
      <c r="NEF128" s="49"/>
      <c r="NEG128" s="49"/>
      <c r="NEH128" s="49"/>
      <c r="NEI128" s="49"/>
      <c r="NEJ128" s="49"/>
      <c r="NEK128" s="49"/>
      <c r="NEL128" s="49"/>
      <c r="NEM128" s="49"/>
      <c r="NEN128" s="49"/>
      <c r="NEO128" s="49"/>
      <c r="NEP128" s="49"/>
      <c r="NEQ128" s="49"/>
      <c r="NER128" s="49"/>
      <c r="NES128" s="49"/>
      <c r="NET128" s="49"/>
      <c r="NEU128" s="49"/>
      <c r="NEV128" s="49"/>
      <c r="NEW128" s="49"/>
      <c r="NEX128" s="49"/>
      <c r="NEY128" s="49"/>
      <c r="NEZ128" s="49"/>
      <c r="NFA128" s="49"/>
      <c r="NFB128" s="49"/>
      <c r="NFC128" s="49"/>
      <c r="NFD128" s="49"/>
      <c r="NFE128" s="49"/>
      <c r="NFF128" s="49"/>
      <c r="NFG128" s="49"/>
      <c r="NFH128" s="49"/>
      <c r="NFI128" s="49"/>
      <c r="NFJ128" s="49"/>
      <c r="NFK128" s="49"/>
      <c r="NFL128" s="49"/>
      <c r="NFM128" s="49"/>
      <c r="NFN128" s="49"/>
      <c r="NFO128" s="49"/>
      <c r="NFP128" s="49"/>
      <c r="NFQ128" s="49"/>
      <c r="NFR128" s="49"/>
      <c r="NFS128" s="49"/>
      <c r="NFT128" s="49"/>
      <c r="NFU128" s="49"/>
      <c r="NFV128" s="49"/>
      <c r="NFW128" s="49"/>
      <c r="NFX128" s="49"/>
      <c r="NFY128" s="49"/>
      <c r="NFZ128" s="49"/>
      <c r="NGA128" s="49"/>
      <c r="NGB128" s="49"/>
      <c r="NGC128" s="49"/>
      <c r="NGD128" s="49"/>
      <c r="NGE128" s="49"/>
      <c r="NGF128" s="49"/>
      <c r="NGG128" s="49"/>
      <c r="NGH128" s="49"/>
      <c r="NGI128" s="49"/>
      <c r="NGJ128" s="49"/>
      <c r="NGK128" s="49"/>
      <c r="NGL128" s="49"/>
      <c r="NGM128" s="49"/>
      <c r="NGN128" s="49"/>
      <c r="NGO128" s="49"/>
      <c r="NGP128" s="49"/>
      <c r="NGQ128" s="49"/>
      <c r="NGR128" s="49"/>
      <c r="NGS128" s="49"/>
      <c r="NGT128" s="49"/>
      <c r="NGU128" s="49"/>
      <c r="NGV128" s="49"/>
      <c r="NGW128" s="49"/>
      <c r="NGX128" s="49"/>
      <c r="NGY128" s="49"/>
      <c r="NGZ128" s="49"/>
      <c r="NHA128" s="49"/>
      <c r="NHB128" s="49"/>
      <c r="NHC128" s="49"/>
      <c r="NHD128" s="49"/>
      <c r="NHE128" s="49"/>
      <c r="NHF128" s="49"/>
      <c r="NHG128" s="49"/>
      <c r="NHH128" s="49"/>
      <c r="NHI128" s="49"/>
      <c r="NHJ128" s="49"/>
      <c r="NHK128" s="49"/>
      <c r="NHL128" s="49"/>
      <c r="NHM128" s="49"/>
      <c r="NHN128" s="49"/>
      <c r="NHO128" s="49"/>
      <c r="NHP128" s="49"/>
      <c r="NHQ128" s="49"/>
      <c r="NHR128" s="49"/>
      <c r="NHS128" s="49"/>
      <c r="NHT128" s="49"/>
      <c r="NHU128" s="49"/>
      <c r="NHV128" s="49"/>
      <c r="NHW128" s="49"/>
      <c r="NHX128" s="49"/>
      <c r="NHY128" s="49"/>
      <c r="NHZ128" s="49"/>
      <c r="NIA128" s="49"/>
      <c r="NIB128" s="49"/>
      <c r="NIC128" s="49"/>
      <c r="NID128" s="49"/>
      <c r="NIE128" s="49"/>
      <c r="NIF128" s="49"/>
      <c r="NIG128" s="49"/>
      <c r="NIH128" s="49"/>
      <c r="NII128" s="49"/>
      <c r="NIJ128" s="49"/>
      <c r="NIK128" s="49"/>
      <c r="NIL128" s="49"/>
      <c r="NIM128" s="49"/>
      <c r="NIN128" s="49"/>
      <c r="NIO128" s="49"/>
      <c r="NIP128" s="49"/>
      <c r="NIQ128" s="49"/>
      <c r="NIR128" s="49"/>
      <c r="NIS128" s="49"/>
      <c r="NIT128" s="49"/>
      <c r="NIU128" s="49"/>
      <c r="NIV128" s="49"/>
      <c r="NIW128" s="49"/>
      <c r="NIX128" s="49"/>
      <c r="NIY128" s="49"/>
      <c r="NIZ128" s="49"/>
      <c r="NJA128" s="49"/>
      <c r="NJB128" s="49"/>
      <c r="NJC128" s="49"/>
      <c r="NJD128" s="49"/>
      <c r="NJE128" s="49"/>
      <c r="NJF128" s="49"/>
      <c r="NJG128" s="49"/>
      <c r="NJH128" s="49"/>
      <c r="NJI128" s="49"/>
      <c r="NJJ128" s="49"/>
      <c r="NJK128" s="49"/>
      <c r="NJL128" s="49"/>
      <c r="NJM128" s="49"/>
      <c r="NJN128" s="49"/>
      <c r="NJO128" s="49"/>
      <c r="NJP128" s="49"/>
      <c r="NJQ128" s="49"/>
      <c r="NJR128" s="49"/>
      <c r="NJS128" s="49"/>
      <c r="NJT128" s="49"/>
      <c r="NJU128" s="49"/>
      <c r="NJV128" s="49"/>
      <c r="NJW128" s="49"/>
      <c r="NJX128" s="49"/>
      <c r="NJY128" s="49"/>
      <c r="NJZ128" s="49"/>
      <c r="NKA128" s="49"/>
      <c r="NKB128" s="49"/>
      <c r="NKC128" s="49"/>
      <c r="NKD128" s="49"/>
      <c r="NKE128" s="49"/>
      <c r="NKF128" s="49"/>
      <c r="NKG128" s="49"/>
      <c r="NKH128" s="49"/>
      <c r="NKI128" s="49"/>
      <c r="NKJ128" s="49"/>
      <c r="NKK128" s="49"/>
      <c r="NKL128" s="49"/>
      <c r="NKM128" s="49"/>
      <c r="NKN128" s="49"/>
      <c r="NKO128" s="49"/>
      <c r="NKP128" s="49"/>
      <c r="NKQ128" s="49"/>
      <c r="NKR128" s="49"/>
      <c r="NKS128" s="49"/>
      <c r="NKT128" s="49"/>
      <c r="NKU128" s="49"/>
      <c r="NKV128" s="49"/>
      <c r="NKW128" s="49"/>
      <c r="NKX128" s="49"/>
      <c r="NKY128" s="49"/>
      <c r="NKZ128" s="49"/>
      <c r="NLA128" s="49"/>
      <c r="NLB128" s="49"/>
      <c r="NLC128" s="49"/>
      <c r="NLD128" s="49"/>
      <c r="NLE128" s="49"/>
      <c r="NLF128" s="49"/>
      <c r="NLG128" s="49"/>
      <c r="NLH128" s="49"/>
      <c r="NLI128" s="49"/>
      <c r="NLJ128" s="49"/>
      <c r="NLK128" s="49"/>
      <c r="NLL128" s="49"/>
      <c r="NLM128" s="49"/>
      <c r="NLN128" s="49"/>
      <c r="NLO128" s="49"/>
      <c r="NLP128" s="49"/>
      <c r="NLQ128" s="49"/>
      <c r="NLR128" s="49"/>
      <c r="NLS128" s="49"/>
      <c r="NLT128" s="49"/>
      <c r="NLU128" s="49"/>
      <c r="NLV128" s="49"/>
      <c r="NLW128" s="49"/>
      <c r="NLX128" s="49"/>
      <c r="NLY128" s="49"/>
      <c r="NLZ128" s="49"/>
      <c r="NMA128" s="49"/>
      <c r="NMB128" s="49"/>
      <c r="NMC128" s="49"/>
      <c r="NMD128" s="49"/>
      <c r="NME128" s="49"/>
      <c r="NMF128" s="49"/>
      <c r="NMG128" s="49"/>
      <c r="NMH128" s="49"/>
      <c r="NMI128" s="49"/>
      <c r="NMJ128" s="49"/>
      <c r="NMK128" s="49"/>
      <c r="NML128" s="49"/>
      <c r="NMM128" s="49"/>
      <c r="NMN128" s="49"/>
      <c r="NMO128" s="49"/>
      <c r="NMP128" s="49"/>
      <c r="NMQ128" s="49"/>
      <c r="NMR128" s="49"/>
      <c r="NMS128" s="49"/>
      <c r="NMT128" s="49"/>
      <c r="NMU128" s="49"/>
      <c r="NMV128" s="49"/>
      <c r="NMW128" s="49"/>
      <c r="NMX128" s="49"/>
      <c r="NMY128" s="49"/>
      <c r="NMZ128" s="49"/>
      <c r="NNA128" s="49"/>
      <c r="NNB128" s="49"/>
      <c r="NNC128" s="49"/>
      <c r="NND128" s="49"/>
      <c r="NNE128" s="49"/>
      <c r="NNF128" s="49"/>
      <c r="NNG128" s="49"/>
      <c r="NNH128" s="49"/>
      <c r="NNI128" s="49"/>
      <c r="NNJ128" s="49"/>
      <c r="NNK128" s="49"/>
      <c r="NNL128" s="49"/>
      <c r="NNM128" s="49"/>
      <c r="NNN128" s="49"/>
      <c r="NNO128" s="49"/>
      <c r="NNP128" s="49"/>
      <c r="NNQ128" s="49"/>
      <c r="NNR128" s="49"/>
      <c r="NNS128" s="49"/>
      <c r="NNT128" s="49"/>
      <c r="NNU128" s="49"/>
      <c r="NNV128" s="49"/>
      <c r="NNW128" s="49"/>
      <c r="NNX128" s="49"/>
      <c r="NNY128" s="49"/>
      <c r="NNZ128" s="49"/>
      <c r="NOA128" s="49"/>
      <c r="NOB128" s="49"/>
      <c r="NOC128" s="49"/>
      <c r="NOD128" s="49"/>
      <c r="NOE128" s="49"/>
      <c r="NOF128" s="49"/>
      <c r="NOG128" s="49"/>
      <c r="NOH128" s="49"/>
      <c r="NOI128" s="49"/>
      <c r="NOJ128" s="49"/>
      <c r="NOK128" s="49"/>
      <c r="NOL128" s="49"/>
      <c r="NOM128" s="49"/>
      <c r="NON128" s="49"/>
      <c r="NOO128" s="49"/>
      <c r="NOP128" s="49"/>
      <c r="NOQ128" s="49"/>
      <c r="NOR128" s="49"/>
      <c r="NOS128" s="49"/>
      <c r="NOT128" s="49"/>
      <c r="NOU128" s="49"/>
      <c r="NOV128" s="49"/>
      <c r="NOW128" s="49"/>
      <c r="NOX128" s="49"/>
      <c r="NOY128" s="49"/>
      <c r="NOZ128" s="49"/>
      <c r="NPA128" s="49"/>
      <c r="NPB128" s="49"/>
      <c r="NPC128" s="49"/>
      <c r="NPD128" s="49"/>
      <c r="NPE128" s="49"/>
      <c r="NPF128" s="49"/>
      <c r="NPG128" s="49"/>
      <c r="NPH128" s="49"/>
      <c r="NPI128" s="49"/>
      <c r="NPJ128" s="49"/>
      <c r="NPK128" s="49"/>
      <c r="NPL128" s="49"/>
      <c r="NPM128" s="49"/>
      <c r="NPN128" s="49"/>
      <c r="NPO128" s="49"/>
      <c r="NPP128" s="49"/>
      <c r="NPQ128" s="49"/>
      <c r="NPR128" s="49"/>
      <c r="NPS128" s="49"/>
      <c r="NPT128" s="49"/>
      <c r="NPU128" s="49"/>
      <c r="NPV128" s="49"/>
      <c r="NPW128" s="49"/>
      <c r="NPX128" s="49"/>
      <c r="NPY128" s="49"/>
      <c r="NPZ128" s="49"/>
      <c r="NQA128" s="49"/>
      <c r="NQB128" s="49"/>
      <c r="NQC128" s="49"/>
      <c r="NQD128" s="49"/>
      <c r="NQE128" s="49"/>
      <c r="NQF128" s="49"/>
      <c r="NQG128" s="49"/>
      <c r="NQH128" s="49"/>
      <c r="NQI128" s="49"/>
      <c r="NQJ128" s="49"/>
      <c r="NQK128" s="49"/>
      <c r="NQL128" s="49"/>
      <c r="NQM128" s="49"/>
      <c r="NQN128" s="49"/>
      <c r="NQO128" s="49"/>
      <c r="NQP128" s="49"/>
      <c r="NQQ128" s="49"/>
      <c r="NQR128" s="49"/>
      <c r="NQS128" s="49"/>
      <c r="NQT128" s="49"/>
      <c r="NQU128" s="49"/>
      <c r="NQV128" s="49"/>
      <c r="NQW128" s="49"/>
      <c r="NQX128" s="49"/>
      <c r="NQY128" s="49"/>
      <c r="NQZ128" s="49"/>
      <c r="NRA128" s="49"/>
      <c r="NRB128" s="49"/>
      <c r="NRC128" s="49"/>
      <c r="NRD128" s="49"/>
      <c r="NRE128" s="49"/>
      <c r="NRF128" s="49"/>
      <c r="NRG128" s="49"/>
      <c r="NRH128" s="49"/>
      <c r="NRI128" s="49"/>
      <c r="NRJ128" s="49"/>
      <c r="NRK128" s="49"/>
      <c r="NRL128" s="49"/>
      <c r="NRM128" s="49"/>
      <c r="NRN128" s="49"/>
      <c r="NRO128" s="49"/>
      <c r="NRP128" s="49"/>
      <c r="NRQ128" s="49"/>
      <c r="NRR128" s="49"/>
      <c r="NRS128" s="49"/>
      <c r="NRT128" s="49"/>
      <c r="NRU128" s="49"/>
      <c r="NRV128" s="49"/>
      <c r="NRW128" s="49"/>
      <c r="NRX128" s="49"/>
      <c r="NRY128" s="49"/>
      <c r="NRZ128" s="49"/>
      <c r="NSA128" s="49"/>
      <c r="NSB128" s="49"/>
      <c r="NSC128" s="49"/>
      <c r="NSD128" s="49"/>
      <c r="NSE128" s="49"/>
      <c r="NSF128" s="49"/>
      <c r="NSG128" s="49"/>
      <c r="NSH128" s="49"/>
      <c r="NSI128" s="49"/>
      <c r="NSJ128" s="49"/>
      <c r="NSK128" s="49"/>
      <c r="NSL128" s="49"/>
      <c r="NSM128" s="49"/>
      <c r="NSN128" s="49"/>
      <c r="NSO128" s="49"/>
      <c r="NSP128" s="49"/>
      <c r="NSQ128" s="49"/>
      <c r="NSR128" s="49"/>
      <c r="NSS128" s="49"/>
      <c r="NST128" s="49"/>
      <c r="NSU128" s="49"/>
      <c r="NSV128" s="49"/>
      <c r="NSW128" s="49"/>
      <c r="NSX128" s="49"/>
      <c r="NSY128" s="49"/>
      <c r="NSZ128" s="49"/>
      <c r="NTA128" s="49"/>
      <c r="NTB128" s="49"/>
      <c r="NTC128" s="49"/>
      <c r="NTD128" s="49"/>
      <c r="NTE128" s="49"/>
      <c r="NTF128" s="49"/>
      <c r="NTG128" s="49"/>
      <c r="NTH128" s="49"/>
      <c r="NTI128" s="49"/>
      <c r="NTJ128" s="49"/>
      <c r="NTK128" s="49"/>
      <c r="NTL128" s="49"/>
      <c r="NTM128" s="49"/>
      <c r="NTN128" s="49"/>
      <c r="NTO128" s="49"/>
      <c r="NTP128" s="49"/>
      <c r="NTQ128" s="49"/>
      <c r="NTR128" s="49"/>
      <c r="NTS128" s="49"/>
      <c r="NTT128" s="49"/>
      <c r="NTU128" s="49"/>
      <c r="NTV128" s="49"/>
      <c r="NTW128" s="49"/>
      <c r="NTX128" s="49"/>
      <c r="NTY128" s="49"/>
      <c r="NTZ128" s="49"/>
      <c r="NUA128" s="49"/>
      <c r="NUB128" s="49"/>
      <c r="NUC128" s="49"/>
      <c r="NUD128" s="49"/>
      <c r="NUE128" s="49"/>
      <c r="NUF128" s="49"/>
      <c r="NUG128" s="49"/>
      <c r="NUH128" s="49"/>
      <c r="NUI128" s="49"/>
      <c r="NUJ128" s="49"/>
      <c r="NUK128" s="49"/>
      <c r="NUL128" s="49"/>
      <c r="NUM128" s="49"/>
      <c r="NUN128" s="49"/>
      <c r="NUO128" s="49"/>
      <c r="NUP128" s="49"/>
      <c r="NUQ128" s="49"/>
      <c r="NUR128" s="49"/>
      <c r="NUS128" s="49"/>
      <c r="NUT128" s="49"/>
      <c r="NUU128" s="49"/>
      <c r="NUV128" s="49"/>
      <c r="NUW128" s="49"/>
      <c r="NUX128" s="49"/>
      <c r="NUY128" s="49"/>
      <c r="NUZ128" s="49"/>
      <c r="NVA128" s="49"/>
      <c r="NVB128" s="49"/>
      <c r="NVC128" s="49"/>
      <c r="NVD128" s="49"/>
      <c r="NVE128" s="49"/>
      <c r="NVF128" s="49"/>
      <c r="NVG128" s="49"/>
      <c r="NVH128" s="49"/>
      <c r="NVI128" s="49"/>
      <c r="NVJ128" s="49"/>
      <c r="NVK128" s="49"/>
      <c r="NVL128" s="49"/>
      <c r="NVM128" s="49"/>
      <c r="NVN128" s="49"/>
      <c r="NVO128" s="49"/>
      <c r="NVP128" s="49"/>
      <c r="NVQ128" s="49"/>
      <c r="NVR128" s="49"/>
      <c r="NVS128" s="49"/>
      <c r="NVT128" s="49"/>
      <c r="NVU128" s="49"/>
      <c r="NVV128" s="49"/>
      <c r="NVW128" s="49"/>
      <c r="NVX128" s="49"/>
      <c r="NVY128" s="49"/>
      <c r="NVZ128" s="49"/>
      <c r="NWA128" s="49"/>
      <c r="NWB128" s="49"/>
      <c r="NWC128" s="49"/>
      <c r="NWD128" s="49"/>
      <c r="NWE128" s="49"/>
      <c r="NWF128" s="49"/>
      <c r="NWG128" s="49"/>
      <c r="NWH128" s="49"/>
      <c r="NWI128" s="49"/>
      <c r="NWJ128" s="49"/>
      <c r="NWK128" s="49"/>
      <c r="NWL128" s="49"/>
      <c r="NWM128" s="49"/>
      <c r="NWN128" s="49"/>
      <c r="NWO128" s="49"/>
      <c r="NWP128" s="49"/>
      <c r="NWQ128" s="49"/>
      <c r="NWR128" s="49"/>
      <c r="NWS128" s="49"/>
      <c r="NWT128" s="49"/>
      <c r="NWU128" s="49"/>
      <c r="NWV128" s="49"/>
      <c r="NWW128" s="49"/>
      <c r="NWX128" s="49"/>
      <c r="NWY128" s="49"/>
      <c r="NWZ128" s="49"/>
      <c r="NXA128" s="49"/>
      <c r="NXB128" s="49"/>
      <c r="NXC128" s="49"/>
      <c r="NXD128" s="49"/>
      <c r="NXE128" s="49"/>
      <c r="NXF128" s="49"/>
      <c r="NXG128" s="49"/>
      <c r="NXH128" s="49"/>
      <c r="NXI128" s="49"/>
      <c r="NXJ128" s="49"/>
      <c r="NXK128" s="49"/>
      <c r="NXL128" s="49"/>
      <c r="NXM128" s="49"/>
      <c r="NXN128" s="49"/>
      <c r="NXO128" s="49"/>
      <c r="NXP128" s="49"/>
      <c r="NXQ128" s="49"/>
      <c r="NXR128" s="49"/>
      <c r="NXS128" s="49"/>
      <c r="NXT128" s="49"/>
      <c r="NXU128" s="49"/>
      <c r="NXV128" s="49"/>
      <c r="NXW128" s="49"/>
      <c r="NXX128" s="49"/>
      <c r="NXY128" s="49"/>
      <c r="NXZ128" s="49"/>
      <c r="NYA128" s="49"/>
      <c r="NYB128" s="49"/>
      <c r="NYC128" s="49"/>
      <c r="NYD128" s="49"/>
      <c r="NYE128" s="49"/>
      <c r="NYF128" s="49"/>
      <c r="NYG128" s="49"/>
      <c r="NYH128" s="49"/>
      <c r="NYI128" s="49"/>
      <c r="NYJ128" s="49"/>
      <c r="NYK128" s="49"/>
      <c r="NYL128" s="49"/>
      <c r="NYM128" s="49"/>
      <c r="NYN128" s="49"/>
      <c r="NYO128" s="49"/>
      <c r="NYP128" s="49"/>
      <c r="NYQ128" s="49"/>
      <c r="NYR128" s="49"/>
      <c r="NYS128" s="49"/>
      <c r="NYT128" s="49"/>
      <c r="NYU128" s="49"/>
      <c r="NYV128" s="49"/>
      <c r="NYW128" s="49"/>
      <c r="NYX128" s="49"/>
      <c r="NYY128" s="49"/>
      <c r="NYZ128" s="49"/>
      <c r="NZA128" s="49"/>
      <c r="NZB128" s="49"/>
      <c r="NZC128" s="49"/>
      <c r="NZD128" s="49"/>
      <c r="NZE128" s="49"/>
      <c r="NZF128" s="49"/>
      <c r="NZG128" s="49"/>
      <c r="NZH128" s="49"/>
      <c r="NZI128" s="49"/>
      <c r="NZJ128" s="49"/>
      <c r="NZK128" s="49"/>
      <c r="NZL128" s="49"/>
      <c r="NZM128" s="49"/>
      <c r="NZN128" s="49"/>
      <c r="NZO128" s="49"/>
      <c r="NZP128" s="49"/>
      <c r="NZQ128" s="49"/>
      <c r="NZR128" s="49"/>
      <c r="NZS128" s="49"/>
      <c r="NZT128" s="49"/>
      <c r="NZU128" s="49"/>
      <c r="NZV128" s="49"/>
      <c r="NZW128" s="49"/>
      <c r="NZX128" s="49"/>
      <c r="NZY128" s="49"/>
      <c r="NZZ128" s="49"/>
      <c r="OAA128" s="49"/>
      <c r="OAB128" s="49"/>
      <c r="OAC128" s="49"/>
      <c r="OAD128" s="49"/>
      <c r="OAE128" s="49"/>
      <c r="OAF128" s="49"/>
      <c r="OAG128" s="49"/>
      <c r="OAH128" s="49"/>
      <c r="OAI128" s="49"/>
      <c r="OAJ128" s="49"/>
      <c r="OAK128" s="49"/>
      <c r="OAL128" s="49"/>
      <c r="OAM128" s="49"/>
      <c r="OAN128" s="49"/>
      <c r="OAO128" s="49"/>
      <c r="OAP128" s="49"/>
      <c r="OAQ128" s="49"/>
      <c r="OAR128" s="49"/>
      <c r="OAS128" s="49"/>
      <c r="OAT128" s="49"/>
      <c r="OAU128" s="49"/>
      <c r="OAV128" s="49"/>
      <c r="OAW128" s="49"/>
      <c r="OAX128" s="49"/>
      <c r="OAY128" s="49"/>
      <c r="OAZ128" s="49"/>
      <c r="OBA128" s="49"/>
      <c r="OBB128" s="49"/>
      <c r="OBC128" s="49"/>
      <c r="OBD128" s="49"/>
      <c r="OBE128" s="49"/>
      <c r="OBF128" s="49"/>
      <c r="OBG128" s="49"/>
      <c r="OBH128" s="49"/>
      <c r="OBI128" s="49"/>
      <c r="OBJ128" s="49"/>
      <c r="OBK128" s="49"/>
      <c r="OBL128" s="49"/>
      <c r="OBM128" s="49"/>
      <c r="OBN128" s="49"/>
      <c r="OBO128" s="49"/>
      <c r="OBP128" s="49"/>
      <c r="OBQ128" s="49"/>
      <c r="OBR128" s="49"/>
      <c r="OBS128" s="49"/>
      <c r="OBT128" s="49"/>
      <c r="OBU128" s="49"/>
      <c r="OBV128" s="49"/>
      <c r="OBW128" s="49"/>
      <c r="OBX128" s="49"/>
      <c r="OBY128" s="49"/>
      <c r="OBZ128" s="49"/>
      <c r="OCA128" s="49"/>
      <c r="OCB128" s="49"/>
      <c r="OCC128" s="49"/>
      <c r="OCD128" s="49"/>
      <c r="OCE128" s="49"/>
      <c r="OCF128" s="49"/>
      <c r="OCG128" s="49"/>
      <c r="OCH128" s="49"/>
      <c r="OCI128" s="49"/>
      <c r="OCJ128" s="49"/>
      <c r="OCK128" s="49"/>
      <c r="OCL128" s="49"/>
      <c r="OCM128" s="49"/>
      <c r="OCN128" s="49"/>
      <c r="OCO128" s="49"/>
      <c r="OCP128" s="49"/>
      <c r="OCQ128" s="49"/>
      <c r="OCR128" s="49"/>
      <c r="OCS128" s="49"/>
      <c r="OCT128" s="49"/>
      <c r="OCU128" s="49"/>
      <c r="OCV128" s="49"/>
      <c r="OCW128" s="49"/>
      <c r="OCX128" s="49"/>
      <c r="OCY128" s="49"/>
      <c r="OCZ128" s="49"/>
      <c r="ODA128" s="49"/>
      <c r="ODB128" s="49"/>
      <c r="ODC128" s="49"/>
      <c r="ODD128" s="49"/>
      <c r="ODE128" s="49"/>
      <c r="ODF128" s="49"/>
      <c r="ODG128" s="49"/>
      <c r="ODH128" s="49"/>
      <c r="ODI128" s="49"/>
      <c r="ODJ128" s="49"/>
      <c r="ODK128" s="49"/>
      <c r="ODL128" s="49"/>
      <c r="ODM128" s="49"/>
      <c r="ODN128" s="49"/>
      <c r="ODO128" s="49"/>
      <c r="ODP128" s="49"/>
      <c r="ODQ128" s="49"/>
      <c r="ODR128" s="49"/>
      <c r="ODS128" s="49"/>
      <c r="ODT128" s="49"/>
      <c r="ODU128" s="49"/>
      <c r="ODV128" s="49"/>
      <c r="ODW128" s="49"/>
      <c r="ODX128" s="49"/>
      <c r="ODY128" s="49"/>
      <c r="ODZ128" s="49"/>
      <c r="OEA128" s="49"/>
      <c r="OEB128" s="49"/>
      <c r="OEC128" s="49"/>
      <c r="OED128" s="49"/>
      <c r="OEE128" s="49"/>
      <c r="OEF128" s="49"/>
      <c r="OEG128" s="49"/>
      <c r="OEH128" s="49"/>
      <c r="OEI128" s="49"/>
      <c r="OEJ128" s="49"/>
      <c r="OEK128" s="49"/>
      <c r="OEL128" s="49"/>
      <c r="OEM128" s="49"/>
      <c r="OEN128" s="49"/>
      <c r="OEO128" s="49"/>
      <c r="OEP128" s="49"/>
      <c r="OEQ128" s="49"/>
      <c r="OER128" s="49"/>
      <c r="OES128" s="49"/>
      <c r="OET128" s="49"/>
      <c r="OEU128" s="49"/>
      <c r="OEV128" s="49"/>
      <c r="OEW128" s="49"/>
      <c r="OEX128" s="49"/>
      <c r="OEY128" s="49"/>
      <c r="OEZ128" s="49"/>
      <c r="OFA128" s="49"/>
      <c r="OFB128" s="49"/>
      <c r="OFC128" s="49"/>
      <c r="OFD128" s="49"/>
      <c r="OFE128" s="49"/>
      <c r="OFF128" s="49"/>
      <c r="OFG128" s="49"/>
      <c r="OFH128" s="49"/>
      <c r="OFI128" s="49"/>
      <c r="OFJ128" s="49"/>
      <c r="OFK128" s="49"/>
      <c r="OFL128" s="49"/>
      <c r="OFM128" s="49"/>
      <c r="OFN128" s="49"/>
      <c r="OFO128" s="49"/>
      <c r="OFP128" s="49"/>
      <c r="OFQ128" s="49"/>
      <c r="OFR128" s="49"/>
      <c r="OFS128" s="49"/>
      <c r="OFT128" s="49"/>
      <c r="OFU128" s="49"/>
      <c r="OFV128" s="49"/>
      <c r="OFW128" s="49"/>
      <c r="OFX128" s="49"/>
      <c r="OFY128" s="49"/>
      <c r="OFZ128" s="49"/>
      <c r="OGA128" s="49"/>
      <c r="OGB128" s="49"/>
      <c r="OGC128" s="49"/>
      <c r="OGD128" s="49"/>
      <c r="OGE128" s="49"/>
      <c r="OGF128" s="49"/>
      <c r="OGG128" s="49"/>
      <c r="OGH128" s="49"/>
      <c r="OGI128" s="49"/>
      <c r="OGJ128" s="49"/>
      <c r="OGK128" s="49"/>
      <c r="OGL128" s="49"/>
      <c r="OGM128" s="49"/>
      <c r="OGN128" s="49"/>
      <c r="OGO128" s="49"/>
      <c r="OGP128" s="49"/>
      <c r="OGQ128" s="49"/>
      <c r="OGR128" s="49"/>
      <c r="OGS128" s="49"/>
      <c r="OGT128" s="49"/>
      <c r="OGU128" s="49"/>
      <c r="OGV128" s="49"/>
      <c r="OGW128" s="49"/>
      <c r="OGX128" s="49"/>
      <c r="OGY128" s="49"/>
      <c r="OGZ128" s="49"/>
      <c r="OHA128" s="49"/>
      <c r="OHB128" s="49"/>
      <c r="OHC128" s="49"/>
      <c r="OHD128" s="49"/>
      <c r="OHE128" s="49"/>
      <c r="OHF128" s="49"/>
      <c r="OHG128" s="49"/>
      <c r="OHH128" s="49"/>
      <c r="OHI128" s="49"/>
      <c r="OHJ128" s="49"/>
      <c r="OHK128" s="49"/>
      <c r="OHL128" s="49"/>
      <c r="OHM128" s="49"/>
      <c r="OHN128" s="49"/>
      <c r="OHO128" s="49"/>
      <c r="OHP128" s="49"/>
      <c r="OHQ128" s="49"/>
      <c r="OHR128" s="49"/>
      <c r="OHS128" s="49"/>
      <c r="OHT128" s="49"/>
      <c r="OHU128" s="49"/>
      <c r="OHV128" s="49"/>
      <c r="OHW128" s="49"/>
      <c r="OHX128" s="49"/>
      <c r="OHY128" s="49"/>
      <c r="OHZ128" s="49"/>
      <c r="OIA128" s="49"/>
      <c r="OIB128" s="49"/>
      <c r="OIC128" s="49"/>
      <c r="OID128" s="49"/>
      <c r="OIE128" s="49"/>
      <c r="OIF128" s="49"/>
      <c r="OIG128" s="49"/>
      <c r="OIH128" s="49"/>
      <c r="OII128" s="49"/>
      <c r="OIJ128" s="49"/>
      <c r="OIK128" s="49"/>
      <c r="OIL128" s="49"/>
      <c r="OIM128" s="49"/>
      <c r="OIN128" s="49"/>
      <c r="OIO128" s="49"/>
      <c r="OIP128" s="49"/>
      <c r="OIQ128" s="49"/>
      <c r="OIR128" s="49"/>
      <c r="OIS128" s="49"/>
      <c r="OIT128" s="49"/>
      <c r="OIU128" s="49"/>
      <c r="OIV128" s="49"/>
      <c r="OIW128" s="49"/>
      <c r="OIX128" s="49"/>
      <c r="OIY128" s="49"/>
      <c r="OIZ128" s="49"/>
      <c r="OJA128" s="49"/>
      <c r="OJB128" s="49"/>
      <c r="OJC128" s="49"/>
      <c r="OJD128" s="49"/>
      <c r="OJE128" s="49"/>
      <c r="OJF128" s="49"/>
      <c r="OJG128" s="49"/>
      <c r="OJH128" s="49"/>
      <c r="OJI128" s="49"/>
      <c r="OJJ128" s="49"/>
      <c r="OJK128" s="49"/>
      <c r="OJL128" s="49"/>
      <c r="OJM128" s="49"/>
      <c r="OJN128" s="49"/>
      <c r="OJO128" s="49"/>
      <c r="OJP128" s="49"/>
      <c r="OJQ128" s="49"/>
      <c r="OJR128" s="49"/>
      <c r="OJS128" s="49"/>
      <c r="OJT128" s="49"/>
      <c r="OJU128" s="49"/>
      <c r="OJV128" s="49"/>
      <c r="OJW128" s="49"/>
      <c r="OJX128" s="49"/>
      <c r="OJY128" s="49"/>
      <c r="OJZ128" s="49"/>
      <c r="OKA128" s="49"/>
      <c r="OKB128" s="49"/>
      <c r="OKC128" s="49"/>
      <c r="OKD128" s="49"/>
      <c r="OKE128" s="49"/>
      <c r="OKF128" s="49"/>
      <c r="OKG128" s="49"/>
      <c r="OKH128" s="49"/>
      <c r="OKI128" s="49"/>
      <c r="OKJ128" s="49"/>
      <c r="OKK128" s="49"/>
      <c r="OKL128" s="49"/>
      <c r="OKM128" s="49"/>
      <c r="OKN128" s="49"/>
      <c r="OKO128" s="49"/>
      <c r="OKP128" s="49"/>
      <c r="OKQ128" s="49"/>
      <c r="OKR128" s="49"/>
      <c r="OKS128" s="49"/>
      <c r="OKT128" s="49"/>
      <c r="OKU128" s="49"/>
      <c r="OKV128" s="49"/>
      <c r="OKW128" s="49"/>
      <c r="OKX128" s="49"/>
      <c r="OKY128" s="49"/>
      <c r="OKZ128" s="49"/>
      <c r="OLA128" s="49"/>
      <c r="OLB128" s="49"/>
      <c r="OLC128" s="49"/>
      <c r="OLD128" s="49"/>
      <c r="OLE128" s="49"/>
      <c r="OLF128" s="49"/>
      <c r="OLG128" s="49"/>
      <c r="OLH128" s="49"/>
      <c r="OLI128" s="49"/>
      <c r="OLJ128" s="49"/>
      <c r="OLK128" s="49"/>
      <c r="OLL128" s="49"/>
      <c r="OLM128" s="49"/>
      <c r="OLN128" s="49"/>
      <c r="OLO128" s="49"/>
      <c r="OLP128" s="49"/>
      <c r="OLQ128" s="49"/>
      <c r="OLR128" s="49"/>
      <c r="OLS128" s="49"/>
      <c r="OLT128" s="49"/>
      <c r="OLU128" s="49"/>
      <c r="OLV128" s="49"/>
      <c r="OLW128" s="49"/>
      <c r="OLX128" s="49"/>
      <c r="OLY128" s="49"/>
      <c r="OLZ128" s="49"/>
      <c r="OMA128" s="49"/>
      <c r="OMB128" s="49"/>
      <c r="OMC128" s="49"/>
      <c r="OMD128" s="49"/>
      <c r="OME128" s="49"/>
      <c r="OMF128" s="49"/>
      <c r="OMG128" s="49"/>
      <c r="OMH128" s="49"/>
      <c r="OMI128" s="49"/>
      <c r="OMJ128" s="49"/>
      <c r="OMK128" s="49"/>
      <c r="OML128" s="49"/>
      <c r="OMM128" s="49"/>
      <c r="OMN128" s="49"/>
      <c r="OMO128" s="49"/>
      <c r="OMP128" s="49"/>
      <c r="OMQ128" s="49"/>
      <c r="OMR128" s="49"/>
      <c r="OMS128" s="49"/>
      <c r="OMT128" s="49"/>
      <c r="OMU128" s="49"/>
      <c r="OMV128" s="49"/>
      <c r="OMW128" s="49"/>
      <c r="OMX128" s="49"/>
      <c r="OMY128" s="49"/>
      <c r="OMZ128" s="49"/>
      <c r="ONA128" s="49"/>
      <c r="ONB128" s="49"/>
      <c r="ONC128" s="49"/>
      <c r="OND128" s="49"/>
      <c r="ONE128" s="49"/>
      <c r="ONF128" s="49"/>
      <c r="ONG128" s="49"/>
      <c r="ONH128" s="49"/>
      <c r="ONI128" s="49"/>
      <c r="ONJ128" s="49"/>
      <c r="ONK128" s="49"/>
      <c r="ONL128" s="49"/>
      <c r="ONM128" s="49"/>
      <c r="ONN128" s="49"/>
      <c r="ONO128" s="49"/>
      <c r="ONP128" s="49"/>
      <c r="ONQ128" s="49"/>
      <c r="ONR128" s="49"/>
      <c r="ONS128" s="49"/>
      <c r="ONT128" s="49"/>
      <c r="ONU128" s="49"/>
      <c r="ONV128" s="49"/>
      <c r="ONW128" s="49"/>
      <c r="ONX128" s="49"/>
      <c r="ONY128" s="49"/>
      <c r="ONZ128" s="49"/>
      <c r="OOA128" s="49"/>
      <c r="OOB128" s="49"/>
      <c r="OOC128" s="49"/>
      <c r="OOD128" s="49"/>
      <c r="OOE128" s="49"/>
      <c r="OOF128" s="49"/>
      <c r="OOG128" s="49"/>
      <c r="OOH128" s="49"/>
      <c r="OOI128" s="49"/>
      <c r="OOJ128" s="49"/>
      <c r="OOK128" s="49"/>
      <c r="OOL128" s="49"/>
      <c r="OOM128" s="49"/>
      <c r="OON128" s="49"/>
      <c r="OOO128" s="49"/>
      <c r="OOP128" s="49"/>
      <c r="OOQ128" s="49"/>
      <c r="OOR128" s="49"/>
      <c r="OOS128" s="49"/>
      <c r="OOT128" s="49"/>
      <c r="OOU128" s="49"/>
      <c r="OOV128" s="49"/>
      <c r="OOW128" s="49"/>
      <c r="OOX128" s="49"/>
      <c r="OOY128" s="49"/>
      <c r="OOZ128" s="49"/>
      <c r="OPA128" s="49"/>
      <c r="OPB128" s="49"/>
      <c r="OPC128" s="49"/>
      <c r="OPD128" s="49"/>
      <c r="OPE128" s="49"/>
      <c r="OPF128" s="49"/>
      <c r="OPG128" s="49"/>
      <c r="OPH128" s="49"/>
      <c r="OPI128" s="49"/>
      <c r="OPJ128" s="49"/>
      <c r="OPK128" s="49"/>
      <c r="OPL128" s="49"/>
      <c r="OPM128" s="49"/>
      <c r="OPN128" s="49"/>
      <c r="OPO128" s="49"/>
      <c r="OPP128" s="49"/>
      <c r="OPQ128" s="49"/>
      <c r="OPR128" s="49"/>
      <c r="OPS128" s="49"/>
      <c r="OPT128" s="49"/>
      <c r="OPU128" s="49"/>
      <c r="OPV128" s="49"/>
      <c r="OPW128" s="49"/>
      <c r="OPX128" s="49"/>
      <c r="OPY128" s="49"/>
      <c r="OPZ128" s="49"/>
      <c r="OQA128" s="49"/>
      <c r="OQB128" s="49"/>
      <c r="OQC128" s="49"/>
      <c r="OQD128" s="49"/>
      <c r="OQE128" s="49"/>
      <c r="OQF128" s="49"/>
      <c r="OQG128" s="49"/>
      <c r="OQH128" s="49"/>
      <c r="OQI128" s="49"/>
      <c r="OQJ128" s="49"/>
      <c r="OQK128" s="49"/>
      <c r="OQL128" s="49"/>
      <c r="OQM128" s="49"/>
      <c r="OQN128" s="49"/>
      <c r="OQO128" s="49"/>
      <c r="OQP128" s="49"/>
      <c r="OQQ128" s="49"/>
      <c r="OQR128" s="49"/>
      <c r="OQS128" s="49"/>
      <c r="OQT128" s="49"/>
      <c r="OQU128" s="49"/>
      <c r="OQV128" s="49"/>
      <c r="OQW128" s="49"/>
      <c r="OQX128" s="49"/>
      <c r="OQY128" s="49"/>
      <c r="OQZ128" s="49"/>
      <c r="ORA128" s="49"/>
      <c r="ORB128" s="49"/>
      <c r="ORC128" s="49"/>
      <c r="ORD128" s="49"/>
      <c r="ORE128" s="49"/>
      <c r="ORF128" s="49"/>
      <c r="ORG128" s="49"/>
      <c r="ORH128" s="49"/>
      <c r="ORI128" s="49"/>
      <c r="ORJ128" s="49"/>
      <c r="ORK128" s="49"/>
      <c r="ORL128" s="49"/>
      <c r="ORM128" s="49"/>
      <c r="ORN128" s="49"/>
      <c r="ORO128" s="49"/>
      <c r="ORP128" s="49"/>
      <c r="ORQ128" s="49"/>
      <c r="ORR128" s="49"/>
      <c r="ORS128" s="49"/>
      <c r="ORT128" s="49"/>
      <c r="ORU128" s="49"/>
      <c r="ORV128" s="49"/>
      <c r="ORW128" s="49"/>
      <c r="ORX128" s="49"/>
      <c r="ORY128" s="49"/>
      <c r="ORZ128" s="49"/>
      <c r="OSA128" s="49"/>
      <c r="OSB128" s="49"/>
      <c r="OSC128" s="49"/>
      <c r="OSD128" s="49"/>
      <c r="OSE128" s="49"/>
      <c r="OSF128" s="49"/>
      <c r="OSG128" s="49"/>
      <c r="OSH128" s="49"/>
      <c r="OSI128" s="49"/>
      <c r="OSJ128" s="49"/>
      <c r="OSK128" s="49"/>
      <c r="OSL128" s="49"/>
      <c r="OSM128" s="49"/>
      <c r="OSN128" s="49"/>
      <c r="OSO128" s="49"/>
      <c r="OSP128" s="49"/>
      <c r="OSQ128" s="49"/>
      <c r="OSR128" s="49"/>
      <c r="OSS128" s="49"/>
      <c r="OST128" s="49"/>
      <c r="OSU128" s="49"/>
      <c r="OSV128" s="49"/>
      <c r="OSW128" s="49"/>
      <c r="OSX128" s="49"/>
      <c r="OSY128" s="49"/>
      <c r="OSZ128" s="49"/>
      <c r="OTA128" s="49"/>
      <c r="OTB128" s="49"/>
      <c r="OTC128" s="49"/>
      <c r="OTD128" s="49"/>
      <c r="OTE128" s="49"/>
      <c r="OTF128" s="49"/>
      <c r="OTG128" s="49"/>
      <c r="OTH128" s="49"/>
      <c r="OTI128" s="49"/>
      <c r="OTJ128" s="49"/>
      <c r="OTK128" s="49"/>
      <c r="OTL128" s="49"/>
      <c r="OTM128" s="49"/>
      <c r="OTN128" s="49"/>
      <c r="OTO128" s="49"/>
      <c r="OTP128" s="49"/>
      <c r="OTQ128" s="49"/>
      <c r="OTR128" s="49"/>
      <c r="OTS128" s="49"/>
      <c r="OTT128" s="49"/>
      <c r="OTU128" s="49"/>
      <c r="OTV128" s="49"/>
      <c r="OTW128" s="49"/>
      <c r="OTX128" s="49"/>
      <c r="OTY128" s="49"/>
      <c r="OTZ128" s="49"/>
      <c r="OUA128" s="49"/>
      <c r="OUB128" s="49"/>
      <c r="OUC128" s="49"/>
      <c r="OUD128" s="49"/>
      <c r="OUE128" s="49"/>
      <c r="OUF128" s="49"/>
      <c r="OUG128" s="49"/>
      <c r="OUH128" s="49"/>
      <c r="OUI128" s="49"/>
      <c r="OUJ128" s="49"/>
      <c r="OUK128" s="49"/>
      <c r="OUL128" s="49"/>
      <c r="OUM128" s="49"/>
      <c r="OUN128" s="49"/>
      <c r="OUO128" s="49"/>
      <c r="OUP128" s="49"/>
      <c r="OUQ128" s="49"/>
      <c r="OUR128" s="49"/>
      <c r="OUS128" s="49"/>
      <c r="OUT128" s="49"/>
      <c r="OUU128" s="49"/>
      <c r="OUV128" s="49"/>
      <c r="OUW128" s="49"/>
      <c r="OUX128" s="49"/>
      <c r="OUY128" s="49"/>
      <c r="OUZ128" s="49"/>
      <c r="OVA128" s="49"/>
      <c r="OVB128" s="49"/>
      <c r="OVC128" s="49"/>
      <c r="OVD128" s="49"/>
      <c r="OVE128" s="49"/>
      <c r="OVF128" s="49"/>
      <c r="OVG128" s="49"/>
      <c r="OVH128" s="49"/>
      <c r="OVI128" s="49"/>
      <c r="OVJ128" s="49"/>
      <c r="OVK128" s="49"/>
      <c r="OVL128" s="49"/>
      <c r="OVM128" s="49"/>
      <c r="OVN128" s="49"/>
      <c r="OVO128" s="49"/>
      <c r="OVP128" s="49"/>
      <c r="OVQ128" s="49"/>
      <c r="OVR128" s="49"/>
      <c r="OVS128" s="49"/>
      <c r="OVT128" s="49"/>
      <c r="OVU128" s="49"/>
      <c r="OVV128" s="49"/>
      <c r="OVW128" s="49"/>
      <c r="OVX128" s="49"/>
      <c r="OVY128" s="49"/>
      <c r="OVZ128" s="49"/>
      <c r="OWA128" s="49"/>
      <c r="OWB128" s="49"/>
      <c r="OWC128" s="49"/>
      <c r="OWD128" s="49"/>
      <c r="OWE128" s="49"/>
      <c r="OWF128" s="49"/>
      <c r="OWG128" s="49"/>
      <c r="OWH128" s="49"/>
      <c r="OWI128" s="49"/>
      <c r="OWJ128" s="49"/>
      <c r="OWK128" s="49"/>
      <c r="OWL128" s="49"/>
      <c r="OWM128" s="49"/>
      <c r="OWN128" s="49"/>
      <c r="OWO128" s="49"/>
      <c r="OWP128" s="49"/>
      <c r="OWQ128" s="49"/>
      <c r="OWR128" s="49"/>
      <c r="OWS128" s="49"/>
      <c r="OWT128" s="49"/>
      <c r="OWU128" s="49"/>
      <c r="OWV128" s="49"/>
      <c r="OWW128" s="49"/>
      <c r="OWX128" s="49"/>
      <c r="OWY128" s="49"/>
      <c r="OWZ128" s="49"/>
      <c r="OXA128" s="49"/>
      <c r="OXB128" s="49"/>
      <c r="OXC128" s="49"/>
      <c r="OXD128" s="49"/>
      <c r="OXE128" s="49"/>
      <c r="OXF128" s="49"/>
      <c r="OXG128" s="49"/>
      <c r="OXH128" s="49"/>
      <c r="OXI128" s="49"/>
      <c r="OXJ128" s="49"/>
      <c r="OXK128" s="49"/>
      <c r="OXL128" s="49"/>
      <c r="OXM128" s="49"/>
      <c r="OXN128" s="49"/>
      <c r="OXO128" s="49"/>
      <c r="OXP128" s="49"/>
      <c r="OXQ128" s="49"/>
      <c r="OXR128" s="49"/>
      <c r="OXS128" s="49"/>
      <c r="OXT128" s="49"/>
      <c r="OXU128" s="49"/>
      <c r="OXV128" s="49"/>
      <c r="OXW128" s="49"/>
      <c r="OXX128" s="49"/>
      <c r="OXY128" s="49"/>
      <c r="OXZ128" s="49"/>
      <c r="OYA128" s="49"/>
      <c r="OYB128" s="49"/>
      <c r="OYC128" s="49"/>
      <c r="OYD128" s="49"/>
      <c r="OYE128" s="49"/>
      <c r="OYF128" s="49"/>
      <c r="OYG128" s="49"/>
      <c r="OYH128" s="49"/>
      <c r="OYI128" s="49"/>
      <c r="OYJ128" s="49"/>
      <c r="OYK128" s="49"/>
      <c r="OYL128" s="49"/>
      <c r="OYM128" s="49"/>
      <c r="OYN128" s="49"/>
      <c r="OYO128" s="49"/>
      <c r="OYP128" s="49"/>
      <c r="OYQ128" s="49"/>
      <c r="OYR128" s="49"/>
      <c r="OYS128" s="49"/>
      <c r="OYT128" s="49"/>
      <c r="OYU128" s="49"/>
      <c r="OYV128" s="49"/>
      <c r="OYW128" s="49"/>
      <c r="OYX128" s="49"/>
      <c r="OYY128" s="49"/>
      <c r="OYZ128" s="49"/>
      <c r="OZA128" s="49"/>
      <c r="OZB128" s="49"/>
      <c r="OZC128" s="49"/>
      <c r="OZD128" s="49"/>
      <c r="OZE128" s="49"/>
      <c r="OZF128" s="49"/>
      <c r="OZG128" s="49"/>
      <c r="OZH128" s="49"/>
      <c r="OZI128" s="49"/>
      <c r="OZJ128" s="49"/>
      <c r="OZK128" s="49"/>
      <c r="OZL128" s="49"/>
      <c r="OZM128" s="49"/>
      <c r="OZN128" s="49"/>
      <c r="OZO128" s="49"/>
      <c r="OZP128" s="49"/>
      <c r="OZQ128" s="49"/>
      <c r="OZR128" s="49"/>
      <c r="OZS128" s="49"/>
      <c r="OZT128" s="49"/>
      <c r="OZU128" s="49"/>
      <c r="OZV128" s="49"/>
      <c r="OZW128" s="49"/>
      <c r="OZX128" s="49"/>
      <c r="OZY128" s="49"/>
      <c r="OZZ128" s="49"/>
      <c r="PAA128" s="49"/>
      <c r="PAB128" s="49"/>
      <c r="PAC128" s="49"/>
      <c r="PAD128" s="49"/>
      <c r="PAE128" s="49"/>
      <c r="PAF128" s="49"/>
      <c r="PAG128" s="49"/>
      <c r="PAH128" s="49"/>
      <c r="PAI128" s="49"/>
      <c r="PAJ128" s="49"/>
      <c r="PAK128" s="49"/>
      <c r="PAL128" s="49"/>
      <c r="PAM128" s="49"/>
      <c r="PAN128" s="49"/>
      <c r="PAO128" s="49"/>
      <c r="PAP128" s="49"/>
      <c r="PAQ128" s="49"/>
      <c r="PAR128" s="49"/>
      <c r="PAS128" s="49"/>
      <c r="PAT128" s="49"/>
      <c r="PAU128" s="49"/>
      <c r="PAV128" s="49"/>
      <c r="PAW128" s="49"/>
      <c r="PAX128" s="49"/>
      <c r="PAY128" s="49"/>
      <c r="PAZ128" s="49"/>
      <c r="PBA128" s="49"/>
      <c r="PBB128" s="49"/>
      <c r="PBC128" s="49"/>
      <c r="PBD128" s="49"/>
      <c r="PBE128" s="49"/>
      <c r="PBF128" s="49"/>
      <c r="PBG128" s="49"/>
      <c r="PBH128" s="49"/>
      <c r="PBI128" s="49"/>
      <c r="PBJ128" s="49"/>
      <c r="PBK128" s="49"/>
      <c r="PBL128" s="49"/>
      <c r="PBM128" s="49"/>
      <c r="PBN128" s="49"/>
      <c r="PBO128" s="49"/>
      <c r="PBP128" s="49"/>
      <c r="PBQ128" s="49"/>
      <c r="PBR128" s="49"/>
      <c r="PBS128" s="49"/>
      <c r="PBT128" s="49"/>
      <c r="PBU128" s="49"/>
      <c r="PBV128" s="49"/>
      <c r="PBW128" s="49"/>
      <c r="PBX128" s="49"/>
      <c r="PBY128" s="49"/>
      <c r="PBZ128" s="49"/>
      <c r="PCA128" s="49"/>
      <c r="PCB128" s="49"/>
      <c r="PCC128" s="49"/>
      <c r="PCD128" s="49"/>
      <c r="PCE128" s="49"/>
      <c r="PCF128" s="49"/>
      <c r="PCG128" s="49"/>
      <c r="PCH128" s="49"/>
      <c r="PCI128" s="49"/>
      <c r="PCJ128" s="49"/>
      <c r="PCK128" s="49"/>
      <c r="PCL128" s="49"/>
      <c r="PCM128" s="49"/>
      <c r="PCN128" s="49"/>
      <c r="PCO128" s="49"/>
      <c r="PCP128" s="49"/>
      <c r="PCQ128" s="49"/>
      <c r="PCR128" s="49"/>
      <c r="PCS128" s="49"/>
      <c r="PCT128" s="49"/>
      <c r="PCU128" s="49"/>
      <c r="PCV128" s="49"/>
      <c r="PCW128" s="49"/>
      <c r="PCX128" s="49"/>
      <c r="PCY128" s="49"/>
      <c r="PCZ128" s="49"/>
      <c r="PDA128" s="49"/>
      <c r="PDB128" s="49"/>
      <c r="PDC128" s="49"/>
      <c r="PDD128" s="49"/>
      <c r="PDE128" s="49"/>
      <c r="PDF128" s="49"/>
      <c r="PDG128" s="49"/>
      <c r="PDH128" s="49"/>
      <c r="PDI128" s="49"/>
      <c r="PDJ128" s="49"/>
      <c r="PDK128" s="49"/>
      <c r="PDL128" s="49"/>
      <c r="PDM128" s="49"/>
      <c r="PDN128" s="49"/>
      <c r="PDO128" s="49"/>
      <c r="PDP128" s="49"/>
      <c r="PDQ128" s="49"/>
      <c r="PDR128" s="49"/>
      <c r="PDS128" s="49"/>
      <c r="PDT128" s="49"/>
      <c r="PDU128" s="49"/>
      <c r="PDV128" s="49"/>
      <c r="PDW128" s="49"/>
      <c r="PDX128" s="49"/>
      <c r="PDY128" s="49"/>
      <c r="PDZ128" s="49"/>
      <c r="PEA128" s="49"/>
      <c r="PEB128" s="49"/>
      <c r="PEC128" s="49"/>
      <c r="PED128" s="49"/>
      <c r="PEE128" s="49"/>
      <c r="PEF128" s="49"/>
      <c r="PEG128" s="49"/>
      <c r="PEH128" s="49"/>
      <c r="PEI128" s="49"/>
      <c r="PEJ128" s="49"/>
      <c r="PEK128" s="49"/>
      <c r="PEL128" s="49"/>
      <c r="PEM128" s="49"/>
      <c r="PEN128" s="49"/>
      <c r="PEO128" s="49"/>
      <c r="PEP128" s="49"/>
      <c r="PEQ128" s="49"/>
      <c r="PER128" s="49"/>
      <c r="PES128" s="49"/>
      <c r="PET128" s="49"/>
      <c r="PEU128" s="49"/>
      <c r="PEV128" s="49"/>
      <c r="PEW128" s="49"/>
      <c r="PEX128" s="49"/>
      <c r="PEY128" s="49"/>
      <c r="PEZ128" s="49"/>
      <c r="PFA128" s="49"/>
      <c r="PFB128" s="49"/>
      <c r="PFC128" s="49"/>
      <c r="PFD128" s="49"/>
      <c r="PFE128" s="49"/>
      <c r="PFF128" s="49"/>
      <c r="PFG128" s="49"/>
      <c r="PFH128" s="49"/>
      <c r="PFI128" s="49"/>
      <c r="PFJ128" s="49"/>
      <c r="PFK128" s="49"/>
      <c r="PFL128" s="49"/>
      <c r="PFM128" s="49"/>
      <c r="PFN128" s="49"/>
      <c r="PFO128" s="49"/>
      <c r="PFP128" s="49"/>
      <c r="PFQ128" s="49"/>
      <c r="PFR128" s="49"/>
      <c r="PFS128" s="49"/>
      <c r="PFT128" s="49"/>
      <c r="PFU128" s="49"/>
      <c r="PFV128" s="49"/>
      <c r="PFW128" s="49"/>
      <c r="PFX128" s="49"/>
      <c r="PFY128" s="49"/>
      <c r="PFZ128" s="49"/>
      <c r="PGA128" s="49"/>
      <c r="PGB128" s="49"/>
      <c r="PGC128" s="49"/>
      <c r="PGD128" s="49"/>
      <c r="PGE128" s="49"/>
      <c r="PGF128" s="49"/>
      <c r="PGG128" s="49"/>
      <c r="PGH128" s="49"/>
      <c r="PGI128" s="49"/>
      <c r="PGJ128" s="49"/>
      <c r="PGK128" s="49"/>
      <c r="PGL128" s="49"/>
      <c r="PGM128" s="49"/>
      <c r="PGN128" s="49"/>
      <c r="PGO128" s="49"/>
      <c r="PGP128" s="49"/>
      <c r="PGQ128" s="49"/>
      <c r="PGR128" s="49"/>
      <c r="PGS128" s="49"/>
      <c r="PGT128" s="49"/>
      <c r="PGU128" s="49"/>
      <c r="PGV128" s="49"/>
      <c r="PGW128" s="49"/>
      <c r="PGX128" s="49"/>
      <c r="PGY128" s="49"/>
      <c r="PGZ128" s="49"/>
      <c r="PHA128" s="49"/>
      <c r="PHB128" s="49"/>
      <c r="PHC128" s="49"/>
      <c r="PHD128" s="49"/>
      <c r="PHE128" s="49"/>
      <c r="PHF128" s="49"/>
      <c r="PHG128" s="49"/>
      <c r="PHH128" s="49"/>
      <c r="PHI128" s="49"/>
      <c r="PHJ128" s="49"/>
      <c r="PHK128" s="49"/>
      <c r="PHL128" s="49"/>
      <c r="PHM128" s="49"/>
      <c r="PHN128" s="49"/>
      <c r="PHO128" s="49"/>
      <c r="PHP128" s="49"/>
      <c r="PHQ128" s="49"/>
      <c r="PHR128" s="49"/>
      <c r="PHS128" s="49"/>
      <c r="PHT128" s="49"/>
      <c r="PHU128" s="49"/>
      <c r="PHV128" s="49"/>
      <c r="PHW128" s="49"/>
      <c r="PHX128" s="49"/>
      <c r="PHY128" s="49"/>
      <c r="PHZ128" s="49"/>
      <c r="PIA128" s="49"/>
      <c r="PIB128" s="49"/>
      <c r="PIC128" s="49"/>
      <c r="PID128" s="49"/>
      <c r="PIE128" s="49"/>
      <c r="PIF128" s="49"/>
      <c r="PIG128" s="49"/>
      <c r="PIH128" s="49"/>
      <c r="PII128" s="49"/>
      <c r="PIJ128" s="49"/>
      <c r="PIK128" s="49"/>
      <c r="PIL128" s="49"/>
      <c r="PIM128" s="49"/>
      <c r="PIN128" s="49"/>
      <c r="PIO128" s="49"/>
      <c r="PIP128" s="49"/>
      <c r="PIQ128" s="49"/>
      <c r="PIR128" s="49"/>
      <c r="PIS128" s="49"/>
      <c r="PIT128" s="49"/>
      <c r="PIU128" s="49"/>
      <c r="PIV128" s="49"/>
      <c r="PIW128" s="49"/>
      <c r="PIX128" s="49"/>
      <c r="PIY128" s="49"/>
      <c r="PIZ128" s="49"/>
      <c r="PJA128" s="49"/>
      <c r="PJB128" s="49"/>
      <c r="PJC128" s="49"/>
      <c r="PJD128" s="49"/>
      <c r="PJE128" s="49"/>
      <c r="PJF128" s="49"/>
      <c r="PJG128" s="49"/>
      <c r="PJH128" s="49"/>
      <c r="PJI128" s="49"/>
      <c r="PJJ128" s="49"/>
      <c r="PJK128" s="49"/>
      <c r="PJL128" s="49"/>
      <c r="PJM128" s="49"/>
      <c r="PJN128" s="49"/>
      <c r="PJO128" s="49"/>
      <c r="PJP128" s="49"/>
      <c r="PJQ128" s="49"/>
      <c r="PJR128" s="49"/>
      <c r="PJS128" s="49"/>
      <c r="PJT128" s="49"/>
      <c r="PJU128" s="49"/>
      <c r="PJV128" s="49"/>
      <c r="PJW128" s="49"/>
      <c r="PJX128" s="49"/>
      <c r="PJY128" s="49"/>
      <c r="PJZ128" s="49"/>
      <c r="PKA128" s="49"/>
      <c r="PKB128" s="49"/>
      <c r="PKC128" s="49"/>
      <c r="PKD128" s="49"/>
      <c r="PKE128" s="49"/>
      <c r="PKF128" s="49"/>
      <c r="PKG128" s="49"/>
      <c r="PKH128" s="49"/>
      <c r="PKI128" s="49"/>
      <c r="PKJ128" s="49"/>
      <c r="PKK128" s="49"/>
      <c r="PKL128" s="49"/>
      <c r="PKM128" s="49"/>
      <c r="PKN128" s="49"/>
      <c r="PKO128" s="49"/>
      <c r="PKP128" s="49"/>
      <c r="PKQ128" s="49"/>
      <c r="PKR128" s="49"/>
      <c r="PKS128" s="49"/>
      <c r="PKT128" s="49"/>
      <c r="PKU128" s="49"/>
      <c r="PKV128" s="49"/>
      <c r="PKW128" s="49"/>
      <c r="PKX128" s="49"/>
      <c r="PKY128" s="49"/>
      <c r="PKZ128" s="49"/>
      <c r="PLA128" s="49"/>
      <c r="PLB128" s="49"/>
      <c r="PLC128" s="49"/>
      <c r="PLD128" s="49"/>
      <c r="PLE128" s="49"/>
      <c r="PLF128" s="49"/>
      <c r="PLG128" s="49"/>
      <c r="PLH128" s="49"/>
      <c r="PLI128" s="49"/>
      <c r="PLJ128" s="49"/>
      <c r="PLK128" s="49"/>
      <c r="PLL128" s="49"/>
      <c r="PLM128" s="49"/>
      <c r="PLN128" s="49"/>
      <c r="PLO128" s="49"/>
      <c r="PLP128" s="49"/>
      <c r="PLQ128" s="49"/>
      <c r="PLR128" s="49"/>
      <c r="PLS128" s="49"/>
      <c r="PLT128" s="49"/>
      <c r="PLU128" s="49"/>
      <c r="PLV128" s="49"/>
      <c r="PLW128" s="49"/>
      <c r="PLX128" s="49"/>
      <c r="PLY128" s="49"/>
      <c r="PLZ128" s="49"/>
      <c r="PMA128" s="49"/>
      <c r="PMB128" s="49"/>
      <c r="PMC128" s="49"/>
      <c r="PMD128" s="49"/>
      <c r="PME128" s="49"/>
      <c r="PMF128" s="49"/>
      <c r="PMG128" s="49"/>
      <c r="PMH128" s="49"/>
      <c r="PMI128" s="49"/>
      <c r="PMJ128" s="49"/>
      <c r="PMK128" s="49"/>
      <c r="PML128" s="49"/>
      <c r="PMM128" s="49"/>
      <c r="PMN128" s="49"/>
      <c r="PMO128" s="49"/>
      <c r="PMP128" s="49"/>
      <c r="PMQ128" s="49"/>
      <c r="PMR128" s="49"/>
      <c r="PMS128" s="49"/>
      <c r="PMT128" s="49"/>
      <c r="PMU128" s="49"/>
      <c r="PMV128" s="49"/>
      <c r="PMW128" s="49"/>
      <c r="PMX128" s="49"/>
      <c r="PMY128" s="49"/>
      <c r="PMZ128" s="49"/>
      <c r="PNA128" s="49"/>
      <c r="PNB128" s="49"/>
      <c r="PNC128" s="49"/>
      <c r="PND128" s="49"/>
      <c r="PNE128" s="49"/>
      <c r="PNF128" s="49"/>
      <c r="PNG128" s="49"/>
      <c r="PNH128" s="49"/>
      <c r="PNI128" s="49"/>
      <c r="PNJ128" s="49"/>
      <c r="PNK128" s="49"/>
      <c r="PNL128" s="49"/>
      <c r="PNM128" s="49"/>
      <c r="PNN128" s="49"/>
      <c r="PNO128" s="49"/>
      <c r="PNP128" s="49"/>
      <c r="PNQ128" s="49"/>
      <c r="PNR128" s="49"/>
      <c r="PNS128" s="49"/>
      <c r="PNT128" s="49"/>
      <c r="PNU128" s="49"/>
      <c r="PNV128" s="49"/>
      <c r="PNW128" s="49"/>
      <c r="PNX128" s="49"/>
      <c r="PNY128" s="49"/>
      <c r="PNZ128" s="49"/>
      <c r="POA128" s="49"/>
      <c r="POB128" s="49"/>
      <c r="POC128" s="49"/>
      <c r="POD128" s="49"/>
      <c r="POE128" s="49"/>
      <c r="POF128" s="49"/>
      <c r="POG128" s="49"/>
      <c r="POH128" s="49"/>
      <c r="POI128" s="49"/>
      <c r="POJ128" s="49"/>
      <c r="POK128" s="49"/>
      <c r="POL128" s="49"/>
      <c r="POM128" s="49"/>
      <c r="PON128" s="49"/>
      <c r="POO128" s="49"/>
      <c r="POP128" s="49"/>
      <c r="POQ128" s="49"/>
      <c r="POR128" s="49"/>
      <c r="POS128" s="49"/>
      <c r="POT128" s="49"/>
      <c r="POU128" s="49"/>
      <c r="POV128" s="49"/>
      <c r="POW128" s="49"/>
      <c r="POX128" s="49"/>
      <c r="POY128" s="49"/>
      <c r="POZ128" s="49"/>
      <c r="PPA128" s="49"/>
      <c r="PPB128" s="49"/>
      <c r="PPC128" s="49"/>
      <c r="PPD128" s="49"/>
      <c r="PPE128" s="49"/>
      <c r="PPF128" s="49"/>
      <c r="PPG128" s="49"/>
      <c r="PPH128" s="49"/>
      <c r="PPI128" s="49"/>
      <c r="PPJ128" s="49"/>
      <c r="PPK128" s="49"/>
      <c r="PPL128" s="49"/>
      <c r="PPM128" s="49"/>
      <c r="PPN128" s="49"/>
      <c r="PPO128" s="49"/>
      <c r="PPP128" s="49"/>
      <c r="PPQ128" s="49"/>
      <c r="PPR128" s="49"/>
      <c r="PPS128" s="49"/>
      <c r="PPT128" s="49"/>
      <c r="PPU128" s="49"/>
      <c r="PPV128" s="49"/>
      <c r="PPW128" s="49"/>
      <c r="PPX128" s="49"/>
      <c r="PPY128" s="49"/>
      <c r="PPZ128" s="49"/>
      <c r="PQA128" s="49"/>
      <c r="PQB128" s="49"/>
      <c r="PQC128" s="49"/>
      <c r="PQD128" s="49"/>
      <c r="PQE128" s="49"/>
      <c r="PQF128" s="49"/>
      <c r="PQG128" s="49"/>
      <c r="PQH128" s="49"/>
      <c r="PQI128" s="49"/>
      <c r="PQJ128" s="49"/>
      <c r="PQK128" s="49"/>
      <c r="PQL128" s="49"/>
      <c r="PQM128" s="49"/>
      <c r="PQN128" s="49"/>
      <c r="PQO128" s="49"/>
      <c r="PQP128" s="49"/>
      <c r="PQQ128" s="49"/>
      <c r="PQR128" s="49"/>
      <c r="PQS128" s="49"/>
      <c r="PQT128" s="49"/>
      <c r="PQU128" s="49"/>
      <c r="PQV128" s="49"/>
      <c r="PQW128" s="49"/>
      <c r="PQX128" s="49"/>
      <c r="PQY128" s="49"/>
      <c r="PQZ128" s="49"/>
      <c r="PRA128" s="49"/>
      <c r="PRB128" s="49"/>
      <c r="PRC128" s="49"/>
      <c r="PRD128" s="49"/>
      <c r="PRE128" s="49"/>
      <c r="PRF128" s="49"/>
      <c r="PRG128" s="49"/>
      <c r="PRH128" s="49"/>
      <c r="PRI128" s="49"/>
      <c r="PRJ128" s="49"/>
      <c r="PRK128" s="49"/>
      <c r="PRL128" s="49"/>
      <c r="PRM128" s="49"/>
      <c r="PRN128" s="49"/>
      <c r="PRO128" s="49"/>
      <c r="PRP128" s="49"/>
      <c r="PRQ128" s="49"/>
      <c r="PRR128" s="49"/>
      <c r="PRS128" s="49"/>
      <c r="PRT128" s="49"/>
      <c r="PRU128" s="49"/>
      <c r="PRV128" s="49"/>
      <c r="PRW128" s="49"/>
      <c r="PRX128" s="49"/>
      <c r="PRY128" s="49"/>
      <c r="PRZ128" s="49"/>
      <c r="PSA128" s="49"/>
      <c r="PSB128" s="49"/>
      <c r="PSC128" s="49"/>
      <c r="PSD128" s="49"/>
      <c r="PSE128" s="49"/>
      <c r="PSF128" s="49"/>
      <c r="PSG128" s="49"/>
      <c r="PSH128" s="49"/>
      <c r="PSI128" s="49"/>
      <c r="PSJ128" s="49"/>
      <c r="PSK128" s="49"/>
      <c r="PSL128" s="49"/>
      <c r="PSM128" s="49"/>
      <c r="PSN128" s="49"/>
      <c r="PSO128" s="49"/>
      <c r="PSP128" s="49"/>
      <c r="PSQ128" s="49"/>
      <c r="PSR128" s="49"/>
      <c r="PSS128" s="49"/>
      <c r="PST128" s="49"/>
      <c r="PSU128" s="49"/>
      <c r="PSV128" s="49"/>
      <c r="PSW128" s="49"/>
      <c r="PSX128" s="49"/>
      <c r="PSY128" s="49"/>
      <c r="PSZ128" s="49"/>
      <c r="PTA128" s="49"/>
      <c r="PTB128" s="49"/>
      <c r="PTC128" s="49"/>
      <c r="PTD128" s="49"/>
      <c r="PTE128" s="49"/>
      <c r="PTF128" s="49"/>
      <c r="PTG128" s="49"/>
      <c r="PTH128" s="49"/>
      <c r="PTI128" s="49"/>
      <c r="PTJ128" s="49"/>
      <c r="PTK128" s="49"/>
      <c r="PTL128" s="49"/>
      <c r="PTM128" s="49"/>
      <c r="PTN128" s="49"/>
      <c r="PTO128" s="49"/>
      <c r="PTP128" s="49"/>
      <c r="PTQ128" s="49"/>
      <c r="PTR128" s="49"/>
      <c r="PTS128" s="49"/>
      <c r="PTT128" s="49"/>
      <c r="PTU128" s="49"/>
      <c r="PTV128" s="49"/>
      <c r="PTW128" s="49"/>
      <c r="PTX128" s="49"/>
      <c r="PTY128" s="49"/>
      <c r="PTZ128" s="49"/>
      <c r="PUA128" s="49"/>
      <c r="PUB128" s="49"/>
      <c r="PUC128" s="49"/>
      <c r="PUD128" s="49"/>
      <c r="PUE128" s="49"/>
      <c r="PUF128" s="49"/>
      <c r="PUG128" s="49"/>
      <c r="PUH128" s="49"/>
      <c r="PUI128" s="49"/>
      <c r="PUJ128" s="49"/>
      <c r="PUK128" s="49"/>
      <c r="PUL128" s="49"/>
      <c r="PUM128" s="49"/>
      <c r="PUN128" s="49"/>
      <c r="PUO128" s="49"/>
      <c r="PUP128" s="49"/>
      <c r="PUQ128" s="49"/>
      <c r="PUR128" s="49"/>
      <c r="PUS128" s="49"/>
      <c r="PUT128" s="49"/>
      <c r="PUU128" s="49"/>
      <c r="PUV128" s="49"/>
      <c r="PUW128" s="49"/>
      <c r="PUX128" s="49"/>
      <c r="PUY128" s="49"/>
      <c r="PUZ128" s="49"/>
      <c r="PVA128" s="49"/>
      <c r="PVB128" s="49"/>
      <c r="PVC128" s="49"/>
      <c r="PVD128" s="49"/>
      <c r="PVE128" s="49"/>
      <c r="PVF128" s="49"/>
      <c r="PVG128" s="49"/>
      <c r="PVH128" s="49"/>
      <c r="PVI128" s="49"/>
      <c r="PVJ128" s="49"/>
      <c r="PVK128" s="49"/>
      <c r="PVL128" s="49"/>
      <c r="PVM128" s="49"/>
      <c r="PVN128" s="49"/>
      <c r="PVO128" s="49"/>
      <c r="PVP128" s="49"/>
      <c r="PVQ128" s="49"/>
      <c r="PVR128" s="49"/>
      <c r="PVS128" s="49"/>
      <c r="PVT128" s="49"/>
      <c r="PVU128" s="49"/>
      <c r="PVV128" s="49"/>
      <c r="PVW128" s="49"/>
      <c r="PVX128" s="49"/>
      <c r="PVY128" s="49"/>
      <c r="PVZ128" s="49"/>
      <c r="PWA128" s="49"/>
      <c r="PWB128" s="49"/>
      <c r="PWC128" s="49"/>
      <c r="PWD128" s="49"/>
      <c r="PWE128" s="49"/>
      <c r="PWF128" s="49"/>
      <c r="PWG128" s="49"/>
      <c r="PWH128" s="49"/>
      <c r="PWI128" s="49"/>
      <c r="PWJ128" s="49"/>
      <c r="PWK128" s="49"/>
      <c r="PWL128" s="49"/>
      <c r="PWM128" s="49"/>
      <c r="PWN128" s="49"/>
      <c r="PWO128" s="49"/>
      <c r="PWP128" s="49"/>
      <c r="PWQ128" s="49"/>
      <c r="PWR128" s="49"/>
      <c r="PWS128" s="49"/>
      <c r="PWT128" s="49"/>
      <c r="PWU128" s="49"/>
      <c r="PWV128" s="49"/>
      <c r="PWW128" s="49"/>
      <c r="PWX128" s="49"/>
      <c r="PWY128" s="49"/>
      <c r="PWZ128" s="49"/>
      <c r="PXA128" s="49"/>
      <c r="PXB128" s="49"/>
      <c r="PXC128" s="49"/>
      <c r="PXD128" s="49"/>
      <c r="PXE128" s="49"/>
      <c r="PXF128" s="49"/>
      <c r="PXG128" s="49"/>
      <c r="PXH128" s="49"/>
      <c r="PXI128" s="49"/>
      <c r="PXJ128" s="49"/>
      <c r="PXK128" s="49"/>
      <c r="PXL128" s="49"/>
      <c r="PXM128" s="49"/>
      <c r="PXN128" s="49"/>
      <c r="PXO128" s="49"/>
      <c r="PXP128" s="49"/>
      <c r="PXQ128" s="49"/>
      <c r="PXR128" s="49"/>
      <c r="PXS128" s="49"/>
      <c r="PXT128" s="49"/>
      <c r="PXU128" s="49"/>
      <c r="PXV128" s="49"/>
      <c r="PXW128" s="49"/>
      <c r="PXX128" s="49"/>
      <c r="PXY128" s="49"/>
      <c r="PXZ128" s="49"/>
      <c r="PYA128" s="49"/>
      <c r="PYB128" s="49"/>
      <c r="PYC128" s="49"/>
      <c r="PYD128" s="49"/>
      <c r="PYE128" s="49"/>
      <c r="PYF128" s="49"/>
      <c r="PYG128" s="49"/>
      <c r="PYH128" s="49"/>
      <c r="PYI128" s="49"/>
      <c r="PYJ128" s="49"/>
      <c r="PYK128" s="49"/>
      <c r="PYL128" s="49"/>
      <c r="PYM128" s="49"/>
      <c r="PYN128" s="49"/>
      <c r="PYO128" s="49"/>
      <c r="PYP128" s="49"/>
      <c r="PYQ128" s="49"/>
      <c r="PYR128" s="49"/>
      <c r="PYS128" s="49"/>
      <c r="PYT128" s="49"/>
      <c r="PYU128" s="49"/>
      <c r="PYV128" s="49"/>
      <c r="PYW128" s="49"/>
      <c r="PYX128" s="49"/>
      <c r="PYY128" s="49"/>
      <c r="PYZ128" s="49"/>
      <c r="PZA128" s="49"/>
      <c r="PZB128" s="49"/>
      <c r="PZC128" s="49"/>
      <c r="PZD128" s="49"/>
      <c r="PZE128" s="49"/>
      <c r="PZF128" s="49"/>
      <c r="PZG128" s="49"/>
      <c r="PZH128" s="49"/>
      <c r="PZI128" s="49"/>
      <c r="PZJ128" s="49"/>
      <c r="PZK128" s="49"/>
      <c r="PZL128" s="49"/>
      <c r="PZM128" s="49"/>
      <c r="PZN128" s="49"/>
      <c r="PZO128" s="49"/>
      <c r="PZP128" s="49"/>
      <c r="PZQ128" s="49"/>
      <c r="PZR128" s="49"/>
      <c r="PZS128" s="49"/>
      <c r="PZT128" s="49"/>
      <c r="PZU128" s="49"/>
      <c r="PZV128" s="49"/>
      <c r="PZW128" s="49"/>
      <c r="PZX128" s="49"/>
      <c r="PZY128" s="49"/>
      <c r="PZZ128" s="49"/>
      <c r="QAA128" s="49"/>
      <c r="QAB128" s="49"/>
      <c r="QAC128" s="49"/>
      <c r="QAD128" s="49"/>
      <c r="QAE128" s="49"/>
      <c r="QAF128" s="49"/>
      <c r="QAG128" s="49"/>
      <c r="QAH128" s="49"/>
      <c r="QAI128" s="49"/>
      <c r="QAJ128" s="49"/>
      <c r="QAK128" s="49"/>
      <c r="QAL128" s="49"/>
      <c r="QAM128" s="49"/>
      <c r="QAN128" s="49"/>
      <c r="QAO128" s="49"/>
      <c r="QAP128" s="49"/>
      <c r="QAQ128" s="49"/>
      <c r="QAR128" s="49"/>
      <c r="QAS128" s="49"/>
      <c r="QAT128" s="49"/>
      <c r="QAU128" s="49"/>
      <c r="QAV128" s="49"/>
      <c r="QAW128" s="49"/>
      <c r="QAX128" s="49"/>
      <c r="QAY128" s="49"/>
      <c r="QAZ128" s="49"/>
      <c r="QBA128" s="49"/>
      <c r="QBB128" s="49"/>
      <c r="QBC128" s="49"/>
      <c r="QBD128" s="49"/>
      <c r="QBE128" s="49"/>
      <c r="QBF128" s="49"/>
      <c r="QBG128" s="49"/>
      <c r="QBH128" s="49"/>
      <c r="QBI128" s="49"/>
      <c r="QBJ128" s="49"/>
      <c r="QBK128" s="49"/>
      <c r="QBL128" s="49"/>
      <c r="QBM128" s="49"/>
      <c r="QBN128" s="49"/>
      <c r="QBO128" s="49"/>
      <c r="QBP128" s="49"/>
      <c r="QBQ128" s="49"/>
      <c r="QBR128" s="49"/>
      <c r="QBS128" s="49"/>
      <c r="QBT128" s="49"/>
      <c r="QBU128" s="49"/>
      <c r="QBV128" s="49"/>
      <c r="QBW128" s="49"/>
      <c r="QBX128" s="49"/>
      <c r="QBY128" s="49"/>
      <c r="QBZ128" s="49"/>
      <c r="QCA128" s="49"/>
      <c r="QCB128" s="49"/>
      <c r="QCC128" s="49"/>
      <c r="QCD128" s="49"/>
      <c r="QCE128" s="49"/>
      <c r="QCF128" s="49"/>
      <c r="QCG128" s="49"/>
      <c r="QCH128" s="49"/>
      <c r="QCI128" s="49"/>
      <c r="QCJ128" s="49"/>
      <c r="QCK128" s="49"/>
      <c r="QCL128" s="49"/>
      <c r="QCM128" s="49"/>
      <c r="QCN128" s="49"/>
      <c r="QCO128" s="49"/>
      <c r="QCP128" s="49"/>
      <c r="QCQ128" s="49"/>
      <c r="QCR128" s="49"/>
      <c r="QCS128" s="49"/>
      <c r="QCT128" s="49"/>
      <c r="QCU128" s="49"/>
      <c r="QCV128" s="49"/>
      <c r="QCW128" s="49"/>
      <c r="QCX128" s="49"/>
      <c r="QCY128" s="49"/>
      <c r="QCZ128" s="49"/>
      <c r="QDA128" s="49"/>
      <c r="QDB128" s="49"/>
      <c r="QDC128" s="49"/>
      <c r="QDD128" s="49"/>
      <c r="QDE128" s="49"/>
      <c r="QDF128" s="49"/>
      <c r="QDG128" s="49"/>
      <c r="QDH128" s="49"/>
      <c r="QDI128" s="49"/>
      <c r="QDJ128" s="49"/>
      <c r="QDK128" s="49"/>
      <c r="QDL128" s="49"/>
      <c r="QDM128" s="49"/>
      <c r="QDN128" s="49"/>
      <c r="QDO128" s="49"/>
      <c r="QDP128" s="49"/>
      <c r="QDQ128" s="49"/>
      <c r="QDR128" s="49"/>
      <c r="QDS128" s="49"/>
      <c r="QDT128" s="49"/>
      <c r="QDU128" s="49"/>
      <c r="QDV128" s="49"/>
      <c r="QDW128" s="49"/>
      <c r="QDX128" s="49"/>
      <c r="QDY128" s="49"/>
      <c r="QDZ128" s="49"/>
      <c r="QEA128" s="49"/>
      <c r="QEB128" s="49"/>
      <c r="QEC128" s="49"/>
      <c r="QED128" s="49"/>
      <c r="QEE128" s="49"/>
      <c r="QEF128" s="49"/>
      <c r="QEG128" s="49"/>
      <c r="QEH128" s="49"/>
      <c r="QEI128" s="49"/>
      <c r="QEJ128" s="49"/>
      <c r="QEK128" s="49"/>
      <c r="QEL128" s="49"/>
      <c r="QEM128" s="49"/>
      <c r="QEN128" s="49"/>
      <c r="QEO128" s="49"/>
      <c r="QEP128" s="49"/>
      <c r="QEQ128" s="49"/>
      <c r="QER128" s="49"/>
      <c r="QES128" s="49"/>
      <c r="QET128" s="49"/>
      <c r="QEU128" s="49"/>
      <c r="QEV128" s="49"/>
      <c r="QEW128" s="49"/>
      <c r="QEX128" s="49"/>
      <c r="QEY128" s="49"/>
      <c r="QEZ128" s="49"/>
      <c r="QFA128" s="49"/>
      <c r="QFB128" s="49"/>
      <c r="QFC128" s="49"/>
      <c r="QFD128" s="49"/>
      <c r="QFE128" s="49"/>
      <c r="QFF128" s="49"/>
      <c r="QFG128" s="49"/>
      <c r="QFH128" s="49"/>
      <c r="QFI128" s="49"/>
      <c r="QFJ128" s="49"/>
      <c r="QFK128" s="49"/>
      <c r="QFL128" s="49"/>
      <c r="QFM128" s="49"/>
      <c r="QFN128" s="49"/>
      <c r="QFO128" s="49"/>
      <c r="QFP128" s="49"/>
      <c r="QFQ128" s="49"/>
      <c r="QFR128" s="49"/>
      <c r="QFS128" s="49"/>
      <c r="QFT128" s="49"/>
      <c r="QFU128" s="49"/>
      <c r="QFV128" s="49"/>
      <c r="QFW128" s="49"/>
      <c r="QFX128" s="49"/>
      <c r="QFY128" s="49"/>
      <c r="QFZ128" s="49"/>
      <c r="QGA128" s="49"/>
      <c r="QGB128" s="49"/>
      <c r="QGC128" s="49"/>
      <c r="QGD128" s="49"/>
      <c r="QGE128" s="49"/>
      <c r="QGF128" s="49"/>
      <c r="QGG128" s="49"/>
      <c r="QGH128" s="49"/>
      <c r="QGI128" s="49"/>
      <c r="QGJ128" s="49"/>
      <c r="QGK128" s="49"/>
      <c r="QGL128" s="49"/>
      <c r="QGM128" s="49"/>
      <c r="QGN128" s="49"/>
      <c r="QGO128" s="49"/>
      <c r="QGP128" s="49"/>
      <c r="QGQ128" s="49"/>
      <c r="QGR128" s="49"/>
      <c r="QGS128" s="49"/>
      <c r="QGT128" s="49"/>
      <c r="QGU128" s="49"/>
      <c r="QGV128" s="49"/>
      <c r="QGW128" s="49"/>
      <c r="QGX128" s="49"/>
      <c r="QGY128" s="49"/>
      <c r="QGZ128" s="49"/>
      <c r="QHA128" s="49"/>
      <c r="QHB128" s="49"/>
      <c r="QHC128" s="49"/>
      <c r="QHD128" s="49"/>
      <c r="QHE128" s="49"/>
      <c r="QHF128" s="49"/>
      <c r="QHG128" s="49"/>
      <c r="QHH128" s="49"/>
      <c r="QHI128" s="49"/>
      <c r="QHJ128" s="49"/>
      <c r="QHK128" s="49"/>
      <c r="QHL128" s="49"/>
      <c r="QHM128" s="49"/>
      <c r="QHN128" s="49"/>
      <c r="QHO128" s="49"/>
      <c r="QHP128" s="49"/>
      <c r="QHQ128" s="49"/>
      <c r="QHR128" s="49"/>
      <c r="QHS128" s="49"/>
      <c r="QHT128" s="49"/>
      <c r="QHU128" s="49"/>
      <c r="QHV128" s="49"/>
      <c r="QHW128" s="49"/>
      <c r="QHX128" s="49"/>
      <c r="QHY128" s="49"/>
      <c r="QHZ128" s="49"/>
      <c r="QIA128" s="49"/>
      <c r="QIB128" s="49"/>
      <c r="QIC128" s="49"/>
      <c r="QID128" s="49"/>
      <c r="QIE128" s="49"/>
      <c r="QIF128" s="49"/>
      <c r="QIG128" s="49"/>
      <c r="QIH128" s="49"/>
      <c r="QII128" s="49"/>
      <c r="QIJ128" s="49"/>
      <c r="QIK128" s="49"/>
      <c r="QIL128" s="49"/>
      <c r="QIM128" s="49"/>
      <c r="QIN128" s="49"/>
      <c r="QIO128" s="49"/>
      <c r="QIP128" s="49"/>
      <c r="QIQ128" s="49"/>
      <c r="QIR128" s="49"/>
      <c r="QIS128" s="49"/>
      <c r="QIT128" s="49"/>
      <c r="QIU128" s="49"/>
      <c r="QIV128" s="49"/>
      <c r="QIW128" s="49"/>
      <c r="QIX128" s="49"/>
      <c r="QIY128" s="49"/>
      <c r="QIZ128" s="49"/>
      <c r="QJA128" s="49"/>
      <c r="QJB128" s="49"/>
      <c r="QJC128" s="49"/>
      <c r="QJD128" s="49"/>
      <c r="QJE128" s="49"/>
      <c r="QJF128" s="49"/>
      <c r="QJG128" s="49"/>
      <c r="QJH128" s="49"/>
      <c r="QJI128" s="49"/>
      <c r="QJJ128" s="49"/>
      <c r="QJK128" s="49"/>
      <c r="QJL128" s="49"/>
      <c r="QJM128" s="49"/>
      <c r="QJN128" s="49"/>
      <c r="QJO128" s="49"/>
      <c r="QJP128" s="49"/>
      <c r="QJQ128" s="49"/>
      <c r="QJR128" s="49"/>
      <c r="QJS128" s="49"/>
      <c r="QJT128" s="49"/>
      <c r="QJU128" s="49"/>
      <c r="QJV128" s="49"/>
      <c r="QJW128" s="49"/>
      <c r="QJX128" s="49"/>
      <c r="QJY128" s="49"/>
      <c r="QJZ128" s="49"/>
      <c r="QKA128" s="49"/>
      <c r="QKB128" s="49"/>
      <c r="QKC128" s="49"/>
      <c r="QKD128" s="49"/>
      <c r="QKE128" s="49"/>
      <c r="QKF128" s="49"/>
      <c r="QKG128" s="49"/>
      <c r="QKH128" s="49"/>
      <c r="QKI128" s="49"/>
      <c r="QKJ128" s="49"/>
      <c r="QKK128" s="49"/>
      <c r="QKL128" s="49"/>
      <c r="QKM128" s="49"/>
      <c r="QKN128" s="49"/>
      <c r="QKO128" s="49"/>
      <c r="QKP128" s="49"/>
      <c r="QKQ128" s="49"/>
      <c r="QKR128" s="49"/>
      <c r="QKS128" s="49"/>
      <c r="QKT128" s="49"/>
      <c r="QKU128" s="49"/>
      <c r="QKV128" s="49"/>
      <c r="QKW128" s="49"/>
      <c r="QKX128" s="49"/>
      <c r="QKY128" s="49"/>
      <c r="QKZ128" s="49"/>
      <c r="QLA128" s="49"/>
      <c r="QLB128" s="49"/>
      <c r="QLC128" s="49"/>
      <c r="QLD128" s="49"/>
      <c r="QLE128" s="49"/>
      <c r="QLF128" s="49"/>
      <c r="QLG128" s="49"/>
      <c r="QLH128" s="49"/>
      <c r="QLI128" s="49"/>
      <c r="QLJ128" s="49"/>
      <c r="QLK128" s="49"/>
      <c r="QLL128" s="49"/>
      <c r="QLM128" s="49"/>
      <c r="QLN128" s="49"/>
      <c r="QLO128" s="49"/>
      <c r="QLP128" s="49"/>
      <c r="QLQ128" s="49"/>
      <c r="QLR128" s="49"/>
      <c r="QLS128" s="49"/>
      <c r="QLT128" s="49"/>
      <c r="QLU128" s="49"/>
      <c r="QLV128" s="49"/>
      <c r="QLW128" s="49"/>
      <c r="QLX128" s="49"/>
      <c r="QLY128" s="49"/>
      <c r="QLZ128" s="49"/>
      <c r="QMA128" s="49"/>
      <c r="QMB128" s="49"/>
      <c r="QMC128" s="49"/>
      <c r="QMD128" s="49"/>
      <c r="QME128" s="49"/>
      <c r="QMF128" s="49"/>
      <c r="QMG128" s="49"/>
      <c r="QMH128" s="49"/>
      <c r="QMI128" s="49"/>
      <c r="QMJ128" s="49"/>
      <c r="QMK128" s="49"/>
      <c r="QML128" s="49"/>
      <c r="QMM128" s="49"/>
      <c r="QMN128" s="49"/>
      <c r="QMO128" s="49"/>
      <c r="QMP128" s="49"/>
      <c r="QMQ128" s="49"/>
      <c r="QMR128" s="49"/>
      <c r="QMS128" s="49"/>
      <c r="QMT128" s="49"/>
      <c r="QMU128" s="49"/>
      <c r="QMV128" s="49"/>
      <c r="QMW128" s="49"/>
      <c r="QMX128" s="49"/>
      <c r="QMY128" s="49"/>
      <c r="QMZ128" s="49"/>
      <c r="QNA128" s="49"/>
      <c r="QNB128" s="49"/>
      <c r="QNC128" s="49"/>
      <c r="QND128" s="49"/>
      <c r="QNE128" s="49"/>
      <c r="QNF128" s="49"/>
      <c r="QNG128" s="49"/>
      <c r="QNH128" s="49"/>
      <c r="QNI128" s="49"/>
      <c r="QNJ128" s="49"/>
      <c r="QNK128" s="49"/>
      <c r="QNL128" s="49"/>
      <c r="QNM128" s="49"/>
      <c r="QNN128" s="49"/>
      <c r="QNO128" s="49"/>
      <c r="QNP128" s="49"/>
      <c r="QNQ128" s="49"/>
      <c r="QNR128" s="49"/>
      <c r="QNS128" s="49"/>
      <c r="QNT128" s="49"/>
      <c r="QNU128" s="49"/>
      <c r="QNV128" s="49"/>
      <c r="QNW128" s="49"/>
      <c r="QNX128" s="49"/>
      <c r="QNY128" s="49"/>
      <c r="QNZ128" s="49"/>
      <c r="QOA128" s="49"/>
      <c r="QOB128" s="49"/>
      <c r="QOC128" s="49"/>
      <c r="QOD128" s="49"/>
      <c r="QOE128" s="49"/>
      <c r="QOF128" s="49"/>
      <c r="QOG128" s="49"/>
      <c r="QOH128" s="49"/>
      <c r="QOI128" s="49"/>
      <c r="QOJ128" s="49"/>
      <c r="QOK128" s="49"/>
      <c r="QOL128" s="49"/>
      <c r="QOM128" s="49"/>
      <c r="QON128" s="49"/>
      <c r="QOO128" s="49"/>
      <c r="QOP128" s="49"/>
      <c r="QOQ128" s="49"/>
      <c r="QOR128" s="49"/>
      <c r="QOS128" s="49"/>
      <c r="QOT128" s="49"/>
      <c r="QOU128" s="49"/>
      <c r="QOV128" s="49"/>
      <c r="QOW128" s="49"/>
      <c r="QOX128" s="49"/>
      <c r="QOY128" s="49"/>
      <c r="QOZ128" s="49"/>
      <c r="QPA128" s="49"/>
      <c r="QPB128" s="49"/>
      <c r="QPC128" s="49"/>
      <c r="QPD128" s="49"/>
      <c r="QPE128" s="49"/>
      <c r="QPF128" s="49"/>
      <c r="QPG128" s="49"/>
      <c r="QPH128" s="49"/>
      <c r="QPI128" s="49"/>
      <c r="QPJ128" s="49"/>
      <c r="QPK128" s="49"/>
      <c r="QPL128" s="49"/>
      <c r="QPM128" s="49"/>
      <c r="QPN128" s="49"/>
      <c r="QPO128" s="49"/>
      <c r="QPP128" s="49"/>
      <c r="QPQ128" s="49"/>
      <c r="QPR128" s="49"/>
      <c r="QPS128" s="49"/>
      <c r="QPT128" s="49"/>
      <c r="QPU128" s="49"/>
      <c r="QPV128" s="49"/>
      <c r="QPW128" s="49"/>
      <c r="QPX128" s="49"/>
      <c r="QPY128" s="49"/>
      <c r="QPZ128" s="49"/>
      <c r="QQA128" s="49"/>
      <c r="QQB128" s="49"/>
      <c r="QQC128" s="49"/>
      <c r="QQD128" s="49"/>
      <c r="QQE128" s="49"/>
      <c r="QQF128" s="49"/>
      <c r="QQG128" s="49"/>
      <c r="QQH128" s="49"/>
      <c r="QQI128" s="49"/>
      <c r="QQJ128" s="49"/>
      <c r="QQK128" s="49"/>
      <c r="QQL128" s="49"/>
      <c r="QQM128" s="49"/>
      <c r="QQN128" s="49"/>
      <c r="QQO128" s="49"/>
      <c r="QQP128" s="49"/>
      <c r="QQQ128" s="49"/>
      <c r="QQR128" s="49"/>
      <c r="QQS128" s="49"/>
      <c r="QQT128" s="49"/>
      <c r="QQU128" s="49"/>
      <c r="QQV128" s="49"/>
      <c r="QQW128" s="49"/>
      <c r="QQX128" s="49"/>
      <c r="QQY128" s="49"/>
      <c r="QQZ128" s="49"/>
      <c r="QRA128" s="49"/>
      <c r="QRB128" s="49"/>
      <c r="QRC128" s="49"/>
      <c r="QRD128" s="49"/>
      <c r="QRE128" s="49"/>
      <c r="QRF128" s="49"/>
      <c r="QRG128" s="49"/>
      <c r="QRH128" s="49"/>
      <c r="QRI128" s="49"/>
      <c r="QRJ128" s="49"/>
      <c r="QRK128" s="49"/>
      <c r="QRL128" s="49"/>
      <c r="QRM128" s="49"/>
      <c r="QRN128" s="49"/>
      <c r="QRO128" s="49"/>
      <c r="QRP128" s="49"/>
      <c r="QRQ128" s="49"/>
      <c r="QRR128" s="49"/>
      <c r="QRS128" s="49"/>
      <c r="QRT128" s="49"/>
      <c r="QRU128" s="49"/>
      <c r="QRV128" s="49"/>
      <c r="QRW128" s="49"/>
      <c r="QRX128" s="49"/>
      <c r="QRY128" s="49"/>
      <c r="QRZ128" s="49"/>
      <c r="QSA128" s="49"/>
      <c r="QSB128" s="49"/>
      <c r="QSC128" s="49"/>
      <c r="QSD128" s="49"/>
      <c r="QSE128" s="49"/>
      <c r="QSF128" s="49"/>
      <c r="QSG128" s="49"/>
      <c r="QSH128" s="49"/>
      <c r="QSI128" s="49"/>
      <c r="QSJ128" s="49"/>
      <c r="QSK128" s="49"/>
      <c r="QSL128" s="49"/>
      <c r="QSM128" s="49"/>
      <c r="QSN128" s="49"/>
      <c r="QSO128" s="49"/>
      <c r="QSP128" s="49"/>
      <c r="QSQ128" s="49"/>
      <c r="QSR128" s="49"/>
      <c r="QSS128" s="49"/>
      <c r="QST128" s="49"/>
      <c r="QSU128" s="49"/>
      <c r="QSV128" s="49"/>
      <c r="QSW128" s="49"/>
      <c r="QSX128" s="49"/>
      <c r="QSY128" s="49"/>
      <c r="QSZ128" s="49"/>
      <c r="QTA128" s="49"/>
      <c r="QTB128" s="49"/>
      <c r="QTC128" s="49"/>
      <c r="QTD128" s="49"/>
      <c r="QTE128" s="49"/>
      <c r="QTF128" s="49"/>
      <c r="QTG128" s="49"/>
      <c r="QTH128" s="49"/>
      <c r="QTI128" s="49"/>
      <c r="QTJ128" s="49"/>
      <c r="QTK128" s="49"/>
      <c r="QTL128" s="49"/>
      <c r="QTM128" s="49"/>
      <c r="QTN128" s="49"/>
      <c r="QTO128" s="49"/>
      <c r="QTP128" s="49"/>
      <c r="QTQ128" s="49"/>
      <c r="QTR128" s="49"/>
      <c r="QTS128" s="49"/>
      <c r="QTT128" s="49"/>
      <c r="QTU128" s="49"/>
      <c r="QTV128" s="49"/>
      <c r="QTW128" s="49"/>
      <c r="QTX128" s="49"/>
      <c r="QTY128" s="49"/>
      <c r="QTZ128" s="49"/>
      <c r="QUA128" s="49"/>
      <c r="QUB128" s="49"/>
      <c r="QUC128" s="49"/>
      <c r="QUD128" s="49"/>
      <c r="QUE128" s="49"/>
      <c r="QUF128" s="49"/>
      <c r="QUG128" s="49"/>
      <c r="QUH128" s="49"/>
      <c r="QUI128" s="49"/>
      <c r="QUJ128" s="49"/>
      <c r="QUK128" s="49"/>
      <c r="QUL128" s="49"/>
      <c r="QUM128" s="49"/>
      <c r="QUN128" s="49"/>
      <c r="QUO128" s="49"/>
      <c r="QUP128" s="49"/>
      <c r="QUQ128" s="49"/>
      <c r="QUR128" s="49"/>
      <c r="QUS128" s="49"/>
      <c r="QUT128" s="49"/>
      <c r="QUU128" s="49"/>
      <c r="QUV128" s="49"/>
      <c r="QUW128" s="49"/>
      <c r="QUX128" s="49"/>
      <c r="QUY128" s="49"/>
      <c r="QUZ128" s="49"/>
      <c r="QVA128" s="49"/>
      <c r="QVB128" s="49"/>
      <c r="QVC128" s="49"/>
      <c r="QVD128" s="49"/>
      <c r="QVE128" s="49"/>
      <c r="QVF128" s="49"/>
      <c r="QVG128" s="49"/>
      <c r="QVH128" s="49"/>
      <c r="QVI128" s="49"/>
      <c r="QVJ128" s="49"/>
      <c r="QVK128" s="49"/>
      <c r="QVL128" s="49"/>
      <c r="QVM128" s="49"/>
      <c r="QVN128" s="49"/>
      <c r="QVO128" s="49"/>
      <c r="QVP128" s="49"/>
      <c r="QVQ128" s="49"/>
      <c r="QVR128" s="49"/>
      <c r="QVS128" s="49"/>
      <c r="QVT128" s="49"/>
      <c r="QVU128" s="49"/>
      <c r="QVV128" s="49"/>
      <c r="QVW128" s="49"/>
      <c r="QVX128" s="49"/>
      <c r="QVY128" s="49"/>
      <c r="QVZ128" s="49"/>
      <c r="QWA128" s="49"/>
      <c r="QWB128" s="49"/>
      <c r="QWC128" s="49"/>
      <c r="QWD128" s="49"/>
      <c r="QWE128" s="49"/>
      <c r="QWF128" s="49"/>
      <c r="QWG128" s="49"/>
      <c r="QWH128" s="49"/>
      <c r="QWI128" s="49"/>
      <c r="QWJ128" s="49"/>
      <c r="QWK128" s="49"/>
      <c r="QWL128" s="49"/>
      <c r="QWM128" s="49"/>
      <c r="QWN128" s="49"/>
      <c r="QWO128" s="49"/>
      <c r="QWP128" s="49"/>
      <c r="QWQ128" s="49"/>
      <c r="QWR128" s="49"/>
      <c r="QWS128" s="49"/>
      <c r="QWT128" s="49"/>
      <c r="QWU128" s="49"/>
      <c r="QWV128" s="49"/>
      <c r="QWW128" s="49"/>
      <c r="QWX128" s="49"/>
      <c r="QWY128" s="49"/>
      <c r="QWZ128" s="49"/>
      <c r="QXA128" s="49"/>
      <c r="QXB128" s="49"/>
      <c r="QXC128" s="49"/>
      <c r="QXD128" s="49"/>
      <c r="QXE128" s="49"/>
      <c r="QXF128" s="49"/>
      <c r="QXG128" s="49"/>
      <c r="QXH128" s="49"/>
      <c r="QXI128" s="49"/>
      <c r="QXJ128" s="49"/>
      <c r="QXK128" s="49"/>
      <c r="QXL128" s="49"/>
      <c r="QXM128" s="49"/>
      <c r="QXN128" s="49"/>
      <c r="QXO128" s="49"/>
      <c r="QXP128" s="49"/>
      <c r="QXQ128" s="49"/>
      <c r="QXR128" s="49"/>
      <c r="QXS128" s="49"/>
      <c r="QXT128" s="49"/>
      <c r="QXU128" s="49"/>
      <c r="QXV128" s="49"/>
      <c r="QXW128" s="49"/>
      <c r="QXX128" s="49"/>
      <c r="QXY128" s="49"/>
      <c r="QXZ128" s="49"/>
      <c r="QYA128" s="49"/>
      <c r="QYB128" s="49"/>
      <c r="QYC128" s="49"/>
      <c r="QYD128" s="49"/>
      <c r="QYE128" s="49"/>
      <c r="QYF128" s="49"/>
      <c r="QYG128" s="49"/>
      <c r="QYH128" s="49"/>
      <c r="QYI128" s="49"/>
      <c r="QYJ128" s="49"/>
      <c r="QYK128" s="49"/>
      <c r="QYL128" s="49"/>
      <c r="QYM128" s="49"/>
      <c r="QYN128" s="49"/>
      <c r="QYO128" s="49"/>
      <c r="QYP128" s="49"/>
      <c r="QYQ128" s="49"/>
      <c r="QYR128" s="49"/>
      <c r="QYS128" s="49"/>
      <c r="QYT128" s="49"/>
      <c r="QYU128" s="49"/>
      <c r="QYV128" s="49"/>
      <c r="QYW128" s="49"/>
      <c r="QYX128" s="49"/>
      <c r="QYY128" s="49"/>
      <c r="QYZ128" s="49"/>
      <c r="QZA128" s="49"/>
      <c r="QZB128" s="49"/>
      <c r="QZC128" s="49"/>
      <c r="QZD128" s="49"/>
      <c r="QZE128" s="49"/>
      <c r="QZF128" s="49"/>
      <c r="QZG128" s="49"/>
      <c r="QZH128" s="49"/>
      <c r="QZI128" s="49"/>
      <c r="QZJ128" s="49"/>
      <c r="QZK128" s="49"/>
      <c r="QZL128" s="49"/>
      <c r="QZM128" s="49"/>
      <c r="QZN128" s="49"/>
      <c r="QZO128" s="49"/>
      <c r="QZP128" s="49"/>
      <c r="QZQ128" s="49"/>
      <c r="QZR128" s="49"/>
      <c r="QZS128" s="49"/>
      <c r="QZT128" s="49"/>
      <c r="QZU128" s="49"/>
      <c r="QZV128" s="49"/>
      <c r="QZW128" s="49"/>
      <c r="QZX128" s="49"/>
      <c r="QZY128" s="49"/>
      <c r="QZZ128" s="49"/>
      <c r="RAA128" s="49"/>
      <c r="RAB128" s="49"/>
      <c r="RAC128" s="49"/>
      <c r="RAD128" s="49"/>
      <c r="RAE128" s="49"/>
      <c r="RAF128" s="49"/>
      <c r="RAG128" s="49"/>
      <c r="RAH128" s="49"/>
      <c r="RAI128" s="49"/>
      <c r="RAJ128" s="49"/>
      <c r="RAK128" s="49"/>
      <c r="RAL128" s="49"/>
      <c r="RAM128" s="49"/>
      <c r="RAN128" s="49"/>
      <c r="RAO128" s="49"/>
      <c r="RAP128" s="49"/>
      <c r="RAQ128" s="49"/>
      <c r="RAR128" s="49"/>
      <c r="RAS128" s="49"/>
      <c r="RAT128" s="49"/>
      <c r="RAU128" s="49"/>
      <c r="RAV128" s="49"/>
      <c r="RAW128" s="49"/>
      <c r="RAX128" s="49"/>
      <c r="RAY128" s="49"/>
      <c r="RAZ128" s="49"/>
      <c r="RBA128" s="49"/>
      <c r="RBB128" s="49"/>
      <c r="RBC128" s="49"/>
      <c r="RBD128" s="49"/>
      <c r="RBE128" s="49"/>
      <c r="RBF128" s="49"/>
      <c r="RBG128" s="49"/>
      <c r="RBH128" s="49"/>
      <c r="RBI128" s="49"/>
      <c r="RBJ128" s="49"/>
      <c r="RBK128" s="49"/>
      <c r="RBL128" s="49"/>
      <c r="RBM128" s="49"/>
      <c r="RBN128" s="49"/>
      <c r="RBO128" s="49"/>
      <c r="RBP128" s="49"/>
      <c r="RBQ128" s="49"/>
      <c r="RBR128" s="49"/>
      <c r="RBS128" s="49"/>
      <c r="RBT128" s="49"/>
      <c r="RBU128" s="49"/>
      <c r="RBV128" s="49"/>
      <c r="RBW128" s="49"/>
      <c r="RBX128" s="49"/>
      <c r="RBY128" s="49"/>
      <c r="RBZ128" s="49"/>
      <c r="RCA128" s="49"/>
      <c r="RCB128" s="49"/>
      <c r="RCC128" s="49"/>
      <c r="RCD128" s="49"/>
      <c r="RCE128" s="49"/>
      <c r="RCF128" s="49"/>
      <c r="RCG128" s="49"/>
      <c r="RCH128" s="49"/>
      <c r="RCI128" s="49"/>
      <c r="RCJ128" s="49"/>
      <c r="RCK128" s="49"/>
      <c r="RCL128" s="49"/>
      <c r="RCM128" s="49"/>
      <c r="RCN128" s="49"/>
      <c r="RCO128" s="49"/>
      <c r="RCP128" s="49"/>
      <c r="RCQ128" s="49"/>
      <c r="RCR128" s="49"/>
      <c r="RCS128" s="49"/>
      <c r="RCT128" s="49"/>
      <c r="RCU128" s="49"/>
      <c r="RCV128" s="49"/>
      <c r="RCW128" s="49"/>
      <c r="RCX128" s="49"/>
      <c r="RCY128" s="49"/>
      <c r="RCZ128" s="49"/>
      <c r="RDA128" s="49"/>
      <c r="RDB128" s="49"/>
      <c r="RDC128" s="49"/>
      <c r="RDD128" s="49"/>
      <c r="RDE128" s="49"/>
      <c r="RDF128" s="49"/>
      <c r="RDG128" s="49"/>
      <c r="RDH128" s="49"/>
      <c r="RDI128" s="49"/>
      <c r="RDJ128" s="49"/>
      <c r="RDK128" s="49"/>
      <c r="RDL128" s="49"/>
      <c r="RDM128" s="49"/>
      <c r="RDN128" s="49"/>
      <c r="RDO128" s="49"/>
      <c r="RDP128" s="49"/>
      <c r="RDQ128" s="49"/>
      <c r="RDR128" s="49"/>
      <c r="RDS128" s="49"/>
      <c r="RDT128" s="49"/>
      <c r="RDU128" s="49"/>
      <c r="RDV128" s="49"/>
      <c r="RDW128" s="49"/>
      <c r="RDX128" s="49"/>
      <c r="RDY128" s="49"/>
      <c r="RDZ128" s="49"/>
      <c r="REA128" s="49"/>
      <c r="REB128" s="49"/>
      <c r="REC128" s="49"/>
      <c r="RED128" s="49"/>
      <c r="REE128" s="49"/>
      <c r="REF128" s="49"/>
      <c r="REG128" s="49"/>
      <c r="REH128" s="49"/>
      <c r="REI128" s="49"/>
      <c r="REJ128" s="49"/>
      <c r="REK128" s="49"/>
      <c r="REL128" s="49"/>
      <c r="REM128" s="49"/>
      <c r="REN128" s="49"/>
      <c r="REO128" s="49"/>
      <c r="REP128" s="49"/>
      <c r="REQ128" s="49"/>
      <c r="RER128" s="49"/>
      <c r="RES128" s="49"/>
      <c r="RET128" s="49"/>
      <c r="REU128" s="49"/>
      <c r="REV128" s="49"/>
      <c r="REW128" s="49"/>
      <c r="REX128" s="49"/>
      <c r="REY128" s="49"/>
      <c r="REZ128" s="49"/>
      <c r="RFA128" s="49"/>
      <c r="RFB128" s="49"/>
      <c r="RFC128" s="49"/>
      <c r="RFD128" s="49"/>
      <c r="RFE128" s="49"/>
      <c r="RFF128" s="49"/>
      <c r="RFG128" s="49"/>
      <c r="RFH128" s="49"/>
      <c r="RFI128" s="49"/>
      <c r="RFJ128" s="49"/>
      <c r="RFK128" s="49"/>
      <c r="RFL128" s="49"/>
      <c r="RFM128" s="49"/>
      <c r="RFN128" s="49"/>
      <c r="RFO128" s="49"/>
      <c r="RFP128" s="49"/>
      <c r="RFQ128" s="49"/>
      <c r="RFR128" s="49"/>
      <c r="RFS128" s="49"/>
      <c r="RFT128" s="49"/>
      <c r="RFU128" s="49"/>
      <c r="RFV128" s="49"/>
      <c r="RFW128" s="49"/>
      <c r="RFX128" s="49"/>
      <c r="RFY128" s="49"/>
      <c r="RFZ128" s="49"/>
      <c r="RGA128" s="49"/>
      <c r="RGB128" s="49"/>
      <c r="RGC128" s="49"/>
      <c r="RGD128" s="49"/>
      <c r="RGE128" s="49"/>
      <c r="RGF128" s="49"/>
      <c r="RGG128" s="49"/>
      <c r="RGH128" s="49"/>
      <c r="RGI128" s="49"/>
      <c r="RGJ128" s="49"/>
      <c r="RGK128" s="49"/>
      <c r="RGL128" s="49"/>
      <c r="RGM128" s="49"/>
      <c r="RGN128" s="49"/>
      <c r="RGO128" s="49"/>
      <c r="RGP128" s="49"/>
      <c r="RGQ128" s="49"/>
      <c r="RGR128" s="49"/>
      <c r="RGS128" s="49"/>
      <c r="RGT128" s="49"/>
      <c r="RGU128" s="49"/>
      <c r="RGV128" s="49"/>
      <c r="RGW128" s="49"/>
      <c r="RGX128" s="49"/>
      <c r="RGY128" s="49"/>
      <c r="RGZ128" s="49"/>
      <c r="RHA128" s="49"/>
      <c r="RHB128" s="49"/>
      <c r="RHC128" s="49"/>
      <c r="RHD128" s="49"/>
      <c r="RHE128" s="49"/>
      <c r="RHF128" s="49"/>
      <c r="RHG128" s="49"/>
      <c r="RHH128" s="49"/>
      <c r="RHI128" s="49"/>
      <c r="RHJ128" s="49"/>
      <c r="RHK128" s="49"/>
      <c r="RHL128" s="49"/>
      <c r="RHM128" s="49"/>
      <c r="RHN128" s="49"/>
      <c r="RHO128" s="49"/>
      <c r="RHP128" s="49"/>
      <c r="RHQ128" s="49"/>
      <c r="RHR128" s="49"/>
      <c r="RHS128" s="49"/>
      <c r="RHT128" s="49"/>
      <c r="RHU128" s="49"/>
      <c r="RHV128" s="49"/>
      <c r="RHW128" s="49"/>
      <c r="RHX128" s="49"/>
      <c r="RHY128" s="49"/>
      <c r="RHZ128" s="49"/>
      <c r="RIA128" s="49"/>
      <c r="RIB128" s="49"/>
      <c r="RIC128" s="49"/>
      <c r="RID128" s="49"/>
      <c r="RIE128" s="49"/>
      <c r="RIF128" s="49"/>
      <c r="RIG128" s="49"/>
      <c r="RIH128" s="49"/>
      <c r="RII128" s="49"/>
      <c r="RIJ128" s="49"/>
      <c r="RIK128" s="49"/>
      <c r="RIL128" s="49"/>
      <c r="RIM128" s="49"/>
      <c r="RIN128" s="49"/>
      <c r="RIO128" s="49"/>
      <c r="RIP128" s="49"/>
      <c r="RIQ128" s="49"/>
      <c r="RIR128" s="49"/>
      <c r="RIS128" s="49"/>
      <c r="RIT128" s="49"/>
      <c r="RIU128" s="49"/>
      <c r="RIV128" s="49"/>
      <c r="RIW128" s="49"/>
      <c r="RIX128" s="49"/>
      <c r="RIY128" s="49"/>
      <c r="RIZ128" s="49"/>
      <c r="RJA128" s="49"/>
      <c r="RJB128" s="49"/>
      <c r="RJC128" s="49"/>
      <c r="RJD128" s="49"/>
      <c r="RJE128" s="49"/>
      <c r="RJF128" s="49"/>
      <c r="RJG128" s="49"/>
      <c r="RJH128" s="49"/>
      <c r="RJI128" s="49"/>
      <c r="RJJ128" s="49"/>
      <c r="RJK128" s="49"/>
      <c r="RJL128" s="49"/>
      <c r="RJM128" s="49"/>
      <c r="RJN128" s="49"/>
      <c r="RJO128" s="49"/>
      <c r="RJP128" s="49"/>
      <c r="RJQ128" s="49"/>
      <c r="RJR128" s="49"/>
      <c r="RJS128" s="49"/>
      <c r="RJT128" s="49"/>
      <c r="RJU128" s="49"/>
      <c r="RJV128" s="49"/>
      <c r="RJW128" s="49"/>
      <c r="RJX128" s="49"/>
      <c r="RJY128" s="49"/>
      <c r="RJZ128" s="49"/>
      <c r="RKA128" s="49"/>
      <c r="RKB128" s="49"/>
      <c r="RKC128" s="49"/>
      <c r="RKD128" s="49"/>
      <c r="RKE128" s="49"/>
      <c r="RKF128" s="49"/>
      <c r="RKG128" s="49"/>
      <c r="RKH128" s="49"/>
      <c r="RKI128" s="49"/>
      <c r="RKJ128" s="49"/>
      <c r="RKK128" s="49"/>
      <c r="RKL128" s="49"/>
      <c r="RKM128" s="49"/>
      <c r="RKN128" s="49"/>
      <c r="RKO128" s="49"/>
      <c r="RKP128" s="49"/>
      <c r="RKQ128" s="49"/>
      <c r="RKR128" s="49"/>
      <c r="RKS128" s="49"/>
      <c r="RKT128" s="49"/>
      <c r="RKU128" s="49"/>
      <c r="RKV128" s="49"/>
      <c r="RKW128" s="49"/>
      <c r="RKX128" s="49"/>
      <c r="RKY128" s="49"/>
      <c r="RKZ128" s="49"/>
      <c r="RLA128" s="49"/>
      <c r="RLB128" s="49"/>
      <c r="RLC128" s="49"/>
      <c r="RLD128" s="49"/>
      <c r="RLE128" s="49"/>
      <c r="RLF128" s="49"/>
      <c r="RLG128" s="49"/>
      <c r="RLH128" s="49"/>
      <c r="RLI128" s="49"/>
      <c r="RLJ128" s="49"/>
      <c r="RLK128" s="49"/>
      <c r="RLL128" s="49"/>
      <c r="RLM128" s="49"/>
      <c r="RLN128" s="49"/>
      <c r="RLO128" s="49"/>
      <c r="RLP128" s="49"/>
      <c r="RLQ128" s="49"/>
      <c r="RLR128" s="49"/>
      <c r="RLS128" s="49"/>
      <c r="RLT128" s="49"/>
      <c r="RLU128" s="49"/>
      <c r="RLV128" s="49"/>
      <c r="RLW128" s="49"/>
      <c r="RLX128" s="49"/>
      <c r="RLY128" s="49"/>
      <c r="RLZ128" s="49"/>
      <c r="RMA128" s="49"/>
      <c r="RMB128" s="49"/>
      <c r="RMC128" s="49"/>
      <c r="RMD128" s="49"/>
      <c r="RME128" s="49"/>
      <c r="RMF128" s="49"/>
      <c r="RMG128" s="49"/>
      <c r="RMH128" s="49"/>
      <c r="RMI128" s="49"/>
      <c r="RMJ128" s="49"/>
      <c r="RMK128" s="49"/>
      <c r="RML128" s="49"/>
      <c r="RMM128" s="49"/>
      <c r="RMN128" s="49"/>
      <c r="RMO128" s="49"/>
      <c r="RMP128" s="49"/>
      <c r="RMQ128" s="49"/>
      <c r="RMR128" s="49"/>
      <c r="RMS128" s="49"/>
      <c r="RMT128" s="49"/>
      <c r="RMU128" s="49"/>
      <c r="RMV128" s="49"/>
      <c r="RMW128" s="49"/>
      <c r="RMX128" s="49"/>
      <c r="RMY128" s="49"/>
      <c r="RMZ128" s="49"/>
      <c r="RNA128" s="49"/>
      <c r="RNB128" s="49"/>
      <c r="RNC128" s="49"/>
      <c r="RND128" s="49"/>
      <c r="RNE128" s="49"/>
      <c r="RNF128" s="49"/>
      <c r="RNG128" s="49"/>
      <c r="RNH128" s="49"/>
      <c r="RNI128" s="49"/>
      <c r="RNJ128" s="49"/>
      <c r="RNK128" s="49"/>
      <c r="RNL128" s="49"/>
      <c r="RNM128" s="49"/>
      <c r="RNN128" s="49"/>
      <c r="RNO128" s="49"/>
      <c r="RNP128" s="49"/>
      <c r="RNQ128" s="49"/>
      <c r="RNR128" s="49"/>
      <c r="RNS128" s="49"/>
      <c r="RNT128" s="49"/>
      <c r="RNU128" s="49"/>
      <c r="RNV128" s="49"/>
      <c r="RNW128" s="49"/>
      <c r="RNX128" s="49"/>
      <c r="RNY128" s="49"/>
      <c r="RNZ128" s="49"/>
      <c r="ROA128" s="49"/>
      <c r="ROB128" s="49"/>
      <c r="ROC128" s="49"/>
      <c r="ROD128" s="49"/>
      <c r="ROE128" s="49"/>
      <c r="ROF128" s="49"/>
      <c r="ROG128" s="49"/>
      <c r="ROH128" s="49"/>
      <c r="ROI128" s="49"/>
      <c r="ROJ128" s="49"/>
      <c r="ROK128" s="49"/>
      <c r="ROL128" s="49"/>
      <c r="ROM128" s="49"/>
      <c r="RON128" s="49"/>
      <c r="ROO128" s="49"/>
      <c r="ROP128" s="49"/>
      <c r="ROQ128" s="49"/>
      <c r="ROR128" s="49"/>
      <c r="ROS128" s="49"/>
      <c r="ROT128" s="49"/>
      <c r="ROU128" s="49"/>
      <c r="ROV128" s="49"/>
      <c r="ROW128" s="49"/>
      <c r="ROX128" s="49"/>
      <c r="ROY128" s="49"/>
      <c r="ROZ128" s="49"/>
      <c r="RPA128" s="49"/>
      <c r="RPB128" s="49"/>
      <c r="RPC128" s="49"/>
      <c r="RPD128" s="49"/>
      <c r="RPE128" s="49"/>
      <c r="RPF128" s="49"/>
      <c r="RPG128" s="49"/>
      <c r="RPH128" s="49"/>
      <c r="RPI128" s="49"/>
      <c r="RPJ128" s="49"/>
      <c r="RPK128" s="49"/>
      <c r="RPL128" s="49"/>
      <c r="RPM128" s="49"/>
      <c r="RPN128" s="49"/>
      <c r="RPO128" s="49"/>
      <c r="RPP128" s="49"/>
      <c r="RPQ128" s="49"/>
      <c r="RPR128" s="49"/>
      <c r="RPS128" s="49"/>
      <c r="RPT128" s="49"/>
      <c r="RPU128" s="49"/>
      <c r="RPV128" s="49"/>
      <c r="RPW128" s="49"/>
      <c r="RPX128" s="49"/>
      <c r="RPY128" s="49"/>
      <c r="RPZ128" s="49"/>
      <c r="RQA128" s="49"/>
      <c r="RQB128" s="49"/>
      <c r="RQC128" s="49"/>
      <c r="RQD128" s="49"/>
      <c r="RQE128" s="49"/>
      <c r="RQF128" s="49"/>
      <c r="RQG128" s="49"/>
      <c r="RQH128" s="49"/>
      <c r="RQI128" s="49"/>
      <c r="RQJ128" s="49"/>
      <c r="RQK128" s="49"/>
      <c r="RQL128" s="49"/>
      <c r="RQM128" s="49"/>
      <c r="RQN128" s="49"/>
      <c r="RQO128" s="49"/>
      <c r="RQP128" s="49"/>
      <c r="RQQ128" s="49"/>
      <c r="RQR128" s="49"/>
      <c r="RQS128" s="49"/>
      <c r="RQT128" s="49"/>
      <c r="RQU128" s="49"/>
      <c r="RQV128" s="49"/>
      <c r="RQW128" s="49"/>
      <c r="RQX128" s="49"/>
      <c r="RQY128" s="49"/>
      <c r="RQZ128" s="49"/>
      <c r="RRA128" s="49"/>
      <c r="RRB128" s="49"/>
      <c r="RRC128" s="49"/>
      <c r="RRD128" s="49"/>
      <c r="RRE128" s="49"/>
      <c r="RRF128" s="49"/>
      <c r="RRG128" s="49"/>
      <c r="RRH128" s="49"/>
      <c r="RRI128" s="49"/>
      <c r="RRJ128" s="49"/>
      <c r="RRK128" s="49"/>
      <c r="RRL128" s="49"/>
      <c r="RRM128" s="49"/>
      <c r="RRN128" s="49"/>
      <c r="RRO128" s="49"/>
      <c r="RRP128" s="49"/>
      <c r="RRQ128" s="49"/>
      <c r="RRR128" s="49"/>
      <c r="RRS128" s="49"/>
      <c r="RRT128" s="49"/>
      <c r="RRU128" s="49"/>
      <c r="RRV128" s="49"/>
      <c r="RRW128" s="49"/>
      <c r="RRX128" s="49"/>
      <c r="RRY128" s="49"/>
      <c r="RRZ128" s="49"/>
      <c r="RSA128" s="49"/>
      <c r="RSB128" s="49"/>
      <c r="RSC128" s="49"/>
      <c r="RSD128" s="49"/>
      <c r="RSE128" s="49"/>
      <c r="RSF128" s="49"/>
      <c r="RSG128" s="49"/>
      <c r="RSH128" s="49"/>
      <c r="RSI128" s="49"/>
      <c r="RSJ128" s="49"/>
      <c r="RSK128" s="49"/>
      <c r="RSL128" s="49"/>
      <c r="RSM128" s="49"/>
      <c r="RSN128" s="49"/>
      <c r="RSO128" s="49"/>
      <c r="RSP128" s="49"/>
      <c r="RSQ128" s="49"/>
      <c r="RSR128" s="49"/>
      <c r="RSS128" s="49"/>
      <c r="RST128" s="49"/>
      <c r="RSU128" s="49"/>
      <c r="RSV128" s="49"/>
      <c r="RSW128" s="49"/>
      <c r="RSX128" s="49"/>
      <c r="RSY128" s="49"/>
      <c r="RSZ128" s="49"/>
      <c r="RTA128" s="49"/>
      <c r="RTB128" s="49"/>
      <c r="RTC128" s="49"/>
      <c r="RTD128" s="49"/>
      <c r="RTE128" s="49"/>
      <c r="RTF128" s="49"/>
      <c r="RTG128" s="49"/>
      <c r="RTH128" s="49"/>
      <c r="RTI128" s="49"/>
      <c r="RTJ128" s="49"/>
      <c r="RTK128" s="49"/>
      <c r="RTL128" s="49"/>
      <c r="RTM128" s="49"/>
      <c r="RTN128" s="49"/>
      <c r="RTO128" s="49"/>
      <c r="RTP128" s="49"/>
      <c r="RTQ128" s="49"/>
      <c r="RTR128" s="49"/>
      <c r="RTS128" s="49"/>
      <c r="RTT128" s="49"/>
      <c r="RTU128" s="49"/>
      <c r="RTV128" s="49"/>
      <c r="RTW128" s="49"/>
      <c r="RTX128" s="49"/>
      <c r="RTY128" s="49"/>
      <c r="RTZ128" s="49"/>
      <c r="RUA128" s="49"/>
      <c r="RUB128" s="49"/>
      <c r="RUC128" s="49"/>
      <c r="RUD128" s="49"/>
      <c r="RUE128" s="49"/>
      <c r="RUF128" s="49"/>
      <c r="RUG128" s="49"/>
      <c r="RUH128" s="49"/>
      <c r="RUI128" s="49"/>
      <c r="RUJ128" s="49"/>
      <c r="RUK128" s="49"/>
      <c r="RUL128" s="49"/>
      <c r="RUM128" s="49"/>
      <c r="RUN128" s="49"/>
      <c r="RUO128" s="49"/>
      <c r="RUP128" s="49"/>
      <c r="RUQ128" s="49"/>
      <c r="RUR128" s="49"/>
      <c r="RUS128" s="49"/>
      <c r="RUT128" s="49"/>
      <c r="RUU128" s="49"/>
      <c r="RUV128" s="49"/>
      <c r="RUW128" s="49"/>
      <c r="RUX128" s="49"/>
      <c r="RUY128" s="49"/>
      <c r="RUZ128" s="49"/>
      <c r="RVA128" s="49"/>
      <c r="RVB128" s="49"/>
      <c r="RVC128" s="49"/>
      <c r="RVD128" s="49"/>
      <c r="RVE128" s="49"/>
      <c r="RVF128" s="49"/>
      <c r="RVG128" s="49"/>
      <c r="RVH128" s="49"/>
      <c r="RVI128" s="49"/>
      <c r="RVJ128" s="49"/>
      <c r="RVK128" s="49"/>
      <c r="RVL128" s="49"/>
      <c r="RVM128" s="49"/>
      <c r="RVN128" s="49"/>
      <c r="RVO128" s="49"/>
      <c r="RVP128" s="49"/>
      <c r="RVQ128" s="49"/>
      <c r="RVR128" s="49"/>
      <c r="RVS128" s="49"/>
      <c r="RVT128" s="49"/>
      <c r="RVU128" s="49"/>
      <c r="RVV128" s="49"/>
      <c r="RVW128" s="49"/>
      <c r="RVX128" s="49"/>
      <c r="RVY128" s="49"/>
      <c r="RVZ128" s="49"/>
      <c r="RWA128" s="49"/>
      <c r="RWB128" s="49"/>
      <c r="RWC128" s="49"/>
      <c r="RWD128" s="49"/>
      <c r="RWE128" s="49"/>
      <c r="RWF128" s="49"/>
      <c r="RWG128" s="49"/>
      <c r="RWH128" s="49"/>
      <c r="RWI128" s="49"/>
      <c r="RWJ128" s="49"/>
      <c r="RWK128" s="49"/>
      <c r="RWL128" s="49"/>
      <c r="RWM128" s="49"/>
      <c r="RWN128" s="49"/>
      <c r="RWO128" s="49"/>
      <c r="RWP128" s="49"/>
      <c r="RWQ128" s="49"/>
      <c r="RWR128" s="49"/>
      <c r="RWS128" s="49"/>
      <c r="RWT128" s="49"/>
      <c r="RWU128" s="49"/>
      <c r="RWV128" s="49"/>
      <c r="RWW128" s="49"/>
      <c r="RWX128" s="49"/>
      <c r="RWY128" s="49"/>
      <c r="RWZ128" s="49"/>
      <c r="RXA128" s="49"/>
      <c r="RXB128" s="49"/>
      <c r="RXC128" s="49"/>
      <c r="RXD128" s="49"/>
      <c r="RXE128" s="49"/>
      <c r="RXF128" s="49"/>
      <c r="RXG128" s="49"/>
      <c r="RXH128" s="49"/>
      <c r="RXI128" s="49"/>
      <c r="RXJ128" s="49"/>
      <c r="RXK128" s="49"/>
      <c r="RXL128" s="49"/>
      <c r="RXM128" s="49"/>
      <c r="RXN128" s="49"/>
      <c r="RXO128" s="49"/>
      <c r="RXP128" s="49"/>
      <c r="RXQ128" s="49"/>
      <c r="RXR128" s="49"/>
      <c r="RXS128" s="49"/>
      <c r="RXT128" s="49"/>
      <c r="RXU128" s="49"/>
      <c r="RXV128" s="49"/>
      <c r="RXW128" s="49"/>
      <c r="RXX128" s="49"/>
      <c r="RXY128" s="49"/>
      <c r="RXZ128" s="49"/>
      <c r="RYA128" s="49"/>
      <c r="RYB128" s="49"/>
      <c r="RYC128" s="49"/>
      <c r="RYD128" s="49"/>
      <c r="RYE128" s="49"/>
      <c r="RYF128" s="49"/>
      <c r="RYG128" s="49"/>
      <c r="RYH128" s="49"/>
      <c r="RYI128" s="49"/>
      <c r="RYJ128" s="49"/>
      <c r="RYK128" s="49"/>
      <c r="RYL128" s="49"/>
      <c r="RYM128" s="49"/>
      <c r="RYN128" s="49"/>
      <c r="RYO128" s="49"/>
      <c r="RYP128" s="49"/>
      <c r="RYQ128" s="49"/>
      <c r="RYR128" s="49"/>
      <c r="RYS128" s="49"/>
      <c r="RYT128" s="49"/>
      <c r="RYU128" s="49"/>
      <c r="RYV128" s="49"/>
      <c r="RYW128" s="49"/>
      <c r="RYX128" s="49"/>
      <c r="RYY128" s="49"/>
      <c r="RYZ128" s="49"/>
      <c r="RZA128" s="49"/>
      <c r="RZB128" s="49"/>
      <c r="RZC128" s="49"/>
      <c r="RZD128" s="49"/>
      <c r="RZE128" s="49"/>
      <c r="RZF128" s="49"/>
      <c r="RZG128" s="49"/>
      <c r="RZH128" s="49"/>
      <c r="RZI128" s="49"/>
      <c r="RZJ128" s="49"/>
      <c r="RZK128" s="49"/>
      <c r="RZL128" s="49"/>
      <c r="RZM128" s="49"/>
      <c r="RZN128" s="49"/>
      <c r="RZO128" s="49"/>
      <c r="RZP128" s="49"/>
      <c r="RZQ128" s="49"/>
      <c r="RZR128" s="49"/>
      <c r="RZS128" s="49"/>
      <c r="RZT128" s="49"/>
      <c r="RZU128" s="49"/>
      <c r="RZV128" s="49"/>
      <c r="RZW128" s="49"/>
      <c r="RZX128" s="49"/>
      <c r="RZY128" s="49"/>
      <c r="RZZ128" s="49"/>
      <c r="SAA128" s="49"/>
      <c r="SAB128" s="49"/>
      <c r="SAC128" s="49"/>
      <c r="SAD128" s="49"/>
      <c r="SAE128" s="49"/>
      <c r="SAF128" s="49"/>
      <c r="SAG128" s="49"/>
      <c r="SAH128" s="49"/>
      <c r="SAI128" s="49"/>
      <c r="SAJ128" s="49"/>
      <c r="SAK128" s="49"/>
      <c r="SAL128" s="49"/>
      <c r="SAM128" s="49"/>
      <c r="SAN128" s="49"/>
      <c r="SAO128" s="49"/>
      <c r="SAP128" s="49"/>
      <c r="SAQ128" s="49"/>
      <c r="SAR128" s="49"/>
      <c r="SAS128" s="49"/>
      <c r="SAT128" s="49"/>
      <c r="SAU128" s="49"/>
      <c r="SAV128" s="49"/>
      <c r="SAW128" s="49"/>
      <c r="SAX128" s="49"/>
      <c r="SAY128" s="49"/>
      <c r="SAZ128" s="49"/>
      <c r="SBA128" s="49"/>
      <c r="SBB128" s="49"/>
      <c r="SBC128" s="49"/>
      <c r="SBD128" s="49"/>
      <c r="SBE128" s="49"/>
      <c r="SBF128" s="49"/>
      <c r="SBG128" s="49"/>
      <c r="SBH128" s="49"/>
      <c r="SBI128" s="49"/>
      <c r="SBJ128" s="49"/>
      <c r="SBK128" s="49"/>
      <c r="SBL128" s="49"/>
      <c r="SBM128" s="49"/>
      <c r="SBN128" s="49"/>
      <c r="SBO128" s="49"/>
      <c r="SBP128" s="49"/>
      <c r="SBQ128" s="49"/>
      <c r="SBR128" s="49"/>
      <c r="SBS128" s="49"/>
      <c r="SBT128" s="49"/>
      <c r="SBU128" s="49"/>
      <c r="SBV128" s="49"/>
      <c r="SBW128" s="49"/>
      <c r="SBX128" s="49"/>
      <c r="SBY128" s="49"/>
      <c r="SBZ128" s="49"/>
      <c r="SCA128" s="49"/>
      <c r="SCB128" s="49"/>
      <c r="SCC128" s="49"/>
      <c r="SCD128" s="49"/>
      <c r="SCE128" s="49"/>
      <c r="SCF128" s="49"/>
      <c r="SCG128" s="49"/>
      <c r="SCH128" s="49"/>
      <c r="SCI128" s="49"/>
      <c r="SCJ128" s="49"/>
      <c r="SCK128" s="49"/>
      <c r="SCL128" s="49"/>
      <c r="SCM128" s="49"/>
      <c r="SCN128" s="49"/>
      <c r="SCO128" s="49"/>
      <c r="SCP128" s="49"/>
      <c r="SCQ128" s="49"/>
      <c r="SCR128" s="49"/>
      <c r="SCS128" s="49"/>
      <c r="SCT128" s="49"/>
      <c r="SCU128" s="49"/>
      <c r="SCV128" s="49"/>
      <c r="SCW128" s="49"/>
      <c r="SCX128" s="49"/>
      <c r="SCY128" s="49"/>
      <c r="SCZ128" s="49"/>
      <c r="SDA128" s="49"/>
      <c r="SDB128" s="49"/>
      <c r="SDC128" s="49"/>
      <c r="SDD128" s="49"/>
      <c r="SDE128" s="49"/>
      <c r="SDF128" s="49"/>
      <c r="SDG128" s="49"/>
      <c r="SDH128" s="49"/>
      <c r="SDI128" s="49"/>
      <c r="SDJ128" s="49"/>
      <c r="SDK128" s="49"/>
      <c r="SDL128" s="49"/>
      <c r="SDM128" s="49"/>
      <c r="SDN128" s="49"/>
      <c r="SDO128" s="49"/>
      <c r="SDP128" s="49"/>
      <c r="SDQ128" s="49"/>
      <c r="SDR128" s="49"/>
      <c r="SDS128" s="49"/>
      <c r="SDT128" s="49"/>
      <c r="SDU128" s="49"/>
      <c r="SDV128" s="49"/>
      <c r="SDW128" s="49"/>
      <c r="SDX128" s="49"/>
      <c r="SDY128" s="49"/>
      <c r="SDZ128" s="49"/>
      <c r="SEA128" s="49"/>
      <c r="SEB128" s="49"/>
      <c r="SEC128" s="49"/>
      <c r="SED128" s="49"/>
      <c r="SEE128" s="49"/>
      <c r="SEF128" s="49"/>
      <c r="SEG128" s="49"/>
      <c r="SEH128" s="49"/>
      <c r="SEI128" s="49"/>
      <c r="SEJ128" s="49"/>
      <c r="SEK128" s="49"/>
      <c r="SEL128" s="49"/>
      <c r="SEM128" s="49"/>
      <c r="SEN128" s="49"/>
      <c r="SEO128" s="49"/>
      <c r="SEP128" s="49"/>
      <c r="SEQ128" s="49"/>
      <c r="SER128" s="49"/>
      <c r="SES128" s="49"/>
      <c r="SET128" s="49"/>
      <c r="SEU128" s="49"/>
      <c r="SEV128" s="49"/>
      <c r="SEW128" s="49"/>
      <c r="SEX128" s="49"/>
      <c r="SEY128" s="49"/>
      <c r="SEZ128" s="49"/>
      <c r="SFA128" s="49"/>
      <c r="SFB128" s="49"/>
      <c r="SFC128" s="49"/>
      <c r="SFD128" s="49"/>
      <c r="SFE128" s="49"/>
      <c r="SFF128" s="49"/>
      <c r="SFG128" s="49"/>
      <c r="SFH128" s="49"/>
      <c r="SFI128" s="49"/>
      <c r="SFJ128" s="49"/>
      <c r="SFK128" s="49"/>
      <c r="SFL128" s="49"/>
      <c r="SFM128" s="49"/>
      <c r="SFN128" s="49"/>
      <c r="SFO128" s="49"/>
      <c r="SFP128" s="49"/>
      <c r="SFQ128" s="49"/>
      <c r="SFR128" s="49"/>
      <c r="SFS128" s="49"/>
      <c r="SFT128" s="49"/>
      <c r="SFU128" s="49"/>
      <c r="SFV128" s="49"/>
      <c r="SFW128" s="49"/>
      <c r="SFX128" s="49"/>
      <c r="SFY128" s="49"/>
      <c r="SFZ128" s="49"/>
      <c r="SGA128" s="49"/>
      <c r="SGB128" s="49"/>
      <c r="SGC128" s="49"/>
      <c r="SGD128" s="49"/>
      <c r="SGE128" s="49"/>
      <c r="SGF128" s="49"/>
      <c r="SGG128" s="49"/>
      <c r="SGH128" s="49"/>
      <c r="SGI128" s="49"/>
      <c r="SGJ128" s="49"/>
      <c r="SGK128" s="49"/>
      <c r="SGL128" s="49"/>
      <c r="SGM128" s="49"/>
      <c r="SGN128" s="49"/>
      <c r="SGO128" s="49"/>
      <c r="SGP128" s="49"/>
      <c r="SGQ128" s="49"/>
      <c r="SGR128" s="49"/>
      <c r="SGS128" s="49"/>
      <c r="SGT128" s="49"/>
      <c r="SGU128" s="49"/>
      <c r="SGV128" s="49"/>
      <c r="SGW128" s="49"/>
      <c r="SGX128" s="49"/>
      <c r="SGY128" s="49"/>
      <c r="SGZ128" s="49"/>
      <c r="SHA128" s="49"/>
      <c r="SHB128" s="49"/>
      <c r="SHC128" s="49"/>
      <c r="SHD128" s="49"/>
      <c r="SHE128" s="49"/>
      <c r="SHF128" s="49"/>
      <c r="SHG128" s="49"/>
      <c r="SHH128" s="49"/>
      <c r="SHI128" s="49"/>
      <c r="SHJ128" s="49"/>
      <c r="SHK128" s="49"/>
      <c r="SHL128" s="49"/>
      <c r="SHM128" s="49"/>
      <c r="SHN128" s="49"/>
      <c r="SHO128" s="49"/>
      <c r="SHP128" s="49"/>
      <c r="SHQ128" s="49"/>
      <c r="SHR128" s="49"/>
      <c r="SHS128" s="49"/>
      <c r="SHT128" s="49"/>
      <c r="SHU128" s="49"/>
      <c r="SHV128" s="49"/>
      <c r="SHW128" s="49"/>
      <c r="SHX128" s="49"/>
      <c r="SHY128" s="49"/>
      <c r="SHZ128" s="49"/>
      <c r="SIA128" s="49"/>
      <c r="SIB128" s="49"/>
      <c r="SIC128" s="49"/>
      <c r="SID128" s="49"/>
      <c r="SIE128" s="49"/>
      <c r="SIF128" s="49"/>
      <c r="SIG128" s="49"/>
      <c r="SIH128" s="49"/>
      <c r="SII128" s="49"/>
      <c r="SIJ128" s="49"/>
      <c r="SIK128" s="49"/>
      <c r="SIL128" s="49"/>
      <c r="SIM128" s="49"/>
      <c r="SIN128" s="49"/>
      <c r="SIO128" s="49"/>
      <c r="SIP128" s="49"/>
      <c r="SIQ128" s="49"/>
      <c r="SIR128" s="49"/>
      <c r="SIS128" s="49"/>
      <c r="SIT128" s="49"/>
      <c r="SIU128" s="49"/>
      <c r="SIV128" s="49"/>
      <c r="SIW128" s="49"/>
      <c r="SIX128" s="49"/>
      <c r="SIY128" s="49"/>
      <c r="SIZ128" s="49"/>
      <c r="SJA128" s="49"/>
      <c r="SJB128" s="49"/>
      <c r="SJC128" s="49"/>
      <c r="SJD128" s="49"/>
      <c r="SJE128" s="49"/>
      <c r="SJF128" s="49"/>
      <c r="SJG128" s="49"/>
      <c r="SJH128" s="49"/>
      <c r="SJI128" s="49"/>
      <c r="SJJ128" s="49"/>
      <c r="SJK128" s="49"/>
      <c r="SJL128" s="49"/>
      <c r="SJM128" s="49"/>
      <c r="SJN128" s="49"/>
      <c r="SJO128" s="49"/>
      <c r="SJP128" s="49"/>
      <c r="SJQ128" s="49"/>
      <c r="SJR128" s="49"/>
      <c r="SJS128" s="49"/>
      <c r="SJT128" s="49"/>
      <c r="SJU128" s="49"/>
      <c r="SJV128" s="49"/>
      <c r="SJW128" s="49"/>
      <c r="SJX128" s="49"/>
      <c r="SJY128" s="49"/>
      <c r="SJZ128" s="49"/>
      <c r="SKA128" s="49"/>
      <c r="SKB128" s="49"/>
      <c r="SKC128" s="49"/>
      <c r="SKD128" s="49"/>
      <c r="SKE128" s="49"/>
      <c r="SKF128" s="49"/>
      <c r="SKG128" s="49"/>
      <c r="SKH128" s="49"/>
      <c r="SKI128" s="49"/>
      <c r="SKJ128" s="49"/>
      <c r="SKK128" s="49"/>
      <c r="SKL128" s="49"/>
      <c r="SKM128" s="49"/>
      <c r="SKN128" s="49"/>
      <c r="SKO128" s="49"/>
      <c r="SKP128" s="49"/>
      <c r="SKQ128" s="49"/>
      <c r="SKR128" s="49"/>
      <c r="SKS128" s="49"/>
      <c r="SKT128" s="49"/>
      <c r="SKU128" s="49"/>
      <c r="SKV128" s="49"/>
      <c r="SKW128" s="49"/>
      <c r="SKX128" s="49"/>
      <c r="SKY128" s="49"/>
      <c r="SKZ128" s="49"/>
      <c r="SLA128" s="49"/>
      <c r="SLB128" s="49"/>
      <c r="SLC128" s="49"/>
      <c r="SLD128" s="49"/>
      <c r="SLE128" s="49"/>
      <c r="SLF128" s="49"/>
      <c r="SLG128" s="49"/>
      <c r="SLH128" s="49"/>
      <c r="SLI128" s="49"/>
      <c r="SLJ128" s="49"/>
      <c r="SLK128" s="49"/>
      <c r="SLL128" s="49"/>
      <c r="SLM128" s="49"/>
      <c r="SLN128" s="49"/>
      <c r="SLO128" s="49"/>
      <c r="SLP128" s="49"/>
      <c r="SLQ128" s="49"/>
      <c r="SLR128" s="49"/>
      <c r="SLS128" s="49"/>
      <c r="SLT128" s="49"/>
      <c r="SLU128" s="49"/>
      <c r="SLV128" s="49"/>
      <c r="SLW128" s="49"/>
      <c r="SLX128" s="49"/>
      <c r="SLY128" s="49"/>
      <c r="SLZ128" s="49"/>
      <c r="SMA128" s="49"/>
      <c r="SMB128" s="49"/>
      <c r="SMC128" s="49"/>
      <c r="SMD128" s="49"/>
      <c r="SME128" s="49"/>
      <c r="SMF128" s="49"/>
      <c r="SMG128" s="49"/>
      <c r="SMH128" s="49"/>
      <c r="SMI128" s="49"/>
      <c r="SMJ128" s="49"/>
      <c r="SMK128" s="49"/>
      <c r="SML128" s="49"/>
      <c r="SMM128" s="49"/>
      <c r="SMN128" s="49"/>
      <c r="SMO128" s="49"/>
      <c r="SMP128" s="49"/>
      <c r="SMQ128" s="49"/>
      <c r="SMR128" s="49"/>
      <c r="SMS128" s="49"/>
      <c r="SMT128" s="49"/>
      <c r="SMU128" s="49"/>
      <c r="SMV128" s="49"/>
      <c r="SMW128" s="49"/>
      <c r="SMX128" s="49"/>
      <c r="SMY128" s="49"/>
      <c r="SMZ128" s="49"/>
      <c r="SNA128" s="49"/>
      <c r="SNB128" s="49"/>
      <c r="SNC128" s="49"/>
      <c r="SND128" s="49"/>
      <c r="SNE128" s="49"/>
      <c r="SNF128" s="49"/>
      <c r="SNG128" s="49"/>
      <c r="SNH128" s="49"/>
      <c r="SNI128" s="49"/>
      <c r="SNJ128" s="49"/>
      <c r="SNK128" s="49"/>
      <c r="SNL128" s="49"/>
      <c r="SNM128" s="49"/>
      <c r="SNN128" s="49"/>
      <c r="SNO128" s="49"/>
      <c r="SNP128" s="49"/>
      <c r="SNQ128" s="49"/>
      <c r="SNR128" s="49"/>
      <c r="SNS128" s="49"/>
      <c r="SNT128" s="49"/>
      <c r="SNU128" s="49"/>
      <c r="SNV128" s="49"/>
      <c r="SNW128" s="49"/>
      <c r="SNX128" s="49"/>
      <c r="SNY128" s="49"/>
      <c r="SNZ128" s="49"/>
      <c r="SOA128" s="49"/>
      <c r="SOB128" s="49"/>
      <c r="SOC128" s="49"/>
      <c r="SOD128" s="49"/>
      <c r="SOE128" s="49"/>
      <c r="SOF128" s="49"/>
      <c r="SOG128" s="49"/>
      <c r="SOH128" s="49"/>
      <c r="SOI128" s="49"/>
      <c r="SOJ128" s="49"/>
      <c r="SOK128" s="49"/>
      <c r="SOL128" s="49"/>
      <c r="SOM128" s="49"/>
      <c r="SON128" s="49"/>
      <c r="SOO128" s="49"/>
      <c r="SOP128" s="49"/>
      <c r="SOQ128" s="49"/>
      <c r="SOR128" s="49"/>
      <c r="SOS128" s="49"/>
      <c r="SOT128" s="49"/>
      <c r="SOU128" s="49"/>
      <c r="SOV128" s="49"/>
      <c r="SOW128" s="49"/>
      <c r="SOX128" s="49"/>
      <c r="SOY128" s="49"/>
      <c r="SOZ128" s="49"/>
      <c r="SPA128" s="49"/>
      <c r="SPB128" s="49"/>
      <c r="SPC128" s="49"/>
      <c r="SPD128" s="49"/>
      <c r="SPE128" s="49"/>
      <c r="SPF128" s="49"/>
      <c r="SPG128" s="49"/>
      <c r="SPH128" s="49"/>
      <c r="SPI128" s="49"/>
      <c r="SPJ128" s="49"/>
      <c r="SPK128" s="49"/>
      <c r="SPL128" s="49"/>
      <c r="SPM128" s="49"/>
      <c r="SPN128" s="49"/>
      <c r="SPO128" s="49"/>
      <c r="SPP128" s="49"/>
      <c r="SPQ128" s="49"/>
      <c r="SPR128" s="49"/>
      <c r="SPS128" s="49"/>
      <c r="SPT128" s="49"/>
      <c r="SPU128" s="49"/>
      <c r="SPV128" s="49"/>
      <c r="SPW128" s="49"/>
      <c r="SPX128" s="49"/>
      <c r="SPY128" s="49"/>
      <c r="SPZ128" s="49"/>
      <c r="SQA128" s="49"/>
      <c r="SQB128" s="49"/>
      <c r="SQC128" s="49"/>
      <c r="SQD128" s="49"/>
      <c r="SQE128" s="49"/>
      <c r="SQF128" s="49"/>
      <c r="SQG128" s="49"/>
      <c r="SQH128" s="49"/>
      <c r="SQI128" s="49"/>
      <c r="SQJ128" s="49"/>
      <c r="SQK128" s="49"/>
      <c r="SQL128" s="49"/>
      <c r="SQM128" s="49"/>
      <c r="SQN128" s="49"/>
      <c r="SQO128" s="49"/>
      <c r="SQP128" s="49"/>
      <c r="SQQ128" s="49"/>
      <c r="SQR128" s="49"/>
      <c r="SQS128" s="49"/>
      <c r="SQT128" s="49"/>
      <c r="SQU128" s="49"/>
      <c r="SQV128" s="49"/>
      <c r="SQW128" s="49"/>
      <c r="SQX128" s="49"/>
      <c r="SQY128" s="49"/>
      <c r="SQZ128" s="49"/>
      <c r="SRA128" s="49"/>
      <c r="SRB128" s="49"/>
      <c r="SRC128" s="49"/>
      <c r="SRD128" s="49"/>
      <c r="SRE128" s="49"/>
      <c r="SRF128" s="49"/>
      <c r="SRG128" s="49"/>
      <c r="SRH128" s="49"/>
      <c r="SRI128" s="49"/>
      <c r="SRJ128" s="49"/>
      <c r="SRK128" s="49"/>
      <c r="SRL128" s="49"/>
      <c r="SRM128" s="49"/>
      <c r="SRN128" s="49"/>
      <c r="SRO128" s="49"/>
      <c r="SRP128" s="49"/>
      <c r="SRQ128" s="49"/>
      <c r="SRR128" s="49"/>
      <c r="SRS128" s="49"/>
      <c r="SRT128" s="49"/>
      <c r="SRU128" s="49"/>
      <c r="SRV128" s="49"/>
      <c r="SRW128" s="49"/>
      <c r="SRX128" s="49"/>
      <c r="SRY128" s="49"/>
      <c r="SRZ128" s="49"/>
      <c r="SSA128" s="49"/>
      <c r="SSB128" s="49"/>
      <c r="SSC128" s="49"/>
      <c r="SSD128" s="49"/>
      <c r="SSE128" s="49"/>
      <c r="SSF128" s="49"/>
      <c r="SSG128" s="49"/>
      <c r="SSH128" s="49"/>
      <c r="SSI128" s="49"/>
      <c r="SSJ128" s="49"/>
      <c r="SSK128" s="49"/>
      <c r="SSL128" s="49"/>
      <c r="SSM128" s="49"/>
      <c r="SSN128" s="49"/>
      <c r="SSO128" s="49"/>
      <c r="SSP128" s="49"/>
      <c r="SSQ128" s="49"/>
      <c r="SSR128" s="49"/>
      <c r="SSS128" s="49"/>
      <c r="SST128" s="49"/>
      <c r="SSU128" s="49"/>
      <c r="SSV128" s="49"/>
      <c r="SSW128" s="49"/>
      <c r="SSX128" s="49"/>
      <c r="SSY128" s="49"/>
      <c r="SSZ128" s="49"/>
      <c r="STA128" s="49"/>
      <c r="STB128" s="49"/>
      <c r="STC128" s="49"/>
      <c r="STD128" s="49"/>
      <c r="STE128" s="49"/>
      <c r="STF128" s="49"/>
      <c r="STG128" s="49"/>
      <c r="STH128" s="49"/>
      <c r="STI128" s="49"/>
      <c r="STJ128" s="49"/>
      <c r="STK128" s="49"/>
      <c r="STL128" s="49"/>
      <c r="STM128" s="49"/>
      <c r="STN128" s="49"/>
      <c r="STO128" s="49"/>
      <c r="STP128" s="49"/>
      <c r="STQ128" s="49"/>
      <c r="STR128" s="49"/>
      <c r="STS128" s="49"/>
      <c r="STT128" s="49"/>
      <c r="STU128" s="49"/>
      <c r="STV128" s="49"/>
      <c r="STW128" s="49"/>
      <c r="STX128" s="49"/>
      <c r="STY128" s="49"/>
      <c r="STZ128" s="49"/>
      <c r="SUA128" s="49"/>
      <c r="SUB128" s="49"/>
      <c r="SUC128" s="49"/>
      <c r="SUD128" s="49"/>
      <c r="SUE128" s="49"/>
      <c r="SUF128" s="49"/>
      <c r="SUG128" s="49"/>
      <c r="SUH128" s="49"/>
      <c r="SUI128" s="49"/>
      <c r="SUJ128" s="49"/>
      <c r="SUK128" s="49"/>
      <c r="SUL128" s="49"/>
      <c r="SUM128" s="49"/>
      <c r="SUN128" s="49"/>
      <c r="SUO128" s="49"/>
      <c r="SUP128" s="49"/>
      <c r="SUQ128" s="49"/>
      <c r="SUR128" s="49"/>
      <c r="SUS128" s="49"/>
      <c r="SUT128" s="49"/>
      <c r="SUU128" s="49"/>
      <c r="SUV128" s="49"/>
      <c r="SUW128" s="49"/>
      <c r="SUX128" s="49"/>
      <c r="SUY128" s="49"/>
      <c r="SUZ128" s="49"/>
      <c r="SVA128" s="49"/>
      <c r="SVB128" s="49"/>
      <c r="SVC128" s="49"/>
      <c r="SVD128" s="49"/>
      <c r="SVE128" s="49"/>
      <c r="SVF128" s="49"/>
      <c r="SVG128" s="49"/>
      <c r="SVH128" s="49"/>
      <c r="SVI128" s="49"/>
      <c r="SVJ128" s="49"/>
      <c r="SVK128" s="49"/>
      <c r="SVL128" s="49"/>
      <c r="SVM128" s="49"/>
      <c r="SVN128" s="49"/>
      <c r="SVO128" s="49"/>
      <c r="SVP128" s="49"/>
      <c r="SVQ128" s="49"/>
      <c r="SVR128" s="49"/>
      <c r="SVS128" s="49"/>
      <c r="SVT128" s="49"/>
      <c r="SVU128" s="49"/>
      <c r="SVV128" s="49"/>
      <c r="SVW128" s="49"/>
      <c r="SVX128" s="49"/>
      <c r="SVY128" s="49"/>
      <c r="SVZ128" s="49"/>
      <c r="SWA128" s="49"/>
      <c r="SWB128" s="49"/>
      <c r="SWC128" s="49"/>
      <c r="SWD128" s="49"/>
      <c r="SWE128" s="49"/>
      <c r="SWF128" s="49"/>
      <c r="SWG128" s="49"/>
      <c r="SWH128" s="49"/>
      <c r="SWI128" s="49"/>
      <c r="SWJ128" s="49"/>
      <c r="SWK128" s="49"/>
      <c r="SWL128" s="49"/>
      <c r="SWM128" s="49"/>
      <c r="SWN128" s="49"/>
      <c r="SWO128" s="49"/>
      <c r="SWP128" s="49"/>
      <c r="SWQ128" s="49"/>
      <c r="SWR128" s="49"/>
      <c r="SWS128" s="49"/>
      <c r="SWT128" s="49"/>
      <c r="SWU128" s="49"/>
      <c r="SWV128" s="49"/>
      <c r="SWW128" s="49"/>
      <c r="SWX128" s="49"/>
      <c r="SWY128" s="49"/>
      <c r="SWZ128" s="49"/>
      <c r="SXA128" s="49"/>
      <c r="SXB128" s="49"/>
      <c r="SXC128" s="49"/>
      <c r="SXD128" s="49"/>
      <c r="SXE128" s="49"/>
      <c r="SXF128" s="49"/>
      <c r="SXG128" s="49"/>
      <c r="SXH128" s="49"/>
      <c r="SXI128" s="49"/>
      <c r="SXJ128" s="49"/>
      <c r="SXK128" s="49"/>
      <c r="SXL128" s="49"/>
      <c r="SXM128" s="49"/>
      <c r="SXN128" s="49"/>
      <c r="SXO128" s="49"/>
      <c r="SXP128" s="49"/>
      <c r="SXQ128" s="49"/>
      <c r="SXR128" s="49"/>
      <c r="SXS128" s="49"/>
      <c r="SXT128" s="49"/>
      <c r="SXU128" s="49"/>
      <c r="SXV128" s="49"/>
      <c r="SXW128" s="49"/>
      <c r="SXX128" s="49"/>
      <c r="SXY128" s="49"/>
      <c r="SXZ128" s="49"/>
      <c r="SYA128" s="49"/>
      <c r="SYB128" s="49"/>
      <c r="SYC128" s="49"/>
      <c r="SYD128" s="49"/>
      <c r="SYE128" s="49"/>
      <c r="SYF128" s="49"/>
      <c r="SYG128" s="49"/>
      <c r="SYH128" s="49"/>
      <c r="SYI128" s="49"/>
      <c r="SYJ128" s="49"/>
      <c r="SYK128" s="49"/>
      <c r="SYL128" s="49"/>
      <c r="SYM128" s="49"/>
      <c r="SYN128" s="49"/>
      <c r="SYO128" s="49"/>
      <c r="SYP128" s="49"/>
      <c r="SYQ128" s="49"/>
      <c r="SYR128" s="49"/>
      <c r="SYS128" s="49"/>
      <c r="SYT128" s="49"/>
      <c r="SYU128" s="49"/>
      <c r="SYV128" s="49"/>
      <c r="SYW128" s="49"/>
      <c r="SYX128" s="49"/>
      <c r="SYY128" s="49"/>
      <c r="SYZ128" s="49"/>
      <c r="SZA128" s="49"/>
      <c r="SZB128" s="49"/>
      <c r="SZC128" s="49"/>
      <c r="SZD128" s="49"/>
      <c r="SZE128" s="49"/>
      <c r="SZF128" s="49"/>
      <c r="SZG128" s="49"/>
      <c r="SZH128" s="49"/>
      <c r="SZI128" s="49"/>
      <c r="SZJ128" s="49"/>
      <c r="SZK128" s="49"/>
      <c r="SZL128" s="49"/>
      <c r="SZM128" s="49"/>
      <c r="SZN128" s="49"/>
      <c r="SZO128" s="49"/>
      <c r="SZP128" s="49"/>
      <c r="SZQ128" s="49"/>
      <c r="SZR128" s="49"/>
      <c r="SZS128" s="49"/>
      <c r="SZT128" s="49"/>
      <c r="SZU128" s="49"/>
      <c r="SZV128" s="49"/>
      <c r="SZW128" s="49"/>
      <c r="SZX128" s="49"/>
      <c r="SZY128" s="49"/>
      <c r="SZZ128" s="49"/>
      <c r="TAA128" s="49"/>
      <c r="TAB128" s="49"/>
      <c r="TAC128" s="49"/>
      <c r="TAD128" s="49"/>
      <c r="TAE128" s="49"/>
      <c r="TAF128" s="49"/>
      <c r="TAG128" s="49"/>
      <c r="TAH128" s="49"/>
      <c r="TAI128" s="49"/>
      <c r="TAJ128" s="49"/>
      <c r="TAK128" s="49"/>
      <c r="TAL128" s="49"/>
      <c r="TAM128" s="49"/>
      <c r="TAN128" s="49"/>
      <c r="TAO128" s="49"/>
      <c r="TAP128" s="49"/>
      <c r="TAQ128" s="49"/>
      <c r="TAR128" s="49"/>
      <c r="TAS128" s="49"/>
      <c r="TAT128" s="49"/>
      <c r="TAU128" s="49"/>
      <c r="TAV128" s="49"/>
      <c r="TAW128" s="49"/>
      <c r="TAX128" s="49"/>
      <c r="TAY128" s="49"/>
      <c r="TAZ128" s="49"/>
      <c r="TBA128" s="49"/>
      <c r="TBB128" s="49"/>
      <c r="TBC128" s="49"/>
      <c r="TBD128" s="49"/>
      <c r="TBE128" s="49"/>
      <c r="TBF128" s="49"/>
      <c r="TBG128" s="49"/>
      <c r="TBH128" s="49"/>
      <c r="TBI128" s="49"/>
      <c r="TBJ128" s="49"/>
      <c r="TBK128" s="49"/>
      <c r="TBL128" s="49"/>
      <c r="TBM128" s="49"/>
      <c r="TBN128" s="49"/>
      <c r="TBO128" s="49"/>
      <c r="TBP128" s="49"/>
      <c r="TBQ128" s="49"/>
      <c r="TBR128" s="49"/>
      <c r="TBS128" s="49"/>
      <c r="TBT128" s="49"/>
      <c r="TBU128" s="49"/>
      <c r="TBV128" s="49"/>
      <c r="TBW128" s="49"/>
      <c r="TBX128" s="49"/>
      <c r="TBY128" s="49"/>
      <c r="TBZ128" s="49"/>
      <c r="TCA128" s="49"/>
      <c r="TCB128" s="49"/>
      <c r="TCC128" s="49"/>
      <c r="TCD128" s="49"/>
      <c r="TCE128" s="49"/>
      <c r="TCF128" s="49"/>
      <c r="TCG128" s="49"/>
      <c r="TCH128" s="49"/>
      <c r="TCI128" s="49"/>
      <c r="TCJ128" s="49"/>
      <c r="TCK128" s="49"/>
      <c r="TCL128" s="49"/>
      <c r="TCM128" s="49"/>
      <c r="TCN128" s="49"/>
      <c r="TCO128" s="49"/>
      <c r="TCP128" s="49"/>
      <c r="TCQ128" s="49"/>
      <c r="TCR128" s="49"/>
      <c r="TCS128" s="49"/>
      <c r="TCT128" s="49"/>
      <c r="TCU128" s="49"/>
      <c r="TCV128" s="49"/>
      <c r="TCW128" s="49"/>
      <c r="TCX128" s="49"/>
      <c r="TCY128" s="49"/>
      <c r="TCZ128" s="49"/>
      <c r="TDA128" s="49"/>
      <c r="TDB128" s="49"/>
      <c r="TDC128" s="49"/>
      <c r="TDD128" s="49"/>
      <c r="TDE128" s="49"/>
      <c r="TDF128" s="49"/>
      <c r="TDG128" s="49"/>
      <c r="TDH128" s="49"/>
      <c r="TDI128" s="49"/>
      <c r="TDJ128" s="49"/>
      <c r="TDK128" s="49"/>
      <c r="TDL128" s="49"/>
      <c r="TDM128" s="49"/>
      <c r="TDN128" s="49"/>
      <c r="TDO128" s="49"/>
      <c r="TDP128" s="49"/>
      <c r="TDQ128" s="49"/>
      <c r="TDR128" s="49"/>
      <c r="TDS128" s="49"/>
      <c r="TDT128" s="49"/>
      <c r="TDU128" s="49"/>
      <c r="TDV128" s="49"/>
      <c r="TDW128" s="49"/>
      <c r="TDX128" s="49"/>
      <c r="TDY128" s="49"/>
      <c r="TDZ128" s="49"/>
      <c r="TEA128" s="49"/>
      <c r="TEB128" s="49"/>
      <c r="TEC128" s="49"/>
      <c r="TED128" s="49"/>
      <c r="TEE128" s="49"/>
      <c r="TEF128" s="49"/>
      <c r="TEG128" s="49"/>
      <c r="TEH128" s="49"/>
      <c r="TEI128" s="49"/>
      <c r="TEJ128" s="49"/>
      <c r="TEK128" s="49"/>
      <c r="TEL128" s="49"/>
      <c r="TEM128" s="49"/>
      <c r="TEN128" s="49"/>
      <c r="TEO128" s="49"/>
      <c r="TEP128" s="49"/>
      <c r="TEQ128" s="49"/>
      <c r="TER128" s="49"/>
      <c r="TES128" s="49"/>
      <c r="TET128" s="49"/>
      <c r="TEU128" s="49"/>
      <c r="TEV128" s="49"/>
      <c r="TEW128" s="49"/>
      <c r="TEX128" s="49"/>
      <c r="TEY128" s="49"/>
      <c r="TEZ128" s="49"/>
      <c r="TFA128" s="49"/>
      <c r="TFB128" s="49"/>
      <c r="TFC128" s="49"/>
      <c r="TFD128" s="49"/>
      <c r="TFE128" s="49"/>
      <c r="TFF128" s="49"/>
      <c r="TFG128" s="49"/>
      <c r="TFH128" s="49"/>
      <c r="TFI128" s="49"/>
      <c r="TFJ128" s="49"/>
      <c r="TFK128" s="49"/>
      <c r="TFL128" s="49"/>
      <c r="TFM128" s="49"/>
      <c r="TFN128" s="49"/>
      <c r="TFO128" s="49"/>
      <c r="TFP128" s="49"/>
      <c r="TFQ128" s="49"/>
      <c r="TFR128" s="49"/>
      <c r="TFS128" s="49"/>
      <c r="TFT128" s="49"/>
      <c r="TFU128" s="49"/>
      <c r="TFV128" s="49"/>
      <c r="TFW128" s="49"/>
      <c r="TFX128" s="49"/>
      <c r="TFY128" s="49"/>
      <c r="TFZ128" s="49"/>
      <c r="TGA128" s="49"/>
      <c r="TGB128" s="49"/>
      <c r="TGC128" s="49"/>
      <c r="TGD128" s="49"/>
      <c r="TGE128" s="49"/>
      <c r="TGF128" s="49"/>
      <c r="TGG128" s="49"/>
      <c r="TGH128" s="49"/>
      <c r="TGI128" s="49"/>
      <c r="TGJ128" s="49"/>
      <c r="TGK128" s="49"/>
      <c r="TGL128" s="49"/>
      <c r="TGM128" s="49"/>
      <c r="TGN128" s="49"/>
      <c r="TGO128" s="49"/>
      <c r="TGP128" s="49"/>
      <c r="TGQ128" s="49"/>
      <c r="TGR128" s="49"/>
      <c r="TGS128" s="49"/>
      <c r="TGT128" s="49"/>
      <c r="TGU128" s="49"/>
      <c r="TGV128" s="49"/>
      <c r="TGW128" s="49"/>
      <c r="TGX128" s="49"/>
      <c r="TGY128" s="49"/>
      <c r="TGZ128" s="49"/>
      <c r="THA128" s="49"/>
      <c r="THB128" s="49"/>
      <c r="THC128" s="49"/>
      <c r="THD128" s="49"/>
      <c r="THE128" s="49"/>
      <c r="THF128" s="49"/>
      <c r="THG128" s="49"/>
      <c r="THH128" s="49"/>
      <c r="THI128" s="49"/>
      <c r="THJ128" s="49"/>
      <c r="THK128" s="49"/>
      <c r="THL128" s="49"/>
      <c r="THM128" s="49"/>
      <c r="THN128" s="49"/>
      <c r="THO128" s="49"/>
      <c r="THP128" s="49"/>
      <c r="THQ128" s="49"/>
      <c r="THR128" s="49"/>
      <c r="THS128" s="49"/>
      <c r="THT128" s="49"/>
      <c r="THU128" s="49"/>
      <c r="THV128" s="49"/>
      <c r="THW128" s="49"/>
      <c r="THX128" s="49"/>
      <c r="THY128" s="49"/>
      <c r="THZ128" s="49"/>
      <c r="TIA128" s="49"/>
      <c r="TIB128" s="49"/>
      <c r="TIC128" s="49"/>
      <c r="TID128" s="49"/>
      <c r="TIE128" s="49"/>
      <c r="TIF128" s="49"/>
      <c r="TIG128" s="49"/>
      <c r="TIH128" s="49"/>
      <c r="TII128" s="49"/>
      <c r="TIJ128" s="49"/>
      <c r="TIK128" s="49"/>
      <c r="TIL128" s="49"/>
      <c r="TIM128" s="49"/>
      <c r="TIN128" s="49"/>
      <c r="TIO128" s="49"/>
      <c r="TIP128" s="49"/>
      <c r="TIQ128" s="49"/>
      <c r="TIR128" s="49"/>
      <c r="TIS128" s="49"/>
      <c r="TIT128" s="49"/>
      <c r="TIU128" s="49"/>
      <c r="TIV128" s="49"/>
      <c r="TIW128" s="49"/>
      <c r="TIX128" s="49"/>
      <c r="TIY128" s="49"/>
      <c r="TIZ128" s="49"/>
      <c r="TJA128" s="49"/>
      <c r="TJB128" s="49"/>
      <c r="TJC128" s="49"/>
      <c r="TJD128" s="49"/>
      <c r="TJE128" s="49"/>
      <c r="TJF128" s="49"/>
      <c r="TJG128" s="49"/>
      <c r="TJH128" s="49"/>
      <c r="TJI128" s="49"/>
      <c r="TJJ128" s="49"/>
      <c r="TJK128" s="49"/>
      <c r="TJL128" s="49"/>
      <c r="TJM128" s="49"/>
      <c r="TJN128" s="49"/>
      <c r="TJO128" s="49"/>
      <c r="TJP128" s="49"/>
      <c r="TJQ128" s="49"/>
      <c r="TJR128" s="49"/>
      <c r="TJS128" s="49"/>
      <c r="TJT128" s="49"/>
      <c r="TJU128" s="49"/>
      <c r="TJV128" s="49"/>
      <c r="TJW128" s="49"/>
      <c r="TJX128" s="49"/>
      <c r="TJY128" s="49"/>
      <c r="TJZ128" s="49"/>
      <c r="TKA128" s="49"/>
      <c r="TKB128" s="49"/>
      <c r="TKC128" s="49"/>
      <c r="TKD128" s="49"/>
      <c r="TKE128" s="49"/>
      <c r="TKF128" s="49"/>
      <c r="TKG128" s="49"/>
      <c r="TKH128" s="49"/>
      <c r="TKI128" s="49"/>
      <c r="TKJ128" s="49"/>
      <c r="TKK128" s="49"/>
      <c r="TKL128" s="49"/>
      <c r="TKM128" s="49"/>
      <c r="TKN128" s="49"/>
      <c r="TKO128" s="49"/>
      <c r="TKP128" s="49"/>
      <c r="TKQ128" s="49"/>
      <c r="TKR128" s="49"/>
      <c r="TKS128" s="49"/>
      <c r="TKT128" s="49"/>
      <c r="TKU128" s="49"/>
      <c r="TKV128" s="49"/>
      <c r="TKW128" s="49"/>
      <c r="TKX128" s="49"/>
      <c r="TKY128" s="49"/>
      <c r="TKZ128" s="49"/>
      <c r="TLA128" s="49"/>
      <c r="TLB128" s="49"/>
      <c r="TLC128" s="49"/>
      <c r="TLD128" s="49"/>
      <c r="TLE128" s="49"/>
      <c r="TLF128" s="49"/>
      <c r="TLG128" s="49"/>
      <c r="TLH128" s="49"/>
      <c r="TLI128" s="49"/>
      <c r="TLJ128" s="49"/>
      <c r="TLK128" s="49"/>
      <c r="TLL128" s="49"/>
      <c r="TLM128" s="49"/>
      <c r="TLN128" s="49"/>
      <c r="TLO128" s="49"/>
      <c r="TLP128" s="49"/>
      <c r="TLQ128" s="49"/>
      <c r="TLR128" s="49"/>
      <c r="TLS128" s="49"/>
      <c r="TLT128" s="49"/>
      <c r="TLU128" s="49"/>
      <c r="TLV128" s="49"/>
      <c r="TLW128" s="49"/>
      <c r="TLX128" s="49"/>
      <c r="TLY128" s="49"/>
      <c r="TLZ128" s="49"/>
      <c r="TMA128" s="49"/>
      <c r="TMB128" s="49"/>
      <c r="TMC128" s="49"/>
      <c r="TMD128" s="49"/>
      <c r="TME128" s="49"/>
      <c r="TMF128" s="49"/>
      <c r="TMG128" s="49"/>
      <c r="TMH128" s="49"/>
      <c r="TMI128" s="49"/>
      <c r="TMJ128" s="49"/>
      <c r="TMK128" s="49"/>
      <c r="TML128" s="49"/>
      <c r="TMM128" s="49"/>
      <c r="TMN128" s="49"/>
      <c r="TMO128" s="49"/>
      <c r="TMP128" s="49"/>
      <c r="TMQ128" s="49"/>
      <c r="TMR128" s="49"/>
      <c r="TMS128" s="49"/>
      <c r="TMT128" s="49"/>
      <c r="TMU128" s="49"/>
      <c r="TMV128" s="49"/>
      <c r="TMW128" s="49"/>
      <c r="TMX128" s="49"/>
      <c r="TMY128" s="49"/>
      <c r="TMZ128" s="49"/>
      <c r="TNA128" s="49"/>
      <c r="TNB128" s="49"/>
      <c r="TNC128" s="49"/>
      <c r="TND128" s="49"/>
      <c r="TNE128" s="49"/>
      <c r="TNF128" s="49"/>
      <c r="TNG128" s="49"/>
      <c r="TNH128" s="49"/>
      <c r="TNI128" s="49"/>
      <c r="TNJ128" s="49"/>
      <c r="TNK128" s="49"/>
      <c r="TNL128" s="49"/>
      <c r="TNM128" s="49"/>
      <c r="TNN128" s="49"/>
      <c r="TNO128" s="49"/>
      <c r="TNP128" s="49"/>
      <c r="TNQ128" s="49"/>
      <c r="TNR128" s="49"/>
      <c r="TNS128" s="49"/>
      <c r="TNT128" s="49"/>
      <c r="TNU128" s="49"/>
      <c r="TNV128" s="49"/>
      <c r="TNW128" s="49"/>
      <c r="TNX128" s="49"/>
      <c r="TNY128" s="49"/>
      <c r="TNZ128" s="49"/>
      <c r="TOA128" s="49"/>
      <c r="TOB128" s="49"/>
      <c r="TOC128" s="49"/>
      <c r="TOD128" s="49"/>
      <c r="TOE128" s="49"/>
      <c r="TOF128" s="49"/>
      <c r="TOG128" s="49"/>
      <c r="TOH128" s="49"/>
      <c r="TOI128" s="49"/>
      <c r="TOJ128" s="49"/>
      <c r="TOK128" s="49"/>
      <c r="TOL128" s="49"/>
      <c r="TOM128" s="49"/>
      <c r="TON128" s="49"/>
      <c r="TOO128" s="49"/>
      <c r="TOP128" s="49"/>
      <c r="TOQ128" s="49"/>
      <c r="TOR128" s="49"/>
      <c r="TOS128" s="49"/>
      <c r="TOT128" s="49"/>
      <c r="TOU128" s="49"/>
      <c r="TOV128" s="49"/>
      <c r="TOW128" s="49"/>
      <c r="TOX128" s="49"/>
      <c r="TOY128" s="49"/>
      <c r="TOZ128" s="49"/>
      <c r="TPA128" s="49"/>
      <c r="TPB128" s="49"/>
      <c r="TPC128" s="49"/>
      <c r="TPD128" s="49"/>
      <c r="TPE128" s="49"/>
      <c r="TPF128" s="49"/>
      <c r="TPG128" s="49"/>
      <c r="TPH128" s="49"/>
      <c r="TPI128" s="49"/>
      <c r="TPJ128" s="49"/>
      <c r="TPK128" s="49"/>
      <c r="TPL128" s="49"/>
      <c r="TPM128" s="49"/>
      <c r="TPN128" s="49"/>
      <c r="TPO128" s="49"/>
      <c r="TPP128" s="49"/>
      <c r="TPQ128" s="49"/>
      <c r="TPR128" s="49"/>
      <c r="TPS128" s="49"/>
      <c r="TPT128" s="49"/>
      <c r="TPU128" s="49"/>
      <c r="TPV128" s="49"/>
      <c r="TPW128" s="49"/>
      <c r="TPX128" s="49"/>
      <c r="TPY128" s="49"/>
      <c r="TPZ128" s="49"/>
      <c r="TQA128" s="49"/>
      <c r="TQB128" s="49"/>
      <c r="TQC128" s="49"/>
      <c r="TQD128" s="49"/>
      <c r="TQE128" s="49"/>
      <c r="TQF128" s="49"/>
      <c r="TQG128" s="49"/>
      <c r="TQH128" s="49"/>
      <c r="TQI128" s="49"/>
      <c r="TQJ128" s="49"/>
      <c r="TQK128" s="49"/>
      <c r="TQL128" s="49"/>
      <c r="TQM128" s="49"/>
      <c r="TQN128" s="49"/>
      <c r="TQO128" s="49"/>
      <c r="TQP128" s="49"/>
      <c r="TQQ128" s="49"/>
      <c r="TQR128" s="49"/>
      <c r="TQS128" s="49"/>
      <c r="TQT128" s="49"/>
      <c r="TQU128" s="49"/>
      <c r="TQV128" s="49"/>
      <c r="TQW128" s="49"/>
      <c r="TQX128" s="49"/>
      <c r="TQY128" s="49"/>
      <c r="TQZ128" s="49"/>
      <c r="TRA128" s="49"/>
      <c r="TRB128" s="49"/>
      <c r="TRC128" s="49"/>
      <c r="TRD128" s="49"/>
      <c r="TRE128" s="49"/>
      <c r="TRF128" s="49"/>
      <c r="TRG128" s="49"/>
      <c r="TRH128" s="49"/>
      <c r="TRI128" s="49"/>
      <c r="TRJ128" s="49"/>
      <c r="TRK128" s="49"/>
      <c r="TRL128" s="49"/>
      <c r="TRM128" s="49"/>
      <c r="TRN128" s="49"/>
      <c r="TRO128" s="49"/>
      <c r="TRP128" s="49"/>
      <c r="TRQ128" s="49"/>
      <c r="TRR128" s="49"/>
      <c r="TRS128" s="49"/>
      <c r="TRT128" s="49"/>
      <c r="TRU128" s="49"/>
      <c r="TRV128" s="49"/>
      <c r="TRW128" s="49"/>
      <c r="TRX128" s="49"/>
      <c r="TRY128" s="49"/>
      <c r="TRZ128" s="49"/>
      <c r="TSA128" s="49"/>
      <c r="TSB128" s="49"/>
      <c r="TSC128" s="49"/>
      <c r="TSD128" s="49"/>
      <c r="TSE128" s="49"/>
      <c r="TSF128" s="49"/>
      <c r="TSG128" s="49"/>
      <c r="TSH128" s="49"/>
      <c r="TSI128" s="49"/>
      <c r="TSJ128" s="49"/>
      <c r="TSK128" s="49"/>
      <c r="TSL128" s="49"/>
      <c r="TSM128" s="49"/>
      <c r="TSN128" s="49"/>
      <c r="TSO128" s="49"/>
      <c r="TSP128" s="49"/>
      <c r="TSQ128" s="49"/>
      <c r="TSR128" s="49"/>
      <c r="TSS128" s="49"/>
      <c r="TST128" s="49"/>
      <c r="TSU128" s="49"/>
      <c r="TSV128" s="49"/>
      <c r="TSW128" s="49"/>
      <c r="TSX128" s="49"/>
      <c r="TSY128" s="49"/>
      <c r="TSZ128" s="49"/>
      <c r="TTA128" s="49"/>
      <c r="TTB128" s="49"/>
      <c r="TTC128" s="49"/>
      <c r="TTD128" s="49"/>
      <c r="TTE128" s="49"/>
      <c r="TTF128" s="49"/>
      <c r="TTG128" s="49"/>
      <c r="TTH128" s="49"/>
      <c r="TTI128" s="49"/>
      <c r="TTJ128" s="49"/>
      <c r="TTK128" s="49"/>
      <c r="TTL128" s="49"/>
      <c r="TTM128" s="49"/>
      <c r="TTN128" s="49"/>
      <c r="TTO128" s="49"/>
      <c r="TTP128" s="49"/>
      <c r="TTQ128" s="49"/>
      <c r="TTR128" s="49"/>
      <c r="TTS128" s="49"/>
      <c r="TTT128" s="49"/>
      <c r="TTU128" s="49"/>
      <c r="TTV128" s="49"/>
      <c r="TTW128" s="49"/>
      <c r="TTX128" s="49"/>
      <c r="TTY128" s="49"/>
      <c r="TTZ128" s="49"/>
      <c r="TUA128" s="49"/>
      <c r="TUB128" s="49"/>
      <c r="TUC128" s="49"/>
      <c r="TUD128" s="49"/>
      <c r="TUE128" s="49"/>
      <c r="TUF128" s="49"/>
      <c r="TUG128" s="49"/>
      <c r="TUH128" s="49"/>
      <c r="TUI128" s="49"/>
      <c r="TUJ128" s="49"/>
      <c r="TUK128" s="49"/>
      <c r="TUL128" s="49"/>
      <c r="TUM128" s="49"/>
      <c r="TUN128" s="49"/>
      <c r="TUO128" s="49"/>
      <c r="TUP128" s="49"/>
      <c r="TUQ128" s="49"/>
      <c r="TUR128" s="49"/>
      <c r="TUS128" s="49"/>
      <c r="TUT128" s="49"/>
      <c r="TUU128" s="49"/>
      <c r="TUV128" s="49"/>
      <c r="TUW128" s="49"/>
      <c r="TUX128" s="49"/>
      <c r="TUY128" s="49"/>
      <c r="TUZ128" s="49"/>
      <c r="TVA128" s="49"/>
      <c r="TVB128" s="49"/>
      <c r="TVC128" s="49"/>
      <c r="TVD128" s="49"/>
      <c r="TVE128" s="49"/>
      <c r="TVF128" s="49"/>
      <c r="TVG128" s="49"/>
      <c r="TVH128" s="49"/>
      <c r="TVI128" s="49"/>
      <c r="TVJ128" s="49"/>
      <c r="TVK128" s="49"/>
      <c r="TVL128" s="49"/>
      <c r="TVM128" s="49"/>
      <c r="TVN128" s="49"/>
      <c r="TVO128" s="49"/>
      <c r="TVP128" s="49"/>
      <c r="TVQ128" s="49"/>
      <c r="TVR128" s="49"/>
      <c r="TVS128" s="49"/>
      <c r="TVT128" s="49"/>
      <c r="TVU128" s="49"/>
      <c r="TVV128" s="49"/>
      <c r="TVW128" s="49"/>
      <c r="TVX128" s="49"/>
      <c r="TVY128" s="49"/>
      <c r="TVZ128" s="49"/>
      <c r="TWA128" s="49"/>
      <c r="TWB128" s="49"/>
      <c r="TWC128" s="49"/>
      <c r="TWD128" s="49"/>
      <c r="TWE128" s="49"/>
      <c r="TWF128" s="49"/>
      <c r="TWG128" s="49"/>
      <c r="TWH128" s="49"/>
      <c r="TWI128" s="49"/>
      <c r="TWJ128" s="49"/>
      <c r="TWK128" s="49"/>
      <c r="TWL128" s="49"/>
      <c r="TWM128" s="49"/>
      <c r="TWN128" s="49"/>
      <c r="TWO128" s="49"/>
      <c r="TWP128" s="49"/>
      <c r="TWQ128" s="49"/>
      <c r="TWR128" s="49"/>
      <c r="TWS128" s="49"/>
      <c r="TWT128" s="49"/>
      <c r="TWU128" s="49"/>
      <c r="TWV128" s="49"/>
      <c r="TWW128" s="49"/>
      <c r="TWX128" s="49"/>
      <c r="TWY128" s="49"/>
      <c r="TWZ128" s="49"/>
      <c r="TXA128" s="49"/>
      <c r="TXB128" s="49"/>
      <c r="TXC128" s="49"/>
      <c r="TXD128" s="49"/>
      <c r="TXE128" s="49"/>
      <c r="TXF128" s="49"/>
      <c r="TXG128" s="49"/>
      <c r="TXH128" s="49"/>
      <c r="TXI128" s="49"/>
      <c r="TXJ128" s="49"/>
      <c r="TXK128" s="49"/>
      <c r="TXL128" s="49"/>
      <c r="TXM128" s="49"/>
      <c r="TXN128" s="49"/>
      <c r="TXO128" s="49"/>
      <c r="TXP128" s="49"/>
      <c r="TXQ128" s="49"/>
      <c r="TXR128" s="49"/>
      <c r="TXS128" s="49"/>
      <c r="TXT128" s="49"/>
      <c r="TXU128" s="49"/>
      <c r="TXV128" s="49"/>
      <c r="TXW128" s="49"/>
      <c r="TXX128" s="49"/>
      <c r="TXY128" s="49"/>
      <c r="TXZ128" s="49"/>
      <c r="TYA128" s="49"/>
      <c r="TYB128" s="49"/>
      <c r="TYC128" s="49"/>
      <c r="TYD128" s="49"/>
      <c r="TYE128" s="49"/>
      <c r="TYF128" s="49"/>
      <c r="TYG128" s="49"/>
      <c r="TYH128" s="49"/>
      <c r="TYI128" s="49"/>
      <c r="TYJ128" s="49"/>
      <c r="TYK128" s="49"/>
      <c r="TYL128" s="49"/>
      <c r="TYM128" s="49"/>
      <c r="TYN128" s="49"/>
      <c r="TYO128" s="49"/>
      <c r="TYP128" s="49"/>
      <c r="TYQ128" s="49"/>
      <c r="TYR128" s="49"/>
      <c r="TYS128" s="49"/>
      <c r="TYT128" s="49"/>
      <c r="TYU128" s="49"/>
      <c r="TYV128" s="49"/>
      <c r="TYW128" s="49"/>
      <c r="TYX128" s="49"/>
      <c r="TYY128" s="49"/>
      <c r="TYZ128" s="49"/>
      <c r="TZA128" s="49"/>
      <c r="TZB128" s="49"/>
      <c r="TZC128" s="49"/>
      <c r="TZD128" s="49"/>
      <c r="TZE128" s="49"/>
      <c r="TZF128" s="49"/>
      <c r="TZG128" s="49"/>
      <c r="TZH128" s="49"/>
      <c r="TZI128" s="49"/>
      <c r="TZJ128" s="49"/>
      <c r="TZK128" s="49"/>
      <c r="TZL128" s="49"/>
      <c r="TZM128" s="49"/>
      <c r="TZN128" s="49"/>
      <c r="TZO128" s="49"/>
      <c r="TZP128" s="49"/>
      <c r="TZQ128" s="49"/>
      <c r="TZR128" s="49"/>
      <c r="TZS128" s="49"/>
      <c r="TZT128" s="49"/>
      <c r="TZU128" s="49"/>
      <c r="TZV128" s="49"/>
      <c r="TZW128" s="49"/>
      <c r="TZX128" s="49"/>
      <c r="TZY128" s="49"/>
      <c r="TZZ128" s="49"/>
      <c r="UAA128" s="49"/>
      <c r="UAB128" s="49"/>
      <c r="UAC128" s="49"/>
      <c r="UAD128" s="49"/>
      <c r="UAE128" s="49"/>
      <c r="UAF128" s="49"/>
      <c r="UAG128" s="49"/>
      <c r="UAH128" s="49"/>
      <c r="UAI128" s="49"/>
      <c r="UAJ128" s="49"/>
      <c r="UAK128" s="49"/>
      <c r="UAL128" s="49"/>
      <c r="UAM128" s="49"/>
      <c r="UAN128" s="49"/>
      <c r="UAO128" s="49"/>
      <c r="UAP128" s="49"/>
      <c r="UAQ128" s="49"/>
      <c r="UAR128" s="49"/>
      <c r="UAS128" s="49"/>
      <c r="UAT128" s="49"/>
      <c r="UAU128" s="49"/>
      <c r="UAV128" s="49"/>
      <c r="UAW128" s="49"/>
      <c r="UAX128" s="49"/>
      <c r="UAY128" s="49"/>
      <c r="UAZ128" s="49"/>
      <c r="UBA128" s="49"/>
      <c r="UBB128" s="49"/>
      <c r="UBC128" s="49"/>
      <c r="UBD128" s="49"/>
      <c r="UBE128" s="49"/>
      <c r="UBF128" s="49"/>
      <c r="UBG128" s="49"/>
      <c r="UBH128" s="49"/>
      <c r="UBI128" s="49"/>
      <c r="UBJ128" s="49"/>
      <c r="UBK128" s="49"/>
      <c r="UBL128" s="49"/>
      <c r="UBM128" s="49"/>
      <c r="UBN128" s="49"/>
      <c r="UBO128" s="49"/>
      <c r="UBP128" s="49"/>
      <c r="UBQ128" s="49"/>
      <c r="UBR128" s="49"/>
      <c r="UBS128" s="49"/>
      <c r="UBT128" s="49"/>
      <c r="UBU128" s="49"/>
      <c r="UBV128" s="49"/>
      <c r="UBW128" s="49"/>
      <c r="UBX128" s="49"/>
      <c r="UBY128" s="49"/>
      <c r="UBZ128" s="49"/>
      <c r="UCA128" s="49"/>
      <c r="UCB128" s="49"/>
      <c r="UCC128" s="49"/>
      <c r="UCD128" s="49"/>
      <c r="UCE128" s="49"/>
      <c r="UCF128" s="49"/>
      <c r="UCG128" s="49"/>
      <c r="UCH128" s="49"/>
      <c r="UCI128" s="49"/>
      <c r="UCJ128" s="49"/>
      <c r="UCK128" s="49"/>
      <c r="UCL128" s="49"/>
      <c r="UCM128" s="49"/>
      <c r="UCN128" s="49"/>
      <c r="UCO128" s="49"/>
      <c r="UCP128" s="49"/>
      <c r="UCQ128" s="49"/>
      <c r="UCR128" s="49"/>
      <c r="UCS128" s="49"/>
      <c r="UCT128" s="49"/>
      <c r="UCU128" s="49"/>
      <c r="UCV128" s="49"/>
      <c r="UCW128" s="49"/>
      <c r="UCX128" s="49"/>
      <c r="UCY128" s="49"/>
      <c r="UCZ128" s="49"/>
      <c r="UDA128" s="49"/>
      <c r="UDB128" s="49"/>
      <c r="UDC128" s="49"/>
      <c r="UDD128" s="49"/>
      <c r="UDE128" s="49"/>
      <c r="UDF128" s="49"/>
      <c r="UDG128" s="49"/>
      <c r="UDH128" s="49"/>
      <c r="UDI128" s="49"/>
      <c r="UDJ128" s="49"/>
      <c r="UDK128" s="49"/>
      <c r="UDL128" s="49"/>
      <c r="UDM128" s="49"/>
      <c r="UDN128" s="49"/>
      <c r="UDO128" s="49"/>
      <c r="UDP128" s="49"/>
      <c r="UDQ128" s="49"/>
      <c r="UDR128" s="49"/>
      <c r="UDS128" s="49"/>
      <c r="UDT128" s="49"/>
      <c r="UDU128" s="49"/>
      <c r="UDV128" s="49"/>
      <c r="UDW128" s="49"/>
      <c r="UDX128" s="49"/>
      <c r="UDY128" s="49"/>
      <c r="UDZ128" s="49"/>
      <c r="UEA128" s="49"/>
      <c r="UEB128" s="49"/>
      <c r="UEC128" s="49"/>
      <c r="UED128" s="49"/>
      <c r="UEE128" s="49"/>
      <c r="UEF128" s="49"/>
      <c r="UEG128" s="49"/>
      <c r="UEH128" s="49"/>
      <c r="UEI128" s="49"/>
      <c r="UEJ128" s="49"/>
      <c r="UEK128" s="49"/>
      <c r="UEL128" s="49"/>
      <c r="UEM128" s="49"/>
      <c r="UEN128" s="49"/>
      <c r="UEO128" s="49"/>
      <c r="UEP128" s="49"/>
      <c r="UEQ128" s="49"/>
      <c r="UER128" s="49"/>
      <c r="UES128" s="49"/>
      <c r="UET128" s="49"/>
      <c r="UEU128" s="49"/>
      <c r="UEV128" s="49"/>
      <c r="UEW128" s="49"/>
      <c r="UEX128" s="49"/>
      <c r="UEY128" s="49"/>
      <c r="UEZ128" s="49"/>
      <c r="UFA128" s="49"/>
      <c r="UFB128" s="49"/>
      <c r="UFC128" s="49"/>
      <c r="UFD128" s="49"/>
      <c r="UFE128" s="49"/>
      <c r="UFF128" s="49"/>
      <c r="UFG128" s="49"/>
      <c r="UFH128" s="49"/>
      <c r="UFI128" s="49"/>
      <c r="UFJ128" s="49"/>
      <c r="UFK128" s="49"/>
      <c r="UFL128" s="49"/>
      <c r="UFM128" s="49"/>
      <c r="UFN128" s="49"/>
      <c r="UFO128" s="49"/>
      <c r="UFP128" s="49"/>
      <c r="UFQ128" s="49"/>
      <c r="UFR128" s="49"/>
      <c r="UFS128" s="49"/>
      <c r="UFT128" s="49"/>
      <c r="UFU128" s="49"/>
      <c r="UFV128" s="49"/>
      <c r="UFW128" s="49"/>
      <c r="UFX128" s="49"/>
      <c r="UFY128" s="49"/>
      <c r="UFZ128" s="49"/>
      <c r="UGA128" s="49"/>
      <c r="UGB128" s="49"/>
      <c r="UGC128" s="49"/>
      <c r="UGD128" s="49"/>
      <c r="UGE128" s="49"/>
      <c r="UGF128" s="49"/>
      <c r="UGG128" s="49"/>
      <c r="UGH128" s="49"/>
      <c r="UGI128" s="49"/>
      <c r="UGJ128" s="49"/>
      <c r="UGK128" s="49"/>
      <c r="UGL128" s="49"/>
      <c r="UGM128" s="49"/>
      <c r="UGN128" s="49"/>
      <c r="UGO128" s="49"/>
      <c r="UGP128" s="49"/>
      <c r="UGQ128" s="49"/>
      <c r="UGR128" s="49"/>
      <c r="UGS128" s="49"/>
      <c r="UGT128" s="49"/>
      <c r="UGU128" s="49"/>
      <c r="UGV128" s="49"/>
      <c r="UGW128" s="49"/>
      <c r="UGX128" s="49"/>
      <c r="UGY128" s="49"/>
      <c r="UGZ128" s="49"/>
      <c r="UHA128" s="49"/>
      <c r="UHB128" s="49"/>
      <c r="UHC128" s="49"/>
      <c r="UHD128" s="49"/>
      <c r="UHE128" s="49"/>
      <c r="UHF128" s="49"/>
      <c r="UHG128" s="49"/>
      <c r="UHH128" s="49"/>
      <c r="UHI128" s="49"/>
      <c r="UHJ128" s="49"/>
      <c r="UHK128" s="49"/>
      <c r="UHL128" s="49"/>
      <c r="UHM128" s="49"/>
      <c r="UHN128" s="49"/>
      <c r="UHO128" s="49"/>
      <c r="UHP128" s="49"/>
      <c r="UHQ128" s="49"/>
      <c r="UHR128" s="49"/>
      <c r="UHS128" s="49"/>
      <c r="UHT128" s="49"/>
      <c r="UHU128" s="49"/>
      <c r="UHV128" s="49"/>
      <c r="UHW128" s="49"/>
      <c r="UHX128" s="49"/>
      <c r="UHY128" s="49"/>
      <c r="UHZ128" s="49"/>
      <c r="UIA128" s="49"/>
      <c r="UIB128" s="49"/>
      <c r="UIC128" s="49"/>
      <c r="UID128" s="49"/>
      <c r="UIE128" s="49"/>
      <c r="UIF128" s="49"/>
      <c r="UIG128" s="49"/>
      <c r="UIH128" s="49"/>
      <c r="UII128" s="49"/>
      <c r="UIJ128" s="49"/>
      <c r="UIK128" s="49"/>
      <c r="UIL128" s="49"/>
      <c r="UIM128" s="49"/>
      <c r="UIN128" s="49"/>
      <c r="UIO128" s="49"/>
      <c r="UIP128" s="49"/>
      <c r="UIQ128" s="49"/>
      <c r="UIR128" s="49"/>
      <c r="UIS128" s="49"/>
      <c r="UIT128" s="49"/>
      <c r="UIU128" s="49"/>
      <c r="UIV128" s="49"/>
      <c r="UIW128" s="49"/>
      <c r="UIX128" s="49"/>
      <c r="UIY128" s="49"/>
      <c r="UIZ128" s="49"/>
      <c r="UJA128" s="49"/>
      <c r="UJB128" s="49"/>
      <c r="UJC128" s="49"/>
      <c r="UJD128" s="49"/>
      <c r="UJE128" s="49"/>
      <c r="UJF128" s="49"/>
      <c r="UJG128" s="49"/>
      <c r="UJH128" s="49"/>
      <c r="UJI128" s="49"/>
      <c r="UJJ128" s="49"/>
      <c r="UJK128" s="49"/>
      <c r="UJL128" s="49"/>
      <c r="UJM128" s="49"/>
      <c r="UJN128" s="49"/>
      <c r="UJO128" s="49"/>
      <c r="UJP128" s="49"/>
      <c r="UJQ128" s="49"/>
      <c r="UJR128" s="49"/>
      <c r="UJS128" s="49"/>
      <c r="UJT128" s="49"/>
      <c r="UJU128" s="49"/>
      <c r="UJV128" s="49"/>
      <c r="UJW128" s="49"/>
      <c r="UJX128" s="49"/>
      <c r="UJY128" s="49"/>
      <c r="UJZ128" s="49"/>
      <c r="UKA128" s="49"/>
      <c r="UKB128" s="49"/>
      <c r="UKC128" s="49"/>
      <c r="UKD128" s="49"/>
      <c r="UKE128" s="49"/>
      <c r="UKF128" s="49"/>
      <c r="UKG128" s="49"/>
      <c r="UKH128" s="49"/>
      <c r="UKI128" s="49"/>
      <c r="UKJ128" s="49"/>
      <c r="UKK128" s="49"/>
      <c r="UKL128" s="49"/>
      <c r="UKM128" s="49"/>
      <c r="UKN128" s="49"/>
      <c r="UKO128" s="49"/>
      <c r="UKP128" s="49"/>
      <c r="UKQ128" s="49"/>
      <c r="UKR128" s="49"/>
      <c r="UKS128" s="49"/>
      <c r="UKT128" s="49"/>
      <c r="UKU128" s="49"/>
      <c r="UKV128" s="49"/>
      <c r="UKW128" s="49"/>
      <c r="UKX128" s="49"/>
      <c r="UKY128" s="49"/>
      <c r="UKZ128" s="49"/>
      <c r="ULA128" s="49"/>
      <c r="ULB128" s="49"/>
      <c r="ULC128" s="49"/>
      <c r="ULD128" s="49"/>
      <c r="ULE128" s="49"/>
      <c r="ULF128" s="49"/>
      <c r="ULG128" s="49"/>
      <c r="ULH128" s="49"/>
      <c r="ULI128" s="49"/>
      <c r="ULJ128" s="49"/>
      <c r="ULK128" s="49"/>
      <c r="ULL128" s="49"/>
      <c r="ULM128" s="49"/>
      <c r="ULN128" s="49"/>
      <c r="ULO128" s="49"/>
      <c r="ULP128" s="49"/>
      <c r="ULQ128" s="49"/>
      <c r="ULR128" s="49"/>
      <c r="ULS128" s="49"/>
      <c r="ULT128" s="49"/>
      <c r="ULU128" s="49"/>
      <c r="ULV128" s="49"/>
      <c r="ULW128" s="49"/>
      <c r="ULX128" s="49"/>
      <c r="ULY128" s="49"/>
      <c r="ULZ128" s="49"/>
      <c r="UMA128" s="49"/>
      <c r="UMB128" s="49"/>
      <c r="UMC128" s="49"/>
      <c r="UMD128" s="49"/>
      <c r="UME128" s="49"/>
      <c r="UMF128" s="49"/>
      <c r="UMG128" s="49"/>
      <c r="UMH128" s="49"/>
      <c r="UMI128" s="49"/>
      <c r="UMJ128" s="49"/>
      <c r="UMK128" s="49"/>
      <c r="UML128" s="49"/>
      <c r="UMM128" s="49"/>
      <c r="UMN128" s="49"/>
      <c r="UMO128" s="49"/>
      <c r="UMP128" s="49"/>
      <c r="UMQ128" s="49"/>
      <c r="UMR128" s="49"/>
      <c r="UMS128" s="49"/>
      <c r="UMT128" s="49"/>
      <c r="UMU128" s="49"/>
      <c r="UMV128" s="49"/>
      <c r="UMW128" s="49"/>
      <c r="UMX128" s="49"/>
      <c r="UMY128" s="49"/>
      <c r="UMZ128" s="49"/>
      <c r="UNA128" s="49"/>
      <c r="UNB128" s="49"/>
      <c r="UNC128" s="49"/>
      <c r="UND128" s="49"/>
      <c r="UNE128" s="49"/>
      <c r="UNF128" s="49"/>
      <c r="UNG128" s="49"/>
      <c r="UNH128" s="49"/>
      <c r="UNI128" s="49"/>
      <c r="UNJ128" s="49"/>
      <c r="UNK128" s="49"/>
      <c r="UNL128" s="49"/>
      <c r="UNM128" s="49"/>
      <c r="UNN128" s="49"/>
      <c r="UNO128" s="49"/>
      <c r="UNP128" s="49"/>
      <c r="UNQ128" s="49"/>
      <c r="UNR128" s="49"/>
      <c r="UNS128" s="49"/>
      <c r="UNT128" s="49"/>
      <c r="UNU128" s="49"/>
      <c r="UNV128" s="49"/>
      <c r="UNW128" s="49"/>
      <c r="UNX128" s="49"/>
      <c r="UNY128" s="49"/>
      <c r="UNZ128" s="49"/>
      <c r="UOA128" s="49"/>
      <c r="UOB128" s="49"/>
      <c r="UOC128" s="49"/>
      <c r="UOD128" s="49"/>
      <c r="UOE128" s="49"/>
      <c r="UOF128" s="49"/>
      <c r="UOG128" s="49"/>
      <c r="UOH128" s="49"/>
      <c r="UOI128" s="49"/>
      <c r="UOJ128" s="49"/>
      <c r="UOK128" s="49"/>
      <c r="UOL128" s="49"/>
      <c r="UOM128" s="49"/>
      <c r="UON128" s="49"/>
      <c r="UOO128" s="49"/>
      <c r="UOP128" s="49"/>
      <c r="UOQ128" s="49"/>
      <c r="UOR128" s="49"/>
      <c r="UOS128" s="49"/>
      <c r="UOT128" s="49"/>
      <c r="UOU128" s="49"/>
      <c r="UOV128" s="49"/>
      <c r="UOW128" s="49"/>
      <c r="UOX128" s="49"/>
      <c r="UOY128" s="49"/>
      <c r="UOZ128" s="49"/>
      <c r="UPA128" s="49"/>
      <c r="UPB128" s="49"/>
      <c r="UPC128" s="49"/>
      <c r="UPD128" s="49"/>
      <c r="UPE128" s="49"/>
      <c r="UPF128" s="49"/>
      <c r="UPG128" s="49"/>
      <c r="UPH128" s="49"/>
      <c r="UPI128" s="49"/>
      <c r="UPJ128" s="49"/>
      <c r="UPK128" s="49"/>
      <c r="UPL128" s="49"/>
      <c r="UPM128" s="49"/>
      <c r="UPN128" s="49"/>
      <c r="UPO128" s="49"/>
      <c r="UPP128" s="49"/>
      <c r="UPQ128" s="49"/>
      <c r="UPR128" s="49"/>
      <c r="UPS128" s="49"/>
      <c r="UPT128" s="49"/>
      <c r="UPU128" s="49"/>
      <c r="UPV128" s="49"/>
      <c r="UPW128" s="49"/>
      <c r="UPX128" s="49"/>
      <c r="UPY128" s="49"/>
      <c r="UPZ128" s="49"/>
      <c r="UQA128" s="49"/>
      <c r="UQB128" s="49"/>
      <c r="UQC128" s="49"/>
      <c r="UQD128" s="49"/>
      <c r="UQE128" s="49"/>
      <c r="UQF128" s="49"/>
      <c r="UQG128" s="49"/>
      <c r="UQH128" s="49"/>
      <c r="UQI128" s="49"/>
      <c r="UQJ128" s="49"/>
      <c r="UQK128" s="49"/>
      <c r="UQL128" s="49"/>
      <c r="UQM128" s="49"/>
      <c r="UQN128" s="49"/>
      <c r="UQO128" s="49"/>
      <c r="UQP128" s="49"/>
      <c r="UQQ128" s="49"/>
      <c r="UQR128" s="49"/>
      <c r="UQS128" s="49"/>
      <c r="UQT128" s="49"/>
      <c r="UQU128" s="49"/>
      <c r="UQV128" s="49"/>
      <c r="UQW128" s="49"/>
      <c r="UQX128" s="49"/>
      <c r="UQY128" s="49"/>
      <c r="UQZ128" s="49"/>
      <c r="URA128" s="49"/>
      <c r="URB128" s="49"/>
      <c r="URC128" s="49"/>
      <c r="URD128" s="49"/>
      <c r="URE128" s="49"/>
      <c r="URF128" s="49"/>
      <c r="URG128" s="49"/>
      <c r="URH128" s="49"/>
      <c r="URI128" s="49"/>
      <c r="URJ128" s="49"/>
      <c r="URK128" s="49"/>
      <c r="URL128" s="49"/>
      <c r="URM128" s="49"/>
      <c r="URN128" s="49"/>
      <c r="URO128" s="49"/>
      <c r="URP128" s="49"/>
      <c r="URQ128" s="49"/>
      <c r="URR128" s="49"/>
      <c r="URS128" s="49"/>
      <c r="URT128" s="49"/>
      <c r="URU128" s="49"/>
      <c r="URV128" s="49"/>
      <c r="URW128" s="49"/>
      <c r="URX128" s="49"/>
      <c r="URY128" s="49"/>
      <c r="URZ128" s="49"/>
      <c r="USA128" s="49"/>
      <c r="USB128" s="49"/>
      <c r="USC128" s="49"/>
      <c r="USD128" s="49"/>
      <c r="USE128" s="49"/>
      <c r="USF128" s="49"/>
      <c r="USG128" s="49"/>
      <c r="USH128" s="49"/>
      <c r="USI128" s="49"/>
      <c r="USJ128" s="49"/>
      <c r="USK128" s="49"/>
      <c r="USL128" s="49"/>
      <c r="USM128" s="49"/>
      <c r="USN128" s="49"/>
      <c r="USO128" s="49"/>
      <c r="USP128" s="49"/>
      <c r="USQ128" s="49"/>
      <c r="USR128" s="49"/>
      <c r="USS128" s="49"/>
      <c r="UST128" s="49"/>
      <c r="USU128" s="49"/>
      <c r="USV128" s="49"/>
      <c r="USW128" s="49"/>
      <c r="USX128" s="49"/>
      <c r="USY128" s="49"/>
      <c r="USZ128" s="49"/>
      <c r="UTA128" s="49"/>
      <c r="UTB128" s="49"/>
      <c r="UTC128" s="49"/>
      <c r="UTD128" s="49"/>
      <c r="UTE128" s="49"/>
      <c r="UTF128" s="49"/>
      <c r="UTG128" s="49"/>
      <c r="UTH128" s="49"/>
      <c r="UTI128" s="49"/>
      <c r="UTJ128" s="49"/>
      <c r="UTK128" s="49"/>
      <c r="UTL128" s="49"/>
      <c r="UTM128" s="49"/>
      <c r="UTN128" s="49"/>
      <c r="UTO128" s="49"/>
      <c r="UTP128" s="49"/>
      <c r="UTQ128" s="49"/>
      <c r="UTR128" s="49"/>
      <c r="UTS128" s="49"/>
      <c r="UTT128" s="49"/>
      <c r="UTU128" s="49"/>
      <c r="UTV128" s="49"/>
      <c r="UTW128" s="49"/>
      <c r="UTX128" s="49"/>
      <c r="UTY128" s="49"/>
      <c r="UTZ128" s="49"/>
      <c r="UUA128" s="49"/>
      <c r="UUB128" s="49"/>
      <c r="UUC128" s="49"/>
      <c r="UUD128" s="49"/>
      <c r="UUE128" s="49"/>
      <c r="UUF128" s="49"/>
      <c r="UUG128" s="49"/>
      <c r="UUH128" s="49"/>
      <c r="UUI128" s="49"/>
      <c r="UUJ128" s="49"/>
      <c r="UUK128" s="49"/>
      <c r="UUL128" s="49"/>
      <c r="UUM128" s="49"/>
      <c r="UUN128" s="49"/>
      <c r="UUO128" s="49"/>
      <c r="UUP128" s="49"/>
      <c r="UUQ128" s="49"/>
      <c r="UUR128" s="49"/>
      <c r="UUS128" s="49"/>
      <c r="UUT128" s="49"/>
      <c r="UUU128" s="49"/>
      <c r="UUV128" s="49"/>
      <c r="UUW128" s="49"/>
      <c r="UUX128" s="49"/>
      <c r="UUY128" s="49"/>
      <c r="UUZ128" s="49"/>
      <c r="UVA128" s="49"/>
      <c r="UVB128" s="49"/>
      <c r="UVC128" s="49"/>
      <c r="UVD128" s="49"/>
      <c r="UVE128" s="49"/>
      <c r="UVF128" s="49"/>
      <c r="UVG128" s="49"/>
      <c r="UVH128" s="49"/>
      <c r="UVI128" s="49"/>
      <c r="UVJ128" s="49"/>
      <c r="UVK128" s="49"/>
      <c r="UVL128" s="49"/>
      <c r="UVM128" s="49"/>
      <c r="UVN128" s="49"/>
      <c r="UVO128" s="49"/>
      <c r="UVP128" s="49"/>
      <c r="UVQ128" s="49"/>
      <c r="UVR128" s="49"/>
      <c r="UVS128" s="49"/>
      <c r="UVT128" s="49"/>
      <c r="UVU128" s="49"/>
      <c r="UVV128" s="49"/>
      <c r="UVW128" s="49"/>
      <c r="UVX128" s="49"/>
      <c r="UVY128" s="49"/>
      <c r="UVZ128" s="49"/>
      <c r="UWA128" s="49"/>
      <c r="UWB128" s="49"/>
      <c r="UWC128" s="49"/>
      <c r="UWD128" s="49"/>
      <c r="UWE128" s="49"/>
      <c r="UWF128" s="49"/>
      <c r="UWG128" s="49"/>
      <c r="UWH128" s="49"/>
      <c r="UWI128" s="49"/>
      <c r="UWJ128" s="49"/>
      <c r="UWK128" s="49"/>
      <c r="UWL128" s="49"/>
      <c r="UWM128" s="49"/>
      <c r="UWN128" s="49"/>
      <c r="UWO128" s="49"/>
      <c r="UWP128" s="49"/>
      <c r="UWQ128" s="49"/>
      <c r="UWR128" s="49"/>
      <c r="UWS128" s="49"/>
      <c r="UWT128" s="49"/>
      <c r="UWU128" s="49"/>
      <c r="UWV128" s="49"/>
      <c r="UWW128" s="49"/>
      <c r="UWX128" s="49"/>
      <c r="UWY128" s="49"/>
      <c r="UWZ128" s="49"/>
      <c r="UXA128" s="49"/>
      <c r="UXB128" s="49"/>
      <c r="UXC128" s="49"/>
      <c r="UXD128" s="49"/>
      <c r="UXE128" s="49"/>
      <c r="UXF128" s="49"/>
      <c r="UXG128" s="49"/>
      <c r="UXH128" s="49"/>
      <c r="UXI128" s="49"/>
      <c r="UXJ128" s="49"/>
      <c r="UXK128" s="49"/>
      <c r="UXL128" s="49"/>
      <c r="UXM128" s="49"/>
      <c r="UXN128" s="49"/>
      <c r="UXO128" s="49"/>
      <c r="UXP128" s="49"/>
      <c r="UXQ128" s="49"/>
      <c r="UXR128" s="49"/>
      <c r="UXS128" s="49"/>
      <c r="UXT128" s="49"/>
      <c r="UXU128" s="49"/>
      <c r="UXV128" s="49"/>
      <c r="UXW128" s="49"/>
      <c r="UXX128" s="49"/>
      <c r="UXY128" s="49"/>
      <c r="UXZ128" s="49"/>
      <c r="UYA128" s="49"/>
      <c r="UYB128" s="49"/>
      <c r="UYC128" s="49"/>
      <c r="UYD128" s="49"/>
      <c r="UYE128" s="49"/>
      <c r="UYF128" s="49"/>
      <c r="UYG128" s="49"/>
      <c r="UYH128" s="49"/>
      <c r="UYI128" s="49"/>
      <c r="UYJ128" s="49"/>
      <c r="UYK128" s="49"/>
      <c r="UYL128" s="49"/>
      <c r="UYM128" s="49"/>
      <c r="UYN128" s="49"/>
      <c r="UYO128" s="49"/>
      <c r="UYP128" s="49"/>
      <c r="UYQ128" s="49"/>
      <c r="UYR128" s="49"/>
      <c r="UYS128" s="49"/>
      <c r="UYT128" s="49"/>
      <c r="UYU128" s="49"/>
      <c r="UYV128" s="49"/>
      <c r="UYW128" s="49"/>
      <c r="UYX128" s="49"/>
      <c r="UYY128" s="49"/>
      <c r="UYZ128" s="49"/>
      <c r="UZA128" s="49"/>
      <c r="UZB128" s="49"/>
      <c r="UZC128" s="49"/>
      <c r="UZD128" s="49"/>
      <c r="UZE128" s="49"/>
      <c r="UZF128" s="49"/>
      <c r="UZG128" s="49"/>
      <c r="UZH128" s="49"/>
      <c r="UZI128" s="49"/>
      <c r="UZJ128" s="49"/>
      <c r="UZK128" s="49"/>
      <c r="UZL128" s="49"/>
      <c r="UZM128" s="49"/>
      <c r="UZN128" s="49"/>
      <c r="UZO128" s="49"/>
      <c r="UZP128" s="49"/>
      <c r="UZQ128" s="49"/>
      <c r="UZR128" s="49"/>
      <c r="UZS128" s="49"/>
      <c r="UZT128" s="49"/>
      <c r="UZU128" s="49"/>
      <c r="UZV128" s="49"/>
      <c r="UZW128" s="49"/>
      <c r="UZX128" s="49"/>
      <c r="UZY128" s="49"/>
      <c r="UZZ128" s="49"/>
      <c r="VAA128" s="49"/>
      <c r="VAB128" s="49"/>
      <c r="VAC128" s="49"/>
      <c r="VAD128" s="49"/>
      <c r="VAE128" s="49"/>
      <c r="VAF128" s="49"/>
      <c r="VAG128" s="49"/>
      <c r="VAH128" s="49"/>
      <c r="VAI128" s="49"/>
      <c r="VAJ128" s="49"/>
      <c r="VAK128" s="49"/>
      <c r="VAL128" s="49"/>
      <c r="VAM128" s="49"/>
      <c r="VAN128" s="49"/>
      <c r="VAO128" s="49"/>
      <c r="VAP128" s="49"/>
      <c r="VAQ128" s="49"/>
      <c r="VAR128" s="49"/>
      <c r="VAS128" s="49"/>
      <c r="VAT128" s="49"/>
      <c r="VAU128" s="49"/>
      <c r="VAV128" s="49"/>
      <c r="VAW128" s="49"/>
      <c r="VAX128" s="49"/>
      <c r="VAY128" s="49"/>
      <c r="VAZ128" s="49"/>
      <c r="VBA128" s="49"/>
      <c r="VBB128" s="49"/>
      <c r="VBC128" s="49"/>
      <c r="VBD128" s="49"/>
      <c r="VBE128" s="49"/>
      <c r="VBF128" s="49"/>
      <c r="VBG128" s="49"/>
      <c r="VBH128" s="49"/>
      <c r="VBI128" s="49"/>
      <c r="VBJ128" s="49"/>
      <c r="VBK128" s="49"/>
      <c r="VBL128" s="49"/>
      <c r="VBM128" s="49"/>
      <c r="VBN128" s="49"/>
      <c r="VBO128" s="49"/>
      <c r="VBP128" s="49"/>
      <c r="VBQ128" s="49"/>
      <c r="VBR128" s="49"/>
      <c r="VBS128" s="49"/>
      <c r="VBT128" s="49"/>
      <c r="VBU128" s="49"/>
      <c r="VBV128" s="49"/>
      <c r="VBW128" s="49"/>
      <c r="VBX128" s="49"/>
      <c r="VBY128" s="49"/>
      <c r="VBZ128" s="49"/>
      <c r="VCA128" s="49"/>
      <c r="VCB128" s="49"/>
      <c r="VCC128" s="49"/>
      <c r="VCD128" s="49"/>
      <c r="VCE128" s="49"/>
      <c r="VCF128" s="49"/>
      <c r="VCG128" s="49"/>
      <c r="VCH128" s="49"/>
      <c r="VCI128" s="49"/>
      <c r="VCJ128" s="49"/>
      <c r="VCK128" s="49"/>
      <c r="VCL128" s="49"/>
      <c r="VCM128" s="49"/>
      <c r="VCN128" s="49"/>
      <c r="VCO128" s="49"/>
      <c r="VCP128" s="49"/>
      <c r="VCQ128" s="49"/>
      <c r="VCR128" s="49"/>
      <c r="VCS128" s="49"/>
      <c r="VCT128" s="49"/>
      <c r="VCU128" s="49"/>
      <c r="VCV128" s="49"/>
      <c r="VCW128" s="49"/>
      <c r="VCX128" s="49"/>
      <c r="VCY128" s="49"/>
      <c r="VCZ128" s="49"/>
      <c r="VDA128" s="49"/>
      <c r="VDB128" s="49"/>
      <c r="VDC128" s="49"/>
      <c r="VDD128" s="49"/>
      <c r="VDE128" s="49"/>
      <c r="VDF128" s="49"/>
      <c r="VDG128" s="49"/>
      <c r="VDH128" s="49"/>
      <c r="VDI128" s="49"/>
      <c r="VDJ128" s="49"/>
      <c r="VDK128" s="49"/>
      <c r="VDL128" s="49"/>
      <c r="VDM128" s="49"/>
      <c r="VDN128" s="49"/>
      <c r="VDO128" s="49"/>
      <c r="VDP128" s="49"/>
      <c r="VDQ128" s="49"/>
      <c r="VDR128" s="49"/>
      <c r="VDS128" s="49"/>
      <c r="VDT128" s="49"/>
      <c r="VDU128" s="49"/>
      <c r="VDV128" s="49"/>
      <c r="VDW128" s="49"/>
      <c r="VDX128" s="49"/>
      <c r="VDY128" s="49"/>
      <c r="VDZ128" s="49"/>
      <c r="VEA128" s="49"/>
      <c r="VEB128" s="49"/>
      <c r="VEC128" s="49"/>
      <c r="VED128" s="49"/>
      <c r="VEE128" s="49"/>
      <c r="VEF128" s="49"/>
      <c r="VEG128" s="49"/>
      <c r="VEH128" s="49"/>
      <c r="VEI128" s="49"/>
      <c r="VEJ128" s="49"/>
      <c r="VEK128" s="49"/>
      <c r="VEL128" s="49"/>
      <c r="VEM128" s="49"/>
      <c r="VEN128" s="49"/>
      <c r="VEO128" s="49"/>
      <c r="VEP128" s="49"/>
      <c r="VEQ128" s="49"/>
      <c r="VER128" s="49"/>
      <c r="VES128" s="49"/>
      <c r="VET128" s="49"/>
      <c r="VEU128" s="49"/>
      <c r="VEV128" s="49"/>
      <c r="VEW128" s="49"/>
      <c r="VEX128" s="49"/>
      <c r="VEY128" s="49"/>
      <c r="VEZ128" s="49"/>
      <c r="VFA128" s="49"/>
      <c r="VFB128" s="49"/>
      <c r="VFC128" s="49"/>
      <c r="VFD128" s="49"/>
      <c r="VFE128" s="49"/>
      <c r="VFF128" s="49"/>
      <c r="VFG128" s="49"/>
      <c r="VFH128" s="49"/>
      <c r="VFI128" s="49"/>
      <c r="VFJ128" s="49"/>
      <c r="VFK128" s="49"/>
      <c r="VFL128" s="49"/>
      <c r="VFM128" s="49"/>
      <c r="VFN128" s="49"/>
      <c r="VFO128" s="49"/>
      <c r="VFP128" s="49"/>
      <c r="VFQ128" s="49"/>
      <c r="VFR128" s="49"/>
      <c r="VFS128" s="49"/>
      <c r="VFT128" s="49"/>
      <c r="VFU128" s="49"/>
      <c r="VFV128" s="49"/>
      <c r="VFW128" s="49"/>
      <c r="VFX128" s="49"/>
      <c r="VFY128" s="49"/>
      <c r="VFZ128" s="49"/>
      <c r="VGA128" s="49"/>
      <c r="VGB128" s="49"/>
      <c r="VGC128" s="49"/>
      <c r="VGD128" s="49"/>
      <c r="VGE128" s="49"/>
      <c r="VGF128" s="49"/>
      <c r="VGG128" s="49"/>
      <c r="VGH128" s="49"/>
      <c r="VGI128" s="49"/>
      <c r="VGJ128" s="49"/>
      <c r="VGK128" s="49"/>
      <c r="VGL128" s="49"/>
      <c r="VGM128" s="49"/>
      <c r="VGN128" s="49"/>
      <c r="VGO128" s="49"/>
      <c r="VGP128" s="49"/>
      <c r="VGQ128" s="49"/>
      <c r="VGR128" s="49"/>
      <c r="VGS128" s="49"/>
      <c r="VGT128" s="49"/>
      <c r="VGU128" s="49"/>
      <c r="VGV128" s="49"/>
      <c r="VGW128" s="49"/>
      <c r="VGX128" s="49"/>
      <c r="VGY128" s="49"/>
      <c r="VGZ128" s="49"/>
      <c r="VHA128" s="49"/>
      <c r="VHB128" s="49"/>
      <c r="VHC128" s="49"/>
      <c r="VHD128" s="49"/>
      <c r="VHE128" s="49"/>
      <c r="VHF128" s="49"/>
      <c r="VHG128" s="49"/>
      <c r="VHH128" s="49"/>
      <c r="VHI128" s="49"/>
      <c r="VHJ128" s="49"/>
      <c r="VHK128" s="49"/>
      <c r="VHL128" s="49"/>
      <c r="VHM128" s="49"/>
      <c r="VHN128" s="49"/>
      <c r="VHO128" s="49"/>
      <c r="VHP128" s="49"/>
      <c r="VHQ128" s="49"/>
      <c r="VHR128" s="49"/>
      <c r="VHS128" s="49"/>
      <c r="VHT128" s="49"/>
      <c r="VHU128" s="49"/>
      <c r="VHV128" s="49"/>
      <c r="VHW128" s="49"/>
      <c r="VHX128" s="49"/>
      <c r="VHY128" s="49"/>
      <c r="VHZ128" s="49"/>
      <c r="VIA128" s="49"/>
      <c r="VIB128" s="49"/>
      <c r="VIC128" s="49"/>
      <c r="VID128" s="49"/>
      <c r="VIE128" s="49"/>
      <c r="VIF128" s="49"/>
      <c r="VIG128" s="49"/>
      <c r="VIH128" s="49"/>
      <c r="VII128" s="49"/>
      <c r="VIJ128" s="49"/>
      <c r="VIK128" s="49"/>
      <c r="VIL128" s="49"/>
      <c r="VIM128" s="49"/>
      <c r="VIN128" s="49"/>
      <c r="VIO128" s="49"/>
      <c r="VIP128" s="49"/>
      <c r="VIQ128" s="49"/>
      <c r="VIR128" s="49"/>
      <c r="VIS128" s="49"/>
      <c r="VIT128" s="49"/>
      <c r="VIU128" s="49"/>
      <c r="VIV128" s="49"/>
      <c r="VIW128" s="49"/>
      <c r="VIX128" s="49"/>
      <c r="VIY128" s="49"/>
      <c r="VIZ128" s="49"/>
      <c r="VJA128" s="49"/>
      <c r="VJB128" s="49"/>
      <c r="VJC128" s="49"/>
      <c r="VJD128" s="49"/>
      <c r="VJE128" s="49"/>
      <c r="VJF128" s="49"/>
      <c r="VJG128" s="49"/>
      <c r="VJH128" s="49"/>
      <c r="VJI128" s="49"/>
      <c r="VJJ128" s="49"/>
      <c r="VJK128" s="49"/>
      <c r="VJL128" s="49"/>
      <c r="VJM128" s="49"/>
      <c r="VJN128" s="49"/>
      <c r="VJO128" s="49"/>
      <c r="VJP128" s="49"/>
      <c r="VJQ128" s="49"/>
      <c r="VJR128" s="49"/>
      <c r="VJS128" s="49"/>
      <c r="VJT128" s="49"/>
      <c r="VJU128" s="49"/>
      <c r="VJV128" s="49"/>
      <c r="VJW128" s="49"/>
      <c r="VJX128" s="49"/>
      <c r="VJY128" s="49"/>
      <c r="VJZ128" s="49"/>
      <c r="VKA128" s="49"/>
      <c r="VKB128" s="49"/>
      <c r="VKC128" s="49"/>
      <c r="VKD128" s="49"/>
      <c r="VKE128" s="49"/>
      <c r="VKF128" s="49"/>
      <c r="VKG128" s="49"/>
      <c r="VKH128" s="49"/>
      <c r="VKI128" s="49"/>
      <c r="VKJ128" s="49"/>
      <c r="VKK128" s="49"/>
      <c r="VKL128" s="49"/>
      <c r="VKM128" s="49"/>
      <c r="VKN128" s="49"/>
      <c r="VKO128" s="49"/>
      <c r="VKP128" s="49"/>
      <c r="VKQ128" s="49"/>
      <c r="VKR128" s="49"/>
      <c r="VKS128" s="49"/>
      <c r="VKT128" s="49"/>
      <c r="VKU128" s="49"/>
      <c r="VKV128" s="49"/>
      <c r="VKW128" s="49"/>
      <c r="VKX128" s="49"/>
      <c r="VKY128" s="49"/>
      <c r="VKZ128" s="49"/>
      <c r="VLA128" s="49"/>
      <c r="VLB128" s="49"/>
      <c r="VLC128" s="49"/>
      <c r="VLD128" s="49"/>
      <c r="VLE128" s="49"/>
      <c r="VLF128" s="49"/>
      <c r="VLG128" s="49"/>
      <c r="VLH128" s="49"/>
      <c r="VLI128" s="49"/>
      <c r="VLJ128" s="49"/>
      <c r="VLK128" s="49"/>
      <c r="VLL128" s="49"/>
      <c r="VLM128" s="49"/>
      <c r="VLN128" s="49"/>
      <c r="VLO128" s="49"/>
      <c r="VLP128" s="49"/>
      <c r="VLQ128" s="49"/>
      <c r="VLR128" s="49"/>
      <c r="VLS128" s="49"/>
      <c r="VLT128" s="49"/>
      <c r="VLU128" s="49"/>
      <c r="VLV128" s="49"/>
      <c r="VLW128" s="49"/>
      <c r="VLX128" s="49"/>
      <c r="VLY128" s="49"/>
      <c r="VLZ128" s="49"/>
      <c r="VMA128" s="49"/>
      <c r="VMB128" s="49"/>
      <c r="VMC128" s="49"/>
      <c r="VMD128" s="49"/>
      <c r="VME128" s="49"/>
      <c r="VMF128" s="49"/>
      <c r="VMG128" s="49"/>
      <c r="VMH128" s="49"/>
      <c r="VMI128" s="49"/>
      <c r="VMJ128" s="49"/>
      <c r="VMK128" s="49"/>
      <c r="VML128" s="49"/>
      <c r="VMM128" s="49"/>
      <c r="VMN128" s="49"/>
      <c r="VMO128" s="49"/>
      <c r="VMP128" s="49"/>
      <c r="VMQ128" s="49"/>
      <c r="VMR128" s="49"/>
      <c r="VMS128" s="49"/>
      <c r="VMT128" s="49"/>
      <c r="VMU128" s="49"/>
      <c r="VMV128" s="49"/>
      <c r="VMW128" s="49"/>
      <c r="VMX128" s="49"/>
      <c r="VMY128" s="49"/>
      <c r="VMZ128" s="49"/>
      <c r="VNA128" s="49"/>
      <c r="VNB128" s="49"/>
      <c r="VNC128" s="49"/>
      <c r="VND128" s="49"/>
      <c r="VNE128" s="49"/>
      <c r="VNF128" s="49"/>
      <c r="VNG128" s="49"/>
      <c r="VNH128" s="49"/>
      <c r="VNI128" s="49"/>
      <c r="VNJ128" s="49"/>
      <c r="VNK128" s="49"/>
      <c r="VNL128" s="49"/>
      <c r="VNM128" s="49"/>
      <c r="VNN128" s="49"/>
      <c r="VNO128" s="49"/>
      <c r="VNP128" s="49"/>
      <c r="VNQ128" s="49"/>
      <c r="VNR128" s="49"/>
      <c r="VNS128" s="49"/>
      <c r="VNT128" s="49"/>
      <c r="VNU128" s="49"/>
      <c r="VNV128" s="49"/>
      <c r="VNW128" s="49"/>
      <c r="VNX128" s="49"/>
      <c r="VNY128" s="49"/>
      <c r="VNZ128" s="49"/>
      <c r="VOA128" s="49"/>
      <c r="VOB128" s="49"/>
      <c r="VOC128" s="49"/>
      <c r="VOD128" s="49"/>
      <c r="VOE128" s="49"/>
      <c r="VOF128" s="49"/>
      <c r="VOG128" s="49"/>
      <c r="VOH128" s="49"/>
      <c r="VOI128" s="49"/>
      <c r="VOJ128" s="49"/>
      <c r="VOK128" s="49"/>
      <c r="VOL128" s="49"/>
      <c r="VOM128" s="49"/>
      <c r="VON128" s="49"/>
      <c r="VOO128" s="49"/>
      <c r="VOP128" s="49"/>
      <c r="VOQ128" s="49"/>
      <c r="VOR128" s="49"/>
      <c r="VOS128" s="49"/>
      <c r="VOT128" s="49"/>
      <c r="VOU128" s="49"/>
      <c r="VOV128" s="49"/>
      <c r="VOW128" s="49"/>
      <c r="VOX128" s="49"/>
      <c r="VOY128" s="49"/>
      <c r="VOZ128" s="49"/>
      <c r="VPA128" s="49"/>
      <c r="VPB128" s="49"/>
      <c r="VPC128" s="49"/>
      <c r="VPD128" s="49"/>
      <c r="VPE128" s="49"/>
      <c r="VPF128" s="49"/>
      <c r="VPG128" s="49"/>
      <c r="VPH128" s="49"/>
      <c r="VPI128" s="49"/>
      <c r="VPJ128" s="49"/>
      <c r="VPK128" s="49"/>
      <c r="VPL128" s="49"/>
      <c r="VPM128" s="49"/>
      <c r="VPN128" s="49"/>
      <c r="VPO128" s="49"/>
      <c r="VPP128" s="49"/>
      <c r="VPQ128" s="49"/>
      <c r="VPR128" s="49"/>
      <c r="VPS128" s="49"/>
      <c r="VPT128" s="49"/>
      <c r="VPU128" s="49"/>
      <c r="VPV128" s="49"/>
      <c r="VPW128" s="49"/>
      <c r="VPX128" s="49"/>
      <c r="VPY128" s="49"/>
      <c r="VPZ128" s="49"/>
      <c r="VQA128" s="49"/>
      <c r="VQB128" s="49"/>
      <c r="VQC128" s="49"/>
      <c r="VQD128" s="49"/>
      <c r="VQE128" s="49"/>
      <c r="VQF128" s="49"/>
      <c r="VQG128" s="49"/>
      <c r="VQH128" s="49"/>
      <c r="VQI128" s="49"/>
      <c r="VQJ128" s="49"/>
      <c r="VQK128" s="49"/>
      <c r="VQL128" s="49"/>
      <c r="VQM128" s="49"/>
      <c r="VQN128" s="49"/>
      <c r="VQO128" s="49"/>
      <c r="VQP128" s="49"/>
      <c r="VQQ128" s="49"/>
      <c r="VQR128" s="49"/>
      <c r="VQS128" s="49"/>
      <c r="VQT128" s="49"/>
      <c r="VQU128" s="49"/>
      <c r="VQV128" s="49"/>
      <c r="VQW128" s="49"/>
      <c r="VQX128" s="49"/>
      <c r="VQY128" s="49"/>
      <c r="VQZ128" s="49"/>
      <c r="VRA128" s="49"/>
      <c r="VRB128" s="49"/>
      <c r="VRC128" s="49"/>
      <c r="VRD128" s="49"/>
      <c r="VRE128" s="49"/>
      <c r="VRF128" s="49"/>
      <c r="VRG128" s="49"/>
      <c r="VRH128" s="49"/>
      <c r="VRI128" s="49"/>
      <c r="VRJ128" s="49"/>
      <c r="VRK128" s="49"/>
      <c r="VRL128" s="49"/>
      <c r="VRM128" s="49"/>
      <c r="VRN128" s="49"/>
      <c r="VRO128" s="49"/>
      <c r="VRP128" s="49"/>
      <c r="VRQ128" s="49"/>
      <c r="VRR128" s="49"/>
      <c r="VRS128" s="49"/>
      <c r="VRT128" s="49"/>
      <c r="VRU128" s="49"/>
      <c r="VRV128" s="49"/>
      <c r="VRW128" s="49"/>
      <c r="VRX128" s="49"/>
      <c r="VRY128" s="49"/>
      <c r="VRZ128" s="49"/>
      <c r="VSA128" s="49"/>
      <c r="VSB128" s="49"/>
      <c r="VSC128" s="49"/>
      <c r="VSD128" s="49"/>
      <c r="VSE128" s="49"/>
      <c r="VSF128" s="49"/>
      <c r="VSG128" s="49"/>
      <c r="VSH128" s="49"/>
      <c r="VSI128" s="49"/>
      <c r="VSJ128" s="49"/>
      <c r="VSK128" s="49"/>
      <c r="VSL128" s="49"/>
      <c r="VSM128" s="49"/>
      <c r="VSN128" s="49"/>
      <c r="VSO128" s="49"/>
      <c r="VSP128" s="49"/>
      <c r="VSQ128" s="49"/>
      <c r="VSR128" s="49"/>
      <c r="VSS128" s="49"/>
      <c r="VST128" s="49"/>
      <c r="VSU128" s="49"/>
      <c r="VSV128" s="49"/>
      <c r="VSW128" s="49"/>
      <c r="VSX128" s="49"/>
      <c r="VSY128" s="49"/>
      <c r="VSZ128" s="49"/>
      <c r="VTA128" s="49"/>
      <c r="VTB128" s="49"/>
      <c r="VTC128" s="49"/>
      <c r="VTD128" s="49"/>
      <c r="VTE128" s="49"/>
      <c r="VTF128" s="49"/>
      <c r="VTG128" s="49"/>
      <c r="VTH128" s="49"/>
      <c r="VTI128" s="49"/>
      <c r="VTJ128" s="49"/>
      <c r="VTK128" s="49"/>
      <c r="VTL128" s="49"/>
      <c r="VTM128" s="49"/>
      <c r="VTN128" s="49"/>
      <c r="VTO128" s="49"/>
      <c r="VTP128" s="49"/>
      <c r="VTQ128" s="49"/>
      <c r="VTR128" s="49"/>
      <c r="VTS128" s="49"/>
      <c r="VTT128" s="49"/>
      <c r="VTU128" s="49"/>
      <c r="VTV128" s="49"/>
      <c r="VTW128" s="49"/>
      <c r="VTX128" s="49"/>
      <c r="VTY128" s="49"/>
      <c r="VTZ128" s="49"/>
      <c r="VUA128" s="49"/>
      <c r="VUB128" s="49"/>
      <c r="VUC128" s="49"/>
      <c r="VUD128" s="49"/>
      <c r="VUE128" s="49"/>
      <c r="VUF128" s="49"/>
      <c r="VUG128" s="49"/>
      <c r="VUH128" s="49"/>
      <c r="VUI128" s="49"/>
      <c r="VUJ128" s="49"/>
      <c r="VUK128" s="49"/>
      <c r="VUL128" s="49"/>
      <c r="VUM128" s="49"/>
      <c r="VUN128" s="49"/>
      <c r="VUO128" s="49"/>
      <c r="VUP128" s="49"/>
      <c r="VUQ128" s="49"/>
      <c r="VUR128" s="49"/>
      <c r="VUS128" s="49"/>
      <c r="VUT128" s="49"/>
      <c r="VUU128" s="49"/>
      <c r="VUV128" s="49"/>
      <c r="VUW128" s="49"/>
      <c r="VUX128" s="49"/>
      <c r="VUY128" s="49"/>
      <c r="VUZ128" s="49"/>
      <c r="VVA128" s="49"/>
      <c r="VVB128" s="49"/>
      <c r="VVC128" s="49"/>
      <c r="VVD128" s="49"/>
      <c r="VVE128" s="49"/>
      <c r="VVF128" s="49"/>
      <c r="VVG128" s="49"/>
      <c r="VVH128" s="49"/>
      <c r="VVI128" s="49"/>
      <c r="VVJ128" s="49"/>
      <c r="VVK128" s="49"/>
      <c r="VVL128" s="49"/>
      <c r="VVM128" s="49"/>
      <c r="VVN128" s="49"/>
      <c r="VVO128" s="49"/>
      <c r="VVP128" s="49"/>
      <c r="VVQ128" s="49"/>
      <c r="VVR128" s="49"/>
      <c r="VVS128" s="49"/>
      <c r="VVT128" s="49"/>
      <c r="VVU128" s="49"/>
      <c r="VVV128" s="49"/>
      <c r="VVW128" s="49"/>
      <c r="VVX128" s="49"/>
      <c r="VVY128" s="49"/>
      <c r="VVZ128" s="49"/>
      <c r="VWA128" s="49"/>
      <c r="VWB128" s="49"/>
      <c r="VWC128" s="49"/>
      <c r="VWD128" s="49"/>
      <c r="VWE128" s="49"/>
      <c r="VWF128" s="49"/>
      <c r="VWG128" s="49"/>
      <c r="VWH128" s="49"/>
      <c r="VWI128" s="49"/>
      <c r="VWJ128" s="49"/>
      <c r="VWK128" s="49"/>
      <c r="VWL128" s="49"/>
      <c r="VWM128" s="49"/>
      <c r="VWN128" s="49"/>
      <c r="VWO128" s="49"/>
      <c r="VWP128" s="49"/>
      <c r="VWQ128" s="49"/>
      <c r="VWR128" s="49"/>
      <c r="VWS128" s="49"/>
      <c r="VWT128" s="49"/>
      <c r="VWU128" s="49"/>
      <c r="VWV128" s="49"/>
      <c r="VWW128" s="49"/>
      <c r="VWX128" s="49"/>
      <c r="VWY128" s="49"/>
      <c r="VWZ128" s="49"/>
      <c r="VXA128" s="49"/>
      <c r="VXB128" s="49"/>
      <c r="VXC128" s="49"/>
      <c r="VXD128" s="49"/>
      <c r="VXE128" s="49"/>
      <c r="VXF128" s="49"/>
      <c r="VXG128" s="49"/>
      <c r="VXH128" s="49"/>
      <c r="VXI128" s="49"/>
      <c r="VXJ128" s="49"/>
      <c r="VXK128" s="49"/>
      <c r="VXL128" s="49"/>
      <c r="VXM128" s="49"/>
      <c r="VXN128" s="49"/>
      <c r="VXO128" s="49"/>
      <c r="VXP128" s="49"/>
      <c r="VXQ128" s="49"/>
      <c r="VXR128" s="49"/>
      <c r="VXS128" s="49"/>
      <c r="VXT128" s="49"/>
      <c r="VXU128" s="49"/>
      <c r="VXV128" s="49"/>
      <c r="VXW128" s="49"/>
      <c r="VXX128" s="49"/>
      <c r="VXY128" s="49"/>
      <c r="VXZ128" s="49"/>
      <c r="VYA128" s="49"/>
      <c r="VYB128" s="49"/>
      <c r="VYC128" s="49"/>
      <c r="VYD128" s="49"/>
      <c r="VYE128" s="49"/>
      <c r="VYF128" s="49"/>
      <c r="VYG128" s="49"/>
      <c r="VYH128" s="49"/>
      <c r="VYI128" s="49"/>
      <c r="VYJ128" s="49"/>
      <c r="VYK128" s="49"/>
      <c r="VYL128" s="49"/>
      <c r="VYM128" s="49"/>
      <c r="VYN128" s="49"/>
      <c r="VYO128" s="49"/>
      <c r="VYP128" s="49"/>
      <c r="VYQ128" s="49"/>
      <c r="VYR128" s="49"/>
      <c r="VYS128" s="49"/>
      <c r="VYT128" s="49"/>
      <c r="VYU128" s="49"/>
      <c r="VYV128" s="49"/>
      <c r="VYW128" s="49"/>
      <c r="VYX128" s="49"/>
      <c r="VYY128" s="49"/>
      <c r="VYZ128" s="49"/>
      <c r="VZA128" s="49"/>
      <c r="VZB128" s="49"/>
      <c r="VZC128" s="49"/>
      <c r="VZD128" s="49"/>
      <c r="VZE128" s="49"/>
      <c r="VZF128" s="49"/>
      <c r="VZG128" s="49"/>
      <c r="VZH128" s="49"/>
      <c r="VZI128" s="49"/>
      <c r="VZJ128" s="49"/>
      <c r="VZK128" s="49"/>
      <c r="VZL128" s="49"/>
      <c r="VZM128" s="49"/>
      <c r="VZN128" s="49"/>
      <c r="VZO128" s="49"/>
      <c r="VZP128" s="49"/>
      <c r="VZQ128" s="49"/>
      <c r="VZR128" s="49"/>
      <c r="VZS128" s="49"/>
      <c r="VZT128" s="49"/>
      <c r="VZU128" s="49"/>
      <c r="VZV128" s="49"/>
      <c r="VZW128" s="49"/>
      <c r="VZX128" s="49"/>
      <c r="VZY128" s="49"/>
      <c r="VZZ128" s="49"/>
      <c r="WAA128" s="49"/>
      <c r="WAB128" s="49"/>
      <c r="WAC128" s="49"/>
      <c r="WAD128" s="49"/>
      <c r="WAE128" s="49"/>
      <c r="WAF128" s="49"/>
      <c r="WAG128" s="49"/>
      <c r="WAH128" s="49"/>
      <c r="WAI128" s="49"/>
      <c r="WAJ128" s="49"/>
      <c r="WAK128" s="49"/>
      <c r="WAL128" s="49"/>
      <c r="WAM128" s="49"/>
      <c r="WAN128" s="49"/>
      <c r="WAO128" s="49"/>
      <c r="WAP128" s="49"/>
      <c r="WAQ128" s="49"/>
      <c r="WAR128" s="49"/>
      <c r="WAS128" s="49"/>
      <c r="WAT128" s="49"/>
      <c r="WAU128" s="49"/>
      <c r="WAV128" s="49"/>
      <c r="WAW128" s="49"/>
      <c r="WAX128" s="49"/>
      <c r="WAY128" s="49"/>
      <c r="WAZ128" s="49"/>
      <c r="WBA128" s="49"/>
      <c r="WBB128" s="49"/>
      <c r="WBC128" s="49"/>
      <c r="WBD128" s="49"/>
      <c r="WBE128" s="49"/>
      <c r="WBF128" s="49"/>
      <c r="WBG128" s="49"/>
      <c r="WBH128" s="49"/>
      <c r="WBI128" s="49"/>
      <c r="WBJ128" s="49"/>
      <c r="WBK128" s="49"/>
      <c r="WBL128" s="49"/>
      <c r="WBM128" s="49"/>
      <c r="WBN128" s="49"/>
      <c r="WBO128" s="49"/>
      <c r="WBP128" s="49"/>
      <c r="WBQ128" s="49"/>
      <c r="WBR128" s="49"/>
      <c r="WBS128" s="49"/>
      <c r="WBT128" s="49"/>
      <c r="WBU128" s="49"/>
      <c r="WBV128" s="49"/>
      <c r="WBW128" s="49"/>
      <c r="WBX128" s="49"/>
      <c r="WBY128" s="49"/>
      <c r="WBZ128" s="49"/>
      <c r="WCA128" s="49"/>
      <c r="WCB128" s="49"/>
      <c r="WCC128" s="49"/>
      <c r="WCD128" s="49"/>
      <c r="WCE128" s="49"/>
      <c r="WCF128" s="49"/>
      <c r="WCG128" s="49"/>
      <c r="WCH128" s="49"/>
      <c r="WCI128" s="49"/>
      <c r="WCJ128" s="49"/>
      <c r="WCK128" s="49"/>
      <c r="WCL128" s="49"/>
      <c r="WCM128" s="49"/>
      <c r="WCN128" s="49"/>
      <c r="WCO128" s="49"/>
      <c r="WCP128" s="49"/>
      <c r="WCQ128" s="49"/>
      <c r="WCR128" s="49"/>
      <c r="WCS128" s="49"/>
      <c r="WCT128" s="49"/>
      <c r="WCU128" s="49"/>
      <c r="WCV128" s="49"/>
      <c r="WCW128" s="49"/>
      <c r="WCX128" s="49"/>
      <c r="WCY128" s="49"/>
      <c r="WCZ128" s="49"/>
      <c r="WDA128" s="49"/>
      <c r="WDB128" s="49"/>
      <c r="WDC128" s="49"/>
      <c r="WDD128" s="49"/>
      <c r="WDE128" s="49"/>
      <c r="WDF128" s="49"/>
      <c r="WDG128" s="49"/>
      <c r="WDH128" s="49"/>
      <c r="WDI128" s="49"/>
      <c r="WDJ128" s="49"/>
      <c r="WDK128" s="49"/>
      <c r="WDL128" s="49"/>
      <c r="WDM128" s="49"/>
      <c r="WDN128" s="49"/>
      <c r="WDO128" s="49"/>
      <c r="WDP128" s="49"/>
      <c r="WDQ128" s="49"/>
      <c r="WDR128" s="49"/>
      <c r="WDS128" s="49"/>
      <c r="WDT128" s="49"/>
      <c r="WDU128" s="49"/>
      <c r="WDV128" s="49"/>
      <c r="WDW128" s="49"/>
      <c r="WDX128" s="49"/>
      <c r="WDY128" s="49"/>
      <c r="WDZ128" s="49"/>
      <c r="WEA128" s="49"/>
      <c r="WEB128" s="49"/>
      <c r="WEC128" s="49"/>
      <c r="WED128" s="49"/>
      <c r="WEE128" s="49"/>
      <c r="WEF128" s="49"/>
      <c r="WEG128" s="49"/>
      <c r="WEH128" s="49"/>
      <c r="WEI128" s="49"/>
      <c r="WEJ128" s="49"/>
      <c r="WEK128" s="49"/>
      <c r="WEL128" s="49"/>
      <c r="WEM128" s="49"/>
      <c r="WEN128" s="49"/>
      <c r="WEO128" s="49"/>
      <c r="WEP128" s="49"/>
      <c r="WEQ128" s="49"/>
      <c r="WER128" s="49"/>
      <c r="WES128" s="49"/>
      <c r="WET128" s="49"/>
      <c r="WEU128" s="49"/>
      <c r="WEV128" s="49"/>
      <c r="WEW128" s="49"/>
      <c r="WEX128" s="49"/>
      <c r="WEY128" s="49"/>
      <c r="WEZ128" s="49"/>
      <c r="WFA128" s="49"/>
      <c r="WFB128" s="49"/>
      <c r="WFC128" s="49"/>
      <c r="WFD128" s="49"/>
      <c r="WFE128" s="49"/>
      <c r="WFF128" s="49"/>
      <c r="WFG128" s="49"/>
      <c r="WFH128" s="49"/>
      <c r="WFI128" s="49"/>
      <c r="WFJ128" s="49"/>
      <c r="WFK128" s="49"/>
      <c r="WFL128" s="49"/>
      <c r="WFM128" s="49"/>
      <c r="WFN128" s="49"/>
      <c r="WFO128" s="49"/>
      <c r="WFP128" s="49"/>
      <c r="WFQ128" s="49"/>
      <c r="WFR128" s="49"/>
      <c r="WFS128" s="49"/>
      <c r="WFT128" s="49"/>
      <c r="WFU128" s="49"/>
      <c r="WFV128" s="49"/>
      <c r="WFW128" s="49"/>
      <c r="WFX128" s="49"/>
      <c r="WFY128" s="49"/>
      <c r="WFZ128" s="49"/>
      <c r="WGA128" s="49"/>
      <c r="WGB128" s="49"/>
      <c r="WGC128" s="49"/>
      <c r="WGD128" s="49"/>
      <c r="WGE128" s="49"/>
      <c r="WGF128" s="49"/>
      <c r="WGG128" s="49"/>
      <c r="WGH128" s="49"/>
      <c r="WGI128" s="49"/>
      <c r="WGJ128" s="49"/>
      <c r="WGK128" s="49"/>
      <c r="WGL128" s="49"/>
      <c r="WGM128" s="49"/>
      <c r="WGN128" s="49"/>
      <c r="WGO128" s="49"/>
      <c r="WGP128" s="49"/>
      <c r="WGQ128" s="49"/>
      <c r="WGR128" s="49"/>
      <c r="WGS128" s="49"/>
      <c r="WGT128" s="49"/>
      <c r="WGU128" s="49"/>
      <c r="WGV128" s="49"/>
      <c r="WGW128" s="49"/>
      <c r="WGX128" s="49"/>
      <c r="WGY128" s="49"/>
      <c r="WGZ128" s="49"/>
      <c r="WHA128" s="49"/>
      <c r="WHB128" s="49"/>
      <c r="WHC128" s="49"/>
      <c r="WHD128" s="49"/>
      <c r="WHE128" s="49"/>
      <c r="WHF128" s="49"/>
      <c r="WHG128" s="49"/>
      <c r="WHH128" s="49"/>
      <c r="WHI128" s="49"/>
      <c r="WHJ128" s="49"/>
      <c r="WHK128" s="49"/>
      <c r="WHL128" s="49"/>
      <c r="WHM128" s="49"/>
      <c r="WHN128" s="49"/>
      <c r="WHO128" s="49"/>
      <c r="WHP128" s="49"/>
      <c r="WHQ128" s="49"/>
      <c r="WHR128" s="49"/>
      <c r="WHS128" s="49"/>
      <c r="WHT128" s="49"/>
      <c r="WHU128" s="49"/>
      <c r="WHV128" s="49"/>
      <c r="WHW128" s="49"/>
      <c r="WHX128" s="49"/>
      <c r="WHY128" s="49"/>
      <c r="WHZ128" s="49"/>
      <c r="WIA128" s="49"/>
      <c r="WIB128" s="49"/>
      <c r="WIC128" s="49"/>
      <c r="WID128" s="49"/>
      <c r="WIE128" s="49"/>
      <c r="WIF128" s="49"/>
      <c r="WIG128" s="49"/>
      <c r="WIH128" s="49"/>
      <c r="WII128" s="49"/>
      <c r="WIJ128" s="49"/>
      <c r="WIK128" s="49"/>
      <c r="WIL128" s="49"/>
      <c r="WIM128" s="49"/>
      <c r="WIN128" s="49"/>
      <c r="WIO128" s="49"/>
      <c r="WIP128" s="49"/>
      <c r="WIQ128" s="49"/>
      <c r="WIR128" s="49"/>
      <c r="WIS128" s="49"/>
      <c r="WIT128" s="49"/>
      <c r="WIU128" s="49"/>
      <c r="WIV128" s="49"/>
      <c r="WIW128" s="49"/>
      <c r="WIX128" s="49"/>
      <c r="WIY128" s="49"/>
      <c r="WIZ128" s="49"/>
      <c r="WJA128" s="49"/>
      <c r="WJB128" s="49"/>
      <c r="WJC128" s="49"/>
      <c r="WJD128" s="49"/>
      <c r="WJE128" s="49"/>
      <c r="WJF128" s="49"/>
      <c r="WJG128" s="49"/>
      <c r="WJH128" s="49"/>
      <c r="WJI128" s="49"/>
      <c r="WJJ128" s="49"/>
      <c r="WJK128" s="49"/>
      <c r="WJL128" s="49"/>
      <c r="WJM128" s="49"/>
      <c r="WJN128" s="49"/>
      <c r="WJO128" s="49"/>
      <c r="WJP128" s="49"/>
      <c r="WJQ128" s="49"/>
      <c r="WJR128" s="49"/>
      <c r="WJS128" s="49"/>
      <c r="WJT128" s="49"/>
      <c r="WJU128" s="49"/>
      <c r="WJV128" s="49"/>
      <c r="WJW128" s="49"/>
      <c r="WJX128" s="49"/>
      <c r="WJY128" s="49"/>
      <c r="WJZ128" s="49"/>
      <c r="WKA128" s="49"/>
      <c r="WKB128" s="49"/>
      <c r="WKC128" s="49"/>
      <c r="WKD128" s="49"/>
      <c r="WKE128" s="49"/>
      <c r="WKF128" s="49"/>
      <c r="WKG128" s="49"/>
      <c r="WKH128" s="49"/>
      <c r="WKI128" s="49"/>
      <c r="WKJ128" s="49"/>
      <c r="WKK128" s="49"/>
      <c r="WKL128" s="49"/>
      <c r="WKM128" s="49"/>
      <c r="WKN128" s="49"/>
      <c r="WKO128" s="49"/>
      <c r="WKP128" s="49"/>
      <c r="WKQ128" s="49"/>
      <c r="WKR128" s="49"/>
      <c r="WKS128" s="49"/>
      <c r="WKT128" s="49"/>
      <c r="WKU128" s="49"/>
      <c r="WKV128" s="49"/>
      <c r="WKW128" s="49"/>
      <c r="WKX128" s="49"/>
      <c r="WKY128" s="49"/>
      <c r="WKZ128" s="49"/>
      <c r="WLA128" s="49"/>
      <c r="WLB128" s="49"/>
      <c r="WLC128" s="49"/>
      <c r="WLD128" s="49"/>
      <c r="WLE128" s="49"/>
      <c r="WLF128" s="49"/>
      <c r="WLG128" s="49"/>
      <c r="WLH128" s="49"/>
      <c r="WLI128" s="49"/>
      <c r="WLJ128" s="49"/>
      <c r="WLK128" s="49"/>
      <c r="WLL128" s="49"/>
      <c r="WLM128" s="49"/>
      <c r="WLN128" s="49"/>
      <c r="WLO128" s="49"/>
      <c r="WLP128" s="49"/>
      <c r="WLQ128" s="49"/>
      <c r="WLR128" s="49"/>
      <c r="WLS128" s="49"/>
      <c r="WLT128" s="49"/>
      <c r="WLU128" s="49"/>
      <c r="WLV128" s="49"/>
      <c r="WLW128" s="49"/>
      <c r="WLX128" s="49"/>
      <c r="WLY128" s="49"/>
      <c r="WLZ128" s="49"/>
      <c r="WMA128" s="49"/>
      <c r="WMB128" s="49"/>
      <c r="WMC128" s="49"/>
      <c r="WMD128" s="49"/>
      <c r="WME128" s="49"/>
      <c r="WMF128" s="49"/>
      <c r="WMG128" s="49"/>
      <c r="WMH128" s="49"/>
      <c r="WMI128" s="49"/>
      <c r="WMJ128" s="49"/>
      <c r="WMK128" s="49"/>
      <c r="WML128" s="49"/>
      <c r="WMM128" s="49"/>
      <c r="WMN128" s="49"/>
      <c r="WMO128" s="49"/>
      <c r="WMP128" s="49"/>
      <c r="WMQ128" s="49"/>
      <c r="WMR128" s="49"/>
      <c r="WMS128" s="49"/>
      <c r="WMT128" s="49"/>
      <c r="WMU128" s="49"/>
      <c r="WMV128" s="49"/>
      <c r="WMW128" s="49"/>
      <c r="WMX128" s="49"/>
      <c r="WMY128" s="49"/>
      <c r="WMZ128" s="49"/>
      <c r="WNA128" s="49"/>
      <c r="WNB128" s="49"/>
      <c r="WNC128" s="49"/>
      <c r="WND128" s="49"/>
      <c r="WNE128" s="49"/>
      <c r="WNF128" s="49"/>
      <c r="WNG128" s="49"/>
      <c r="WNH128" s="49"/>
      <c r="WNI128" s="49"/>
      <c r="WNJ128" s="49"/>
      <c r="WNK128" s="49"/>
      <c r="WNL128" s="49"/>
      <c r="WNM128" s="49"/>
      <c r="WNN128" s="49"/>
      <c r="WNO128" s="49"/>
      <c r="WNP128" s="49"/>
      <c r="WNQ128" s="49"/>
      <c r="WNR128" s="49"/>
      <c r="WNS128" s="49"/>
      <c r="WNT128" s="49"/>
      <c r="WNU128" s="49"/>
      <c r="WNV128" s="49"/>
      <c r="WNW128" s="49"/>
      <c r="WNX128" s="49"/>
      <c r="WNY128" s="49"/>
      <c r="WNZ128" s="49"/>
      <c r="WOA128" s="49"/>
      <c r="WOB128" s="49"/>
      <c r="WOC128" s="49"/>
      <c r="WOD128" s="49"/>
      <c r="WOE128" s="49"/>
      <c r="WOF128" s="49"/>
      <c r="WOG128" s="49"/>
      <c r="WOH128" s="49"/>
      <c r="WOI128" s="49"/>
      <c r="WOJ128" s="49"/>
      <c r="WOK128" s="49"/>
      <c r="WOL128" s="49"/>
      <c r="WOM128" s="49"/>
      <c r="WON128" s="49"/>
      <c r="WOO128" s="49"/>
      <c r="WOP128" s="49"/>
      <c r="WOQ128" s="49"/>
      <c r="WOR128" s="49"/>
      <c r="WOS128" s="49"/>
      <c r="WOT128" s="49"/>
      <c r="WOU128" s="49"/>
      <c r="WOV128" s="49"/>
      <c r="WOW128" s="49"/>
      <c r="WOX128" s="49"/>
      <c r="WOY128" s="49"/>
      <c r="WOZ128" s="49"/>
      <c r="WPA128" s="49"/>
      <c r="WPB128" s="49"/>
      <c r="WPC128" s="49"/>
      <c r="WPD128" s="49"/>
      <c r="WPE128" s="49"/>
      <c r="WPF128" s="49"/>
      <c r="WPG128" s="49"/>
      <c r="WPH128" s="49"/>
      <c r="WPI128" s="49"/>
      <c r="WPJ128" s="49"/>
      <c r="WPK128" s="49"/>
      <c r="WPL128" s="49"/>
      <c r="WPM128" s="49"/>
      <c r="WPN128" s="49"/>
      <c r="WPO128" s="49"/>
      <c r="WPP128" s="49"/>
      <c r="WPQ128" s="49"/>
      <c r="WPR128" s="49"/>
      <c r="WPS128" s="49"/>
      <c r="WPT128" s="49"/>
      <c r="WPU128" s="49"/>
      <c r="WPV128" s="49"/>
      <c r="WPW128" s="49"/>
      <c r="WPX128" s="49"/>
      <c r="WPY128" s="49"/>
      <c r="WPZ128" s="49"/>
      <c r="WQA128" s="49"/>
      <c r="WQB128" s="49"/>
      <c r="WQC128" s="49"/>
      <c r="WQD128" s="49"/>
      <c r="WQE128" s="49"/>
      <c r="WQF128" s="49"/>
      <c r="WQG128" s="49"/>
      <c r="WQH128" s="49"/>
      <c r="WQI128" s="49"/>
      <c r="WQJ128" s="49"/>
      <c r="WQK128" s="49"/>
      <c r="WQL128" s="49"/>
      <c r="WQM128" s="49"/>
      <c r="WQN128" s="49"/>
      <c r="WQO128" s="49"/>
      <c r="WQP128" s="49"/>
      <c r="WQQ128" s="49"/>
      <c r="WQR128" s="49"/>
      <c r="WQS128" s="49"/>
      <c r="WQT128" s="49"/>
      <c r="WQU128" s="49"/>
      <c r="WQV128" s="49"/>
      <c r="WQW128" s="49"/>
      <c r="WQX128" s="49"/>
      <c r="WQY128" s="49"/>
      <c r="WQZ128" s="49"/>
      <c r="WRA128" s="49"/>
      <c r="WRB128" s="49"/>
      <c r="WRC128" s="49"/>
      <c r="WRD128" s="49"/>
      <c r="WRE128" s="49"/>
      <c r="WRF128" s="49"/>
      <c r="WRG128" s="49"/>
      <c r="WRH128" s="49"/>
      <c r="WRI128" s="49"/>
      <c r="WRJ128" s="49"/>
      <c r="WRK128" s="49"/>
      <c r="WRL128" s="49"/>
      <c r="WRM128" s="49"/>
      <c r="WRN128" s="49"/>
      <c r="WRO128" s="49"/>
      <c r="WRP128" s="49"/>
      <c r="WRQ128" s="49"/>
      <c r="WRR128" s="49"/>
      <c r="WRS128" s="49"/>
      <c r="WRT128" s="49"/>
      <c r="WRU128" s="49"/>
      <c r="WRV128" s="49"/>
      <c r="WRW128" s="49"/>
      <c r="WRX128" s="49"/>
      <c r="WRY128" s="49"/>
      <c r="WRZ128" s="49"/>
      <c r="WSA128" s="49"/>
      <c r="WSB128" s="49"/>
      <c r="WSC128" s="49"/>
      <c r="WSD128" s="49"/>
      <c r="WSE128" s="49"/>
      <c r="WSF128" s="49"/>
      <c r="WSG128" s="49"/>
      <c r="WSH128" s="49"/>
      <c r="WSI128" s="49"/>
      <c r="WSJ128" s="49"/>
      <c r="WSK128" s="49"/>
      <c r="WSL128" s="49"/>
      <c r="WSM128" s="49"/>
      <c r="WSN128" s="49"/>
      <c r="WSO128" s="49"/>
      <c r="WSP128" s="49"/>
      <c r="WSQ128" s="49"/>
      <c r="WSR128" s="49"/>
      <c r="WSS128" s="49"/>
      <c r="WST128" s="49"/>
      <c r="WSU128" s="49"/>
      <c r="WSV128" s="49"/>
      <c r="WSW128" s="49"/>
      <c r="WSX128" s="49"/>
      <c r="WSY128" s="49"/>
      <c r="WSZ128" s="49"/>
      <c r="WTA128" s="49"/>
      <c r="WTB128" s="49"/>
      <c r="WTC128" s="49"/>
      <c r="WTD128" s="49"/>
      <c r="WTE128" s="49"/>
      <c r="WTF128" s="49"/>
      <c r="WTG128" s="49"/>
      <c r="WTH128" s="49"/>
      <c r="WTI128" s="49"/>
      <c r="WTJ128" s="49"/>
      <c r="WTK128" s="49"/>
      <c r="WTL128" s="49"/>
      <c r="WTM128" s="49"/>
      <c r="WTN128" s="49"/>
      <c r="WTO128" s="49"/>
      <c r="WTP128" s="49"/>
      <c r="WTQ128" s="49"/>
      <c r="WTR128" s="49"/>
      <c r="WTS128" s="49"/>
      <c r="WTT128" s="49"/>
      <c r="WTU128" s="49"/>
      <c r="WTV128" s="49"/>
      <c r="WTW128" s="49"/>
      <c r="WTX128" s="49"/>
      <c r="WTY128" s="49"/>
      <c r="WTZ128" s="49"/>
      <c r="WUA128" s="49"/>
      <c r="WUB128" s="49"/>
      <c r="WUC128" s="49"/>
      <c r="WUD128" s="49"/>
      <c r="WUE128" s="49"/>
      <c r="WUF128" s="49"/>
      <c r="WUG128" s="49"/>
      <c r="WUH128" s="49"/>
      <c r="WUI128" s="49"/>
      <c r="WUJ128" s="49"/>
      <c r="WUK128" s="49"/>
      <c r="WUL128" s="49"/>
      <c r="WUM128" s="49"/>
      <c r="WUN128" s="49"/>
      <c r="WUO128" s="49"/>
      <c r="WUP128" s="49"/>
      <c r="WUQ128" s="49"/>
      <c r="WUR128" s="49"/>
      <c r="WUS128" s="49"/>
      <c r="WUT128" s="49"/>
      <c r="WUU128" s="49"/>
      <c r="WUV128" s="49"/>
      <c r="WUW128" s="49"/>
      <c r="WUX128" s="49"/>
      <c r="WUY128" s="49"/>
      <c r="WUZ128" s="49"/>
      <c r="WVA128" s="49"/>
      <c r="WVB128" s="49"/>
      <c r="WVC128" s="49"/>
      <c r="WVD128" s="49"/>
      <c r="WVE128" s="49"/>
      <c r="WVF128" s="49"/>
      <c r="WVG128" s="49"/>
      <c r="WVH128" s="49"/>
      <c r="WVI128" s="49"/>
      <c r="WVJ128" s="49"/>
      <c r="WVK128" s="49"/>
      <c r="WVL128" s="49"/>
      <c r="WVM128" s="49"/>
      <c r="WVN128" s="49"/>
      <c r="WVO128" s="49"/>
      <c r="WVP128" s="49"/>
      <c r="WVQ128" s="49"/>
      <c r="WVR128" s="49"/>
      <c r="WVS128" s="49"/>
      <c r="WVT128" s="49"/>
      <c r="WVU128" s="49"/>
      <c r="WVV128" s="49"/>
      <c r="WVW128" s="49"/>
      <c r="WVX128" s="49"/>
      <c r="WVY128" s="49"/>
      <c r="WVZ128" s="49"/>
      <c r="WWA128" s="49"/>
      <c r="WWB128" s="49"/>
      <c r="WWC128" s="49"/>
      <c r="WWD128" s="49"/>
      <c r="WWE128" s="49"/>
      <c r="WWF128" s="49"/>
      <c r="WWG128" s="49"/>
      <c r="WWH128" s="49"/>
      <c r="WWI128" s="49"/>
      <c r="WWJ128" s="49"/>
      <c r="WWK128" s="49"/>
      <c r="WWL128" s="49"/>
      <c r="WWM128" s="49"/>
      <c r="WWN128" s="49"/>
      <c r="WWO128" s="49"/>
      <c r="WWP128" s="49"/>
      <c r="WWQ128" s="49"/>
      <c r="WWR128" s="49"/>
      <c r="WWS128" s="49"/>
      <c r="WWT128" s="49"/>
      <c r="WWU128" s="49"/>
      <c r="WWV128" s="49"/>
      <c r="WWW128" s="49"/>
      <c r="WWX128" s="49"/>
    </row>
    <row r="129" spans="1:16170" s="64" customFormat="1" ht="25.5" customHeight="1" x14ac:dyDescent="0.45">
      <c r="A129" s="210"/>
      <c r="B129" s="210"/>
      <c r="C129" s="210"/>
      <c r="D129" s="210"/>
      <c r="E129" s="209"/>
      <c r="F129" s="209"/>
      <c r="G129" s="209"/>
      <c r="H129" s="209"/>
      <c r="I129" s="105"/>
      <c r="J129" s="209"/>
      <c r="K129" s="209"/>
      <c r="L129" s="209"/>
      <c r="M129" s="209"/>
      <c r="N129" s="209"/>
      <c r="O129" s="209"/>
      <c r="P129" s="209"/>
      <c r="Q129" s="209"/>
      <c r="R129" s="209"/>
      <c r="S129" s="105"/>
      <c r="T129" s="5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I129" s="206"/>
      <c r="AJ129" s="201"/>
      <c r="AK129" s="204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  <c r="DH129" s="49"/>
      <c r="DI129" s="49"/>
      <c r="DJ129" s="49"/>
      <c r="DK129" s="49"/>
      <c r="DL129" s="49"/>
      <c r="DM129" s="49"/>
      <c r="DN129" s="49"/>
      <c r="DO129" s="49"/>
      <c r="DP129" s="49"/>
      <c r="DQ129" s="49"/>
      <c r="DR129" s="49"/>
      <c r="DS129" s="49"/>
      <c r="DT129" s="49"/>
      <c r="DU129" s="49"/>
      <c r="DV129" s="49"/>
      <c r="DW129" s="49"/>
      <c r="DX129" s="49"/>
      <c r="DY129" s="49"/>
      <c r="DZ129" s="49"/>
      <c r="EA129" s="49"/>
      <c r="EB129" s="49"/>
      <c r="EC129" s="49"/>
      <c r="ED129" s="49"/>
      <c r="EE129" s="49"/>
      <c r="EF129" s="49"/>
      <c r="EG129" s="49"/>
      <c r="EH129" s="49"/>
      <c r="EI129" s="49"/>
      <c r="EJ129" s="49"/>
      <c r="EK129" s="49"/>
      <c r="EL129" s="49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49"/>
      <c r="FB129" s="49"/>
      <c r="FC129" s="49"/>
      <c r="FD129" s="49"/>
      <c r="FE129" s="49"/>
      <c r="FF129" s="49"/>
      <c r="FG129" s="49"/>
      <c r="FH129" s="49"/>
      <c r="FI129" s="49"/>
      <c r="FJ129" s="49"/>
      <c r="FK129" s="49"/>
      <c r="FL129" s="49"/>
      <c r="FM129" s="49"/>
      <c r="FN129" s="49"/>
      <c r="FO129" s="49"/>
      <c r="FP129" s="49"/>
      <c r="FQ129" s="49"/>
      <c r="FR129" s="49"/>
      <c r="FS129" s="49"/>
      <c r="FT129" s="49"/>
      <c r="FU129" s="49"/>
      <c r="FV129" s="49"/>
      <c r="FW129" s="49"/>
      <c r="FX129" s="49"/>
      <c r="FY129" s="49"/>
      <c r="FZ129" s="49"/>
      <c r="GA129" s="49"/>
      <c r="GB129" s="49"/>
      <c r="GC129" s="49"/>
      <c r="GD129" s="49"/>
      <c r="GE129" s="49"/>
      <c r="GF129" s="49"/>
      <c r="GG129" s="49"/>
      <c r="GH129" s="49"/>
      <c r="GI129" s="49"/>
      <c r="GJ129" s="49"/>
      <c r="GK129" s="49"/>
      <c r="GL129" s="49"/>
      <c r="GM129" s="49"/>
      <c r="GN129" s="49"/>
      <c r="GO129" s="49"/>
      <c r="GP129" s="49"/>
      <c r="GQ129" s="49"/>
      <c r="GR129" s="49"/>
      <c r="GS129" s="49"/>
      <c r="GT129" s="49"/>
      <c r="GU129" s="49"/>
      <c r="GV129" s="49"/>
      <c r="GW129" s="49"/>
      <c r="GX129" s="49"/>
      <c r="GY129" s="49"/>
      <c r="GZ129" s="49"/>
      <c r="HA129" s="49"/>
      <c r="HB129" s="49"/>
      <c r="HC129" s="49"/>
      <c r="HD129" s="49"/>
      <c r="HE129" s="49"/>
      <c r="HF129" s="49"/>
      <c r="HG129" s="49"/>
      <c r="HH129" s="49"/>
      <c r="HI129" s="49"/>
      <c r="HJ129" s="49"/>
      <c r="HK129" s="49"/>
      <c r="HL129" s="49"/>
      <c r="HM129" s="49"/>
      <c r="HN129" s="49"/>
      <c r="HO129" s="49"/>
      <c r="HP129" s="49"/>
      <c r="HQ129" s="49"/>
      <c r="HR129" s="49"/>
      <c r="HS129" s="49"/>
      <c r="HT129" s="49"/>
      <c r="HU129" s="49"/>
      <c r="HV129" s="49"/>
      <c r="HW129" s="49"/>
      <c r="HX129" s="49"/>
      <c r="HY129" s="49"/>
      <c r="HZ129" s="49"/>
      <c r="IA129" s="49"/>
      <c r="IB129" s="49"/>
      <c r="IC129" s="49"/>
      <c r="ID129" s="49"/>
      <c r="IE129" s="49"/>
      <c r="IF129" s="49"/>
      <c r="IG129" s="49"/>
      <c r="IH129" s="49"/>
      <c r="II129" s="49"/>
      <c r="IJ129" s="49"/>
      <c r="IK129" s="49"/>
      <c r="IL129" s="49"/>
      <c r="IM129" s="49"/>
      <c r="IN129" s="49"/>
      <c r="IO129" s="49"/>
      <c r="IP129" s="49"/>
      <c r="IQ129" s="49"/>
      <c r="IR129" s="49"/>
      <c r="IS129" s="49"/>
      <c r="IT129" s="49"/>
      <c r="IU129" s="49"/>
      <c r="IV129" s="49"/>
      <c r="IW129" s="49"/>
      <c r="IX129" s="49"/>
      <c r="IY129" s="49"/>
      <c r="IZ129" s="49"/>
      <c r="JA129" s="49"/>
      <c r="JB129" s="49"/>
      <c r="JC129" s="49"/>
      <c r="JD129" s="49"/>
      <c r="JE129" s="49"/>
      <c r="JF129" s="49"/>
      <c r="JG129" s="49"/>
      <c r="JH129" s="49"/>
      <c r="JI129" s="49"/>
      <c r="JJ129" s="49"/>
      <c r="JK129" s="49"/>
      <c r="JL129" s="49"/>
      <c r="JM129" s="49"/>
      <c r="JN129" s="49"/>
      <c r="JO129" s="49"/>
      <c r="JP129" s="49"/>
      <c r="JQ129" s="49"/>
      <c r="JR129" s="49"/>
      <c r="JS129" s="49"/>
      <c r="JT129" s="49"/>
      <c r="JU129" s="49"/>
      <c r="JV129" s="49"/>
      <c r="JW129" s="49"/>
      <c r="JX129" s="49"/>
      <c r="JY129" s="49"/>
      <c r="JZ129" s="49"/>
      <c r="KA129" s="49"/>
      <c r="KB129" s="49"/>
      <c r="KC129" s="49"/>
      <c r="KD129" s="49"/>
      <c r="KE129" s="49"/>
      <c r="KF129" s="49"/>
      <c r="KG129" s="49"/>
      <c r="KH129" s="49"/>
      <c r="KI129" s="49"/>
      <c r="KJ129" s="49"/>
      <c r="KK129" s="49"/>
      <c r="KL129" s="49"/>
      <c r="KM129" s="49"/>
      <c r="KN129" s="49"/>
      <c r="KO129" s="49"/>
      <c r="KP129" s="49"/>
      <c r="KQ129" s="49"/>
      <c r="KR129" s="49"/>
      <c r="KS129" s="49"/>
      <c r="KT129" s="49"/>
      <c r="KU129" s="49"/>
      <c r="KV129" s="49"/>
      <c r="KW129" s="49"/>
      <c r="KX129" s="49"/>
      <c r="KY129" s="49"/>
      <c r="KZ129" s="49"/>
      <c r="LA129" s="49"/>
      <c r="LB129" s="49"/>
      <c r="LC129" s="49"/>
      <c r="LD129" s="49"/>
      <c r="LE129" s="49"/>
      <c r="LF129" s="49"/>
      <c r="LG129" s="49"/>
      <c r="LH129" s="49"/>
      <c r="LI129" s="49"/>
      <c r="LJ129" s="49"/>
      <c r="LK129" s="49"/>
      <c r="LL129" s="49"/>
      <c r="LM129" s="49"/>
      <c r="LN129" s="49"/>
      <c r="LO129" s="49"/>
      <c r="LP129" s="49"/>
      <c r="LQ129" s="49"/>
      <c r="LR129" s="49"/>
      <c r="LS129" s="49"/>
      <c r="LT129" s="49"/>
      <c r="LU129" s="49"/>
      <c r="LV129" s="49"/>
      <c r="LW129" s="49"/>
      <c r="LX129" s="49"/>
      <c r="LY129" s="49"/>
      <c r="LZ129" s="49"/>
      <c r="MA129" s="49"/>
      <c r="MB129" s="49"/>
      <c r="MC129" s="49"/>
      <c r="MD129" s="49"/>
      <c r="ME129" s="49"/>
      <c r="MF129" s="49"/>
      <c r="MG129" s="49"/>
      <c r="MH129" s="49"/>
      <c r="MI129" s="49"/>
      <c r="MJ129" s="49"/>
      <c r="MK129" s="49"/>
      <c r="ML129" s="49"/>
      <c r="MM129" s="49"/>
      <c r="MN129" s="49"/>
      <c r="MO129" s="49"/>
      <c r="MP129" s="49"/>
      <c r="MQ129" s="49"/>
      <c r="MR129" s="49"/>
      <c r="MS129" s="49"/>
      <c r="MT129" s="49"/>
      <c r="MU129" s="49"/>
      <c r="MV129" s="49"/>
      <c r="MW129" s="49"/>
      <c r="MX129" s="49"/>
      <c r="MY129" s="49"/>
      <c r="MZ129" s="49"/>
      <c r="NA129" s="49"/>
      <c r="NB129" s="49"/>
      <c r="NC129" s="49"/>
      <c r="ND129" s="49"/>
      <c r="NE129" s="49"/>
      <c r="NF129" s="49"/>
      <c r="NG129" s="49"/>
      <c r="NH129" s="49"/>
      <c r="NI129" s="49"/>
      <c r="NJ129" s="49"/>
      <c r="NK129" s="49"/>
      <c r="NL129" s="49"/>
      <c r="NM129" s="49"/>
      <c r="NN129" s="49"/>
      <c r="NO129" s="49"/>
      <c r="NP129" s="49"/>
      <c r="NQ129" s="49"/>
      <c r="NR129" s="49"/>
      <c r="NS129" s="49"/>
      <c r="NT129" s="49"/>
      <c r="NU129" s="49"/>
      <c r="NV129" s="49"/>
      <c r="NW129" s="49"/>
      <c r="NX129" s="49"/>
      <c r="NY129" s="49"/>
      <c r="NZ129" s="49"/>
      <c r="OA129" s="49"/>
      <c r="OB129" s="49"/>
      <c r="OC129" s="49"/>
      <c r="OD129" s="49"/>
      <c r="OE129" s="49"/>
      <c r="OF129" s="49"/>
      <c r="OG129" s="49"/>
      <c r="OH129" s="49"/>
      <c r="OI129" s="49"/>
      <c r="OJ129" s="49"/>
      <c r="OK129" s="49"/>
      <c r="OL129" s="49"/>
      <c r="OM129" s="49"/>
      <c r="ON129" s="49"/>
      <c r="OO129" s="49"/>
      <c r="OP129" s="49"/>
      <c r="OQ129" s="49"/>
      <c r="OR129" s="49"/>
      <c r="OS129" s="49"/>
      <c r="OT129" s="49"/>
      <c r="OU129" s="49"/>
      <c r="OV129" s="49"/>
      <c r="OW129" s="49"/>
      <c r="OX129" s="49"/>
      <c r="OY129" s="49"/>
      <c r="OZ129" s="49"/>
      <c r="PA129" s="49"/>
      <c r="PB129" s="49"/>
      <c r="PC129" s="49"/>
      <c r="PD129" s="49"/>
      <c r="PE129" s="49"/>
      <c r="PF129" s="49"/>
      <c r="PG129" s="49"/>
      <c r="PH129" s="49"/>
      <c r="PI129" s="49"/>
      <c r="PJ129" s="49"/>
      <c r="PK129" s="49"/>
      <c r="PL129" s="49"/>
      <c r="PM129" s="49"/>
      <c r="PN129" s="49"/>
      <c r="PO129" s="49"/>
      <c r="PP129" s="49"/>
      <c r="PQ129" s="49"/>
      <c r="PR129" s="49"/>
      <c r="PS129" s="49"/>
      <c r="PT129" s="49"/>
      <c r="PU129" s="49"/>
      <c r="PV129" s="49"/>
      <c r="PW129" s="49"/>
      <c r="PX129" s="49"/>
      <c r="PY129" s="49"/>
      <c r="PZ129" s="49"/>
      <c r="QA129" s="49"/>
      <c r="QB129" s="49"/>
      <c r="QC129" s="49"/>
      <c r="QD129" s="49"/>
      <c r="QE129" s="49"/>
      <c r="QF129" s="49"/>
      <c r="QG129" s="49"/>
      <c r="QH129" s="49"/>
      <c r="QI129" s="49"/>
      <c r="QJ129" s="49"/>
      <c r="QK129" s="49"/>
      <c r="QL129" s="49"/>
      <c r="QM129" s="49"/>
      <c r="QN129" s="49"/>
      <c r="QO129" s="49"/>
      <c r="QP129" s="49"/>
      <c r="QQ129" s="49"/>
      <c r="QR129" s="49"/>
      <c r="QS129" s="49"/>
      <c r="QT129" s="49"/>
      <c r="QU129" s="49"/>
      <c r="QV129" s="49"/>
      <c r="QW129" s="49"/>
      <c r="QX129" s="49"/>
      <c r="QY129" s="49"/>
      <c r="QZ129" s="49"/>
      <c r="RA129" s="49"/>
      <c r="RB129" s="49"/>
      <c r="RC129" s="49"/>
      <c r="RD129" s="49"/>
      <c r="RE129" s="49"/>
      <c r="RF129" s="49"/>
      <c r="RG129" s="49"/>
      <c r="RH129" s="49"/>
      <c r="RI129" s="49"/>
      <c r="RJ129" s="49"/>
      <c r="RK129" s="49"/>
      <c r="RL129" s="49"/>
      <c r="RM129" s="49"/>
      <c r="RN129" s="49"/>
      <c r="RO129" s="49"/>
      <c r="RP129" s="49"/>
      <c r="RQ129" s="49"/>
      <c r="RR129" s="49"/>
      <c r="RS129" s="49"/>
      <c r="RT129" s="49"/>
      <c r="RU129" s="49"/>
      <c r="RV129" s="49"/>
      <c r="RW129" s="49"/>
      <c r="RX129" s="49"/>
      <c r="RY129" s="49"/>
      <c r="RZ129" s="49"/>
      <c r="SA129" s="49"/>
      <c r="SB129" s="49"/>
      <c r="SC129" s="49"/>
      <c r="SD129" s="49"/>
      <c r="SE129" s="49"/>
      <c r="SF129" s="49"/>
      <c r="SG129" s="49"/>
      <c r="SH129" s="49"/>
      <c r="SI129" s="49"/>
      <c r="SJ129" s="49"/>
      <c r="SK129" s="49"/>
      <c r="SL129" s="49"/>
      <c r="SM129" s="49"/>
      <c r="SN129" s="49"/>
      <c r="SO129" s="49"/>
      <c r="SP129" s="49"/>
      <c r="SQ129" s="49"/>
      <c r="SR129" s="49"/>
      <c r="SS129" s="49"/>
      <c r="ST129" s="49"/>
      <c r="SU129" s="49"/>
      <c r="SV129" s="49"/>
      <c r="SW129" s="49"/>
      <c r="SX129" s="49"/>
      <c r="SY129" s="49"/>
      <c r="SZ129" s="49"/>
      <c r="TA129" s="49"/>
      <c r="TB129" s="49"/>
      <c r="TC129" s="49"/>
      <c r="TD129" s="49"/>
      <c r="TE129" s="49"/>
      <c r="TF129" s="49"/>
      <c r="TG129" s="49"/>
      <c r="TH129" s="49"/>
      <c r="TI129" s="49"/>
      <c r="TJ129" s="49"/>
      <c r="TK129" s="49"/>
      <c r="TL129" s="49"/>
      <c r="TM129" s="49"/>
      <c r="TN129" s="49"/>
      <c r="TO129" s="49"/>
      <c r="TP129" s="49"/>
      <c r="TQ129" s="49"/>
      <c r="TR129" s="49"/>
      <c r="TS129" s="49"/>
      <c r="TT129" s="49"/>
      <c r="TU129" s="49"/>
      <c r="TV129" s="49"/>
      <c r="TW129" s="49"/>
      <c r="TX129" s="49"/>
      <c r="TY129" s="49"/>
      <c r="TZ129" s="49"/>
      <c r="UA129" s="49"/>
      <c r="UB129" s="49"/>
      <c r="UC129" s="49"/>
      <c r="UD129" s="49"/>
      <c r="UE129" s="49"/>
      <c r="UF129" s="49"/>
      <c r="UG129" s="49"/>
      <c r="UH129" s="49"/>
      <c r="UI129" s="49"/>
      <c r="UJ129" s="49"/>
      <c r="UK129" s="49"/>
      <c r="UL129" s="49"/>
      <c r="UM129" s="49"/>
      <c r="UN129" s="49"/>
      <c r="UO129" s="49"/>
      <c r="UP129" s="49"/>
      <c r="UQ129" s="49"/>
      <c r="UR129" s="49"/>
      <c r="US129" s="49"/>
      <c r="UT129" s="49"/>
      <c r="UU129" s="49"/>
      <c r="UV129" s="49"/>
      <c r="UW129" s="49"/>
      <c r="UX129" s="49"/>
      <c r="UY129" s="49"/>
      <c r="UZ129" s="49"/>
      <c r="VA129" s="49"/>
      <c r="VB129" s="49"/>
      <c r="VC129" s="49"/>
      <c r="VD129" s="49"/>
      <c r="VE129" s="49"/>
      <c r="VF129" s="49"/>
      <c r="VG129" s="49"/>
      <c r="VH129" s="49"/>
      <c r="VI129" s="49"/>
      <c r="VJ129" s="49"/>
      <c r="VK129" s="49"/>
      <c r="VL129" s="49"/>
      <c r="VM129" s="49"/>
      <c r="VN129" s="49"/>
      <c r="VO129" s="49"/>
      <c r="VP129" s="49"/>
      <c r="VQ129" s="49"/>
      <c r="VR129" s="49"/>
      <c r="VS129" s="49"/>
      <c r="VT129" s="49"/>
      <c r="VU129" s="49"/>
      <c r="VV129" s="49"/>
      <c r="VW129" s="49"/>
      <c r="VX129" s="49"/>
      <c r="VY129" s="49"/>
      <c r="VZ129" s="49"/>
      <c r="WA129" s="49"/>
      <c r="WB129" s="49"/>
      <c r="WC129" s="49"/>
      <c r="WD129" s="49"/>
      <c r="WE129" s="49"/>
      <c r="WF129" s="49"/>
      <c r="WG129" s="49"/>
      <c r="WH129" s="49"/>
      <c r="WI129" s="49"/>
      <c r="WJ129" s="49"/>
      <c r="WK129" s="49"/>
      <c r="WL129" s="49"/>
      <c r="WM129" s="49"/>
      <c r="WN129" s="49"/>
      <c r="WO129" s="49"/>
      <c r="WP129" s="49"/>
      <c r="WQ129" s="49"/>
      <c r="WR129" s="49"/>
      <c r="WS129" s="49"/>
      <c r="WT129" s="49"/>
      <c r="WU129" s="49"/>
      <c r="WV129" s="49"/>
      <c r="WW129" s="49"/>
      <c r="WX129" s="49"/>
      <c r="WY129" s="49"/>
      <c r="WZ129" s="49"/>
      <c r="XA129" s="49"/>
      <c r="XB129" s="49"/>
      <c r="XC129" s="49"/>
      <c r="XD129" s="49"/>
      <c r="XE129" s="49"/>
      <c r="XF129" s="49"/>
      <c r="XG129" s="49"/>
      <c r="XH129" s="49"/>
      <c r="XI129" s="49"/>
      <c r="XJ129" s="49"/>
      <c r="XK129" s="49"/>
      <c r="XL129" s="49"/>
      <c r="XM129" s="49"/>
      <c r="XN129" s="49"/>
      <c r="XO129" s="49"/>
      <c r="XP129" s="49"/>
      <c r="XQ129" s="49"/>
      <c r="XR129" s="49"/>
      <c r="XS129" s="49"/>
      <c r="XT129" s="49"/>
      <c r="XU129" s="49"/>
      <c r="XV129" s="49"/>
      <c r="XW129" s="49"/>
      <c r="XX129" s="49"/>
      <c r="XY129" s="49"/>
      <c r="XZ129" s="49"/>
      <c r="YA129" s="49"/>
      <c r="YB129" s="49"/>
      <c r="YC129" s="49"/>
      <c r="YD129" s="49"/>
      <c r="YE129" s="49"/>
      <c r="YF129" s="49"/>
      <c r="YG129" s="49"/>
      <c r="YH129" s="49"/>
      <c r="YI129" s="49"/>
      <c r="YJ129" s="49"/>
      <c r="YK129" s="49"/>
      <c r="YL129" s="49"/>
      <c r="YM129" s="49"/>
      <c r="YN129" s="49"/>
      <c r="YO129" s="49"/>
      <c r="YP129" s="49"/>
      <c r="YQ129" s="49"/>
      <c r="YR129" s="49"/>
      <c r="YS129" s="49"/>
      <c r="YT129" s="49"/>
      <c r="YU129" s="49"/>
      <c r="YV129" s="49"/>
      <c r="YW129" s="49"/>
      <c r="YX129" s="49"/>
      <c r="YY129" s="49"/>
      <c r="YZ129" s="49"/>
      <c r="ZA129" s="49"/>
      <c r="ZB129" s="49"/>
      <c r="ZC129" s="49"/>
      <c r="ZD129" s="49"/>
      <c r="ZE129" s="49"/>
      <c r="ZF129" s="49"/>
      <c r="ZG129" s="49"/>
      <c r="ZH129" s="49"/>
      <c r="ZI129" s="49"/>
      <c r="ZJ129" s="49"/>
      <c r="ZK129" s="49"/>
      <c r="ZL129" s="49"/>
      <c r="ZM129" s="49"/>
      <c r="ZN129" s="49"/>
      <c r="ZO129" s="49"/>
      <c r="ZP129" s="49"/>
      <c r="ZQ129" s="49"/>
      <c r="ZR129" s="49"/>
      <c r="ZS129" s="49"/>
      <c r="ZT129" s="49"/>
      <c r="ZU129" s="49"/>
      <c r="ZV129" s="49"/>
      <c r="ZW129" s="49"/>
      <c r="ZX129" s="49"/>
      <c r="ZY129" s="49"/>
      <c r="ZZ129" s="49"/>
      <c r="AAA129" s="49"/>
      <c r="AAB129" s="49"/>
      <c r="AAC129" s="49"/>
      <c r="AAD129" s="49"/>
      <c r="AAE129" s="49"/>
      <c r="AAF129" s="49"/>
      <c r="AAG129" s="49"/>
      <c r="AAH129" s="49"/>
      <c r="AAI129" s="49"/>
      <c r="AAJ129" s="49"/>
      <c r="AAK129" s="49"/>
      <c r="AAL129" s="49"/>
      <c r="AAM129" s="49"/>
      <c r="AAN129" s="49"/>
      <c r="AAO129" s="49"/>
      <c r="AAP129" s="49"/>
      <c r="AAQ129" s="49"/>
      <c r="AAR129" s="49"/>
      <c r="AAS129" s="49"/>
      <c r="AAT129" s="49"/>
      <c r="AAU129" s="49"/>
      <c r="AAV129" s="49"/>
      <c r="AAW129" s="49"/>
      <c r="AAX129" s="49"/>
      <c r="AAY129" s="49"/>
      <c r="AAZ129" s="49"/>
      <c r="ABA129" s="49"/>
      <c r="ABB129" s="49"/>
      <c r="ABC129" s="49"/>
      <c r="ABD129" s="49"/>
      <c r="ABE129" s="49"/>
      <c r="ABF129" s="49"/>
      <c r="ABG129" s="49"/>
      <c r="ABH129" s="49"/>
      <c r="ABI129" s="49"/>
      <c r="ABJ129" s="49"/>
      <c r="ABK129" s="49"/>
      <c r="ABL129" s="49"/>
      <c r="ABM129" s="49"/>
      <c r="ABN129" s="49"/>
      <c r="ABO129" s="49"/>
      <c r="ABP129" s="49"/>
      <c r="ABQ129" s="49"/>
      <c r="ABR129" s="49"/>
      <c r="ABS129" s="49"/>
      <c r="ABT129" s="49"/>
      <c r="ABU129" s="49"/>
      <c r="ABV129" s="49"/>
      <c r="ABW129" s="49"/>
      <c r="ABX129" s="49"/>
      <c r="ABY129" s="49"/>
      <c r="ABZ129" s="49"/>
      <c r="ACA129" s="49"/>
      <c r="ACB129" s="49"/>
      <c r="ACC129" s="49"/>
      <c r="ACD129" s="49"/>
      <c r="ACE129" s="49"/>
      <c r="ACF129" s="49"/>
      <c r="ACG129" s="49"/>
      <c r="ACH129" s="49"/>
      <c r="ACI129" s="49"/>
      <c r="ACJ129" s="49"/>
      <c r="ACK129" s="49"/>
      <c r="ACL129" s="49"/>
      <c r="ACM129" s="49"/>
      <c r="ACN129" s="49"/>
      <c r="ACO129" s="49"/>
      <c r="ACP129" s="49"/>
      <c r="ACQ129" s="49"/>
      <c r="ACR129" s="49"/>
      <c r="ACS129" s="49"/>
      <c r="ACT129" s="49"/>
      <c r="ACU129" s="49"/>
      <c r="ACV129" s="49"/>
      <c r="ACW129" s="49"/>
      <c r="ACX129" s="49"/>
      <c r="ACY129" s="49"/>
      <c r="ACZ129" s="49"/>
      <c r="ADA129" s="49"/>
      <c r="ADB129" s="49"/>
      <c r="ADC129" s="49"/>
      <c r="ADD129" s="49"/>
      <c r="ADE129" s="49"/>
      <c r="ADF129" s="49"/>
      <c r="ADG129" s="49"/>
      <c r="ADH129" s="49"/>
      <c r="ADI129" s="49"/>
      <c r="ADJ129" s="49"/>
      <c r="ADK129" s="49"/>
      <c r="ADL129" s="49"/>
      <c r="ADM129" s="49"/>
      <c r="ADN129" s="49"/>
      <c r="ADO129" s="49"/>
      <c r="ADP129" s="49"/>
      <c r="ADQ129" s="49"/>
      <c r="ADR129" s="49"/>
      <c r="ADS129" s="49"/>
      <c r="ADT129" s="49"/>
      <c r="ADU129" s="49"/>
      <c r="ADV129" s="49"/>
      <c r="ADW129" s="49"/>
      <c r="ADX129" s="49"/>
      <c r="ADY129" s="49"/>
      <c r="ADZ129" s="49"/>
      <c r="AEA129" s="49"/>
      <c r="AEB129" s="49"/>
      <c r="AEC129" s="49"/>
      <c r="AED129" s="49"/>
      <c r="AEE129" s="49"/>
      <c r="AEF129" s="49"/>
      <c r="AEG129" s="49"/>
      <c r="AEH129" s="49"/>
      <c r="AEI129" s="49"/>
      <c r="AEJ129" s="49"/>
      <c r="AEK129" s="49"/>
      <c r="AEL129" s="49"/>
      <c r="AEM129" s="49"/>
      <c r="AEN129" s="49"/>
      <c r="AEO129" s="49"/>
      <c r="AEP129" s="49"/>
      <c r="AEQ129" s="49"/>
      <c r="AER129" s="49"/>
      <c r="AES129" s="49"/>
      <c r="AET129" s="49"/>
      <c r="AEU129" s="49"/>
      <c r="AEV129" s="49"/>
      <c r="AEW129" s="49"/>
      <c r="AEX129" s="49"/>
      <c r="AEY129" s="49"/>
      <c r="AEZ129" s="49"/>
      <c r="AFA129" s="49"/>
      <c r="AFB129" s="49"/>
      <c r="AFC129" s="49"/>
      <c r="AFD129" s="49"/>
      <c r="AFE129" s="49"/>
      <c r="AFF129" s="49"/>
      <c r="AFG129" s="49"/>
      <c r="AFH129" s="49"/>
      <c r="AFI129" s="49"/>
      <c r="AFJ129" s="49"/>
      <c r="AFK129" s="49"/>
      <c r="AFL129" s="49"/>
      <c r="AFM129" s="49"/>
      <c r="AFN129" s="49"/>
      <c r="AFO129" s="49"/>
      <c r="AFP129" s="49"/>
      <c r="AFQ129" s="49"/>
      <c r="AFR129" s="49"/>
      <c r="AFS129" s="49"/>
      <c r="AFT129" s="49"/>
      <c r="AFU129" s="49"/>
      <c r="AFV129" s="49"/>
      <c r="AFW129" s="49"/>
      <c r="AFX129" s="49"/>
      <c r="AFY129" s="49"/>
      <c r="AFZ129" s="49"/>
      <c r="AGA129" s="49"/>
      <c r="AGB129" s="49"/>
      <c r="AGC129" s="49"/>
      <c r="AGD129" s="49"/>
      <c r="AGE129" s="49"/>
      <c r="AGF129" s="49"/>
      <c r="AGG129" s="49"/>
      <c r="AGH129" s="49"/>
      <c r="AGI129" s="49"/>
      <c r="AGJ129" s="49"/>
      <c r="AGK129" s="49"/>
      <c r="AGL129" s="49"/>
      <c r="AGM129" s="49"/>
      <c r="AGN129" s="49"/>
      <c r="AGO129" s="49"/>
      <c r="AGP129" s="49"/>
      <c r="AGQ129" s="49"/>
      <c r="AGR129" s="49"/>
      <c r="AGS129" s="49"/>
      <c r="AGT129" s="49"/>
      <c r="AGU129" s="49"/>
      <c r="AGV129" s="49"/>
      <c r="AGW129" s="49"/>
      <c r="AGX129" s="49"/>
      <c r="AGY129" s="49"/>
      <c r="AGZ129" s="49"/>
      <c r="AHA129" s="49"/>
      <c r="AHB129" s="49"/>
      <c r="AHC129" s="49"/>
      <c r="AHD129" s="49"/>
      <c r="AHE129" s="49"/>
      <c r="AHF129" s="49"/>
      <c r="AHG129" s="49"/>
      <c r="AHH129" s="49"/>
      <c r="AHI129" s="49"/>
      <c r="AHJ129" s="49"/>
      <c r="AHK129" s="49"/>
      <c r="AHL129" s="49"/>
      <c r="AHM129" s="49"/>
      <c r="AHN129" s="49"/>
      <c r="AHO129" s="49"/>
      <c r="AHP129" s="49"/>
      <c r="AHQ129" s="49"/>
      <c r="AHR129" s="49"/>
      <c r="AHS129" s="49"/>
      <c r="AHT129" s="49"/>
      <c r="AHU129" s="49"/>
      <c r="AHV129" s="49"/>
      <c r="AHW129" s="49"/>
      <c r="AHX129" s="49"/>
      <c r="AHY129" s="49"/>
      <c r="AHZ129" s="49"/>
      <c r="AIA129" s="49"/>
      <c r="AIB129" s="49"/>
      <c r="AIC129" s="49"/>
      <c r="AID129" s="49"/>
      <c r="AIE129" s="49"/>
      <c r="AIF129" s="49"/>
      <c r="AIG129" s="49"/>
      <c r="AIH129" s="49"/>
      <c r="AII129" s="49"/>
      <c r="AIJ129" s="49"/>
      <c r="AIK129" s="49"/>
      <c r="AIL129" s="49"/>
      <c r="AIM129" s="49"/>
      <c r="AIN129" s="49"/>
      <c r="AIO129" s="49"/>
      <c r="AIP129" s="49"/>
      <c r="AIQ129" s="49"/>
      <c r="AIR129" s="49"/>
      <c r="AIS129" s="49"/>
      <c r="AIT129" s="49"/>
      <c r="AIU129" s="49"/>
      <c r="AIV129" s="49"/>
      <c r="AIW129" s="49"/>
      <c r="AIX129" s="49"/>
      <c r="AIY129" s="49"/>
      <c r="AIZ129" s="49"/>
      <c r="AJA129" s="49"/>
      <c r="AJB129" s="49"/>
      <c r="AJC129" s="49"/>
      <c r="AJD129" s="49"/>
      <c r="AJE129" s="49"/>
      <c r="AJF129" s="49"/>
      <c r="AJG129" s="49"/>
      <c r="AJH129" s="49"/>
      <c r="AJI129" s="49"/>
      <c r="AJJ129" s="49"/>
      <c r="AJK129" s="49"/>
      <c r="AJL129" s="49"/>
      <c r="AJM129" s="49"/>
      <c r="AJN129" s="49"/>
      <c r="AJO129" s="49"/>
      <c r="AJP129" s="49"/>
      <c r="AJQ129" s="49"/>
      <c r="AJR129" s="49"/>
      <c r="AJS129" s="49"/>
      <c r="AJT129" s="49"/>
      <c r="AJU129" s="49"/>
      <c r="AJV129" s="49"/>
      <c r="AJW129" s="49"/>
      <c r="AJX129" s="49"/>
      <c r="AJY129" s="49"/>
      <c r="AJZ129" s="49"/>
      <c r="AKA129" s="49"/>
      <c r="AKB129" s="49"/>
      <c r="AKC129" s="49"/>
      <c r="AKD129" s="49"/>
      <c r="AKE129" s="49"/>
      <c r="AKF129" s="49"/>
      <c r="AKG129" s="49"/>
      <c r="AKH129" s="49"/>
      <c r="AKI129" s="49"/>
      <c r="AKJ129" s="49"/>
      <c r="AKK129" s="49"/>
      <c r="AKL129" s="49"/>
      <c r="AKM129" s="49"/>
      <c r="AKN129" s="49"/>
      <c r="AKO129" s="49"/>
      <c r="AKP129" s="49"/>
      <c r="AKQ129" s="49"/>
      <c r="AKR129" s="49"/>
      <c r="AKS129" s="49"/>
      <c r="AKT129" s="49"/>
      <c r="AKU129" s="49"/>
      <c r="AKV129" s="49"/>
      <c r="AKW129" s="49"/>
      <c r="AKX129" s="49"/>
      <c r="AKY129" s="49"/>
      <c r="AKZ129" s="49"/>
      <c r="ALA129" s="49"/>
      <c r="ALB129" s="49"/>
      <c r="ALC129" s="49"/>
      <c r="ALD129" s="49"/>
      <c r="ALE129" s="49"/>
      <c r="ALF129" s="49"/>
      <c r="ALG129" s="49"/>
      <c r="ALH129" s="49"/>
      <c r="ALI129" s="49"/>
      <c r="ALJ129" s="49"/>
      <c r="ALK129" s="49"/>
      <c r="ALL129" s="49"/>
      <c r="ALM129" s="49"/>
      <c r="ALN129" s="49"/>
      <c r="ALO129" s="49"/>
      <c r="ALP129" s="49"/>
      <c r="ALQ129" s="49"/>
      <c r="ALR129" s="49"/>
      <c r="ALS129" s="49"/>
      <c r="ALT129" s="49"/>
      <c r="ALU129" s="49"/>
      <c r="ALV129" s="49"/>
      <c r="ALW129" s="49"/>
      <c r="ALX129" s="49"/>
      <c r="ALY129" s="49"/>
      <c r="ALZ129" s="49"/>
      <c r="AMA129" s="49"/>
      <c r="AMB129" s="49"/>
      <c r="AMC129" s="49"/>
      <c r="AMD129" s="49"/>
      <c r="AME129" s="49"/>
      <c r="AMF129" s="49"/>
      <c r="AMG129" s="49"/>
      <c r="AMH129" s="49"/>
      <c r="AMI129" s="49"/>
      <c r="AMJ129" s="49"/>
      <c r="AMK129" s="49"/>
      <c r="AML129" s="49"/>
      <c r="AMM129" s="49"/>
      <c r="AMN129" s="49"/>
      <c r="AMO129" s="49"/>
      <c r="AMP129" s="49"/>
      <c r="AMQ129" s="49"/>
      <c r="AMR129" s="49"/>
      <c r="AMS129" s="49"/>
      <c r="AMT129" s="49"/>
      <c r="AMU129" s="49"/>
      <c r="AMV129" s="49"/>
      <c r="AMW129" s="49"/>
      <c r="AMX129" s="49"/>
      <c r="AMY129" s="49"/>
      <c r="AMZ129" s="49"/>
      <c r="ANA129" s="49"/>
      <c r="ANB129" s="49"/>
      <c r="ANC129" s="49"/>
      <c r="AND129" s="49"/>
      <c r="ANE129" s="49"/>
      <c r="ANF129" s="49"/>
      <c r="ANG129" s="49"/>
      <c r="ANH129" s="49"/>
      <c r="ANI129" s="49"/>
      <c r="ANJ129" s="49"/>
      <c r="ANK129" s="49"/>
      <c r="ANL129" s="49"/>
      <c r="ANM129" s="49"/>
      <c r="ANN129" s="49"/>
      <c r="ANO129" s="49"/>
      <c r="ANP129" s="49"/>
      <c r="ANQ129" s="49"/>
      <c r="ANR129" s="49"/>
      <c r="ANS129" s="49"/>
      <c r="ANT129" s="49"/>
      <c r="ANU129" s="49"/>
      <c r="ANV129" s="49"/>
      <c r="ANW129" s="49"/>
      <c r="ANX129" s="49"/>
      <c r="ANY129" s="49"/>
      <c r="ANZ129" s="49"/>
      <c r="AOA129" s="49"/>
      <c r="AOB129" s="49"/>
      <c r="AOC129" s="49"/>
      <c r="AOD129" s="49"/>
      <c r="AOE129" s="49"/>
      <c r="AOF129" s="49"/>
      <c r="AOG129" s="49"/>
      <c r="AOH129" s="49"/>
      <c r="AOI129" s="49"/>
      <c r="AOJ129" s="49"/>
      <c r="AOK129" s="49"/>
      <c r="AOL129" s="49"/>
      <c r="AOM129" s="49"/>
      <c r="AON129" s="49"/>
      <c r="AOO129" s="49"/>
      <c r="AOP129" s="49"/>
      <c r="AOQ129" s="49"/>
      <c r="AOR129" s="49"/>
      <c r="AOS129" s="49"/>
      <c r="AOT129" s="49"/>
      <c r="AOU129" s="49"/>
      <c r="AOV129" s="49"/>
      <c r="AOW129" s="49"/>
      <c r="AOX129" s="49"/>
      <c r="AOY129" s="49"/>
      <c r="AOZ129" s="49"/>
      <c r="APA129" s="49"/>
      <c r="APB129" s="49"/>
      <c r="APC129" s="49"/>
      <c r="APD129" s="49"/>
      <c r="APE129" s="49"/>
      <c r="APF129" s="49"/>
      <c r="APG129" s="49"/>
      <c r="APH129" s="49"/>
      <c r="API129" s="49"/>
      <c r="APJ129" s="49"/>
      <c r="APK129" s="49"/>
      <c r="APL129" s="49"/>
      <c r="APM129" s="49"/>
      <c r="APN129" s="49"/>
      <c r="APO129" s="49"/>
      <c r="APP129" s="49"/>
      <c r="APQ129" s="49"/>
      <c r="APR129" s="49"/>
      <c r="APS129" s="49"/>
      <c r="APT129" s="49"/>
      <c r="APU129" s="49"/>
      <c r="APV129" s="49"/>
      <c r="APW129" s="49"/>
      <c r="APX129" s="49"/>
      <c r="APY129" s="49"/>
      <c r="APZ129" s="49"/>
      <c r="AQA129" s="49"/>
      <c r="AQB129" s="49"/>
      <c r="AQC129" s="49"/>
      <c r="AQD129" s="49"/>
      <c r="AQE129" s="49"/>
      <c r="AQF129" s="49"/>
      <c r="AQG129" s="49"/>
      <c r="AQH129" s="49"/>
      <c r="AQI129" s="49"/>
      <c r="AQJ129" s="49"/>
      <c r="AQK129" s="49"/>
      <c r="AQL129" s="49"/>
      <c r="AQM129" s="49"/>
      <c r="AQN129" s="49"/>
      <c r="AQO129" s="49"/>
      <c r="AQP129" s="49"/>
      <c r="AQQ129" s="49"/>
      <c r="AQR129" s="49"/>
      <c r="AQS129" s="49"/>
      <c r="AQT129" s="49"/>
      <c r="AQU129" s="49"/>
      <c r="AQV129" s="49"/>
      <c r="AQW129" s="49"/>
      <c r="AQX129" s="49"/>
      <c r="AQY129" s="49"/>
      <c r="AQZ129" s="49"/>
      <c r="ARA129" s="49"/>
      <c r="ARB129" s="49"/>
      <c r="ARC129" s="49"/>
      <c r="ARD129" s="49"/>
      <c r="ARE129" s="49"/>
      <c r="ARF129" s="49"/>
      <c r="ARG129" s="49"/>
      <c r="ARH129" s="49"/>
      <c r="ARI129" s="49"/>
      <c r="ARJ129" s="49"/>
      <c r="ARK129" s="49"/>
      <c r="ARL129" s="49"/>
      <c r="ARM129" s="49"/>
      <c r="ARN129" s="49"/>
      <c r="ARO129" s="49"/>
      <c r="ARP129" s="49"/>
      <c r="ARQ129" s="49"/>
      <c r="ARR129" s="49"/>
      <c r="ARS129" s="49"/>
      <c r="ART129" s="49"/>
      <c r="ARU129" s="49"/>
      <c r="ARV129" s="49"/>
      <c r="ARW129" s="49"/>
      <c r="ARX129" s="49"/>
      <c r="ARY129" s="49"/>
      <c r="ARZ129" s="49"/>
      <c r="ASA129" s="49"/>
      <c r="ASB129" s="49"/>
      <c r="ASC129" s="49"/>
      <c r="ASD129" s="49"/>
      <c r="ASE129" s="49"/>
      <c r="ASF129" s="49"/>
      <c r="ASG129" s="49"/>
      <c r="ASH129" s="49"/>
      <c r="ASI129" s="49"/>
      <c r="ASJ129" s="49"/>
      <c r="ASK129" s="49"/>
      <c r="ASL129" s="49"/>
      <c r="ASM129" s="49"/>
      <c r="ASN129" s="49"/>
      <c r="ASO129" s="49"/>
      <c r="ASP129" s="49"/>
      <c r="ASQ129" s="49"/>
      <c r="ASR129" s="49"/>
      <c r="ASS129" s="49"/>
      <c r="AST129" s="49"/>
      <c r="ASU129" s="49"/>
      <c r="ASV129" s="49"/>
      <c r="ASW129" s="49"/>
      <c r="ASX129" s="49"/>
      <c r="ASY129" s="49"/>
      <c r="ASZ129" s="49"/>
      <c r="ATA129" s="49"/>
      <c r="ATB129" s="49"/>
      <c r="ATC129" s="49"/>
      <c r="ATD129" s="49"/>
      <c r="ATE129" s="49"/>
      <c r="ATF129" s="49"/>
      <c r="ATG129" s="49"/>
      <c r="ATH129" s="49"/>
      <c r="ATI129" s="49"/>
      <c r="ATJ129" s="49"/>
      <c r="ATK129" s="49"/>
      <c r="ATL129" s="49"/>
      <c r="ATM129" s="49"/>
      <c r="ATN129" s="49"/>
      <c r="ATO129" s="49"/>
      <c r="ATP129" s="49"/>
      <c r="ATQ129" s="49"/>
      <c r="ATR129" s="49"/>
      <c r="ATS129" s="49"/>
      <c r="ATT129" s="49"/>
      <c r="ATU129" s="49"/>
      <c r="ATV129" s="49"/>
      <c r="ATW129" s="49"/>
      <c r="ATX129" s="49"/>
      <c r="ATY129" s="49"/>
      <c r="ATZ129" s="49"/>
      <c r="AUA129" s="49"/>
      <c r="AUB129" s="49"/>
      <c r="AUC129" s="49"/>
      <c r="AUD129" s="49"/>
      <c r="AUE129" s="49"/>
      <c r="AUF129" s="49"/>
      <c r="AUG129" s="49"/>
      <c r="AUH129" s="49"/>
      <c r="AUI129" s="49"/>
      <c r="AUJ129" s="49"/>
      <c r="AUK129" s="49"/>
      <c r="AUL129" s="49"/>
      <c r="AUM129" s="49"/>
      <c r="AUN129" s="49"/>
      <c r="AUO129" s="49"/>
      <c r="AUP129" s="49"/>
      <c r="AUQ129" s="49"/>
      <c r="AUR129" s="49"/>
      <c r="AUS129" s="49"/>
      <c r="AUT129" s="49"/>
      <c r="AUU129" s="49"/>
      <c r="AUV129" s="49"/>
      <c r="AUW129" s="49"/>
      <c r="AUX129" s="49"/>
      <c r="AUY129" s="49"/>
      <c r="AUZ129" s="49"/>
      <c r="AVA129" s="49"/>
      <c r="AVB129" s="49"/>
      <c r="AVC129" s="49"/>
      <c r="AVD129" s="49"/>
      <c r="AVE129" s="49"/>
      <c r="AVF129" s="49"/>
      <c r="AVG129" s="49"/>
      <c r="AVH129" s="49"/>
      <c r="AVI129" s="49"/>
      <c r="AVJ129" s="49"/>
      <c r="AVK129" s="49"/>
      <c r="AVL129" s="49"/>
      <c r="AVM129" s="49"/>
      <c r="AVN129" s="49"/>
      <c r="AVO129" s="49"/>
      <c r="AVP129" s="49"/>
      <c r="AVQ129" s="49"/>
      <c r="AVR129" s="49"/>
      <c r="AVS129" s="49"/>
      <c r="AVT129" s="49"/>
      <c r="AVU129" s="49"/>
      <c r="AVV129" s="49"/>
      <c r="AVW129" s="49"/>
      <c r="AVX129" s="49"/>
      <c r="AVY129" s="49"/>
      <c r="AVZ129" s="49"/>
      <c r="AWA129" s="49"/>
      <c r="AWB129" s="49"/>
      <c r="AWC129" s="49"/>
      <c r="AWD129" s="49"/>
      <c r="AWE129" s="49"/>
      <c r="AWF129" s="49"/>
      <c r="AWG129" s="49"/>
      <c r="AWH129" s="49"/>
      <c r="AWI129" s="49"/>
      <c r="AWJ129" s="49"/>
      <c r="AWK129" s="49"/>
      <c r="AWL129" s="49"/>
      <c r="AWM129" s="49"/>
      <c r="AWN129" s="49"/>
      <c r="AWO129" s="49"/>
      <c r="AWP129" s="49"/>
      <c r="AWQ129" s="49"/>
      <c r="AWR129" s="49"/>
      <c r="AWS129" s="49"/>
      <c r="AWT129" s="49"/>
      <c r="AWU129" s="49"/>
      <c r="AWV129" s="49"/>
      <c r="AWW129" s="49"/>
      <c r="AWX129" s="49"/>
      <c r="AWY129" s="49"/>
      <c r="AWZ129" s="49"/>
      <c r="AXA129" s="49"/>
      <c r="AXB129" s="49"/>
      <c r="AXC129" s="49"/>
      <c r="AXD129" s="49"/>
      <c r="AXE129" s="49"/>
      <c r="AXF129" s="49"/>
      <c r="AXG129" s="49"/>
      <c r="AXH129" s="49"/>
      <c r="AXI129" s="49"/>
      <c r="AXJ129" s="49"/>
      <c r="AXK129" s="49"/>
      <c r="AXL129" s="49"/>
      <c r="AXM129" s="49"/>
      <c r="AXN129" s="49"/>
      <c r="AXO129" s="49"/>
      <c r="AXP129" s="49"/>
      <c r="AXQ129" s="49"/>
      <c r="AXR129" s="49"/>
      <c r="AXS129" s="49"/>
      <c r="AXT129" s="49"/>
      <c r="AXU129" s="49"/>
      <c r="AXV129" s="49"/>
      <c r="AXW129" s="49"/>
      <c r="AXX129" s="49"/>
      <c r="AXY129" s="49"/>
      <c r="AXZ129" s="49"/>
      <c r="AYA129" s="49"/>
      <c r="AYB129" s="49"/>
      <c r="AYC129" s="49"/>
      <c r="AYD129" s="49"/>
      <c r="AYE129" s="49"/>
      <c r="AYF129" s="49"/>
      <c r="AYG129" s="49"/>
      <c r="AYH129" s="49"/>
      <c r="AYI129" s="49"/>
      <c r="AYJ129" s="49"/>
      <c r="AYK129" s="49"/>
      <c r="AYL129" s="49"/>
      <c r="AYM129" s="49"/>
      <c r="AYN129" s="49"/>
      <c r="AYO129" s="49"/>
      <c r="AYP129" s="49"/>
      <c r="AYQ129" s="49"/>
      <c r="AYR129" s="49"/>
      <c r="AYS129" s="49"/>
      <c r="AYT129" s="49"/>
      <c r="AYU129" s="49"/>
      <c r="AYV129" s="49"/>
      <c r="AYW129" s="49"/>
      <c r="AYX129" s="49"/>
      <c r="AYY129" s="49"/>
      <c r="AYZ129" s="49"/>
      <c r="AZA129" s="49"/>
      <c r="AZB129" s="49"/>
      <c r="AZC129" s="49"/>
      <c r="AZD129" s="49"/>
      <c r="AZE129" s="49"/>
      <c r="AZF129" s="49"/>
      <c r="AZG129" s="49"/>
      <c r="AZH129" s="49"/>
      <c r="AZI129" s="49"/>
      <c r="AZJ129" s="49"/>
      <c r="AZK129" s="49"/>
      <c r="AZL129" s="49"/>
      <c r="AZM129" s="49"/>
      <c r="AZN129" s="49"/>
      <c r="AZO129" s="49"/>
      <c r="AZP129" s="49"/>
      <c r="AZQ129" s="49"/>
      <c r="AZR129" s="49"/>
      <c r="AZS129" s="49"/>
      <c r="AZT129" s="49"/>
      <c r="AZU129" s="49"/>
      <c r="AZV129" s="49"/>
      <c r="AZW129" s="49"/>
      <c r="AZX129" s="49"/>
      <c r="AZY129" s="49"/>
      <c r="AZZ129" s="49"/>
      <c r="BAA129" s="49"/>
      <c r="BAB129" s="49"/>
      <c r="BAC129" s="49"/>
      <c r="BAD129" s="49"/>
      <c r="BAE129" s="49"/>
      <c r="BAF129" s="49"/>
      <c r="BAG129" s="49"/>
      <c r="BAH129" s="49"/>
      <c r="BAI129" s="49"/>
      <c r="BAJ129" s="49"/>
      <c r="BAK129" s="49"/>
      <c r="BAL129" s="49"/>
      <c r="BAM129" s="49"/>
      <c r="BAN129" s="49"/>
      <c r="BAO129" s="49"/>
      <c r="BAP129" s="49"/>
      <c r="BAQ129" s="49"/>
      <c r="BAR129" s="49"/>
      <c r="BAS129" s="49"/>
      <c r="BAT129" s="49"/>
      <c r="BAU129" s="49"/>
      <c r="BAV129" s="49"/>
      <c r="BAW129" s="49"/>
      <c r="BAX129" s="49"/>
      <c r="BAY129" s="49"/>
      <c r="BAZ129" s="49"/>
      <c r="BBA129" s="49"/>
      <c r="BBB129" s="49"/>
      <c r="BBC129" s="49"/>
      <c r="BBD129" s="49"/>
      <c r="BBE129" s="49"/>
      <c r="BBF129" s="49"/>
      <c r="BBG129" s="49"/>
      <c r="BBH129" s="49"/>
      <c r="BBI129" s="49"/>
      <c r="BBJ129" s="49"/>
      <c r="BBK129" s="49"/>
      <c r="BBL129" s="49"/>
      <c r="BBM129" s="49"/>
      <c r="BBN129" s="49"/>
      <c r="BBO129" s="49"/>
      <c r="BBP129" s="49"/>
      <c r="BBQ129" s="49"/>
      <c r="BBR129" s="49"/>
      <c r="BBS129" s="49"/>
      <c r="BBT129" s="49"/>
      <c r="BBU129" s="49"/>
      <c r="BBV129" s="49"/>
      <c r="BBW129" s="49"/>
      <c r="BBX129" s="49"/>
      <c r="BBY129" s="49"/>
      <c r="BBZ129" s="49"/>
      <c r="BCA129" s="49"/>
      <c r="BCB129" s="49"/>
      <c r="BCC129" s="49"/>
      <c r="BCD129" s="49"/>
      <c r="BCE129" s="49"/>
      <c r="BCF129" s="49"/>
      <c r="BCG129" s="49"/>
      <c r="BCH129" s="49"/>
      <c r="BCI129" s="49"/>
      <c r="BCJ129" s="49"/>
      <c r="BCK129" s="49"/>
      <c r="BCL129" s="49"/>
      <c r="BCM129" s="49"/>
      <c r="BCN129" s="49"/>
      <c r="BCO129" s="49"/>
      <c r="BCP129" s="49"/>
      <c r="BCQ129" s="49"/>
      <c r="BCR129" s="49"/>
      <c r="BCS129" s="49"/>
      <c r="BCT129" s="49"/>
      <c r="BCU129" s="49"/>
      <c r="BCV129" s="49"/>
      <c r="BCW129" s="49"/>
      <c r="BCX129" s="49"/>
      <c r="BCY129" s="49"/>
      <c r="BCZ129" s="49"/>
      <c r="BDA129" s="49"/>
      <c r="BDB129" s="49"/>
      <c r="BDC129" s="49"/>
      <c r="BDD129" s="49"/>
      <c r="BDE129" s="49"/>
      <c r="BDF129" s="49"/>
      <c r="BDG129" s="49"/>
      <c r="BDH129" s="49"/>
      <c r="BDI129" s="49"/>
      <c r="BDJ129" s="49"/>
      <c r="BDK129" s="49"/>
      <c r="BDL129" s="49"/>
      <c r="BDM129" s="49"/>
      <c r="BDN129" s="49"/>
      <c r="BDO129" s="49"/>
      <c r="BDP129" s="49"/>
      <c r="BDQ129" s="49"/>
      <c r="BDR129" s="49"/>
      <c r="BDS129" s="49"/>
      <c r="BDT129" s="49"/>
      <c r="BDU129" s="49"/>
      <c r="BDV129" s="49"/>
      <c r="BDW129" s="49"/>
      <c r="BDX129" s="49"/>
      <c r="BDY129" s="49"/>
      <c r="BDZ129" s="49"/>
      <c r="BEA129" s="49"/>
      <c r="BEB129" s="49"/>
      <c r="BEC129" s="49"/>
      <c r="BED129" s="49"/>
      <c r="BEE129" s="49"/>
      <c r="BEF129" s="49"/>
      <c r="BEG129" s="49"/>
      <c r="BEH129" s="49"/>
      <c r="BEI129" s="49"/>
      <c r="BEJ129" s="49"/>
      <c r="BEK129" s="49"/>
      <c r="BEL129" s="49"/>
      <c r="BEM129" s="49"/>
      <c r="BEN129" s="49"/>
      <c r="BEO129" s="49"/>
      <c r="BEP129" s="49"/>
      <c r="BEQ129" s="49"/>
      <c r="BER129" s="49"/>
      <c r="BES129" s="49"/>
      <c r="BET129" s="49"/>
      <c r="BEU129" s="49"/>
      <c r="BEV129" s="49"/>
      <c r="BEW129" s="49"/>
      <c r="BEX129" s="49"/>
      <c r="BEY129" s="49"/>
      <c r="BEZ129" s="49"/>
      <c r="BFA129" s="49"/>
      <c r="BFB129" s="49"/>
      <c r="BFC129" s="49"/>
      <c r="BFD129" s="49"/>
      <c r="BFE129" s="49"/>
      <c r="BFF129" s="49"/>
      <c r="BFG129" s="49"/>
      <c r="BFH129" s="49"/>
      <c r="BFI129" s="49"/>
      <c r="BFJ129" s="49"/>
      <c r="BFK129" s="49"/>
      <c r="BFL129" s="49"/>
      <c r="BFM129" s="49"/>
      <c r="BFN129" s="49"/>
      <c r="BFO129" s="49"/>
      <c r="BFP129" s="49"/>
      <c r="BFQ129" s="49"/>
      <c r="BFR129" s="49"/>
      <c r="BFS129" s="49"/>
      <c r="BFT129" s="49"/>
      <c r="BFU129" s="49"/>
      <c r="BFV129" s="49"/>
      <c r="BFW129" s="49"/>
      <c r="BFX129" s="49"/>
      <c r="BFY129" s="49"/>
      <c r="BFZ129" s="49"/>
      <c r="BGA129" s="49"/>
      <c r="BGB129" s="49"/>
      <c r="BGC129" s="49"/>
      <c r="BGD129" s="49"/>
      <c r="BGE129" s="49"/>
      <c r="BGF129" s="49"/>
      <c r="BGG129" s="49"/>
      <c r="BGH129" s="49"/>
      <c r="BGI129" s="49"/>
      <c r="BGJ129" s="49"/>
      <c r="BGK129" s="49"/>
      <c r="BGL129" s="49"/>
      <c r="BGM129" s="49"/>
      <c r="BGN129" s="49"/>
      <c r="BGO129" s="49"/>
      <c r="BGP129" s="49"/>
      <c r="BGQ129" s="49"/>
      <c r="BGR129" s="49"/>
      <c r="BGS129" s="49"/>
      <c r="BGT129" s="49"/>
      <c r="BGU129" s="49"/>
      <c r="BGV129" s="49"/>
      <c r="BGW129" s="49"/>
      <c r="BGX129" s="49"/>
      <c r="BGY129" s="49"/>
      <c r="BGZ129" s="49"/>
      <c r="BHA129" s="49"/>
      <c r="BHB129" s="49"/>
      <c r="BHC129" s="49"/>
      <c r="BHD129" s="49"/>
      <c r="BHE129" s="49"/>
      <c r="BHF129" s="49"/>
      <c r="BHG129" s="49"/>
      <c r="BHH129" s="49"/>
      <c r="BHI129" s="49"/>
      <c r="BHJ129" s="49"/>
      <c r="BHK129" s="49"/>
      <c r="BHL129" s="49"/>
      <c r="BHM129" s="49"/>
      <c r="BHN129" s="49"/>
      <c r="BHO129" s="49"/>
      <c r="BHP129" s="49"/>
      <c r="BHQ129" s="49"/>
      <c r="BHR129" s="49"/>
      <c r="BHS129" s="49"/>
      <c r="BHT129" s="49"/>
      <c r="BHU129" s="49"/>
      <c r="BHV129" s="49"/>
      <c r="BHW129" s="49"/>
      <c r="BHX129" s="49"/>
      <c r="BHY129" s="49"/>
      <c r="BHZ129" s="49"/>
      <c r="BIA129" s="49"/>
      <c r="BIB129" s="49"/>
      <c r="BIC129" s="49"/>
      <c r="BID129" s="49"/>
      <c r="BIE129" s="49"/>
      <c r="BIF129" s="49"/>
      <c r="BIG129" s="49"/>
      <c r="BIH129" s="49"/>
      <c r="BII129" s="49"/>
      <c r="BIJ129" s="49"/>
      <c r="BIK129" s="49"/>
      <c r="BIL129" s="49"/>
      <c r="BIM129" s="49"/>
      <c r="BIN129" s="49"/>
      <c r="BIO129" s="49"/>
      <c r="BIP129" s="49"/>
      <c r="BIQ129" s="49"/>
      <c r="BIR129" s="49"/>
      <c r="BIS129" s="49"/>
      <c r="BIT129" s="49"/>
      <c r="BIU129" s="49"/>
      <c r="BIV129" s="49"/>
      <c r="BIW129" s="49"/>
      <c r="BIX129" s="49"/>
      <c r="BIY129" s="49"/>
      <c r="BIZ129" s="49"/>
      <c r="BJA129" s="49"/>
      <c r="BJB129" s="49"/>
      <c r="BJC129" s="49"/>
      <c r="BJD129" s="49"/>
      <c r="BJE129" s="49"/>
      <c r="BJF129" s="49"/>
      <c r="BJG129" s="49"/>
      <c r="BJH129" s="49"/>
      <c r="BJI129" s="49"/>
      <c r="BJJ129" s="49"/>
      <c r="BJK129" s="49"/>
      <c r="BJL129" s="49"/>
      <c r="BJM129" s="49"/>
      <c r="BJN129" s="49"/>
      <c r="BJO129" s="49"/>
      <c r="BJP129" s="49"/>
      <c r="BJQ129" s="49"/>
      <c r="BJR129" s="49"/>
      <c r="BJS129" s="49"/>
      <c r="BJT129" s="49"/>
      <c r="BJU129" s="49"/>
      <c r="BJV129" s="49"/>
      <c r="BJW129" s="49"/>
      <c r="BJX129" s="49"/>
      <c r="BJY129" s="49"/>
      <c r="BJZ129" s="49"/>
      <c r="BKA129" s="49"/>
      <c r="BKB129" s="49"/>
      <c r="BKC129" s="49"/>
      <c r="BKD129" s="49"/>
      <c r="BKE129" s="49"/>
      <c r="BKF129" s="49"/>
      <c r="BKG129" s="49"/>
      <c r="BKH129" s="49"/>
      <c r="BKI129" s="49"/>
      <c r="BKJ129" s="49"/>
      <c r="BKK129" s="49"/>
      <c r="BKL129" s="49"/>
      <c r="BKM129" s="49"/>
      <c r="BKN129" s="49"/>
      <c r="BKO129" s="49"/>
      <c r="BKP129" s="49"/>
      <c r="BKQ129" s="49"/>
      <c r="BKR129" s="49"/>
      <c r="BKS129" s="49"/>
      <c r="BKT129" s="49"/>
      <c r="BKU129" s="49"/>
      <c r="BKV129" s="49"/>
      <c r="BKW129" s="49"/>
      <c r="BKX129" s="49"/>
      <c r="BKY129" s="49"/>
      <c r="BKZ129" s="49"/>
      <c r="BLA129" s="49"/>
      <c r="BLB129" s="49"/>
      <c r="BLC129" s="49"/>
      <c r="BLD129" s="49"/>
      <c r="BLE129" s="49"/>
      <c r="BLF129" s="49"/>
      <c r="BLG129" s="49"/>
      <c r="BLH129" s="49"/>
      <c r="BLI129" s="49"/>
      <c r="BLJ129" s="49"/>
      <c r="BLK129" s="49"/>
      <c r="BLL129" s="49"/>
      <c r="BLM129" s="49"/>
      <c r="BLN129" s="49"/>
      <c r="BLO129" s="49"/>
      <c r="BLP129" s="49"/>
      <c r="BLQ129" s="49"/>
      <c r="BLR129" s="49"/>
      <c r="BLS129" s="49"/>
      <c r="BLT129" s="49"/>
      <c r="BLU129" s="49"/>
      <c r="BLV129" s="49"/>
      <c r="BLW129" s="49"/>
      <c r="BLX129" s="49"/>
      <c r="BLY129" s="49"/>
      <c r="BLZ129" s="49"/>
      <c r="BMA129" s="49"/>
      <c r="BMB129" s="49"/>
      <c r="BMC129" s="49"/>
      <c r="BMD129" s="49"/>
      <c r="BME129" s="49"/>
      <c r="BMF129" s="49"/>
      <c r="BMG129" s="49"/>
      <c r="BMH129" s="49"/>
      <c r="BMI129" s="49"/>
      <c r="BMJ129" s="49"/>
      <c r="BMK129" s="49"/>
      <c r="BML129" s="49"/>
      <c r="BMM129" s="49"/>
      <c r="BMN129" s="49"/>
      <c r="BMO129" s="49"/>
      <c r="BMP129" s="49"/>
      <c r="BMQ129" s="49"/>
      <c r="BMR129" s="49"/>
      <c r="BMS129" s="49"/>
      <c r="BMT129" s="49"/>
      <c r="BMU129" s="49"/>
      <c r="BMV129" s="49"/>
      <c r="BMW129" s="49"/>
      <c r="BMX129" s="49"/>
      <c r="BMY129" s="49"/>
      <c r="BMZ129" s="49"/>
      <c r="BNA129" s="49"/>
      <c r="BNB129" s="49"/>
      <c r="BNC129" s="49"/>
      <c r="BND129" s="49"/>
      <c r="BNE129" s="49"/>
      <c r="BNF129" s="49"/>
      <c r="BNG129" s="49"/>
      <c r="BNH129" s="49"/>
      <c r="BNI129" s="49"/>
      <c r="BNJ129" s="49"/>
      <c r="BNK129" s="49"/>
      <c r="BNL129" s="49"/>
      <c r="BNM129" s="49"/>
      <c r="BNN129" s="49"/>
      <c r="BNO129" s="49"/>
      <c r="BNP129" s="49"/>
      <c r="BNQ129" s="49"/>
      <c r="BNR129" s="49"/>
      <c r="BNS129" s="49"/>
      <c r="BNT129" s="49"/>
      <c r="BNU129" s="49"/>
      <c r="BNV129" s="49"/>
      <c r="BNW129" s="49"/>
      <c r="BNX129" s="49"/>
      <c r="BNY129" s="49"/>
      <c r="BNZ129" s="49"/>
      <c r="BOA129" s="49"/>
      <c r="BOB129" s="49"/>
      <c r="BOC129" s="49"/>
      <c r="BOD129" s="49"/>
      <c r="BOE129" s="49"/>
      <c r="BOF129" s="49"/>
      <c r="BOG129" s="49"/>
      <c r="BOH129" s="49"/>
      <c r="BOI129" s="49"/>
      <c r="BOJ129" s="49"/>
      <c r="BOK129" s="49"/>
      <c r="BOL129" s="49"/>
      <c r="BOM129" s="49"/>
      <c r="BON129" s="49"/>
      <c r="BOO129" s="49"/>
      <c r="BOP129" s="49"/>
      <c r="BOQ129" s="49"/>
      <c r="BOR129" s="49"/>
      <c r="BOS129" s="49"/>
      <c r="BOT129" s="49"/>
      <c r="BOU129" s="49"/>
      <c r="BOV129" s="49"/>
      <c r="BOW129" s="49"/>
      <c r="BOX129" s="49"/>
      <c r="BOY129" s="49"/>
      <c r="BOZ129" s="49"/>
      <c r="BPA129" s="49"/>
      <c r="BPB129" s="49"/>
      <c r="BPC129" s="49"/>
      <c r="BPD129" s="49"/>
      <c r="BPE129" s="49"/>
      <c r="BPF129" s="49"/>
      <c r="BPG129" s="49"/>
      <c r="BPH129" s="49"/>
      <c r="BPI129" s="49"/>
      <c r="BPJ129" s="49"/>
      <c r="BPK129" s="49"/>
      <c r="BPL129" s="49"/>
      <c r="BPM129" s="49"/>
      <c r="BPN129" s="49"/>
      <c r="BPO129" s="49"/>
      <c r="BPP129" s="49"/>
      <c r="BPQ129" s="49"/>
      <c r="BPR129" s="49"/>
      <c r="BPS129" s="49"/>
      <c r="BPT129" s="49"/>
      <c r="BPU129" s="49"/>
      <c r="BPV129" s="49"/>
      <c r="BPW129" s="49"/>
      <c r="BPX129" s="49"/>
      <c r="BPY129" s="49"/>
      <c r="BPZ129" s="49"/>
      <c r="BQA129" s="49"/>
      <c r="BQB129" s="49"/>
      <c r="BQC129" s="49"/>
      <c r="BQD129" s="49"/>
      <c r="BQE129" s="49"/>
      <c r="BQF129" s="49"/>
      <c r="BQG129" s="49"/>
      <c r="BQH129" s="49"/>
      <c r="BQI129" s="49"/>
      <c r="BQJ129" s="49"/>
      <c r="BQK129" s="49"/>
      <c r="BQL129" s="49"/>
      <c r="BQM129" s="49"/>
      <c r="BQN129" s="49"/>
      <c r="BQO129" s="49"/>
      <c r="BQP129" s="49"/>
      <c r="BQQ129" s="49"/>
      <c r="BQR129" s="49"/>
      <c r="BQS129" s="49"/>
      <c r="BQT129" s="49"/>
      <c r="BQU129" s="49"/>
      <c r="BQV129" s="49"/>
      <c r="BQW129" s="49"/>
      <c r="BQX129" s="49"/>
      <c r="BQY129" s="49"/>
      <c r="BQZ129" s="49"/>
      <c r="BRA129" s="49"/>
      <c r="BRB129" s="49"/>
      <c r="BRC129" s="49"/>
      <c r="BRD129" s="49"/>
      <c r="BRE129" s="49"/>
      <c r="BRF129" s="49"/>
      <c r="BRG129" s="49"/>
      <c r="BRH129" s="49"/>
      <c r="BRI129" s="49"/>
      <c r="BRJ129" s="49"/>
      <c r="BRK129" s="49"/>
      <c r="BRL129" s="49"/>
      <c r="BRM129" s="49"/>
      <c r="BRN129" s="49"/>
      <c r="BRO129" s="49"/>
      <c r="BRP129" s="49"/>
      <c r="BRQ129" s="49"/>
      <c r="BRR129" s="49"/>
      <c r="BRS129" s="49"/>
      <c r="BRT129" s="49"/>
      <c r="BRU129" s="49"/>
      <c r="BRV129" s="49"/>
      <c r="BRW129" s="49"/>
      <c r="BRX129" s="49"/>
      <c r="BRY129" s="49"/>
      <c r="BRZ129" s="49"/>
      <c r="BSA129" s="49"/>
      <c r="BSB129" s="49"/>
      <c r="BSC129" s="49"/>
      <c r="BSD129" s="49"/>
      <c r="BSE129" s="49"/>
      <c r="BSF129" s="49"/>
      <c r="BSG129" s="49"/>
      <c r="BSH129" s="49"/>
      <c r="BSI129" s="49"/>
      <c r="BSJ129" s="49"/>
      <c r="BSK129" s="49"/>
      <c r="BSL129" s="49"/>
      <c r="BSM129" s="49"/>
      <c r="BSN129" s="49"/>
      <c r="BSO129" s="49"/>
      <c r="BSP129" s="49"/>
      <c r="BSQ129" s="49"/>
      <c r="BSR129" s="49"/>
      <c r="BSS129" s="49"/>
      <c r="BST129" s="49"/>
      <c r="BSU129" s="49"/>
      <c r="BSV129" s="49"/>
      <c r="BSW129" s="49"/>
      <c r="BSX129" s="49"/>
      <c r="BSY129" s="49"/>
      <c r="BSZ129" s="49"/>
      <c r="BTA129" s="49"/>
      <c r="BTB129" s="49"/>
      <c r="BTC129" s="49"/>
      <c r="BTD129" s="49"/>
      <c r="BTE129" s="49"/>
      <c r="BTF129" s="49"/>
      <c r="BTG129" s="49"/>
      <c r="BTH129" s="49"/>
      <c r="BTI129" s="49"/>
      <c r="BTJ129" s="49"/>
      <c r="BTK129" s="49"/>
      <c r="BTL129" s="49"/>
      <c r="BTM129" s="49"/>
      <c r="BTN129" s="49"/>
      <c r="BTO129" s="49"/>
      <c r="BTP129" s="49"/>
      <c r="BTQ129" s="49"/>
      <c r="BTR129" s="49"/>
      <c r="BTS129" s="49"/>
      <c r="BTT129" s="49"/>
      <c r="BTU129" s="49"/>
      <c r="BTV129" s="49"/>
      <c r="BTW129" s="49"/>
      <c r="BTX129" s="49"/>
      <c r="BTY129" s="49"/>
      <c r="BTZ129" s="49"/>
      <c r="BUA129" s="49"/>
      <c r="BUB129" s="49"/>
      <c r="BUC129" s="49"/>
      <c r="BUD129" s="49"/>
      <c r="BUE129" s="49"/>
      <c r="BUF129" s="49"/>
      <c r="BUG129" s="49"/>
      <c r="BUH129" s="49"/>
      <c r="BUI129" s="49"/>
      <c r="BUJ129" s="49"/>
      <c r="BUK129" s="49"/>
      <c r="BUL129" s="49"/>
      <c r="BUM129" s="49"/>
      <c r="BUN129" s="49"/>
      <c r="BUO129" s="49"/>
      <c r="BUP129" s="49"/>
      <c r="BUQ129" s="49"/>
      <c r="BUR129" s="49"/>
      <c r="BUS129" s="49"/>
      <c r="BUT129" s="49"/>
      <c r="BUU129" s="49"/>
      <c r="BUV129" s="49"/>
      <c r="BUW129" s="49"/>
      <c r="BUX129" s="49"/>
      <c r="BUY129" s="49"/>
      <c r="BUZ129" s="49"/>
      <c r="BVA129" s="49"/>
      <c r="BVB129" s="49"/>
      <c r="BVC129" s="49"/>
      <c r="BVD129" s="49"/>
      <c r="BVE129" s="49"/>
      <c r="BVF129" s="49"/>
      <c r="BVG129" s="49"/>
      <c r="BVH129" s="49"/>
      <c r="BVI129" s="49"/>
      <c r="BVJ129" s="49"/>
      <c r="BVK129" s="49"/>
      <c r="BVL129" s="49"/>
      <c r="BVM129" s="49"/>
      <c r="BVN129" s="49"/>
      <c r="BVO129" s="49"/>
      <c r="BVP129" s="49"/>
      <c r="BVQ129" s="49"/>
      <c r="BVR129" s="49"/>
      <c r="BVS129" s="49"/>
      <c r="BVT129" s="49"/>
      <c r="BVU129" s="49"/>
      <c r="BVV129" s="49"/>
      <c r="BVW129" s="49"/>
      <c r="BVX129" s="49"/>
      <c r="BVY129" s="49"/>
      <c r="BVZ129" s="49"/>
      <c r="BWA129" s="49"/>
      <c r="BWB129" s="49"/>
      <c r="BWC129" s="49"/>
      <c r="BWD129" s="49"/>
      <c r="BWE129" s="49"/>
      <c r="BWF129" s="49"/>
      <c r="BWG129" s="49"/>
      <c r="BWH129" s="49"/>
      <c r="BWI129" s="49"/>
      <c r="BWJ129" s="49"/>
      <c r="BWK129" s="49"/>
      <c r="BWL129" s="49"/>
      <c r="BWM129" s="49"/>
      <c r="BWN129" s="49"/>
      <c r="BWO129" s="49"/>
      <c r="BWP129" s="49"/>
      <c r="BWQ129" s="49"/>
      <c r="BWR129" s="49"/>
      <c r="BWS129" s="49"/>
      <c r="BWT129" s="49"/>
      <c r="BWU129" s="49"/>
      <c r="BWV129" s="49"/>
      <c r="BWW129" s="49"/>
      <c r="BWX129" s="49"/>
      <c r="BWY129" s="49"/>
      <c r="BWZ129" s="49"/>
      <c r="BXA129" s="49"/>
      <c r="BXB129" s="49"/>
      <c r="BXC129" s="49"/>
      <c r="BXD129" s="49"/>
      <c r="BXE129" s="49"/>
      <c r="BXF129" s="49"/>
      <c r="BXG129" s="49"/>
      <c r="BXH129" s="49"/>
      <c r="BXI129" s="49"/>
      <c r="BXJ129" s="49"/>
      <c r="BXK129" s="49"/>
      <c r="BXL129" s="49"/>
      <c r="BXM129" s="49"/>
      <c r="BXN129" s="49"/>
      <c r="BXO129" s="49"/>
      <c r="BXP129" s="49"/>
      <c r="BXQ129" s="49"/>
      <c r="BXR129" s="49"/>
      <c r="BXS129" s="49"/>
      <c r="BXT129" s="49"/>
      <c r="BXU129" s="49"/>
      <c r="BXV129" s="49"/>
      <c r="BXW129" s="49"/>
      <c r="BXX129" s="49"/>
      <c r="BXY129" s="49"/>
      <c r="BXZ129" s="49"/>
      <c r="BYA129" s="49"/>
      <c r="BYB129" s="49"/>
      <c r="BYC129" s="49"/>
      <c r="BYD129" s="49"/>
      <c r="BYE129" s="49"/>
      <c r="BYF129" s="49"/>
      <c r="BYG129" s="49"/>
      <c r="BYH129" s="49"/>
      <c r="BYI129" s="49"/>
      <c r="BYJ129" s="49"/>
      <c r="BYK129" s="49"/>
      <c r="BYL129" s="49"/>
      <c r="BYM129" s="49"/>
      <c r="BYN129" s="49"/>
      <c r="BYO129" s="49"/>
      <c r="BYP129" s="49"/>
      <c r="BYQ129" s="49"/>
      <c r="BYR129" s="49"/>
      <c r="BYS129" s="49"/>
      <c r="BYT129" s="49"/>
      <c r="BYU129" s="49"/>
      <c r="BYV129" s="49"/>
      <c r="BYW129" s="49"/>
      <c r="BYX129" s="49"/>
      <c r="BYY129" s="49"/>
      <c r="BYZ129" s="49"/>
      <c r="BZA129" s="49"/>
      <c r="BZB129" s="49"/>
      <c r="BZC129" s="49"/>
      <c r="BZD129" s="49"/>
      <c r="BZE129" s="49"/>
      <c r="BZF129" s="49"/>
      <c r="BZG129" s="49"/>
      <c r="BZH129" s="49"/>
      <c r="BZI129" s="49"/>
      <c r="BZJ129" s="49"/>
      <c r="BZK129" s="49"/>
      <c r="BZL129" s="49"/>
      <c r="BZM129" s="49"/>
      <c r="BZN129" s="49"/>
      <c r="BZO129" s="49"/>
      <c r="BZP129" s="49"/>
      <c r="BZQ129" s="49"/>
      <c r="BZR129" s="49"/>
      <c r="BZS129" s="49"/>
      <c r="BZT129" s="49"/>
      <c r="BZU129" s="49"/>
      <c r="BZV129" s="49"/>
      <c r="BZW129" s="49"/>
      <c r="BZX129" s="49"/>
      <c r="BZY129" s="49"/>
      <c r="BZZ129" s="49"/>
      <c r="CAA129" s="49"/>
      <c r="CAB129" s="49"/>
      <c r="CAC129" s="49"/>
      <c r="CAD129" s="49"/>
      <c r="CAE129" s="49"/>
      <c r="CAF129" s="49"/>
      <c r="CAG129" s="49"/>
      <c r="CAH129" s="49"/>
      <c r="CAI129" s="49"/>
      <c r="CAJ129" s="49"/>
      <c r="CAK129" s="49"/>
      <c r="CAL129" s="49"/>
      <c r="CAM129" s="49"/>
      <c r="CAN129" s="49"/>
      <c r="CAO129" s="49"/>
      <c r="CAP129" s="49"/>
      <c r="CAQ129" s="49"/>
      <c r="CAR129" s="49"/>
      <c r="CAS129" s="49"/>
      <c r="CAT129" s="49"/>
      <c r="CAU129" s="49"/>
      <c r="CAV129" s="49"/>
      <c r="CAW129" s="49"/>
      <c r="CAX129" s="49"/>
      <c r="CAY129" s="49"/>
      <c r="CAZ129" s="49"/>
      <c r="CBA129" s="49"/>
      <c r="CBB129" s="49"/>
      <c r="CBC129" s="49"/>
      <c r="CBD129" s="49"/>
      <c r="CBE129" s="49"/>
      <c r="CBF129" s="49"/>
      <c r="CBG129" s="49"/>
      <c r="CBH129" s="49"/>
      <c r="CBI129" s="49"/>
      <c r="CBJ129" s="49"/>
      <c r="CBK129" s="49"/>
      <c r="CBL129" s="49"/>
      <c r="CBM129" s="49"/>
      <c r="CBN129" s="49"/>
      <c r="CBO129" s="49"/>
      <c r="CBP129" s="49"/>
      <c r="CBQ129" s="49"/>
      <c r="CBR129" s="49"/>
      <c r="CBS129" s="49"/>
      <c r="CBT129" s="49"/>
      <c r="CBU129" s="49"/>
      <c r="CBV129" s="49"/>
      <c r="CBW129" s="49"/>
      <c r="CBX129" s="49"/>
      <c r="CBY129" s="49"/>
      <c r="CBZ129" s="49"/>
      <c r="CCA129" s="49"/>
      <c r="CCB129" s="49"/>
      <c r="CCC129" s="49"/>
      <c r="CCD129" s="49"/>
      <c r="CCE129" s="49"/>
      <c r="CCF129" s="49"/>
      <c r="CCG129" s="49"/>
      <c r="CCH129" s="49"/>
      <c r="CCI129" s="49"/>
      <c r="CCJ129" s="49"/>
      <c r="CCK129" s="49"/>
      <c r="CCL129" s="49"/>
      <c r="CCM129" s="49"/>
      <c r="CCN129" s="49"/>
      <c r="CCO129" s="49"/>
      <c r="CCP129" s="49"/>
      <c r="CCQ129" s="49"/>
      <c r="CCR129" s="49"/>
      <c r="CCS129" s="49"/>
      <c r="CCT129" s="49"/>
      <c r="CCU129" s="49"/>
      <c r="CCV129" s="49"/>
      <c r="CCW129" s="49"/>
      <c r="CCX129" s="49"/>
      <c r="CCY129" s="49"/>
      <c r="CCZ129" s="49"/>
      <c r="CDA129" s="49"/>
      <c r="CDB129" s="49"/>
      <c r="CDC129" s="49"/>
      <c r="CDD129" s="49"/>
      <c r="CDE129" s="49"/>
      <c r="CDF129" s="49"/>
      <c r="CDG129" s="49"/>
      <c r="CDH129" s="49"/>
      <c r="CDI129" s="49"/>
      <c r="CDJ129" s="49"/>
      <c r="CDK129" s="49"/>
      <c r="CDL129" s="49"/>
      <c r="CDM129" s="49"/>
      <c r="CDN129" s="49"/>
      <c r="CDO129" s="49"/>
      <c r="CDP129" s="49"/>
      <c r="CDQ129" s="49"/>
      <c r="CDR129" s="49"/>
      <c r="CDS129" s="49"/>
      <c r="CDT129" s="49"/>
      <c r="CDU129" s="49"/>
      <c r="CDV129" s="49"/>
      <c r="CDW129" s="49"/>
      <c r="CDX129" s="49"/>
      <c r="CDY129" s="49"/>
      <c r="CDZ129" s="49"/>
      <c r="CEA129" s="49"/>
      <c r="CEB129" s="49"/>
      <c r="CEC129" s="49"/>
      <c r="CED129" s="49"/>
      <c r="CEE129" s="49"/>
      <c r="CEF129" s="49"/>
      <c r="CEG129" s="49"/>
      <c r="CEH129" s="49"/>
      <c r="CEI129" s="49"/>
      <c r="CEJ129" s="49"/>
      <c r="CEK129" s="49"/>
      <c r="CEL129" s="49"/>
      <c r="CEM129" s="49"/>
      <c r="CEN129" s="49"/>
      <c r="CEO129" s="49"/>
      <c r="CEP129" s="49"/>
      <c r="CEQ129" s="49"/>
      <c r="CER129" s="49"/>
      <c r="CES129" s="49"/>
      <c r="CET129" s="49"/>
      <c r="CEU129" s="49"/>
      <c r="CEV129" s="49"/>
      <c r="CEW129" s="49"/>
      <c r="CEX129" s="49"/>
      <c r="CEY129" s="49"/>
      <c r="CEZ129" s="49"/>
      <c r="CFA129" s="49"/>
      <c r="CFB129" s="49"/>
      <c r="CFC129" s="49"/>
      <c r="CFD129" s="49"/>
      <c r="CFE129" s="49"/>
      <c r="CFF129" s="49"/>
      <c r="CFG129" s="49"/>
      <c r="CFH129" s="49"/>
      <c r="CFI129" s="49"/>
      <c r="CFJ129" s="49"/>
      <c r="CFK129" s="49"/>
      <c r="CFL129" s="49"/>
      <c r="CFM129" s="49"/>
      <c r="CFN129" s="49"/>
      <c r="CFO129" s="49"/>
      <c r="CFP129" s="49"/>
      <c r="CFQ129" s="49"/>
      <c r="CFR129" s="49"/>
      <c r="CFS129" s="49"/>
      <c r="CFT129" s="49"/>
      <c r="CFU129" s="49"/>
      <c r="CFV129" s="49"/>
      <c r="CFW129" s="49"/>
      <c r="CFX129" s="49"/>
      <c r="CFY129" s="49"/>
      <c r="CFZ129" s="49"/>
      <c r="CGA129" s="49"/>
      <c r="CGB129" s="49"/>
      <c r="CGC129" s="49"/>
      <c r="CGD129" s="49"/>
      <c r="CGE129" s="49"/>
      <c r="CGF129" s="49"/>
      <c r="CGG129" s="49"/>
      <c r="CGH129" s="49"/>
      <c r="CGI129" s="49"/>
      <c r="CGJ129" s="49"/>
      <c r="CGK129" s="49"/>
      <c r="CGL129" s="49"/>
      <c r="CGM129" s="49"/>
      <c r="CGN129" s="49"/>
      <c r="CGO129" s="49"/>
      <c r="CGP129" s="49"/>
      <c r="CGQ129" s="49"/>
      <c r="CGR129" s="49"/>
      <c r="CGS129" s="49"/>
      <c r="CGT129" s="49"/>
      <c r="CGU129" s="49"/>
      <c r="CGV129" s="49"/>
      <c r="CGW129" s="49"/>
      <c r="CGX129" s="49"/>
      <c r="CGY129" s="49"/>
      <c r="CGZ129" s="49"/>
      <c r="CHA129" s="49"/>
      <c r="CHB129" s="49"/>
      <c r="CHC129" s="49"/>
      <c r="CHD129" s="49"/>
      <c r="CHE129" s="49"/>
      <c r="CHF129" s="49"/>
      <c r="CHG129" s="49"/>
      <c r="CHH129" s="49"/>
      <c r="CHI129" s="49"/>
      <c r="CHJ129" s="49"/>
      <c r="CHK129" s="49"/>
      <c r="CHL129" s="49"/>
      <c r="CHM129" s="49"/>
      <c r="CHN129" s="49"/>
      <c r="CHO129" s="49"/>
      <c r="CHP129" s="49"/>
      <c r="CHQ129" s="49"/>
      <c r="CHR129" s="49"/>
      <c r="CHS129" s="49"/>
      <c r="CHT129" s="49"/>
      <c r="CHU129" s="49"/>
      <c r="CHV129" s="49"/>
      <c r="CHW129" s="49"/>
      <c r="CHX129" s="49"/>
      <c r="CHY129" s="49"/>
      <c r="CHZ129" s="49"/>
      <c r="CIA129" s="49"/>
      <c r="CIB129" s="49"/>
      <c r="CIC129" s="49"/>
      <c r="CID129" s="49"/>
      <c r="CIE129" s="49"/>
      <c r="CIF129" s="49"/>
      <c r="CIG129" s="49"/>
      <c r="CIH129" s="49"/>
      <c r="CII129" s="49"/>
      <c r="CIJ129" s="49"/>
      <c r="CIK129" s="49"/>
      <c r="CIL129" s="49"/>
      <c r="CIM129" s="49"/>
      <c r="CIN129" s="49"/>
      <c r="CIO129" s="49"/>
      <c r="CIP129" s="49"/>
      <c r="CIQ129" s="49"/>
      <c r="CIR129" s="49"/>
      <c r="CIS129" s="49"/>
      <c r="CIT129" s="49"/>
      <c r="CIU129" s="49"/>
      <c r="CIV129" s="49"/>
      <c r="CIW129" s="49"/>
      <c r="CIX129" s="49"/>
      <c r="CIY129" s="49"/>
      <c r="CIZ129" s="49"/>
      <c r="CJA129" s="49"/>
      <c r="CJB129" s="49"/>
      <c r="CJC129" s="49"/>
      <c r="CJD129" s="49"/>
      <c r="CJE129" s="49"/>
      <c r="CJF129" s="49"/>
      <c r="CJG129" s="49"/>
      <c r="CJH129" s="49"/>
      <c r="CJI129" s="49"/>
      <c r="CJJ129" s="49"/>
      <c r="CJK129" s="49"/>
      <c r="CJL129" s="49"/>
      <c r="CJM129" s="49"/>
      <c r="CJN129" s="49"/>
      <c r="CJO129" s="49"/>
      <c r="CJP129" s="49"/>
      <c r="CJQ129" s="49"/>
      <c r="CJR129" s="49"/>
      <c r="CJS129" s="49"/>
      <c r="CJT129" s="49"/>
      <c r="CJU129" s="49"/>
      <c r="CJV129" s="49"/>
      <c r="CJW129" s="49"/>
      <c r="CJX129" s="49"/>
      <c r="CJY129" s="49"/>
      <c r="CJZ129" s="49"/>
      <c r="CKA129" s="49"/>
      <c r="CKB129" s="49"/>
      <c r="CKC129" s="49"/>
      <c r="CKD129" s="49"/>
      <c r="CKE129" s="49"/>
      <c r="CKF129" s="49"/>
      <c r="CKG129" s="49"/>
      <c r="CKH129" s="49"/>
      <c r="CKI129" s="49"/>
      <c r="CKJ129" s="49"/>
      <c r="CKK129" s="49"/>
      <c r="CKL129" s="49"/>
      <c r="CKM129" s="49"/>
      <c r="CKN129" s="49"/>
      <c r="CKO129" s="49"/>
      <c r="CKP129" s="49"/>
      <c r="CKQ129" s="49"/>
      <c r="CKR129" s="49"/>
      <c r="CKS129" s="49"/>
      <c r="CKT129" s="49"/>
      <c r="CKU129" s="49"/>
      <c r="CKV129" s="49"/>
      <c r="CKW129" s="49"/>
      <c r="CKX129" s="49"/>
      <c r="CKY129" s="49"/>
      <c r="CKZ129" s="49"/>
      <c r="CLA129" s="49"/>
      <c r="CLB129" s="49"/>
      <c r="CLC129" s="49"/>
      <c r="CLD129" s="49"/>
      <c r="CLE129" s="49"/>
      <c r="CLF129" s="49"/>
      <c r="CLG129" s="49"/>
      <c r="CLH129" s="49"/>
      <c r="CLI129" s="49"/>
      <c r="CLJ129" s="49"/>
      <c r="CLK129" s="49"/>
      <c r="CLL129" s="49"/>
      <c r="CLM129" s="49"/>
      <c r="CLN129" s="49"/>
      <c r="CLO129" s="49"/>
      <c r="CLP129" s="49"/>
      <c r="CLQ129" s="49"/>
      <c r="CLR129" s="49"/>
      <c r="CLS129" s="49"/>
      <c r="CLT129" s="49"/>
      <c r="CLU129" s="49"/>
      <c r="CLV129" s="49"/>
      <c r="CLW129" s="49"/>
      <c r="CLX129" s="49"/>
      <c r="CLY129" s="49"/>
      <c r="CLZ129" s="49"/>
      <c r="CMA129" s="49"/>
      <c r="CMB129" s="49"/>
      <c r="CMC129" s="49"/>
      <c r="CMD129" s="49"/>
      <c r="CME129" s="49"/>
      <c r="CMF129" s="49"/>
      <c r="CMG129" s="49"/>
      <c r="CMH129" s="49"/>
      <c r="CMI129" s="49"/>
      <c r="CMJ129" s="49"/>
      <c r="CMK129" s="49"/>
      <c r="CML129" s="49"/>
      <c r="CMM129" s="49"/>
      <c r="CMN129" s="49"/>
      <c r="CMO129" s="49"/>
      <c r="CMP129" s="49"/>
      <c r="CMQ129" s="49"/>
      <c r="CMR129" s="49"/>
      <c r="CMS129" s="49"/>
      <c r="CMT129" s="49"/>
      <c r="CMU129" s="49"/>
      <c r="CMV129" s="49"/>
      <c r="CMW129" s="49"/>
      <c r="CMX129" s="49"/>
      <c r="CMY129" s="49"/>
      <c r="CMZ129" s="49"/>
      <c r="CNA129" s="49"/>
      <c r="CNB129" s="49"/>
      <c r="CNC129" s="49"/>
      <c r="CND129" s="49"/>
      <c r="CNE129" s="49"/>
      <c r="CNF129" s="49"/>
      <c r="CNG129" s="49"/>
      <c r="CNH129" s="49"/>
      <c r="CNI129" s="49"/>
      <c r="CNJ129" s="49"/>
      <c r="CNK129" s="49"/>
      <c r="CNL129" s="49"/>
      <c r="CNM129" s="49"/>
      <c r="CNN129" s="49"/>
      <c r="CNO129" s="49"/>
      <c r="CNP129" s="49"/>
      <c r="CNQ129" s="49"/>
      <c r="CNR129" s="49"/>
      <c r="CNS129" s="49"/>
      <c r="CNT129" s="49"/>
      <c r="CNU129" s="49"/>
      <c r="CNV129" s="49"/>
      <c r="CNW129" s="49"/>
      <c r="CNX129" s="49"/>
      <c r="CNY129" s="49"/>
      <c r="CNZ129" s="49"/>
      <c r="COA129" s="49"/>
      <c r="COB129" s="49"/>
      <c r="COC129" s="49"/>
      <c r="COD129" s="49"/>
      <c r="COE129" s="49"/>
      <c r="COF129" s="49"/>
      <c r="COG129" s="49"/>
      <c r="COH129" s="49"/>
      <c r="COI129" s="49"/>
      <c r="COJ129" s="49"/>
      <c r="COK129" s="49"/>
      <c r="COL129" s="49"/>
      <c r="COM129" s="49"/>
      <c r="CON129" s="49"/>
      <c r="COO129" s="49"/>
      <c r="COP129" s="49"/>
      <c r="COQ129" s="49"/>
      <c r="COR129" s="49"/>
      <c r="COS129" s="49"/>
      <c r="COT129" s="49"/>
      <c r="COU129" s="49"/>
      <c r="COV129" s="49"/>
      <c r="COW129" s="49"/>
      <c r="COX129" s="49"/>
      <c r="COY129" s="49"/>
      <c r="COZ129" s="49"/>
      <c r="CPA129" s="49"/>
      <c r="CPB129" s="49"/>
      <c r="CPC129" s="49"/>
      <c r="CPD129" s="49"/>
      <c r="CPE129" s="49"/>
      <c r="CPF129" s="49"/>
      <c r="CPG129" s="49"/>
      <c r="CPH129" s="49"/>
      <c r="CPI129" s="49"/>
      <c r="CPJ129" s="49"/>
      <c r="CPK129" s="49"/>
      <c r="CPL129" s="49"/>
      <c r="CPM129" s="49"/>
      <c r="CPN129" s="49"/>
      <c r="CPO129" s="49"/>
      <c r="CPP129" s="49"/>
      <c r="CPQ129" s="49"/>
      <c r="CPR129" s="49"/>
      <c r="CPS129" s="49"/>
      <c r="CPT129" s="49"/>
      <c r="CPU129" s="49"/>
      <c r="CPV129" s="49"/>
      <c r="CPW129" s="49"/>
      <c r="CPX129" s="49"/>
      <c r="CPY129" s="49"/>
      <c r="CPZ129" s="49"/>
      <c r="CQA129" s="49"/>
      <c r="CQB129" s="49"/>
      <c r="CQC129" s="49"/>
      <c r="CQD129" s="49"/>
      <c r="CQE129" s="49"/>
      <c r="CQF129" s="49"/>
      <c r="CQG129" s="49"/>
      <c r="CQH129" s="49"/>
      <c r="CQI129" s="49"/>
      <c r="CQJ129" s="49"/>
      <c r="CQK129" s="49"/>
      <c r="CQL129" s="49"/>
      <c r="CQM129" s="49"/>
      <c r="CQN129" s="49"/>
      <c r="CQO129" s="49"/>
      <c r="CQP129" s="49"/>
      <c r="CQQ129" s="49"/>
      <c r="CQR129" s="49"/>
      <c r="CQS129" s="49"/>
      <c r="CQT129" s="49"/>
      <c r="CQU129" s="49"/>
      <c r="CQV129" s="49"/>
      <c r="CQW129" s="49"/>
      <c r="CQX129" s="49"/>
      <c r="CQY129" s="49"/>
      <c r="CQZ129" s="49"/>
      <c r="CRA129" s="49"/>
      <c r="CRB129" s="49"/>
      <c r="CRC129" s="49"/>
      <c r="CRD129" s="49"/>
      <c r="CRE129" s="49"/>
      <c r="CRF129" s="49"/>
      <c r="CRG129" s="49"/>
      <c r="CRH129" s="49"/>
      <c r="CRI129" s="49"/>
      <c r="CRJ129" s="49"/>
      <c r="CRK129" s="49"/>
      <c r="CRL129" s="49"/>
      <c r="CRM129" s="49"/>
      <c r="CRN129" s="49"/>
      <c r="CRO129" s="49"/>
      <c r="CRP129" s="49"/>
      <c r="CRQ129" s="49"/>
      <c r="CRR129" s="49"/>
      <c r="CRS129" s="49"/>
      <c r="CRT129" s="49"/>
      <c r="CRU129" s="49"/>
      <c r="CRV129" s="49"/>
      <c r="CRW129" s="49"/>
      <c r="CRX129" s="49"/>
      <c r="CRY129" s="49"/>
      <c r="CRZ129" s="49"/>
      <c r="CSA129" s="49"/>
      <c r="CSB129" s="49"/>
      <c r="CSC129" s="49"/>
      <c r="CSD129" s="49"/>
      <c r="CSE129" s="49"/>
      <c r="CSF129" s="49"/>
      <c r="CSG129" s="49"/>
      <c r="CSH129" s="49"/>
      <c r="CSI129" s="49"/>
      <c r="CSJ129" s="49"/>
      <c r="CSK129" s="49"/>
      <c r="CSL129" s="49"/>
      <c r="CSM129" s="49"/>
      <c r="CSN129" s="49"/>
      <c r="CSO129" s="49"/>
      <c r="CSP129" s="49"/>
      <c r="CSQ129" s="49"/>
      <c r="CSR129" s="49"/>
      <c r="CSS129" s="49"/>
      <c r="CST129" s="49"/>
      <c r="CSU129" s="49"/>
      <c r="CSV129" s="49"/>
      <c r="CSW129" s="49"/>
      <c r="CSX129" s="49"/>
      <c r="CSY129" s="49"/>
      <c r="CSZ129" s="49"/>
      <c r="CTA129" s="49"/>
      <c r="CTB129" s="49"/>
      <c r="CTC129" s="49"/>
      <c r="CTD129" s="49"/>
      <c r="CTE129" s="49"/>
      <c r="CTF129" s="49"/>
      <c r="CTG129" s="49"/>
      <c r="CTH129" s="49"/>
      <c r="CTI129" s="49"/>
      <c r="CTJ129" s="49"/>
      <c r="CTK129" s="49"/>
      <c r="CTL129" s="49"/>
      <c r="CTM129" s="49"/>
      <c r="CTN129" s="49"/>
      <c r="CTO129" s="49"/>
      <c r="CTP129" s="49"/>
      <c r="CTQ129" s="49"/>
      <c r="CTR129" s="49"/>
      <c r="CTS129" s="49"/>
      <c r="CTT129" s="49"/>
      <c r="CTU129" s="49"/>
      <c r="CTV129" s="49"/>
      <c r="CTW129" s="49"/>
      <c r="CTX129" s="49"/>
      <c r="CTY129" s="49"/>
      <c r="CTZ129" s="49"/>
      <c r="CUA129" s="49"/>
      <c r="CUB129" s="49"/>
      <c r="CUC129" s="49"/>
      <c r="CUD129" s="49"/>
      <c r="CUE129" s="49"/>
      <c r="CUF129" s="49"/>
      <c r="CUG129" s="49"/>
      <c r="CUH129" s="49"/>
      <c r="CUI129" s="49"/>
      <c r="CUJ129" s="49"/>
      <c r="CUK129" s="49"/>
      <c r="CUL129" s="49"/>
      <c r="CUM129" s="49"/>
      <c r="CUN129" s="49"/>
      <c r="CUO129" s="49"/>
      <c r="CUP129" s="49"/>
      <c r="CUQ129" s="49"/>
      <c r="CUR129" s="49"/>
      <c r="CUS129" s="49"/>
      <c r="CUT129" s="49"/>
      <c r="CUU129" s="49"/>
      <c r="CUV129" s="49"/>
      <c r="CUW129" s="49"/>
      <c r="CUX129" s="49"/>
      <c r="CUY129" s="49"/>
      <c r="CUZ129" s="49"/>
      <c r="CVA129" s="49"/>
      <c r="CVB129" s="49"/>
      <c r="CVC129" s="49"/>
      <c r="CVD129" s="49"/>
      <c r="CVE129" s="49"/>
      <c r="CVF129" s="49"/>
      <c r="CVG129" s="49"/>
      <c r="CVH129" s="49"/>
      <c r="CVI129" s="49"/>
      <c r="CVJ129" s="49"/>
      <c r="CVK129" s="49"/>
      <c r="CVL129" s="49"/>
      <c r="CVM129" s="49"/>
      <c r="CVN129" s="49"/>
      <c r="CVO129" s="49"/>
      <c r="CVP129" s="49"/>
      <c r="CVQ129" s="49"/>
      <c r="CVR129" s="49"/>
      <c r="CVS129" s="49"/>
      <c r="CVT129" s="49"/>
      <c r="CVU129" s="49"/>
      <c r="CVV129" s="49"/>
      <c r="CVW129" s="49"/>
      <c r="CVX129" s="49"/>
      <c r="CVY129" s="49"/>
      <c r="CVZ129" s="49"/>
      <c r="CWA129" s="49"/>
      <c r="CWB129" s="49"/>
      <c r="CWC129" s="49"/>
      <c r="CWD129" s="49"/>
      <c r="CWE129" s="49"/>
      <c r="CWF129" s="49"/>
      <c r="CWG129" s="49"/>
      <c r="CWH129" s="49"/>
      <c r="CWI129" s="49"/>
      <c r="CWJ129" s="49"/>
      <c r="CWK129" s="49"/>
      <c r="CWL129" s="49"/>
      <c r="CWM129" s="49"/>
      <c r="CWN129" s="49"/>
      <c r="CWO129" s="49"/>
      <c r="CWP129" s="49"/>
      <c r="CWQ129" s="49"/>
      <c r="CWR129" s="49"/>
      <c r="CWS129" s="49"/>
      <c r="CWT129" s="49"/>
      <c r="CWU129" s="49"/>
      <c r="CWV129" s="49"/>
      <c r="CWW129" s="49"/>
      <c r="CWX129" s="49"/>
      <c r="CWY129" s="49"/>
      <c r="CWZ129" s="49"/>
      <c r="CXA129" s="49"/>
      <c r="CXB129" s="49"/>
      <c r="CXC129" s="49"/>
      <c r="CXD129" s="49"/>
      <c r="CXE129" s="49"/>
      <c r="CXF129" s="49"/>
      <c r="CXG129" s="49"/>
      <c r="CXH129" s="49"/>
      <c r="CXI129" s="49"/>
      <c r="CXJ129" s="49"/>
      <c r="CXK129" s="49"/>
      <c r="CXL129" s="49"/>
      <c r="CXM129" s="49"/>
      <c r="CXN129" s="49"/>
      <c r="CXO129" s="49"/>
      <c r="CXP129" s="49"/>
      <c r="CXQ129" s="49"/>
      <c r="CXR129" s="49"/>
      <c r="CXS129" s="49"/>
      <c r="CXT129" s="49"/>
      <c r="CXU129" s="49"/>
      <c r="CXV129" s="49"/>
      <c r="CXW129" s="49"/>
      <c r="CXX129" s="49"/>
      <c r="CXY129" s="49"/>
      <c r="CXZ129" s="49"/>
      <c r="CYA129" s="49"/>
      <c r="CYB129" s="49"/>
      <c r="CYC129" s="49"/>
      <c r="CYD129" s="49"/>
      <c r="CYE129" s="49"/>
      <c r="CYF129" s="49"/>
      <c r="CYG129" s="49"/>
      <c r="CYH129" s="49"/>
      <c r="CYI129" s="49"/>
      <c r="CYJ129" s="49"/>
      <c r="CYK129" s="49"/>
      <c r="CYL129" s="49"/>
      <c r="CYM129" s="49"/>
      <c r="CYN129" s="49"/>
      <c r="CYO129" s="49"/>
      <c r="CYP129" s="49"/>
      <c r="CYQ129" s="49"/>
      <c r="CYR129" s="49"/>
      <c r="CYS129" s="49"/>
      <c r="CYT129" s="49"/>
      <c r="CYU129" s="49"/>
      <c r="CYV129" s="49"/>
      <c r="CYW129" s="49"/>
      <c r="CYX129" s="49"/>
      <c r="CYY129" s="49"/>
      <c r="CYZ129" s="49"/>
      <c r="CZA129" s="49"/>
      <c r="CZB129" s="49"/>
      <c r="CZC129" s="49"/>
      <c r="CZD129" s="49"/>
      <c r="CZE129" s="49"/>
      <c r="CZF129" s="49"/>
      <c r="CZG129" s="49"/>
      <c r="CZH129" s="49"/>
      <c r="CZI129" s="49"/>
      <c r="CZJ129" s="49"/>
      <c r="CZK129" s="49"/>
      <c r="CZL129" s="49"/>
      <c r="CZM129" s="49"/>
      <c r="CZN129" s="49"/>
      <c r="CZO129" s="49"/>
      <c r="CZP129" s="49"/>
      <c r="CZQ129" s="49"/>
      <c r="CZR129" s="49"/>
      <c r="CZS129" s="49"/>
      <c r="CZT129" s="49"/>
      <c r="CZU129" s="49"/>
      <c r="CZV129" s="49"/>
      <c r="CZW129" s="49"/>
      <c r="CZX129" s="49"/>
      <c r="CZY129" s="49"/>
      <c r="CZZ129" s="49"/>
      <c r="DAA129" s="49"/>
      <c r="DAB129" s="49"/>
      <c r="DAC129" s="49"/>
      <c r="DAD129" s="49"/>
      <c r="DAE129" s="49"/>
      <c r="DAF129" s="49"/>
      <c r="DAG129" s="49"/>
      <c r="DAH129" s="49"/>
      <c r="DAI129" s="49"/>
      <c r="DAJ129" s="49"/>
      <c r="DAK129" s="49"/>
      <c r="DAL129" s="49"/>
      <c r="DAM129" s="49"/>
      <c r="DAN129" s="49"/>
      <c r="DAO129" s="49"/>
      <c r="DAP129" s="49"/>
      <c r="DAQ129" s="49"/>
      <c r="DAR129" s="49"/>
      <c r="DAS129" s="49"/>
      <c r="DAT129" s="49"/>
      <c r="DAU129" s="49"/>
      <c r="DAV129" s="49"/>
      <c r="DAW129" s="49"/>
      <c r="DAX129" s="49"/>
      <c r="DAY129" s="49"/>
      <c r="DAZ129" s="49"/>
      <c r="DBA129" s="49"/>
      <c r="DBB129" s="49"/>
      <c r="DBC129" s="49"/>
      <c r="DBD129" s="49"/>
      <c r="DBE129" s="49"/>
      <c r="DBF129" s="49"/>
      <c r="DBG129" s="49"/>
      <c r="DBH129" s="49"/>
      <c r="DBI129" s="49"/>
      <c r="DBJ129" s="49"/>
      <c r="DBK129" s="49"/>
      <c r="DBL129" s="49"/>
      <c r="DBM129" s="49"/>
      <c r="DBN129" s="49"/>
      <c r="DBO129" s="49"/>
      <c r="DBP129" s="49"/>
      <c r="DBQ129" s="49"/>
      <c r="DBR129" s="49"/>
      <c r="DBS129" s="49"/>
      <c r="DBT129" s="49"/>
      <c r="DBU129" s="49"/>
      <c r="DBV129" s="49"/>
      <c r="DBW129" s="49"/>
      <c r="DBX129" s="49"/>
      <c r="DBY129" s="49"/>
      <c r="DBZ129" s="49"/>
      <c r="DCA129" s="49"/>
      <c r="DCB129" s="49"/>
      <c r="DCC129" s="49"/>
      <c r="DCD129" s="49"/>
      <c r="DCE129" s="49"/>
      <c r="DCF129" s="49"/>
      <c r="DCG129" s="49"/>
      <c r="DCH129" s="49"/>
      <c r="DCI129" s="49"/>
      <c r="DCJ129" s="49"/>
      <c r="DCK129" s="49"/>
      <c r="DCL129" s="49"/>
      <c r="DCM129" s="49"/>
      <c r="DCN129" s="49"/>
      <c r="DCO129" s="49"/>
      <c r="DCP129" s="49"/>
      <c r="DCQ129" s="49"/>
      <c r="DCR129" s="49"/>
      <c r="DCS129" s="49"/>
      <c r="DCT129" s="49"/>
      <c r="DCU129" s="49"/>
      <c r="DCV129" s="49"/>
      <c r="DCW129" s="49"/>
      <c r="DCX129" s="49"/>
      <c r="DCY129" s="49"/>
      <c r="DCZ129" s="49"/>
      <c r="DDA129" s="49"/>
      <c r="DDB129" s="49"/>
      <c r="DDC129" s="49"/>
      <c r="DDD129" s="49"/>
      <c r="DDE129" s="49"/>
      <c r="DDF129" s="49"/>
      <c r="DDG129" s="49"/>
      <c r="DDH129" s="49"/>
      <c r="DDI129" s="49"/>
      <c r="DDJ129" s="49"/>
      <c r="DDK129" s="49"/>
      <c r="DDL129" s="49"/>
      <c r="DDM129" s="49"/>
      <c r="DDN129" s="49"/>
      <c r="DDO129" s="49"/>
      <c r="DDP129" s="49"/>
      <c r="DDQ129" s="49"/>
      <c r="DDR129" s="49"/>
      <c r="DDS129" s="49"/>
      <c r="DDT129" s="49"/>
      <c r="DDU129" s="49"/>
      <c r="DDV129" s="49"/>
      <c r="DDW129" s="49"/>
      <c r="DDX129" s="49"/>
      <c r="DDY129" s="49"/>
      <c r="DDZ129" s="49"/>
      <c r="DEA129" s="49"/>
      <c r="DEB129" s="49"/>
      <c r="DEC129" s="49"/>
      <c r="DED129" s="49"/>
      <c r="DEE129" s="49"/>
      <c r="DEF129" s="49"/>
      <c r="DEG129" s="49"/>
      <c r="DEH129" s="49"/>
      <c r="DEI129" s="49"/>
      <c r="DEJ129" s="49"/>
      <c r="DEK129" s="49"/>
      <c r="DEL129" s="49"/>
      <c r="DEM129" s="49"/>
      <c r="DEN129" s="49"/>
      <c r="DEO129" s="49"/>
      <c r="DEP129" s="49"/>
      <c r="DEQ129" s="49"/>
      <c r="DER129" s="49"/>
      <c r="DES129" s="49"/>
      <c r="DET129" s="49"/>
      <c r="DEU129" s="49"/>
      <c r="DEV129" s="49"/>
      <c r="DEW129" s="49"/>
      <c r="DEX129" s="49"/>
      <c r="DEY129" s="49"/>
      <c r="DEZ129" s="49"/>
      <c r="DFA129" s="49"/>
      <c r="DFB129" s="49"/>
      <c r="DFC129" s="49"/>
      <c r="DFD129" s="49"/>
      <c r="DFE129" s="49"/>
      <c r="DFF129" s="49"/>
      <c r="DFG129" s="49"/>
      <c r="DFH129" s="49"/>
      <c r="DFI129" s="49"/>
      <c r="DFJ129" s="49"/>
      <c r="DFK129" s="49"/>
      <c r="DFL129" s="49"/>
      <c r="DFM129" s="49"/>
      <c r="DFN129" s="49"/>
      <c r="DFO129" s="49"/>
      <c r="DFP129" s="49"/>
      <c r="DFQ129" s="49"/>
      <c r="DFR129" s="49"/>
      <c r="DFS129" s="49"/>
      <c r="DFT129" s="49"/>
      <c r="DFU129" s="49"/>
      <c r="DFV129" s="49"/>
      <c r="DFW129" s="49"/>
      <c r="DFX129" s="49"/>
      <c r="DFY129" s="49"/>
      <c r="DFZ129" s="49"/>
      <c r="DGA129" s="49"/>
      <c r="DGB129" s="49"/>
      <c r="DGC129" s="49"/>
      <c r="DGD129" s="49"/>
      <c r="DGE129" s="49"/>
      <c r="DGF129" s="49"/>
      <c r="DGG129" s="49"/>
      <c r="DGH129" s="49"/>
      <c r="DGI129" s="49"/>
      <c r="DGJ129" s="49"/>
      <c r="DGK129" s="49"/>
      <c r="DGL129" s="49"/>
      <c r="DGM129" s="49"/>
      <c r="DGN129" s="49"/>
      <c r="DGO129" s="49"/>
      <c r="DGP129" s="49"/>
      <c r="DGQ129" s="49"/>
      <c r="DGR129" s="49"/>
      <c r="DGS129" s="49"/>
      <c r="DGT129" s="49"/>
      <c r="DGU129" s="49"/>
      <c r="DGV129" s="49"/>
      <c r="DGW129" s="49"/>
      <c r="DGX129" s="49"/>
      <c r="DGY129" s="49"/>
      <c r="DGZ129" s="49"/>
      <c r="DHA129" s="49"/>
      <c r="DHB129" s="49"/>
      <c r="DHC129" s="49"/>
      <c r="DHD129" s="49"/>
      <c r="DHE129" s="49"/>
      <c r="DHF129" s="49"/>
      <c r="DHG129" s="49"/>
      <c r="DHH129" s="49"/>
      <c r="DHI129" s="49"/>
      <c r="DHJ129" s="49"/>
      <c r="DHK129" s="49"/>
      <c r="DHL129" s="49"/>
      <c r="DHM129" s="49"/>
      <c r="DHN129" s="49"/>
      <c r="DHO129" s="49"/>
      <c r="DHP129" s="49"/>
      <c r="DHQ129" s="49"/>
      <c r="DHR129" s="49"/>
      <c r="DHS129" s="49"/>
      <c r="DHT129" s="49"/>
      <c r="DHU129" s="49"/>
      <c r="DHV129" s="49"/>
      <c r="DHW129" s="49"/>
      <c r="DHX129" s="49"/>
      <c r="DHY129" s="49"/>
      <c r="DHZ129" s="49"/>
      <c r="DIA129" s="49"/>
      <c r="DIB129" s="49"/>
      <c r="DIC129" s="49"/>
      <c r="DID129" s="49"/>
      <c r="DIE129" s="49"/>
      <c r="DIF129" s="49"/>
      <c r="DIG129" s="49"/>
      <c r="DIH129" s="49"/>
      <c r="DII129" s="49"/>
      <c r="DIJ129" s="49"/>
      <c r="DIK129" s="49"/>
      <c r="DIL129" s="49"/>
      <c r="DIM129" s="49"/>
      <c r="DIN129" s="49"/>
      <c r="DIO129" s="49"/>
      <c r="DIP129" s="49"/>
      <c r="DIQ129" s="49"/>
      <c r="DIR129" s="49"/>
      <c r="DIS129" s="49"/>
      <c r="DIT129" s="49"/>
      <c r="DIU129" s="49"/>
      <c r="DIV129" s="49"/>
      <c r="DIW129" s="49"/>
      <c r="DIX129" s="49"/>
      <c r="DIY129" s="49"/>
      <c r="DIZ129" s="49"/>
      <c r="DJA129" s="49"/>
      <c r="DJB129" s="49"/>
      <c r="DJC129" s="49"/>
      <c r="DJD129" s="49"/>
      <c r="DJE129" s="49"/>
      <c r="DJF129" s="49"/>
      <c r="DJG129" s="49"/>
      <c r="DJH129" s="49"/>
      <c r="DJI129" s="49"/>
      <c r="DJJ129" s="49"/>
      <c r="DJK129" s="49"/>
      <c r="DJL129" s="49"/>
      <c r="DJM129" s="49"/>
      <c r="DJN129" s="49"/>
      <c r="DJO129" s="49"/>
      <c r="DJP129" s="49"/>
      <c r="DJQ129" s="49"/>
      <c r="DJR129" s="49"/>
      <c r="DJS129" s="49"/>
      <c r="DJT129" s="49"/>
      <c r="DJU129" s="49"/>
      <c r="DJV129" s="49"/>
      <c r="DJW129" s="49"/>
      <c r="DJX129" s="49"/>
      <c r="DJY129" s="49"/>
      <c r="DJZ129" s="49"/>
      <c r="DKA129" s="49"/>
      <c r="DKB129" s="49"/>
      <c r="DKC129" s="49"/>
      <c r="DKD129" s="49"/>
      <c r="DKE129" s="49"/>
      <c r="DKF129" s="49"/>
      <c r="DKG129" s="49"/>
      <c r="DKH129" s="49"/>
      <c r="DKI129" s="49"/>
      <c r="DKJ129" s="49"/>
      <c r="DKK129" s="49"/>
      <c r="DKL129" s="49"/>
      <c r="DKM129" s="49"/>
      <c r="DKN129" s="49"/>
      <c r="DKO129" s="49"/>
      <c r="DKP129" s="49"/>
      <c r="DKQ129" s="49"/>
      <c r="DKR129" s="49"/>
      <c r="DKS129" s="49"/>
      <c r="DKT129" s="49"/>
      <c r="DKU129" s="49"/>
      <c r="DKV129" s="49"/>
      <c r="DKW129" s="49"/>
      <c r="DKX129" s="49"/>
      <c r="DKY129" s="49"/>
      <c r="DKZ129" s="49"/>
      <c r="DLA129" s="49"/>
      <c r="DLB129" s="49"/>
      <c r="DLC129" s="49"/>
      <c r="DLD129" s="49"/>
      <c r="DLE129" s="49"/>
      <c r="DLF129" s="49"/>
      <c r="DLG129" s="49"/>
      <c r="DLH129" s="49"/>
      <c r="DLI129" s="49"/>
      <c r="DLJ129" s="49"/>
      <c r="DLK129" s="49"/>
      <c r="DLL129" s="49"/>
      <c r="DLM129" s="49"/>
      <c r="DLN129" s="49"/>
      <c r="DLO129" s="49"/>
      <c r="DLP129" s="49"/>
      <c r="DLQ129" s="49"/>
      <c r="DLR129" s="49"/>
      <c r="DLS129" s="49"/>
      <c r="DLT129" s="49"/>
      <c r="DLU129" s="49"/>
      <c r="DLV129" s="49"/>
      <c r="DLW129" s="49"/>
      <c r="DLX129" s="49"/>
      <c r="DLY129" s="49"/>
      <c r="DLZ129" s="49"/>
      <c r="DMA129" s="49"/>
      <c r="DMB129" s="49"/>
      <c r="DMC129" s="49"/>
      <c r="DMD129" s="49"/>
      <c r="DME129" s="49"/>
      <c r="DMF129" s="49"/>
      <c r="DMG129" s="49"/>
      <c r="DMH129" s="49"/>
      <c r="DMI129" s="49"/>
      <c r="DMJ129" s="49"/>
      <c r="DMK129" s="49"/>
      <c r="DML129" s="49"/>
      <c r="DMM129" s="49"/>
      <c r="DMN129" s="49"/>
      <c r="DMO129" s="49"/>
      <c r="DMP129" s="49"/>
      <c r="DMQ129" s="49"/>
      <c r="DMR129" s="49"/>
      <c r="DMS129" s="49"/>
      <c r="DMT129" s="49"/>
      <c r="DMU129" s="49"/>
      <c r="DMV129" s="49"/>
      <c r="DMW129" s="49"/>
      <c r="DMX129" s="49"/>
      <c r="DMY129" s="49"/>
      <c r="DMZ129" s="49"/>
      <c r="DNA129" s="49"/>
      <c r="DNB129" s="49"/>
      <c r="DNC129" s="49"/>
      <c r="DND129" s="49"/>
      <c r="DNE129" s="49"/>
      <c r="DNF129" s="49"/>
      <c r="DNG129" s="49"/>
      <c r="DNH129" s="49"/>
      <c r="DNI129" s="49"/>
      <c r="DNJ129" s="49"/>
      <c r="DNK129" s="49"/>
      <c r="DNL129" s="49"/>
      <c r="DNM129" s="49"/>
      <c r="DNN129" s="49"/>
      <c r="DNO129" s="49"/>
      <c r="DNP129" s="49"/>
      <c r="DNQ129" s="49"/>
      <c r="DNR129" s="49"/>
      <c r="DNS129" s="49"/>
      <c r="DNT129" s="49"/>
      <c r="DNU129" s="49"/>
      <c r="DNV129" s="49"/>
      <c r="DNW129" s="49"/>
      <c r="DNX129" s="49"/>
      <c r="DNY129" s="49"/>
      <c r="DNZ129" s="49"/>
      <c r="DOA129" s="49"/>
      <c r="DOB129" s="49"/>
      <c r="DOC129" s="49"/>
      <c r="DOD129" s="49"/>
      <c r="DOE129" s="49"/>
      <c r="DOF129" s="49"/>
      <c r="DOG129" s="49"/>
      <c r="DOH129" s="49"/>
      <c r="DOI129" s="49"/>
      <c r="DOJ129" s="49"/>
      <c r="DOK129" s="49"/>
      <c r="DOL129" s="49"/>
      <c r="DOM129" s="49"/>
      <c r="DON129" s="49"/>
      <c r="DOO129" s="49"/>
      <c r="DOP129" s="49"/>
      <c r="DOQ129" s="49"/>
      <c r="DOR129" s="49"/>
      <c r="DOS129" s="49"/>
      <c r="DOT129" s="49"/>
      <c r="DOU129" s="49"/>
      <c r="DOV129" s="49"/>
      <c r="DOW129" s="49"/>
      <c r="DOX129" s="49"/>
      <c r="DOY129" s="49"/>
      <c r="DOZ129" s="49"/>
      <c r="DPA129" s="49"/>
      <c r="DPB129" s="49"/>
      <c r="DPC129" s="49"/>
      <c r="DPD129" s="49"/>
      <c r="DPE129" s="49"/>
      <c r="DPF129" s="49"/>
      <c r="DPG129" s="49"/>
      <c r="DPH129" s="49"/>
      <c r="DPI129" s="49"/>
      <c r="DPJ129" s="49"/>
      <c r="DPK129" s="49"/>
      <c r="DPL129" s="49"/>
      <c r="DPM129" s="49"/>
      <c r="DPN129" s="49"/>
      <c r="DPO129" s="49"/>
      <c r="DPP129" s="49"/>
      <c r="DPQ129" s="49"/>
      <c r="DPR129" s="49"/>
      <c r="DPS129" s="49"/>
      <c r="DPT129" s="49"/>
      <c r="DPU129" s="49"/>
      <c r="DPV129" s="49"/>
      <c r="DPW129" s="49"/>
      <c r="DPX129" s="49"/>
      <c r="DPY129" s="49"/>
      <c r="DPZ129" s="49"/>
      <c r="DQA129" s="49"/>
      <c r="DQB129" s="49"/>
      <c r="DQC129" s="49"/>
      <c r="DQD129" s="49"/>
      <c r="DQE129" s="49"/>
      <c r="DQF129" s="49"/>
      <c r="DQG129" s="49"/>
      <c r="DQH129" s="49"/>
      <c r="DQI129" s="49"/>
      <c r="DQJ129" s="49"/>
      <c r="DQK129" s="49"/>
      <c r="DQL129" s="49"/>
      <c r="DQM129" s="49"/>
      <c r="DQN129" s="49"/>
      <c r="DQO129" s="49"/>
      <c r="DQP129" s="49"/>
      <c r="DQQ129" s="49"/>
      <c r="DQR129" s="49"/>
      <c r="DQS129" s="49"/>
      <c r="DQT129" s="49"/>
      <c r="DQU129" s="49"/>
      <c r="DQV129" s="49"/>
      <c r="DQW129" s="49"/>
      <c r="DQX129" s="49"/>
      <c r="DQY129" s="49"/>
      <c r="DQZ129" s="49"/>
      <c r="DRA129" s="49"/>
      <c r="DRB129" s="49"/>
      <c r="DRC129" s="49"/>
      <c r="DRD129" s="49"/>
      <c r="DRE129" s="49"/>
      <c r="DRF129" s="49"/>
      <c r="DRG129" s="49"/>
      <c r="DRH129" s="49"/>
      <c r="DRI129" s="49"/>
      <c r="DRJ129" s="49"/>
      <c r="DRK129" s="49"/>
      <c r="DRL129" s="49"/>
      <c r="DRM129" s="49"/>
      <c r="DRN129" s="49"/>
      <c r="DRO129" s="49"/>
      <c r="DRP129" s="49"/>
      <c r="DRQ129" s="49"/>
      <c r="DRR129" s="49"/>
      <c r="DRS129" s="49"/>
      <c r="DRT129" s="49"/>
      <c r="DRU129" s="49"/>
      <c r="DRV129" s="49"/>
      <c r="DRW129" s="49"/>
      <c r="DRX129" s="49"/>
      <c r="DRY129" s="49"/>
      <c r="DRZ129" s="49"/>
      <c r="DSA129" s="49"/>
      <c r="DSB129" s="49"/>
      <c r="DSC129" s="49"/>
      <c r="DSD129" s="49"/>
      <c r="DSE129" s="49"/>
      <c r="DSF129" s="49"/>
      <c r="DSG129" s="49"/>
      <c r="DSH129" s="49"/>
      <c r="DSI129" s="49"/>
      <c r="DSJ129" s="49"/>
      <c r="DSK129" s="49"/>
      <c r="DSL129" s="49"/>
      <c r="DSM129" s="49"/>
      <c r="DSN129" s="49"/>
      <c r="DSO129" s="49"/>
      <c r="DSP129" s="49"/>
      <c r="DSQ129" s="49"/>
      <c r="DSR129" s="49"/>
      <c r="DSS129" s="49"/>
      <c r="DST129" s="49"/>
      <c r="DSU129" s="49"/>
      <c r="DSV129" s="49"/>
      <c r="DSW129" s="49"/>
      <c r="DSX129" s="49"/>
      <c r="DSY129" s="49"/>
      <c r="DSZ129" s="49"/>
      <c r="DTA129" s="49"/>
      <c r="DTB129" s="49"/>
      <c r="DTC129" s="49"/>
      <c r="DTD129" s="49"/>
      <c r="DTE129" s="49"/>
      <c r="DTF129" s="49"/>
      <c r="DTG129" s="49"/>
      <c r="DTH129" s="49"/>
      <c r="DTI129" s="49"/>
      <c r="DTJ129" s="49"/>
      <c r="DTK129" s="49"/>
      <c r="DTL129" s="49"/>
      <c r="DTM129" s="49"/>
      <c r="DTN129" s="49"/>
      <c r="DTO129" s="49"/>
      <c r="DTP129" s="49"/>
      <c r="DTQ129" s="49"/>
      <c r="DTR129" s="49"/>
      <c r="DTS129" s="49"/>
      <c r="DTT129" s="49"/>
      <c r="DTU129" s="49"/>
      <c r="DTV129" s="49"/>
      <c r="DTW129" s="49"/>
      <c r="DTX129" s="49"/>
      <c r="DTY129" s="49"/>
      <c r="DTZ129" s="49"/>
      <c r="DUA129" s="49"/>
      <c r="DUB129" s="49"/>
      <c r="DUC129" s="49"/>
      <c r="DUD129" s="49"/>
      <c r="DUE129" s="49"/>
      <c r="DUF129" s="49"/>
      <c r="DUG129" s="49"/>
      <c r="DUH129" s="49"/>
      <c r="DUI129" s="49"/>
      <c r="DUJ129" s="49"/>
      <c r="DUK129" s="49"/>
      <c r="DUL129" s="49"/>
      <c r="DUM129" s="49"/>
      <c r="DUN129" s="49"/>
      <c r="DUO129" s="49"/>
      <c r="DUP129" s="49"/>
      <c r="DUQ129" s="49"/>
      <c r="DUR129" s="49"/>
      <c r="DUS129" s="49"/>
      <c r="DUT129" s="49"/>
      <c r="DUU129" s="49"/>
      <c r="DUV129" s="49"/>
      <c r="DUW129" s="49"/>
      <c r="DUX129" s="49"/>
      <c r="DUY129" s="49"/>
      <c r="DUZ129" s="49"/>
      <c r="DVA129" s="49"/>
      <c r="DVB129" s="49"/>
      <c r="DVC129" s="49"/>
      <c r="DVD129" s="49"/>
      <c r="DVE129" s="49"/>
      <c r="DVF129" s="49"/>
      <c r="DVG129" s="49"/>
      <c r="DVH129" s="49"/>
      <c r="DVI129" s="49"/>
      <c r="DVJ129" s="49"/>
      <c r="DVK129" s="49"/>
      <c r="DVL129" s="49"/>
      <c r="DVM129" s="49"/>
      <c r="DVN129" s="49"/>
      <c r="DVO129" s="49"/>
      <c r="DVP129" s="49"/>
      <c r="DVQ129" s="49"/>
      <c r="DVR129" s="49"/>
      <c r="DVS129" s="49"/>
      <c r="DVT129" s="49"/>
      <c r="DVU129" s="49"/>
      <c r="DVV129" s="49"/>
      <c r="DVW129" s="49"/>
      <c r="DVX129" s="49"/>
      <c r="DVY129" s="49"/>
      <c r="DVZ129" s="49"/>
      <c r="DWA129" s="49"/>
      <c r="DWB129" s="49"/>
      <c r="DWC129" s="49"/>
      <c r="DWD129" s="49"/>
      <c r="DWE129" s="49"/>
      <c r="DWF129" s="49"/>
      <c r="DWG129" s="49"/>
      <c r="DWH129" s="49"/>
      <c r="DWI129" s="49"/>
      <c r="DWJ129" s="49"/>
      <c r="DWK129" s="49"/>
      <c r="DWL129" s="49"/>
      <c r="DWM129" s="49"/>
      <c r="DWN129" s="49"/>
      <c r="DWO129" s="49"/>
      <c r="DWP129" s="49"/>
      <c r="DWQ129" s="49"/>
      <c r="DWR129" s="49"/>
      <c r="DWS129" s="49"/>
      <c r="DWT129" s="49"/>
      <c r="DWU129" s="49"/>
      <c r="DWV129" s="49"/>
      <c r="DWW129" s="49"/>
      <c r="DWX129" s="49"/>
      <c r="DWY129" s="49"/>
      <c r="DWZ129" s="49"/>
      <c r="DXA129" s="49"/>
      <c r="DXB129" s="49"/>
      <c r="DXC129" s="49"/>
      <c r="DXD129" s="49"/>
      <c r="DXE129" s="49"/>
      <c r="DXF129" s="49"/>
      <c r="DXG129" s="49"/>
      <c r="DXH129" s="49"/>
      <c r="DXI129" s="49"/>
      <c r="DXJ129" s="49"/>
      <c r="DXK129" s="49"/>
      <c r="DXL129" s="49"/>
      <c r="DXM129" s="49"/>
      <c r="DXN129" s="49"/>
      <c r="DXO129" s="49"/>
      <c r="DXP129" s="49"/>
      <c r="DXQ129" s="49"/>
      <c r="DXR129" s="49"/>
      <c r="DXS129" s="49"/>
      <c r="DXT129" s="49"/>
      <c r="DXU129" s="49"/>
      <c r="DXV129" s="49"/>
      <c r="DXW129" s="49"/>
      <c r="DXX129" s="49"/>
      <c r="DXY129" s="49"/>
      <c r="DXZ129" s="49"/>
      <c r="DYA129" s="49"/>
      <c r="DYB129" s="49"/>
      <c r="DYC129" s="49"/>
      <c r="DYD129" s="49"/>
      <c r="DYE129" s="49"/>
      <c r="DYF129" s="49"/>
      <c r="DYG129" s="49"/>
      <c r="DYH129" s="49"/>
      <c r="DYI129" s="49"/>
      <c r="DYJ129" s="49"/>
      <c r="DYK129" s="49"/>
      <c r="DYL129" s="49"/>
      <c r="DYM129" s="49"/>
      <c r="DYN129" s="49"/>
      <c r="DYO129" s="49"/>
      <c r="DYP129" s="49"/>
      <c r="DYQ129" s="49"/>
      <c r="DYR129" s="49"/>
      <c r="DYS129" s="49"/>
      <c r="DYT129" s="49"/>
      <c r="DYU129" s="49"/>
      <c r="DYV129" s="49"/>
      <c r="DYW129" s="49"/>
      <c r="DYX129" s="49"/>
      <c r="DYY129" s="49"/>
      <c r="DYZ129" s="49"/>
      <c r="DZA129" s="49"/>
      <c r="DZB129" s="49"/>
      <c r="DZC129" s="49"/>
      <c r="DZD129" s="49"/>
      <c r="DZE129" s="49"/>
      <c r="DZF129" s="49"/>
      <c r="DZG129" s="49"/>
      <c r="DZH129" s="49"/>
      <c r="DZI129" s="49"/>
      <c r="DZJ129" s="49"/>
      <c r="DZK129" s="49"/>
      <c r="DZL129" s="49"/>
      <c r="DZM129" s="49"/>
      <c r="DZN129" s="49"/>
      <c r="DZO129" s="49"/>
      <c r="DZP129" s="49"/>
      <c r="DZQ129" s="49"/>
      <c r="DZR129" s="49"/>
      <c r="DZS129" s="49"/>
      <c r="DZT129" s="49"/>
      <c r="DZU129" s="49"/>
      <c r="DZV129" s="49"/>
      <c r="DZW129" s="49"/>
      <c r="DZX129" s="49"/>
      <c r="DZY129" s="49"/>
      <c r="DZZ129" s="49"/>
      <c r="EAA129" s="49"/>
      <c r="EAB129" s="49"/>
      <c r="EAC129" s="49"/>
      <c r="EAD129" s="49"/>
      <c r="EAE129" s="49"/>
      <c r="EAF129" s="49"/>
      <c r="EAG129" s="49"/>
      <c r="EAH129" s="49"/>
      <c r="EAI129" s="49"/>
      <c r="EAJ129" s="49"/>
      <c r="EAK129" s="49"/>
      <c r="EAL129" s="49"/>
      <c r="EAM129" s="49"/>
      <c r="EAN129" s="49"/>
      <c r="EAO129" s="49"/>
      <c r="EAP129" s="49"/>
      <c r="EAQ129" s="49"/>
      <c r="EAR129" s="49"/>
      <c r="EAS129" s="49"/>
      <c r="EAT129" s="49"/>
      <c r="EAU129" s="49"/>
      <c r="EAV129" s="49"/>
      <c r="EAW129" s="49"/>
      <c r="EAX129" s="49"/>
      <c r="EAY129" s="49"/>
      <c r="EAZ129" s="49"/>
      <c r="EBA129" s="49"/>
      <c r="EBB129" s="49"/>
      <c r="EBC129" s="49"/>
      <c r="EBD129" s="49"/>
      <c r="EBE129" s="49"/>
      <c r="EBF129" s="49"/>
      <c r="EBG129" s="49"/>
      <c r="EBH129" s="49"/>
      <c r="EBI129" s="49"/>
      <c r="EBJ129" s="49"/>
      <c r="EBK129" s="49"/>
      <c r="EBL129" s="49"/>
      <c r="EBM129" s="49"/>
      <c r="EBN129" s="49"/>
      <c r="EBO129" s="49"/>
      <c r="EBP129" s="49"/>
      <c r="EBQ129" s="49"/>
      <c r="EBR129" s="49"/>
      <c r="EBS129" s="49"/>
      <c r="EBT129" s="49"/>
      <c r="EBU129" s="49"/>
      <c r="EBV129" s="49"/>
      <c r="EBW129" s="49"/>
      <c r="EBX129" s="49"/>
      <c r="EBY129" s="49"/>
      <c r="EBZ129" s="49"/>
      <c r="ECA129" s="49"/>
      <c r="ECB129" s="49"/>
      <c r="ECC129" s="49"/>
      <c r="ECD129" s="49"/>
      <c r="ECE129" s="49"/>
      <c r="ECF129" s="49"/>
      <c r="ECG129" s="49"/>
      <c r="ECH129" s="49"/>
      <c r="ECI129" s="49"/>
      <c r="ECJ129" s="49"/>
      <c r="ECK129" s="49"/>
      <c r="ECL129" s="49"/>
      <c r="ECM129" s="49"/>
      <c r="ECN129" s="49"/>
      <c r="ECO129" s="49"/>
      <c r="ECP129" s="49"/>
      <c r="ECQ129" s="49"/>
      <c r="ECR129" s="49"/>
      <c r="ECS129" s="49"/>
      <c r="ECT129" s="49"/>
      <c r="ECU129" s="49"/>
      <c r="ECV129" s="49"/>
      <c r="ECW129" s="49"/>
      <c r="ECX129" s="49"/>
      <c r="ECY129" s="49"/>
      <c r="ECZ129" s="49"/>
      <c r="EDA129" s="49"/>
      <c r="EDB129" s="49"/>
      <c r="EDC129" s="49"/>
      <c r="EDD129" s="49"/>
      <c r="EDE129" s="49"/>
      <c r="EDF129" s="49"/>
      <c r="EDG129" s="49"/>
      <c r="EDH129" s="49"/>
      <c r="EDI129" s="49"/>
      <c r="EDJ129" s="49"/>
      <c r="EDK129" s="49"/>
      <c r="EDL129" s="49"/>
      <c r="EDM129" s="49"/>
      <c r="EDN129" s="49"/>
      <c r="EDO129" s="49"/>
      <c r="EDP129" s="49"/>
      <c r="EDQ129" s="49"/>
      <c r="EDR129" s="49"/>
      <c r="EDS129" s="49"/>
      <c r="EDT129" s="49"/>
      <c r="EDU129" s="49"/>
      <c r="EDV129" s="49"/>
      <c r="EDW129" s="49"/>
      <c r="EDX129" s="49"/>
      <c r="EDY129" s="49"/>
      <c r="EDZ129" s="49"/>
      <c r="EEA129" s="49"/>
      <c r="EEB129" s="49"/>
      <c r="EEC129" s="49"/>
      <c r="EED129" s="49"/>
      <c r="EEE129" s="49"/>
      <c r="EEF129" s="49"/>
      <c r="EEG129" s="49"/>
      <c r="EEH129" s="49"/>
      <c r="EEI129" s="49"/>
      <c r="EEJ129" s="49"/>
      <c r="EEK129" s="49"/>
      <c r="EEL129" s="49"/>
      <c r="EEM129" s="49"/>
      <c r="EEN129" s="49"/>
      <c r="EEO129" s="49"/>
      <c r="EEP129" s="49"/>
      <c r="EEQ129" s="49"/>
      <c r="EER129" s="49"/>
      <c r="EES129" s="49"/>
      <c r="EET129" s="49"/>
      <c r="EEU129" s="49"/>
      <c r="EEV129" s="49"/>
      <c r="EEW129" s="49"/>
      <c r="EEX129" s="49"/>
      <c r="EEY129" s="49"/>
      <c r="EEZ129" s="49"/>
      <c r="EFA129" s="49"/>
      <c r="EFB129" s="49"/>
      <c r="EFC129" s="49"/>
      <c r="EFD129" s="49"/>
      <c r="EFE129" s="49"/>
      <c r="EFF129" s="49"/>
      <c r="EFG129" s="49"/>
      <c r="EFH129" s="49"/>
      <c r="EFI129" s="49"/>
      <c r="EFJ129" s="49"/>
      <c r="EFK129" s="49"/>
      <c r="EFL129" s="49"/>
      <c r="EFM129" s="49"/>
      <c r="EFN129" s="49"/>
      <c r="EFO129" s="49"/>
      <c r="EFP129" s="49"/>
      <c r="EFQ129" s="49"/>
      <c r="EFR129" s="49"/>
      <c r="EFS129" s="49"/>
      <c r="EFT129" s="49"/>
      <c r="EFU129" s="49"/>
      <c r="EFV129" s="49"/>
      <c r="EFW129" s="49"/>
      <c r="EFX129" s="49"/>
      <c r="EFY129" s="49"/>
      <c r="EFZ129" s="49"/>
      <c r="EGA129" s="49"/>
      <c r="EGB129" s="49"/>
      <c r="EGC129" s="49"/>
      <c r="EGD129" s="49"/>
      <c r="EGE129" s="49"/>
      <c r="EGF129" s="49"/>
      <c r="EGG129" s="49"/>
      <c r="EGH129" s="49"/>
      <c r="EGI129" s="49"/>
      <c r="EGJ129" s="49"/>
      <c r="EGK129" s="49"/>
      <c r="EGL129" s="49"/>
      <c r="EGM129" s="49"/>
      <c r="EGN129" s="49"/>
      <c r="EGO129" s="49"/>
      <c r="EGP129" s="49"/>
      <c r="EGQ129" s="49"/>
      <c r="EGR129" s="49"/>
      <c r="EGS129" s="49"/>
      <c r="EGT129" s="49"/>
      <c r="EGU129" s="49"/>
      <c r="EGV129" s="49"/>
      <c r="EGW129" s="49"/>
      <c r="EGX129" s="49"/>
      <c r="EGY129" s="49"/>
      <c r="EGZ129" s="49"/>
      <c r="EHA129" s="49"/>
      <c r="EHB129" s="49"/>
      <c r="EHC129" s="49"/>
      <c r="EHD129" s="49"/>
      <c r="EHE129" s="49"/>
      <c r="EHF129" s="49"/>
      <c r="EHG129" s="49"/>
      <c r="EHH129" s="49"/>
      <c r="EHI129" s="49"/>
      <c r="EHJ129" s="49"/>
      <c r="EHK129" s="49"/>
      <c r="EHL129" s="49"/>
      <c r="EHM129" s="49"/>
      <c r="EHN129" s="49"/>
      <c r="EHO129" s="49"/>
      <c r="EHP129" s="49"/>
      <c r="EHQ129" s="49"/>
      <c r="EHR129" s="49"/>
      <c r="EHS129" s="49"/>
      <c r="EHT129" s="49"/>
      <c r="EHU129" s="49"/>
      <c r="EHV129" s="49"/>
      <c r="EHW129" s="49"/>
      <c r="EHX129" s="49"/>
      <c r="EHY129" s="49"/>
      <c r="EHZ129" s="49"/>
      <c r="EIA129" s="49"/>
      <c r="EIB129" s="49"/>
      <c r="EIC129" s="49"/>
      <c r="EID129" s="49"/>
      <c r="EIE129" s="49"/>
      <c r="EIF129" s="49"/>
      <c r="EIG129" s="49"/>
      <c r="EIH129" s="49"/>
      <c r="EII129" s="49"/>
      <c r="EIJ129" s="49"/>
      <c r="EIK129" s="49"/>
      <c r="EIL129" s="49"/>
      <c r="EIM129" s="49"/>
      <c r="EIN129" s="49"/>
      <c r="EIO129" s="49"/>
      <c r="EIP129" s="49"/>
      <c r="EIQ129" s="49"/>
      <c r="EIR129" s="49"/>
      <c r="EIS129" s="49"/>
      <c r="EIT129" s="49"/>
      <c r="EIU129" s="49"/>
      <c r="EIV129" s="49"/>
      <c r="EIW129" s="49"/>
      <c r="EIX129" s="49"/>
      <c r="EIY129" s="49"/>
      <c r="EIZ129" s="49"/>
      <c r="EJA129" s="49"/>
      <c r="EJB129" s="49"/>
      <c r="EJC129" s="49"/>
      <c r="EJD129" s="49"/>
      <c r="EJE129" s="49"/>
      <c r="EJF129" s="49"/>
      <c r="EJG129" s="49"/>
      <c r="EJH129" s="49"/>
      <c r="EJI129" s="49"/>
      <c r="EJJ129" s="49"/>
      <c r="EJK129" s="49"/>
      <c r="EJL129" s="49"/>
      <c r="EJM129" s="49"/>
      <c r="EJN129" s="49"/>
      <c r="EJO129" s="49"/>
      <c r="EJP129" s="49"/>
      <c r="EJQ129" s="49"/>
      <c r="EJR129" s="49"/>
      <c r="EJS129" s="49"/>
      <c r="EJT129" s="49"/>
      <c r="EJU129" s="49"/>
      <c r="EJV129" s="49"/>
      <c r="EJW129" s="49"/>
      <c r="EJX129" s="49"/>
      <c r="EJY129" s="49"/>
      <c r="EJZ129" s="49"/>
      <c r="EKA129" s="49"/>
      <c r="EKB129" s="49"/>
      <c r="EKC129" s="49"/>
      <c r="EKD129" s="49"/>
      <c r="EKE129" s="49"/>
      <c r="EKF129" s="49"/>
      <c r="EKG129" s="49"/>
      <c r="EKH129" s="49"/>
      <c r="EKI129" s="49"/>
      <c r="EKJ129" s="49"/>
      <c r="EKK129" s="49"/>
      <c r="EKL129" s="49"/>
      <c r="EKM129" s="49"/>
      <c r="EKN129" s="49"/>
      <c r="EKO129" s="49"/>
      <c r="EKP129" s="49"/>
      <c r="EKQ129" s="49"/>
      <c r="EKR129" s="49"/>
      <c r="EKS129" s="49"/>
      <c r="EKT129" s="49"/>
      <c r="EKU129" s="49"/>
      <c r="EKV129" s="49"/>
      <c r="EKW129" s="49"/>
      <c r="EKX129" s="49"/>
      <c r="EKY129" s="49"/>
      <c r="EKZ129" s="49"/>
      <c r="ELA129" s="49"/>
      <c r="ELB129" s="49"/>
      <c r="ELC129" s="49"/>
      <c r="ELD129" s="49"/>
      <c r="ELE129" s="49"/>
      <c r="ELF129" s="49"/>
      <c r="ELG129" s="49"/>
      <c r="ELH129" s="49"/>
      <c r="ELI129" s="49"/>
      <c r="ELJ129" s="49"/>
      <c r="ELK129" s="49"/>
      <c r="ELL129" s="49"/>
      <c r="ELM129" s="49"/>
      <c r="ELN129" s="49"/>
      <c r="ELO129" s="49"/>
      <c r="ELP129" s="49"/>
      <c r="ELQ129" s="49"/>
      <c r="ELR129" s="49"/>
      <c r="ELS129" s="49"/>
      <c r="ELT129" s="49"/>
      <c r="ELU129" s="49"/>
      <c r="ELV129" s="49"/>
      <c r="ELW129" s="49"/>
      <c r="ELX129" s="49"/>
      <c r="ELY129" s="49"/>
      <c r="ELZ129" s="49"/>
      <c r="EMA129" s="49"/>
      <c r="EMB129" s="49"/>
      <c r="EMC129" s="49"/>
      <c r="EMD129" s="49"/>
      <c r="EME129" s="49"/>
      <c r="EMF129" s="49"/>
      <c r="EMG129" s="49"/>
      <c r="EMH129" s="49"/>
      <c r="EMI129" s="49"/>
      <c r="EMJ129" s="49"/>
      <c r="EMK129" s="49"/>
      <c r="EML129" s="49"/>
      <c r="EMM129" s="49"/>
      <c r="EMN129" s="49"/>
      <c r="EMO129" s="49"/>
      <c r="EMP129" s="49"/>
      <c r="EMQ129" s="49"/>
      <c r="EMR129" s="49"/>
      <c r="EMS129" s="49"/>
      <c r="EMT129" s="49"/>
      <c r="EMU129" s="49"/>
      <c r="EMV129" s="49"/>
      <c r="EMW129" s="49"/>
      <c r="EMX129" s="49"/>
      <c r="EMY129" s="49"/>
      <c r="EMZ129" s="49"/>
      <c r="ENA129" s="49"/>
      <c r="ENB129" s="49"/>
      <c r="ENC129" s="49"/>
      <c r="END129" s="49"/>
      <c r="ENE129" s="49"/>
      <c r="ENF129" s="49"/>
      <c r="ENG129" s="49"/>
      <c r="ENH129" s="49"/>
      <c r="ENI129" s="49"/>
      <c r="ENJ129" s="49"/>
      <c r="ENK129" s="49"/>
      <c r="ENL129" s="49"/>
      <c r="ENM129" s="49"/>
      <c r="ENN129" s="49"/>
      <c r="ENO129" s="49"/>
      <c r="ENP129" s="49"/>
      <c r="ENQ129" s="49"/>
      <c r="ENR129" s="49"/>
      <c r="ENS129" s="49"/>
      <c r="ENT129" s="49"/>
      <c r="ENU129" s="49"/>
      <c r="ENV129" s="49"/>
      <c r="ENW129" s="49"/>
      <c r="ENX129" s="49"/>
      <c r="ENY129" s="49"/>
      <c r="ENZ129" s="49"/>
      <c r="EOA129" s="49"/>
      <c r="EOB129" s="49"/>
      <c r="EOC129" s="49"/>
      <c r="EOD129" s="49"/>
      <c r="EOE129" s="49"/>
      <c r="EOF129" s="49"/>
      <c r="EOG129" s="49"/>
      <c r="EOH129" s="49"/>
      <c r="EOI129" s="49"/>
      <c r="EOJ129" s="49"/>
      <c r="EOK129" s="49"/>
      <c r="EOL129" s="49"/>
      <c r="EOM129" s="49"/>
      <c r="EON129" s="49"/>
      <c r="EOO129" s="49"/>
      <c r="EOP129" s="49"/>
      <c r="EOQ129" s="49"/>
      <c r="EOR129" s="49"/>
      <c r="EOS129" s="49"/>
      <c r="EOT129" s="49"/>
      <c r="EOU129" s="49"/>
      <c r="EOV129" s="49"/>
      <c r="EOW129" s="49"/>
      <c r="EOX129" s="49"/>
      <c r="EOY129" s="49"/>
      <c r="EOZ129" s="49"/>
      <c r="EPA129" s="49"/>
      <c r="EPB129" s="49"/>
      <c r="EPC129" s="49"/>
      <c r="EPD129" s="49"/>
      <c r="EPE129" s="49"/>
      <c r="EPF129" s="49"/>
      <c r="EPG129" s="49"/>
      <c r="EPH129" s="49"/>
      <c r="EPI129" s="49"/>
      <c r="EPJ129" s="49"/>
      <c r="EPK129" s="49"/>
      <c r="EPL129" s="49"/>
      <c r="EPM129" s="49"/>
      <c r="EPN129" s="49"/>
      <c r="EPO129" s="49"/>
      <c r="EPP129" s="49"/>
      <c r="EPQ129" s="49"/>
      <c r="EPR129" s="49"/>
      <c r="EPS129" s="49"/>
      <c r="EPT129" s="49"/>
      <c r="EPU129" s="49"/>
      <c r="EPV129" s="49"/>
      <c r="EPW129" s="49"/>
      <c r="EPX129" s="49"/>
      <c r="EPY129" s="49"/>
      <c r="EPZ129" s="49"/>
      <c r="EQA129" s="49"/>
      <c r="EQB129" s="49"/>
      <c r="EQC129" s="49"/>
      <c r="EQD129" s="49"/>
      <c r="EQE129" s="49"/>
      <c r="EQF129" s="49"/>
      <c r="EQG129" s="49"/>
      <c r="EQH129" s="49"/>
      <c r="EQI129" s="49"/>
      <c r="EQJ129" s="49"/>
      <c r="EQK129" s="49"/>
      <c r="EQL129" s="49"/>
      <c r="EQM129" s="49"/>
      <c r="EQN129" s="49"/>
      <c r="EQO129" s="49"/>
      <c r="EQP129" s="49"/>
      <c r="EQQ129" s="49"/>
      <c r="EQR129" s="49"/>
      <c r="EQS129" s="49"/>
      <c r="EQT129" s="49"/>
      <c r="EQU129" s="49"/>
      <c r="EQV129" s="49"/>
      <c r="EQW129" s="49"/>
      <c r="EQX129" s="49"/>
      <c r="EQY129" s="49"/>
      <c r="EQZ129" s="49"/>
      <c r="ERA129" s="49"/>
      <c r="ERB129" s="49"/>
      <c r="ERC129" s="49"/>
      <c r="ERD129" s="49"/>
      <c r="ERE129" s="49"/>
      <c r="ERF129" s="49"/>
      <c r="ERG129" s="49"/>
      <c r="ERH129" s="49"/>
      <c r="ERI129" s="49"/>
      <c r="ERJ129" s="49"/>
      <c r="ERK129" s="49"/>
      <c r="ERL129" s="49"/>
      <c r="ERM129" s="49"/>
      <c r="ERN129" s="49"/>
      <c r="ERO129" s="49"/>
      <c r="ERP129" s="49"/>
      <c r="ERQ129" s="49"/>
      <c r="ERR129" s="49"/>
      <c r="ERS129" s="49"/>
      <c r="ERT129" s="49"/>
      <c r="ERU129" s="49"/>
      <c r="ERV129" s="49"/>
      <c r="ERW129" s="49"/>
      <c r="ERX129" s="49"/>
      <c r="ERY129" s="49"/>
      <c r="ERZ129" s="49"/>
      <c r="ESA129" s="49"/>
      <c r="ESB129" s="49"/>
      <c r="ESC129" s="49"/>
      <c r="ESD129" s="49"/>
      <c r="ESE129" s="49"/>
      <c r="ESF129" s="49"/>
      <c r="ESG129" s="49"/>
      <c r="ESH129" s="49"/>
      <c r="ESI129" s="49"/>
      <c r="ESJ129" s="49"/>
      <c r="ESK129" s="49"/>
      <c r="ESL129" s="49"/>
      <c r="ESM129" s="49"/>
      <c r="ESN129" s="49"/>
      <c r="ESO129" s="49"/>
      <c r="ESP129" s="49"/>
      <c r="ESQ129" s="49"/>
      <c r="ESR129" s="49"/>
      <c r="ESS129" s="49"/>
      <c r="EST129" s="49"/>
      <c r="ESU129" s="49"/>
      <c r="ESV129" s="49"/>
      <c r="ESW129" s="49"/>
      <c r="ESX129" s="49"/>
      <c r="ESY129" s="49"/>
      <c r="ESZ129" s="49"/>
      <c r="ETA129" s="49"/>
      <c r="ETB129" s="49"/>
      <c r="ETC129" s="49"/>
      <c r="ETD129" s="49"/>
      <c r="ETE129" s="49"/>
      <c r="ETF129" s="49"/>
      <c r="ETG129" s="49"/>
      <c r="ETH129" s="49"/>
      <c r="ETI129" s="49"/>
      <c r="ETJ129" s="49"/>
      <c r="ETK129" s="49"/>
      <c r="ETL129" s="49"/>
      <c r="ETM129" s="49"/>
      <c r="ETN129" s="49"/>
      <c r="ETO129" s="49"/>
      <c r="ETP129" s="49"/>
      <c r="ETQ129" s="49"/>
      <c r="ETR129" s="49"/>
      <c r="ETS129" s="49"/>
      <c r="ETT129" s="49"/>
      <c r="ETU129" s="49"/>
      <c r="ETV129" s="49"/>
      <c r="ETW129" s="49"/>
      <c r="ETX129" s="49"/>
      <c r="ETY129" s="49"/>
      <c r="ETZ129" s="49"/>
      <c r="EUA129" s="49"/>
      <c r="EUB129" s="49"/>
      <c r="EUC129" s="49"/>
      <c r="EUD129" s="49"/>
      <c r="EUE129" s="49"/>
      <c r="EUF129" s="49"/>
      <c r="EUG129" s="49"/>
      <c r="EUH129" s="49"/>
      <c r="EUI129" s="49"/>
      <c r="EUJ129" s="49"/>
      <c r="EUK129" s="49"/>
      <c r="EUL129" s="49"/>
      <c r="EUM129" s="49"/>
      <c r="EUN129" s="49"/>
      <c r="EUO129" s="49"/>
      <c r="EUP129" s="49"/>
      <c r="EUQ129" s="49"/>
      <c r="EUR129" s="49"/>
      <c r="EUS129" s="49"/>
      <c r="EUT129" s="49"/>
      <c r="EUU129" s="49"/>
      <c r="EUV129" s="49"/>
      <c r="EUW129" s="49"/>
      <c r="EUX129" s="49"/>
      <c r="EUY129" s="49"/>
      <c r="EUZ129" s="49"/>
      <c r="EVA129" s="49"/>
      <c r="EVB129" s="49"/>
      <c r="EVC129" s="49"/>
      <c r="EVD129" s="49"/>
      <c r="EVE129" s="49"/>
      <c r="EVF129" s="49"/>
      <c r="EVG129" s="49"/>
      <c r="EVH129" s="49"/>
      <c r="EVI129" s="49"/>
      <c r="EVJ129" s="49"/>
      <c r="EVK129" s="49"/>
      <c r="EVL129" s="49"/>
      <c r="EVM129" s="49"/>
      <c r="EVN129" s="49"/>
      <c r="EVO129" s="49"/>
      <c r="EVP129" s="49"/>
      <c r="EVQ129" s="49"/>
      <c r="EVR129" s="49"/>
      <c r="EVS129" s="49"/>
      <c r="EVT129" s="49"/>
      <c r="EVU129" s="49"/>
      <c r="EVV129" s="49"/>
      <c r="EVW129" s="49"/>
      <c r="EVX129" s="49"/>
      <c r="EVY129" s="49"/>
      <c r="EVZ129" s="49"/>
      <c r="EWA129" s="49"/>
      <c r="EWB129" s="49"/>
      <c r="EWC129" s="49"/>
      <c r="EWD129" s="49"/>
      <c r="EWE129" s="49"/>
      <c r="EWF129" s="49"/>
      <c r="EWG129" s="49"/>
      <c r="EWH129" s="49"/>
      <c r="EWI129" s="49"/>
      <c r="EWJ129" s="49"/>
      <c r="EWK129" s="49"/>
      <c r="EWL129" s="49"/>
      <c r="EWM129" s="49"/>
      <c r="EWN129" s="49"/>
      <c r="EWO129" s="49"/>
      <c r="EWP129" s="49"/>
      <c r="EWQ129" s="49"/>
      <c r="EWR129" s="49"/>
      <c r="EWS129" s="49"/>
      <c r="EWT129" s="49"/>
      <c r="EWU129" s="49"/>
      <c r="EWV129" s="49"/>
      <c r="EWW129" s="49"/>
      <c r="EWX129" s="49"/>
      <c r="EWY129" s="49"/>
      <c r="EWZ129" s="49"/>
      <c r="EXA129" s="49"/>
      <c r="EXB129" s="49"/>
      <c r="EXC129" s="49"/>
      <c r="EXD129" s="49"/>
      <c r="EXE129" s="49"/>
      <c r="EXF129" s="49"/>
      <c r="EXG129" s="49"/>
      <c r="EXH129" s="49"/>
      <c r="EXI129" s="49"/>
      <c r="EXJ129" s="49"/>
      <c r="EXK129" s="49"/>
      <c r="EXL129" s="49"/>
      <c r="EXM129" s="49"/>
      <c r="EXN129" s="49"/>
      <c r="EXO129" s="49"/>
      <c r="EXP129" s="49"/>
      <c r="EXQ129" s="49"/>
      <c r="EXR129" s="49"/>
      <c r="EXS129" s="49"/>
      <c r="EXT129" s="49"/>
      <c r="EXU129" s="49"/>
      <c r="EXV129" s="49"/>
      <c r="EXW129" s="49"/>
      <c r="EXX129" s="49"/>
      <c r="EXY129" s="49"/>
      <c r="EXZ129" s="49"/>
      <c r="EYA129" s="49"/>
      <c r="EYB129" s="49"/>
      <c r="EYC129" s="49"/>
      <c r="EYD129" s="49"/>
      <c r="EYE129" s="49"/>
      <c r="EYF129" s="49"/>
      <c r="EYG129" s="49"/>
      <c r="EYH129" s="49"/>
      <c r="EYI129" s="49"/>
      <c r="EYJ129" s="49"/>
      <c r="EYK129" s="49"/>
      <c r="EYL129" s="49"/>
      <c r="EYM129" s="49"/>
      <c r="EYN129" s="49"/>
      <c r="EYO129" s="49"/>
      <c r="EYP129" s="49"/>
      <c r="EYQ129" s="49"/>
      <c r="EYR129" s="49"/>
      <c r="EYS129" s="49"/>
      <c r="EYT129" s="49"/>
      <c r="EYU129" s="49"/>
      <c r="EYV129" s="49"/>
      <c r="EYW129" s="49"/>
      <c r="EYX129" s="49"/>
      <c r="EYY129" s="49"/>
      <c r="EYZ129" s="49"/>
      <c r="EZA129" s="49"/>
      <c r="EZB129" s="49"/>
      <c r="EZC129" s="49"/>
      <c r="EZD129" s="49"/>
      <c r="EZE129" s="49"/>
      <c r="EZF129" s="49"/>
      <c r="EZG129" s="49"/>
      <c r="EZH129" s="49"/>
      <c r="EZI129" s="49"/>
      <c r="EZJ129" s="49"/>
      <c r="EZK129" s="49"/>
      <c r="EZL129" s="49"/>
      <c r="EZM129" s="49"/>
      <c r="EZN129" s="49"/>
      <c r="EZO129" s="49"/>
      <c r="EZP129" s="49"/>
      <c r="EZQ129" s="49"/>
      <c r="EZR129" s="49"/>
      <c r="EZS129" s="49"/>
      <c r="EZT129" s="49"/>
      <c r="EZU129" s="49"/>
      <c r="EZV129" s="49"/>
      <c r="EZW129" s="49"/>
      <c r="EZX129" s="49"/>
      <c r="EZY129" s="49"/>
      <c r="EZZ129" s="49"/>
      <c r="FAA129" s="49"/>
      <c r="FAB129" s="49"/>
      <c r="FAC129" s="49"/>
      <c r="FAD129" s="49"/>
      <c r="FAE129" s="49"/>
      <c r="FAF129" s="49"/>
      <c r="FAG129" s="49"/>
      <c r="FAH129" s="49"/>
      <c r="FAI129" s="49"/>
      <c r="FAJ129" s="49"/>
      <c r="FAK129" s="49"/>
      <c r="FAL129" s="49"/>
      <c r="FAM129" s="49"/>
      <c r="FAN129" s="49"/>
      <c r="FAO129" s="49"/>
      <c r="FAP129" s="49"/>
      <c r="FAQ129" s="49"/>
      <c r="FAR129" s="49"/>
      <c r="FAS129" s="49"/>
      <c r="FAT129" s="49"/>
      <c r="FAU129" s="49"/>
      <c r="FAV129" s="49"/>
      <c r="FAW129" s="49"/>
      <c r="FAX129" s="49"/>
      <c r="FAY129" s="49"/>
      <c r="FAZ129" s="49"/>
      <c r="FBA129" s="49"/>
      <c r="FBB129" s="49"/>
      <c r="FBC129" s="49"/>
      <c r="FBD129" s="49"/>
      <c r="FBE129" s="49"/>
      <c r="FBF129" s="49"/>
      <c r="FBG129" s="49"/>
      <c r="FBH129" s="49"/>
      <c r="FBI129" s="49"/>
      <c r="FBJ129" s="49"/>
      <c r="FBK129" s="49"/>
      <c r="FBL129" s="49"/>
      <c r="FBM129" s="49"/>
      <c r="FBN129" s="49"/>
      <c r="FBO129" s="49"/>
      <c r="FBP129" s="49"/>
      <c r="FBQ129" s="49"/>
      <c r="FBR129" s="49"/>
      <c r="FBS129" s="49"/>
      <c r="FBT129" s="49"/>
      <c r="FBU129" s="49"/>
      <c r="FBV129" s="49"/>
      <c r="FBW129" s="49"/>
      <c r="FBX129" s="49"/>
      <c r="FBY129" s="49"/>
      <c r="FBZ129" s="49"/>
      <c r="FCA129" s="49"/>
      <c r="FCB129" s="49"/>
      <c r="FCC129" s="49"/>
      <c r="FCD129" s="49"/>
      <c r="FCE129" s="49"/>
      <c r="FCF129" s="49"/>
      <c r="FCG129" s="49"/>
      <c r="FCH129" s="49"/>
      <c r="FCI129" s="49"/>
      <c r="FCJ129" s="49"/>
      <c r="FCK129" s="49"/>
      <c r="FCL129" s="49"/>
      <c r="FCM129" s="49"/>
      <c r="FCN129" s="49"/>
      <c r="FCO129" s="49"/>
      <c r="FCP129" s="49"/>
      <c r="FCQ129" s="49"/>
      <c r="FCR129" s="49"/>
      <c r="FCS129" s="49"/>
      <c r="FCT129" s="49"/>
      <c r="FCU129" s="49"/>
      <c r="FCV129" s="49"/>
      <c r="FCW129" s="49"/>
      <c r="FCX129" s="49"/>
      <c r="FCY129" s="49"/>
      <c r="FCZ129" s="49"/>
      <c r="FDA129" s="49"/>
      <c r="FDB129" s="49"/>
      <c r="FDC129" s="49"/>
      <c r="FDD129" s="49"/>
      <c r="FDE129" s="49"/>
      <c r="FDF129" s="49"/>
      <c r="FDG129" s="49"/>
      <c r="FDH129" s="49"/>
      <c r="FDI129" s="49"/>
      <c r="FDJ129" s="49"/>
      <c r="FDK129" s="49"/>
      <c r="FDL129" s="49"/>
      <c r="FDM129" s="49"/>
      <c r="FDN129" s="49"/>
      <c r="FDO129" s="49"/>
      <c r="FDP129" s="49"/>
      <c r="FDQ129" s="49"/>
      <c r="FDR129" s="49"/>
      <c r="FDS129" s="49"/>
      <c r="FDT129" s="49"/>
      <c r="FDU129" s="49"/>
      <c r="FDV129" s="49"/>
      <c r="FDW129" s="49"/>
      <c r="FDX129" s="49"/>
      <c r="FDY129" s="49"/>
      <c r="FDZ129" s="49"/>
      <c r="FEA129" s="49"/>
      <c r="FEB129" s="49"/>
      <c r="FEC129" s="49"/>
      <c r="FED129" s="49"/>
      <c r="FEE129" s="49"/>
      <c r="FEF129" s="49"/>
      <c r="FEG129" s="49"/>
      <c r="FEH129" s="49"/>
      <c r="FEI129" s="49"/>
      <c r="FEJ129" s="49"/>
      <c r="FEK129" s="49"/>
      <c r="FEL129" s="49"/>
      <c r="FEM129" s="49"/>
      <c r="FEN129" s="49"/>
      <c r="FEO129" s="49"/>
      <c r="FEP129" s="49"/>
      <c r="FEQ129" s="49"/>
      <c r="FER129" s="49"/>
      <c r="FES129" s="49"/>
      <c r="FET129" s="49"/>
      <c r="FEU129" s="49"/>
      <c r="FEV129" s="49"/>
      <c r="FEW129" s="49"/>
      <c r="FEX129" s="49"/>
      <c r="FEY129" s="49"/>
      <c r="FEZ129" s="49"/>
      <c r="FFA129" s="49"/>
      <c r="FFB129" s="49"/>
      <c r="FFC129" s="49"/>
      <c r="FFD129" s="49"/>
      <c r="FFE129" s="49"/>
      <c r="FFF129" s="49"/>
      <c r="FFG129" s="49"/>
      <c r="FFH129" s="49"/>
      <c r="FFI129" s="49"/>
      <c r="FFJ129" s="49"/>
      <c r="FFK129" s="49"/>
      <c r="FFL129" s="49"/>
      <c r="FFM129" s="49"/>
      <c r="FFN129" s="49"/>
      <c r="FFO129" s="49"/>
      <c r="FFP129" s="49"/>
      <c r="FFQ129" s="49"/>
      <c r="FFR129" s="49"/>
      <c r="FFS129" s="49"/>
      <c r="FFT129" s="49"/>
      <c r="FFU129" s="49"/>
      <c r="FFV129" s="49"/>
      <c r="FFW129" s="49"/>
      <c r="FFX129" s="49"/>
      <c r="FFY129" s="49"/>
      <c r="FFZ129" s="49"/>
      <c r="FGA129" s="49"/>
      <c r="FGB129" s="49"/>
      <c r="FGC129" s="49"/>
      <c r="FGD129" s="49"/>
      <c r="FGE129" s="49"/>
      <c r="FGF129" s="49"/>
      <c r="FGG129" s="49"/>
      <c r="FGH129" s="49"/>
      <c r="FGI129" s="49"/>
      <c r="FGJ129" s="49"/>
      <c r="FGK129" s="49"/>
      <c r="FGL129" s="49"/>
      <c r="FGM129" s="49"/>
      <c r="FGN129" s="49"/>
      <c r="FGO129" s="49"/>
      <c r="FGP129" s="49"/>
      <c r="FGQ129" s="49"/>
      <c r="FGR129" s="49"/>
      <c r="FGS129" s="49"/>
      <c r="FGT129" s="49"/>
      <c r="FGU129" s="49"/>
      <c r="FGV129" s="49"/>
      <c r="FGW129" s="49"/>
      <c r="FGX129" s="49"/>
      <c r="FGY129" s="49"/>
      <c r="FGZ129" s="49"/>
      <c r="FHA129" s="49"/>
      <c r="FHB129" s="49"/>
      <c r="FHC129" s="49"/>
      <c r="FHD129" s="49"/>
      <c r="FHE129" s="49"/>
      <c r="FHF129" s="49"/>
      <c r="FHG129" s="49"/>
      <c r="FHH129" s="49"/>
      <c r="FHI129" s="49"/>
      <c r="FHJ129" s="49"/>
      <c r="FHK129" s="49"/>
      <c r="FHL129" s="49"/>
      <c r="FHM129" s="49"/>
      <c r="FHN129" s="49"/>
      <c r="FHO129" s="49"/>
      <c r="FHP129" s="49"/>
      <c r="FHQ129" s="49"/>
      <c r="FHR129" s="49"/>
      <c r="FHS129" s="49"/>
      <c r="FHT129" s="49"/>
      <c r="FHU129" s="49"/>
      <c r="FHV129" s="49"/>
      <c r="FHW129" s="49"/>
      <c r="FHX129" s="49"/>
      <c r="FHY129" s="49"/>
      <c r="FHZ129" s="49"/>
      <c r="FIA129" s="49"/>
      <c r="FIB129" s="49"/>
      <c r="FIC129" s="49"/>
      <c r="FID129" s="49"/>
      <c r="FIE129" s="49"/>
      <c r="FIF129" s="49"/>
      <c r="FIG129" s="49"/>
      <c r="FIH129" s="49"/>
      <c r="FII129" s="49"/>
      <c r="FIJ129" s="49"/>
      <c r="FIK129" s="49"/>
      <c r="FIL129" s="49"/>
      <c r="FIM129" s="49"/>
      <c r="FIN129" s="49"/>
      <c r="FIO129" s="49"/>
      <c r="FIP129" s="49"/>
      <c r="FIQ129" s="49"/>
      <c r="FIR129" s="49"/>
      <c r="FIS129" s="49"/>
      <c r="FIT129" s="49"/>
      <c r="FIU129" s="49"/>
      <c r="FIV129" s="49"/>
      <c r="FIW129" s="49"/>
      <c r="FIX129" s="49"/>
      <c r="FIY129" s="49"/>
      <c r="FIZ129" s="49"/>
      <c r="FJA129" s="49"/>
      <c r="FJB129" s="49"/>
      <c r="FJC129" s="49"/>
      <c r="FJD129" s="49"/>
      <c r="FJE129" s="49"/>
      <c r="FJF129" s="49"/>
      <c r="FJG129" s="49"/>
      <c r="FJH129" s="49"/>
      <c r="FJI129" s="49"/>
      <c r="FJJ129" s="49"/>
      <c r="FJK129" s="49"/>
      <c r="FJL129" s="49"/>
      <c r="FJM129" s="49"/>
      <c r="FJN129" s="49"/>
      <c r="FJO129" s="49"/>
      <c r="FJP129" s="49"/>
      <c r="FJQ129" s="49"/>
      <c r="FJR129" s="49"/>
      <c r="FJS129" s="49"/>
      <c r="FJT129" s="49"/>
      <c r="FJU129" s="49"/>
      <c r="FJV129" s="49"/>
      <c r="FJW129" s="49"/>
      <c r="FJX129" s="49"/>
      <c r="FJY129" s="49"/>
      <c r="FJZ129" s="49"/>
      <c r="FKA129" s="49"/>
      <c r="FKB129" s="49"/>
      <c r="FKC129" s="49"/>
      <c r="FKD129" s="49"/>
      <c r="FKE129" s="49"/>
      <c r="FKF129" s="49"/>
      <c r="FKG129" s="49"/>
      <c r="FKH129" s="49"/>
      <c r="FKI129" s="49"/>
      <c r="FKJ129" s="49"/>
      <c r="FKK129" s="49"/>
      <c r="FKL129" s="49"/>
      <c r="FKM129" s="49"/>
      <c r="FKN129" s="49"/>
      <c r="FKO129" s="49"/>
      <c r="FKP129" s="49"/>
      <c r="FKQ129" s="49"/>
      <c r="FKR129" s="49"/>
      <c r="FKS129" s="49"/>
      <c r="FKT129" s="49"/>
      <c r="FKU129" s="49"/>
      <c r="FKV129" s="49"/>
      <c r="FKW129" s="49"/>
      <c r="FKX129" s="49"/>
      <c r="FKY129" s="49"/>
      <c r="FKZ129" s="49"/>
      <c r="FLA129" s="49"/>
      <c r="FLB129" s="49"/>
      <c r="FLC129" s="49"/>
      <c r="FLD129" s="49"/>
      <c r="FLE129" s="49"/>
      <c r="FLF129" s="49"/>
      <c r="FLG129" s="49"/>
      <c r="FLH129" s="49"/>
      <c r="FLI129" s="49"/>
      <c r="FLJ129" s="49"/>
      <c r="FLK129" s="49"/>
      <c r="FLL129" s="49"/>
      <c r="FLM129" s="49"/>
      <c r="FLN129" s="49"/>
      <c r="FLO129" s="49"/>
      <c r="FLP129" s="49"/>
      <c r="FLQ129" s="49"/>
      <c r="FLR129" s="49"/>
      <c r="FLS129" s="49"/>
      <c r="FLT129" s="49"/>
      <c r="FLU129" s="49"/>
      <c r="FLV129" s="49"/>
      <c r="FLW129" s="49"/>
      <c r="FLX129" s="49"/>
      <c r="FLY129" s="49"/>
      <c r="FLZ129" s="49"/>
      <c r="FMA129" s="49"/>
      <c r="FMB129" s="49"/>
      <c r="FMC129" s="49"/>
      <c r="FMD129" s="49"/>
      <c r="FME129" s="49"/>
      <c r="FMF129" s="49"/>
      <c r="FMG129" s="49"/>
      <c r="FMH129" s="49"/>
      <c r="FMI129" s="49"/>
      <c r="FMJ129" s="49"/>
      <c r="FMK129" s="49"/>
      <c r="FML129" s="49"/>
      <c r="FMM129" s="49"/>
      <c r="FMN129" s="49"/>
      <c r="FMO129" s="49"/>
      <c r="FMP129" s="49"/>
      <c r="FMQ129" s="49"/>
      <c r="FMR129" s="49"/>
      <c r="FMS129" s="49"/>
      <c r="FMT129" s="49"/>
      <c r="FMU129" s="49"/>
      <c r="FMV129" s="49"/>
      <c r="FMW129" s="49"/>
      <c r="FMX129" s="49"/>
      <c r="FMY129" s="49"/>
      <c r="FMZ129" s="49"/>
      <c r="FNA129" s="49"/>
      <c r="FNB129" s="49"/>
      <c r="FNC129" s="49"/>
      <c r="FND129" s="49"/>
      <c r="FNE129" s="49"/>
      <c r="FNF129" s="49"/>
      <c r="FNG129" s="49"/>
      <c r="FNH129" s="49"/>
      <c r="FNI129" s="49"/>
      <c r="FNJ129" s="49"/>
      <c r="FNK129" s="49"/>
      <c r="FNL129" s="49"/>
      <c r="FNM129" s="49"/>
      <c r="FNN129" s="49"/>
      <c r="FNO129" s="49"/>
      <c r="FNP129" s="49"/>
      <c r="FNQ129" s="49"/>
      <c r="FNR129" s="49"/>
      <c r="FNS129" s="49"/>
      <c r="FNT129" s="49"/>
      <c r="FNU129" s="49"/>
      <c r="FNV129" s="49"/>
      <c r="FNW129" s="49"/>
      <c r="FNX129" s="49"/>
      <c r="FNY129" s="49"/>
      <c r="FNZ129" s="49"/>
      <c r="FOA129" s="49"/>
      <c r="FOB129" s="49"/>
      <c r="FOC129" s="49"/>
      <c r="FOD129" s="49"/>
      <c r="FOE129" s="49"/>
      <c r="FOF129" s="49"/>
      <c r="FOG129" s="49"/>
      <c r="FOH129" s="49"/>
      <c r="FOI129" s="49"/>
      <c r="FOJ129" s="49"/>
      <c r="FOK129" s="49"/>
      <c r="FOL129" s="49"/>
      <c r="FOM129" s="49"/>
      <c r="FON129" s="49"/>
      <c r="FOO129" s="49"/>
      <c r="FOP129" s="49"/>
      <c r="FOQ129" s="49"/>
      <c r="FOR129" s="49"/>
      <c r="FOS129" s="49"/>
      <c r="FOT129" s="49"/>
      <c r="FOU129" s="49"/>
      <c r="FOV129" s="49"/>
      <c r="FOW129" s="49"/>
      <c r="FOX129" s="49"/>
      <c r="FOY129" s="49"/>
      <c r="FOZ129" s="49"/>
      <c r="FPA129" s="49"/>
      <c r="FPB129" s="49"/>
      <c r="FPC129" s="49"/>
      <c r="FPD129" s="49"/>
      <c r="FPE129" s="49"/>
      <c r="FPF129" s="49"/>
      <c r="FPG129" s="49"/>
      <c r="FPH129" s="49"/>
      <c r="FPI129" s="49"/>
      <c r="FPJ129" s="49"/>
      <c r="FPK129" s="49"/>
      <c r="FPL129" s="49"/>
      <c r="FPM129" s="49"/>
      <c r="FPN129" s="49"/>
      <c r="FPO129" s="49"/>
      <c r="FPP129" s="49"/>
      <c r="FPQ129" s="49"/>
      <c r="FPR129" s="49"/>
      <c r="FPS129" s="49"/>
      <c r="FPT129" s="49"/>
      <c r="FPU129" s="49"/>
      <c r="FPV129" s="49"/>
      <c r="FPW129" s="49"/>
      <c r="FPX129" s="49"/>
      <c r="FPY129" s="49"/>
      <c r="FPZ129" s="49"/>
      <c r="FQA129" s="49"/>
      <c r="FQB129" s="49"/>
      <c r="FQC129" s="49"/>
      <c r="FQD129" s="49"/>
      <c r="FQE129" s="49"/>
      <c r="FQF129" s="49"/>
      <c r="FQG129" s="49"/>
      <c r="FQH129" s="49"/>
      <c r="FQI129" s="49"/>
      <c r="FQJ129" s="49"/>
      <c r="FQK129" s="49"/>
      <c r="FQL129" s="49"/>
      <c r="FQM129" s="49"/>
      <c r="FQN129" s="49"/>
      <c r="FQO129" s="49"/>
      <c r="FQP129" s="49"/>
      <c r="FQQ129" s="49"/>
      <c r="FQR129" s="49"/>
      <c r="FQS129" s="49"/>
      <c r="FQT129" s="49"/>
      <c r="FQU129" s="49"/>
      <c r="FQV129" s="49"/>
      <c r="FQW129" s="49"/>
      <c r="FQX129" s="49"/>
      <c r="FQY129" s="49"/>
      <c r="FQZ129" s="49"/>
      <c r="FRA129" s="49"/>
      <c r="FRB129" s="49"/>
      <c r="FRC129" s="49"/>
      <c r="FRD129" s="49"/>
      <c r="FRE129" s="49"/>
      <c r="FRF129" s="49"/>
      <c r="FRG129" s="49"/>
      <c r="FRH129" s="49"/>
      <c r="FRI129" s="49"/>
      <c r="FRJ129" s="49"/>
      <c r="FRK129" s="49"/>
      <c r="FRL129" s="49"/>
      <c r="FRM129" s="49"/>
      <c r="FRN129" s="49"/>
      <c r="FRO129" s="49"/>
      <c r="FRP129" s="49"/>
      <c r="FRQ129" s="49"/>
      <c r="FRR129" s="49"/>
      <c r="FRS129" s="49"/>
      <c r="FRT129" s="49"/>
      <c r="FRU129" s="49"/>
      <c r="FRV129" s="49"/>
      <c r="FRW129" s="49"/>
      <c r="FRX129" s="49"/>
      <c r="FRY129" s="49"/>
      <c r="FRZ129" s="49"/>
      <c r="FSA129" s="49"/>
      <c r="FSB129" s="49"/>
      <c r="FSC129" s="49"/>
      <c r="FSD129" s="49"/>
      <c r="FSE129" s="49"/>
      <c r="FSF129" s="49"/>
      <c r="FSG129" s="49"/>
      <c r="FSH129" s="49"/>
      <c r="FSI129" s="49"/>
      <c r="FSJ129" s="49"/>
      <c r="FSK129" s="49"/>
      <c r="FSL129" s="49"/>
      <c r="FSM129" s="49"/>
      <c r="FSN129" s="49"/>
      <c r="FSO129" s="49"/>
      <c r="FSP129" s="49"/>
      <c r="FSQ129" s="49"/>
      <c r="FSR129" s="49"/>
      <c r="FSS129" s="49"/>
      <c r="FST129" s="49"/>
      <c r="FSU129" s="49"/>
      <c r="FSV129" s="49"/>
      <c r="FSW129" s="49"/>
      <c r="FSX129" s="49"/>
      <c r="FSY129" s="49"/>
      <c r="FSZ129" s="49"/>
      <c r="FTA129" s="49"/>
      <c r="FTB129" s="49"/>
      <c r="FTC129" s="49"/>
      <c r="FTD129" s="49"/>
      <c r="FTE129" s="49"/>
      <c r="FTF129" s="49"/>
      <c r="FTG129" s="49"/>
      <c r="FTH129" s="49"/>
      <c r="FTI129" s="49"/>
      <c r="FTJ129" s="49"/>
      <c r="FTK129" s="49"/>
      <c r="FTL129" s="49"/>
      <c r="FTM129" s="49"/>
      <c r="FTN129" s="49"/>
      <c r="FTO129" s="49"/>
      <c r="FTP129" s="49"/>
      <c r="FTQ129" s="49"/>
      <c r="FTR129" s="49"/>
      <c r="FTS129" s="49"/>
      <c r="FTT129" s="49"/>
      <c r="FTU129" s="49"/>
      <c r="FTV129" s="49"/>
      <c r="FTW129" s="49"/>
      <c r="FTX129" s="49"/>
      <c r="FTY129" s="49"/>
      <c r="FTZ129" s="49"/>
      <c r="FUA129" s="49"/>
      <c r="FUB129" s="49"/>
      <c r="FUC129" s="49"/>
      <c r="FUD129" s="49"/>
      <c r="FUE129" s="49"/>
      <c r="FUF129" s="49"/>
      <c r="FUG129" s="49"/>
      <c r="FUH129" s="49"/>
      <c r="FUI129" s="49"/>
      <c r="FUJ129" s="49"/>
      <c r="FUK129" s="49"/>
      <c r="FUL129" s="49"/>
      <c r="FUM129" s="49"/>
      <c r="FUN129" s="49"/>
      <c r="FUO129" s="49"/>
      <c r="FUP129" s="49"/>
      <c r="FUQ129" s="49"/>
      <c r="FUR129" s="49"/>
      <c r="FUS129" s="49"/>
      <c r="FUT129" s="49"/>
      <c r="FUU129" s="49"/>
      <c r="FUV129" s="49"/>
      <c r="FUW129" s="49"/>
      <c r="FUX129" s="49"/>
      <c r="FUY129" s="49"/>
      <c r="FUZ129" s="49"/>
      <c r="FVA129" s="49"/>
      <c r="FVB129" s="49"/>
      <c r="FVC129" s="49"/>
      <c r="FVD129" s="49"/>
      <c r="FVE129" s="49"/>
      <c r="FVF129" s="49"/>
      <c r="FVG129" s="49"/>
      <c r="FVH129" s="49"/>
      <c r="FVI129" s="49"/>
      <c r="FVJ129" s="49"/>
      <c r="FVK129" s="49"/>
      <c r="FVL129" s="49"/>
      <c r="FVM129" s="49"/>
      <c r="FVN129" s="49"/>
      <c r="FVO129" s="49"/>
      <c r="FVP129" s="49"/>
      <c r="FVQ129" s="49"/>
      <c r="FVR129" s="49"/>
      <c r="FVS129" s="49"/>
      <c r="FVT129" s="49"/>
      <c r="FVU129" s="49"/>
      <c r="FVV129" s="49"/>
      <c r="FVW129" s="49"/>
      <c r="FVX129" s="49"/>
      <c r="FVY129" s="49"/>
      <c r="FVZ129" s="49"/>
      <c r="FWA129" s="49"/>
      <c r="FWB129" s="49"/>
      <c r="FWC129" s="49"/>
      <c r="FWD129" s="49"/>
      <c r="FWE129" s="49"/>
      <c r="FWF129" s="49"/>
      <c r="FWG129" s="49"/>
      <c r="FWH129" s="49"/>
      <c r="FWI129" s="49"/>
      <c r="FWJ129" s="49"/>
      <c r="FWK129" s="49"/>
      <c r="FWL129" s="49"/>
      <c r="FWM129" s="49"/>
      <c r="FWN129" s="49"/>
      <c r="FWO129" s="49"/>
      <c r="FWP129" s="49"/>
      <c r="FWQ129" s="49"/>
      <c r="FWR129" s="49"/>
      <c r="FWS129" s="49"/>
      <c r="FWT129" s="49"/>
      <c r="FWU129" s="49"/>
      <c r="FWV129" s="49"/>
      <c r="FWW129" s="49"/>
      <c r="FWX129" s="49"/>
      <c r="FWY129" s="49"/>
      <c r="FWZ129" s="49"/>
      <c r="FXA129" s="49"/>
      <c r="FXB129" s="49"/>
      <c r="FXC129" s="49"/>
      <c r="FXD129" s="49"/>
      <c r="FXE129" s="49"/>
      <c r="FXF129" s="49"/>
      <c r="FXG129" s="49"/>
      <c r="FXH129" s="49"/>
      <c r="FXI129" s="49"/>
      <c r="FXJ129" s="49"/>
      <c r="FXK129" s="49"/>
      <c r="FXL129" s="49"/>
      <c r="FXM129" s="49"/>
      <c r="FXN129" s="49"/>
      <c r="FXO129" s="49"/>
      <c r="FXP129" s="49"/>
      <c r="FXQ129" s="49"/>
      <c r="FXR129" s="49"/>
      <c r="FXS129" s="49"/>
      <c r="FXT129" s="49"/>
      <c r="FXU129" s="49"/>
      <c r="FXV129" s="49"/>
      <c r="FXW129" s="49"/>
      <c r="FXX129" s="49"/>
      <c r="FXY129" s="49"/>
      <c r="FXZ129" s="49"/>
      <c r="FYA129" s="49"/>
      <c r="FYB129" s="49"/>
      <c r="FYC129" s="49"/>
      <c r="FYD129" s="49"/>
      <c r="FYE129" s="49"/>
      <c r="FYF129" s="49"/>
      <c r="FYG129" s="49"/>
      <c r="FYH129" s="49"/>
      <c r="FYI129" s="49"/>
      <c r="FYJ129" s="49"/>
      <c r="FYK129" s="49"/>
      <c r="FYL129" s="49"/>
      <c r="FYM129" s="49"/>
      <c r="FYN129" s="49"/>
      <c r="FYO129" s="49"/>
      <c r="FYP129" s="49"/>
      <c r="FYQ129" s="49"/>
      <c r="FYR129" s="49"/>
      <c r="FYS129" s="49"/>
      <c r="FYT129" s="49"/>
      <c r="FYU129" s="49"/>
      <c r="FYV129" s="49"/>
      <c r="FYW129" s="49"/>
      <c r="FYX129" s="49"/>
      <c r="FYY129" s="49"/>
      <c r="FYZ129" s="49"/>
      <c r="FZA129" s="49"/>
      <c r="FZB129" s="49"/>
      <c r="FZC129" s="49"/>
      <c r="FZD129" s="49"/>
      <c r="FZE129" s="49"/>
      <c r="FZF129" s="49"/>
      <c r="FZG129" s="49"/>
      <c r="FZH129" s="49"/>
      <c r="FZI129" s="49"/>
      <c r="FZJ129" s="49"/>
      <c r="FZK129" s="49"/>
      <c r="FZL129" s="49"/>
      <c r="FZM129" s="49"/>
      <c r="FZN129" s="49"/>
      <c r="FZO129" s="49"/>
      <c r="FZP129" s="49"/>
      <c r="FZQ129" s="49"/>
      <c r="FZR129" s="49"/>
      <c r="FZS129" s="49"/>
      <c r="FZT129" s="49"/>
      <c r="FZU129" s="49"/>
      <c r="FZV129" s="49"/>
      <c r="FZW129" s="49"/>
      <c r="FZX129" s="49"/>
      <c r="FZY129" s="49"/>
      <c r="FZZ129" s="49"/>
      <c r="GAA129" s="49"/>
      <c r="GAB129" s="49"/>
      <c r="GAC129" s="49"/>
      <c r="GAD129" s="49"/>
      <c r="GAE129" s="49"/>
      <c r="GAF129" s="49"/>
      <c r="GAG129" s="49"/>
      <c r="GAH129" s="49"/>
      <c r="GAI129" s="49"/>
      <c r="GAJ129" s="49"/>
      <c r="GAK129" s="49"/>
      <c r="GAL129" s="49"/>
      <c r="GAM129" s="49"/>
      <c r="GAN129" s="49"/>
      <c r="GAO129" s="49"/>
      <c r="GAP129" s="49"/>
      <c r="GAQ129" s="49"/>
      <c r="GAR129" s="49"/>
      <c r="GAS129" s="49"/>
      <c r="GAT129" s="49"/>
      <c r="GAU129" s="49"/>
      <c r="GAV129" s="49"/>
      <c r="GAW129" s="49"/>
      <c r="GAX129" s="49"/>
      <c r="GAY129" s="49"/>
      <c r="GAZ129" s="49"/>
      <c r="GBA129" s="49"/>
      <c r="GBB129" s="49"/>
      <c r="GBC129" s="49"/>
      <c r="GBD129" s="49"/>
      <c r="GBE129" s="49"/>
      <c r="GBF129" s="49"/>
      <c r="GBG129" s="49"/>
      <c r="GBH129" s="49"/>
      <c r="GBI129" s="49"/>
      <c r="GBJ129" s="49"/>
      <c r="GBK129" s="49"/>
      <c r="GBL129" s="49"/>
      <c r="GBM129" s="49"/>
      <c r="GBN129" s="49"/>
      <c r="GBO129" s="49"/>
      <c r="GBP129" s="49"/>
      <c r="GBQ129" s="49"/>
      <c r="GBR129" s="49"/>
      <c r="GBS129" s="49"/>
      <c r="GBT129" s="49"/>
      <c r="GBU129" s="49"/>
      <c r="GBV129" s="49"/>
      <c r="GBW129" s="49"/>
      <c r="GBX129" s="49"/>
      <c r="GBY129" s="49"/>
      <c r="GBZ129" s="49"/>
      <c r="GCA129" s="49"/>
      <c r="GCB129" s="49"/>
      <c r="GCC129" s="49"/>
      <c r="GCD129" s="49"/>
      <c r="GCE129" s="49"/>
      <c r="GCF129" s="49"/>
      <c r="GCG129" s="49"/>
      <c r="GCH129" s="49"/>
      <c r="GCI129" s="49"/>
      <c r="GCJ129" s="49"/>
      <c r="GCK129" s="49"/>
      <c r="GCL129" s="49"/>
      <c r="GCM129" s="49"/>
      <c r="GCN129" s="49"/>
      <c r="GCO129" s="49"/>
      <c r="GCP129" s="49"/>
      <c r="GCQ129" s="49"/>
      <c r="GCR129" s="49"/>
      <c r="GCS129" s="49"/>
      <c r="GCT129" s="49"/>
      <c r="GCU129" s="49"/>
      <c r="GCV129" s="49"/>
      <c r="GCW129" s="49"/>
      <c r="GCX129" s="49"/>
      <c r="GCY129" s="49"/>
      <c r="GCZ129" s="49"/>
      <c r="GDA129" s="49"/>
      <c r="GDB129" s="49"/>
      <c r="GDC129" s="49"/>
      <c r="GDD129" s="49"/>
      <c r="GDE129" s="49"/>
      <c r="GDF129" s="49"/>
      <c r="GDG129" s="49"/>
      <c r="GDH129" s="49"/>
      <c r="GDI129" s="49"/>
      <c r="GDJ129" s="49"/>
      <c r="GDK129" s="49"/>
      <c r="GDL129" s="49"/>
      <c r="GDM129" s="49"/>
      <c r="GDN129" s="49"/>
      <c r="GDO129" s="49"/>
      <c r="GDP129" s="49"/>
      <c r="GDQ129" s="49"/>
      <c r="GDR129" s="49"/>
      <c r="GDS129" s="49"/>
      <c r="GDT129" s="49"/>
      <c r="GDU129" s="49"/>
      <c r="GDV129" s="49"/>
      <c r="GDW129" s="49"/>
      <c r="GDX129" s="49"/>
      <c r="GDY129" s="49"/>
      <c r="GDZ129" s="49"/>
      <c r="GEA129" s="49"/>
      <c r="GEB129" s="49"/>
      <c r="GEC129" s="49"/>
      <c r="GED129" s="49"/>
      <c r="GEE129" s="49"/>
      <c r="GEF129" s="49"/>
      <c r="GEG129" s="49"/>
      <c r="GEH129" s="49"/>
      <c r="GEI129" s="49"/>
      <c r="GEJ129" s="49"/>
      <c r="GEK129" s="49"/>
      <c r="GEL129" s="49"/>
      <c r="GEM129" s="49"/>
      <c r="GEN129" s="49"/>
      <c r="GEO129" s="49"/>
      <c r="GEP129" s="49"/>
      <c r="GEQ129" s="49"/>
      <c r="GER129" s="49"/>
      <c r="GES129" s="49"/>
      <c r="GET129" s="49"/>
      <c r="GEU129" s="49"/>
      <c r="GEV129" s="49"/>
      <c r="GEW129" s="49"/>
      <c r="GEX129" s="49"/>
      <c r="GEY129" s="49"/>
      <c r="GEZ129" s="49"/>
      <c r="GFA129" s="49"/>
      <c r="GFB129" s="49"/>
      <c r="GFC129" s="49"/>
      <c r="GFD129" s="49"/>
      <c r="GFE129" s="49"/>
      <c r="GFF129" s="49"/>
      <c r="GFG129" s="49"/>
      <c r="GFH129" s="49"/>
      <c r="GFI129" s="49"/>
      <c r="GFJ129" s="49"/>
      <c r="GFK129" s="49"/>
      <c r="GFL129" s="49"/>
      <c r="GFM129" s="49"/>
      <c r="GFN129" s="49"/>
      <c r="GFO129" s="49"/>
      <c r="GFP129" s="49"/>
      <c r="GFQ129" s="49"/>
      <c r="GFR129" s="49"/>
      <c r="GFS129" s="49"/>
      <c r="GFT129" s="49"/>
      <c r="GFU129" s="49"/>
      <c r="GFV129" s="49"/>
      <c r="GFW129" s="49"/>
      <c r="GFX129" s="49"/>
      <c r="GFY129" s="49"/>
      <c r="GFZ129" s="49"/>
      <c r="GGA129" s="49"/>
      <c r="GGB129" s="49"/>
      <c r="GGC129" s="49"/>
      <c r="GGD129" s="49"/>
      <c r="GGE129" s="49"/>
      <c r="GGF129" s="49"/>
      <c r="GGG129" s="49"/>
      <c r="GGH129" s="49"/>
      <c r="GGI129" s="49"/>
      <c r="GGJ129" s="49"/>
      <c r="GGK129" s="49"/>
      <c r="GGL129" s="49"/>
      <c r="GGM129" s="49"/>
      <c r="GGN129" s="49"/>
      <c r="GGO129" s="49"/>
      <c r="GGP129" s="49"/>
      <c r="GGQ129" s="49"/>
      <c r="GGR129" s="49"/>
      <c r="GGS129" s="49"/>
      <c r="GGT129" s="49"/>
      <c r="GGU129" s="49"/>
      <c r="GGV129" s="49"/>
      <c r="GGW129" s="49"/>
      <c r="GGX129" s="49"/>
      <c r="GGY129" s="49"/>
      <c r="GGZ129" s="49"/>
      <c r="GHA129" s="49"/>
      <c r="GHB129" s="49"/>
      <c r="GHC129" s="49"/>
      <c r="GHD129" s="49"/>
      <c r="GHE129" s="49"/>
      <c r="GHF129" s="49"/>
      <c r="GHG129" s="49"/>
      <c r="GHH129" s="49"/>
      <c r="GHI129" s="49"/>
      <c r="GHJ129" s="49"/>
      <c r="GHK129" s="49"/>
      <c r="GHL129" s="49"/>
      <c r="GHM129" s="49"/>
      <c r="GHN129" s="49"/>
      <c r="GHO129" s="49"/>
      <c r="GHP129" s="49"/>
      <c r="GHQ129" s="49"/>
      <c r="GHR129" s="49"/>
      <c r="GHS129" s="49"/>
      <c r="GHT129" s="49"/>
      <c r="GHU129" s="49"/>
      <c r="GHV129" s="49"/>
      <c r="GHW129" s="49"/>
      <c r="GHX129" s="49"/>
      <c r="GHY129" s="49"/>
      <c r="GHZ129" s="49"/>
      <c r="GIA129" s="49"/>
      <c r="GIB129" s="49"/>
      <c r="GIC129" s="49"/>
      <c r="GID129" s="49"/>
      <c r="GIE129" s="49"/>
      <c r="GIF129" s="49"/>
      <c r="GIG129" s="49"/>
      <c r="GIH129" s="49"/>
      <c r="GII129" s="49"/>
      <c r="GIJ129" s="49"/>
      <c r="GIK129" s="49"/>
      <c r="GIL129" s="49"/>
      <c r="GIM129" s="49"/>
      <c r="GIN129" s="49"/>
      <c r="GIO129" s="49"/>
      <c r="GIP129" s="49"/>
      <c r="GIQ129" s="49"/>
      <c r="GIR129" s="49"/>
      <c r="GIS129" s="49"/>
      <c r="GIT129" s="49"/>
      <c r="GIU129" s="49"/>
      <c r="GIV129" s="49"/>
      <c r="GIW129" s="49"/>
      <c r="GIX129" s="49"/>
      <c r="GIY129" s="49"/>
      <c r="GIZ129" s="49"/>
      <c r="GJA129" s="49"/>
      <c r="GJB129" s="49"/>
      <c r="GJC129" s="49"/>
      <c r="GJD129" s="49"/>
      <c r="GJE129" s="49"/>
      <c r="GJF129" s="49"/>
      <c r="GJG129" s="49"/>
      <c r="GJH129" s="49"/>
      <c r="GJI129" s="49"/>
      <c r="GJJ129" s="49"/>
      <c r="GJK129" s="49"/>
      <c r="GJL129" s="49"/>
      <c r="GJM129" s="49"/>
      <c r="GJN129" s="49"/>
      <c r="GJO129" s="49"/>
      <c r="GJP129" s="49"/>
      <c r="GJQ129" s="49"/>
      <c r="GJR129" s="49"/>
      <c r="GJS129" s="49"/>
      <c r="GJT129" s="49"/>
      <c r="GJU129" s="49"/>
      <c r="GJV129" s="49"/>
      <c r="GJW129" s="49"/>
      <c r="GJX129" s="49"/>
      <c r="GJY129" s="49"/>
      <c r="GJZ129" s="49"/>
      <c r="GKA129" s="49"/>
      <c r="GKB129" s="49"/>
      <c r="GKC129" s="49"/>
      <c r="GKD129" s="49"/>
      <c r="GKE129" s="49"/>
      <c r="GKF129" s="49"/>
      <c r="GKG129" s="49"/>
      <c r="GKH129" s="49"/>
      <c r="GKI129" s="49"/>
      <c r="GKJ129" s="49"/>
      <c r="GKK129" s="49"/>
      <c r="GKL129" s="49"/>
      <c r="GKM129" s="49"/>
      <c r="GKN129" s="49"/>
      <c r="GKO129" s="49"/>
      <c r="GKP129" s="49"/>
      <c r="GKQ129" s="49"/>
      <c r="GKR129" s="49"/>
      <c r="GKS129" s="49"/>
      <c r="GKT129" s="49"/>
      <c r="GKU129" s="49"/>
      <c r="GKV129" s="49"/>
      <c r="GKW129" s="49"/>
      <c r="GKX129" s="49"/>
      <c r="GKY129" s="49"/>
      <c r="GKZ129" s="49"/>
      <c r="GLA129" s="49"/>
      <c r="GLB129" s="49"/>
      <c r="GLC129" s="49"/>
      <c r="GLD129" s="49"/>
      <c r="GLE129" s="49"/>
      <c r="GLF129" s="49"/>
      <c r="GLG129" s="49"/>
      <c r="GLH129" s="49"/>
      <c r="GLI129" s="49"/>
      <c r="GLJ129" s="49"/>
      <c r="GLK129" s="49"/>
      <c r="GLL129" s="49"/>
      <c r="GLM129" s="49"/>
      <c r="GLN129" s="49"/>
      <c r="GLO129" s="49"/>
      <c r="GLP129" s="49"/>
      <c r="GLQ129" s="49"/>
      <c r="GLR129" s="49"/>
      <c r="GLS129" s="49"/>
      <c r="GLT129" s="49"/>
      <c r="GLU129" s="49"/>
      <c r="GLV129" s="49"/>
      <c r="GLW129" s="49"/>
      <c r="GLX129" s="49"/>
      <c r="GLY129" s="49"/>
      <c r="GLZ129" s="49"/>
      <c r="GMA129" s="49"/>
      <c r="GMB129" s="49"/>
      <c r="GMC129" s="49"/>
      <c r="GMD129" s="49"/>
      <c r="GME129" s="49"/>
      <c r="GMF129" s="49"/>
      <c r="GMG129" s="49"/>
      <c r="GMH129" s="49"/>
      <c r="GMI129" s="49"/>
      <c r="GMJ129" s="49"/>
      <c r="GMK129" s="49"/>
      <c r="GML129" s="49"/>
      <c r="GMM129" s="49"/>
      <c r="GMN129" s="49"/>
      <c r="GMO129" s="49"/>
      <c r="GMP129" s="49"/>
      <c r="GMQ129" s="49"/>
      <c r="GMR129" s="49"/>
      <c r="GMS129" s="49"/>
      <c r="GMT129" s="49"/>
      <c r="GMU129" s="49"/>
      <c r="GMV129" s="49"/>
      <c r="GMW129" s="49"/>
      <c r="GMX129" s="49"/>
      <c r="GMY129" s="49"/>
      <c r="GMZ129" s="49"/>
      <c r="GNA129" s="49"/>
      <c r="GNB129" s="49"/>
      <c r="GNC129" s="49"/>
      <c r="GND129" s="49"/>
      <c r="GNE129" s="49"/>
      <c r="GNF129" s="49"/>
      <c r="GNG129" s="49"/>
      <c r="GNH129" s="49"/>
      <c r="GNI129" s="49"/>
      <c r="GNJ129" s="49"/>
      <c r="GNK129" s="49"/>
      <c r="GNL129" s="49"/>
      <c r="GNM129" s="49"/>
      <c r="GNN129" s="49"/>
      <c r="GNO129" s="49"/>
      <c r="GNP129" s="49"/>
      <c r="GNQ129" s="49"/>
      <c r="GNR129" s="49"/>
      <c r="GNS129" s="49"/>
      <c r="GNT129" s="49"/>
      <c r="GNU129" s="49"/>
      <c r="GNV129" s="49"/>
      <c r="GNW129" s="49"/>
      <c r="GNX129" s="49"/>
      <c r="GNY129" s="49"/>
      <c r="GNZ129" s="49"/>
      <c r="GOA129" s="49"/>
      <c r="GOB129" s="49"/>
      <c r="GOC129" s="49"/>
      <c r="GOD129" s="49"/>
      <c r="GOE129" s="49"/>
      <c r="GOF129" s="49"/>
      <c r="GOG129" s="49"/>
      <c r="GOH129" s="49"/>
      <c r="GOI129" s="49"/>
      <c r="GOJ129" s="49"/>
      <c r="GOK129" s="49"/>
      <c r="GOL129" s="49"/>
      <c r="GOM129" s="49"/>
      <c r="GON129" s="49"/>
      <c r="GOO129" s="49"/>
      <c r="GOP129" s="49"/>
      <c r="GOQ129" s="49"/>
      <c r="GOR129" s="49"/>
      <c r="GOS129" s="49"/>
      <c r="GOT129" s="49"/>
      <c r="GOU129" s="49"/>
      <c r="GOV129" s="49"/>
      <c r="GOW129" s="49"/>
      <c r="GOX129" s="49"/>
      <c r="GOY129" s="49"/>
      <c r="GOZ129" s="49"/>
      <c r="GPA129" s="49"/>
      <c r="GPB129" s="49"/>
      <c r="GPC129" s="49"/>
      <c r="GPD129" s="49"/>
      <c r="GPE129" s="49"/>
      <c r="GPF129" s="49"/>
      <c r="GPG129" s="49"/>
      <c r="GPH129" s="49"/>
      <c r="GPI129" s="49"/>
      <c r="GPJ129" s="49"/>
      <c r="GPK129" s="49"/>
      <c r="GPL129" s="49"/>
      <c r="GPM129" s="49"/>
      <c r="GPN129" s="49"/>
      <c r="GPO129" s="49"/>
      <c r="GPP129" s="49"/>
      <c r="GPQ129" s="49"/>
      <c r="GPR129" s="49"/>
      <c r="GPS129" s="49"/>
      <c r="GPT129" s="49"/>
      <c r="GPU129" s="49"/>
      <c r="GPV129" s="49"/>
      <c r="GPW129" s="49"/>
      <c r="GPX129" s="49"/>
      <c r="GPY129" s="49"/>
      <c r="GPZ129" s="49"/>
      <c r="GQA129" s="49"/>
      <c r="GQB129" s="49"/>
      <c r="GQC129" s="49"/>
      <c r="GQD129" s="49"/>
      <c r="GQE129" s="49"/>
      <c r="GQF129" s="49"/>
      <c r="GQG129" s="49"/>
      <c r="GQH129" s="49"/>
      <c r="GQI129" s="49"/>
      <c r="GQJ129" s="49"/>
      <c r="GQK129" s="49"/>
      <c r="GQL129" s="49"/>
      <c r="GQM129" s="49"/>
      <c r="GQN129" s="49"/>
      <c r="GQO129" s="49"/>
      <c r="GQP129" s="49"/>
      <c r="GQQ129" s="49"/>
      <c r="GQR129" s="49"/>
      <c r="GQS129" s="49"/>
      <c r="GQT129" s="49"/>
      <c r="GQU129" s="49"/>
      <c r="GQV129" s="49"/>
      <c r="GQW129" s="49"/>
      <c r="GQX129" s="49"/>
      <c r="GQY129" s="49"/>
      <c r="GQZ129" s="49"/>
      <c r="GRA129" s="49"/>
      <c r="GRB129" s="49"/>
      <c r="GRC129" s="49"/>
      <c r="GRD129" s="49"/>
      <c r="GRE129" s="49"/>
      <c r="GRF129" s="49"/>
      <c r="GRG129" s="49"/>
      <c r="GRH129" s="49"/>
      <c r="GRI129" s="49"/>
      <c r="GRJ129" s="49"/>
      <c r="GRK129" s="49"/>
      <c r="GRL129" s="49"/>
      <c r="GRM129" s="49"/>
      <c r="GRN129" s="49"/>
      <c r="GRO129" s="49"/>
      <c r="GRP129" s="49"/>
      <c r="GRQ129" s="49"/>
      <c r="GRR129" s="49"/>
      <c r="GRS129" s="49"/>
      <c r="GRT129" s="49"/>
      <c r="GRU129" s="49"/>
      <c r="GRV129" s="49"/>
      <c r="GRW129" s="49"/>
      <c r="GRX129" s="49"/>
      <c r="GRY129" s="49"/>
      <c r="GRZ129" s="49"/>
      <c r="GSA129" s="49"/>
      <c r="GSB129" s="49"/>
      <c r="GSC129" s="49"/>
      <c r="GSD129" s="49"/>
      <c r="GSE129" s="49"/>
      <c r="GSF129" s="49"/>
      <c r="GSG129" s="49"/>
      <c r="GSH129" s="49"/>
      <c r="GSI129" s="49"/>
      <c r="GSJ129" s="49"/>
      <c r="GSK129" s="49"/>
      <c r="GSL129" s="49"/>
      <c r="GSM129" s="49"/>
      <c r="GSN129" s="49"/>
      <c r="GSO129" s="49"/>
      <c r="GSP129" s="49"/>
      <c r="GSQ129" s="49"/>
      <c r="GSR129" s="49"/>
      <c r="GSS129" s="49"/>
      <c r="GST129" s="49"/>
      <c r="GSU129" s="49"/>
      <c r="GSV129" s="49"/>
      <c r="GSW129" s="49"/>
      <c r="GSX129" s="49"/>
      <c r="GSY129" s="49"/>
      <c r="GSZ129" s="49"/>
      <c r="GTA129" s="49"/>
      <c r="GTB129" s="49"/>
      <c r="GTC129" s="49"/>
      <c r="GTD129" s="49"/>
      <c r="GTE129" s="49"/>
      <c r="GTF129" s="49"/>
      <c r="GTG129" s="49"/>
      <c r="GTH129" s="49"/>
      <c r="GTI129" s="49"/>
      <c r="GTJ129" s="49"/>
      <c r="GTK129" s="49"/>
      <c r="GTL129" s="49"/>
      <c r="GTM129" s="49"/>
      <c r="GTN129" s="49"/>
      <c r="GTO129" s="49"/>
      <c r="GTP129" s="49"/>
      <c r="GTQ129" s="49"/>
      <c r="GTR129" s="49"/>
      <c r="GTS129" s="49"/>
      <c r="GTT129" s="49"/>
      <c r="GTU129" s="49"/>
      <c r="GTV129" s="49"/>
      <c r="GTW129" s="49"/>
      <c r="GTX129" s="49"/>
      <c r="GTY129" s="49"/>
      <c r="GTZ129" s="49"/>
      <c r="GUA129" s="49"/>
      <c r="GUB129" s="49"/>
      <c r="GUC129" s="49"/>
      <c r="GUD129" s="49"/>
      <c r="GUE129" s="49"/>
      <c r="GUF129" s="49"/>
      <c r="GUG129" s="49"/>
      <c r="GUH129" s="49"/>
      <c r="GUI129" s="49"/>
      <c r="GUJ129" s="49"/>
      <c r="GUK129" s="49"/>
      <c r="GUL129" s="49"/>
      <c r="GUM129" s="49"/>
      <c r="GUN129" s="49"/>
      <c r="GUO129" s="49"/>
      <c r="GUP129" s="49"/>
      <c r="GUQ129" s="49"/>
      <c r="GUR129" s="49"/>
      <c r="GUS129" s="49"/>
      <c r="GUT129" s="49"/>
      <c r="GUU129" s="49"/>
      <c r="GUV129" s="49"/>
      <c r="GUW129" s="49"/>
      <c r="GUX129" s="49"/>
      <c r="GUY129" s="49"/>
      <c r="GUZ129" s="49"/>
      <c r="GVA129" s="49"/>
      <c r="GVB129" s="49"/>
      <c r="GVC129" s="49"/>
      <c r="GVD129" s="49"/>
      <c r="GVE129" s="49"/>
      <c r="GVF129" s="49"/>
      <c r="GVG129" s="49"/>
      <c r="GVH129" s="49"/>
      <c r="GVI129" s="49"/>
      <c r="GVJ129" s="49"/>
      <c r="GVK129" s="49"/>
      <c r="GVL129" s="49"/>
      <c r="GVM129" s="49"/>
      <c r="GVN129" s="49"/>
      <c r="GVO129" s="49"/>
      <c r="GVP129" s="49"/>
      <c r="GVQ129" s="49"/>
      <c r="GVR129" s="49"/>
      <c r="GVS129" s="49"/>
      <c r="GVT129" s="49"/>
      <c r="GVU129" s="49"/>
      <c r="GVV129" s="49"/>
      <c r="GVW129" s="49"/>
      <c r="GVX129" s="49"/>
      <c r="GVY129" s="49"/>
      <c r="GVZ129" s="49"/>
      <c r="GWA129" s="49"/>
      <c r="GWB129" s="49"/>
      <c r="GWC129" s="49"/>
      <c r="GWD129" s="49"/>
      <c r="GWE129" s="49"/>
      <c r="GWF129" s="49"/>
      <c r="GWG129" s="49"/>
      <c r="GWH129" s="49"/>
      <c r="GWI129" s="49"/>
      <c r="GWJ129" s="49"/>
      <c r="GWK129" s="49"/>
      <c r="GWL129" s="49"/>
      <c r="GWM129" s="49"/>
      <c r="GWN129" s="49"/>
      <c r="GWO129" s="49"/>
      <c r="GWP129" s="49"/>
      <c r="GWQ129" s="49"/>
      <c r="GWR129" s="49"/>
      <c r="GWS129" s="49"/>
      <c r="GWT129" s="49"/>
      <c r="GWU129" s="49"/>
      <c r="GWV129" s="49"/>
      <c r="GWW129" s="49"/>
      <c r="GWX129" s="49"/>
      <c r="GWY129" s="49"/>
      <c r="GWZ129" s="49"/>
      <c r="GXA129" s="49"/>
      <c r="GXB129" s="49"/>
      <c r="GXC129" s="49"/>
      <c r="GXD129" s="49"/>
      <c r="GXE129" s="49"/>
      <c r="GXF129" s="49"/>
      <c r="GXG129" s="49"/>
      <c r="GXH129" s="49"/>
      <c r="GXI129" s="49"/>
      <c r="GXJ129" s="49"/>
      <c r="GXK129" s="49"/>
      <c r="GXL129" s="49"/>
      <c r="GXM129" s="49"/>
      <c r="GXN129" s="49"/>
      <c r="GXO129" s="49"/>
      <c r="GXP129" s="49"/>
      <c r="GXQ129" s="49"/>
      <c r="GXR129" s="49"/>
      <c r="GXS129" s="49"/>
      <c r="GXT129" s="49"/>
      <c r="GXU129" s="49"/>
      <c r="GXV129" s="49"/>
      <c r="GXW129" s="49"/>
      <c r="GXX129" s="49"/>
      <c r="GXY129" s="49"/>
      <c r="GXZ129" s="49"/>
      <c r="GYA129" s="49"/>
      <c r="GYB129" s="49"/>
      <c r="GYC129" s="49"/>
      <c r="GYD129" s="49"/>
      <c r="GYE129" s="49"/>
      <c r="GYF129" s="49"/>
      <c r="GYG129" s="49"/>
      <c r="GYH129" s="49"/>
      <c r="GYI129" s="49"/>
      <c r="GYJ129" s="49"/>
      <c r="GYK129" s="49"/>
      <c r="GYL129" s="49"/>
      <c r="GYM129" s="49"/>
      <c r="GYN129" s="49"/>
      <c r="GYO129" s="49"/>
      <c r="GYP129" s="49"/>
      <c r="GYQ129" s="49"/>
      <c r="GYR129" s="49"/>
      <c r="GYS129" s="49"/>
      <c r="GYT129" s="49"/>
      <c r="GYU129" s="49"/>
      <c r="GYV129" s="49"/>
      <c r="GYW129" s="49"/>
      <c r="GYX129" s="49"/>
      <c r="GYY129" s="49"/>
      <c r="GYZ129" s="49"/>
      <c r="GZA129" s="49"/>
      <c r="GZB129" s="49"/>
      <c r="GZC129" s="49"/>
      <c r="GZD129" s="49"/>
      <c r="GZE129" s="49"/>
      <c r="GZF129" s="49"/>
      <c r="GZG129" s="49"/>
      <c r="GZH129" s="49"/>
      <c r="GZI129" s="49"/>
      <c r="GZJ129" s="49"/>
      <c r="GZK129" s="49"/>
      <c r="GZL129" s="49"/>
      <c r="GZM129" s="49"/>
      <c r="GZN129" s="49"/>
      <c r="GZO129" s="49"/>
      <c r="GZP129" s="49"/>
      <c r="GZQ129" s="49"/>
      <c r="GZR129" s="49"/>
      <c r="GZS129" s="49"/>
      <c r="GZT129" s="49"/>
      <c r="GZU129" s="49"/>
      <c r="GZV129" s="49"/>
      <c r="GZW129" s="49"/>
      <c r="GZX129" s="49"/>
      <c r="GZY129" s="49"/>
      <c r="GZZ129" s="49"/>
      <c r="HAA129" s="49"/>
      <c r="HAB129" s="49"/>
      <c r="HAC129" s="49"/>
      <c r="HAD129" s="49"/>
      <c r="HAE129" s="49"/>
      <c r="HAF129" s="49"/>
      <c r="HAG129" s="49"/>
      <c r="HAH129" s="49"/>
      <c r="HAI129" s="49"/>
      <c r="HAJ129" s="49"/>
      <c r="HAK129" s="49"/>
      <c r="HAL129" s="49"/>
      <c r="HAM129" s="49"/>
      <c r="HAN129" s="49"/>
      <c r="HAO129" s="49"/>
      <c r="HAP129" s="49"/>
      <c r="HAQ129" s="49"/>
      <c r="HAR129" s="49"/>
      <c r="HAS129" s="49"/>
      <c r="HAT129" s="49"/>
      <c r="HAU129" s="49"/>
      <c r="HAV129" s="49"/>
      <c r="HAW129" s="49"/>
      <c r="HAX129" s="49"/>
      <c r="HAY129" s="49"/>
      <c r="HAZ129" s="49"/>
      <c r="HBA129" s="49"/>
      <c r="HBB129" s="49"/>
      <c r="HBC129" s="49"/>
      <c r="HBD129" s="49"/>
      <c r="HBE129" s="49"/>
      <c r="HBF129" s="49"/>
      <c r="HBG129" s="49"/>
      <c r="HBH129" s="49"/>
      <c r="HBI129" s="49"/>
      <c r="HBJ129" s="49"/>
      <c r="HBK129" s="49"/>
      <c r="HBL129" s="49"/>
      <c r="HBM129" s="49"/>
      <c r="HBN129" s="49"/>
      <c r="HBO129" s="49"/>
      <c r="HBP129" s="49"/>
      <c r="HBQ129" s="49"/>
      <c r="HBR129" s="49"/>
      <c r="HBS129" s="49"/>
      <c r="HBT129" s="49"/>
      <c r="HBU129" s="49"/>
      <c r="HBV129" s="49"/>
      <c r="HBW129" s="49"/>
      <c r="HBX129" s="49"/>
      <c r="HBY129" s="49"/>
      <c r="HBZ129" s="49"/>
      <c r="HCA129" s="49"/>
      <c r="HCB129" s="49"/>
      <c r="HCC129" s="49"/>
      <c r="HCD129" s="49"/>
      <c r="HCE129" s="49"/>
      <c r="HCF129" s="49"/>
      <c r="HCG129" s="49"/>
      <c r="HCH129" s="49"/>
      <c r="HCI129" s="49"/>
      <c r="HCJ129" s="49"/>
      <c r="HCK129" s="49"/>
      <c r="HCL129" s="49"/>
      <c r="HCM129" s="49"/>
      <c r="HCN129" s="49"/>
      <c r="HCO129" s="49"/>
      <c r="HCP129" s="49"/>
      <c r="HCQ129" s="49"/>
      <c r="HCR129" s="49"/>
      <c r="HCS129" s="49"/>
      <c r="HCT129" s="49"/>
      <c r="HCU129" s="49"/>
      <c r="HCV129" s="49"/>
      <c r="HCW129" s="49"/>
      <c r="HCX129" s="49"/>
      <c r="HCY129" s="49"/>
      <c r="HCZ129" s="49"/>
      <c r="HDA129" s="49"/>
      <c r="HDB129" s="49"/>
      <c r="HDC129" s="49"/>
      <c r="HDD129" s="49"/>
      <c r="HDE129" s="49"/>
      <c r="HDF129" s="49"/>
      <c r="HDG129" s="49"/>
      <c r="HDH129" s="49"/>
      <c r="HDI129" s="49"/>
      <c r="HDJ129" s="49"/>
      <c r="HDK129" s="49"/>
      <c r="HDL129" s="49"/>
      <c r="HDM129" s="49"/>
      <c r="HDN129" s="49"/>
      <c r="HDO129" s="49"/>
      <c r="HDP129" s="49"/>
      <c r="HDQ129" s="49"/>
      <c r="HDR129" s="49"/>
      <c r="HDS129" s="49"/>
      <c r="HDT129" s="49"/>
      <c r="HDU129" s="49"/>
      <c r="HDV129" s="49"/>
      <c r="HDW129" s="49"/>
      <c r="HDX129" s="49"/>
      <c r="HDY129" s="49"/>
      <c r="HDZ129" s="49"/>
      <c r="HEA129" s="49"/>
      <c r="HEB129" s="49"/>
      <c r="HEC129" s="49"/>
      <c r="HED129" s="49"/>
      <c r="HEE129" s="49"/>
      <c r="HEF129" s="49"/>
      <c r="HEG129" s="49"/>
      <c r="HEH129" s="49"/>
      <c r="HEI129" s="49"/>
      <c r="HEJ129" s="49"/>
      <c r="HEK129" s="49"/>
      <c r="HEL129" s="49"/>
      <c r="HEM129" s="49"/>
      <c r="HEN129" s="49"/>
      <c r="HEO129" s="49"/>
      <c r="HEP129" s="49"/>
      <c r="HEQ129" s="49"/>
      <c r="HER129" s="49"/>
      <c r="HES129" s="49"/>
      <c r="HET129" s="49"/>
      <c r="HEU129" s="49"/>
      <c r="HEV129" s="49"/>
      <c r="HEW129" s="49"/>
      <c r="HEX129" s="49"/>
      <c r="HEY129" s="49"/>
      <c r="HEZ129" s="49"/>
      <c r="HFA129" s="49"/>
      <c r="HFB129" s="49"/>
      <c r="HFC129" s="49"/>
      <c r="HFD129" s="49"/>
      <c r="HFE129" s="49"/>
      <c r="HFF129" s="49"/>
      <c r="HFG129" s="49"/>
      <c r="HFH129" s="49"/>
      <c r="HFI129" s="49"/>
      <c r="HFJ129" s="49"/>
      <c r="HFK129" s="49"/>
      <c r="HFL129" s="49"/>
      <c r="HFM129" s="49"/>
      <c r="HFN129" s="49"/>
      <c r="HFO129" s="49"/>
      <c r="HFP129" s="49"/>
      <c r="HFQ129" s="49"/>
      <c r="HFR129" s="49"/>
      <c r="HFS129" s="49"/>
      <c r="HFT129" s="49"/>
      <c r="HFU129" s="49"/>
      <c r="HFV129" s="49"/>
      <c r="HFW129" s="49"/>
      <c r="HFX129" s="49"/>
      <c r="HFY129" s="49"/>
      <c r="HFZ129" s="49"/>
      <c r="HGA129" s="49"/>
      <c r="HGB129" s="49"/>
      <c r="HGC129" s="49"/>
      <c r="HGD129" s="49"/>
      <c r="HGE129" s="49"/>
      <c r="HGF129" s="49"/>
      <c r="HGG129" s="49"/>
      <c r="HGH129" s="49"/>
      <c r="HGI129" s="49"/>
      <c r="HGJ129" s="49"/>
      <c r="HGK129" s="49"/>
      <c r="HGL129" s="49"/>
      <c r="HGM129" s="49"/>
      <c r="HGN129" s="49"/>
      <c r="HGO129" s="49"/>
      <c r="HGP129" s="49"/>
      <c r="HGQ129" s="49"/>
      <c r="HGR129" s="49"/>
      <c r="HGS129" s="49"/>
      <c r="HGT129" s="49"/>
      <c r="HGU129" s="49"/>
      <c r="HGV129" s="49"/>
      <c r="HGW129" s="49"/>
      <c r="HGX129" s="49"/>
      <c r="HGY129" s="49"/>
      <c r="HGZ129" s="49"/>
      <c r="HHA129" s="49"/>
      <c r="HHB129" s="49"/>
      <c r="HHC129" s="49"/>
      <c r="HHD129" s="49"/>
      <c r="HHE129" s="49"/>
      <c r="HHF129" s="49"/>
      <c r="HHG129" s="49"/>
      <c r="HHH129" s="49"/>
      <c r="HHI129" s="49"/>
      <c r="HHJ129" s="49"/>
      <c r="HHK129" s="49"/>
      <c r="HHL129" s="49"/>
      <c r="HHM129" s="49"/>
      <c r="HHN129" s="49"/>
      <c r="HHO129" s="49"/>
      <c r="HHP129" s="49"/>
      <c r="HHQ129" s="49"/>
      <c r="HHR129" s="49"/>
      <c r="HHS129" s="49"/>
      <c r="HHT129" s="49"/>
      <c r="HHU129" s="49"/>
      <c r="HHV129" s="49"/>
      <c r="HHW129" s="49"/>
      <c r="HHX129" s="49"/>
      <c r="HHY129" s="49"/>
      <c r="HHZ129" s="49"/>
      <c r="HIA129" s="49"/>
      <c r="HIB129" s="49"/>
      <c r="HIC129" s="49"/>
      <c r="HID129" s="49"/>
      <c r="HIE129" s="49"/>
      <c r="HIF129" s="49"/>
      <c r="HIG129" s="49"/>
      <c r="HIH129" s="49"/>
      <c r="HII129" s="49"/>
      <c r="HIJ129" s="49"/>
      <c r="HIK129" s="49"/>
      <c r="HIL129" s="49"/>
      <c r="HIM129" s="49"/>
      <c r="HIN129" s="49"/>
      <c r="HIO129" s="49"/>
      <c r="HIP129" s="49"/>
      <c r="HIQ129" s="49"/>
      <c r="HIR129" s="49"/>
      <c r="HIS129" s="49"/>
      <c r="HIT129" s="49"/>
      <c r="HIU129" s="49"/>
      <c r="HIV129" s="49"/>
      <c r="HIW129" s="49"/>
      <c r="HIX129" s="49"/>
      <c r="HIY129" s="49"/>
      <c r="HIZ129" s="49"/>
      <c r="HJA129" s="49"/>
      <c r="HJB129" s="49"/>
      <c r="HJC129" s="49"/>
      <c r="HJD129" s="49"/>
      <c r="HJE129" s="49"/>
      <c r="HJF129" s="49"/>
      <c r="HJG129" s="49"/>
      <c r="HJH129" s="49"/>
      <c r="HJI129" s="49"/>
      <c r="HJJ129" s="49"/>
      <c r="HJK129" s="49"/>
      <c r="HJL129" s="49"/>
      <c r="HJM129" s="49"/>
      <c r="HJN129" s="49"/>
      <c r="HJO129" s="49"/>
      <c r="HJP129" s="49"/>
      <c r="HJQ129" s="49"/>
      <c r="HJR129" s="49"/>
      <c r="HJS129" s="49"/>
      <c r="HJT129" s="49"/>
      <c r="HJU129" s="49"/>
      <c r="HJV129" s="49"/>
      <c r="HJW129" s="49"/>
      <c r="HJX129" s="49"/>
      <c r="HJY129" s="49"/>
      <c r="HJZ129" s="49"/>
      <c r="HKA129" s="49"/>
      <c r="HKB129" s="49"/>
      <c r="HKC129" s="49"/>
      <c r="HKD129" s="49"/>
      <c r="HKE129" s="49"/>
      <c r="HKF129" s="49"/>
      <c r="HKG129" s="49"/>
      <c r="HKH129" s="49"/>
      <c r="HKI129" s="49"/>
      <c r="HKJ129" s="49"/>
      <c r="HKK129" s="49"/>
      <c r="HKL129" s="49"/>
      <c r="HKM129" s="49"/>
      <c r="HKN129" s="49"/>
      <c r="HKO129" s="49"/>
      <c r="HKP129" s="49"/>
      <c r="HKQ129" s="49"/>
      <c r="HKR129" s="49"/>
      <c r="HKS129" s="49"/>
      <c r="HKT129" s="49"/>
      <c r="HKU129" s="49"/>
      <c r="HKV129" s="49"/>
      <c r="HKW129" s="49"/>
      <c r="HKX129" s="49"/>
      <c r="HKY129" s="49"/>
      <c r="HKZ129" s="49"/>
      <c r="HLA129" s="49"/>
      <c r="HLB129" s="49"/>
      <c r="HLC129" s="49"/>
      <c r="HLD129" s="49"/>
      <c r="HLE129" s="49"/>
      <c r="HLF129" s="49"/>
      <c r="HLG129" s="49"/>
      <c r="HLH129" s="49"/>
      <c r="HLI129" s="49"/>
      <c r="HLJ129" s="49"/>
      <c r="HLK129" s="49"/>
      <c r="HLL129" s="49"/>
      <c r="HLM129" s="49"/>
      <c r="HLN129" s="49"/>
      <c r="HLO129" s="49"/>
      <c r="HLP129" s="49"/>
      <c r="HLQ129" s="49"/>
      <c r="HLR129" s="49"/>
      <c r="HLS129" s="49"/>
      <c r="HLT129" s="49"/>
      <c r="HLU129" s="49"/>
      <c r="HLV129" s="49"/>
      <c r="HLW129" s="49"/>
      <c r="HLX129" s="49"/>
      <c r="HLY129" s="49"/>
      <c r="HLZ129" s="49"/>
      <c r="HMA129" s="49"/>
      <c r="HMB129" s="49"/>
      <c r="HMC129" s="49"/>
      <c r="HMD129" s="49"/>
      <c r="HME129" s="49"/>
      <c r="HMF129" s="49"/>
      <c r="HMG129" s="49"/>
      <c r="HMH129" s="49"/>
      <c r="HMI129" s="49"/>
      <c r="HMJ129" s="49"/>
      <c r="HMK129" s="49"/>
      <c r="HML129" s="49"/>
      <c r="HMM129" s="49"/>
      <c r="HMN129" s="49"/>
      <c r="HMO129" s="49"/>
      <c r="HMP129" s="49"/>
      <c r="HMQ129" s="49"/>
      <c r="HMR129" s="49"/>
      <c r="HMS129" s="49"/>
      <c r="HMT129" s="49"/>
      <c r="HMU129" s="49"/>
      <c r="HMV129" s="49"/>
      <c r="HMW129" s="49"/>
      <c r="HMX129" s="49"/>
      <c r="HMY129" s="49"/>
      <c r="HMZ129" s="49"/>
      <c r="HNA129" s="49"/>
      <c r="HNB129" s="49"/>
      <c r="HNC129" s="49"/>
      <c r="HND129" s="49"/>
      <c r="HNE129" s="49"/>
      <c r="HNF129" s="49"/>
      <c r="HNG129" s="49"/>
      <c r="HNH129" s="49"/>
      <c r="HNI129" s="49"/>
      <c r="HNJ129" s="49"/>
      <c r="HNK129" s="49"/>
      <c r="HNL129" s="49"/>
      <c r="HNM129" s="49"/>
      <c r="HNN129" s="49"/>
      <c r="HNO129" s="49"/>
      <c r="HNP129" s="49"/>
      <c r="HNQ129" s="49"/>
      <c r="HNR129" s="49"/>
      <c r="HNS129" s="49"/>
      <c r="HNT129" s="49"/>
      <c r="HNU129" s="49"/>
      <c r="HNV129" s="49"/>
      <c r="HNW129" s="49"/>
      <c r="HNX129" s="49"/>
      <c r="HNY129" s="49"/>
      <c r="HNZ129" s="49"/>
      <c r="HOA129" s="49"/>
      <c r="HOB129" s="49"/>
      <c r="HOC129" s="49"/>
      <c r="HOD129" s="49"/>
      <c r="HOE129" s="49"/>
      <c r="HOF129" s="49"/>
      <c r="HOG129" s="49"/>
      <c r="HOH129" s="49"/>
      <c r="HOI129" s="49"/>
      <c r="HOJ129" s="49"/>
      <c r="HOK129" s="49"/>
      <c r="HOL129" s="49"/>
      <c r="HOM129" s="49"/>
      <c r="HON129" s="49"/>
      <c r="HOO129" s="49"/>
      <c r="HOP129" s="49"/>
      <c r="HOQ129" s="49"/>
      <c r="HOR129" s="49"/>
      <c r="HOS129" s="49"/>
      <c r="HOT129" s="49"/>
      <c r="HOU129" s="49"/>
      <c r="HOV129" s="49"/>
      <c r="HOW129" s="49"/>
      <c r="HOX129" s="49"/>
      <c r="HOY129" s="49"/>
      <c r="HOZ129" s="49"/>
      <c r="HPA129" s="49"/>
      <c r="HPB129" s="49"/>
      <c r="HPC129" s="49"/>
      <c r="HPD129" s="49"/>
      <c r="HPE129" s="49"/>
      <c r="HPF129" s="49"/>
      <c r="HPG129" s="49"/>
      <c r="HPH129" s="49"/>
      <c r="HPI129" s="49"/>
      <c r="HPJ129" s="49"/>
      <c r="HPK129" s="49"/>
      <c r="HPL129" s="49"/>
      <c r="HPM129" s="49"/>
      <c r="HPN129" s="49"/>
      <c r="HPO129" s="49"/>
      <c r="HPP129" s="49"/>
      <c r="HPQ129" s="49"/>
      <c r="HPR129" s="49"/>
      <c r="HPS129" s="49"/>
      <c r="HPT129" s="49"/>
      <c r="HPU129" s="49"/>
      <c r="HPV129" s="49"/>
      <c r="HPW129" s="49"/>
      <c r="HPX129" s="49"/>
      <c r="HPY129" s="49"/>
      <c r="HPZ129" s="49"/>
      <c r="HQA129" s="49"/>
      <c r="HQB129" s="49"/>
      <c r="HQC129" s="49"/>
      <c r="HQD129" s="49"/>
      <c r="HQE129" s="49"/>
      <c r="HQF129" s="49"/>
      <c r="HQG129" s="49"/>
      <c r="HQH129" s="49"/>
      <c r="HQI129" s="49"/>
      <c r="HQJ129" s="49"/>
      <c r="HQK129" s="49"/>
      <c r="HQL129" s="49"/>
      <c r="HQM129" s="49"/>
      <c r="HQN129" s="49"/>
      <c r="HQO129" s="49"/>
      <c r="HQP129" s="49"/>
      <c r="HQQ129" s="49"/>
      <c r="HQR129" s="49"/>
      <c r="HQS129" s="49"/>
      <c r="HQT129" s="49"/>
      <c r="HQU129" s="49"/>
      <c r="HQV129" s="49"/>
      <c r="HQW129" s="49"/>
      <c r="HQX129" s="49"/>
      <c r="HQY129" s="49"/>
      <c r="HQZ129" s="49"/>
      <c r="HRA129" s="49"/>
      <c r="HRB129" s="49"/>
      <c r="HRC129" s="49"/>
      <c r="HRD129" s="49"/>
      <c r="HRE129" s="49"/>
      <c r="HRF129" s="49"/>
      <c r="HRG129" s="49"/>
      <c r="HRH129" s="49"/>
      <c r="HRI129" s="49"/>
      <c r="HRJ129" s="49"/>
      <c r="HRK129" s="49"/>
      <c r="HRL129" s="49"/>
      <c r="HRM129" s="49"/>
      <c r="HRN129" s="49"/>
      <c r="HRO129" s="49"/>
      <c r="HRP129" s="49"/>
      <c r="HRQ129" s="49"/>
      <c r="HRR129" s="49"/>
      <c r="HRS129" s="49"/>
      <c r="HRT129" s="49"/>
      <c r="HRU129" s="49"/>
      <c r="HRV129" s="49"/>
      <c r="HRW129" s="49"/>
      <c r="HRX129" s="49"/>
      <c r="HRY129" s="49"/>
      <c r="HRZ129" s="49"/>
      <c r="HSA129" s="49"/>
      <c r="HSB129" s="49"/>
      <c r="HSC129" s="49"/>
      <c r="HSD129" s="49"/>
      <c r="HSE129" s="49"/>
      <c r="HSF129" s="49"/>
      <c r="HSG129" s="49"/>
      <c r="HSH129" s="49"/>
      <c r="HSI129" s="49"/>
      <c r="HSJ129" s="49"/>
      <c r="HSK129" s="49"/>
      <c r="HSL129" s="49"/>
      <c r="HSM129" s="49"/>
      <c r="HSN129" s="49"/>
      <c r="HSO129" s="49"/>
      <c r="HSP129" s="49"/>
      <c r="HSQ129" s="49"/>
      <c r="HSR129" s="49"/>
      <c r="HSS129" s="49"/>
      <c r="HST129" s="49"/>
      <c r="HSU129" s="49"/>
      <c r="HSV129" s="49"/>
      <c r="HSW129" s="49"/>
      <c r="HSX129" s="49"/>
      <c r="HSY129" s="49"/>
      <c r="HSZ129" s="49"/>
      <c r="HTA129" s="49"/>
      <c r="HTB129" s="49"/>
      <c r="HTC129" s="49"/>
      <c r="HTD129" s="49"/>
      <c r="HTE129" s="49"/>
      <c r="HTF129" s="49"/>
      <c r="HTG129" s="49"/>
      <c r="HTH129" s="49"/>
      <c r="HTI129" s="49"/>
      <c r="HTJ129" s="49"/>
      <c r="HTK129" s="49"/>
      <c r="HTL129" s="49"/>
      <c r="HTM129" s="49"/>
      <c r="HTN129" s="49"/>
      <c r="HTO129" s="49"/>
      <c r="HTP129" s="49"/>
      <c r="HTQ129" s="49"/>
      <c r="HTR129" s="49"/>
      <c r="HTS129" s="49"/>
      <c r="HTT129" s="49"/>
      <c r="HTU129" s="49"/>
      <c r="HTV129" s="49"/>
      <c r="HTW129" s="49"/>
      <c r="HTX129" s="49"/>
      <c r="HTY129" s="49"/>
      <c r="HTZ129" s="49"/>
      <c r="HUA129" s="49"/>
      <c r="HUB129" s="49"/>
      <c r="HUC129" s="49"/>
      <c r="HUD129" s="49"/>
      <c r="HUE129" s="49"/>
      <c r="HUF129" s="49"/>
      <c r="HUG129" s="49"/>
      <c r="HUH129" s="49"/>
      <c r="HUI129" s="49"/>
      <c r="HUJ129" s="49"/>
      <c r="HUK129" s="49"/>
      <c r="HUL129" s="49"/>
      <c r="HUM129" s="49"/>
      <c r="HUN129" s="49"/>
      <c r="HUO129" s="49"/>
      <c r="HUP129" s="49"/>
      <c r="HUQ129" s="49"/>
      <c r="HUR129" s="49"/>
      <c r="HUS129" s="49"/>
      <c r="HUT129" s="49"/>
      <c r="HUU129" s="49"/>
      <c r="HUV129" s="49"/>
      <c r="HUW129" s="49"/>
      <c r="HUX129" s="49"/>
      <c r="HUY129" s="49"/>
      <c r="HUZ129" s="49"/>
      <c r="HVA129" s="49"/>
      <c r="HVB129" s="49"/>
      <c r="HVC129" s="49"/>
      <c r="HVD129" s="49"/>
      <c r="HVE129" s="49"/>
      <c r="HVF129" s="49"/>
      <c r="HVG129" s="49"/>
      <c r="HVH129" s="49"/>
      <c r="HVI129" s="49"/>
      <c r="HVJ129" s="49"/>
      <c r="HVK129" s="49"/>
      <c r="HVL129" s="49"/>
      <c r="HVM129" s="49"/>
      <c r="HVN129" s="49"/>
      <c r="HVO129" s="49"/>
      <c r="HVP129" s="49"/>
      <c r="HVQ129" s="49"/>
      <c r="HVR129" s="49"/>
      <c r="HVS129" s="49"/>
      <c r="HVT129" s="49"/>
      <c r="HVU129" s="49"/>
      <c r="HVV129" s="49"/>
      <c r="HVW129" s="49"/>
      <c r="HVX129" s="49"/>
      <c r="HVY129" s="49"/>
      <c r="HVZ129" s="49"/>
      <c r="HWA129" s="49"/>
      <c r="HWB129" s="49"/>
      <c r="HWC129" s="49"/>
      <c r="HWD129" s="49"/>
      <c r="HWE129" s="49"/>
      <c r="HWF129" s="49"/>
      <c r="HWG129" s="49"/>
      <c r="HWH129" s="49"/>
      <c r="HWI129" s="49"/>
      <c r="HWJ129" s="49"/>
      <c r="HWK129" s="49"/>
      <c r="HWL129" s="49"/>
      <c r="HWM129" s="49"/>
      <c r="HWN129" s="49"/>
      <c r="HWO129" s="49"/>
      <c r="HWP129" s="49"/>
      <c r="HWQ129" s="49"/>
      <c r="HWR129" s="49"/>
      <c r="HWS129" s="49"/>
      <c r="HWT129" s="49"/>
      <c r="HWU129" s="49"/>
      <c r="HWV129" s="49"/>
      <c r="HWW129" s="49"/>
      <c r="HWX129" s="49"/>
      <c r="HWY129" s="49"/>
      <c r="HWZ129" s="49"/>
      <c r="HXA129" s="49"/>
      <c r="HXB129" s="49"/>
      <c r="HXC129" s="49"/>
      <c r="HXD129" s="49"/>
      <c r="HXE129" s="49"/>
      <c r="HXF129" s="49"/>
      <c r="HXG129" s="49"/>
      <c r="HXH129" s="49"/>
      <c r="HXI129" s="49"/>
      <c r="HXJ129" s="49"/>
      <c r="HXK129" s="49"/>
      <c r="HXL129" s="49"/>
      <c r="HXM129" s="49"/>
      <c r="HXN129" s="49"/>
      <c r="HXO129" s="49"/>
      <c r="HXP129" s="49"/>
      <c r="HXQ129" s="49"/>
      <c r="HXR129" s="49"/>
      <c r="HXS129" s="49"/>
      <c r="HXT129" s="49"/>
      <c r="HXU129" s="49"/>
      <c r="HXV129" s="49"/>
      <c r="HXW129" s="49"/>
      <c r="HXX129" s="49"/>
      <c r="HXY129" s="49"/>
      <c r="HXZ129" s="49"/>
      <c r="HYA129" s="49"/>
      <c r="HYB129" s="49"/>
      <c r="HYC129" s="49"/>
      <c r="HYD129" s="49"/>
      <c r="HYE129" s="49"/>
      <c r="HYF129" s="49"/>
      <c r="HYG129" s="49"/>
      <c r="HYH129" s="49"/>
      <c r="HYI129" s="49"/>
      <c r="HYJ129" s="49"/>
      <c r="HYK129" s="49"/>
      <c r="HYL129" s="49"/>
      <c r="HYM129" s="49"/>
      <c r="HYN129" s="49"/>
      <c r="HYO129" s="49"/>
      <c r="HYP129" s="49"/>
      <c r="HYQ129" s="49"/>
      <c r="HYR129" s="49"/>
      <c r="HYS129" s="49"/>
      <c r="HYT129" s="49"/>
      <c r="HYU129" s="49"/>
      <c r="HYV129" s="49"/>
      <c r="HYW129" s="49"/>
      <c r="HYX129" s="49"/>
      <c r="HYY129" s="49"/>
      <c r="HYZ129" s="49"/>
      <c r="HZA129" s="49"/>
      <c r="HZB129" s="49"/>
      <c r="HZC129" s="49"/>
      <c r="HZD129" s="49"/>
      <c r="HZE129" s="49"/>
      <c r="HZF129" s="49"/>
      <c r="HZG129" s="49"/>
      <c r="HZH129" s="49"/>
      <c r="HZI129" s="49"/>
      <c r="HZJ129" s="49"/>
      <c r="HZK129" s="49"/>
      <c r="HZL129" s="49"/>
      <c r="HZM129" s="49"/>
      <c r="HZN129" s="49"/>
      <c r="HZO129" s="49"/>
      <c r="HZP129" s="49"/>
      <c r="HZQ129" s="49"/>
      <c r="HZR129" s="49"/>
      <c r="HZS129" s="49"/>
      <c r="HZT129" s="49"/>
      <c r="HZU129" s="49"/>
      <c r="HZV129" s="49"/>
      <c r="HZW129" s="49"/>
      <c r="HZX129" s="49"/>
      <c r="HZY129" s="49"/>
      <c r="HZZ129" s="49"/>
      <c r="IAA129" s="49"/>
      <c r="IAB129" s="49"/>
      <c r="IAC129" s="49"/>
      <c r="IAD129" s="49"/>
      <c r="IAE129" s="49"/>
      <c r="IAF129" s="49"/>
      <c r="IAG129" s="49"/>
      <c r="IAH129" s="49"/>
      <c r="IAI129" s="49"/>
      <c r="IAJ129" s="49"/>
      <c r="IAK129" s="49"/>
      <c r="IAL129" s="49"/>
      <c r="IAM129" s="49"/>
      <c r="IAN129" s="49"/>
      <c r="IAO129" s="49"/>
      <c r="IAP129" s="49"/>
      <c r="IAQ129" s="49"/>
      <c r="IAR129" s="49"/>
      <c r="IAS129" s="49"/>
      <c r="IAT129" s="49"/>
      <c r="IAU129" s="49"/>
      <c r="IAV129" s="49"/>
      <c r="IAW129" s="49"/>
      <c r="IAX129" s="49"/>
      <c r="IAY129" s="49"/>
      <c r="IAZ129" s="49"/>
      <c r="IBA129" s="49"/>
      <c r="IBB129" s="49"/>
      <c r="IBC129" s="49"/>
      <c r="IBD129" s="49"/>
      <c r="IBE129" s="49"/>
      <c r="IBF129" s="49"/>
      <c r="IBG129" s="49"/>
      <c r="IBH129" s="49"/>
      <c r="IBI129" s="49"/>
      <c r="IBJ129" s="49"/>
      <c r="IBK129" s="49"/>
      <c r="IBL129" s="49"/>
      <c r="IBM129" s="49"/>
      <c r="IBN129" s="49"/>
      <c r="IBO129" s="49"/>
      <c r="IBP129" s="49"/>
      <c r="IBQ129" s="49"/>
      <c r="IBR129" s="49"/>
      <c r="IBS129" s="49"/>
      <c r="IBT129" s="49"/>
      <c r="IBU129" s="49"/>
      <c r="IBV129" s="49"/>
      <c r="IBW129" s="49"/>
      <c r="IBX129" s="49"/>
      <c r="IBY129" s="49"/>
      <c r="IBZ129" s="49"/>
      <c r="ICA129" s="49"/>
      <c r="ICB129" s="49"/>
      <c r="ICC129" s="49"/>
      <c r="ICD129" s="49"/>
      <c r="ICE129" s="49"/>
      <c r="ICF129" s="49"/>
      <c r="ICG129" s="49"/>
      <c r="ICH129" s="49"/>
      <c r="ICI129" s="49"/>
      <c r="ICJ129" s="49"/>
      <c r="ICK129" s="49"/>
      <c r="ICL129" s="49"/>
      <c r="ICM129" s="49"/>
      <c r="ICN129" s="49"/>
      <c r="ICO129" s="49"/>
      <c r="ICP129" s="49"/>
      <c r="ICQ129" s="49"/>
      <c r="ICR129" s="49"/>
      <c r="ICS129" s="49"/>
      <c r="ICT129" s="49"/>
      <c r="ICU129" s="49"/>
      <c r="ICV129" s="49"/>
      <c r="ICW129" s="49"/>
      <c r="ICX129" s="49"/>
      <c r="ICY129" s="49"/>
      <c r="ICZ129" s="49"/>
      <c r="IDA129" s="49"/>
      <c r="IDB129" s="49"/>
      <c r="IDC129" s="49"/>
      <c r="IDD129" s="49"/>
      <c r="IDE129" s="49"/>
      <c r="IDF129" s="49"/>
      <c r="IDG129" s="49"/>
      <c r="IDH129" s="49"/>
      <c r="IDI129" s="49"/>
      <c r="IDJ129" s="49"/>
      <c r="IDK129" s="49"/>
      <c r="IDL129" s="49"/>
      <c r="IDM129" s="49"/>
      <c r="IDN129" s="49"/>
      <c r="IDO129" s="49"/>
      <c r="IDP129" s="49"/>
      <c r="IDQ129" s="49"/>
      <c r="IDR129" s="49"/>
      <c r="IDS129" s="49"/>
      <c r="IDT129" s="49"/>
      <c r="IDU129" s="49"/>
      <c r="IDV129" s="49"/>
      <c r="IDW129" s="49"/>
      <c r="IDX129" s="49"/>
      <c r="IDY129" s="49"/>
      <c r="IDZ129" s="49"/>
      <c r="IEA129" s="49"/>
      <c r="IEB129" s="49"/>
      <c r="IEC129" s="49"/>
      <c r="IED129" s="49"/>
      <c r="IEE129" s="49"/>
      <c r="IEF129" s="49"/>
      <c r="IEG129" s="49"/>
      <c r="IEH129" s="49"/>
      <c r="IEI129" s="49"/>
      <c r="IEJ129" s="49"/>
      <c r="IEK129" s="49"/>
      <c r="IEL129" s="49"/>
      <c r="IEM129" s="49"/>
      <c r="IEN129" s="49"/>
      <c r="IEO129" s="49"/>
      <c r="IEP129" s="49"/>
      <c r="IEQ129" s="49"/>
      <c r="IER129" s="49"/>
      <c r="IES129" s="49"/>
      <c r="IET129" s="49"/>
      <c r="IEU129" s="49"/>
      <c r="IEV129" s="49"/>
      <c r="IEW129" s="49"/>
      <c r="IEX129" s="49"/>
      <c r="IEY129" s="49"/>
      <c r="IEZ129" s="49"/>
      <c r="IFA129" s="49"/>
      <c r="IFB129" s="49"/>
      <c r="IFC129" s="49"/>
      <c r="IFD129" s="49"/>
      <c r="IFE129" s="49"/>
      <c r="IFF129" s="49"/>
      <c r="IFG129" s="49"/>
      <c r="IFH129" s="49"/>
      <c r="IFI129" s="49"/>
      <c r="IFJ129" s="49"/>
      <c r="IFK129" s="49"/>
      <c r="IFL129" s="49"/>
      <c r="IFM129" s="49"/>
      <c r="IFN129" s="49"/>
      <c r="IFO129" s="49"/>
      <c r="IFP129" s="49"/>
      <c r="IFQ129" s="49"/>
      <c r="IFR129" s="49"/>
      <c r="IFS129" s="49"/>
      <c r="IFT129" s="49"/>
      <c r="IFU129" s="49"/>
      <c r="IFV129" s="49"/>
      <c r="IFW129" s="49"/>
      <c r="IFX129" s="49"/>
      <c r="IFY129" s="49"/>
      <c r="IFZ129" s="49"/>
      <c r="IGA129" s="49"/>
      <c r="IGB129" s="49"/>
      <c r="IGC129" s="49"/>
      <c r="IGD129" s="49"/>
      <c r="IGE129" s="49"/>
      <c r="IGF129" s="49"/>
      <c r="IGG129" s="49"/>
      <c r="IGH129" s="49"/>
      <c r="IGI129" s="49"/>
      <c r="IGJ129" s="49"/>
      <c r="IGK129" s="49"/>
      <c r="IGL129" s="49"/>
      <c r="IGM129" s="49"/>
      <c r="IGN129" s="49"/>
      <c r="IGO129" s="49"/>
      <c r="IGP129" s="49"/>
      <c r="IGQ129" s="49"/>
      <c r="IGR129" s="49"/>
      <c r="IGS129" s="49"/>
      <c r="IGT129" s="49"/>
      <c r="IGU129" s="49"/>
      <c r="IGV129" s="49"/>
      <c r="IGW129" s="49"/>
      <c r="IGX129" s="49"/>
      <c r="IGY129" s="49"/>
      <c r="IGZ129" s="49"/>
      <c r="IHA129" s="49"/>
      <c r="IHB129" s="49"/>
      <c r="IHC129" s="49"/>
      <c r="IHD129" s="49"/>
      <c r="IHE129" s="49"/>
      <c r="IHF129" s="49"/>
      <c r="IHG129" s="49"/>
      <c r="IHH129" s="49"/>
      <c r="IHI129" s="49"/>
      <c r="IHJ129" s="49"/>
      <c r="IHK129" s="49"/>
      <c r="IHL129" s="49"/>
      <c r="IHM129" s="49"/>
      <c r="IHN129" s="49"/>
      <c r="IHO129" s="49"/>
      <c r="IHP129" s="49"/>
      <c r="IHQ129" s="49"/>
      <c r="IHR129" s="49"/>
      <c r="IHS129" s="49"/>
      <c r="IHT129" s="49"/>
      <c r="IHU129" s="49"/>
      <c r="IHV129" s="49"/>
      <c r="IHW129" s="49"/>
      <c r="IHX129" s="49"/>
      <c r="IHY129" s="49"/>
      <c r="IHZ129" s="49"/>
      <c r="IIA129" s="49"/>
      <c r="IIB129" s="49"/>
      <c r="IIC129" s="49"/>
      <c r="IID129" s="49"/>
      <c r="IIE129" s="49"/>
      <c r="IIF129" s="49"/>
      <c r="IIG129" s="49"/>
      <c r="IIH129" s="49"/>
      <c r="III129" s="49"/>
      <c r="IIJ129" s="49"/>
      <c r="IIK129" s="49"/>
      <c r="IIL129" s="49"/>
      <c r="IIM129" s="49"/>
      <c r="IIN129" s="49"/>
      <c r="IIO129" s="49"/>
      <c r="IIP129" s="49"/>
      <c r="IIQ129" s="49"/>
      <c r="IIR129" s="49"/>
      <c r="IIS129" s="49"/>
      <c r="IIT129" s="49"/>
      <c r="IIU129" s="49"/>
      <c r="IIV129" s="49"/>
      <c r="IIW129" s="49"/>
      <c r="IIX129" s="49"/>
      <c r="IIY129" s="49"/>
      <c r="IIZ129" s="49"/>
      <c r="IJA129" s="49"/>
      <c r="IJB129" s="49"/>
      <c r="IJC129" s="49"/>
      <c r="IJD129" s="49"/>
      <c r="IJE129" s="49"/>
      <c r="IJF129" s="49"/>
      <c r="IJG129" s="49"/>
      <c r="IJH129" s="49"/>
      <c r="IJI129" s="49"/>
      <c r="IJJ129" s="49"/>
      <c r="IJK129" s="49"/>
      <c r="IJL129" s="49"/>
      <c r="IJM129" s="49"/>
      <c r="IJN129" s="49"/>
      <c r="IJO129" s="49"/>
      <c r="IJP129" s="49"/>
      <c r="IJQ129" s="49"/>
      <c r="IJR129" s="49"/>
      <c r="IJS129" s="49"/>
      <c r="IJT129" s="49"/>
      <c r="IJU129" s="49"/>
      <c r="IJV129" s="49"/>
      <c r="IJW129" s="49"/>
      <c r="IJX129" s="49"/>
      <c r="IJY129" s="49"/>
      <c r="IJZ129" s="49"/>
      <c r="IKA129" s="49"/>
      <c r="IKB129" s="49"/>
      <c r="IKC129" s="49"/>
      <c r="IKD129" s="49"/>
      <c r="IKE129" s="49"/>
      <c r="IKF129" s="49"/>
      <c r="IKG129" s="49"/>
      <c r="IKH129" s="49"/>
      <c r="IKI129" s="49"/>
      <c r="IKJ129" s="49"/>
      <c r="IKK129" s="49"/>
      <c r="IKL129" s="49"/>
      <c r="IKM129" s="49"/>
      <c r="IKN129" s="49"/>
      <c r="IKO129" s="49"/>
      <c r="IKP129" s="49"/>
      <c r="IKQ129" s="49"/>
      <c r="IKR129" s="49"/>
      <c r="IKS129" s="49"/>
      <c r="IKT129" s="49"/>
      <c r="IKU129" s="49"/>
      <c r="IKV129" s="49"/>
      <c r="IKW129" s="49"/>
      <c r="IKX129" s="49"/>
      <c r="IKY129" s="49"/>
      <c r="IKZ129" s="49"/>
      <c r="ILA129" s="49"/>
      <c r="ILB129" s="49"/>
      <c r="ILC129" s="49"/>
      <c r="ILD129" s="49"/>
      <c r="ILE129" s="49"/>
      <c r="ILF129" s="49"/>
      <c r="ILG129" s="49"/>
      <c r="ILH129" s="49"/>
      <c r="ILI129" s="49"/>
      <c r="ILJ129" s="49"/>
      <c r="ILK129" s="49"/>
      <c r="ILL129" s="49"/>
      <c r="ILM129" s="49"/>
      <c r="ILN129" s="49"/>
      <c r="ILO129" s="49"/>
      <c r="ILP129" s="49"/>
      <c r="ILQ129" s="49"/>
      <c r="ILR129" s="49"/>
      <c r="ILS129" s="49"/>
      <c r="ILT129" s="49"/>
      <c r="ILU129" s="49"/>
      <c r="ILV129" s="49"/>
      <c r="ILW129" s="49"/>
      <c r="ILX129" s="49"/>
      <c r="ILY129" s="49"/>
      <c r="ILZ129" s="49"/>
      <c r="IMA129" s="49"/>
      <c r="IMB129" s="49"/>
      <c r="IMC129" s="49"/>
      <c r="IMD129" s="49"/>
      <c r="IME129" s="49"/>
      <c r="IMF129" s="49"/>
      <c r="IMG129" s="49"/>
      <c r="IMH129" s="49"/>
      <c r="IMI129" s="49"/>
      <c r="IMJ129" s="49"/>
      <c r="IMK129" s="49"/>
      <c r="IML129" s="49"/>
      <c r="IMM129" s="49"/>
      <c r="IMN129" s="49"/>
      <c r="IMO129" s="49"/>
      <c r="IMP129" s="49"/>
      <c r="IMQ129" s="49"/>
      <c r="IMR129" s="49"/>
      <c r="IMS129" s="49"/>
      <c r="IMT129" s="49"/>
      <c r="IMU129" s="49"/>
      <c r="IMV129" s="49"/>
      <c r="IMW129" s="49"/>
      <c r="IMX129" s="49"/>
      <c r="IMY129" s="49"/>
      <c r="IMZ129" s="49"/>
      <c r="INA129" s="49"/>
      <c r="INB129" s="49"/>
      <c r="INC129" s="49"/>
      <c r="IND129" s="49"/>
      <c r="INE129" s="49"/>
      <c r="INF129" s="49"/>
      <c r="ING129" s="49"/>
      <c r="INH129" s="49"/>
      <c r="INI129" s="49"/>
      <c r="INJ129" s="49"/>
      <c r="INK129" s="49"/>
      <c r="INL129" s="49"/>
      <c r="INM129" s="49"/>
      <c r="INN129" s="49"/>
      <c r="INO129" s="49"/>
      <c r="INP129" s="49"/>
      <c r="INQ129" s="49"/>
      <c r="INR129" s="49"/>
      <c r="INS129" s="49"/>
      <c r="INT129" s="49"/>
      <c r="INU129" s="49"/>
      <c r="INV129" s="49"/>
      <c r="INW129" s="49"/>
      <c r="INX129" s="49"/>
      <c r="INY129" s="49"/>
      <c r="INZ129" s="49"/>
      <c r="IOA129" s="49"/>
      <c r="IOB129" s="49"/>
      <c r="IOC129" s="49"/>
      <c r="IOD129" s="49"/>
      <c r="IOE129" s="49"/>
      <c r="IOF129" s="49"/>
      <c r="IOG129" s="49"/>
      <c r="IOH129" s="49"/>
      <c r="IOI129" s="49"/>
      <c r="IOJ129" s="49"/>
      <c r="IOK129" s="49"/>
      <c r="IOL129" s="49"/>
      <c r="IOM129" s="49"/>
      <c r="ION129" s="49"/>
      <c r="IOO129" s="49"/>
      <c r="IOP129" s="49"/>
      <c r="IOQ129" s="49"/>
      <c r="IOR129" s="49"/>
      <c r="IOS129" s="49"/>
      <c r="IOT129" s="49"/>
      <c r="IOU129" s="49"/>
      <c r="IOV129" s="49"/>
      <c r="IOW129" s="49"/>
      <c r="IOX129" s="49"/>
      <c r="IOY129" s="49"/>
      <c r="IOZ129" s="49"/>
      <c r="IPA129" s="49"/>
      <c r="IPB129" s="49"/>
      <c r="IPC129" s="49"/>
      <c r="IPD129" s="49"/>
      <c r="IPE129" s="49"/>
      <c r="IPF129" s="49"/>
      <c r="IPG129" s="49"/>
      <c r="IPH129" s="49"/>
      <c r="IPI129" s="49"/>
      <c r="IPJ129" s="49"/>
      <c r="IPK129" s="49"/>
      <c r="IPL129" s="49"/>
      <c r="IPM129" s="49"/>
      <c r="IPN129" s="49"/>
      <c r="IPO129" s="49"/>
      <c r="IPP129" s="49"/>
      <c r="IPQ129" s="49"/>
      <c r="IPR129" s="49"/>
      <c r="IPS129" s="49"/>
      <c r="IPT129" s="49"/>
      <c r="IPU129" s="49"/>
      <c r="IPV129" s="49"/>
      <c r="IPW129" s="49"/>
      <c r="IPX129" s="49"/>
      <c r="IPY129" s="49"/>
      <c r="IPZ129" s="49"/>
      <c r="IQA129" s="49"/>
      <c r="IQB129" s="49"/>
      <c r="IQC129" s="49"/>
      <c r="IQD129" s="49"/>
      <c r="IQE129" s="49"/>
      <c r="IQF129" s="49"/>
      <c r="IQG129" s="49"/>
      <c r="IQH129" s="49"/>
      <c r="IQI129" s="49"/>
      <c r="IQJ129" s="49"/>
      <c r="IQK129" s="49"/>
      <c r="IQL129" s="49"/>
      <c r="IQM129" s="49"/>
      <c r="IQN129" s="49"/>
      <c r="IQO129" s="49"/>
      <c r="IQP129" s="49"/>
      <c r="IQQ129" s="49"/>
      <c r="IQR129" s="49"/>
      <c r="IQS129" s="49"/>
      <c r="IQT129" s="49"/>
      <c r="IQU129" s="49"/>
      <c r="IQV129" s="49"/>
      <c r="IQW129" s="49"/>
      <c r="IQX129" s="49"/>
      <c r="IQY129" s="49"/>
      <c r="IQZ129" s="49"/>
      <c r="IRA129" s="49"/>
      <c r="IRB129" s="49"/>
      <c r="IRC129" s="49"/>
      <c r="IRD129" s="49"/>
      <c r="IRE129" s="49"/>
      <c r="IRF129" s="49"/>
      <c r="IRG129" s="49"/>
      <c r="IRH129" s="49"/>
      <c r="IRI129" s="49"/>
      <c r="IRJ129" s="49"/>
      <c r="IRK129" s="49"/>
      <c r="IRL129" s="49"/>
      <c r="IRM129" s="49"/>
      <c r="IRN129" s="49"/>
      <c r="IRO129" s="49"/>
      <c r="IRP129" s="49"/>
      <c r="IRQ129" s="49"/>
      <c r="IRR129" s="49"/>
      <c r="IRS129" s="49"/>
      <c r="IRT129" s="49"/>
      <c r="IRU129" s="49"/>
      <c r="IRV129" s="49"/>
      <c r="IRW129" s="49"/>
      <c r="IRX129" s="49"/>
      <c r="IRY129" s="49"/>
      <c r="IRZ129" s="49"/>
      <c r="ISA129" s="49"/>
      <c r="ISB129" s="49"/>
      <c r="ISC129" s="49"/>
      <c r="ISD129" s="49"/>
      <c r="ISE129" s="49"/>
      <c r="ISF129" s="49"/>
      <c r="ISG129" s="49"/>
      <c r="ISH129" s="49"/>
      <c r="ISI129" s="49"/>
      <c r="ISJ129" s="49"/>
      <c r="ISK129" s="49"/>
      <c r="ISL129" s="49"/>
      <c r="ISM129" s="49"/>
      <c r="ISN129" s="49"/>
      <c r="ISO129" s="49"/>
      <c r="ISP129" s="49"/>
      <c r="ISQ129" s="49"/>
      <c r="ISR129" s="49"/>
      <c r="ISS129" s="49"/>
      <c r="IST129" s="49"/>
      <c r="ISU129" s="49"/>
      <c r="ISV129" s="49"/>
      <c r="ISW129" s="49"/>
      <c r="ISX129" s="49"/>
      <c r="ISY129" s="49"/>
      <c r="ISZ129" s="49"/>
      <c r="ITA129" s="49"/>
      <c r="ITB129" s="49"/>
      <c r="ITC129" s="49"/>
      <c r="ITD129" s="49"/>
      <c r="ITE129" s="49"/>
      <c r="ITF129" s="49"/>
      <c r="ITG129" s="49"/>
      <c r="ITH129" s="49"/>
      <c r="ITI129" s="49"/>
      <c r="ITJ129" s="49"/>
      <c r="ITK129" s="49"/>
      <c r="ITL129" s="49"/>
      <c r="ITM129" s="49"/>
      <c r="ITN129" s="49"/>
      <c r="ITO129" s="49"/>
      <c r="ITP129" s="49"/>
      <c r="ITQ129" s="49"/>
      <c r="ITR129" s="49"/>
      <c r="ITS129" s="49"/>
      <c r="ITT129" s="49"/>
      <c r="ITU129" s="49"/>
      <c r="ITV129" s="49"/>
      <c r="ITW129" s="49"/>
      <c r="ITX129" s="49"/>
      <c r="ITY129" s="49"/>
      <c r="ITZ129" s="49"/>
      <c r="IUA129" s="49"/>
      <c r="IUB129" s="49"/>
      <c r="IUC129" s="49"/>
      <c r="IUD129" s="49"/>
      <c r="IUE129" s="49"/>
      <c r="IUF129" s="49"/>
      <c r="IUG129" s="49"/>
      <c r="IUH129" s="49"/>
      <c r="IUI129" s="49"/>
      <c r="IUJ129" s="49"/>
      <c r="IUK129" s="49"/>
      <c r="IUL129" s="49"/>
      <c r="IUM129" s="49"/>
      <c r="IUN129" s="49"/>
      <c r="IUO129" s="49"/>
      <c r="IUP129" s="49"/>
      <c r="IUQ129" s="49"/>
      <c r="IUR129" s="49"/>
      <c r="IUS129" s="49"/>
      <c r="IUT129" s="49"/>
      <c r="IUU129" s="49"/>
      <c r="IUV129" s="49"/>
      <c r="IUW129" s="49"/>
      <c r="IUX129" s="49"/>
      <c r="IUY129" s="49"/>
      <c r="IUZ129" s="49"/>
      <c r="IVA129" s="49"/>
      <c r="IVB129" s="49"/>
      <c r="IVC129" s="49"/>
      <c r="IVD129" s="49"/>
      <c r="IVE129" s="49"/>
      <c r="IVF129" s="49"/>
      <c r="IVG129" s="49"/>
      <c r="IVH129" s="49"/>
      <c r="IVI129" s="49"/>
      <c r="IVJ129" s="49"/>
      <c r="IVK129" s="49"/>
      <c r="IVL129" s="49"/>
      <c r="IVM129" s="49"/>
      <c r="IVN129" s="49"/>
      <c r="IVO129" s="49"/>
      <c r="IVP129" s="49"/>
      <c r="IVQ129" s="49"/>
      <c r="IVR129" s="49"/>
      <c r="IVS129" s="49"/>
      <c r="IVT129" s="49"/>
      <c r="IVU129" s="49"/>
      <c r="IVV129" s="49"/>
      <c r="IVW129" s="49"/>
      <c r="IVX129" s="49"/>
      <c r="IVY129" s="49"/>
      <c r="IVZ129" s="49"/>
      <c r="IWA129" s="49"/>
      <c r="IWB129" s="49"/>
      <c r="IWC129" s="49"/>
      <c r="IWD129" s="49"/>
      <c r="IWE129" s="49"/>
      <c r="IWF129" s="49"/>
      <c r="IWG129" s="49"/>
      <c r="IWH129" s="49"/>
      <c r="IWI129" s="49"/>
      <c r="IWJ129" s="49"/>
      <c r="IWK129" s="49"/>
      <c r="IWL129" s="49"/>
      <c r="IWM129" s="49"/>
      <c r="IWN129" s="49"/>
      <c r="IWO129" s="49"/>
      <c r="IWP129" s="49"/>
      <c r="IWQ129" s="49"/>
      <c r="IWR129" s="49"/>
      <c r="IWS129" s="49"/>
      <c r="IWT129" s="49"/>
      <c r="IWU129" s="49"/>
      <c r="IWV129" s="49"/>
      <c r="IWW129" s="49"/>
      <c r="IWX129" s="49"/>
      <c r="IWY129" s="49"/>
      <c r="IWZ129" s="49"/>
      <c r="IXA129" s="49"/>
      <c r="IXB129" s="49"/>
      <c r="IXC129" s="49"/>
      <c r="IXD129" s="49"/>
      <c r="IXE129" s="49"/>
      <c r="IXF129" s="49"/>
      <c r="IXG129" s="49"/>
      <c r="IXH129" s="49"/>
      <c r="IXI129" s="49"/>
      <c r="IXJ129" s="49"/>
      <c r="IXK129" s="49"/>
      <c r="IXL129" s="49"/>
      <c r="IXM129" s="49"/>
      <c r="IXN129" s="49"/>
      <c r="IXO129" s="49"/>
      <c r="IXP129" s="49"/>
      <c r="IXQ129" s="49"/>
      <c r="IXR129" s="49"/>
      <c r="IXS129" s="49"/>
      <c r="IXT129" s="49"/>
      <c r="IXU129" s="49"/>
      <c r="IXV129" s="49"/>
      <c r="IXW129" s="49"/>
      <c r="IXX129" s="49"/>
      <c r="IXY129" s="49"/>
      <c r="IXZ129" s="49"/>
      <c r="IYA129" s="49"/>
      <c r="IYB129" s="49"/>
      <c r="IYC129" s="49"/>
      <c r="IYD129" s="49"/>
      <c r="IYE129" s="49"/>
      <c r="IYF129" s="49"/>
      <c r="IYG129" s="49"/>
      <c r="IYH129" s="49"/>
      <c r="IYI129" s="49"/>
      <c r="IYJ129" s="49"/>
      <c r="IYK129" s="49"/>
      <c r="IYL129" s="49"/>
      <c r="IYM129" s="49"/>
      <c r="IYN129" s="49"/>
      <c r="IYO129" s="49"/>
      <c r="IYP129" s="49"/>
      <c r="IYQ129" s="49"/>
      <c r="IYR129" s="49"/>
      <c r="IYS129" s="49"/>
      <c r="IYT129" s="49"/>
      <c r="IYU129" s="49"/>
      <c r="IYV129" s="49"/>
      <c r="IYW129" s="49"/>
      <c r="IYX129" s="49"/>
      <c r="IYY129" s="49"/>
      <c r="IYZ129" s="49"/>
      <c r="IZA129" s="49"/>
      <c r="IZB129" s="49"/>
      <c r="IZC129" s="49"/>
      <c r="IZD129" s="49"/>
      <c r="IZE129" s="49"/>
      <c r="IZF129" s="49"/>
      <c r="IZG129" s="49"/>
      <c r="IZH129" s="49"/>
      <c r="IZI129" s="49"/>
      <c r="IZJ129" s="49"/>
      <c r="IZK129" s="49"/>
      <c r="IZL129" s="49"/>
      <c r="IZM129" s="49"/>
      <c r="IZN129" s="49"/>
      <c r="IZO129" s="49"/>
      <c r="IZP129" s="49"/>
      <c r="IZQ129" s="49"/>
      <c r="IZR129" s="49"/>
      <c r="IZS129" s="49"/>
      <c r="IZT129" s="49"/>
      <c r="IZU129" s="49"/>
      <c r="IZV129" s="49"/>
      <c r="IZW129" s="49"/>
      <c r="IZX129" s="49"/>
      <c r="IZY129" s="49"/>
      <c r="IZZ129" s="49"/>
      <c r="JAA129" s="49"/>
      <c r="JAB129" s="49"/>
      <c r="JAC129" s="49"/>
      <c r="JAD129" s="49"/>
      <c r="JAE129" s="49"/>
      <c r="JAF129" s="49"/>
      <c r="JAG129" s="49"/>
      <c r="JAH129" s="49"/>
      <c r="JAI129" s="49"/>
      <c r="JAJ129" s="49"/>
      <c r="JAK129" s="49"/>
      <c r="JAL129" s="49"/>
      <c r="JAM129" s="49"/>
      <c r="JAN129" s="49"/>
      <c r="JAO129" s="49"/>
      <c r="JAP129" s="49"/>
      <c r="JAQ129" s="49"/>
      <c r="JAR129" s="49"/>
      <c r="JAS129" s="49"/>
      <c r="JAT129" s="49"/>
      <c r="JAU129" s="49"/>
      <c r="JAV129" s="49"/>
      <c r="JAW129" s="49"/>
      <c r="JAX129" s="49"/>
      <c r="JAY129" s="49"/>
      <c r="JAZ129" s="49"/>
      <c r="JBA129" s="49"/>
      <c r="JBB129" s="49"/>
      <c r="JBC129" s="49"/>
      <c r="JBD129" s="49"/>
      <c r="JBE129" s="49"/>
      <c r="JBF129" s="49"/>
      <c r="JBG129" s="49"/>
      <c r="JBH129" s="49"/>
      <c r="JBI129" s="49"/>
      <c r="JBJ129" s="49"/>
      <c r="JBK129" s="49"/>
      <c r="JBL129" s="49"/>
      <c r="JBM129" s="49"/>
      <c r="JBN129" s="49"/>
      <c r="JBO129" s="49"/>
      <c r="JBP129" s="49"/>
      <c r="JBQ129" s="49"/>
      <c r="JBR129" s="49"/>
      <c r="JBS129" s="49"/>
      <c r="JBT129" s="49"/>
      <c r="JBU129" s="49"/>
      <c r="JBV129" s="49"/>
      <c r="JBW129" s="49"/>
      <c r="JBX129" s="49"/>
      <c r="JBY129" s="49"/>
      <c r="JBZ129" s="49"/>
      <c r="JCA129" s="49"/>
      <c r="JCB129" s="49"/>
      <c r="JCC129" s="49"/>
      <c r="JCD129" s="49"/>
      <c r="JCE129" s="49"/>
      <c r="JCF129" s="49"/>
      <c r="JCG129" s="49"/>
      <c r="JCH129" s="49"/>
      <c r="JCI129" s="49"/>
      <c r="JCJ129" s="49"/>
      <c r="JCK129" s="49"/>
      <c r="JCL129" s="49"/>
      <c r="JCM129" s="49"/>
      <c r="JCN129" s="49"/>
      <c r="JCO129" s="49"/>
      <c r="JCP129" s="49"/>
      <c r="JCQ129" s="49"/>
      <c r="JCR129" s="49"/>
      <c r="JCS129" s="49"/>
      <c r="JCT129" s="49"/>
      <c r="JCU129" s="49"/>
      <c r="JCV129" s="49"/>
      <c r="JCW129" s="49"/>
      <c r="JCX129" s="49"/>
      <c r="JCY129" s="49"/>
      <c r="JCZ129" s="49"/>
      <c r="JDA129" s="49"/>
      <c r="JDB129" s="49"/>
      <c r="JDC129" s="49"/>
      <c r="JDD129" s="49"/>
      <c r="JDE129" s="49"/>
      <c r="JDF129" s="49"/>
      <c r="JDG129" s="49"/>
      <c r="JDH129" s="49"/>
      <c r="JDI129" s="49"/>
      <c r="JDJ129" s="49"/>
      <c r="JDK129" s="49"/>
      <c r="JDL129" s="49"/>
      <c r="JDM129" s="49"/>
      <c r="JDN129" s="49"/>
      <c r="JDO129" s="49"/>
      <c r="JDP129" s="49"/>
      <c r="JDQ129" s="49"/>
      <c r="JDR129" s="49"/>
      <c r="JDS129" s="49"/>
      <c r="JDT129" s="49"/>
      <c r="JDU129" s="49"/>
      <c r="JDV129" s="49"/>
      <c r="JDW129" s="49"/>
      <c r="JDX129" s="49"/>
      <c r="JDY129" s="49"/>
      <c r="JDZ129" s="49"/>
      <c r="JEA129" s="49"/>
      <c r="JEB129" s="49"/>
      <c r="JEC129" s="49"/>
      <c r="JED129" s="49"/>
      <c r="JEE129" s="49"/>
      <c r="JEF129" s="49"/>
      <c r="JEG129" s="49"/>
      <c r="JEH129" s="49"/>
      <c r="JEI129" s="49"/>
      <c r="JEJ129" s="49"/>
      <c r="JEK129" s="49"/>
      <c r="JEL129" s="49"/>
      <c r="JEM129" s="49"/>
      <c r="JEN129" s="49"/>
      <c r="JEO129" s="49"/>
      <c r="JEP129" s="49"/>
      <c r="JEQ129" s="49"/>
      <c r="JER129" s="49"/>
      <c r="JES129" s="49"/>
      <c r="JET129" s="49"/>
      <c r="JEU129" s="49"/>
      <c r="JEV129" s="49"/>
      <c r="JEW129" s="49"/>
      <c r="JEX129" s="49"/>
      <c r="JEY129" s="49"/>
      <c r="JEZ129" s="49"/>
      <c r="JFA129" s="49"/>
      <c r="JFB129" s="49"/>
      <c r="JFC129" s="49"/>
      <c r="JFD129" s="49"/>
      <c r="JFE129" s="49"/>
      <c r="JFF129" s="49"/>
      <c r="JFG129" s="49"/>
      <c r="JFH129" s="49"/>
      <c r="JFI129" s="49"/>
      <c r="JFJ129" s="49"/>
      <c r="JFK129" s="49"/>
      <c r="JFL129" s="49"/>
      <c r="JFM129" s="49"/>
      <c r="JFN129" s="49"/>
      <c r="JFO129" s="49"/>
      <c r="JFP129" s="49"/>
      <c r="JFQ129" s="49"/>
      <c r="JFR129" s="49"/>
      <c r="JFS129" s="49"/>
      <c r="JFT129" s="49"/>
      <c r="JFU129" s="49"/>
      <c r="JFV129" s="49"/>
      <c r="JFW129" s="49"/>
      <c r="JFX129" s="49"/>
      <c r="JFY129" s="49"/>
      <c r="JFZ129" s="49"/>
      <c r="JGA129" s="49"/>
      <c r="JGB129" s="49"/>
      <c r="JGC129" s="49"/>
      <c r="JGD129" s="49"/>
      <c r="JGE129" s="49"/>
      <c r="JGF129" s="49"/>
      <c r="JGG129" s="49"/>
      <c r="JGH129" s="49"/>
      <c r="JGI129" s="49"/>
      <c r="JGJ129" s="49"/>
      <c r="JGK129" s="49"/>
      <c r="JGL129" s="49"/>
      <c r="JGM129" s="49"/>
      <c r="JGN129" s="49"/>
      <c r="JGO129" s="49"/>
      <c r="JGP129" s="49"/>
      <c r="JGQ129" s="49"/>
      <c r="JGR129" s="49"/>
      <c r="JGS129" s="49"/>
      <c r="JGT129" s="49"/>
      <c r="JGU129" s="49"/>
      <c r="JGV129" s="49"/>
      <c r="JGW129" s="49"/>
      <c r="JGX129" s="49"/>
      <c r="JGY129" s="49"/>
      <c r="JGZ129" s="49"/>
      <c r="JHA129" s="49"/>
      <c r="JHB129" s="49"/>
      <c r="JHC129" s="49"/>
      <c r="JHD129" s="49"/>
      <c r="JHE129" s="49"/>
      <c r="JHF129" s="49"/>
      <c r="JHG129" s="49"/>
      <c r="JHH129" s="49"/>
      <c r="JHI129" s="49"/>
      <c r="JHJ129" s="49"/>
      <c r="JHK129" s="49"/>
      <c r="JHL129" s="49"/>
      <c r="JHM129" s="49"/>
      <c r="JHN129" s="49"/>
      <c r="JHO129" s="49"/>
      <c r="JHP129" s="49"/>
      <c r="JHQ129" s="49"/>
      <c r="JHR129" s="49"/>
      <c r="JHS129" s="49"/>
      <c r="JHT129" s="49"/>
      <c r="JHU129" s="49"/>
      <c r="JHV129" s="49"/>
      <c r="JHW129" s="49"/>
      <c r="JHX129" s="49"/>
      <c r="JHY129" s="49"/>
      <c r="JHZ129" s="49"/>
      <c r="JIA129" s="49"/>
      <c r="JIB129" s="49"/>
      <c r="JIC129" s="49"/>
      <c r="JID129" s="49"/>
      <c r="JIE129" s="49"/>
      <c r="JIF129" s="49"/>
      <c r="JIG129" s="49"/>
      <c r="JIH129" s="49"/>
      <c r="JII129" s="49"/>
      <c r="JIJ129" s="49"/>
      <c r="JIK129" s="49"/>
      <c r="JIL129" s="49"/>
      <c r="JIM129" s="49"/>
      <c r="JIN129" s="49"/>
      <c r="JIO129" s="49"/>
      <c r="JIP129" s="49"/>
      <c r="JIQ129" s="49"/>
      <c r="JIR129" s="49"/>
      <c r="JIS129" s="49"/>
      <c r="JIT129" s="49"/>
      <c r="JIU129" s="49"/>
      <c r="JIV129" s="49"/>
      <c r="JIW129" s="49"/>
      <c r="JIX129" s="49"/>
      <c r="JIY129" s="49"/>
      <c r="JIZ129" s="49"/>
      <c r="JJA129" s="49"/>
      <c r="JJB129" s="49"/>
      <c r="JJC129" s="49"/>
      <c r="JJD129" s="49"/>
      <c r="JJE129" s="49"/>
      <c r="JJF129" s="49"/>
      <c r="JJG129" s="49"/>
      <c r="JJH129" s="49"/>
      <c r="JJI129" s="49"/>
      <c r="JJJ129" s="49"/>
      <c r="JJK129" s="49"/>
      <c r="JJL129" s="49"/>
      <c r="JJM129" s="49"/>
      <c r="JJN129" s="49"/>
      <c r="JJO129" s="49"/>
      <c r="JJP129" s="49"/>
      <c r="JJQ129" s="49"/>
      <c r="JJR129" s="49"/>
      <c r="JJS129" s="49"/>
      <c r="JJT129" s="49"/>
      <c r="JJU129" s="49"/>
      <c r="JJV129" s="49"/>
      <c r="JJW129" s="49"/>
      <c r="JJX129" s="49"/>
      <c r="JJY129" s="49"/>
      <c r="JJZ129" s="49"/>
      <c r="JKA129" s="49"/>
      <c r="JKB129" s="49"/>
      <c r="JKC129" s="49"/>
      <c r="JKD129" s="49"/>
      <c r="JKE129" s="49"/>
      <c r="JKF129" s="49"/>
      <c r="JKG129" s="49"/>
      <c r="JKH129" s="49"/>
      <c r="JKI129" s="49"/>
      <c r="JKJ129" s="49"/>
      <c r="JKK129" s="49"/>
      <c r="JKL129" s="49"/>
      <c r="JKM129" s="49"/>
      <c r="JKN129" s="49"/>
      <c r="JKO129" s="49"/>
      <c r="JKP129" s="49"/>
      <c r="JKQ129" s="49"/>
      <c r="JKR129" s="49"/>
      <c r="JKS129" s="49"/>
      <c r="JKT129" s="49"/>
      <c r="JKU129" s="49"/>
      <c r="JKV129" s="49"/>
      <c r="JKW129" s="49"/>
      <c r="JKX129" s="49"/>
      <c r="JKY129" s="49"/>
      <c r="JKZ129" s="49"/>
      <c r="JLA129" s="49"/>
      <c r="JLB129" s="49"/>
      <c r="JLC129" s="49"/>
      <c r="JLD129" s="49"/>
      <c r="JLE129" s="49"/>
      <c r="JLF129" s="49"/>
      <c r="JLG129" s="49"/>
      <c r="JLH129" s="49"/>
      <c r="JLI129" s="49"/>
      <c r="JLJ129" s="49"/>
      <c r="JLK129" s="49"/>
      <c r="JLL129" s="49"/>
      <c r="JLM129" s="49"/>
      <c r="JLN129" s="49"/>
      <c r="JLO129" s="49"/>
      <c r="JLP129" s="49"/>
      <c r="JLQ129" s="49"/>
      <c r="JLR129" s="49"/>
      <c r="JLS129" s="49"/>
      <c r="JLT129" s="49"/>
      <c r="JLU129" s="49"/>
      <c r="JLV129" s="49"/>
      <c r="JLW129" s="49"/>
      <c r="JLX129" s="49"/>
      <c r="JLY129" s="49"/>
      <c r="JLZ129" s="49"/>
      <c r="JMA129" s="49"/>
      <c r="JMB129" s="49"/>
      <c r="JMC129" s="49"/>
      <c r="JMD129" s="49"/>
      <c r="JME129" s="49"/>
      <c r="JMF129" s="49"/>
      <c r="JMG129" s="49"/>
      <c r="JMH129" s="49"/>
      <c r="JMI129" s="49"/>
      <c r="JMJ129" s="49"/>
      <c r="JMK129" s="49"/>
      <c r="JML129" s="49"/>
      <c r="JMM129" s="49"/>
      <c r="JMN129" s="49"/>
      <c r="JMO129" s="49"/>
      <c r="JMP129" s="49"/>
      <c r="JMQ129" s="49"/>
      <c r="JMR129" s="49"/>
      <c r="JMS129" s="49"/>
      <c r="JMT129" s="49"/>
      <c r="JMU129" s="49"/>
      <c r="JMV129" s="49"/>
      <c r="JMW129" s="49"/>
      <c r="JMX129" s="49"/>
      <c r="JMY129" s="49"/>
      <c r="JMZ129" s="49"/>
      <c r="JNA129" s="49"/>
      <c r="JNB129" s="49"/>
      <c r="JNC129" s="49"/>
      <c r="JND129" s="49"/>
      <c r="JNE129" s="49"/>
      <c r="JNF129" s="49"/>
      <c r="JNG129" s="49"/>
      <c r="JNH129" s="49"/>
      <c r="JNI129" s="49"/>
      <c r="JNJ129" s="49"/>
      <c r="JNK129" s="49"/>
      <c r="JNL129" s="49"/>
      <c r="JNM129" s="49"/>
      <c r="JNN129" s="49"/>
      <c r="JNO129" s="49"/>
      <c r="JNP129" s="49"/>
      <c r="JNQ129" s="49"/>
      <c r="JNR129" s="49"/>
      <c r="JNS129" s="49"/>
      <c r="JNT129" s="49"/>
      <c r="JNU129" s="49"/>
      <c r="JNV129" s="49"/>
      <c r="JNW129" s="49"/>
      <c r="JNX129" s="49"/>
      <c r="JNY129" s="49"/>
      <c r="JNZ129" s="49"/>
      <c r="JOA129" s="49"/>
      <c r="JOB129" s="49"/>
      <c r="JOC129" s="49"/>
      <c r="JOD129" s="49"/>
      <c r="JOE129" s="49"/>
      <c r="JOF129" s="49"/>
      <c r="JOG129" s="49"/>
      <c r="JOH129" s="49"/>
      <c r="JOI129" s="49"/>
      <c r="JOJ129" s="49"/>
      <c r="JOK129" s="49"/>
      <c r="JOL129" s="49"/>
      <c r="JOM129" s="49"/>
      <c r="JON129" s="49"/>
      <c r="JOO129" s="49"/>
      <c r="JOP129" s="49"/>
      <c r="JOQ129" s="49"/>
      <c r="JOR129" s="49"/>
      <c r="JOS129" s="49"/>
      <c r="JOT129" s="49"/>
      <c r="JOU129" s="49"/>
      <c r="JOV129" s="49"/>
      <c r="JOW129" s="49"/>
      <c r="JOX129" s="49"/>
      <c r="JOY129" s="49"/>
      <c r="JOZ129" s="49"/>
      <c r="JPA129" s="49"/>
      <c r="JPB129" s="49"/>
      <c r="JPC129" s="49"/>
      <c r="JPD129" s="49"/>
      <c r="JPE129" s="49"/>
      <c r="JPF129" s="49"/>
      <c r="JPG129" s="49"/>
      <c r="JPH129" s="49"/>
      <c r="JPI129" s="49"/>
      <c r="JPJ129" s="49"/>
      <c r="JPK129" s="49"/>
      <c r="JPL129" s="49"/>
      <c r="JPM129" s="49"/>
      <c r="JPN129" s="49"/>
      <c r="JPO129" s="49"/>
      <c r="JPP129" s="49"/>
      <c r="JPQ129" s="49"/>
      <c r="JPR129" s="49"/>
      <c r="JPS129" s="49"/>
      <c r="JPT129" s="49"/>
      <c r="JPU129" s="49"/>
      <c r="JPV129" s="49"/>
      <c r="JPW129" s="49"/>
      <c r="JPX129" s="49"/>
      <c r="JPY129" s="49"/>
      <c r="JPZ129" s="49"/>
      <c r="JQA129" s="49"/>
      <c r="JQB129" s="49"/>
      <c r="JQC129" s="49"/>
      <c r="JQD129" s="49"/>
      <c r="JQE129" s="49"/>
      <c r="JQF129" s="49"/>
      <c r="JQG129" s="49"/>
      <c r="JQH129" s="49"/>
      <c r="JQI129" s="49"/>
      <c r="JQJ129" s="49"/>
      <c r="JQK129" s="49"/>
      <c r="JQL129" s="49"/>
      <c r="JQM129" s="49"/>
      <c r="JQN129" s="49"/>
      <c r="JQO129" s="49"/>
      <c r="JQP129" s="49"/>
      <c r="JQQ129" s="49"/>
      <c r="JQR129" s="49"/>
      <c r="JQS129" s="49"/>
      <c r="JQT129" s="49"/>
      <c r="JQU129" s="49"/>
      <c r="JQV129" s="49"/>
      <c r="JQW129" s="49"/>
      <c r="JQX129" s="49"/>
      <c r="JQY129" s="49"/>
      <c r="JQZ129" s="49"/>
      <c r="JRA129" s="49"/>
      <c r="JRB129" s="49"/>
      <c r="JRC129" s="49"/>
      <c r="JRD129" s="49"/>
      <c r="JRE129" s="49"/>
      <c r="JRF129" s="49"/>
      <c r="JRG129" s="49"/>
      <c r="JRH129" s="49"/>
      <c r="JRI129" s="49"/>
      <c r="JRJ129" s="49"/>
      <c r="JRK129" s="49"/>
      <c r="JRL129" s="49"/>
      <c r="JRM129" s="49"/>
      <c r="JRN129" s="49"/>
      <c r="JRO129" s="49"/>
      <c r="JRP129" s="49"/>
      <c r="JRQ129" s="49"/>
      <c r="JRR129" s="49"/>
      <c r="JRS129" s="49"/>
      <c r="JRT129" s="49"/>
      <c r="JRU129" s="49"/>
      <c r="JRV129" s="49"/>
      <c r="JRW129" s="49"/>
      <c r="JRX129" s="49"/>
      <c r="JRY129" s="49"/>
      <c r="JRZ129" s="49"/>
      <c r="JSA129" s="49"/>
      <c r="JSB129" s="49"/>
      <c r="JSC129" s="49"/>
      <c r="JSD129" s="49"/>
      <c r="JSE129" s="49"/>
      <c r="JSF129" s="49"/>
      <c r="JSG129" s="49"/>
      <c r="JSH129" s="49"/>
      <c r="JSI129" s="49"/>
      <c r="JSJ129" s="49"/>
      <c r="JSK129" s="49"/>
      <c r="JSL129" s="49"/>
      <c r="JSM129" s="49"/>
      <c r="JSN129" s="49"/>
      <c r="JSO129" s="49"/>
      <c r="JSP129" s="49"/>
      <c r="JSQ129" s="49"/>
      <c r="JSR129" s="49"/>
      <c r="JSS129" s="49"/>
      <c r="JST129" s="49"/>
      <c r="JSU129" s="49"/>
      <c r="JSV129" s="49"/>
      <c r="JSW129" s="49"/>
      <c r="JSX129" s="49"/>
      <c r="JSY129" s="49"/>
      <c r="JSZ129" s="49"/>
      <c r="JTA129" s="49"/>
      <c r="JTB129" s="49"/>
      <c r="JTC129" s="49"/>
      <c r="JTD129" s="49"/>
      <c r="JTE129" s="49"/>
      <c r="JTF129" s="49"/>
      <c r="JTG129" s="49"/>
      <c r="JTH129" s="49"/>
      <c r="JTI129" s="49"/>
      <c r="JTJ129" s="49"/>
      <c r="JTK129" s="49"/>
      <c r="JTL129" s="49"/>
      <c r="JTM129" s="49"/>
      <c r="JTN129" s="49"/>
      <c r="JTO129" s="49"/>
      <c r="JTP129" s="49"/>
      <c r="JTQ129" s="49"/>
      <c r="JTR129" s="49"/>
      <c r="JTS129" s="49"/>
      <c r="JTT129" s="49"/>
      <c r="JTU129" s="49"/>
      <c r="JTV129" s="49"/>
      <c r="JTW129" s="49"/>
      <c r="JTX129" s="49"/>
      <c r="JTY129" s="49"/>
      <c r="JTZ129" s="49"/>
      <c r="JUA129" s="49"/>
      <c r="JUB129" s="49"/>
      <c r="JUC129" s="49"/>
      <c r="JUD129" s="49"/>
      <c r="JUE129" s="49"/>
      <c r="JUF129" s="49"/>
      <c r="JUG129" s="49"/>
      <c r="JUH129" s="49"/>
      <c r="JUI129" s="49"/>
      <c r="JUJ129" s="49"/>
      <c r="JUK129" s="49"/>
      <c r="JUL129" s="49"/>
      <c r="JUM129" s="49"/>
      <c r="JUN129" s="49"/>
      <c r="JUO129" s="49"/>
      <c r="JUP129" s="49"/>
      <c r="JUQ129" s="49"/>
      <c r="JUR129" s="49"/>
      <c r="JUS129" s="49"/>
      <c r="JUT129" s="49"/>
      <c r="JUU129" s="49"/>
      <c r="JUV129" s="49"/>
      <c r="JUW129" s="49"/>
      <c r="JUX129" s="49"/>
      <c r="JUY129" s="49"/>
      <c r="JUZ129" s="49"/>
      <c r="JVA129" s="49"/>
      <c r="JVB129" s="49"/>
      <c r="JVC129" s="49"/>
      <c r="JVD129" s="49"/>
      <c r="JVE129" s="49"/>
      <c r="JVF129" s="49"/>
      <c r="JVG129" s="49"/>
      <c r="JVH129" s="49"/>
      <c r="JVI129" s="49"/>
      <c r="JVJ129" s="49"/>
      <c r="JVK129" s="49"/>
      <c r="JVL129" s="49"/>
      <c r="JVM129" s="49"/>
      <c r="JVN129" s="49"/>
      <c r="JVO129" s="49"/>
      <c r="JVP129" s="49"/>
      <c r="JVQ129" s="49"/>
      <c r="JVR129" s="49"/>
      <c r="JVS129" s="49"/>
      <c r="JVT129" s="49"/>
      <c r="JVU129" s="49"/>
      <c r="JVV129" s="49"/>
      <c r="JVW129" s="49"/>
      <c r="JVX129" s="49"/>
      <c r="JVY129" s="49"/>
      <c r="JVZ129" s="49"/>
      <c r="JWA129" s="49"/>
      <c r="JWB129" s="49"/>
      <c r="JWC129" s="49"/>
      <c r="JWD129" s="49"/>
      <c r="JWE129" s="49"/>
      <c r="JWF129" s="49"/>
      <c r="JWG129" s="49"/>
      <c r="JWH129" s="49"/>
      <c r="JWI129" s="49"/>
      <c r="JWJ129" s="49"/>
      <c r="JWK129" s="49"/>
      <c r="JWL129" s="49"/>
      <c r="JWM129" s="49"/>
      <c r="JWN129" s="49"/>
      <c r="JWO129" s="49"/>
      <c r="JWP129" s="49"/>
      <c r="JWQ129" s="49"/>
      <c r="JWR129" s="49"/>
      <c r="JWS129" s="49"/>
      <c r="JWT129" s="49"/>
      <c r="JWU129" s="49"/>
      <c r="JWV129" s="49"/>
      <c r="JWW129" s="49"/>
      <c r="JWX129" s="49"/>
      <c r="JWY129" s="49"/>
      <c r="JWZ129" s="49"/>
      <c r="JXA129" s="49"/>
      <c r="JXB129" s="49"/>
      <c r="JXC129" s="49"/>
      <c r="JXD129" s="49"/>
      <c r="JXE129" s="49"/>
      <c r="JXF129" s="49"/>
      <c r="JXG129" s="49"/>
      <c r="JXH129" s="49"/>
      <c r="JXI129" s="49"/>
      <c r="JXJ129" s="49"/>
      <c r="JXK129" s="49"/>
      <c r="JXL129" s="49"/>
      <c r="JXM129" s="49"/>
      <c r="JXN129" s="49"/>
      <c r="JXO129" s="49"/>
      <c r="JXP129" s="49"/>
      <c r="JXQ129" s="49"/>
      <c r="JXR129" s="49"/>
      <c r="JXS129" s="49"/>
      <c r="JXT129" s="49"/>
      <c r="JXU129" s="49"/>
      <c r="JXV129" s="49"/>
      <c r="JXW129" s="49"/>
      <c r="JXX129" s="49"/>
      <c r="JXY129" s="49"/>
      <c r="JXZ129" s="49"/>
      <c r="JYA129" s="49"/>
      <c r="JYB129" s="49"/>
      <c r="JYC129" s="49"/>
      <c r="JYD129" s="49"/>
      <c r="JYE129" s="49"/>
      <c r="JYF129" s="49"/>
      <c r="JYG129" s="49"/>
      <c r="JYH129" s="49"/>
      <c r="JYI129" s="49"/>
      <c r="JYJ129" s="49"/>
      <c r="JYK129" s="49"/>
      <c r="JYL129" s="49"/>
      <c r="JYM129" s="49"/>
      <c r="JYN129" s="49"/>
      <c r="JYO129" s="49"/>
      <c r="JYP129" s="49"/>
      <c r="JYQ129" s="49"/>
      <c r="JYR129" s="49"/>
      <c r="JYS129" s="49"/>
      <c r="JYT129" s="49"/>
      <c r="JYU129" s="49"/>
      <c r="JYV129" s="49"/>
      <c r="JYW129" s="49"/>
      <c r="JYX129" s="49"/>
      <c r="JYY129" s="49"/>
      <c r="JYZ129" s="49"/>
      <c r="JZA129" s="49"/>
      <c r="JZB129" s="49"/>
      <c r="JZC129" s="49"/>
      <c r="JZD129" s="49"/>
      <c r="JZE129" s="49"/>
      <c r="JZF129" s="49"/>
      <c r="JZG129" s="49"/>
      <c r="JZH129" s="49"/>
      <c r="JZI129" s="49"/>
      <c r="JZJ129" s="49"/>
      <c r="JZK129" s="49"/>
      <c r="JZL129" s="49"/>
      <c r="JZM129" s="49"/>
      <c r="JZN129" s="49"/>
      <c r="JZO129" s="49"/>
      <c r="JZP129" s="49"/>
      <c r="JZQ129" s="49"/>
      <c r="JZR129" s="49"/>
      <c r="JZS129" s="49"/>
      <c r="JZT129" s="49"/>
      <c r="JZU129" s="49"/>
      <c r="JZV129" s="49"/>
      <c r="JZW129" s="49"/>
      <c r="JZX129" s="49"/>
      <c r="JZY129" s="49"/>
      <c r="JZZ129" s="49"/>
      <c r="KAA129" s="49"/>
      <c r="KAB129" s="49"/>
      <c r="KAC129" s="49"/>
      <c r="KAD129" s="49"/>
      <c r="KAE129" s="49"/>
      <c r="KAF129" s="49"/>
      <c r="KAG129" s="49"/>
      <c r="KAH129" s="49"/>
      <c r="KAI129" s="49"/>
      <c r="KAJ129" s="49"/>
      <c r="KAK129" s="49"/>
      <c r="KAL129" s="49"/>
      <c r="KAM129" s="49"/>
      <c r="KAN129" s="49"/>
      <c r="KAO129" s="49"/>
      <c r="KAP129" s="49"/>
      <c r="KAQ129" s="49"/>
      <c r="KAR129" s="49"/>
      <c r="KAS129" s="49"/>
      <c r="KAT129" s="49"/>
      <c r="KAU129" s="49"/>
      <c r="KAV129" s="49"/>
      <c r="KAW129" s="49"/>
      <c r="KAX129" s="49"/>
      <c r="KAY129" s="49"/>
      <c r="KAZ129" s="49"/>
      <c r="KBA129" s="49"/>
      <c r="KBB129" s="49"/>
      <c r="KBC129" s="49"/>
      <c r="KBD129" s="49"/>
      <c r="KBE129" s="49"/>
      <c r="KBF129" s="49"/>
      <c r="KBG129" s="49"/>
      <c r="KBH129" s="49"/>
      <c r="KBI129" s="49"/>
      <c r="KBJ129" s="49"/>
      <c r="KBK129" s="49"/>
      <c r="KBL129" s="49"/>
      <c r="KBM129" s="49"/>
      <c r="KBN129" s="49"/>
      <c r="KBO129" s="49"/>
      <c r="KBP129" s="49"/>
      <c r="KBQ129" s="49"/>
      <c r="KBR129" s="49"/>
      <c r="KBS129" s="49"/>
      <c r="KBT129" s="49"/>
      <c r="KBU129" s="49"/>
      <c r="KBV129" s="49"/>
      <c r="KBW129" s="49"/>
      <c r="KBX129" s="49"/>
      <c r="KBY129" s="49"/>
      <c r="KBZ129" s="49"/>
      <c r="KCA129" s="49"/>
      <c r="KCB129" s="49"/>
      <c r="KCC129" s="49"/>
      <c r="KCD129" s="49"/>
      <c r="KCE129" s="49"/>
      <c r="KCF129" s="49"/>
      <c r="KCG129" s="49"/>
      <c r="KCH129" s="49"/>
      <c r="KCI129" s="49"/>
      <c r="KCJ129" s="49"/>
      <c r="KCK129" s="49"/>
      <c r="KCL129" s="49"/>
      <c r="KCM129" s="49"/>
      <c r="KCN129" s="49"/>
      <c r="KCO129" s="49"/>
      <c r="KCP129" s="49"/>
      <c r="KCQ129" s="49"/>
      <c r="KCR129" s="49"/>
      <c r="KCS129" s="49"/>
      <c r="KCT129" s="49"/>
      <c r="KCU129" s="49"/>
      <c r="KCV129" s="49"/>
      <c r="KCW129" s="49"/>
      <c r="KCX129" s="49"/>
      <c r="KCY129" s="49"/>
      <c r="KCZ129" s="49"/>
      <c r="KDA129" s="49"/>
      <c r="KDB129" s="49"/>
      <c r="KDC129" s="49"/>
      <c r="KDD129" s="49"/>
      <c r="KDE129" s="49"/>
      <c r="KDF129" s="49"/>
      <c r="KDG129" s="49"/>
      <c r="KDH129" s="49"/>
      <c r="KDI129" s="49"/>
      <c r="KDJ129" s="49"/>
      <c r="KDK129" s="49"/>
      <c r="KDL129" s="49"/>
      <c r="KDM129" s="49"/>
      <c r="KDN129" s="49"/>
      <c r="KDO129" s="49"/>
      <c r="KDP129" s="49"/>
      <c r="KDQ129" s="49"/>
      <c r="KDR129" s="49"/>
      <c r="KDS129" s="49"/>
      <c r="KDT129" s="49"/>
      <c r="KDU129" s="49"/>
      <c r="KDV129" s="49"/>
      <c r="KDW129" s="49"/>
      <c r="KDX129" s="49"/>
      <c r="KDY129" s="49"/>
      <c r="KDZ129" s="49"/>
      <c r="KEA129" s="49"/>
      <c r="KEB129" s="49"/>
      <c r="KEC129" s="49"/>
      <c r="KED129" s="49"/>
      <c r="KEE129" s="49"/>
      <c r="KEF129" s="49"/>
      <c r="KEG129" s="49"/>
      <c r="KEH129" s="49"/>
      <c r="KEI129" s="49"/>
      <c r="KEJ129" s="49"/>
      <c r="KEK129" s="49"/>
      <c r="KEL129" s="49"/>
      <c r="KEM129" s="49"/>
      <c r="KEN129" s="49"/>
      <c r="KEO129" s="49"/>
      <c r="KEP129" s="49"/>
      <c r="KEQ129" s="49"/>
      <c r="KER129" s="49"/>
      <c r="KES129" s="49"/>
      <c r="KET129" s="49"/>
      <c r="KEU129" s="49"/>
      <c r="KEV129" s="49"/>
      <c r="KEW129" s="49"/>
      <c r="KEX129" s="49"/>
      <c r="KEY129" s="49"/>
      <c r="KEZ129" s="49"/>
      <c r="KFA129" s="49"/>
      <c r="KFB129" s="49"/>
      <c r="KFC129" s="49"/>
      <c r="KFD129" s="49"/>
      <c r="KFE129" s="49"/>
      <c r="KFF129" s="49"/>
      <c r="KFG129" s="49"/>
      <c r="KFH129" s="49"/>
      <c r="KFI129" s="49"/>
      <c r="KFJ129" s="49"/>
      <c r="KFK129" s="49"/>
      <c r="KFL129" s="49"/>
      <c r="KFM129" s="49"/>
      <c r="KFN129" s="49"/>
      <c r="KFO129" s="49"/>
      <c r="KFP129" s="49"/>
      <c r="KFQ129" s="49"/>
      <c r="KFR129" s="49"/>
      <c r="KFS129" s="49"/>
      <c r="KFT129" s="49"/>
      <c r="KFU129" s="49"/>
      <c r="KFV129" s="49"/>
      <c r="KFW129" s="49"/>
      <c r="KFX129" s="49"/>
      <c r="KFY129" s="49"/>
      <c r="KFZ129" s="49"/>
      <c r="KGA129" s="49"/>
      <c r="KGB129" s="49"/>
      <c r="KGC129" s="49"/>
      <c r="KGD129" s="49"/>
      <c r="KGE129" s="49"/>
      <c r="KGF129" s="49"/>
      <c r="KGG129" s="49"/>
      <c r="KGH129" s="49"/>
      <c r="KGI129" s="49"/>
      <c r="KGJ129" s="49"/>
      <c r="KGK129" s="49"/>
      <c r="KGL129" s="49"/>
      <c r="KGM129" s="49"/>
      <c r="KGN129" s="49"/>
      <c r="KGO129" s="49"/>
      <c r="KGP129" s="49"/>
      <c r="KGQ129" s="49"/>
      <c r="KGR129" s="49"/>
      <c r="KGS129" s="49"/>
      <c r="KGT129" s="49"/>
      <c r="KGU129" s="49"/>
      <c r="KGV129" s="49"/>
      <c r="KGW129" s="49"/>
      <c r="KGX129" s="49"/>
      <c r="KGY129" s="49"/>
      <c r="KGZ129" s="49"/>
      <c r="KHA129" s="49"/>
      <c r="KHB129" s="49"/>
      <c r="KHC129" s="49"/>
      <c r="KHD129" s="49"/>
      <c r="KHE129" s="49"/>
      <c r="KHF129" s="49"/>
      <c r="KHG129" s="49"/>
      <c r="KHH129" s="49"/>
      <c r="KHI129" s="49"/>
      <c r="KHJ129" s="49"/>
      <c r="KHK129" s="49"/>
      <c r="KHL129" s="49"/>
      <c r="KHM129" s="49"/>
      <c r="KHN129" s="49"/>
      <c r="KHO129" s="49"/>
      <c r="KHP129" s="49"/>
      <c r="KHQ129" s="49"/>
      <c r="KHR129" s="49"/>
      <c r="KHS129" s="49"/>
      <c r="KHT129" s="49"/>
      <c r="KHU129" s="49"/>
      <c r="KHV129" s="49"/>
      <c r="KHW129" s="49"/>
      <c r="KHX129" s="49"/>
      <c r="KHY129" s="49"/>
      <c r="KHZ129" s="49"/>
      <c r="KIA129" s="49"/>
      <c r="KIB129" s="49"/>
      <c r="KIC129" s="49"/>
      <c r="KID129" s="49"/>
      <c r="KIE129" s="49"/>
      <c r="KIF129" s="49"/>
      <c r="KIG129" s="49"/>
      <c r="KIH129" s="49"/>
      <c r="KII129" s="49"/>
      <c r="KIJ129" s="49"/>
      <c r="KIK129" s="49"/>
      <c r="KIL129" s="49"/>
      <c r="KIM129" s="49"/>
      <c r="KIN129" s="49"/>
      <c r="KIO129" s="49"/>
      <c r="KIP129" s="49"/>
      <c r="KIQ129" s="49"/>
      <c r="KIR129" s="49"/>
      <c r="KIS129" s="49"/>
      <c r="KIT129" s="49"/>
      <c r="KIU129" s="49"/>
      <c r="KIV129" s="49"/>
      <c r="KIW129" s="49"/>
      <c r="KIX129" s="49"/>
      <c r="KIY129" s="49"/>
      <c r="KIZ129" s="49"/>
      <c r="KJA129" s="49"/>
      <c r="KJB129" s="49"/>
      <c r="KJC129" s="49"/>
      <c r="KJD129" s="49"/>
      <c r="KJE129" s="49"/>
      <c r="KJF129" s="49"/>
      <c r="KJG129" s="49"/>
      <c r="KJH129" s="49"/>
      <c r="KJI129" s="49"/>
      <c r="KJJ129" s="49"/>
      <c r="KJK129" s="49"/>
      <c r="KJL129" s="49"/>
      <c r="KJM129" s="49"/>
      <c r="KJN129" s="49"/>
      <c r="KJO129" s="49"/>
      <c r="KJP129" s="49"/>
      <c r="KJQ129" s="49"/>
      <c r="KJR129" s="49"/>
      <c r="KJS129" s="49"/>
      <c r="KJT129" s="49"/>
      <c r="KJU129" s="49"/>
      <c r="KJV129" s="49"/>
      <c r="KJW129" s="49"/>
      <c r="KJX129" s="49"/>
      <c r="KJY129" s="49"/>
      <c r="KJZ129" s="49"/>
      <c r="KKA129" s="49"/>
      <c r="KKB129" s="49"/>
      <c r="KKC129" s="49"/>
      <c r="KKD129" s="49"/>
      <c r="KKE129" s="49"/>
      <c r="KKF129" s="49"/>
      <c r="KKG129" s="49"/>
      <c r="KKH129" s="49"/>
      <c r="KKI129" s="49"/>
      <c r="KKJ129" s="49"/>
      <c r="KKK129" s="49"/>
      <c r="KKL129" s="49"/>
      <c r="KKM129" s="49"/>
      <c r="KKN129" s="49"/>
      <c r="KKO129" s="49"/>
      <c r="KKP129" s="49"/>
      <c r="KKQ129" s="49"/>
      <c r="KKR129" s="49"/>
      <c r="KKS129" s="49"/>
      <c r="KKT129" s="49"/>
      <c r="KKU129" s="49"/>
      <c r="KKV129" s="49"/>
      <c r="KKW129" s="49"/>
      <c r="KKX129" s="49"/>
      <c r="KKY129" s="49"/>
      <c r="KKZ129" s="49"/>
      <c r="KLA129" s="49"/>
      <c r="KLB129" s="49"/>
      <c r="KLC129" s="49"/>
      <c r="KLD129" s="49"/>
      <c r="KLE129" s="49"/>
      <c r="KLF129" s="49"/>
      <c r="KLG129" s="49"/>
      <c r="KLH129" s="49"/>
      <c r="KLI129" s="49"/>
      <c r="KLJ129" s="49"/>
      <c r="KLK129" s="49"/>
      <c r="KLL129" s="49"/>
      <c r="KLM129" s="49"/>
      <c r="KLN129" s="49"/>
      <c r="KLO129" s="49"/>
      <c r="KLP129" s="49"/>
      <c r="KLQ129" s="49"/>
      <c r="KLR129" s="49"/>
      <c r="KLS129" s="49"/>
      <c r="KLT129" s="49"/>
      <c r="KLU129" s="49"/>
      <c r="KLV129" s="49"/>
      <c r="KLW129" s="49"/>
      <c r="KLX129" s="49"/>
      <c r="KLY129" s="49"/>
      <c r="KLZ129" s="49"/>
      <c r="KMA129" s="49"/>
      <c r="KMB129" s="49"/>
      <c r="KMC129" s="49"/>
      <c r="KMD129" s="49"/>
      <c r="KME129" s="49"/>
      <c r="KMF129" s="49"/>
      <c r="KMG129" s="49"/>
      <c r="KMH129" s="49"/>
      <c r="KMI129" s="49"/>
      <c r="KMJ129" s="49"/>
      <c r="KMK129" s="49"/>
      <c r="KML129" s="49"/>
      <c r="KMM129" s="49"/>
      <c r="KMN129" s="49"/>
      <c r="KMO129" s="49"/>
      <c r="KMP129" s="49"/>
      <c r="KMQ129" s="49"/>
      <c r="KMR129" s="49"/>
      <c r="KMS129" s="49"/>
      <c r="KMT129" s="49"/>
      <c r="KMU129" s="49"/>
      <c r="KMV129" s="49"/>
      <c r="KMW129" s="49"/>
      <c r="KMX129" s="49"/>
      <c r="KMY129" s="49"/>
      <c r="KMZ129" s="49"/>
      <c r="KNA129" s="49"/>
      <c r="KNB129" s="49"/>
      <c r="KNC129" s="49"/>
      <c r="KND129" s="49"/>
      <c r="KNE129" s="49"/>
      <c r="KNF129" s="49"/>
      <c r="KNG129" s="49"/>
      <c r="KNH129" s="49"/>
      <c r="KNI129" s="49"/>
      <c r="KNJ129" s="49"/>
      <c r="KNK129" s="49"/>
      <c r="KNL129" s="49"/>
      <c r="KNM129" s="49"/>
      <c r="KNN129" s="49"/>
      <c r="KNO129" s="49"/>
      <c r="KNP129" s="49"/>
      <c r="KNQ129" s="49"/>
      <c r="KNR129" s="49"/>
      <c r="KNS129" s="49"/>
      <c r="KNT129" s="49"/>
      <c r="KNU129" s="49"/>
      <c r="KNV129" s="49"/>
      <c r="KNW129" s="49"/>
      <c r="KNX129" s="49"/>
      <c r="KNY129" s="49"/>
      <c r="KNZ129" s="49"/>
      <c r="KOA129" s="49"/>
      <c r="KOB129" s="49"/>
      <c r="KOC129" s="49"/>
      <c r="KOD129" s="49"/>
      <c r="KOE129" s="49"/>
      <c r="KOF129" s="49"/>
      <c r="KOG129" s="49"/>
      <c r="KOH129" s="49"/>
      <c r="KOI129" s="49"/>
      <c r="KOJ129" s="49"/>
      <c r="KOK129" s="49"/>
      <c r="KOL129" s="49"/>
      <c r="KOM129" s="49"/>
      <c r="KON129" s="49"/>
      <c r="KOO129" s="49"/>
      <c r="KOP129" s="49"/>
      <c r="KOQ129" s="49"/>
      <c r="KOR129" s="49"/>
      <c r="KOS129" s="49"/>
      <c r="KOT129" s="49"/>
      <c r="KOU129" s="49"/>
      <c r="KOV129" s="49"/>
      <c r="KOW129" s="49"/>
      <c r="KOX129" s="49"/>
      <c r="KOY129" s="49"/>
      <c r="KOZ129" s="49"/>
      <c r="KPA129" s="49"/>
      <c r="KPB129" s="49"/>
      <c r="KPC129" s="49"/>
      <c r="KPD129" s="49"/>
      <c r="KPE129" s="49"/>
      <c r="KPF129" s="49"/>
      <c r="KPG129" s="49"/>
      <c r="KPH129" s="49"/>
      <c r="KPI129" s="49"/>
      <c r="KPJ129" s="49"/>
      <c r="KPK129" s="49"/>
      <c r="KPL129" s="49"/>
      <c r="KPM129" s="49"/>
      <c r="KPN129" s="49"/>
      <c r="KPO129" s="49"/>
      <c r="KPP129" s="49"/>
      <c r="KPQ129" s="49"/>
      <c r="KPR129" s="49"/>
      <c r="KPS129" s="49"/>
      <c r="KPT129" s="49"/>
      <c r="KPU129" s="49"/>
      <c r="KPV129" s="49"/>
      <c r="KPW129" s="49"/>
      <c r="KPX129" s="49"/>
      <c r="KPY129" s="49"/>
      <c r="KPZ129" s="49"/>
      <c r="KQA129" s="49"/>
      <c r="KQB129" s="49"/>
      <c r="KQC129" s="49"/>
      <c r="KQD129" s="49"/>
      <c r="KQE129" s="49"/>
      <c r="KQF129" s="49"/>
      <c r="KQG129" s="49"/>
      <c r="KQH129" s="49"/>
      <c r="KQI129" s="49"/>
      <c r="KQJ129" s="49"/>
      <c r="KQK129" s="49"/>
      <c r="KQL129" s="49"/>
      <c r="KQM129" s="49"/>
      <c r="KQN129" s="49"/>
      <c r="KQO129" s="49"/>
      <c r="KQP129" s="49"/>
      <c r="KQQ129" s="49"/>
      <c r="KQR129" s="49"/>
      <c r="KQS129" s="49"/>
      <c r="KQT129" s="49"/>
      <c r="KQU129" s="49"/>
      <c r="KQV129" s="49"/>
      <c r="KQW129" s="49"/>
      <c r="KQX129" s="49"/>
      <c r="KQY129" s="49"/>
      <c r="KQZ129" s="49"/>
      <c r="KRA129" s="49"/>
      <c r="KRB129" s="49"/>
      <c r="KRC129" s="49"/>
      <c r="KRD129" s="49"/>
      <c r="KRE129" s="49"/>
      <c r="KRF129" s="49"/>
      <c r="KRG129" s="49"/>
      <c r="KRH129" s="49"/>
      <c r="KRI129" s="49"/>
      <c r="KRJ129" s="49"/>
      <c r="KRK129" s="49"/>
      <c r="KRL129" s="49"/>
      <c r="KRM129" s="49"/>
      <c r="KRN129" s="49"/>
      <c r="KRO129" s="49"/>
      <c r="KRP129" s="49"/>
      <c r="KRQ129" s="49"/>
      <c r="KRR129" s="49"/>
      <c r="KRS129" s="49"/>
      <c r="KRT129" s="49"/>
      <c r="KRU129" s="49"/>
      <c r="KRV129" s="49"/>
      <c r="KRW129" s="49"/>
      <c r="KRX129" s="49"/>
      <c r="KRY129" s="49"/>
      <c r="KRZ129" s="49"/>
      <c r="KSA129" s="49"/>
      <c r="KSB129" s="49"/>
      <c r="KSC129" s="49"/>
      <c r="KSD129" s="49"/>
      <c r="KSE129" s="49"/>
      <c r="KSF129" s="49"/>
      <c r="KSG129" s="49"/>
      <c r="KSH129" s="49"/>
      <c r="KSI129" s="49"/>
      <c r="KSJ129" s="49"/>
      <c r="KSK129" s="49"/>
      <c r="KSL129" s="49"/>
      <c r="KSM129" s="49"/>
      <c r="KSN129" s="49"/>
      <c r="KSO129" s="49"/>
      <c r="KSP129" s="49"/>
      <c r="KSQ129" s="49"/>
      <c r="KSR129" s="49"/>
      <c r="KSS129" s="49"/>
      <c r="KST129" s="49"/>
      <c r="KSU129" s="49"/>
      <c r="KSV129" s="49"/>
      <c r="KSW129" s="49"/>
      <c r="KSX129" s="49"/>
      <c r="KSY129" s="49"/>
      <c r="KSZ129" s="49"/>
      <c r="KTA129" s="49"/>
      <c r="KTB129" s="49"/>
      <c r="KTC129" s="49"/>
      <c r="KTD129" s="49"/>
      <c r="KTE129" s="49"/>
      <c r="KTF129" s="49"/>
      <c r="KTG129" s="49"/>
      <c r="KTH129" s="49"/>
      <c r="KTI129" s="49"/>
      <c r="KTJ129" s="49"/>
      <c r="KTK129" s="49"/>
      <c r="KTL129" s="49"/>
      <c r="KTM129" s="49"/>
      <c r="KTN129" s="49"/>
      <c r="KTO129" s="49"/>
      <c r="KTP129" s="49"/>
      <c r="KTQ129" s="49"/>
      <c r="KTR129" s="49"/>
      <c r="KTS129" s="49"/>
      <c r="KTT129" s="49"/>
      <c r="KTU129" s="49"/>
      <c r="KTV129" s="49"/>
      <c r="KTW129" s="49"/>
      <c r="KTX129" s="49"/>
      <c r="KTY129" s="49"/>
      <c r="KTZ129" s="49"/>
      <c r="KUA129" s="49"/>
      <c r="KUB129" s="49"/>
      <c r="KUC129" s="49"/>
      <c r="KUD129" s="49"/>
      <c r="KUE129" s="49"/>
      <c r="KUF129" s="49"/>
      <c r="KUG129" s="49"/>
      <c r="KUH129" s="49"/>
      <c r="KUI129" s="49"/>
      <c r="KUJ129" s="49"/>
      <c r="KUK129" s="49"/>
      <c r="KUL129" s="49"/>
      <c r="KUM129" s="49"/>
      <c r="KUN129" s="49"/>
      <c r="KUO129" s="49"/>
      <c r="KUP129" s="49"/>
      <c r="KUQ129" s="49"/>
      <c r="KUR129" s="49"/>
      <c r="KUS129" s="49"/>
      <c r="KUT129" s="49"/>
      <c r="KUU129" s="49"/>
      <c r="KUV129" s="49"/>
      <c r="KUW129" s="49"/>
      <c r="KUX129" s="49"/>
      <c r="KUY129" s="49"/>
      <c r="KUZ129" s="49"/>
      <c r="KVA129" s="49"/>
      <c r="KVB129" s="49"/>
      <c r="KVC129" s="49"/>
      <c r="KVD129" s="49"/>
      <c r="KVE129" s="49"/>
      <c r="KVF129" s="49"/>
      <c r="KVG129" s="49"/>
      <c r="KVH129" s="49"/>
      <c r="KVI129" s="49"/>
      <c r="KVJ129" s="49"/>
      <c r="KVK129" s="49"/>
      <c r="KVL129" s="49"/>
      <c r="KVM129" s="49"/>
      <c r="KVN129" s="49"/>
      <c r="KVO129" s="49"/>
      <c r="KVP129" s="49"/>
      <c r="KVQ129" s="49"/>
      <c r="KVR129" s="49"/>
      <c r="KVS129" s="49"/>
      <c r="KVT129" s="49"/>
      <c r="KVU129" s="49"/>
      <c r="KVV129" s="49"/>
      <c r="KVW129" s="49"/>
      <c r="KVX129" s="49"/>
      <c r="KVY129" s="49"/>
      <c r="KVZ129" s="49"/>
      <c r="KWA129" s="49"/>
      <c r="KWB129" s="49"/>
      <c r="KWC129" s="49"/>
      <c r="KWD129" s="49"/>
      <c r="KWE129" s="49"/>
      <c r="KWF129" s="49"/>
      <c r="KWG129" s="49"/>
      <c r="KWH129" s="49"/>
      <c r="KWI129" s="49"/>
      <c r="KWJ129" s="49"/>
      <c r="KWK129" s="49"/>
      <c r="KWL129" s="49"/>
      <c r="KWM129" s="49"/>
      <c r="KWN129" s="49"/>
      <c r="KWO129" s="49"/>
      <c r="KWP129" s="49"/>
      <c r="KWQ129" s="49"/>
      <c r="KWR129" s="49"/>
      <c r="KWS129" s="49"/>
      <c r="KWT129" s="49"/>
      <c r="KWU129" s="49"/>
      <c r="KWV129" s="49"/>
      <c r="KWW129" s="49"/>
      <c r="KWX129" s="49"/>
      <c r="KWY129" s="49"/>
      <c r="KWZ129" s="49"/>
      <c r="KXA129" s="49"/>
      <c r="KXB129" s="49"/>
      <c r="KXC129" s="49"/>
      <c r="KXD129" s="49"/>
      <c r="KXE129" s="49"/>
      <c r="KXF129" s="49"/>
      <c r="KXG129" s="49"/>
      <c r="KXH129" s="49"/>
      <c r="KXI129" s="49"/>
      <c r="KXJ129" s="49"/>
      <c r="KXK129" s="49"/>
      <c r="KXL129" s="49"/>
      <c r="KXM129" s="49"/>
      <c r="KXN129" s="49"/>
      <c r="KXO129" s="49"/>
      <c r="KXP129" s="49"/>
      <c r="KXQ129" s="49"/>
      <c r="KXR129" s="49"/>
      <c r="KXS129" s="49"/>
      <c r="KXT129" s="49"/>
      <c r="KXU129" s="49"/>
      <c r="KXV129" s="49"/>
      <c r="KXW129" s="49"/>
      <c r="KXX129" s="49"/>
      <c r="KXY129" s="49"/>
      <c r="KXZ129" s="49"/>
      <c r="KYA129" s="49"/>
      <c r="KYB129" s="49"/>
      <c r="KYC129" s="49"/>
      <c r="KYD129" s="49"/>
      <c r="KYE129" s="49"/>
      <c r="KYF129" s="49"/>
      <c r="KYG129" s="49"/>
      <c r="KYH129" s="49"/>
      <c r="KYI129" s="49"/>
      <c r="KYJ129" s="49"/>
      <c r="KYK129" s="49"/>
      <c r="KYL129" s="49"/>
      <c r="KYM129" s="49"/>
      <c r="KYN129" s="49"/>
      <c r="KYO129" s="49"/>
      <c r="KYP129" s="49"/>
      <c r="KYQ129" s="49"/>
      <c r="KYR129" s="49"/>
      <c r="KYS129" s="49"/>
      <c r="KYT129" s="49"/>
      <c r="KYU129" s="49"/>
      <c r="KYV129" s="49"/>
      <c r="KYW129" s="49"/>
      <c r="KYX129" s="49"/>
      <c r="KYY129" s="49"/>
      <c r="KYZ129" s="49"/>
      <c r="KZA129" s="49"/>
      <c r="KZB129" s="49"/>
      <c r="KZC129" s="49"/>
      <c r="KZD129" s="49"/>
      <c r="KZE129" s="49"/>
      <c r="KZF129" s="49"/>
      <c r="KZG129" s="49"/>
      <c r="KZH129" s="49"/>
      <c r="KZI129" s="49"/>
      <c r="KZJ129" s="49"/>
      <c r="KZK129" s="49"/>
      <c r="KZL129" s="49"/>
      <c r="KZM129" s="49"/>
      <c r="KZN129" s="49"/>
      <c r="KZO129" s="49"/>
      <c r="KZP129" s="49"/>
      <c r="KZQ129" s="49"/>
      <c r="KZR129" s="49"/>
      <c r="KZS129" s="49"/>
      <c r="KZT129" s="49"/>
      <c r="KZU129" s="49"/>
      <c r="KZV129" s="49"/>
      <c r="KZW129" s="49"/>
      <c r="KZX129" s="49"/>
      <c r="KZY129" s="49"/>
      <c r="KZZ129" s="49"/>
      <c r="LAA129" s="49"/>
      <c r="LAB129" s="49"/>
      <c r="LAC129" s="49"/>
      <c r="LAD129" s="49"/>
      <c r="LAE129" s="49"/>
      <c r="LAF129" s="49"/>
      <c r="LAG129" s="49"/>
      <c r="LAH129" s="49"/>
      <c r="LAI129" s="49"/>
      <c r="LAJ129" s="49"/>
      <c r="LAK129" s="49"/>
      <c r="LAL129" s="49"/>
      <c r="LAM129" s="49"/>
      <c r="LAN129" s="49"/>
      <c r="LAO129" s="49"/>
      <c r="LAP129" s="49"/>
      <c r="LAQ129" s="49"/>
      <c r="LAR129" s="49"/>
      <c r="LAS129" s="49"/>
      <c r="LAT129" s="49"/>
      <c r="LAU129" s="49"/>
      <c r="LAV129" s="49"/>
      <c r="LAW129" s="49"/>
      <c r="LAX129" s="49"/>
      <c r="LAY129" s="49"/>
      <c r="LAZ129" s="49"/>
      <c r="LBA129" s="49"/>
      <c r="LBB129" s="49"/>
      <c r="LBC129" s="49"/>
      <c r="LBD129" s="49"/>
      <c r="LBE129" s="49"/>
      <c r="LBF129" s="49"/>
      <c r="LBG129" s="49"/>
      <c r="LBH129" s="49"/>
      <c r="LBI129" s="49"/>
      <c r="LBJ129" s="49"/>
      <c r="LBK129" s="49"/>
      <c r="LBL129" s="49"/>
      <c r="LBM129" s="49"/>
      <c r="LBN129" s="49"/>
      <c r="LBO129" s="49"/>
      <c r="LBP129" s="49"/>
      <c r="LBQ129" s="49"/>
      <c r="LBR129" s="49"/>
      <c r="LBS129" s="49"/>
      <c r="LBT129" s="49"/>
      <c r="LBU129" s="49"/>
      <c r="LBV129" s="49"/>
      <c r="LBW129" s="49"/>
      <c r="LBX129" s="49"/>
      <c r="LBY129" s="49"/>
      <c r="LBZ129" s="49"/>
      <c r="LCA129" s="49"/>
      <c r="LCB129" s="49"/>
      <c r="LCC129" s="49"/>
      <c r="LCD129" s="49"/>
      <c r="LCE129" s="49"/>
      <c r="LCF129" s="49"/>
      <c r="LCG129" s="49"/>
      <c r="LCH129" s="49"/>
      <c r="LCI129" s="49"/>
      <c r="LCJ129" s="49"/>
      <c r="LCK129" s="49"/>
      <c r="LCL129" s="49"/>
      <c r="LCM129" s="49"/>
      <c r="LCN129" s="49"/>
      <c r="LCO129" s="49"/>
      <c r="LCP129" s="49"/>
      <c r="LCQ129" s="49"/>
      <c r="LCR129" s="49"/>
      <c r="LCS129" s="49"/>
      <c r="LCT129" s="49"/>
      <c r="LCU129" s="49"/>
      <c r="LCV129" s="49"/>
      <c r="LCW129" s="49"/>
      <c r="LCX129" s="49"/>
      <c r="LCY129" s="49"/>
      <c r="LCZ129" s="49"/>
      <c r="LDA129" s="49"/>
      <c r="LDB129" s="49"/>
      <c r="LDC129" s="49"/>
      <c r="LDD129" s="49"/>
      <c r="LDE129" s="49"/>
      <c r="LDF129" s="49"/>
      <c r="LDG129" s="49"/>
      <c r="LDH129" s="49"/>
      <c r="LDI129" s="49"/>
      <c r="LDJ129" s="49"/>
      <c r="LDK129" s="49"/>
      <c r="LDL129" s="49"/>
      <c r="LDM129" s="49"/>
      <c r="LDN129" s="49"/>
      <c r="LDO129" s="49"/>
      <c r="LDP129" s="49"/>
      <c r="LDQ129" s="49"/>
      <c r="LDR129" s="49"/>
      <c r="LDS129" s="49"/>
      <c r="LDT129" s="49"/>
      <c r="LDU129" s="49"/>
      <c r="LDV129" s="49"/>
      <c r="LDW129" s="49"/>
      <c r="LDX129" s="49"/>
      <c r="LDY129" s="49"/>
      <c r="LDZ129" s="49"/>
      <c r="LEA129" s="49"/>
      <c r="LEB129" s="49"/>
      <c r="LEC129" s="49"/>
      <c r="LED129" s="49"/>
      <c r="LEE129" s="49"/>
      <c r="LEF129" s="49"/>
      <c r="LEG129" s="49"/>
      <c r="LEH129" s="49"/>
      <c r="LEI129" s="49"/>
      <c r="LEJ129" s="49"/>
      <c r="LEK129" s="49"/>
      <c r="LEL129" s="49"/>
      <c r="LEM129" s="49"/>
      <c r="LEN129" s="49"/>
      <c r="LEO129" s="49"/>
      <c r="LEP129" s="49"/>
      <c r="LEQ129" s="49"/>
      <c r="LER129" s="49"/>
      <c r="LES129" s="49"/>
      <c r="LET129" s="49"/>
      <c r="LEU129" s="49"/>
      <c r="LEV129" s="49"/>
      <c r="LEW129" s="49"/>
      <c r="LEX129" s="49"/>
      <c r="LEY129" s="49"/>
      <c r="LEZ129" s="49"/>
      <c r="LFA129" s="49"/>
      <c r="LFB129" s="49"/>
      <c r="LFC129" s="49"/>
      <c r="LFD129" s="49"/>
      <c r="LFE129" s="49"/>
      <c r="LFF129" s="49"/>
      <c r="LFG129" s="49"/>
      <c r="LFH129" s="49"/>
      <c r="LFI129" s="49"/>
      <c r="LFJ129" s="49"/>
      <c r="LFK129" s="49"/>
      <c r="LFL129" s="49"/>
      <c r="LFM129" s="49"/>
      <c r="LFN129" s="49"/>
      <c r="LFO129" s="49"/>
      <c r="LFP129" s="49"/>
      <c r="LFQ129" s="49"/>
      <c r="LFR129" s="49"/>
      <c r="LFS129" s="49"/>
      <c r="LFT129" s="49"/>
      <c r="LFU129" s="49"/>
      <c r="LFV129" s="49"/>
      <c r="LFW129" s="49"/>
      <c r="LFX129" s="49"/>
      <c r="LFY129" s="49"/>
      <c r="LFZ129" s="49"/>
      <c r="LGA129" s="49"/>
      <c r="LGB129" s="49"/>
      <c r="LGC129" s="49"/>
      <c r="LGD129" s="49"/>
      <c r="LGE129" s="49"/>
      <c r="LGF129" s="49"/>
      <c r="LGG129" s="49"/>
      <c r="LGH129" s="49"/>
      <c r="LGI129" s="49"/>
      <c r="LGJ129" s="49"/>
      <c r="LGK129" s="49"/>
      <c r="LGL129" s="49"/>
      <c r="LGM129" s="49"/>
      <c r="LGN129" s="49"/>
      <c r="LGO129" s="49"/>
      <c r="LGP129" s="49"/>
      <c r="LGQ129" s="49"/>
      <c r="LGR129" s="49"/>
      <c r="LGS129" s="49"/>
      <c r="LGT129" s="49"/>
      <c r="LGU129" s="49"/>
      <c r="LGV129" s="49"/>
      <c r="LGW129" s="49"/>
      <c r="LGX129" s="49"/>
      <c r="LGY129" s="49"/>
      <c r="LGZ129" s="49"/>
      <c r="LHA129" s="49"/>
      <c r="LHB129" s="49"/>
      <c r="LHC129" s="49"/>
      <c r="LHD129" s="49"/>
      <c r="LHE129" s="49"/>
      <c r="LHF129" s="49"/>
      <c r="LHG129" s="49"/>
      <c r="LHH129" s="49"/>
      <c r="LHI129" s="49"/>
      <c r="LHJ129" s="49"/>
      <c r="LHK129" s="49"/>
      <c r="LHL129" s="49"/>
      <c r="LHM129" s="49"/>
      <c r="LHN129" s="49"/>
      <c r="LHO129" s="49"/>
      <c r="LHP129" s="49"/>
      <c r="LHQ129" s="49"/>
      <c r="LHR129" s="49"/>
      <c r="LHS129" s="49"/>
      <c r="LHT129" s="49"/>
      <c r="LHU129" s="49"/>
      <c r="LHV129" s="49"/>
      <c r="LHW129" s="49"/>
      <c r="LHX129" s="49"/>
      <c r="LHY129" s="49"/>
      <c r="LHZ129" s="49"/>
      <c r="LIA129" s="49"/>
      <c r="LIB129" s="49"/>
      <c r="LIC129" s="49"/>
      <c r="LID129" s="49"/>
      <c r="LIE129" s="49"/>
      <c r="LIF129" s="49"/>
      <c r="LIG129" s="49"/>
      <c r="LIH129" s="49"/>
      <c r="LII129" s="49"/>
      <c r="LIJ129" s="49"/>
      <c r="LIK129" s="49"/>
      <c r="LIL129" s="49"/>
      <c r="LIM129" s="49"/>
      <c r="LIN129" s="49"/>
      <c r="LIO129" s="49"/>
      <c r="LIP129" s="49"/>
      <c r="LIQ129" s="49"/>
      <c r="LIR129" s="49"/>
      <c r="LIS129" s="49"/>
      <c r="LIT129" s="49"/>
      <c r="LIU129" s="49"/>
      <c r="LIV129" s="49"/>
      <c r="LIW129" s="49"/>
      <c r="LIX129" s="49"/>
      <c r="LIY129" s="49"/>
      <c r="LIZ129" s="49"/>
      <c r="LJA129" s="49"/>
      <c r="LJB129" s="49"/>
      <c r="LJC129" s="49"/>
      <c r="LJD129" s="49"/>
      <c r="LJE129" s="49"/>
      <c r="LJF129" s="49"/>
      <c r="LJG129" s="49"/>
      <c r="LJH129" s="49"/>
      <c r="LJI129" s="49"/>
      <c r="LJJ129" s="49"/>
      <c r="LJK129" s="49"/>
      <c r="LJL129" s="49"/>
      <c r="LJM129" s="49"/>
      <c r="LJN129" s="49"/>
      <c r="LJO129" s="49"/>
      <c r="LJP129" s="49"/>
      <c r="LJQ129" s="49"/>
      <c r="LJR129" s="49"/>
      <c r="LJS129" s="49"/>
      <c r="LJT129" s="49"/>
      <c r="LJU129" s="49"/>
      <c r="LJV129" s="49"/>
      <c r="LJW129" s="49"/>
      <c r="LJX129" s="49"/>
      <c r="LJY129" s="49"/>
      <c r="LJZ129" s="49"/>
      <c r="LKA129" s="49"/>
      <c r="LKB129" s="49"/>
      <c r="LKC129" s="49"/>
      <c r="LKD129" s="49"/>
      <c r="LKE129" s="49"/>
      <c r="LKF129" s="49"/>
      <c r="LKG129" s="49"/>
      <c r="LKH129" s="49"/>
      <c r="LKI129" s="49"/>
      <c r="LKJ129" s="49"/>
      <c r="LKK129" s="49"/>
      <c r="LKL129" s="49"/>
      <c r="LKM129" s="49"/>
      <c r="LKN129" s="49"/>
      <c r="LKO129" s="49"/>
      <c r="LKP129" s="49"/>
      <c r="LKQ129" s="49"/>
      <c r="LKR129" s="49"/>
      <c r="LKS129" s="49"/>
      <c r="LKT129" s="49"/>
      <c r="LKU129" s="49"/>
      <c r="LKV129" s="49"/>
      <c r="LKW129" s="49"/>
      <c r="LKX129" s="49"/>
      <c r="LKY129" s="49"/>
      <c r="LKZ129" s="49"/>
      <c r="LLA129" s="49"/>
      <c r="LLB129" s="49"/>
      <c r="LLC129" s="49"/>
      <c r="LLD129" s="49"/>
      <c r="LLE129" s="49"/>
      <c r="LLF129" s="49"/>
      <c r="LLG129" s="49"/>
      <c r="LLH129" s="49"/>
      <c r="LLI129" s="49"/>
      <c r="LLJ129" s="49"/>
      <c r="LLK129" s="49"/>
      <c r="LLL129" s="49"/>
      <c r="LLM129" s="49"/>
      <c r="LLN129" s="49"/>
      <c r="LLO129" s="49"/>
      <c r="LLP129" s="49"/>
      <c r="LLQ129" s="49"/>
      <c r="LLR129" s="49"/>
      <c r="LLS129" s="49"/>
      <c r="LLT129" s="49"/>
      <c r="LLU129" s="49"/>
      <c r="LLV129" s="49"/>
      <c r="LLW129" s="49"/>
      <c r="LLX129" s="49"/>
      <c r="LLY129" s="49"/>
      <c r="LLZ129" s="49"/>
      <c r="LMA129" s="49"/>
      <c r="LMB129" s="49"/>
      <c r="LMC129" s="49"/>
      <c r="LMD129" s="49"/>
      <c r="LME129" s="49"/>
      <c r="LMF129" s="49"/>
      <c r="LMG129" s="49"/>
      <c r="LMH129" s="49"/>
      <c r="LMI129" s="49"/>
      <c r="LMJ129" s="49"/>
      <c r="LMK129" s="49"/>
      <c r="LML129" s="49"/>
      <c r="LMM129" s="49"/>
      <c r="LMN129" s="49"/>
      <c r="LMO129" s="49"/>
      <c r="LMP129" s="49"/>
      <c r="LMQ129" s="49"/>
      <c r="LMR129" s="49"/>
      <c r="LMS129" s="49"/>
      <c r="LMT129" s="49"/>
      <c r="LMU129" s="49"/>
      <c r="LMV129" s="49"/>
      <c r="LMW129" s="49"/>
      <c r="LMX129" s="49"/>
      <c r="LMY129" s="49"/>
      <c r="LMZ129" s="49"/>
      <c r="LNA129" s="49"/>
      <c r="LNB129" s="49"/>
      <c r="LNC129" s="49"/>
      <c r="LND129" s="49"/>
      <c r="LNE129" s="49"/>
      <c r="LNF129" s="49"/>
      <c r="LNG129" s="49"/>
      <c r="LNH129" s="49"/>
      <c r="LNI129" s="49"/>
      <c r="LNJ129" s="49"/>
      <c r="LNK129" s="49"/>
      <c r="LNL129" s="49"/>
      <c r="LNM129" s="49"/>
      <c r="LNN129" s="49"/>
      <c r="LNO129" s="49"/>
      <c r="LNP129" s="49"/>
      <c r="LNQ129" s="49"/>
      <c r="LNR129" s="49"/>
      <c r="LNS129" s="49"/>
      <c r="LNT129" s="49"/>
      <c r="LNU129" s="49"/>
      <c r="LNV129" s="49"/>
      <c r="LNW129" s="49"/>
      <c r="LNX129" s="49"/>
      <c r="LNY129" s="49"/>
      <c r="LNZ129" s="49"/>
      <c r="LOA129" s="49"/>
      <c r="LOB129" s="49"/>
      <c r="LOC129" s="49"/>
      <c r="LOD129" s="49"/>
      <c r="LOE129" s="49"/>
      <c r="LOF129" s="49"/>
      <c r="LOG129" s="49"/>
      <c r="LOH129" s="49"/>
      <c r="LOI129" s="49"/>
      <c r="LOJ129" s="49"/>
      <c r="LOK129" s="49"/>
      <c r="LOL129" s="49"/>
      <c r="LOM129" s="49"/>
      <c r="LON129" s="49"/>
      <c r="LOO129" s="49"/>
      <c r="LOP129" s="49"/>
      <c r="LOQ129" s="49"/>
      <c r="LOR129" s="49"/>
      <c r="LOS129" s="49"/>
      <c r="LOT129" s="49"/>
      <c r="LOU129" s="49"/>
      <c r="LOV129" s="49"/>
      <c r="LOW129" s="49"/>
      <c r="LOX129" s="49"/>
      <c r="LOY129" s="49"/>
      <c r="LOZ129" s="49"/>
      <c r="LPA129" s="49"/>
      <c r="LPB129" s="49"/>
      <c r="LPC129" s="49"/>
      <c r="LPD129" s="49"/>
      <c r="LPE129" s="49"/>
      <c r="LPF129" s="49"/>
      <c r="LPG129" s="49"/>
      <c r="LPH129" s="49"/>
      <c r="LPI129" s="49"/>
      <c r="LPJ129" s="49"/>
      <c r="LPK129" s="49"/>
      <c r="LPL129" s="49"/>
      <c r="LPM129" s="49"/>
      <c r="LPN129" s="49"/>
      <c r="LPO129" s="49"/>
      <c r="LPP129" s="49"/>
      <c r="LPQ129" s="49"/>
      <c r="LPR129" s="49"/>
      <c r="LPS129" s="49"/>
      <c r="LPT129" s="49"/>
      <c r="LPU129" s="49"/>
      <c r="LPV129" s="49"/>
      <c r="LPW129" s="49"/>
      <c r="LPX129" s="49"/>
      <c r="LPY129" s="49"/>
      <c r="LPZ129" s="49"/>
      <c r="LQA129" s="49"/>
      <c r="LQB129" s="49"/>
      <c r="LQC129" s="49"/>
      <c r="LQD129" s="49"/>
      <c r="LQE129" s="49"/>
      <c r="LQF129" s="49"/>
      <c r="LQG129" s="49"/>
      <c r="LQH129" s="49"/>
      <c r="LQI129" s="49"/>
      <c r="LQJ129" s="49"/>
      <c r="LQK129" s="49"/>
      <c r="LQL129" s="49"/>
      <c r="LQM129" s="49"/>
      <c r="LQN129" s="49"/>
      <c r="LQO129" s="49"/>
      <c r="LQP129" s="49"/>
      <c r="LQQ129" s="49"/>
      <c r="LQR129" s="49"/>
      <c r="LQS129" s="49"/>
      <c r="LQT129" s="49"/>
      <c r="LQU129" s="49"/>
      <c r="LQV129" s="49"/>
      <c r="LQW129" s="49"/>
      <c r="LQX129" s="49"/>
      <c r="LQY129" s="49"/>
      <c r="LQZ129" s="49"/>
      <c r="LRA129" s="49"/>
      <c r="LRB129" s="49"/>
      <c r="LRC129" s="49"/>
      <c r="LRD129" s="49"/>
      <c r="LRE129" s="49"/>
      <c r="LRF129" s="49"/>
      <c r="LRG129" s="49"/>
      <c r="LRH129" s="49"/>
      <c r="LRI129" s="49"/>
      <c r="LRJ129" s="49"/>
      <c r="LRK129" s="49"/>
      <c r="LRL129" s="49"/>
      <c r="LRM129" s="49"/>
      <c r="LRN129" s="49"/>
      <c r="LRO129" s="49"/>
      <c r="LRP129" s="49"/>
      <c r="LRQ129" s="49"/>
      <c r="LRR129" s="49"/>
      <c r="LRS129" s="49"/>
      <c r="LRT129" s="49"/>
      <c r="LRU129" s="49"/>
      <c r="LRV129" s="49"/>
      <c r="LRW129" s="49"/>
      <c r="LRX129" s="49"/>
      <c r="LRY129" s="49"/>
      <c r="LRZ129" s="49"/>
      <c r="LSA129" s="49"/>
      <c r="LSB129" s="49"/>
      <c r="LSC129" s="49"/>
      <c r="LSD129" s="49"/>
      <c r="LSE129" s="49"/>
      <c r="LSF129" s="49"/>
      <c r="LSG129" s="49"/>
      <c r="LSH129" s="49"/>
      <c r="LSI129" s="49"/>
      <c r="LSJ129" s="49"/>
      <c r="LSK129" s="49"/>
      <c r="LSL129" s="49"/>
      <c r="LSM129" s="49"/>
      <c r="LSN129" s="49"/>
      <c r="LSO129" s="49"/>
      <c r="LSP129" s="49"/>
      <c r="LSQ129" s="49"/>
      <c r="LSR129" s="49"/>
      <c r="LSS129" s="49"/>
      <c r="LST129" s="49"/>
      <c r="LSU129" s="49"/>
      <c r="LSV129" s="49"/>
      <c r="LSW129" s="49"/>
      <c r="LSX129" s="49"/>
      <c r="LSY129" s="49"/>
      <c r="LSZ129" s="49"/>
      <c r="LTA129" s="49"/>
      <c r="LTB129" s="49"/>
      <c r="LTC129" s="49"/>
      <c r="LTD129" s="49"/>
      <c r="LTE129" s="49"/>
      <c r="LTF129" s="49"/>
      <c r="LTG129" s="49"/>
      <c r="LTH129" s="49"/>
      <c r="LTI129" s="49"/>
      <c r="LTJ129" s="49"/>
      <c r="LTK129" s="49"/>
      <c r="LTL129" s="49"/>
      <c r="LTM129" s="49"/>
      <c r="LTN129" s="49"/>
      <c r="LTO129" s="49"/>
      <c r="LTP129" s="49"/>
      <c r="LTQ129" s="49"/>
      <c r="LTR129" s="49"/>
      <c r="LTS129" s="49"/>
      <c r="LTT129" s="49"/>
      <c r="LTU129" s="49"/>
      <c r="LTV129" s="49"/>
      <c r="LTW129" s="49"/>
      <c r="LTX129" s="49"/>
      <c r="LTY129" s="49"/>
      <c r="LTZ129" s="49"/>
      <c r="LUA129" s="49"/>
      <c r="LUB129" s="49"/>
      <c r="LUC129" s="49"/>
      <c r="LUD129" s="49"/>
      <c r="LUE129" s="49"/>
      <c r="LUF129" s="49"/>
      <c r="LUG129" s="49"/>
      <c r="LUH129" s="49"/>
      <c r="LUI129" s="49"/>
      <c r="LUJ129" s="49"/>
      <c r="LUK129" s="49"/>
      <c r="LUL129" s="49"/>
      <c r="LUM129" s="49"/>
      <c r="LUN129" s="49"/>
      <c r="LUO129" s="49"/>
      <c r="LUP129" s="49"/>
      <c r="LUQ129" s="49"/>
      <c r="LUR129" s="49"/>
      <c r="LUS129" s="49"/>
      <c r="LUT129" s="49"/>
      <c r="LUU129" s="49"/>
      <c r="LUV129" s="49"/>
      <c r="LUW129" s="49"/>
      <c r="LUX129" s="49"/>
      <c r="LUY129" s="49"/>
      <c r="LUZ129" s="49"/>
      <c r="LVA129" s="49"/>
      <c r="LVB129" s="49"/>
      <c r="LVC129" s="49"/>
      <c r="LVD129" s="49"/>
      <c r="LVE129" s="49"/>
      <c r="LVF129" s="49"/>
      <c r="LVG129" s="49"/>
      <c r="LVH129" s="49"/>
      <c r="LVI129" s="49"/>
      <c r="LVJ129" s="49"/>
      <c r="LVK129" s="49"/>
      <c r="LVL129" s="49"/>
      <c r="LVM129" s="49"/>
      <c r="LVN129" s="49"/>
      <c r="LVO129" s="49"/>
      <c r="LVP129" s="49"/>
      <c r="LVQ129" s="49"/>
      <c r="LVR129" s="49"/>
      <c r="LVS129" s="49"/>
      <c r="LVT129" s="49"/>
      <c r="LVU129" s="49"/>
      <c r="LVV129" s="49"/>
      <c r="LVW129" s="49"/>
      <c r="LVX129" s="49"/>
      <c r="LVY129" s="49"/>
      <c r="LVZ129" s="49"/>
      <c r="LWA129" s="49"/>
      <c r="LWB129" s="49"/>
      <c r="LWC129" s="49"/>
      <c r="LWD129" s="49"/>
      <c r="LWE129" s="49"/>
      <c r="LWF129" s="49"/>
      <c r="LWG129" s="49"/>
      <c r="LWH129" s="49"/>
      <c r="LWI129" s="49"/>
      <c r="LWJ129" s="49"/>
      <c r="LWK129" s="49"/>
      <c r="LWL129" s="49"/>
      <c r="LWM129" s="49"/>
      <c r="LWN129" s="49"/>
      <c r="LWO129" s="49"/>
      <c r="LWP129" s="49"/>
      <c r="LWQ129" s="49"/>
      <c r="LWR129" s="49"/>
      <c r="LWS129" s="49"/>
      <c r="LWT129" s="49"/>
      <c r="LWU129" s="49"/>
      <c r="LWV129" s="49"/>
      <c r="LWW129" s="49"/>
      <c r="LWX129" s="49"/>
      <c r="LWY129" s="49"/>
      <c r="LWZ129" s="49"/>
      <c r="LXA129" s="49"/>
      <c r="LXB129" s="49"/>
      <c r="LXC129" s="49"/>
      <c r="LXD129" s="49"/>
      <c r="LXE129" s="49"/>
      <c r="LXF129" s="49"/>
      <c r="LXG129" s="49"/>
      <c r="LXH129" s="49"/>
      <c r="LXI129" s="49"/>
      <c r="LXJ129" s="49"/>
      <c r="LXK129" s="49"/>
      <c r="LXL129" s="49"/>
      <c r="LXM129" s="49"/>
      <c r="LXN129" s="49"/>
      <c r="LXO129" s="49"/>
      <c r="LXP129" s="49"/>
      <c r="LXQ129" s="49"/>
      <c r="LXR129" s="49"/>
      <c r="LXS129" s="49"/>
      <c r="LXT129" s="49"/>
      <c r="LXU129" s="49"/>
      <c r="LXV129" s="49"/>
      <c r="LXW129" s="49"/>
      <c r="LXX129" s="49"/>
      <c r="LXY129" s="49"/>
      <c r="LXZ129" s="49"/>
      <c r="LYA129" s="49"/>
      <c r="LYB129" s="49"/>
      <c r="LYC129" s="49"/>
      <c r="LYD129" s="49"/>
      <c r="LYE129" s="49"/>
      <c r="LYF129" s="49"/>
      <c r="LYG129" s="49"/>
      <c r="LYH129" s="49"/>
      <c r="LYI129" s="49"/>
      <c r="LYJ129" s="49"/>
      <c r="LYK129" s="49"/>
      <c r="LYL129" s="49"/>
      <c r="LYM129" s="49"/>
      <c r="LYN129" s="49"/>
      <c r="LYO129" s="49"/>
      <c r="LYP129" s="49"/>
      <c r="LYQ129" s="49"/>
      <c r="LYR129" s="49"/>
      <c r="LYS129" s="49"/>
      <c r="LYT129" s="49"/>
      <c r="LYU129" s="49"/>
      <c r="LYV129" s="49"/>
      <c r="LYW129" s="49"/>
      <c r="LYX129" s="49"/>
      <c r="LYY129" s="49"/>
      <c r="LYZ129" s="49"/>
      <c r="LZA129" s="49"/>
      <c r="LZB129" s="49"/>
      <c r="LZC129" s="49"/>
      <c r="LZD129" s="49"/>
      <c r="LZE129" s="49"/>
      <c r="LZF129" s="49"/>
      <c r="LZG129" s="49"/>
      <c r="LZH129" s="49"/>
      <c r="LZI129" s="49"/>
      <c r="LZJ129" s="49"/>
      <c r="LZK129" s="49"/>
      <c r="LZL129" s="49"/>
      <c r="LZM129" s="49"/>
      <c r="LZN129" s="49"/>
      <c r="LZO129" s="49"/>
      <c r="LZP129" s="49"/>
      <c r="LZQ129" s="49"/>
      <c r="LZR129" s="49"/>
      <c r="LZS129" s="49"/>
      <c r="LZT129" s="49"/>
      <c r="LZU129" s="49"/>
      <c r="LZV129" s="49"/>
      <c r="LZW129" s="49"/>
      <c r="LZX129" s="49"/>
      <c r="LZY129" s="49"/>
      <c r="LZZ129" s="49"/>
      <c r="MAA129" s="49"/>
      <c r="MAB129" s="49"/>
      <c r="MAC129" s="49"/>
      <c r="MAD129" s="49"/>
      <c r="MAE129" s="49"/>
      <c r="MAF129" s="49"/>
      <c r="MAG129" s="49"/>
      <c r="MAH129" s="49"/>
      <c r="MAI129" s="49"/>
      <c r="MAJ129" s="49"/>
      <c r="MAK129" s="49"/>
      <c r="MAL129" s="49"/>
      <c r="MAM129" s="49"/>
      <c r="MAN129" s="49"/>
      <c r="MAO129" s="49"/>
      <c r="MAP129" s="49"/>
      <c r="MAQ129" s="49"/>
      <c r="MAR129" s="49"/>
      <c r="MAS129" s="49"/>
      <c r="MAT129" s="49"/>
      <c r="MAU129" s="49"/>
      <c r="MAV129" s="49"/>
      <c r="MAW129" s="49"/>
      <c r="MAX129" s="49"/>
      <c r="MAY129" s="49"/>
      <c r="MAZ129" s="49"/>
      <c r="MBA129" s="49"/>
      <c r="MBB129" s="49"/>
      <c r="MBC129" s="49"/>
      <c r="MBD129" s="49"/>
      <c r="MBE129" s="49"/>
      <c r="MBF129" s="49"/>
      <c r="MBG129" s="49"/>
      <c r="MBH129" s="49"/>
      <c r="MBI129" s="49"/>
      <c r="MBJ129" s="49"/>
      <c r="MBK129" s="49"/>
      <c r="MBL129" s="49"/>
      <c r="MBM129" s="49"/>
      <c r="MBN129" s="49"/>
      <c r="MBO129" s="49"/>
      <c r="MBP129" s="49"/>
      <c r="MBQ129" s="49"/>
      <c r="MBR129" s="49"/>
      <c r="MBS129" s="49"/>
      <c r="MBT129" s="49"/>
      <c r="MBU129" s="49"/>
      <c r="MBV129" s="49"/>
      <c r="MBW129" s="49"/>
      <c r="MBX129" s="49"/>
      <c r="MBY129" s="49"/>
      <c r="MBZ129" s="49"/>
      <c r="MCA129" s="49"/>
      <c r="MCB129" s="49"/>
      <c r="MCC129" s="49"/>
      <c r="MCD129" s="49"/>
      <c r="MCE129" s="49"/>
      <c r="MCF129" s="49"/>
      <c r="MCG129" s="49"/>
      <c r="MCH129" s="49"/>
      <c r="MCI129" s="49"/>
      <c r="MCJ129" s="49"/>
      <c r="MCK129" s="49"/>
      <c r="MCL129" s="49"/>
      <c r="MCM129" s="49"/>
      <c r="MCN129" s="49"/>
      <c r="MCO129" s="49"/>
      <c r="MCP129" s="49"/>
      <c r="MCQ129" s="49"/>
      <c r="MCR129" s="49"/>
      <c r="MCS129" s="49"/>
      <c r="MCT129" s="49"/>
      <c r="MCU129" s="49"/>
      <c r="MCV129" s="49"/>
      <c r="MCW129" s="49"/>
      <c r="MCX129" s="49"/>
      <c r="MCY129" s="49"/>
      <c r="MCZ129" s="49"/>
      <c r="MDA129" s="49"/>
      <c r="MDB129" s="49"/>
      <c r="MDC129" s="49"/>
      <c r="MDD129" s="49"/>
      <c r="MDE129" s="49"/>
      <c r="MDF129" s="49"/>
      <c r="MDG129" s="49"/>
      <c r="MDH129" s="49"/>
      <c r="MDI129" s="49"/>
      <c r="MDJ129" s="49"/>
      <c r="MDK129" s="49"/>
      <c r="MDL129" s="49"/>
      <c r="MDM129" s="49"/>
      <c r="MDN129" s="49"/>
      <c r="MDO129" s="49"/>
      <c r="MDP129" s="49"/>
      <c r="MDQ129" s="49"/>
      <c r="MDR129" s="49"/>
      <c r="MDS129" s="49"/>
      <c r="MDT129" s="49"/>
      <c r="MDU129" s="49"/>
      <c r="MDV129" s="49"/>
      <c r="MDW129" s="49"/>
      <c r="MDX129" s="49"/>
      <c r="MDY129" s="49"/>
      <c r="MDZ129" s="49"/>
      <c r="MEA129" s="49"/>
      <c r="MEB129" s="49"/>
      <c r="MEC129" s="49"/>
      <c r="MED129" s="49"/>
      <c r="MEE129" s="49"/>
      <c r="MEF129" s="49"/>
      <c r="MEG129" s="49"/>
      <c r="MEH129" s="49"/>
      <c r="MEI129" s="49"/>
      <c r="MEJ129" s="49"/>
      <c r="MEK129" s="49"/>
      <c r="MEL129" s="49"/>
      <c r="MEM129" s="49"/>
      <c r="MEN129" s="49"/>
      <c r="MEO129" s="49"/>
      <c r="MEP129" s="49"/>
      <c r="MEQ129" s="49"/>
      <c r="MER129" s="49"/>
      <c r="MES129" s="49"/>
      <c r="MET129" s="49"/>
      <c r="MEU129" s="49"/>
      <c r="MEV129" s="49"/>
      <c r="MEW129" s="49"/>
      <c r="MEX129" s="49"/>
      <c r="MEY129" s="49"/>
      <c r="MEZ129" s="49"/>
      <c r="MFA129" s="49"/>
      <c r="MFB129" s="49"/>
      <c r="MFC129" s="49"/>
      <c r="MFD129" s="49"/>
      <c r="MFE129" s="49"/>
      <c r="MFF129" s="49"/>
      <c r="MFG129" s="49"/>
      <c r="MFH129" s="49"/>
      <c r="MFI129" s="49"/>
      <c r="MFJ129" s="49"/>
      <c r="MFK129" s="49"/>
      <c r="MFL129" s="49"/>
      <c r="MFM129" s="49"/>
      <c r="MFN129" s="49"/>
      <c r="MFO129" s="49"/>
      <c r="MFP129" s="49"/>
      <c r="MFQ129" s="49"/>
      <c r="MFR129" s="49"/>
      <c r="MFS129" s="49"/>
      <c r="MFT129" s="49"/>
      <c r="MFU129" s="49"/>
      <c r="MFV129" s="49"/>
      <c r="MFW129" s="49"/>
      <c r="MFX129" s="49"/>
      <c r="MFY129" s="49"/>
      <c r="MFZ129" s="49"/>
      <c r="MGA129" s="49"/>
      <c r="MGB129" s="49"/>
      <c r="MGC129" s="49"/>
      <c r="MGD129" s="49"/>
      <c r="MGE129" s="49"/>
      <c r="MGF129" s="49"/>
      <c r="MGG129" s="49"/>
      <c r="MGH129" s="49"/>
      <c r="MGI129" s="49"/>
      <c r="MGJ129" s="49"/>
      <c r="MGK129" s="49"/>
      <c r="MGL129" s="49"/>
      <c r="MGM129" s="49"/>
      <c r="MGN129" s="49"/>
      <c r="MGO129" s="49"/>
      <c r="MGP129" s="49"/>
      <c r="MGQ129" s="49"/>
      <c r="MGR129" s="49"/>
      <c r="MGS129" s="49"/>
      <c r="MGT129" s="49"/>
      <c r="MGU129" s="49"/>
      <c r="MGV129" s="49"/>
      <c r="MGW129" s="49"/>
      <c r="MGX129" s="49"/>
      <c r="MGY129" s="49"/>
      <c r="MGZ129" s="49"/>
      <c r="MHA129" s="49"/>
      <c r="MHB129" s="49"/>
      <c r="MHC129" s="49"/>
      <c r="MHD129" s="49"/>
      <c r="MHE129" s="49"/>
      <c r="MHF129" s="49"/>
      <c r="MHG129" s="49"/>
      <c r="MHH129" s="49"/>
      <c r="MHI129" s="49"/>
      <c r="MHJ129" s="49"/>
      <c r="MHK129" s="49"/>
      <c r="MHL129" s="49"/>
      <c r="MHM129" s="49"/>
      <c r="MHN129" s="49"/>
      <c r="MHO129" s="49"/>
      <c r="MHP129" s="49"/>
      <c r="MHQ129" s="49"/>
      <c r="MHR129" s="49"/>
      <c r="MHS129" s="49"/>
      <c r="MHT129" s="49"/>
      <c r="MHU129" s="49"/>
      <c r="MHV129" s="49"/>
      <c r="MHW129" s="49"/>
      <c r="MHX129" s="49"/>
      <c r="MHY129" s="49"/>
      <c r="MHZ129" s="49"/>
      <c r="MIA129" s="49"/>
      <c r="MIB129" s="49"/>
      <c r="MIC129" s="49"/>
      <c r="MID129" s="49"/>
      <c r="MIE129" s="49"/>
      <c r="MIF129" s="49"/>
      <c r="MIG129" s="49"/>
      <c r="MIH129" s="49"/>
      <c r="MII129" s="49"/>
      <c r="MIJ129" s="49"/>
      <c r="MIK129" s="49"/>
      <c r="MIL129" s="49"/>
      <c r="MIM129" s="49"/>
      <c r="MIN129" s="49"/>
      <c r="MIO129" s="49"/>
      <c r="MIP129" s="49"/>
      <c r="MIQ129" s="49"/>
      <c r="MIR129" s="49"/>
      <c r="MIS129" s="49"/>
      <c r="MIT129" s="49"/>
      <c r="MIU129" s="49"/>
      <c r="MIV129" s="49"/>
      <c r="MIW129" s="49"/>
      <c r="MIX129" s="49"/>
      <c r="MIY129" s="49"/>
      <c r="MIZ129" s="49"/>
      <c r="MJA129" s="49"/>
      <c r="MJB129" s="49"/>
      <c r="MJC129" s="49"/>
      <c r="MJD129" s="49"/>
      <c r="MJE129" s="49"/>
      <c r="MJF129" s="49"/>
      <c r="MJG129" s="49"/>
      <c r="MJH129" s="49"/>
      <c r="MJI129" s="49"/>
      <c r="MJJ129" s="49"/>
      <c r="MJK129" s="49"/>
      <c r="MJL129" s="49"/>
      <c r="MJM129" s="49"/>
      <c r="MJN129" s="49"/>
      <c r="MJO129" s="49"/>
      <c r="MJP129" s="49"/>
      <c r="MJQ129" s="49"/>
      <c r="MJR129" s="49"/>
      <c r="MJS129" s="49"/>
      <c r="MJT129" s="49"/>
      <c r="MJU129" s="49"/>
      <c r="MJV129" s="49"/>
      <c r="MJW129" s="49"/>
      <c r="MJX129" s="49"/>
      <c r="MJY129" s="49"/>
      <c r="MJZ129" s="49"/>
      <c r="MKA129" s="49"/>
      <c r="MKB129" s="49"/>
      <c r="MKC129" s="49"/>
      <c r="MKD129" s="49"/>
      <c r="MKE129" s="49"/>
      <c r="MKF129" s="49"/>
      <c r="MKG129" s="49"/>
      <c r="MKH129" s="49"/>
      <c r="MKI129" s="49"/>
      <c r="MKJ129" s="49"/>
      <c r="MKK129" s="49"/>
      <c r="MKL129" s="49"/>
      <c r="MKM129" s="49"/>
      <c r="MKN129" s="49"/>
      <c r="MKO129" s="49"/>
      <c r="MKP129" s="49"/>
      <c r="MKQ129" s="49"/>
      <c r="MKR129" s="49"/>
      <c r="MKS129" s="49"/>
      <c r="MKT129" s="49"/>
      <c r="MKU129" s="49"/>
      <c r="MKV129" s="49"/>
      <c r="MKW129" s="49"/>
      <c r="MKX129" s="49"/>
      <c r="MKY129" s="49"/>
      <c r="MKZ129" s="49"/>
      <c r="MLA129" s="49"/>
      <c r="MLB129" s="49"/>
      <c r="MLC129" s="49"/>
      <c r="MLD129" s="49"/>
      <c r="MLE129" s="49"/>
      <c r="MLF129" s="49"/>
      <c r="MLG129" s="49"/>
      <c r="MLH129" s="49"/>
      <c r="MLI129" s="49"/>
      <c r="MLJ129" s="49"/>
      <c r="MLK129" s="49"/>
      <c r="MLL129" s="49"/>
      <c r="MLM129" s="49"/>
      <c r="MLN129" s="49"/>
      <c r="MLO129" s="49"/>
      <c r="MLP129" s="49"/>
      <c r="MLQ129" s="49"/>
      <c r="MLR129" s="49"/>
      <c r="MLS129" s="49"/>
      <c r="MLT129" s="49"/>
      <c r="MLU129" s="49"/>
      <c r="MLV129" s="49"/>
      <c r="MLW129" s="49"/>
      <c r="MLX129" s="49"/>
      <c r="MLY129" s="49"/>
      <c r="MLZ129" s="49"/>
      <c r="MMA129" s="49"/>
      <c r="MMB129" s="49"/>
      <c r="MMC129" s="49"/>
      <c r="MMD129" s="49"/>
      <c r="MME129" s="49"/>
      <c r="MMF129" s="49"/>
      <c r="MMG129" s="49"/>
      <c r="MMH129" s="49"/>
      <c r="MMI129" s="49"/>
      <c r="MMJ129" s="49"/>
      <c r="MMK129" s="49"/>
      <c r="MML129" s="49"/>
      <c r="MMM129" s="49"/>
      <c r="MMN129" s="49"/>
      <c r="MMO129" s="49"/>
      <c r="MMP129" s="49"/>
      <c r="MMQ129" s="49"/>
      <c r="MMR129" s="49"/>
      <c r="MMS129" s="49"/>
      <c r="MMT129" s="49"/>
      <c r="MMU129" s="49"/>
      <c r="MMV129" s="49"/>
      <c r="MMW129" s="49"/>
      <c r="MMX129" s="49"/>
      <c r="MMY129" s="49"/>
      <c r="MMZ129" s="49"/>
      <c r="MNA129" s="49"/>
      <c r="MNB129" s="49"/>
      <c r="MNC129" s="49"/>
      <c r="MND129" s="49"/>
      <c r="MNE129" s="49"/>
      <c r="MNF129" s="49"/>
      <c r="MNG129" s="49"/>
      <c r="MNH129" s="49"/>
      <c r="MNI129" s="49"/>
      <c r="MNJ129" s="49"/>
      <c r="MNK129" s="49"/>
      <c r="MNL129" s="49"/>
      <c r="MNM129" s="49"/>
      <c r="MNN129" s="49"/>
      <c r="MNO129" s="49"/>
      <c r="MNP129" s="49"/>
      <c r="MNQ129" s="49"/>
      <c r="MNR129" s="49"/>
      <c r="MNS129" s="49"/>
      <c r="MNT129" s="49"/>
      <c r="MNU129" s="49"/>
      <c r="MNV129" s="49"/>
      <c r="MNW129" s="49"/>
      <c r="MNX129" s="49"/>
      <c r="MNY129" s="49"/>
      <c r="MNZ129" s="49"/>
      <c r="MOA129" s="49"/>
      <c r="MOB129" s="49"/>
      <c r="MOC129" s="49"/>
      <c r="MOD129" s="49"/>
      <c r="MOE129" s="49"/>
      <c r="MOF129" s="49"/>
      <c r="MOG129" s="49"/>
      <c r="MOH129" s="49"/>
      <c r="MOI129" s="49"/>
      <c r="MOJ129" s="49"/>
      <c r="MOK129" s="49"/>
      <c r="MOL129" s="49"/>
      <c r="MOM129" s="49"/>
      <c r="MON129" s="49"/>
      <c r="MOO129" s="49"/>
      <c r="MOP129" s="49"/>
      <c r="MOQ129" s="49"/>
      <c r="MOR129" s="49"/>
      <c r="MOS129" s="49"/>
      <c r="MOT129" s="49"/>
      <c r="MOU129" s="49"/>
      <c r="MOV129" s="49"/>
      <c r="MOW129" s="49"/>
      <c r="MOX129" s="49"/>
      <c r="MOY129" s="49"/>
      <c r="MOZ129" s="49"/>
      <c r="MPA129" s="49"/>
      <c r="MPB129" s="49"/>
      <c r="MPC129" s="49"/>
      <c r="MPD129" s="49"/>
      <c r="MPE129" s="49"/>
      <c r="MPF129" s="49"/>
      <c r="MPG129" s="49"/>
      <c r="MPH129" s="49"/>
      <c r="MPI129" s="49"/>
      <c r="MPJ129" s="49"/>
      <c r="MPK129" s="49"/>
      <c r="MPL129" s="49"/>
      <c r="MPM129" s="49"/>
      <c r="MPN129" s="49"/>
      <c r="MPO129" s="49"/>
      <c r="MPP129" s="49"/>
      <c r="MPQ129" s="49"/>
      <c r="MPR129" s="49"/>
      <c r="MPS129" s="49"/>
      <c r="MPT129" s="49"/>
      <c r="MPU129" s="49"/>
      <c r="MPV129" s="49"/>
      <c r="MPW129" s="49"/>
      <c r="MPX129" s="49"/>
      <c r="MPY129" s="49"/>
      <c r="MPZ129" s="49"/>
      <c r="MQA129" s="49"/>
      <c r="MQB129" s="49"/>
      <c r="MQC129" s="49"/>
      <c r="MQD129" s="49"/>
      <c r="MQE129" s="49"/>
      <c r="MQF129" s="49"/>
      <c r="MQG129" s="49"/>
      <c r="MQH129" s="49"/>
      <c r="MQI129" s="49"/>
      <c r="MQJ129" s="49"/>
      <c r="MQK129" s="49"/>
      <c r="MQL129" s="49"/>
      <c r="MQM129" s="49"/>
      <c r="MQN129" s="49"/>
      <c r="MQO129" s="49"/>
      <c r="MQP129" s="49"/>
      <c r="MQQ129" s="49"/>
      <c r="MQR129" s="49"/>
      <c r="MQS129" s="49"/>
      <c r="MQT129" s="49"/>
      <c r="MQU129" s="49"/>
      <c r="MQV129" s="49"/>
      <c r="MQW129" s="49"/>
      <c r="MQX129" s="49"/>
      <c r="MQY129" s="49"/>
      <c r="MQZ129" s="49"/>
      <c r="MRA129" s="49"/>
      <c r="MRB129" s="49"/>
      <c r="MRC129" s="49"/>
      <c r="MRD129" s="49"/>
      <c r="MRE129" s="49"/>
      <c r="MRF129" s="49"/>
      <c r="MRG129" s="49"/>
      <c r="MRH129" s="49"/>
      <c r="MRI129" s="49"/>
      <c r="MRJ129" s="49"/>
      <c r="MRK129" s="49"/>
      <c r="MRL129" s="49"/>
      <c r="MRM129" s="49"/>
      <c r="MRN129" s="49"/>
      <c r="MRO129" s="49"/>
      <c r="MRP129" s="49"/>
      <c r="MRQ129" s="49"/>
      <c r="MRR129" s="49"/>
      <c r="MRS129" s="49"/>
      <c r="MRT129" s="49"/>
      <c r="MRU129" s="49"/>
      <c r="MRV129" s="49"/>
      <c r="MRW129" s="49"/>
      <c r="MRX129" s="49"/>
      <c r="MRY129" s="49"/>
      <c r="MRZ129" s="49"/>
      <c r="MSA129" s="49"/>
      <c r="MSB129" s="49"/>
      <c r="MSC129" s="49"/>
      <c r="MSD129" s="49"/>
      <c r="MSE129" s="49"/>
      <c r="MSF129" s="49"/>
      <c r="MSG129" s="49"/>
      <c r="MSH129" s="49"/>
      <c r="MSI129" s="49"/>
      <c r="MSJ129" s="49"/>
      <c r="MSK129" s="49"/>
      <c r="MSL129" s="49"/>
      <c r="MSM129" s="49"/>
      <c r="MSN129" s="49"/>
      <c r="MSO129" s="49"/>
      <c r="MSP129" s="49"/>
      <c r="MSQ129" s="49"/>
      <c r="MSR129" s="49"/>
      <c r="MSS129" s="49"/>
      <c r="MST129" s="49"/>
      <c r="MSU129" s="49"/>
      <c r="MSV129" s="49"/>
      <c r="MSW129" s="49"/>
      <c r="MSX129" s="49"/>
      <c r="MSY129" s="49"/>
      <c r="MSZ129" s="49"/>
      <c r="MTA129" s="49"/>
      <c r="MTB129" s="49"/>
      <c r="MTC129" s="49"/>
      <c r="MTD129" s="49"/>
      <c r="MTE129" s="49"/>
      <c r="MTF129" s="49"/>
      <c r="MTG129" s="49"/>
      <c r="MTH129" s="49"/>
      <c r="MTI129" s="49"/>
      <c r="MTJ129" s="49"/>
      <c r="MTK129" s="49"/>
      <c r="MTL129" s="49"/>
      <c r="MTM129" s="49"/>
      <c r="MTN129" s="49"/>
      <c r="MTO129" s="49"/>
      <c r="MTP129" s="49"/>
      <c r="MTQ129" s="49"/>
      <c r="MTR129" s="49"/>
      <c r="MTS129" s="49"/>
      <c r="MTT129" s="49"/>
      <c r="MTU129" s="49"/>
      <c r="MTV129" s="49"/>
      <c r="MTW129" s="49"/>
      <c r="MTX129" s="49"/>
      <c r="MTY129" s="49"/>
      <c r="MTZ129" s="49"/>
      <c r="MUA129" s="49"/>
      <c r="MUB129" s="49"/>
      <c r="MUC129" s="49"/>
      <c r="MUD129" s="49"/>
      <c r="MUE129" s="49"/>
      <c r="MUF129" s="49"/>
      <c r="MUG129" s="49"/>
      <c r="MUH129" s="49"/>
      <c r="MUI129" s="49"/>
      <c r="MUJ129" s="49"/>
      <c r="MUK129" s="49"/>
      <c r="MUL129" s="49"/>
      <c r="MUM129" s="49"/>
      <c r="MUN129" s="49"/>
      <c r="MUO129" s="49"/>
      <c r="MUP129" s="49"/>
      <c r="MUQ129" s="49"/>
      <c r="MUR129" s="49"/>
      <c r="MUS129" s="49"/>
      <c r="MUT129" s="49"/>
      <c r="MUU129" s="49"/>
      <c r="MUV129" s="49"/>
      <c r="MUW129" s="49"/>
      <c r="MUX129" s="49"/>
      <c r="MUY129" s="49"/>
      <c r="MUZ129" s="49"/>
      <c r="MVA129" s="49"/>
      <c r="MVB129" s="49"/>
      <c r="MVC129" s="49"/>
      <c r="MVD129" s="49"/>
      <c r="MVE129" s="49"/>
      <c r="MVF129" s="49"/>
      <c r="MVG129" s="49"/>
      <c r="MVH129" s="49"/>
      <c r="MVI129" s="49"/>
      <c r="MVJ129" s="49"/>
      <c r="MVK129" s="49"/>
      <c r="MVL129" s="49"/>
      <c r="MVM129" s="49"/>
      <c r="MVN129" s="49"/>
      <c r="MVO129" s="49"/>
      <c r="MVP129" s="49"/>
      <c r="MVQ129" s="49"/>
      <c r="MVR129" s="49"/>
      <c r="MVS129" s="49"/>
      <c r="MVT129" s="49"/>
      <c r="MVU129" s="49"/>
      <c r="MVV129" s="49"/>
      <c r="MVW129" s="49"/>
      <c r="MVX129" s="49"/>
      <c r="MVY129" s="49"/>
      <c r="MVZ129" s="49"/>
      <c r="MWA129" s="49"/>
      <c r="MWB129" s="49"/>
      <c r="MWC129" s="49"/>
      <c r="MWD129" s="49"/>
      <c r="MWE129" s="49"/>
      <c r="MWF129" s="49"/>
      <c r="MWG129" s="49"/>
      <c r="MWH129" s="49"/>
      <c r="MWI129" s="49"/>
      <c r="MWJ129" s="49"/>
      <c r="MWK129" s="49"/>
      <c r="MWL129" s="49"/>
      <c r="MWM129" s="49"/>
      <c r="MWN129" s="49"/>
      <c r="MWO129" s="49"/>
      <c r="MWP129" s="49"/>
      <c r="MWQ129" s="49"/>
      <c r="MWR129" s="49"/>
      <c r="MWS129" s="49"/>
      <c r="MWT129" s="49"/>
      <c r="MWU129" s="49"/>
      <c r="MWV129" s="49"/>
      <c r="MWW129" s="49"/>
      <c r="MWX129" s="49"/>
      <c r="MWY129" s="49"/>
      <c r="MWZ129" s="49"/>
      <c r="MXA129" s="49"/>
      <c r="MXB129" s="49"/>
      <c r="MXC129" s="49"/>
      <c r="MXD129" s="49"/>
      <c r="MXE129" s="49"/>
      <c r="MXF129" s="49"/>
      <c r="MXG129" s="49"/>
      <c r="MXH129" s="49"/>
      <c r="MXI129" s="49"/>
      <c r="MXJ129" s="49"/>
      <c r="MXK129" s="49"/>
      <c r="MXL129" s="49"/>
      <c r="MXM129" s="49"/>
      <c r="MXN129" s="49"/>
      <c r="MXO129" s="49"/>
      <c r="MXP129" s="49"/>
      <c r="MXQ129" s="49"/>
      <c r="MXR129" s="49"/>
      <c r="MXS129" s="49"/>
      <c r="MXT129" s="49"/>
      <c r="MXU129" s="49"/>
      <c r="MXV129" s="49"/>
      <c r="MXW129" s="49"/>
      <c r="MXX129" s="49"/>
      <c r="MXY129" s="49"/>
      <c r="MXZ129" s="49"/>
      <c r="MYA129" s="49"/>
      <c r="MYB129" s="49"/>
      <c r="MYC129" s="49"/>
      <c r="MYD129" s="49"/>
      <c r="MYE129" s="49"/>
      <c r="MYF129" s="49"/>
      <c r="MYG129" s="49"/>
      <c r="MYH129" s="49"/>
      <c r="MYI129" s="49"/>
      <c r="MYJ129" s="49"/>
      <c r="MYK129" s="49"/>
      <c r="MYL129" s="49"/>
      <c r="MYM129" s="49"/>
      <c r="MYN129" s="49"/>
      <c r="MYO129" s="49"/>
      <c r="MYP129" s="49"/>
      <c r="MYQ129" s="49"/>
      <c r="MYR129" s="49"/>
      <c r="MYS129" s="49"/>
      <c r="MYT129" s="49"/>
      <c r="MYU129" s="49"/>
      <c r="MYV129" s="49"/>
      <c r="MYW129" s="49"/>
      <c r="MYX129" s="49"/>
      <c r="MYY129" s="49"/>
      <c r="MYZ129" s="49"/>
      <c r="MZA129" s="49"/>
      <c r="MZB129" s="49"/>
      <c r="MZC129" s="49"/>
      <c r="MZD129" s="49"/>
      <c r="MZE129" s="49"/>
      <c r="MZF129" s="49"/>
      <c r="MZG129" s="49"/>
      <c r="MZH129" s="49"/>
      <c r="MZI129" s="49"/>
      <c r="MZJ129" s="49"/>
      <c r="MZK129" s="49"/>
      <c r="MZL129" s="49"/>
      <c r="MZM129" s="49"/>
      <c r="MZN129" s="49"/>
      <c r="MZO129" s="49"/>
      <c r="MZP129" s="49"/>
      <c r="MZQ129" s="49"/>
      <c r="MZR129" s="49"/>
      <c r="MZS129" s="49"/>
      <c r="MZT129" s="49"/>
      <c r="MZU129" s="49"/>
      <c r="MZV129" s="49"/>
      <c r="MZW129" s="49"/>
      <c r="MZX129" s="49"/>
      <c r="MZY129" s="49"/>
      <c r="MZZ129" s="49"/>
      <c r="NAA129" s="49"/>
      <c r="NAB129" s="49"/>
      <c r="NAC129" s="49"/>
      <c r="NAD129" s="49"/>
      <c r="NAE129" s="49"/>
      <c r="NAF129" s="49"/>
      <c r="NAG129" s="49"/>
      <c r="NAH129" s="49"/>
      <c r="NAI129" s="49"/>
      <c r="NAJ129" s="49"/>
      <c r="NAK129" s="49"/>
      <c r="NAL129" s="49"/>
      <c r="NAM129" s="49"/>
      <c r="NAN129" s="49"/>
      <c r="NAO129" s="49"/>
      <c r="NAP129" s="49"/>
      <c r="NAQ129" s="49"/>
      <c r="NAR129" s="49"/>
      <c r="NAS129" s="49"/>
      <c r="NAT129" s="49"/>
      <c r="NAU129" s="49"/>
      <c r="NAV129" s="49"/>
      <c r="NAW129" s="49"/>
      <c r="NAX129" s="49"/>
      <c r="NAY129" s="49"/>
      <c r="NAZ129" s="49"/>
      <c r="NBA129" s="49"/>
      <c r="NBB129" s="49"/>
      <c r="NBC129" s="49"/>
      <c r="NBD129" s="49"/>
      <c r="NBE129" s="49"/>
      <c r="NBF129" s="49"/>
      <c r="NBG129" s="49"/>
      <c r="NBH129" s="49"/>
      <c r="NBI129" s="49"/>
      <c r="NBJ129" s="49"/>
      <c r="NBK129" s="49"/>
      <c r="NBL129" s="49"/>
      <c r="NBM129" s="49"/>
      <c r="NBN129" s="49"/>
      <c r="NBO129" s="49"/>
      <c r="NBP129" s="49"/>
      <c r="NBQ129" s="49"/>
      <c r="NBR129" s="49"/>
      <c r="NBS129" s="49"/>
      <c r="NBT129" s="49"/>
      <c r="NBU129" s="49"/>
      <c r="NBV129" s="49"/>
      <c r="NBW129" s="49"/>
      <c r="NBX129" s="49"/>
      <c r="NBY129" s="49"/>
      <c r="NBZ129" s="49"/>
      <c r="NCA129" s="49"/>
      <c r="NCB129" s="49"/>
      <c r="NCC129" s="49"/>
      <c r="NCD129" s="49"/>
      <c r="NCE129" s="49"/>
      <c r="NCF129" s="49"/>
      <c r="NCG129" s="49"/>
      <c r="NCH129" s="49"/>
      <c r="NCI129" s="49"/>
      <c r="NCJ129" s="49"/>
      <c r="NCK129" s="49"/>
      <c r="NCL129" s="49"/>
      <c r="NCM129" s="49"/>
      <c r="NCN129" s="49"/>
      <c r="NCO129" s="49"/>
      <c r="NCP129" s="49"/>
      <c r="NCQ129" s="49"/>
      <c r="NCR129" s="49"/>
      <c r="NCS129" s="49"/>
      <c r="NCT129" s="49"/>
      <c r="NCU129" s="49"/>
      <c r="NCV129" s="49"/>
      <c r="NCW129" s="49"/>
      <c r="NCX129" s="49"/>
      <c r="NCY129" s="49"/>
      <c r="NCZ129" s="49"/>
      <c r="NDA129" s="49"/>
      <c r="NDB129" s="49"/>
      <c r="NDC129" s="49"/>
      <c r="NDD129" s="49"/>
      <c r="NDE129" s="49"/>
      <c r="NDF129" s="49"/>
      <c r="NDG129" s="49"/>
      <c r="NDH129" s="49"/>
      <c r="NDI129" s="49"/>
      <c r="NDJ129" s="49"/>
      <c r="NDK129" s="49"/>
      <c r="NDL129" s="49"/>
      <c r="NDM129" s="49"/>
      <c r="NDN129" s="49"/>
      <c r="NDO129" s="49"/>
      <c r="NDP129" s="49"/>
      <c r="NDQ129" s="49"/>
      <c r="NDR129" s="49"/>
      <c r="NDS129" s="49"/>
      <c r="NDT129" s="49"/>
      <c r="NDU129" s="49"/>
      <c r="NDV129" s="49"/>
      <c r="NDW129" s="49"/>
      <c r="NDX129" s="49"/>
      <c r="NDY129" s="49"/>
      <c r="NDZ129" s="49"/>
      <c r="NEA129" s="49"/>
      <c r="NEB129" s="49"/>
      <c r="NEC129" s="49"/>
      <c r="NED129" s="49"/>
      <c r="NEE129" s="49"/>
      <c r="NEF129" s="49"/>
      <c r="NEG129" s="49"/>
      <c r="NEH129" s="49"/>
      <c r="NEI129" s="49"/>
      <c r="NEJ129" s="49"/>
      <c r="NEK129" s="49"/>
      <c r="NEL129" s="49"/>
      <c r="NEM129" s="49"/>
      <c r="NEN129" s="49"/>
      <c r="NEO129" s="49"/>
      <c r="NEP129" s="49"/>
      <c r="NEQ129" s="49"/>
      <c r="NER129" s="49"/>
      <c r="NES129" s="49"/>
      <c r="NET129" s="49"/>
      <c r="NEU129" s="49"/>
      <c r="NEV129" s="49"/>
      <c r="NEW129" s="49"/>
      <c r="NEX129" s="49"/>
      <c r="NEY129" s="49"/>
      <c r="NEZ129" s="49"/>
      <c r="NFA129" s="49"/>
      <c r="NFB129" s="49"/>
      <c r="NFC129" s="49"/>
      <c r="NFD129" s="49"/>
      <c r="NFE129" s="49"/>
      <c r="NFF129" s="49"/>
      <c r="NFG129" s="49"/>
      <c r="NFH129" s="49"/>
      <c r="NFI129" s="49"/>
      <c r="NFJ129" s="49"/>
      <c r="NFK129" s="49"/>
      <c r="NFL129" s="49"/>
      <c r="NFM129" s="49"/>
      <c r="NFN129" s="49"/>
      <c r="NFO129" s="49"/>
      <c r="NFP129" s="49"/>
      <c r="NFQ129" s="49"/>
      <c r="NFR129" s="49"/>
      <c r="NFS129" s="49"/>
      <c r="NFT129" s="49"/>
      <c r="NFU129" s="49"/>
      <c r="NFV129" s="49"/>
      <c r="NFW129" s="49"/>
      <c r="NFX129" s="49"/>
      <c r="NFY129" s="49"/>
      <c r="NFZ129" s="49"/>
      <c r="NGA129" s="49"/>
      <c r="NGB129" s="49"/>
      <c r="NGC129" s="49"/>
      <c r="NGD129" s="49"/>
      <c r="NGE129" s="49"/>
      <c r="NGF129" s="49"/>
      <c r="NGG129" s="49"/>
      <c r="NGH129" s="49"/>
      <c r="NGI129" s="49"/>
      <c r="NGJ129" s="49"/>
      <c r="NGK129" s="49"/>
      <c r="NGL129" s="49"/>
      <c r="NGM129" s="49"/>
      <c r="NGN129" s="49"/>
      <c r="NGO129" s="49"/>
      <c r="NGP129" s="49"/>
      <c r="NGQ129" s="49"/>
      <c r="NGR129" s="49"/>
      <c r="NGS129" s="49"/>
      <c r="NGT129" s="49"/>
      <c r="NGU129" s="49"/>
      <c r="NGV129" s="49"/>
      <c r="NGW129" s="49"/>
      <c r="NGX129" s="49"/>
      <c r="NGY129" s="49"/>
      <c r="NGZ129" s="49"/>
      <c r="NHA129" s="49"/>
      <c r="NHB129" s="49"/>
      <c r="NHC129" s="49"/>
      <c r="NHD129" s="49"/>
      <c r="NHE129" s="49"/>
      <c r="NHF129" s="49"/>
      <c r="NHG129" s="49"/>
      <c r="NHH129" s="49"/>
      <c r="NHI129" s="49"/>
      <c r="NHJ129" s="49"/>
      <c r="NHK129" s="49"/>
      <c r="NHL129" s="49"/>
      <c r="NHM129" s="49"/>
      <c r="NHN129" s="49"/>
      <c r="NHO129" s="49"/>
      <c r="NHP129" s="49"/>
      <c r="NHQ129" s="49"/>
      <c r="NHR129" s="49"/>
      <c r="NHS129" s="49"/>
      <c r="NHT129" s="49"/>
      <c r="NHU129" s="49"/>
      <c r="NHV129" s="49"/>
      <c r="NHW129" s="49"/>
      <c r="NHX129" s="49"/>
      <c r="NHY129" s="49"/>
      <c r="NHZ129" s="49"/>
      <c r="NIA129" s="49"/>
      <c r="NIB129" s="49"/>
      <c r="NIC129" s="49"/>
      <c r="NID129" s="49"/>
      <c r="NIE129" s="49"/>
      <c r="NIF129" s="49"/>
      <c r="NIG129" s="49"/>
      <c r="NIH129" s="49"/>
      <c r="NII129" s="49"/>
      <c r="NIJ129" s="49"/>
      <c r="NIK129" s="49"/>
      <c r="NIL129" s="49"/>
      <c r="NIM129" s="49"/>
      <c r="NIN129" s="49"/>
      <c r="NIO129" s="49"/>
      <c r="NIP129" s="49"/>
      <c r="NIQ129" s="49"/>
      <c r="NIR129" s="49"/>
      <c r="NIS129" s="49"/>
      <c r="NIT129" s="49"/>
      <c r="NIU129" s="49"/>
      <c r="NIV129" s="49"/>
      <c r="NIW129" s="49"/>
      <c r="NIX129" s="49"/>
      <c r="NIY129" s="49"/>
      <c r="NIZ129" s="49"/>
      <c r="NJA129" s="49"/>
      <c r="NJB129" s="49"/>
      <c r="NJC129" s="49"/>
      <c r="NJD129" s="49"/>
      <c r="NJE129" s="49"/>
      <c r="NJF129" s="49"/>
      <c r="NJG129" s="49"/>
      <c r="NJH129" s="49"/>
      <c r="NJI129" s="49"/>
      <c r="NJJ129" s="49"/>
      <c r="NJK129" s="49"/>
      <c r="NJL129" s="49"/>
      <c r="NJM129" s="49"/>
      <c r="NJN129" s="49"/>
      <c r="NJO129" s="49"/>
      <c r="NJP129" s="49"/>
      <c r="NJQ129" s="49"/>
      <c r="NJR129" s="49"/>
      <c r="NJS129" s="49"/>
      <c r="NJT129" s="49"/>
      <c r="NJU129" s="49"/>
      <c r="NJV129" s="49"/>
      <c r="NJW129" s="49"/>
      <c r="NJX129" s="49"/>
      <c r="NJY129" s="49"/>
      <c r="NJZ129" s="49"/>
      <c r="NKA129" s="49"/>
      <c r="NKB129" s="49"/>
      <c r="NKC129" s="49"/>
      <c r="NKD129" s="49"/>
      <c r="NKE129" s="49"/>
      <c r="NKF129" s="49"/>
      <c r="NKG129" s="49"/>
      <c r="NKH129" s="49"/>
      <c r="NKI129" s="49"/>
      <c r="NKJ129" s="49"/>
      <c r="NKK129" s="49"/>
      <c r="NKL129" s="49"/>
      <c r="NKM129" s="49"/>
      <c r="NKN129" s="49"/>
      <c r="NKO129" s="49"/>
      <c r="NKP129" s="49"/>
      <c r="NKQ129" s="49"/>
      <c r="NKR129" s="49"/>
      <c r="NKS129" s="49"/>
      <c r="NKT129" s="49"/>
      <c r="NKU129" s="49"/>
      <c r="NKV129" s="49"/>
      <c r="NKW129" s="49"/>
      <c r="NKX129" s="49"/>
      <c r="NKY129" s="49"/>
      <c r="NKZ129" s="49"/>
      <c r="NLA129" s="49"/>
      <c r="NLB129" s="49"/>
      <c r="NLC129" s="49"/>
      <c r="NLD129" s="49"/>
      <c r="NLE129" s="49"/>
      <c r="NLF129" s="49"/>
      <c r="NLG129" s="49"/>
      <c r="NLH129" s="49"/>
      <c r="NLI129" s="49"/>
      <c r="NLJ129" s="49"/>
      <c r="NLK129" s="49"/>
      <c r="NLL129" s="49"/>
      <c r="NLM129" s="49"/>
      <c r="NLN129" s="49"/>
      <c r="NLO129" s="49"/>
      <c r="NLP129" s="49"/>
      <c r="NLQ129" s="49"/>
      <c r="NLR129" s="49"/>
      <c r="NLS129" s="49"/>
      <c r="NLT129" s="49"/>
      <c r="NLU129" s="49"/>
      <c r="NLV129" s="49"/>
      <c r="NLW129" s="49"/>
      <c r="NLX129" s="49"/>
      <c r="NLY129" s="49"/>
      <c r="NLZ129" s="49"/>
      <c r="NMA129" s="49"/>
      <c r="NMB129" s="49"/>
      <c r="NMC129" s="49"/>
      <c r="NMD129" s="49"/>
      <c r="NME129" s="49"/>
      <c r="NMF129" s="49"/>
      <c r="NMG129" s="49"/>
      <c r="NMH129" s="49"/>
      <c r="NMI129" s="49"/>
      <c r="NMJ129" s="49"/>
      <c r="NMK129" s="49"/>
      <c r="NML129" s="49"/>
      <c r="NMM129" s="49"/>
      <c r="NMN129" s="49"/>
      <c r="NMO129" s="49"/>
      <c r="NMP129" s="49"/>
      <c r="NMQ129" s="49"/>
      <c r="NMR129" s="49"/>
      <c r="NMS129" s="49"/>
      <c r="NMT129" s="49"/>
      <c r="NMU129" s="49"/>
      <c r="NMV129" s="49"/>
      <c r="NMW129" s="49"/>
      <c r="NMX129" s="49"/>
      <c r="NMY129" s="49"/>
      <c r="NMZ129" s="49"/>
      <c r="NNA129" s="49"/>
      <c r="NNB129" s="49"/>
      <c r="NNC129" s="49"/>
      <c r="NND129" s="49"/>
      <c r="NNE129" s="49"/>
      <c r="NNF129" s="49"/>
      <c r="NNG129" s="49"/>
      <c r="NNH129" s="49"/>
      <c r="NNI129" s="49"/>
      <c r="NNJ129" s="49"/>
      <c r="NNK129" s="49"/>
      <c r="NNL129" s="49"/>
      <c r="NNM129" s="49"/>
      <c r="NNN129" s="49"/>
      <c r="NNO129" s="49"/>
      <c r="NNP129" s="49"/>
      <c r="NNQ129" s="49"/>
      <c r="NNR129" s="49"/>
      <c r="NNS129" s="49"/>
      <c r="NNT129" s="49"/>
      <c r="NNU129" s="49"/>
      <c r="NNV129" s="49"/>
      <c r="NNW129" s="49"/>
      <c r="NNX129" s="49"/>
      <c r="NNY129" s="49"/>
      <c r="NNZ129" s="49"/>
      <c r="NOA129" s="49"/>
      <c r="NOB129" s="49"/>
      <c r="NOC129" s="49"/>
      <c r="NOD129" s="49"/>
      <c r="NOE129" s="49"/>
      <c r="NOF129" s="49"/>
      <c r="NOG129" s="49"/>
      <c r="NOH129" s="49"/>
      <c r="NOI129" s="49"/>
      <c r="NOJ129" s="49"/>
      <c r="NOK129" s="49"/>
      <c r="NOL129" s="49"/>
      <c r="NOM129" s="49"/>
      <c r="NON129" s="49"/>
      <c r="NOO129" s="49"/>
      <c r="NOP129" s="49"/>
      <c r="NOQ129" s="49"/>
      <c r="NOR129" s="49"/>
      <c r="NOS129" s="49"/>
      <c r="NOT129" s="49"/>
      <c r="NOU129" s="49"/>
      <c r="NOV129" s="49"/>
      <c r="NOW129" s="49"/>
      <c r="NOX129" s="49"/>
      <c r="NOY129" s="49"/>
      <c r="NOZ129" s="49"/>
      <c r="NPA129" s="49"/>
      <c r="NPB129" s="49"/>
      <c r="NPC129" s="49"/>
      <c r="NPD129" s="49"/>
      <c r="NPE129" s="49"/>
      <c r="NPF129" s="49"/>
      <c r="NPG129" s="49"/>
      <c r="NPH129" s="49"/>
      <c r="NPI129" s="49"/>
      <c r="NPJ129" s="49"/>
      <c r="NPK129" s="49"/>
      <c r="NPL129" s="49"/>
      <c r="NPM129" s="49"/>
      <c r="NPN129" s="49"/>
      <c r="NPO129" s="49"/>
      <c r="NPP129" s="49"/>
      <c r="NPQ129" s="49"/>
      <c r="NPR129" s="49"/>
      <c r="NPS129" s="49"/>
      <c r="NPT129" s="49"/>
      <c r="NPU129" s="49"/>
      <c r="NPV129" s="49"/>
      <c r="NPW129" s="49"/>
      <c r="NPX129" s="49"/>
      <c r="NPY129" s="49"/>
      <c r="NPZ129" s="49"/>
      <c r="NQA129" s="49"/>
      <c r="NQB129" s="49"/>
      <c r="NQC129" s="49"/>
      <c r="NQD129" s="49"/>
      <c r="NQE129" s="49"/>
      <c r="NQF129" s="49"/>
      <c r="NQG129" s="49"/>
      <c r="NQH129" s="49"/>
      <c r="NQI129" s="49"/>
      <c r="NQJ129" s="49"/>
      <c r="NQK129" s="49"/>
      <c r="NQL129" s="49"/>
      <c r="NQM129" s="49"/>
      <c r="NQN129" s="49"/>
      <c r="NQO129" s="49"/>
      <c r="NQP129" s="49"/>
      <c r="NQQ129" s="49"/>
      <c r="NQR129" s="49"/>
      <c r="NQS129" s="49"/>
      <c r="NQT129" s="49"/>
      <c r="NQU129" s="49"/>
      <c r="NQV129" s="49"/>
      <c r="NQW129" s="49"/>
      <c r="NQX129" s="49"/>
      <c r="NQY129" s="49"/>
      <c r="NQZ129" s="49"/>
      <c r="NRA129" s="49"/>
      <c r="NRB129" s="49"/>
      <c r="NRC129" s="49"/>
      <c r="NRD129" s="49"/>
      <c r="NRE129" s="49"/>
      <c r="NRF129" s="49"/>
      <c r="NRG129" s="49"/>
      <c r="NRH129" s="49"/>
      <c r="NRI129" s="49"/>
      <c r="NRJ129" s="49"/>
      <c r="NRK129" s="49"/>
      <c r="NRL129" s="49"/>
      <c r="NRM129" s="49"/>
      <c r="NRN129" s="49"/>
      <c r="NRO129" s="49"/>
      <c r="NRP129" s="49"/>
      <c r="NRQ129" s="49"/>
      <c r="NRR129" s="49"/>
      <c r="NRS129" s="49"/>
      <c r="NRT129" s="49"/>
      <c r="NRU129" s="49"/>
      <c r="NRV129" s="49"/>
      <c r="NRW129" s="49"/>
      <c r="NRX129" s="49"/>
      <c r="NRY129" s="49"/>
      <c r="NRZ129" s="49"/>
      <c r="NSA129" s="49"/>
      <c r="NSB129" s="49"/>
      <c r="NSC129" s="49"/>
      <c r="NSD129" s="49"/>
      <c r="NSE129" s="49"/>
      <c r="NSF129" s="49"/>
      <c r="NSG129" s="49"/>
      <c r="NSH129" s="49"/>
      <c r="NSI129" s="49"/>
      <c r="NSJ129" s="49"/>
      <c r="NSK129" s="49"/>
      <c r="NSL129" s="49"/>
      <c r="NSM129" s="49"/>
      <c r="NSN129" s="49"/>
      <c r="NSO129" s="49"/>
      <c r="NSP129" s="49"/>
      <c r="NSQ129" s="49"/>
      <c r="NSR129" s="49"/>
      <c r="NSS129" s="49"/>
      <c r="NST129" s="49"/>
      <c r="NSU129" s="49"/>
      <c r="NSV129" s="49"/>
      <c r="NSW129" s="49"/>
      <c r="NSX129" s="49"/>
      <c r="NSY129" s="49"/>
      <c r="NSZ129" s="49"/>
      <c r="NTA129" s="49"/>
      <c r="NTB129" s="49"/>
      <c r="NTC129" s="49"/>
      <c r="NTD129" s="49"/>
      <c r="NTE129" s="49"/>
      <c r="NTF129" s="49"/>
      <c r="NTG129" s="49"/>
      <c r="NTH129" s="49"/>
      <c r="NTI129" s="49"/>
      <c r="NTJ129" s="49"/>
      <c r="NTK129" s="49"/>
      <c r="NTL129" s="49"/>
      <c r="NTM129" s="49"/>
      <c r="NTN129" s="49"/>
      <c r="NTO129" s="49"/>
      <c r="NTP129" s="49"/>
      <c r="NTQ129" s="49"/>
      <c r="NTR129" s="49"/>
      <c r="NTS129" s="49"/>
      <c r="NTT129" s="49"/>
      <c r="NTU129" s="49"/>
      <c r="NTV129" s="49"/>
      <c r="NTW129" s="49"/>
      <c r="NTX129" s="49"/>
      <c r="NTY129" s="49"/>
      <c r="NTZ129" s="49"/>
      <c r="NUA129" s="49"/>
      <c r="NUB129" s="49"/>
      <c r="NUC129" s="49"/>
      <c r="NUD129" s="49"/>
      <c r="NUE129" s="49"/>
      <c r="NUF129" s="49"/>
      <c r="NUG129" s="49"/>
      <c r="NUH129" s="49"/>
      <c r="NUI129" s="49"/>
      <c r="NUJ129" s="49"/>
      <c r="NUK129" s="49"/>
      <c r="NUL129" s="49"/>
      <c r="NUM129" s="49"/>
      <c r="NUN129" s="49"/>
      <c r="NUO129" s="49"/>
      <c r="NUP129" s="49"/>
      <c r="NUQ129" s="49"/>
      <c r="NUR129" s="49"/>
      <c r="NUS129" s="49"/>
      <c r="NUT129" s="49"/>
      <c r="NUU129" s="49"/>
      <c r="NUV129" s="49"/>
      <c r="NUW129" s="49"/>
      <c r="NUX129" s="49"/>
      <c r="NUY129" s="49"/>
      <c r="NUZ129" s="49"/>
      <c r="NVA129" s="49"/>
      <c r="NVB129" s="49"/>
      <c r="NVC129" s="49"/>
      <c r="NVD129" s="49"/>
      <c r="NVE129" s="49"/>
      <c r="NVF129" s="49"/>
      <c r="NVG129" s="49"/>
      <c r="NVH129" s="49"/>
      <c r="NVI129" s="49"/>
      <c r="NVJ129" s="49"/>
      <c r="NVK129" s="49"/>
      <c r="NVL129" s="49"/>
      <c r="NVM129" s="49"/>
      <c r="NVN129" s="49"/>
      <c r="NVO129" s="49"/>
      <c r="NVP129" s="49"/>
      <c r="NVQ129" s="49"/>
      <c r="NVR129" s="49"/>
      <c r="NVS129" s="49"/>
      <c r="NVT129" s="49"/>
      <c r="NVU129" s="49"/>
      <c r="NVV129" s="49"/>
      <c r="NVW129" s="49"/>
      <c r="NVX129" s="49"/>
      <c r="NVY129" s="49"/>
      <c r="NVZ129" s="49"/>
      <c r="NWA129" s="49"/>
      <c r="NWB129" s="49"/>
      <c r="NWC129" s="49"/>
      <c r="NWD129" s="49"/>
      <c r="NWE129" s="49"/>
      <c r="NWF129" s="49"/>
      <c r="NWG129" s="49"/>
      <c r="NWH129" s="49"/>
      <c r="NWI129" s="49"/>
      <c r="NWJ129" s="49"/>
      <c r="NWK129" s="49"/>
      <c r="NWL129" s="49"/>
      <c r="NWM129" s="49"/>
      <c r="NWN129" s="49"/>
      <c r="NWO129" s="49"/>
      <c r="NWP129" s="49"/>
      <c r="NWQ129" s="49"/>
      <c r="NWR129" s="49"/>
      <c r="NWS129" s="49"/>
      <c r="NWT129" s="49"/>
      <c r="NWU129" s="49"/>
      <c r="NWV129" s="49"/>
      <c r="NWW129" s="49"/>
      <c r="NWX129" s="49"/>
      <c r="NWY129" s="49"/>
      <c r="NWZ129" s="49"/>
      <c r="NXA129" s="49"/>
      <c r="NXB129" s="49"/>
      <c r="NXC129" s="49"/>
      <c r="NXD129" s="49"/>
      <c r="NXE129" s="49"/>
      <c r="NXF129" s="49"/>
      <c r="NXG129" s="49"/>
      <c r="NXH129" s="49"/>
      <c r="NXI129" s="49"/>
      <c r="NXJ129" s="49"/>
      <c r="NXK129" s="49"/>
      <c r="NXL129" s="49"/>
      <c r="NXM129" s="49"/>
      <c r="NXN129" s="49"/>
      <c r="NXO129" s="49"/>
      <c r="NXP129" s="49"/>
      <c r="NXQ129" s="49"/>
      <c r="NXR129" s="49"/>
      <c r="NXS129" s="49"/>
      <c r="NXT129" s="49"/>
      <c r="NXU129" s="49"/>
      <c r="NXV129" s="49"/>
      <c r="NXW129" s="49"/>
      <c r="NXX129" s="49"/>
      <c r="NXY129" s="49"/>
      <c r="NXZ129" s="49"/>
      <c r="NYA129" s="49"/>
      <c r="NYB129" s="49"/>
      <c r="NYC129" s="49"/>
      <c r="NYD129" s="49"/>
      <c r="NYE129" s="49"/>
      <c r="NYF129" s="49"/>
      <c r="NYG129" s="49"/>
      <c r="NYH129" s="49"/>
      <c r="NYI129" s="49"/>
      <c r="NYJ129" s="49"/>
      <c r="NYK129" s="49"/>
      <c r="NYL129" s="49"/>
      <c r="NYM129" s="49"/>
      <c r="NYN129" s="49"/>
      <c r="NYO129" s="49"/>
      <c r="NYP129" s="49"/>
      <c r="NYQ129" s="49"/>
      <c r="NYR129" s="49"/>
      <c r="NYS129" s="49"/>
      <c r="NYT129" s="49"/>
      <c r="NYU129" s="49"/>
      <c r="NYV129" s="49"/>
      <c r="NYW129" s="49"/>
      <c r="NYX129" s="49"/>
      <c r="NYY129" s="49"/>
      <c r="NYZ129" s="49"/>
      <c r="NZA129" s="49"/>
      <c r="NZB129" s="49"/>
      <c r="NZC129" s="49"/>
      <c r="NZD129" s="49"/>
      <c r="NZE129" s="49"/>
      <c r="NZF129" s="49"/>
      <c r="NZG129" s="49"/>
      <c r="NZH129" s="49"/>
      <c r="NZI129" s="49"/>
      <c r="NZJ129" s="49"/>
      <c r="NZK129" s="49"/>
      <c r="NZL129" s="49"/>
      <c r="NZM129" s="49"/>
      <c r="NZN129" s="49"/>
      <c r="NZO129" s="49"/>
      <c r="NZP129" s="49"/>
      <c r="NZQ129" s="49"/>
      <c r="NZR129" s="49"/>
      <c r="NZS129" s="49"/>
      <c r="NZT129" s="49"/>
      <c r="NZU129" s="49"/>
      <c r="NZV129" s="49"/>
      <c r="NZW129" s="49"/>
      <c r="NZX129" s="49"/>
      <c r="NZY129" s="49"/>
      <c r="NZZ129" s="49"/>
      <c r="OAA129" s="49"/>
      <c r="OAB129" s="49"/>
      <c r="OAC129" s="49"/>
      <c r="OAD129" s="49"/>
      <c r="OAE129" s="49"/>
      <c r="OAF129" s="49"/>
      <c r="OAG129" s="49"/>
      <c r="OAH129" s="49"/>
      <c r="OAI129" s="49"/>
      <c r="OAJ129" s="49"/>
      <c r="OAK129" s="49"/>
      <c r="OAL129" s="49"/>
      <c r="OAM129" s="49"/>
      <c r="OAN129" s="49"/>
      <c r="OAO129" s="49"/>
      <c r="OAP129" s="49"/>
      <c r="OAQ129" s="49"/>
      <c r="OAR129" s="49"/>
      <c r="OAS129" s="49"/>
      <c r="OAT129" s="49"/>
      <c r="OAU129" s="49"/>
      <c r="OAV129" s="49"/>
      <c r="OAW129" s="49"/>
      <c r="OAX129" s="49"/>
      <c r="OAY129" s="49"/>
      <c r="OAZ129" s="49"/>
      <c r="OBA129" s="49"/>
      <c r="OBB129" s="49"/>
      <c r="OBC129" s="49"/>
      <c r="OBD129" s="49"/>
      <c r="OBE129" s="49"/>
      <c r="OBF129" s="49"/>
      <c r="OBG129" s="49"/>
      <c r="OBH129" s="49"/>
      <c r="OBI129" s="49"/>
      <c r="OBJ129" s="49"/>
      <c r="OBK129" s="49"/>
      <c r="OBL129" s="49"/>
      <c r="OBM129" s="49"/>
      <c r="OBN129" s="49"/>
      <c r="OBO129" s="49"/>
      <c r="OBP129" s="49"/>
      <c r="OBQ129" s="49"/>
      <c r="OBR129" s="49"/>
      <c r="OBS129" s="49"/>
      <c r="OBT129" s="49"/>
      <c r="OBU129" s="49"/>
      <c r="OBV129" s="49"/>
      <c r="OBW129" s="49"/>
      <c r="OBX129" s="49"/>
      <c r="OBY129" s="49"/>
      <c r="OBZ129" s="49"/>
      <c r="OCA129" s="49"/>
      <c r="OCB129" s="49"/>
      <c r="OCC129" s="49"/>
      <c r="OCD129" s="49"/>
      <c r="OCE129" s="49"/>
      <c r="OCF129" s="49"/>
      <c r="OCG129" s="49"/>
      <c r="OCH129" s="49"/>
      <c r="OCI129" s="49"/>
      <c r="OCJ129" s="49"/>
      <c r="OCK129" s="49"/>
      <c r="OCL129" s="49"/>
      <c r="OCM129" s="49"/>
      <c r="OCN129" s="49"/>
      <c r="OCO129" s="49"/>
      <c r="OCP129" s="49"/>
      <c r="OCQ129" s="49"/>
      <c r="OCR129" s="49"/>
      <c r="OCS129" s="49"/>
      <c r="OCT129" s="49"/>
      <c r="OCU129" s="49"/>
      <c r="OCV129" s="49"/>
      <c r="OCW129" s="49"/>
      <c r="OCX129" s="49"/>
      <c r="OCY129" s="49"/>
      <c r="OCZ129" s="49"/>
      <c r="ODA129" s="49"/>
      <c r="ODB129" s="49"/>
      <c r="ODC129" s="49"/>
      <c r="ODD129" s="49"/>
      <c r="ODE129" s="49"/>
      <c r="ODF129" s="49"/>
      <c r="ODG129" s="49"/>
      <c r="ODH129" s="49"/>
      <c r="ODI129" s="49"/>
      <c r="ODJ129" s="49"/>
      <c r="ODK129" s="49"/>
      <c r="ODL129" s="49"/>
      <c r="ODM129" s="49"/>
      <c r="ODN129" s="49"/>
      <c r="ODO129" s="49"/>
      <c r="ODP129" s="49"/>
      <c r="ODQ129" s="49"/>
      <c r="ODR129" s="49"/>
      <c r="ODS129" s="49"/>
      <c r="ODT129" s="49"/>
      <c r="ODU129" s="49"/>
      <c r="ODV129" s="49"/>
      <c r="ODW129" s="49"/>
      <c r="ODX129" s="49"/>
      <c r="ODY129" s="49"/>
      <c r="ODZ129" s="49"/>
      <c r="OEA129" s="49"/>
      <c r="OEB129" s="49"/>
      <c r="OEC129" s="49"/>
      <c r="OED129" s="49"/>
      <c r="OEE129" s="49"/>
      <c r="OEF129" s="49"/>
      <c r="OEG129" s="49"/>
      <c r="OEH129" s="49"/>
      <c r="OEI129" s="49"/>
      <c r="OEJ129" s="49"/>
      <c r="OEK129" s="49"/>
      <c r="OEL129" s="49"/>
      <c r="OEM129" s="49"/>
      <c r="OEN129" s="49"/>
      <c r="OEO129" s="49"/>
      <c r="OEP129" s="49"/>
      <c r="OEQ129" s="49"/>
      <c r="OER129" s="49"/>
      <c r="OES129" s="49"/>
      <c r="OET129" s="49"/>
      <c r="OEU129" s="49"/>
      <c r="OEV129" s="49"/>
      <c r="OEW129" s="49"/>
      <c r="OEX129" s="49"/>
      <c r="OEY129" s="49"/>
      <c r="OEZ129" s="49"/>
      <c r="OFA129" s="49"/>
      <c r="OFB129" s="49"/>
      <c r="OFC129" s="49"/>
      <c r="OFD129" s="49"/>
      <c r="OFE129" s="49"/>
      <c r="OFF129" s="49"/>
      <c r="OFG129" s="49"/>
      <c r="OFH129" s="49"/>
      <c r="OFI129" s="49"/>
      <c r="OFJ129" s="49"/>
      <c r="OFK129" s="49"/>
      <c r="OFL129" s="49"/>
      <c r="OFM129" s="49"/>
      <c r="OFN129" s="49"/>
      <c r="OFO129" s="49"/>
      <c r="OFP129" s="49"/>
      <c r="OFQ129" s="49"/>
      <c r="OFR129" s="49"/>
      <c r="OFS129" s="49"/>
      <c r="OFT129" s="49"/>
      <c r="OFU129" s="49"/>
      <c r="OFV129" s="49"/>
      <c r="OFW129" s="49"/>
      <c r="OFX129" s="49"/>
      <c r="OFY129" s="49"/>
      <c r="OFZ129" s="49"/>
      <c r="OGA129" s="49"/>
      <c r="OGB129" s="49"/>
      <c r="OGC129" s="49"/>
      <c r="OGD129" s="49"/>
      <c r="OGE129" s="49"/>
      <c r="OGF129" s="49"/>
      <c r="OGG129" s="49"/>
      <c r="OGH129" s="49"/>
      <c r="OGI129" s="49"/>
      <c r="OGJ129" s="49"/>
      <c r="OGK129" s="49"/>
      <c r="OGL129" s="49"/>
      <c r="OGM129" s="49"/>
      <c r="OGN129" s="49"/>
      <c r="OGO129" s="49"/>
      <c r="OGP129" s="49"/>
      <c r="OGQ129" s="49"/>
      <c r="OGR129" s="49"/>
      <c r="OGS129" s="49"/>
      <c r="OGT129" s="49"/>
      <c r="OGU129" s="49"/>
      <c r="OGV129" s="49"/>
      <c r="OGW129" s="49"/>
      <c r="OGX129" s="49"/>
      <c r="OGY129" s="49"/>
      <c r="OGZ129" s="49"/>
      <c r="OHA129" s="49"/>
      <c r="OHB129" s="49"/>
      <c r="OHC129" s="49"/>
      <c r="OHD129" s="49"/>
      <c r="OHE129" s="49"/>
      <c r="OHF129" s="49"/>
      <c r="OHG129" s="49"/>
      <c r="OHH129" s="49"/>
      <c r="OHI129" s="49"/>
      <c r="OHJ129" s="49"/>
      <c r="OHK129" s="49"/>
      <c r="OHL129" s="49"/>
      <c r="OHM129" s="49"/>
      <c r="OHN129" s="49"/>
      <c r="OHO129" s="49"/>
      <c r="OHP129" s="49"/>
      <c r="OHQ129" s="49"/>
      <c r="OHR129" s="49"/>
      <c r="OHS129" s="49"/>
      <c r="OHT129" s="49"/>
      <c r="OHU129" s="49"/>
      <c r="OHV129" s="49"/>
      <c r="OHW129" s="49"/>
      <c r="OHX129" s="49"/>
      <c r="OHY129" s="49"/>
      <c r="OHZ129" s="49"/>
      <c r="OIA129" s="49"/>
      <c r="OIB129" s="49"/>
      <c r="OIC129" s="49"/>
      <c r="OID129" s="49"/>
      <c r="OIE129" s="49"/>
      <c r="OIF129" s="49"/>
      <c r="OIG129" s="49"/>
      <c r="OIH129" s="49"/>
      <c r="OII129" s="49"/>
      <c r="OIJ129" s="49"/>
      <c r="OIK129" s="49"/>
      <c r="OIL129" s="49"/>
      <c r="OIM129" s="49"/>
      <c r="OIN129" s="49"/>
      <c r="OIO129" s="49"/>
      <c r="OIP129" s="49"/>
      <c r="OIQ129" s="49"/>
      <c r="OIR129" s="49"/>
      <c r="OIS129" s="49"/>
      <c r="OIT129" s="49"/>
      <c r="OIU129" s="49"/>
      <c r="OIV129" s="49"/>
      <c r="OIW129" s="49"/>
      <c r="OIX129" s="49"/>
      <c r="OIY129" s="49"/>
      <c r="OIZ129" s="49"/>
      <c r="OJA129" s="49"/>
      <c r="OJB129" s="49"/>
      <c r="OJC129" s="49"/>
      <c r="OJD129" s="49"/>
      <c r="OJE129" s="49"/>
      <c r="OJF129" s="49"/>
      <c r="OJG129" s="49"/>
      <c r="OJH129" s="49"/>
      <c r="OJI129" s="49"/>
      <c r="OJJ129" s="49"/>
      <c r="OJK129" s="49"/>
      <c r="OJL129" s="49"/>
      <c r="OJM129" s="49"/>
      <c r="OJN129" s="49"/>
      <c r="OJO129" s="49"/>
      <c r="OJP129" s="49"/>
      <c r="OJQ129" s="49"/>
      <c r="OJR129" s="49"/>
      <c r="OJS129" s="49"/>
      <c r="OJT129" s="49"/>
      <c r="OJU129" s="49"/>
      <c r="OJV129" s="49"/>
      <c r="OJW129" s="49"/>
      <c r="OJX129" s="49"/>
      <c r="OJY129" s="49"/>
      <c r="OJZ129" s="49"/>
      <c r="OKA129" s="49"/>
      <c r="OKB129" s="49"/>
      <c r="OKC129" s="49"/>
      <c r="OKD129" s="49"/>
      <c r="OKE129" s="49"/>
      <c r="OKF129" s="49"/>
      <c r="OKG129" s="49"/>
      <c r="OKH129" s="49"/>
      <c r="OKI129" s="49"/>
      <c r="OKJ129" s="49"/>
      <c r="OKK129" s="49"/>
      <c r="OKL129" s="49"/>
      <c r="OKM129" s="49"/>
      <c r="OKN129" s="49"/>
      <c r="OKO129" s="49"/>
      <c r="OKP129" s="49"/>
      <c r="OKQ129" s="49"/>
      <c r="OKR129" s="49"/>
      <c r="OKS129" s="49"/>
      <c r="OKT129" s="49"/>
      <c r="OKU129" s="49"/>
      <c r="OKV129" s="49"/>
      <c r="OKW129" s="49"/>
      <c r="OKX129" s="49"/>
      <c r="OKY129" s="49"/>
      <c r="OKZ129" s="49"/>
      <c r="OLA129" s="49"/>
      <c r="OLB129" s="49"/>
      <c r="OLC129" s="49"/>
      <c r="OLD129" s="49"/>
      <c r="OLE129" s="49"/>
      <c r="OLF129" s="49"/>
      <c r="OLG129" s="49"/>
      <c r="OLH129" s="49"/>
      <c r="OLI129" s="49"/>
      <c r="OLJ129" s="49"/>
      <c r="OLK129" s="49"/>
      <c r="OLL129" s="49"/>
      <c r="OLM129" s="49"/>
      <c r="OLN129" s="49"/>
      <c r="OLO129" s="49"/>
      <c r="OLP129" s="49"/>
      <c r="OLQ129" s="49"/>
      <c r="OLR129" s="49"/>
      <c r="OLS129" s="49"/>
      <c r="OLT129" s="49"/>
      <c r="OLU129" s="49"/>
      <c r="OLV129" s="49"/>
      <c r="OLW129" s="49"/>
      <c r="OLX129" s="49"/>
      <c r="OLY129" s="49"/>
      <c r="OLZ129" s="49"/>
      <c r="OMA129" s="49"/>
      <c r="OMB129" s="49"/>
      <c r="OMC129" s="49"/>
      <c r="OMD129" s="49"/>
      <c r="OME129" s="49"/>
      <c r="OMF129" s="49"/>
      <c r="OMG129" s="49"/>
      <c r="OMH129" s="49"/>
      <c r="OMI129" s="49"/>
      <c r="OMJ129" s="49"/>
      <c r="OMK129" s="49"/>
      <c r="OML129" s="49"/>
      <c r="OMM129" s="49"/>
      <c r="OMN129" s="49"/>
      <c r="OMO129" s="49"/>
      <c r="OMP129" s="49"/>
      <c r="OMQ129" s="49"/>
      <c r="OMR129" s="49"/>
      <c r="OMS129" s="49"/>
      <c r="OMT129" s="49"/>
      <c r="OMU129" s="49"/>
      <c r="OMV129" s="49"/>
      <c r="OMW129" s="49"/>
      <c r="OMX129" s="49"/>
      <c r="OMY129" s="49"/>
      <c r="OMZ129" s="49"/>
      <c r="ONA129" s="49"/>
      <c r="ONB129" s="49"/>
      <c r="ONC129" s="49"/>
      <c r="OND129" s="49"/>
      <c r="ONE129" s="49"/>
      <c r="ONF129" s="49"/>
      <c r="ONG129" s="49"/>
      <c r="ONH129" s="49"/>
      <c r="ONI129" s="49"/>
      <c r="ONJ129" s="49"/>
      <c r="ONK129" s="49"/>
      <c r="ONL129" s="49"/>
      <c r="ONM129" s="49"/>
      <c r="ONN129" s="49"/>
      <c r="ONO129" s="49"/>
      <c r="ONP129" s="49"/>
      <c r="ONQ129" s="49"/>
      <c r="ONR129" s="49"/>
      <c r="ONS129" s="49"/>
      <c r="ONT129" s="49"/>
      <c r="ONU129" s="49"/>
      <c r="ONV129" s="49"/>
      <c r="ONW129" s="49"/>
      <c r="ONX129" s="49"/>
      <c r="ONY129" s="49"/>
      <c r="ONZ129" s="49"/>
      <c r="OOA129" s="49"/>
      <c r="OOB129" s="49"/>
      <c r="OOC129" s="49"/>
      <c r="OOD129" s="49"/>
      <c r="OOE129" s="49"/>
      <c r="OOF129" s="49"/>
      <c r="OOG129" s="49"/>
      <c r="OOH129" s="49"/>
      <c r="OOI129" s="49"/>
      <c r="OOJ129" s="49"/>
      <c r="OOK129" s="49"/>
      <c r="OOL129" s="49"/>
      <c r="OOM129" s="49"/>
      <c r="OON129" s="49"/>
      <c r="OOO129" s="49"/>
      <c r="OOP129" s="49"/>
      <c r="OOQ129" s="49"/>
      <c r="OOR129" s="49"/>
      <c r="OOS129" s="49"/>
      <c r="OOT129" s="49"/>
      <c r="OOU129" s="49"/>
      <c r="OOV129" s="49"/>
      <c r="OOW129" s="49"/>
      <c r="OOX129" s="49"/>
      <c r="OOY129" s="49"/>
      <c r="OOZ129" s="49"/>
      <c r="OPA129" s="49"/>
      <c r="OPB129" s="49"/>
      <c r="OPC129" s="49"/>
      <c r="OPD129" s="49"/>
      <c r="OPE129" s="49"/>
      <c r="OPF129" s="49"/>
      <c r="OPG129" s="49"/>
      <c r="OPH129" s="49"/>
      <c r="OPI129" s="49"/>
      <c r="OPJ129" s="49"/>
      <c r="OPK129" s="49"/>
      <c r="OPL129" s="49"/>
      <c r="OPM129" s="49"/>
      <c r="OPN129" s="49"/>
      <c r="OPO129" s="49"/>
      <c r="OPP129" s="49"/>
      <c r="OPQ129" s="49"/>
      <c r="OPR129" s="49"/>
      <c r="OPS129" s="49"/>
      <c r="OPT129" s="49"/>
      <c r="OPU129" s="49"/>
      <c r="OPV129" s="49"/>
      <c r="OPW129" s="49"/>
      <c r="OPX129" s="49"/>
      <c r="OPY129" s="49"/>
      <c r="OPZ129" s="49"/>
      <c r="OQA129" s="49"/>
      <c r="OQB129" s="49"/>
      <c r="OQC129" s="49"/>
      <c r="OQD129" s="49"/>
      <c r="OQE129" s="49"/>
      <c r="OQF129" s="49"/>
      <c r="OQG129" s="49"/>
      <c r="OQH129" s="49"/>
      <c r="OQI129" s="49"/>
      <c r="OQJ129" s="49"/>
      <c r="OQK129" s="49"/>
      <c r="OQL129" s="49"/>
      <c r="OQM129" s="49"/>
      <c r="OQN129" s="49"/>
      <c r="OQO129" s="49"/>
      <c r="OQP129" s="49"/>
      <c r="OQQ129" s="49"/>
      <c r="OQR129" s="49"/>
      <c r="OQS129" s="49"/>
      <c r="OQT129" s="49"/>
      <c r="OQU129" s="49"/>
      <c r="OQV129" s="49"/>
      <c r="OQW129" s="49"/>
      <c r="OQX129" s="49"/>
      <c r="OQY129" s="49"/>
      <c r="OQZ129" s="49"/>
      <c r="ORA129" s="49"/>
      <c r="ORB129" s="49"/>
      <c r="ORC129" s="49"/>
      <c r="ORD129" s="49"/>
      <c r="ORE129" s="49"/>
      <c r="ORF129" s="49"/>
      <c r="ORG129" s="49"/>
      <c r="ORH129" s="49"/>
      <c r="ORI129" s="49"/>
      <c r="ORJ129" s="49"/>
      <c r="ORK129" s="49"/>
      <c r="ORL129" s="49"/>
      <c r="ORM129" s="49"/>
      <c r="ORN129" s="49"/>
      <c r="ORO129" s="49"/>
      <c r="ORP129" s="49"/>
      <c r="ORQ129" s="49"/>
      <c r="ORR129" s="49"/>
      <c r="ORS129" s="49"/>
      <c r="ORT129" s="49"/>
      <c r="ORU129" s="49"/>
      <c r="ORV129" s="49"/>
      <c r="ORW129" s="49"/>
      <c r="ORX129" s="49"/>
      <c r="ORY129" s="49"/>
      <c r="ORZ129" s="49"/>
      <c r="OSA129" s="49"/>
      <c r="OSB129" s="49"/>
      <c r="OSC129" s="49"/>
      <c r="OSD129" s="49"/>
      <c r="OSE129" s="49"/>
      <c r="OSF129" s="49"/>
      <c r="OSG129" s="49"/>
      <c r="OSH129" s="49"/>
      <c r="OSI129" s="49"/>
      <c r="OSJ129" s="49"/>
      <c r="OSK129" s="49"/>
      <c r="OSL129" s="49"/>
      <c r="OSM129" s="49"/>
      <c r="OSN129" s="49"/>
      <c r="OSO129" s="49"/>
      <c r="OSP129" s="49"/>
      <c r="OSQ129" s="49"/>
      <c r="OSR129" s="49"/>
      <c r="OSS129" s="49"/>
      <c r="OST129" s="49"/>
      <c r="OSU129" s="49"/>
      <c r="OSV129" s="49"/>
      <c r="OSW129" s="49"/>
      <c r="OSX129" s="49"/>
      <c r="OSY129" s="49"/>
      <c r="OSZ129" s="49"/>
      <c r="OTA129" s="49"/>
      <c r="OTB129" s="49"/>
      <c r="OTC129" s="49"/>
      <c r="OTD129" s="49"/>
      <c r="OTE129" s="49"/>
      <c r="OTF129" s="49"/>
      <c r="OTG129" s="49"/>
      <c r="OTH129" s="49"/>
      <c r="OTI129" s="49"/>
      <c r="OTJ129" s="49"/>
      <c r="OTK129" s="49"/>
      <c r="OTL129" s="49"/>
      <c r="OTM129" s="49"/>
      <c r="OTN129" s="49"/>
      <c r="OTO129" s="49"/>
      <c r="OTP129" s="49"/>
      <c r="OTQ129" s="49"/>
      <c r="OTR129" s="49"/>
      <c r="OTS129" s="49"/>
      <c r="OTT129" s="49"/>
      <c r="OTU129" s="49"/>
      <c r="OTV129" s="49"/>
      <c r="OTW129" s="49"/>
      <c r="OTX129" s="49"/>
      <c r="OTY129" s="49"/>
      <c r="OTZ129" s="49"/>
      <c r="OUA129" s="49"/>
      <c r="OUB129" s="49"/>
      <c r="OUC129" s="49"/>
      <c r="OUD129" s="49"/>
      <c r="OUE129" s="49"/>
      <c r="OUF129" s="49"/>
      <c r="OUG129" s="49"/>
      <c r="OUH129" s="49"/>
      <c r="OUI129" s="49"/>
      <c r="OUJ129" s="49"/>
      <c r="OUK129" s="49"/>
      <c r="OUL129" s="49"/>
      <c r="OUM129" s="49"/>
      <c r="OUN129" s="49"/>
      <c r="OUO129" s="49"/>
      <c r="OUP129" s="49"/>
      <c r="OUQ129" s="49"/>
      <c r="OUR129" s="49"/>
      <c r="OUS129" s="49"/>
      <c r="OUT129" s="49"/>
      <c r="OUU129" s="49"/>
      <c r="OUV129" s="49"/>
      <c r="OUW129" s="49"/>
      <c r="OUX129" s="49"/>
      <c r="OUY129" s="49"/>
      <c r="OUZ129" s="49"/>
      <c r="OVA129" s="49"/>
      <c r="OVB129" s="49"/>
      <c r="OVC129" s="49"/>
      <c r="OVD129" s="49"/>
      <c r="OVE129" s="49"/>
      <c r="OVF129" s="49"/>
      <c r="OVG129" s="49"/>
      <c r="OVH129" s="49"/>
      <c r="OVI129" s="49"/>
      <c r="OVJ129" s="49"/>
      <c r="OVK129" s="49"/>
      <c r="OVL129" s="49"/>
      <c r="OVM129" s="49"/>
      <c r="OVN129" s="49"/>
      <c r="OVO129" s="49"/>
      <c r="OVP129" s="49"/>
      <c r="OVQ129" s="49"/>
      <c r="OVR129" s="49"/>
      <c r="OVS129" s="49"/>
      <c r="OVT129" s="49"/>
      <c r="OVU129" s="49"/>
      <c r="OVV129" s="49"/>
      <c r="OVW129" s="49"/>
      <c r="OVX129" s="49"/>
      <c r="OVY129" s="49"/>
      <c r="OVZ129" s="49"/>
      <c r="OWA129" s="49"/>
      <c r="OWB129" s="49"/>
      <c r="OWC129" s="49"/>
      <c r="OWD129" s="49"/>
      <c r="OWE129" s="49"/>
      <c r="OWF129" s="49"/>
      <c r="OWG129" s="49"/>
      <c r="OWH129" s="49"/>
      <c r="OWI129" s="49"/>
      <c r="OWJ129" s="49"/>
      <c r="OWK129" s="49"/>
      <c r="OWL129" s="49"/>
      <c r="OWM129" s="49"/>
      <c r="OWN129" s="49"/>
      <c r="OWO129" s="49"/>
      <c r="OWP129" s="49"/>
      <c r="OWQ129" s="49"/>
      <c r="OWR129" s="49"/>
      <c r="OWS129" s="49"/>
      <c r="OWT129" s="49"/>
      <c r="OWU129" s="49"/>
      <c r="OWV129" s="49"/>
      <c r="OWW129" s="49"/>
      <c r="OWX129" s="49"/>
      <c r="OWY129" s="49"/>
      <c r="OWZ129" s="49"/>
      <c r="OXA129" s="49"/>
      <c r="OXB129" s="49"/>
      <c r="OXC129" s="49"/>
      <c r="OXD129" s="49"/>
      <c r="OXE129" s="49"/>
      <c r="OXF129" s="49"/>
      <c r="OXG129" s="49"/>
      <c r="OXH129" s="49"/>
      <c r="OXI129" s="49"/>
      <c r="OXJ129" s="49"/>
      <c r="OXK129" s="49"/>
      <c r="OXL129" s="49"/>
      <c r="OXM129" s="49"/>
      <c r="OXN129" s="49"/>
      <c r="OXO129" s="49"/>
      <c r="OXP129" s="49"/>
      <c r="OXQ129" s="49"/>
      <c r="OXR129" s="49"/>
      <c r="OXS129" s="49"/>
      <c r="OXT129" s="49"/>
      <c r="OXU129" s="49"/>
      <c r="OXV129" s="49"/>
      <c r="OXW129" s="49"/>
      <c r="OXX129" s="49"/>
      <c r="OXY129" s="49"/>
      <c r="OXZ129" s="49"/>
      <c r="OYA129" s="49"/>
      <c r="OYB129" s="49"/>
      <c r="OYC129" s="49"/>
      <c r="OYD129" s="49"/>
      <c r="OYE129" s="49"/>
      <c r="OYF129" s="49"/>
      <c r="OYG129" s="49"/>
      <c r="OYH129" s="49"/>
      <c r="OYI129" s="49"/>
      <c r="OYJ129" s="49"/>
      <c r="OYK129" s="49"/>
      <c r="OYL129" s="49"/>
      <c r="OYM129" s="49"/>
      <c r="OYN129" s="49"/>
      <c r="OYO129" s="49"/>
      <c r="OYP129" s="49"/>
      <c r="OYQ129" s="49"/>
      <c r="OYR129" s="49"/>
      <c r="OYS129" s="49"/>
      <c r="OYT129" s="49"/>
      <c r="OYU129" s="49"/>
      <c r="OYV129" s="49"/>
      <c r="OYW129" s="49"/>
      <c r="OYX129" s="49"/>
      <c r="OYY129" s="49"/>
      <c r="OYZ129" s="49"/>
      <c r="OZA129" s="49"/>
      <c r="OZB129" s="49"/>
      <c r="OZC129" s="49"/>
      <c r="OZD129" s="49"/>
      <c r="OZE129" s="49"/>
      <c r="OZF129" s="49"/>
      <c r="OZG129" s="49"/>
      <c r="OZH129" s="49"/>
      <c r="OZI129" s="49"/>
      <c r="OZJ129" s="49"/>
      <c r="OZK129" s="49"/>
      <c r="OZL129" s="49"/>
      <c r="OZM129" s="49"/>
      <c r="OZN129" s="49"/>
      <c r="OZO129" s="49"/>
      <c r="OZP129" s="49"/>
      <c r="OZQ129" s="49"/>
      <c r="OZR129" s="49"/>
      <c r="OZS129" s="49"/>
      <c r="OZT129" s="49"/>
      <c r="OZU129" s="49"/>
      <c r="OZV129" s="49"/>
      <c r="OZW129" s="49"/>
      <c r="OZX129" s="49"/>
      <c r="OZY129" s="49"/>
      <c r="OZZ129" s="49"/>
      <c r="PAA129" s="49"/>
      <c r="PAB129" s="49"/>
      <c r="PAC129" s="49"/>
      <c r="PAD129" s="49"/>
      <c r="PAE129" s="49"/>
      <c r="PAF129" s="49"/>
      <c r="PAG129" s="49"/>
      <c r="PAH129" s="49"/>
      <c r="PAI129" s="49"/>
      <c r="PAJ129" s="49"/>
      <c r="PAK129" s="49"/>
      <c r="PAL129" s="49"/>
      <c r="PAM129" s="49"/>
      <c r="PAN129" s="49"/>
      <c r="PAO129" s="49"/>
      <c r="PAP129" s="49"/>
      <c r="PAQ129" s="49"/>
      <c r="PAR129" s="49"/>
      <c r="PAS129" s="49"/>
      <c r="PAT129" s="49"/>
      <c r="PAU129" s="49"/>
      <c r="PAV129" s="49"/>
      <c r="PAW129" s="49"/>
      <c r="PAX129" s="49"/>
      <c r="PAY129" s="49"/>
      <c r="PAZ129" s="49"/>
      <c r="PBA129" s="49"/>
      <c r="PBB129" s="49"/>
      <c r="PBC129" s="49"/>
      <c r="PBD129" s="49"/>
      <c r="PBE129" s="49"/>
      <c r="PBF129" s="49"/>
      <c r="PBG129" s="49"/>
      <c r="PBH129" s="49"/>
      <c r="PBI129" s="49"/>
      <c r="PBJ129" s="49"/>
      <c r="PBK129" s="49"/>
      <c r="PBL129" s="49"/>
      <c r="PBM129" s="49"/>
      <c r="PBN129" s="49"/>
      <c r="PBO129" s="49"/>
      <c r="PBP129" s="49"/>
      <c r="PBQ129" s="49"/>
      <c r="PBR129" s="49"/>
      <c r="PBS129" s="49"/>
      <c r="PBT129" s="49"/>
      <c r="PBU129" s="49"/>
      <c r="PBV129" s="49"/>
      <c r="PBW129" s="49"/>
      <c r="PBX129" s="49"/>
      <c r="PBY129" s="49"/>
      <c r="PBZ129" s="49"/>
      <c r="PCA129" s="49"/>
      <c r="PCB129" s="49"/>
      <c r="PCC129" s="49"/>
      <c r="PCD129" s="49"/>
      <c r="PCE129" s="49"/>
      <c r="PCF129" s="49"/>
      <c r="PCG129" s="49"/>
      <c r="PCH129" s="49"/>
      <c r="PCI129" s="49"/>
      <c r="PCJ129" s="49"/>
      <c r="PCK129" s="49"/>
      <c r="PCL129" s="49"/>
      <c r="PCM129" s="49"/>
      <c r="PCN129" s="49"/>
      <c r="PCO129" s="49"/>
      <c r="PCP129" s="49"/>
      <c r="PCQ129" s="49"/>
      <c r="PCR129" s="49"/>
      <c r="PCS129" s="49"/>
      <c r="PCT129" s="49"/>
      <c r="PCU129" s="49"/>
      <c r="PCV129" s="49"/>
      <c r="PCW129" s="49"/>
      <c r="PCX129" s="49"/>
      <c r="PCY129" s="49"/>
      <c r="PCZ129" s="49"/>
      <c r="PDA129" s="49"/>
      <c r="PDB129" s="49"/>
      <c r="PDC129" s="49"/>
      <c r="PDD129" s="49"/>
      <c r="PDE129" s="49"/>
      <c r="PDF129" s="49"/>
      <c r="PDG129" s="49"/>
      <c r="PDH129" s="49"/>
      <c r="PDI129" s="49"/>
      <c r="PDJ129" s="49"/>
      <c r="PDK129" s="49"/>
      <c r="PDL129" s="49"/>
      <c r="PDM129" s="49"/>
      <c r="PDN129" s="49"/>
      <c r="PDO129" s="49"/>
      <c r="PDP129" s="49"/>
      <c r="PDQ129" s="49"/>
      <c r="PDR129" s="49"/>
      <c r="PDS129" s="49"/>
      <c r="PDT129" s="49"/>
      <c r="PDU129" s="49"/>
      <c r="PDV129" s="49"/>
      <c r="PDW129" s="49"/>
      <c r="PDX129" s="49"/>
      <c r="PDY129" s="49"/>
      <c r="PDZ129" s="49"/>
      <c r="PEA129" s="49"/>
      <c r="PEB129" s="49"/>
      <c r="PEC129" s="49"/>
      <c r="PED129" s="49"/>
      <c r="PEE129" s="49"/>
      <c r="PEF129" s="49"/>
      <c r="PEG129" s="49"/>
      <c r="PEH129" s="49"/>
      <c r="PEI129" s="49"/>
      <c r="PEJ129" s="49"/>
      <c r="PEK129" s="49"/>
      <c r="PEL129" s="49"/>
      <c r="PEM129" s="49"/>
      <c r="PEN129" s="49"/>
      <c r="PEO129" s="49"/>
      <c r="PEP129" s="49"/>
      <c r="PEQ129" s="49"/>
      <c r="PER129" s="49"/>
      <c r="PES129" s="49"/>
      <c r="PET129" s="49"/>
      <c r="PEU129" s="49"/>
      <c r="PEV129" s="49"/>
      <c r="PEW129" s="49"/>
      <c r="PEX129" s="49"/>
      <c r="PEY129" s="49"/>
      <c r="PEZ129" s="49"/>
      <c r="PFA129" s="49"/>
      <c r="PFB129" s="49"/>
      <c r="PFC129" s="49"/>
      <c r="PFD129" s="49"/>
      <c r="PFE129" s="49"/>
      <c r="PFF129" s="49"/>
      <c r="PFG129" s="49"/>
      <c r="PFH129" s="49"/>
      <c r="PFI129" s="49"/>
      <c r="PFJ129" s="49"/>
      <c r="PFK129" s="49"/>
      <c r="PFL129" s="49"/>
      <c r="PFM129" s="49"/>
      <c r="PFN129" s="49"/>
      <c r="PFO129" s="49"/>
      <c r="PFP129" s="49"/>
      <c r="PFQ129" s="49"/>
      <c r="PFR129" s="49"/>
      <c r="PFS129" s="49"/>
      <c r="PFT129" s="49"/>
      <c r="PFU129" s="49"/>
      <c r="PFV129" s="49"/>
      <c r="PFW129" s="49"/>
      <c r="PFX129" s="49"/>
      <c r="PFY129" s="49"/>
      <c r="PFZ129" s="49"/>
      <c r="PGA129" s="49"/>
      <c r="PGB129" s="49"/>
      <c r="PGC129" s="49"/>
      <c r="PGD129" s="49"/>
      <c r="PGE129" s="49"/>
      <c r="PGF129" s="49"/>
      <c r="PGG129" s="49"/>
      <c r="PGH129" s="49"/>
      <c r="PGI129" s="49"/>
      <c r="PGJ129" s="49"/>
      <c r="PGK129" s="49"/>
      <c r="PGL129" s="49"/>
      <c r="PGM129" s="49"/>
      <c r="PGN129" s="49"/>
      <c r="PGO129" s="49"/>
      <c r="PGP129" s="49"/>
      <c r="PGQ129" s="49"/>
      <c r="PGR129" s="49"/>
      <c r="PGS129" s="49"/>
      <c r="PGT129" s="49"/>
      <c r="PGU129" s="49"/>
      <c r="PGV129" s="49"/>
      <c r="PGW129" s="49"/>
      <c r="PGX129" s="49"/>
      <c r="PGY129" s="49"/>
      <c r="PGZ129" s="49"/>
      <c r="PHA129" s="49"/>
      <c r="PHB129" s="49"/>
      <c r="PHC129" s="49"/>
      <c r="PHD129" s="49"/>
      <c r="PHE129" s="49"/>
      <c r="PHF129" s="49"/>
      <c r="PHG129" s="49"/>
      <c r="PHH129" s="49"/>
      <c r="PHI129" s="49"/>
      <c r="PHJ129" s="49"/>
      <c r="PHK129" s="49"/>
      <c r="PHL129" s="49"/>
      <c r="PHM129" s="49"/>
      <c r="PHN129" s="49"/>
      <c r="PHO129" s="49"/>
      <c r="PHP129" s="49"/>
      <c r="PHQ129" s="49"/>
      <c r="PHR129" s="49"/>
      <c r="PHS129" s="49"/>
      <c r="PHT129" s="49"/>
      <c r="PHU129" s="49"/>
      <c r="PHV129" s="49"/>
      <c r="PHW129" s="49"/>
      <c r="PHX129" s="49"/>
      <c r="PHY129" s="49"/>
      <c r="PHZ129" s="49"/>
      <c r="PIA129" s="49"/>
      <c r="PIB129" s="49"/>
      <c r="PIC129" s="49"/>
      <c r="PID129" s="49"/>
      <c r="PIE129" s="49"/>
      <c r="PIF129" s="49"/>
      <c r="PIG129" s="49"/>
      <c r="PIH129" s="49"/>
      <c r="PII129" s="49"/>
      <c r="PIJ129" s="49"/>
      <c r="PIK129" s="49"/>
      <c r="PIL129" s="49"/>
      <c r="PIM129" s="49"/>
      <c r="PIN129" s="49"/>
      <c r="PIO129" s="49"/>
      <c r="PIP129" s="49"/>
      <c r="PIQ129" s="49"/>
      <c r="PIR129" s="49"/>
      <c r="PIS129" s="49"/>
      <c r="PIT129" s="49"/>
      <c r="PIU129" s="49"/>
      <c r="PIV129" s="49"/>
      <c r="PIW129" s="49"/>
      <c r="PIX129" s="49"/>
      <c r="PIY129" s="49"/>
      <c r="PIZ129" s="49"/>
      <c r="PJA129" s="49"/>
      <c r="PJB129" s="49"/>
      <c r="PJC129" s="49"/>
      <c r="PJD129" s="49"/>
      <c r="PJE129" s="49"/>
      <c r="PJF129" s="49"/>
      <c r="PJG129" s="49"/>
      <c r="PJH129" s="49"/>
      <c r="PJI129" s="49"/>
      <c r="PJJ129" s="49"/>
      <c r="PJK129" s="49"/>
      <c r="PJL129" s="49"/>
      <c r="PJM129" s="49"/>
      <c r="PJN129" s="49"/>
      <c r="PJO129" s="49"/>
      <c r="PJP129" s="49"/>
      <c r="PJQ129" s="49"/>
      <c r="PJR129" s="49"/>
      <c r="PJS129" s="49"/>
      <c r="PJT129" s="49"/>
      <c r="PJU129" s="49"/>
      <c r="PJV129" s="49"/>
      <c r="PJW129" s="49"/>
      <c r="PJX129" s="49"/>
      <c r="PJY129" s="49"/>
      <c r="PJZ129" s="49"/>
      <c r="PKA129" s="49"/>
      <c r="PKB129" s="49"/>
      <c r="PKC129" s="49"/>
      <c r="PKD129" s="49"/>
      <c r="PKE129" s="49"/>
      <c r="PKF129" s="49"/>
      <c r="PKG129" s="49"/>
      <c r="PKH129" s="49"/>
      <c r="PKI129" s="49"/>
      <c r="PKJ129" s="49"/>
      <c r="PKK129" s="49"/>
      <c r="PKL129" s="49"/>
      <c r="PKM129" s="49"/>
      <c r="PKN129" s="49"/>
      <c r="PKO129" s="49"/>
      <c r="PKP129" s="49"/>
      <c r="PKQ129" s="49"/>
      <c r="PKR129" s="49"/>
      <c r="PKS129" s="49"/>
      <c r="PKT129" s="49"/>
      <c r="PKU129" s="49"/>
      <c r="PKV129" s="49"/>
      <c r="PKW129" s="49"/>
      <c r="PKX129" s="49"/>
      <c r="PKY129" s="49"/>
      <c r="PKZ129" s="49"/>
      <c r="PLA129" s="49"/>
      <c r="PLB129" s="49"/>
      <c r="PLC129" s="49"/>
      <c r="PLD129" s="49"/>
      <c r="PLE129" s="49"/>
      <c r="PLF129" s="49"/>
      <c r="PLG129" s="49"/>
      <c r="PLH129" s="49"/>
      <c r="PLI129" s="49"/>
      <c r="PLJ129" s="49"/>
      <c r="PLK129" s="49"/>
      <c r="PLL129" s="49"/>
      <c r="PLM129" s="49"/>
      <c r="PLN129" s="49"/>
      <c r="PLO129" s="49"/>
      <c r="PLP129" s="49"/>
      <c r="PLQ129" s="49"/>
      <c r="PLR129" s="49"/>
      <c r="PLS129" s="49"/>
      <c r="PLT129" s="49"/>
      <c r="PLU129" s="49"/>
      <c r="PLV129" s="49"/>
      <c r="PLW129" s="49"/>
      <c r="PLX129" s="49"/>
      <c r="PLY129" s="49"/>
      <c r="PLZ129" s="49"/>
      <c r="PMA129" s="49"/>
      <c r="PMB129" s="49"/>
      <c r="PMC129" s="49"/>
      <c r="PMD129" s="49"/>
      <c r="PME129" s="49"/>
      <c r="PMF129" s="49"/>
      <c r="PMG129" s="49"/>
      <c r="PMH129" s="49"/>
      <c r="PMI129" s="49"/>
      <c r="PMJ129" s="49"/>
      <c r="PMK129" s="49"/>
      <c r="PML129" s="49"/>
      <c r="PMM129" s="49"/>
      <c r="PMN129" s="49"/>
      <c r="PMO129" s="49"/>
      <c r="PMP129" s="49"/>
      <c r="PMQ129" s="49"/>
      <c r="PMR129" s="49"/>
      <c r="PMS129" s="49"/>
      <c r="PMT129" s="49"/>
      <c r="PMU129" s="49"/>
      <c r="PMV129" s="49"/>
      <c r="PMW129" s="49"/>
      <c r="PMX129" s="49"/>
      <c r="PMY129" s="49"/>
      <c r="PMZ129" s="49"/>
      <c r="PNA129" s="49"/>
      <c r="PNB129" s="49"/>
      <c r="PNC129" s="49"/>
      <c r="PND129" s="49"/>
      <c r="PNE129" s="49"/>
      <c r="PNF129" s="49"/>
      <c r="PNG129" s="49"/>
      <c r="PNH129" s="49"/>
      <c r="PNI129" s="49"/>
      <c r="PNJ129" s="49"/>
      <c r="PNK129" s="49"/>
      <c r="PNL129" s="49"/>
      <c r="PNM129" s="49"/>
      <c r="PNN129" s="49"/>
      <c r="PNO129" s="49"/>
      <c r="PNP129" s="49"/>
      <c r="PNQ129" s="49"/>
      <c r="PNR129" s="49"/>
      <c r="PNS129" s="49"/>
      <c r="PNT129" s="49"/>
      <c r="PNU129" s="49"/>
      <c r="PNV129" s="49"/>
      <c r="PNW129" s="49"/>
      <c r="PNX129" s="49"/>
      <c r="PNY129" s="49"/>
      <c r="PNZ129" s="49"/>
      <c r="POA129" s="49"/>
      <c r="POB129" s="49"/>
      <c r="POC129" s="49"/>
      <c r="POD129" s="49"/>
      <c r="POE129" s="49"/>
      <c r="POF129" s="49"/>
      <c r="POG129" s="49"/>
      <c r="POH129" s="49"/>
      <c r="POI129" s="49"/>
      <c r="POJ129" s="49"/>
      <c r="POK129" s="49"/>
      <c r="POL129" s="49"/>
      <c r="POM129" s="49"/>
      <c r="PON129" s="49"/>
      <c r="POO129" s="49"/>
      <c r="POP129" s="49"/>
      <c r="POQ129" s="49"/>
      <c r="POR129" s="49"/>
      <c r="POS129" s="49"/>
      <c r="POT129" s="49"/>
      <c r="POU129" s="49"/>
      <c r="POV129" s="49"/>
      <c r="POW129" s="49"/>
      <c r="POX129" s="49"/>
      <c r="POY129" s="49"/>
      <c r="POZ129" s="49"/>
      <c r="PPA129" s="49"/>
      <c r="PPB129" s="49"/>
      <c r="PPC129" s="49"/>
      <c r="PPD129" s="49"/>
      <c r="PPE129" s="49"/>
      <c r="PPF129" s="49"/>
      <c r="PPG129" s="49"/>
      <c r="PPH129" s="49"/>
      <c r="PPI129" s="49"/>
      <c r="PPJ129" s="49"/>
      <c r="PPK129" s="49"/>
      <c r="PPL129" s="49"/>
      <c r="PPM129" s="49"/>
      <c r="PPN129" s="49"/>
      <c r="PPO129" s="49"/>
      <c r="PPP129" s="49"/>
      <c r="PPQ129" s="49"/>
      <c r="PPR129" s="49"/>
      <c r="PPS129" s="49"/>
      <c r="PPT129" s="49"/>
      <c r="PPU129" s="49"/>
      <c r="PPV129" s="49"/>
      <c r="PPW129" s="49"/>
      <c r="PPX129" s="49"/>
      <c r="PPY129" s="49"/>
      <c r="PPZ129" s="49"/>
      <c r="PQA129" s="49"/>
      <c r="PQB129" s="49"/>
      <c r="PQC129" s="49"/>
      <c r="PQD129" s="49"/>
      <c r="PQE129" s="49"/>
      <c r="PQF129" s="49"/>
      <c r="PQG129" s="49"/>
      <c r="PQH129" s="49"/>
      <c r="PQI129" s="49"/>
      <c r="PQJ129" s="49"/>
      <c r="PQK129" s="49"/>
      <c r="PQL129" s="49"/>
      <c r="PQM129" s="49"/>
      <c r="PQN129" s="49"/>
      <c r="PQO129" s="49"/>
      <c r="PQP129" s="49"/>
      <c r="PQQ129" s="49"/>
      <c r="PQR129" s="49"/>
      <c r="PQS129" s="49"/>
      <c r="PQT129" s="49"/>
      <c r="PQU129" s="49"/>
      <c r="PQV129" s="49"/>
      <c r="PQW129" s="49"/>
      <c r="PQX129" s="49"/>
      <c r="PQY129" s="49"/>
      <c r="PQZ129" s="49"/>
      <c r="PRA129" s="49"/>
      <c r="PRB129" s="49"/>
      <c r="PRC129" s="49"/>
      <c r="PRD129" s="49"/>
      <c r="PRE129" s="49"/>
      <c r="PRF129" s="49"/>
      <c r="PRG129" s="49"/>
      <c r="PRH129" s="49"/>
      <c r="PRI129" s="49"/>
      <c r="PRJ129" s="49"/>
      <c r="PRK129" s="49"/>
      <c r="PRL129" s="49"/>
      <c r="PRM129" s="49"/>
      <c r="PRN129" s="49"/>
      <c r="PRO129" s="49"/>
      <c r="PRP129" s="49"/>
      <c r="PRQ129" s="49"/>
      <c r="PRR129" s="49"/>
      <c r="PRS129" s="49"/>
      <c r="PRT129" s="49"/>
      <c r="PRU129" s="49"/>
      <c r="PRV129" s="49"/>
      <c r="PRW129" s="49"/>
      <c r="PRX129" s="49"/>
      <c r="PRY129" s="49"/>
      <c r="PRZ129" s="49"/>
      <c r="PSA129" s="49"/>
      <c r="PSB129" s="49"/>
      <c r="PSC129" s="49"/>
      <c r="PSD129" s="49"/>
      <c r="PSE129" s="49"/>
      <c r="PSF129" s="49"/>
      <c r="PSG129" s="49"/>
      <c r="PSH129" s="49"/>
      <c r="PSI129" s="49"/>
      <c r="PSJ129" s="49"/>
      <c r="PSK129" s="49"/>
      <c r="PSL129" s="49"/>
      <c r="PSM129" s="49"/>
      <c r="PSN129" s="49"/>
      <c r="PSO129" s="49"/>
      <c r="PSP129" s="49"/>
      <c r="PSQ129" s="49"/>
      <c r="PSR129" s="49"/>
      <c r="PSS129" s="49"/>
      <c r="PST129" s="49"/>
      <c r="PSU129" s="49"/>
      <c r="PSV129" s="49"/>
      <c r="PSW129" s="49"/>
      <c r="PSX129" s="49"/>
      <c r="PSY129" s="49"/>
      <c r="PSZ129" s="49"/>
      <c r="PTA129" s="49"/>
      <c r="PTB129" s="49"/>
      <c r="PTC129" s="49"/>
      <c r="PTD129" s="49"/>
      <c r="PTE129" s="49"/>
      <c r="PTF129" s="49"/>
      <c r="PTG129" s="49"/>
      <c r="PTH129" s="49"/>
      <c r="PTI129" s="49"/>
      <c r="PTJ129" s="49"/>
      <c r="PTK129" s="49"/>
      <c r="PTL129" s="49"/>
      <c r="PTM129" s="49"/>
      <c r="PTN129" s="49"/>
      <c r="PTO129" s="49"/>
      <c r="PTP129" s="49"/>
      <c r="PTQ129" s="49"/>
      <c r="PTR129" s="49"/>
      <c r="PTS129" s="49"/>
      <c r="PTT129" s="49"/>
      <c r="PTU129" s="49"/>
      <c r="PTV129" s="49"/>
      <c r="PTW129" s="49"/>
      <c r="PTX129" s="49"/>
      <c r="PTY129" s="49"/>
      <c r="PTZ129" s="49"/>
      <c r="PUA129" s="49"/>
      <c r="PUB129" s="49"/>
      <c r="PUC129" s="49"/>
      <c r="PUD129" s="49"/>
      <c r="PUE129" s="49"/>
      <c r="PUF129" s="49"/>
      <c r="PUG129" s="49"/>
      <c r="PUH129" s="49"/>
      <c r="PUI129" s="49"/>
      <c r="PUJ129" s="49"/>
      <c r="PUK129" s="49"/>
      <c r="PUL129" s="49"/>
      <c r="PUM129" s="49"/>
      <c r="PUN129" s="49"/>
      <c r="PUO129" s="49"/>
      <c r="PUP129" s="49"/>
      <c r="PUQ129" s="49"/>
      <c r="PUR129" s="49"/>
      <c r="PUS129" s="49"/>
      <c r="PUT129" s="49"/>
      <c r="PUU129" s="49"/>
      <c r="PUV129" s="49"/>
      <c r="PUW129" s="49"/>
      <c r="PUX129" s="49"/>
      <c r="PUY129" s="49"/>
      <c r="PUZ129" s="49"/>
      <c r="PVA129" s="49"/>
      <c r="PVB129" s="49"/>
      <c r="PVC129" s="49"/>
      <c r="PVD129" s="49"/>
      <c r="PVE129" s="49"/>
      <c r="PVF129" s="49"/>
      <c r="PVG129" s="49"/>
      <c r="PVH129" s="49"/>
      <c r="PVI129" s="49"/>
      <c r="PVJ129" s="49"/>
      <c r="PVK129" s="49"/>
      <c r="PVL129" s="49"/>
      <c r="PVM129" s="49"/>
      <c r="PVN129" s="49"/>
      <c r="PVO129" s="49"/>
      <c r="PVP129" s="49"/>
      <c r="PVQ129" s="49"/>
      <c r="PVR129" s="49"/>
      <c r="PVS129" s="49"/>
      <c r="PVT129" s="49"/>
      <c r="PVU129" s="49"/>
      <c r="PVV129" s="49"/>
      <c r="PVW129" s="49"/>
      <c r="PVX129" s="49"/>
      <c r="PVY129" s="49"/>
      <c r="PVZ129" s="49"/>
      <c r="PWA129" s="49"/>
      <c r="PWB129" s="49"/>
      <c r="PWC129" s="49"/>
      <c r="PWD129" s="49"/>
      <c r="PWE129" s="49"/>
      <c r="PWF129" s="49"/>
      <c r="PWG129" s="49"/>
      <c r="PWH129" s="49"/>
      <c r="PWI129" s="49"/>
      <c r="PWJ129" s="49"/>
      <c r="PWK129" s="49"/>
      <c r="PWL129" s="49"/>
      <c r="PWM129" s="49"/>
      <c r="PWN129" s="49"/>
      <c r="PWO129" s="49"/>
      <c r="PWP129" s="49"/>
      <c r="PWQ129" s="49"/>
      <c r="PWR129" s="49"/>
      <c r="PWS129" s="49"/>
      <c r="PWT129" s="49"/>
      <c r="PWU129" s="49"/>
      <c r="PWV129" s="49"/>
      <c r="PWW129" s="49"/>
      <c r="PWX129" s="49"/>
      <c r="PWY129" s="49"/>
      <c r="PWZ129" s="49"/>
      <c r="PXA129" s="49"/>
      <c r="PXB129" s="49"/>
      <c r="PXC129" s="49"/>
      <c r="PXD129" s="49"/>
      <c r="PXE129" s="49"/>
      <c r="PXF129" s="49"/>
      <c r="PXG129" s="49"/>
      <c r="PXH129" s="49"/>
      <c r="PXI129" s="49"/>
      <c r="PXJ129" s="49"/>
      <c r="PXK129" s="49"/>
      <c r="PXL129" s="49"/>
      <c r="PXM129" s="49"/>
      <c r="PXN129" s="49"/>
      <c r="PXO129" s="49"/>
      <c r="PXP129" s="49"/>
      <c r="PXQ129" s="49"/>
      <c r="PXR129" s="49"/>
      <c r="PXS129" s="49"/>
      <c r="PXT129" s="49"/>
      <c r="PXU129" s="49"/>
      <c r="PXV129" s="49"/>
      <c r="PXW129" s="49"/>
      <c r="PXX129" s="49"/>
      <c r="PXY129" s="49"/>
      <c r="PXZ129" s="49"/>
      <c r="PYA129" s="49"/>
      <c r="PYB129" s="49"/>
      <c r="PYC129" s="49"/>
      <c r="PYD129" s="49"/>
      <c r="PYE129" s="49"/>
      <c r="PYF129" s="49"/>
      <c r="PYG129" s="49"/>
      <c r="PYH129" s="49"/>
      <c r="PYI129" s="49"/>
      <c r="PYJ129" s="49"/>
      <c r="PYK129" s="49"/>
      <c r="PYL129" s="49"/>
      <c r="PYM129" s="49"/>
      <c r="PYN129" s="49"/>
      <c r="PYO129" s="49"/>
      <c r="PYP129" s="49"/>
      <c r="PYQ129" s="49"/>
      <c r="PYR129" s="49"/>
      <c r="PYS129" s="49"/>
      <c r="PYT129" s="49"/>
      <c r="PYU129" s="49"/>
      <c r="PYV129" s="49"/>
      <c r="PYW129" s="49"/>
      <c r="PYX129" s="49"/>
      <c r="PYY129" s="49"/>
      <c r="PYZ129" s="49"/>
      <c r="PZA129" s="49"/>
      <c r="PZB129" s="49"/>
      <c r="PZC129" s="49"/>
      <c r="PZD129" s="49"/>
      <c r="PZE129" s="49"/>
      <c r="PZF129" s="49"/>
      <c r="PZG129" s="49"/>
      <c r="PZH129" s="49"/>
      <c r="PZI129" s="49"/>
      <c r="PZJ129" s="49"/>
      <c r="PZK129" s="49"/>
      <c r="PZL129" s="49"/>
      <c r="PZM129" s="49"/>
      <c r="PZN129" s="49"/>
      <c r="PZO129" s="49"/>
      <c r="PZP129" s="49"/>
      <c r="PZQ129" s="49"/>
      <c r="PZR129" s="49"/>
      <c r="PZS129" s="49"/>
      <c r="PZT129" s="49"/>
      <c r="PZU129" s="49"/>
      <c r="PZV129" s="49"/>
      <c r="PZW129" s="49"/>
      <c r="PZX129" s="49"/>
      <c r="PZY129" s="49"/>
      <c r="PZZ129" s="49"/>
      <c r="QAA129" s="49"/>
      <c r="QAB129" s="49"/>
      <c r="QAC129" s="49"/>
      <c r="QAD129" s="49"/>
      <c r="QAE129" s="49"/>
      <c r="QAF129" s="49"/>
      <c r="QAG129" s="49"/>
      <c r="QAH129" s="49"/>
      <c r="QAI129" s="49"/>
      <c r="QAJ129" s="49"/>
      <c r="QAK129" s="49"/>
      <c r="QAL129" s="49"/>
      <c r="QAM129" s="49"/>
      <c r="QAN129" s="49"/>
      <c r="QAO129" s="49"/>
      <c r="QAP129" s="49"/>
      <c r="QAQ129" s="49"/>
      <c r="QAR129" s="49"/>
      <c r="QAS129" s="49"/>
      <c r="QAT129" s="49"/>
      <c r="QAU129" s="49"/>
      <c r="QAV129" s="49"/>
      <c r="QAW129" s="49"/>
      <c r="QAX129" s="49"/>
      <c r="QAY129" s="49"/>
      <c r="QAZ129" s="49"/>
      <c r="QBA129" s="49"/>
      <c r="QBB129" s="49"/>
      <c r="QBC129" s="49"/>
      <c r="QBD129" s="49"/>
      <c r="QBE129" s="49"/>
      <c r="QBF129" s="49"/>
      <c r="QBG129" s="49"/>
      <c r="QBH129" s="49"/>
      <c r="QBI129" s="49"/>
      <c r="QBJ129" s="49"/>
      <c r="QBK129" s="49"/>
      <c r="QBL129" s="49"/>
      <c r="QBM129" s="49"/>
      <c r="QBN129" s="49"/>
      <c r="QBO129" s="49"/>
      <c r="QBP129" s="49"/>
      <c r="QBQ129" s="49"/>
      <c r="QBR129" s="49"/>
      <c r="QBS129" s="49"/>
      <c r="QBT129" s="49"/>
      <c r="QBU129" s="49"/>
      <c r="QBV129" s="49"/>
      <c r="QBW129" s="49"/>
      <c r="QBX129" s="49"/>
      <c r="QBY129" s="49"/>
      <c r="QBZ129" s="49"/>
      <c r="QCA129" s="49"/>
      <c r="QCB129" s="49"/>
      <c r="QCC129" s="49"/>
      <c r="QCD129" s="49"/>
      <c r="QCE129" s="49"/>
      <c r="QCF129" s="49"/>
      <c r="QCG129" s="49"/>
      <c r="QCH129" s="49"/>
      <c r="QCI129" s="49"/>
      <c r="QCJ129" s="49"/>
      <c r="QCK129" s="49"/>
      <c r="QCL129" s="49"/>
      <c r="QCM129" s="49"/>
      <c r="QCN129" s="49"/>
      <c r="QCO129" s="49"/>
      <c r="QCP129" s="49"/>
      <c r="QCQ129" s="49"/>
      <c r="QCR129" s="49"/>
      <c r="QCS129" s="49"/>
      <c r="QCT129" s="49"/>
      <c r="QCU129" s="49"/>
      <c r="QCV129" s="49"/>
      <c r="QCW129" s="49"/>
      <c r="QCX129" s="49"/>
      <c r="QCY129" s="49"/>
      <c r="QCZ129" s="49"/>
      <c r="QDA129" s="49"/>
      <c r="QDB129" s="49"/>
      <c r="QDC129" s="49"/>
      <c r="QDD129" s="49"/>
      <c r="QDE129" s="49"/>
      <c r="QDF129" s="49"/>
      <c r="QDG129" s="49"/>
      <c r="QDH129" s="49"/>
      <c r="QDI129" s="49"/>
      <c r="QDJ129" s="49"/>
      <c r="QDK129" s="49"/>
      <c r="QDL129" s="49"/>
      <c r="QDM129" s="49"/>
      <c r="QDN129" s="49"/>
      <c r="QDO129" s="49"/>
      <c r="QDP129" s="49"/>
      <c r="QDQ129" s="49"/>
      <c r="QDR129" s="49"/>
      <c r="QDS129" s="49"/>
      <c r="QDT129" s="49"/>
      <c r="QDU129" s="49"/>
      <c r="QDV129" s="49"/>
      <c r="QDW129" s="49"/>
      <c r="QDX129" s="49"/>
      <c r="QDY129" s="49"/>
      <c r="QDZ129" s="49"/>
      <c r="QEA129" s="49"/>
      <c r="QEB129" s="49"/>
      <c r="QEC129" s="49"/>
      <c r="QED129" s="49"/>
      <c r="QEE129" s="49"/>
      <c r="QEF129" s="49"/>
      <c r="QEG129" s="49"/>
      <c r="QEH129" s="49"/>
      <c r="QEI129" s="49"/>
      <c r="QEJ129" s="49"/>
      <c r="QEK129" s="49"/>
      <c r="QEL129" s="49"/>
      <c r="QEM129" s="49"/>
      <c r="QEN129" s="49"/>
      <c r="QEO129" s="49"/>
      <c r="QEP129" s="49"/>
      <c r="QEQ129" s="49"/>
      <c r="QER129" s="49"/>
      <c r="QES129" s="49"/>
      <c r="QET129" s="49"/>
      <c r="QEU129" s="49"/>
      <c r="QEV129" s="49"/>
      <c r="QEW129" s="49"/>
      <c r="QEX129" s="49"/>
      <c r="QEY129" s="49"/>
      <c r="QEZ129" s="49"/>
      <c r="QFA129" s="49"/>
      <c r="QFB129" s="49"/>
      <c r="QFC129" s="49"/>
      <c r="QFD129" s="49"/>
      <c r="QFE129" s="49"/>
      <c r="QFF129" s="49"/>
      <c r="QFG129" s="49"/>
      <c r="QFH129" s="49"/>
      <c r="QFI129" s="49"/>
      <c r="QFJ129" s="49"/>
      <c r="QFK129" s="49"/>
      <c r="QFL129" s="49"/>
      <c r="QFM129" s="49"/>
      <c r="QFN129" s="49"/>
      <c r="QFO129" s="49"/>
      <c r="QFP129" s="49"/>
      <c r="QFQ129" s="49"/>
      <c r="QFR129" s="49"/>
      <c r="QFS129" s="49"/>
      <c r="QFT129" s="49"/>
      <c r="QFU129" s="49"/>
      <c r="QFV129" s="49"/>
      <c r="QFW129" s="49"/>
      <c r="QFX129" s="49"/>
      <c r="QFY129" s="49"/>
      <c r="QFZ129" s="49"/>
      <c r="QGA129" s="49"/>
      <c r="QGB129" s="49"/>
      <c r="QGC129" s="49"/>
      <c r="QGD129" s="49"/>
      <c r="QGE129" s="49"/>
      <c r="QGF129" s="49"/>
      <c r="QGG129" s="49"/>
      <c r="QGH129" s="49"/>
      <c r="QGI129" s="49"/>
      <c r="QGJ129" s="49"/>
      <c r="QGK129" s="49"/>
      <c r="QGL129" s="49"/>
      <c r="QGM129" s="49"/>
      <c r="QGN129" s="49"/>
      <c r="QGO129" s="49"/>
      <c r="QGP129" s="49"/>
      <c r="QGQ129" s="49"/>
      <c r="QGR129" s="49"/>
      <c r="QGS129" s="49"/>
      <c r="QGT129" s="49"/>
      <c r="QGU129" s="49"/>
      <c r="QGV129" s="49"/>
      <c r="QGW129" s="49"/>
      <c r="QGX129" s="49"/>
      <c r="QGY129" s="49"/>
      <c r="QGZ129" s="49"/>
      <c r="QHA129" s="49"/>
      <c r="QHB129" s="49"/>
      <c r="QHC129" s="49"/>
      <c r="QHD129" s="49"/>
      <c r="QHE129" s="49"/>
      <c r="QHF129" s="49"/>
      <c r="QHG129" s="49"/>
      <c r="QHH129" s="49"/>
      <c r="QHI129" s="49"/>
      <c r="QHJ129" s="49"/>
      <c r="QHK129" s="49"/>
      <c r="QHL129" s="49"/>
      <c r="QHM129" s="49"/>
      <c r="QHN129" s="49"/>
      <c r="QHO129" s="49"/>
      <c r="QHP129" s="49"/>
      <c r="QHQ129" s="49"/>
      <c r="QHR129" s="49"/>
      <c r="QHS129" s="49"/>
      <c r="QHT129" s="49"/>
      <c r="QHU129" s="49"/>
      <c r="QHV129" s="49"/>
      <c r="QHW129" s="49"/>
      <c r="QHX129" s="49"/>
      <c r="QHY129" s="49"/>
      <c r="QHZ129" s="49"/>
      <c r="QIA129" s="49"/>
      <c r="QIB129" s="49"/>
      <c r="QIC129" s="49"/>
      <c r="QID129" s="49"/>
      <c r="QIE129" s="49"/>
      <c r="QIF129" s="49"/>
      <c r="QIG129" s="49"/>
      <c r="QIH129" s="49"/>
      <c r="QII129" s="49"/>
      <c r="QIJ129" s="49"/>
      <c r="QIK129" s="49"/>
      <c r="QIL129" s="49"/>
      <c r="QIM129" s="49"/>
      <c r="QIN129" s="49"/>
      <c r="QIO129" s="49"/>
      <c r="QIP129" s="49"/>
      <c r="QIQ129" s="49"/>
      <c r="QIR129" s="49"/>
      <c r="QIS129" s="49"/>
      <c r="QIT129" s="49"/>
      <c r="QIU129" s="49"/>
      <c r="QIV129" s="49"/>
      <c r="QIW129" s="49"/>
      <c r="QIX129" s="49"/>
      <c r="QIY129" s="49"/>
      <c r="QIZ129" s="49"/>
      <c r="QJA129" s="49"/>
      <c r="QJB129" s="49"/>
      <c r="QJC129" s="49"/>
      <c r="QJD129" s="49"/>
      <c r="QJE129" s="49"/>
      <c r="QJF129" s="49"/>
      <c r="QJG129" s="49"/>
      <c r="QJH129" s="49"/>
      <c r="QJI129" s="49"/>
      <c r="QJJ129" s="49"/>
      <c r="QJK129" s="49"/>
      <c r="QJL129" s="49"/>
      <c r="QJM129" s="49"/>
      <c r="QJN129" s="49"/>
      <c r="QJO129" s="49"/>
      <c r="QJP129" s="49"/>
      <c r="QJQ129" s="49"/>
      <c r="QJR129" s="49"/>
      <c r="QJS129" s="49"/>
      <c r="QJT129" s="49"/>
      <c r="QJU129" s="49"/>
      <c r="QJV129" s="49"/>
      <c r="QJW129" s="49"/>
      <c r="QJX129" s="49"/>
      <c r="QJY129" s="49"/>
      <c r="QJZ129" s="49"/>
      <c r="QKA129" s="49"/>
      <c r="QKB129" s="49"/>
      <c r="QKC129" s="49"/>
      <c r="QKD129" s="49"/>
      <c r="QKE129" s="49"/>
      <c r="QKF129" s="49"/>
      <c r="QKG129" s="49"/>
      <c r="QKH129" s="49"/>
      <c r="QKI129" s="49"/>
      <c r="QKJ129" s="49"/>
      <c r="QKK129" s="49"/>
      <c r="QKL129" s="49"/>
      <c r="QKM129" s="49"/>
      <c r="QKN129" s="49"/>
      <c r="QKO129" s="49"/>
      <c r="QKP129" s="49"/>
      <c r="QKQ129" s="49"/>
      <c r="QKR129" s="49"/>
      <c r="QKS129" s="49"/>
      <c r="QKT129" s="49"/>
      <c r="QKU129" s="49"/>
      <c r="QKV129" s="49"/>
      <c r="QKW129" s="49"/>
      <c r="QKX129" s="49"/>
      <c r="QKY129" s="49"/>
      <c r="QKZ129" s="49"/>
      <c r="QLA129" s="49"/>
      <c r="QLB129" s="49"/>
      <c r="QLC129" s="49"/>
      <c r="QLD129" s="49"/>
      <c r="QLE129" s="49"/>
      <c r="QLF129" s="49"/>
      <c r="QLG129" s="49"/>
      <c r="QLH129" s="49"/>
      <c r="QLI129" s="49"/>
      <c r="QLJ129" s="49"/>
      <c r="QLK129" s="49"/>
      <c r="QLL129" s="49"/>
      <c r="QLM129" s="49"/>
      <c r="QLN129" s="49"/>
      <c r="QLO129" s="49"/>
      <c r="QLP129" s="49"/>
      <c r="QLQ129" s="49"/>
      <c r="QLR129" s="49"/>
      <c r="QLS129" s="49"/>
      <c r="QLT129" s="49"/>
      <c r="QLU129" s="49"/>
      <c r="QLV129" s="49"/>
      <c r="QLW129" s="49"/>
      <c r="QLX129" s="49"/>
      <c r="QLY129" s="49"/>
      <c r="QLZ129" s="49"/>
      <c r="QMA129" s="49"/>
      <c r="QMB129" s="49"/>
      <c r="QMC129" s="49"/>
      <c r="QMD129" s="49"/>
      <c r="QME129" s="49"/>
      <c r="QMF129" s="49"/>
      <c r="QMG129" s="49"/>
      <c r="QMH129" s="49"/>
      <c r="QMI129" s="49"/>
      <c r="QMJ129" s="49"/>
      <c r="QMK129" s="49"/>
      <c r="QML129" s="49"/>
      <c r="QMM129" s="49"/>
      <c r="QMN129" s="49"/>
      <c r="QMO129" s="49"/>
      <c r="QMP129" s="49"/>
      <c r="QMQ129" s="49"/>
      <c r="QMR129" s="49"/>
      <c r="QMS129" s="49"/>
      <c r="QMT129" s="49"/>
      <c r="QMU129" s="49"/>
      <c r="QMV129" s="49"/>
      <c r="QMW129" s="49"/>
      <c r="QMX129" s="49"/>
      <c r="QMY129" s="49"/>
      <c r="QMZ129" s="49"/>
      <c r="QNA129" s="49"/>
      <c r="QNB129" s="49"/>
      <c r="QNC129" s="49"/>
      <c r="QND129" s="49"/>
      <c r="QNE129" s="49"/>
      <c r="QNF129" s="49"/>
      <c r="QNG129" s="49"/>
      <c r="QNH129" s="49"/>
      <c r="QNI129" s="49"/>
      <c r="QNJ129" s="49"/>
      <c r="QNK129" s="49"/>
      <c r="QNL129" s="49"/>
      <c r="QNM129" s="49"/>
      <c r="QNN129" s="49"/>
      <c r="QNO129" s="49"/>
      <c r="QNP129" s="49"/>
      <c r="QNQ129" s="49"/>
      <c r="QNR129" s="49"/>
      <c r="QNS129" s="49"/>
      <c r="QNT129" s="49"/>
      <c r="QNU129" s="49"/>
      <c r="QNV129" s="49"/>
      <c r="QNW129" s="49"/>
      <c r="QNX129" s="49"/>
      <c r="QNY129" s="49"/>
      <c r="QNZ129" s="49"/>
      <c r="QOA129" s="49"/>
      <c r="QOB129" s="49"/>
      <c r="QOC129" s="49"/>
      <c r="QOD129" s="49"/>
      <c r="QOE129" s="49"/>
      <c r="QOF129" s="49"/>
      <c r="QOG129" s="49"/>
      <c r="QOH129" s="49"/>
      <c r="QOI129" s="49"/>
      <c r="QOJ129" s="49"/>
      <c r="QOK129" s="49"/>
      <c r="QOL129" s="49"/>
      <c r="QOM129" s="49"/>
      <c r="QON129" s="49"/>
      <c r="QOO129" s="49"/>
      <c r="QOP129" s="49"/>
      <c r="QOQ129" s="49"/>
      <c r="QOR129" s="49"/>
      <c r="QOS129" s="49"/>
      <c r="QOT129" s="49"/>
      <c r="QOU129" s="49"/>
      <c r="QOV129" s="49"/>
      <c r="QOW129" s="49"/>
      <c r="QOX129" s="49"/>
      <c r="QOY129" s="49"/>
      <c r="QOZ129" s="49"/>
      <c r="QPA129" s="49"/>
      <c r="QPB129" s="49"/>
      <c r="QPC129" s="49"/>
      <c r="QPD129" s="49"/>
      <c r="QPE129" s="49"/>
      <c r="QPF129" s="49"/>
      <c r="QPG129" s="49"/>
      <c r="QPH129" s="49"/>
      <c r="QPI129" s="49"/>
      <c r="QPJ129" s="49"/>
      <c r="QPK129" s="49"/>
      <c r="QPL129" s="49"/>
      <c r="QPM129" s="49"/>
      <c r="QPN129" s="49"/>
      <c r="QPO129" s="49"/>
      <c r="QPP129" s="49"/>
      <c r="QPQ129" s="49"/>
      <c r="QPR129" s="49"/>
      <c r="QPS129" s="49"/>
      <c r="QPT129" s="49"/>
      <c r="QPU129" s="49"/>
      <c r="QPV129" s="49"/>
      <c r="QPW129" s="49"/>
      <c r="QPX129" s="49"/>
      <c r="QPY129" s="49"/>
      <c r="QPZ129" s="49"/>
      <c r="QQA129" s="49"/>
      <c r="QQB129" s="49"/>
      <c r="QQC129" s="49"/>
      <c r="QQD129" s="49"/>
      <c r="QQE129" s="49"/>
      <c r="QQF129" s="49"/>
      <c r="QQG129" s="49"/>
      <c r="QQH129" s="49"/>
      <c r="QQI129" s="49"/>
      <c r="QQJ129" s="49"/>
      <c r="QQK129" s="49"/>
      <c r="QQL129" s="49"/>
      <c r="QQM129" s="49"/>
      <c r="QQN129" s="49"/>
      <c r="QQO129" s="49"/>
      <c r="QQP129" s="49"/>
      <c r="QQQ129" s="49"/>
      <c r="QQR129" s="49"/>
      <c r="QQS129" s="49"/>
      <c r="QQT129" s="49"/>
      <c r="QQU129" s="49"/>
      <c r="QQV129" s="49"/>
      <c r="QQW129" s="49"/>
      <c r="QQX129" s="49"/>
      <c r="QQY129" s="49"/>
      <c r="QQZ129" s="49"/>
      <c r="QRA129" s="49"/>
      <c r="QRB129" s="49"/>
      <c r="QRC129" s="49"/>
      <c r="QRD129" s="49"/>
      <c r="QRE129" s="49"/>
      <c r="QRF129" s="49"/>
      <c r="QRG129" s="49"/>
      <c r="QRH129" s="49"/>
      <c r="QRI129" s="49"/>
      <c r="QRJ129" s="49"/>
      <c r="QRK129" s="49"/>
      <c r="QRL129" s="49"/>
      <c r="QRM129" s="49"/>
      <c r="QRN129" s="49"/>
      <c r="QRO129" s="49"/>
      <c r="QRP129" s="49"/>
      <c r="QRQ129" s="49"/>
      <c r="QRR129" s="49"/>
      <c r="QRS129" s="49"/>
      <c r="QRT129" s="49"/>
      <c r="QRU129" s="49"/>
      <c r="QRV129" s="49"/>
      <c r="QRW129" s="49"/>
      <c r="QRX129" s="49"/>
      <c r="QRY129" s="49"/>
      <c r="QRZ129" s="49"/>
      <c r="QSA129" s="49"/>
      <c r="QSB129" s="49"/>
      <c r="QSC129" s="49"/>
      <c r="QSD129" s="49"/>
      <c r="QSE129" s="49"/>
      <c r="QSF129" s="49"/>
      <c r="QSG129" s="49"/>
      <c r="QSH129" s="49"/>
      <c r="QSI129" s="49"/>
      <c r="QSJ129" s="49"/>
      <c r="QSK129" s="49"/>
      <c r="QSL129" s="49"/>
      <c r="QSM129" s="49"/>
      <c r="QSN129" s="49"/>
      <c r="QSO129" s="49"/>
      <c r="QSP129" s="49"/>
      <c r="QSQ129" s="49"/>
      <c r="QSR129" s="49"/>
      <c r="QSS129" s="49"/>
      <c r="QST129" s="49"/>
      <c r="QSU129" s="49"/>
      <c r="QSV129" s="49"/>
      <c r="QSW129" s="49"/>
      <c r="QSX129" s="49"/>
      <c r="QSY129" s="49"/>
      <c r="QSZ129" s="49"/>
      <c r="QTA129" s="49"/>
      <c r="QTB129" s="49"/>
      <c r="QTC129" s="49"/>
      <c r="QTD129" s="49"/>
      <c r="QTE129" s="49"/>
      <c r="QTF129" s="49"/>
      <c r="QTG129" s="49"/>
      <c r="QTH129" s="49"/>
      <c r="QTI129" s="49"/>
      <c r="QTJ129" s="49"/>
      <c r="QTK129" s="49"/>
      <c r="QTL129" s="49"/>
      <c r="QTM129" s="49"/>
      <c r="QTN129" s="49"/>
      <c r="QTO129" s="49"/>
      <c r="QTP129" s="49"/>
      <c r="QTQ129" s="49"/>
      <c r="QTR129" s="49"/>
      <c r="QTS129" s="49"/>
      <c r="QTT129" s="49"/>
      <c r="QTU129" s="49"/>
      <c r="QTV129" s="49"/>
      <c r="QTW129" s="49"/>
      <c r="QTX129" s="49"/>
      <c r="QTY129" s="49"/>
      <c r="QTZ129" s="49"/>
      <c r="QUA129" s="49"/>
      <c r="QUB129" s="49"/>
      <c r="QUC129" s="49"/>
      <c r="QUD129" s="49"/>
      <c r="QUE129" s="49"/>
      <c r="QUF129" s="49"/>
      <c r="QUG129" s="49"/>
      <c r="QUH129" s="49"/>
      <c r="QUI129" s="49"/>
      <c r="QUJ129" s="49"/>
      <c r="QUK129" s="49"/>
      <c r="QUL129" s="49"/>
      <c r="QUM129" s="49"/>
      <c r="QUN129" s="49"/>
      <c r="QUO129" s="49"/>
      <c r="QUP129" s="49"/>
      <c r="QUQ129" s="49"/>
      <c r="QUR129" s="49"/>
      <c r="QUS129" s="49"/>
      <c r="QUT129" s="49"/>
      <c r="QUU129" s="49"/>
      <c r="QUV129" s="49"/>
      <c r="QUW129" s="49"/>
      <c r="QUX129" s="49"/>
      <c r="QUY129" s="49"/>
      <c r="QUZ129" s="49"/>
      <c r="QVA129" s="49"/>
      <c r="QVB129" s="49"/>
      <c r="QVC129" s="49"/>
      <c r="QVD129" s="49"/>
      <c r="QVE129" s="49"/>
      <c r="QVF129" s="49"/>
      <c r="QVG129" s="49"/>
      <c r="QVH129" s="49"/>
      <c r="QVI129" s="49"/>
      <c r="QVJ129" s="49"/>
      <c r="QVK129" s="49"/>
      <c r="QVL129" s="49"/>
      <c r="QVM129" s="49"/>
      <c r="QVN129" s="49"/>
      <c r="QVO129" s="49"/>
      <c r="QVP129" s="49"/>
      <c r="QVQ129" s="49"/>
      <c r="QVR129" s="49"/>
      <c r="QVS129" s="49"/>
      <c r="QVT129" s="49"/>
      <c r="QVU129" s="49"/>
      <c r="QVV129" s="49"/>
      <c r="QVW129" s="49"/>
      <c r="QVX129" s="49"/>
      <c r="QVY129" s="49"/>
      <c r="QVZ129" s="49"/>
      <c r="QWA129" s="49"/>
      <c r="QWB129" s="49"/>
      <c r="QWC129" s="49"/>
      <c r="QWD129" s="49"/>
      <c r="QWE129" s="49"/>
      <c r="QWF129" s="49"/>
      <c r="QWG129" s="49"/>
      <c r="QWH129" s="49"/>
      <c r="QWI129" s="49"/>
      <c r="QWJ129" s="49"/>
      <c r="QWK129" s="49"/>
      <c r="QWL129" s="49"/>
      <c r="QWM129" s="49"/>
      <c r="QWN129" s="49"/>
      <c r="QWO129" s="49"/>
      <c r="QWP129" s="49"/>
      <c r="QWQ129" s="49"/>
      <c r="QWR129" s="49"/>
      <c r="QWS129" s="49"/>
      <c r="QWT129" s="49"/>
      <c r="QWU129" s="49"/>
      <c r="QWV129" s="49"/>
      <c r="QWW129" s="49"/>
      <c r="QWX129" s="49"/>
      <c r="QWY129" s="49"/>
      <c r="QWZ129" s="49"/>
      <c r="QXA129" s="49"/>
      <c r="QXB129" s="49"/>
      <c r="QXC129" s="49"/>
      <c r="QXD129" s="49"/>
      <c r="QXE129" s="49"/>
      <c r="QXF129" s="49"/>
      <c r="QXG129" s="49"/>
      <c r="QXH129" s="49"/>
      <c r="QXI129" s="49"/>
      <c r="QXJ129" s="49"/>
      <c r="QXK129" s="49"/>
      <c r="QXL129" s="49"/>
      <c r="QXM129" s="49"/>
      <c r="QXN129" s="49"/>
      <c r="QXO129" s="49"/>
      <c r="QXP129" s="49"/>
      <c r="QXQ129" s="49"/>
      <c r="QXR129" s="49"/>
      <c r="QXS129" s="49"/>
      <c r="QXT129" s="49"/>
      <c r="QXU129" s="49"/>
      <c r="QXV129" s="49"/>
      <c r="QXW129" s="49"/>
      <c r="QXX129" s="49"/>
      <c r="QXY129" s="49"/>
      <c r="QXZ129" s="49"/>
      <c r="QYA129" s="49"/>
      <c r="QYB129" s="49"/>
      <c r="QYC129" s="49"/>
      <c r="QYD129" s="49"/>
      <c r="QYE129" s="49"/>
      <c r="QYF129" s="49"/>
      <c r="QYG129" s="49"/>
      <c r="QYH129" s="49"/>
      <c r="QYI129" s="49"/>
      <c r="QYJ129" s="49"/>
      <c r="QYK129" s="49"/>
      <c r="QYL129" s="49"/>
      <c r="QYM129" s="49"/>
      <c r="QYN129" s="49"/>
      <c r="QYO129" s="49"/>
      <c r="QYP129" s="49"/>
      <c r="QYQ129" s="49"/>
      <c r="QYR129" s="49"/>
      <c r="QYS129" s="49"/>
      <c r="QYT129" s="49"/>
      <c r="QYU129" s="49"/>
      <c r="QYV129" s="49"/>
      <c r="QYW129" s="49"/>
      <c r="QYX129" s="49"/>
      <c r="QYY129" s="49"/>
      <c r="QYZ129" s="49"/>
      <c r="QZA129" s="49"/>
      <c r="QZB129" s="49"/>
      <c r="QZC129" s="49"/>
      <c r="QZD129" s="49"/>
      <c r="QZE129" s="49"/>
      <c r="QZF129" s="49"/>
      <c r="QZG129" s="49"/>
      <c r="QZH129" s="49"/>
      <c r="QZI129" s="49"/>
      <c r="QZJ129" s="49"/>
      <c r="QZK129" s="49"/>
      <c r="QZL129" s="49"/>
      <c r="QZM129" s="49"/>
      <c r="QZN129" s="49"/>
      <c r="QZO129" s="49"/>
      <c r="QZP129" s="49"/>
      <c r="QZQ129" s="49"/>
      <c r="QZR129" s="49"/>
      <c r="QZS129" s="49"/>
      <c r="QZT129" s="49"/>
      <c r="QZU129" s="49"/>
      <c r="QZV129" s="49"/>
      <c r="QZW129" s="49"/>
      <c r="QZX129" s="49"/>
      <c r="QZY129" s="49"/>
      <c r="QZZ129" s="49"/>
      <c r="RAA129" s="49"/>
      <c r="RAB129" s="49"/>
      <c r="RAC129" s="49"/>
      <c r="RAD129" s="49"/>
      <c r="RAE129" s="49"/>
      <c r="RAF129" s="49"/>
      <c r="RAG129" s="49"/>
      <c r="RAH129" s="49"/>
      <c r="RAI129" s="49"/>
      <c r="RAJ129" s="49"/>
      <c r="RAK129" s="49"/>
      <c r="RAL129" s="49"/>
      <c r="RAM129" s="49"/>
      <c r="RAN129" s="49"/>
      <c r="RAO129" s="49"/>
      <c r="RAP129" s="49"/>
      <c r="RAQ129" s="49"/>
      <c r="RAR129" s="49"/>
      <c r="RAS129" s="49"/>
      <c r="RAT129" s="49"/>
      <c r="RAU129" s="49"/>
      <c r="RAV129" s="49"/>
      <c r="RAW129" s="49"/>
      <c r="RAX129" s="49"/>
      <c r="RAY129" s="49"/>
      <c r="RAZ129" s="49"/>
      <c r="RBA129" s="49"/>
      <c r="RBB129" s="49"/>
      <c r="RBC129" s="49"/>
      <c r="RBD129" s="49"/>
      <c r="RBE129" s="49"/>
      <c r="RBF129" s="49"/>
      <c r="RBG129" s="49"/>
      <c r="RBH129" s="49"/>
      <c r="RBI129" s="49"/>
      <c r="RBJ129" s="49"/>
      <c r="RBK129" s="49"/>
      <c r="RBL129" s="49"/>
      <c r="RBM129" s="49"/>
      <c r="RBN129" s="49"/>
      <c r="RBO129" s="49"/>
      <c r="RBP129" s="49"/>
      <c r="RBQ129" s="49"/>
      <c r="RBR129" s="49"/>
      <c r="RBS129" s="49"/>
      <c r="RBT129" s="49"/>
      <c r="RBU129" s="49"/>
      <c r="RBV129" s="49"/>
      <c r="RBW129" s="49"/>
      <c r="RBX129" s="49"/>
      <c r="RBY129" s="49"/>
      <c r="RBZ129" s="49"/>
      <c r="RCA129" s="49"/>
      <c r="RCB129" s="49"/>
      <c r="RCC129" s="49"/>
      <c r="RCD129" s="49"/>
      <c r="RCE129" s="49"/>
      <c r="RCF129" s="49"/>
      <c r="RCG129" s="49"/>
      <c r="RCH129" s="49"/>
      <c r="RCI129" s="49"/>
      <c r="RCJ129" s="49"/>
      <c r="RCK129" s="49"/>
      <c r="RCL129" s="49"/>
      <c r="RCM129" s="49"/>
      <c r="RCN129" s="49"/>
      <c r="RCO129" s="49"/>
      <c r="RCP129" s="49"/>
      <c r="RCQ129" s="49"/>
      <c r="RCR129" s="49"/>
      <c r="RCS129" s="49"/>
      <c r="RCT129" s="49"/>
      <c r="RCU129" s="49"/>
      <c r="RCV129" s="49"/>
      <c r="RCW129" s="49"/>
      <c r="RCX129" s="49"/>
      <c r="RCY129" s="49"/>
      <c r="RCZ129" s="49"/>
      <c r="RDA129" s="49"/>
      <c r="RDB129" s="49"/>
      <c r="RDC129" s="49"/>
      <c r="RDD129" s="49"/>
      <c r="RDE129" s="49"/>
      <c r="RDF129" s="49"/>
      <c r="RDG129" s="49"/>
      <c r="RDH129" s="49"/>
      <c r="RDI129" s="49"/>
      <c r="RDJ129" s="49"/>
      <c r="RDK129" s="49"/>
      <c r="RDL129" s="49"/>
      <c r="RDM129" s="49"/>
      <c r="RDN129" s="49"/>
      <c r="RDO129" s="49"/>
      <c r="RDP129" s="49"/>
      <c r="RDQ129" s="49"/>
      <c r="RDR129" s="49"/>
      <c r="RDS129" s="49"/>
      <c r="RDT129" s="49"/>
      <c r="RDU129" s="49"/>
      <c r="RDV129" s="49"/>
      <c r="RDW129" s="49"/>
      <c r="RDX129" s="49"/>
      <c r="RDY129" s="49"/>
      <c r="RDZ129" s="49"/>
      <c r="REA129" s="49"/>
      <c r="REB129" s="49"/>
      <c r="REC129" s="49"/>
      <c r="RED129" s="49"/>
      <c r="REE129" s="49"/>
      <c r="REF129" s="49"/>
      <c r="REG129" s="49"/>
      <c r="REH129" s="49"/>
      <c r="REI129" s="49"/>
      <c r="REJ129" s="49"/>
      <c r="REK129" s="49"/>
      <c r="REL129" s="49"/>
      <c r="REM129" s="49"/>
      <c r="REN129" s="49"/>
      <c r="REO129" s="49"/>
      <c r="REP129" s="49"/>
      <c r="REQ129" s="49"/>
      <c r="RER129" s="49"/>
      <c r="RES129" s="49"/>
      <c r="RET129" s="49"/>
      <c r="REU129" s="49"/>
      <c r="REV129" s="49"/>
      <c r="REW129" s="49"/>
      <c r="REX129" s="49"/>
      <c r="REY129" s="49"/>
      <c r="REZ129" s="49"/>
      <c r="RFA129" s="49"/>
      <c r="RFB129" s="49"/>
      <c r="RFC129" s="49"/>
      <c r="RFD129" s="49"/>
      <c r="RFE129" s="49"/>
      <c r="RFF129" s="49"/>
      <c r="RFG129" s="49"/>
      <c r="RFH129" s="49"/>
      <c r="RFI129" s="49"/>
      <c r="RFJ129" s="49"/>
      <c r="RFK129" s="49"/>
      <c r="RFL129" s="49"/>
      <c r="RFM129" s="49"/>
      <c r="RFN129" s="49"/>
      <c r="RFO129" s="49"/>
      <c r="RFP129" s="49"/>
      <c r="RFQ129" s="49"/>
      <c r="RFR129" s="49"/>
      <c r="RFS129" s="49"/>
      <c r="RFT129" s="49"/>
      <c r="RFU129" s="49"/>
      <c r="RFV129" s="49"/>
      <c r="RFW129" s="49"/>
      <c r="RFX129" s="49"/>
      <c r="RFY129" s="49"/>
      <c r="RFZ129" s="49"/>
      <c r="RGA129" s="49"/>
      <c r="RGB129" s="49"/>
      <c r="RGC129" s="49"/>
      <c r="RGD129" s="49"/>
      <c r="RGE129" s="49"/>
      <c r="RGF129" s="49"/>
      <c r="RGG129" s="49"/>
      <c r="RGH129" s="49"/>
      <c r="RGI129" s="49"/>
      <c r="RGJ129" s="49"/>
      <c r="RGK129" s="49"/>
      <c r="RGL129" s="49"/>
      <c r="RGM129" s="49"/>
      <c r="RGN129" s="49"/>
      <c r="RGO129" s="49"/>
      <c r="RGP129" s="49"/>
      <c r="RGQ129" s="49"/>
      <c r="RGR129" s="49"/>
      <c r="RGS129" s="49"/>
      <c r="RGT129" s="49"/>
      <c r="RGU129" s="49"/>
      <c r="RGV129" s="49"/>
      <c r="RGW129" s="49"/>
      <c r="RGX129" s="49"/>
      <c r="RGY129" s="49"/>
      <c r="RGZ129" s="49"/>
      <c r="RHA129" s="49"/>
      <c r="RHB129" s="49"/>
      <c r="RHC129" s="49"/>
      <c r="RHD129" s="49"/>
      <c r="RHE129" s="49"/>
      <c r="RHF129" s="49"/>
      <c r="RHG129" s="49"/>
      <c r="RHH129" s="49"/>
      <c r="RHI129" s="49"/>
      <c r="RHJ129" s="49"/>
      <c r="RHK129" s="49"/>
      <c r="RHL129" s="49"/>
      <c r="RHM129" s="49"/>
      <c r="RHN129" s="49"/>
      <c r="RHO129" s="49"/>
      <c r="RHP129" s="49"/>
      <c r="RHQ129" s="49"/>
      <c r="RHR129" s="49"/>
      <c r="RHS129" s="49"/>
      <c r="RHT129" s="49"/>
      <c r="RHU129" s="49"/>
      <c r="RHV129" s="49"/>
      <c r="RHW129" s="49"/>
      <c r="RHX129" s="49"/>
      <c r="RHY129" s="49"/>
      <c r="RHZ129" s="49"/>
      <c r="RIA129" s="49"/>
      <c r="RIB129" s="49"/>
      <c r="RIC129" s="49"/>
      <c r="RID129" s="49"/>
      <c r="RIE129" s="49"/>
      <c r="RIF129" s="49"/>
      <c r="RIG129" s="49"/>
      <c r="RIH129" s="49"/>
      <c r="RII129" s="49"/>
      <c r="RIJ129" s="49"/>
      <c r="RIK129" s="49"/>
      <c r="RIL129" s="49"/>
      <c r="RIM129" s="49"/>
      <c r="RIN129" s="49"/>
      <c r="RIO129" s="49"/>
      <c r="RIP129" s="49"/>
      <c r="RIQ129" s="49"/>
      <c r="RIR129" s="49"/>
      <c r="RIS129" s="49"/>
      <c r="RIT129" s="49"/>
      <c r="RIU129" s="49"/>
      <c r="RIV129" s="49"/>
      <c r="RIW129" s="49"/>
      <c r="RIX129" s="49"/>
      <c r="RIY129" s="49"/>
      <c r="RIZ129" s="49"/>
      <c r="RJA129" s="49"/>
      <c r="RJB129" s="49"/>
      <c r="RJC129" s="49"/>
      <c r="RJD129" s="49"/>
      <c r="RJE129" s="49"/>
      <c r="RJF129" s="49"/>
      <c r="RJG129" s="49"/>
      <c r="RJH129" s="49"/>
      <c r="RJI129" s="49"/>
      <c r="RJJ129" s="49"/>
      <c r="RJK129" s="49"/>
      <c r="RJL129" s="49"/>
      <c r="RJM129" s="49"/>
      <c r="RJN129" s="49"/>
      <c r="RJO129" s="49"/>
      <c r="RJP129" s="49"/>
      <c r="RJQ129" s="49"/>
      <c r="RJR129" s="49"/>
      <c r="RJS129" s="49"/>
      <c r="RJT129" s="49"/>
      <c r="RJU129" s="49"/>
      <c r="RJV129" s="49"/>
      <c r="RJW129" s="49"/>
      <c r="RJX129" s="49"/>
      <c r="RJY129" s="49"/>
      <c r="RJZ129" s="49"/>
      <c r="RKA129" s="49"/>
      <c r="RKB129" s="49"/>
      <c r="RKC129" s="49"/>
      <c r="RKD129" s="49"/>
      <c r="RKE129" s="49"/>
      <c r="RKF129" s="49"/>
      <c r="RKG129" s="49"/>
      <c r="RKH129" s="49"/>
      <c r="RKI129" s="49"/>
      <c r="RKJ129" s="49"/>
      <c r="RKK129" s="49"/>
      <c r="RKL129" s="49"/>
      <c r="RKM129" s="49"/>
      <c r="RKN129" s="49"/>
      <c r="RKO129" s="49"/>
      <c r="RKP129" s="49"/>
      <c r="RKQ129" s="49"/>
      <c r="RKR129" s="49"/>
      <c r="RKS129" s="49"/>
      <c r="RKT129" s="49"/>
      <c r="RKU129" s="49"/>
      <c r="RKV129" s="49"/>
      <c r="RKW129" s="49"/>
      <c r="RKX129" s="49"/>
      <c r="RKY129" s="49"/>
      <c r="RKZ129" s="49"/>
      <c r="RLA129" s="49"/>
      <c r="RLB129" s="49"/>
      <c r="RLC129" s="49"/>
      <c r="RLD129" s="49"/>
      <c r="RLE129" s="49"/>
      <c r="RLF129" s="49"/>
      <c r="RLG129" s="49"/>
      <c r="RLH129" s="49"/>
      <c r="RLI129" s="49"/>
      <c r="RLJ129" s="49"/>
      <c r="RLK129" s="49"/>
      <c r="RLL129" s="49"/>
      <c r="RLM129" s="49"/>
      <c r="RLN129" s="49"/>
      <c r="RLO129" s="49"/>
      <c r="RLP129" s="49"/>
      <c r="RLQ129" s="49"/>
      <c r="RLR129" s="49"/>
      <c r="RLS129" s="49"/>
      <c r="RLT129" s="49"/>
      <c r="RLU129" s="49"/>
      <c r="RLV129" s="49"/>
      <c r="RLW129" s="49"/>
      <c r="RLX129" s="49"/>
      <c r="RLY129" s="49"/>
      <c r="RLZ129" s="49"/>
      <c r="RMA129" s="49"/>
      <c r="RMB129" s="49"/>
      <c r="RMC129" s="49"/>
      <c r="RMD129" s="49"/>
      <c r="RME129" s="49"/>
      <c r="RMF129" s="49"/>
      <c r="RMG129" s="49"/>
      <c r="RMH129" s="49"/>
      <c r="RMI129" s="49"/>
      <c r="RMJ129" s="49"/>
      <c r="RMK129" s="49"/>
      <c r="RML129" s="49"/>
      <c r="RMM129" s="49"/>
      <c r="RMN129" s="49"/>
      <c r="RMO129" s="49"/>
      <c r="RMP129" s="49"/>
      <c r="RMQ129" s="49"/>
      <c r="RMR129" s="49"/>
      <c r="RMS129" s="49"/>
      <c r="RMT129" s="49"/>
      <c r="RMU129" s="49"/>
      <c r="RMV129" s="49"/>
      <c r="RMW129" s="49"/>
      <c r="RMX129" s="49"/>
      <c r="RMY129" s="49"/>
      <c r="RMZ129" s="49"/>
      <c r="RNA129" s="49"/>
      <c r="RNB129" s="49"/>
      <c r="RNC129" s="49"/>
      <c r="RND129" s="49"/>
      <c r="RNE129" s="49"/>
      <c r="RNF129" s="49"/>
      <c r="RNG129" s="49"/>
      <c r="RNH129" s="49"/>
      <c r="RNI129" s="49"/>
      <c r="RNJ129" s="49"/>
      <c r="RNK129" s="49"/>
      <c r="RNL129" s="49"/>
      <c r="RNM129" s="49"/>
      <c r="RNN129" s="49"/>
      <c r="RNO129" s="49"/>
      <c r="RNP129" s="49"/>
      <c r="RNQ129" s="49"/>
      <c r="RNR129" s="49"/>
      <c r="RNS129" s="49"/>
      <c r="RNT129" s="49"/>
      <c r="RNU129" s="49"/>
      <c r="RNV129" s="49"/>
      <c r="RNW129" s="49"/>
      <c r="RNX129" s="49"/>
      <c r="RNY129" s="49"/>
      <c r="RNZ129" s="49"/>
      <c r="ROA129" s="49"/>
      <c r="ROB129" s="49"/>
      <c r="ROC129" s="49"/>
      <c r="ROD129" s="49"/>
      <c r="ROE129" s="49"/>
      <c r="ROF129" s="49"/>
      <c r="ROG129" s="49"/>
      <c r="ROH129" s="49"/>
      <c r="ROI129" s="49"/>
      <c r="ROJ129" s="49"/>
      <c r="ROK129" s="49"/>
      <c r="ROL129" s="49"/>
      <c r="ROM129" s="49"/>
      <c r="RON129" s="49"/>
      <c r="ROO129" s="49"/>
      <c r="ROP129" s="49"/>
      <c r="ROQ129" s="49"/>
      <c r="ROR129" s="49"/>
      <c r="ROS129" s="49"/>
      <c r="ROT129" s="49"/>
      <c r="ROU129" s="49"/>
      <c r="ROV129" s="49"/>
      <c r="ROW129" s="49"/>
      <c r="ROX129" s="49"/>
      <c r="ROY129" s="49"/>
      <c r="ROZ129" s="49"/>
      <c r="RPA129" s="49"/>
      <c r="RPB129" s="49"/>
      <c r="RPC129" s="49"/>
      <c r="RPD129" s="49"/>
      <c r="RPE129" s="49"/>
      <c r="RPF129" s="49"/>
      <c r="RPG129" s="49"/>
      <c r="RPH129" s="49"/>
      <c r="RPI129" s="49"/>
      <c r="RPJ129" s="49"/>
      <c r="RPK129" s="49"/>
      <c r="RPL129" s="49"/>
      <c r="RPM129" s="49"/>
      <c r="RPN129" s="49"/>
      <c r="RPO129" s="49"/>
      <c r="RPP129" s="49"/>
      <c r="RPQ129" s="49"/>
      <c r="RPR129" s="49"/>
      <c r="RPS129" s="49"/>
      <c r="RPT129" s="49"/>
      <c r="RPU129" s="49"/>
      <c r="RPV129" s="49"/>
      <c r="RPW129" s="49"/>
      <c r="RPX129" s="49"/>
      <c r="RPY129" s="49"/>
      <c r="RPZ129" s="49"/>
      <c r="RQA129" s="49"/>
      <c r="RQB129" s="49"/>
      <c r="RQC129" s="49"/>
      <c r="RQD129" s="49"/>
      <c r="RQE129" s="49"/>
      <c r="RQF129" s="49"/>
      <c r="RQG129" s="49"/>
      <c r="RQH129" s="49"/>
      <c r="RQI129" s="49"/>
      <c r="RQJ129" s="49"/>
      <c r="RQK129" s="49"/>
      <c r="RQL129" s="49"/>
      <c r="RQM129" s="49"/>
      <c r="RQN129" s="49"/>
      <c r="RQO129" s="49"/>
      <c r="RQP129" s="49"/>
      <c r="RQQ129" s="49"/>
      <c r="RQR129" s="49"/>
      <c r="RQS129" s="49"/>
      <c r="RQT129" s="49"/>
      <c r="RQU129" s="49"/>
      <c r="RQV129" s="49"/>
      <c r="RQW129" s="49"/>
      <c r="RQX129" s="49"/>
      <c r="RQY129" s="49"/>
      <c r="RQZ129" s="49"/>
      <c r="RRA129" s="49"/>
      <c r="RRB129" s="49"/>
      <c r="RRC129" s="49"/>
      <c r="RRD129" s="49"/>
      <c r="RRE129" s="49"/>
      <c r="RRF129" s="49"/>
      <c r="RRG129" s="49"/>
      <c r="RRH129" s="49"/>
      <c r="RRI129" s="49"/>
      <c r="RRJ129" s="49"/>
      <c r="RRK129" s="49"/>
      <c r="RRL129" s="49"/>
      <c r="RRM129" s="49"/>
      <c r="RRN129" s="49"/>
      <c r="RRO129" s="49"/>
      <c r="RRP129" s="49"/>
      <c r="RRQ129" s="49"/>
      <c r="RRR129" s="49"/>
      <c r="RRS129" s="49"/>
      <c r="RRT129" s="49"/>
      <c r="RRU129" s="49"/>
      <c r="RRV129" s="49"/>
      <c r="RRW129" s="49"/>
      <c r="RRX129" s="49"/>
      <c r="RRY129" s="49"/>
      <c r="RRZ129" s="49"/>
      <c r="RSA129" s="49"/>
      <c r="RSB129" s="49"/>
      <c r="RSC129" s="49"/>
      <c r="RSD129" s="49"/>
      <c r="RSE129" s="49"/>
      <c r="RSF129" s="49"/>
      <c r="RSG129" s="49"/>
      <c r="RSH129" s="49"/>
      <c r="RSI129" s="49"/>
      <c r="RSJ129" s="49"/>
      <c r="RSK129" s="49"/>
      <c r="RSL129" s="49"/>
      <c r="RSM129" s="49"/>
      <c r="RSN129" s="49"/>
      <c r="RSO129" s="49"/>
      <c r="RSP129" s="49"/>
      <c r="RSQ129" s="49"/>
      <c r="RSR129" s="49"/>
      <c r="RSS129" s="49"/>
      <c r="RST129" s="49"/>
      <c r="RSU129" s="49"/>
      <c r="RSV129" s="49"/>
      <c r="RSW129" s="49"/>
      <c r="RSX129" s="49"/>
      <c r="RSY129" s="49"/>
      <c r="RSZ129" s="49"/>
      <c r="RTA129" s="49"/>
      <c r="RTB129" s="49"/>
      <c r="RTC129" s="49"/>
      <c r="RTD129" s="49"/>
      <c r="RTE129" s="49"/>
      <c r="RTF129" s="49"/>
      <c r="RTG129" s="49"/>
      <c r="RTH129" s="49"/>
      <c r="RTI129" s="49"/>
      <c r="RTJ129" s="49"/>
      <c r="RTK129" s="49"/>
      <c r="RTL129" s="49"/>
      <c r="RTM129" s="49"/>
      <c r="RTN129" s="49"/>
      <c r="RTO129" s="49"/>
      <c r="RTP129" s="49"/>
      <c r="RTQ129" s="49"/>
      <c r="RTR129" s="49"/>
      <c r="RTS129" s="49"/>
      <c r="RTT129" s="49"/>
      <c r="RTU129" s="49"/>
      <c r="RTV129" s="49"/>
      <c r="RTW129" s="49"/>
      <c r="RTX129" s="49"/>
      <c r="RTY129" s="49"/>
      <c r="RTZ129" s="49"/>
      <c r="RUA129" s="49"/>
      <c r="RUB129" s="49"/>
      <c r="RUC129" s="49"/>
      <c r="RUD129" s="49"/>
      <c r="RUE129" s="49"/>
      <c r="RUF129" s="49"/>
      <c r="RUG129" s="49"/>
      <c r="RUH129" s="49"/>
      <c r="RUI129" s="49"/>
      <c r="RUJ129" s="49"/>
      <c r="RUK129" s="49"/>
      <c r="RUL129" s="49"/>
      <c r="RUM129" s="49"/>
      <c r="RUN129" s="49"/>
      <c r="RUO129" s="49"/>
      <c r="RUP129" s="49"/>
      <c r="RUQ129" s="49"/>
      <c r="RUR129" s="49"/>
      <c r="RUS129" s="49"/>
      <c r="RUT129" s="49"/>
      <c r="RUU129" s="49"/>
      <c r="RUV129" s="49"/>
      <c r="RUW129" s="49"/>
      <c r="RUX129" s="49"/>
      <c r="RUY129" s="49"/>
      <c r="RUZ129" s="49"/>
      <c r="RVA129" s="49"/>
      <c r="RVB129" s="49"/>
      <c r="RVC129" s="49"/>
      <c r="RVD129" s="49"/>
      <c r="RVE129" s="49"/>
      <c r="RVF129" s="49"/>
      <c r="RVG129" s="49"/>
      <c r="RVH129" s="49"/>
      <c r="RVI129" s="49"/>
      <c r="RVJ129" s="49"/>
      <c r="RVK129" s="49"/>
      <c r="RVL129" s="49"/>
      <c r="RVM129" s="49"/>
      <c r="RVN129" s="49"/>
      <c r="RVO129" s="49"/>
      <c r="RVP129" s="49"/>
      <c r="RVQ129" s="49"/>
      <c r="RVR129" s="49"/>
      <c r="RVS129" s="49"/>
      <c r="RVT129" s="49"/>
      <c r="RVU129" s="49"/>
      <c r="RVV129" s="49"/>
      <c r="RVW129" s="49"/>
      <c r="RVX129" s="49"/>
      <c r="RVY129" s="49"/>
      <c r="RVZ129" s="49"/>
      <c r="RWA129" s="49"/>
      <c r="RWB129" s="49"/>
      <c r="RWC129" s="49"/>
      <c r="RWD129" s="49"/>
      <c r="RWE129" s="49"/>
      <c r="RWF129" s="49"/>
      <c r="RWG129" s="49"/>
      <c r="RWH129" s="49"/>
      <c r="RWI129" s="49"/>
      <c r="RWJ129" s="49"/>
      <c r="RWK129" s="49"/>
      <c r="RWL129" s="49"/>
      <c r="RWM129" s="49"/>
      <c r="RWN129" s="49"/>
      <c r="RWO129" s="49"/>
      <c r="RWP129" s="49"/>
      <c r="RWQ129" s="49"/>
      <c r="RWR129" s="49"/>
      <c r="RWS129" s="49"/>
      <c r="RWT129" s="49"/>
      <c r="RWU129" s="49"/>
      <c r="RWV129" s="49"/>
      <c r="RWW129" s="49"/>
      <c r="RWX129" s="49"/>
      <c r="RWY129" s="49"/>
      <c r="RWZ129" s="49"/>
      <c r="RXA129" s="49"/>
      <c r="RXB129" s="49"/>
      <c r="RXC129" s="49"/>
      <c r="RXD129" s="49"/>
      <c r="RXE129" s="49"/>
      <c r="RXF129" s="49"/>
      <c r="RXG129" s="49"/>
      <c r="RXH129" s="49"/>
      <c r="RXI129" s="49"/>
      <c r="RXJ129" s="49"/>
      <c r="RXK129" s="49"/>
      <c r="RXL129" s="49"/>
      <c r="RXM129" s="49"/>
      <c r="RXN129" s="49"/>
      <c r="RXO129" s="49"/>
      <c r="RXP129" s="49"/>
      <c r="RXQ129" s="49"/>
      <c r="RXR129" s="49"/>
      <c r="RXS129" s="49"/>
      <c r="RXT129" s="49"/>
      <c r="RXU129" s="49"/>
      <c r="RXV129" s="49"/>
      <c r="RXW129" s="49"/>
      <c r="RXX129" s="49"/>
      <c r="RXY129" s="49"/>
      <c r="RXZ129" s="49"/>
      <c r="RYA129" s="49"/>
      <c r="RYB129" s="49"/>
      <c r="RYC129" s="49"/>
      <c r="RYD129" s="49"/>
      <c r="RYE129" s="49"/>
      <c r="RYF129" s="49"/>
      <c r="RYG129" s="49"/>
      <c r="RYH129" s="49"/>
      <c r="RYI129" s="49"/>
      <c r="RYJ129" s="49"/>
      <c r="RYK129" s="49"/>
      <c r="RYL129" s="49"/>
      <c r="RYM129" s="49"/>
      <c r="RYN129" s="49"/>
      <c r="RYO129" s="49"/>
      <c r="RYP129" s="49"/>
      <c r="RYQ129" s="49"/>
      <c r="RYR129" s="49"/>
      <c r="RYS129" s="49"/>
      <c r="RYT129" s="49"/>
      <c r="RYU129" s="49"/>
      <c r="RYV129" s="49"/>
      <c r="RYW129" s="49"/>
      <c r="RYX129" s="49"/>
      <c r="RYY129" s="49"/>
      <c r="RYZ129" s="49"/>
      <c r="RZA129" s="49"/>
      <c r="RZB129" s="49"/>
      <c r="RZC129" s="49"/>
      <c r="RZD129" s="49"/>
      <c r="RZE129" s="49"/>
      <c r="RZF129" s="49"/>
      <c r="RZG129" s="49"/>
      <c r="RZH129" s="49"/>
      <c r="RZI129" s="49"/>
      <c r="RZJ129" s="49"/>
      <c r="RZK129" s="49"/>
      <c r="RZL129" s="49"/>
      <c r="RZM129" s="49"/>
      <c r="RZN129" s="49"/>
      <c r="RZO129" s="49"/>
      <c r="RZP129" s="49"/>
      <c r="RZQ129" s="49"/>
      <c r="RZR129" s="49"/>
      <c r="RZS129" s="49"/>
      <c r="RZT129" s="49"/>
      <c r="RZU129" s="49"/>
      <c r="RZV129" s="49"/>
      <c r="RZW129" s="49"/>
      <c r="RZX129" s="49"/>
      <c r="RZY129" s="49"/>
      <c r="RZZ129" s="49"/>
      <c r="SAA129" s="49"/>
      <c r="SAB129" s="49"/>
      <c r="SAC129" s="49"/>
      <c r="SAD129" s="49"/>
      <c r="SAE129" s="49"/>
      <c r="SAF129" s="49"/>
      <c r="SAG129" s="49"/>
      <c r="SAH129" s="49"/>
      <c r="SAI129" s="49"/>
      <c r="SAJ129" s="49"/>
      <c r="SAK129" s="49"/>
      <c r="SAL129" s="49"/>
      <c r="SAM129" s="49"/>
      <c r="SAN129" s="49"/>
      <c r="SAO129" s="49"/>
      <c r="SAP129" s="49"/>
      <c r="SAQ129" s="49"/>
      <c r="SAR129" s="49"/>
      <c r="SAS129" s="49"/>
      <c r="SAT129" s="49"/>
      <c r="SAU129" s="49"/>
      <c r="SAV129" s="49"/>
      <c r="SAW129" s="49"/>
      <c r="SAX129" s="49"/>
      <c r="SAY129" s="49"/>
      <c r="SAZ129" s="49"/>
      <c r="SBA129" s="49"/>
      <c r="SBB129" s="49"/>
      <c r="SBC129" s="49"/>
      <c r="SBD129" s="49"/>
      <c r="SBE129" s="49"/>
      <c r="SBF129" s="49"/>
      <c r="SBG129" s="49"/>
      <c r="SBH129" s="49"/>
      <c r="SBI129" s="49"/>
      <c r="SBJ129" s="49"/>
      <c r="SBK129" s="49"/>
      <c r="SBL129" s="49"/>
      <c r="SBM129" s="49"/>
      <c r="SBN129" s="49"/>
      <c r="SBO129" s="49"/>
      <c r="SBP129" s="49"/>
      <c r="SBQ129" s="49"/>
      <c r="SBR129" s="49"/>
      <c r="SBS129" s="49"/>
      <c r="SBT129" s="49"/>
      <c r="SBU129" s="49"/>
      <c r="SBV129" s="49"/>
      <c r="SBW129" s="49"/>
      <c r="SBX129" s="49"/>
      <c r="SBY129" s="49"/>
      <c r="SBZ129" s="49"/>
      <c r="SCA129" s="49"/>
      <c r="SCB129" s="49"/>
      <c r="SCC129" s="49"/>
      <c r="SCD129" s="49"/>
      <c r="SCE129" s="49"/>
      <c r="SCF129" s="49"/>
      <c r="SCG129" s="49"/>
      <c r="SCH129" s="49"/>
      <c r="SCI129" s="49"/>
      <c r="SCJ129" s="49"/>
      <c r="SCK129" s="49"/>
      <c r="SCL129" s="49"/>
      <c r="SCM129" s="49"/>
      <c r="SCN129" s="49"/>
      <c r="SCO129" s="49"/>
      <c r="SCP129" s="49"/>
      <c r="SCQ129" s="49"/>
      <c r="SCR129" s="49"/>
      <c r="SCS129" s="49"/>
      <c r="SCT129" s="49"/>
      <c r="SCU129" s="49"/>
      <c r="SCV129" s="49"/>
      <c r="SCW129" s="49"/>
      <c r="SCX129" s="49"/>
      <c r="SCY129" s="49"/>
      <c r="SCZ129" s="49"/>
      <c r="SDA129" s="49"/>
      <c r="SDB129" s="49"/>
      <c r="SDC129" s="49"/>
      <c r="SDD129" s="49"/>
      <c r="SDE129" s="49"/>
      <c r="SDF129" s="49"/>
      <c r="SDG129" s="49"/>
      <c r="SDH129" s="49"/>
      <c r="SDI129" s="49"/>
      <c r="SDJ129" s="49"/>
      <c r="SDK129" s="49"/>
      <c r="SDL129" s="49"/>
      <c r="SDM129" s="49"/>
      <c r="SDN129" s="49"/>
      <c r="SDO129" s="49"/>
      <c r="SDP129" s="49"/>
      <c r="SDQ129" s="49"/>
      <c r="SDR129" s="49"/>
      <c r="SDS129" s="49"/>
      <c r="SDT129" s="49"/>
      <c r="SDU129" s="49"/>
      <c r="SDV129" s="49"/>
      <c r="SDW129" s="49"/>
      <c r="SDX129" s="49"/>
      <c r="SDY129" s="49"/>
      <c r="SDZ129" s="49"/>
      <c r="SEA129" s="49"/>
      <c r="SEB129" s="49"/>
      <c r="SEC129" s="49"/>
      <c r="SED129" s="49"/>
      <c r="SEE129" s="49"/>
      <c r="SEF129" s="49"/>
      <c r="SEG129" s="49"/>
      <c r="SEH129" s="49"/>
      <c r="SEI129" s="49"/>
      <c r="SEJ129" s="49"/>
      <c r="SEK129" s="49"/>
      <c r="SEL129" s="49"/>
      <c r="SEM129" s="49"/>
      <c r="SEN129" s="49"/>
      <c r="SEO129" s="49"/>
      <c r="SEP129" s="49"/>
      <c r="SEQ129" s="49"/>
      <c r="SER129" s="49"/>
      <c r="SES129" s="49"/>
      <c r="SET129" s="49"/>
      <c r="SEU129" s="49"/>
      <c r="SEV129" s="49"/>
      <c r="SEW129" s="49"/>
      <c r="SEX129" s="49"/>
      <c r="SEY129" s="49"/>
      <c r="SEZ129" s="49"/>
      <c r="SFA129" s="49"/>
      <c r="SFB129" s="49"/>
      <c r="SFC129" s="49"/>
      <c r="SFD129" s="49"/>
      <c r="SFE129" s="49"/>
      <c r="SFF129" s="49"/>
      <c r="SFG129" s="49"/>
      <c r="SFH129" s="49"/>
      <c r="SFI129" s="49"/>
      <c r="SFJ129" s="49"/>
      <c r="SFK129" s="49"/>
      <c r="SFL129" s="49"/>
      <c r="SFM129" s="49"/>
      <c r="SFN129" s="49"/>
      <c r="SFO129" s="49"/>
      <c r="SFP129" s="49"/>
      <c r="SFQ129" s="49"/>
      <c r="SFR129" s="49"/>
      <c r="SFS129" s="49"/>
      <c r="SFT129" s="49"/>
      <c r="SFU129" s="49"/>
      <c r="SFV129" s="49"/>
      <c r="SFW129" s="49"/>
      <c r="SFX129" s="49"/>
      <c r="SFY129" s="49"/>
      <c r="SFZ129" s="49"/>
      <c r="SGA129" s="49"/>
      <c r="SGB129" s="49"/>
      <c r="SGC129" s="49"/>
      <c r="SGD129" s="49"/>
      <c r="SGE129" s="49"/>
      <c r="SGF129" s="49"/>
      <c r="SGG129" s="49"/>
      <c r="SGH129" s="49"/>
      <c r="SGI129" s="49"/>
      <c r="SGJ129" s="49"/>
      <c r="SGK129" s="49"/>
      <c r="SGL129" s="49"/>
      <c r="SGM129" s="49"/>
      <c r="SGN129" s="49"/>
      <c r="SGO129" s="49"/>
      <c r="SGP129" s="49"/>
      <c r="SGQ129" s="49"/>
      <c r="SGR129" s="49"/>
      <c r="SGS129" s="49"/>
      <c r="SGT129" s="49"/>
      <c r="SGU129" s="49"/>
      <c r="SGV129" s="49"/>
      <c r="SGW129" s="49"/>
      <c r="SGX129" s="49"/>
      <c r="SGY129" s="49"/>
      <c r="SGZ129" s="49"/>
      <c r="SHA129" s="49"/>
      <c r="SHB129" s="49"/>
      <c r="SHC129" s="49"/>
      <c r="SHD129" s="49"/>
      <c r="SHE129" s="49"/>
      <c r="SHF129" s="49"/>
      <c r="SHG129" s="49"/>
      <c r="SHH129" s="49"/>
      <c r="SHI129" s="49"/>
      <c r="SHJ129" s="49"/>
      <c r="SHK129" s="49"/>
      <c r="SHL129" s="49"/>
      <c r="SHM129" s="49"/>
      <c r="SHN129" s="49"/>
      <c r="SHO129" s="49"/>
      <c r="SHP129" s="49"/>
      <c r="SHQ129" s="49"/>
      <c r="SHR129" s="49"/>
      <c r="SHS129" s="49"/>
      <c r="SHT129" s="49"/>
      <c r="SHU129" s="49"/>
      <c r="SHV129" s="49"/>
      <c r="SHW129" s="49"/>
      <c r="SHX129" s="49"/>
      <c r="SHY129" s="49"/>
      <c r="SHZ129" s="49"/>
      <c r="SIA129" s="49"/>
      <c r="SIB129" s="49"/>
      <c r="SIC129" s="49"/>
      <c r="SID129" s="49"/>
      <c r="SIE129" s="49"/>
      <c r="SIF129" s="49"/>
      <c r="SIG129" s="49"/>
      <c r="SIH129" s="49"/>
      <c r="SII129" s="49"/>
      <c r="SIJ129" s="49"/>
      <c r="SIK129" s="49"/>
      <c r="SIL129" s="49"/>
      <c r="SIM129" s="49"/>
      <c r="SIN129" s="49"/>
      <c r="SIO129" s="49"/>
      <c r="SIP129" s="49"/>
      <c r="SIQ129" s="49"/>
      <c r="SIR129" s="49"/>
      <c r="SIS129" s="49"/>
      <c r="SIT129" s="49"/>
      <c r="SIU129" s="49"/>
      <c r="SIV129" s="49"/>
      <c r="SIW129" s="49"/>
      <c r="SIX129" s="49"/>
      <c r="SIY129" s="49"/>
      <c r="SIZ129" s="49"/>
      <c r="SJA129" s="49"/>
      <c r="SJB129" s="49"/>
      <c r="SJC129" s="49"/>
      <c r="SJD129" s="49"/>
      <c r="SJE129" s="49"/>
      <c r="SJF129" s="49"/>
      <c r="SJG129" s="49"/>
      <c r="SJH129" s="49"/>
      <c r="SJI129" s="49"/>
      <c r="SJJ129" s="49"/>
      <c r="SJK129" s="49"/>
      <c r="SJL129" s="49"/>
      <c r="SJM129" s="49"/>
      <c r="SJN129" s="49"/>
      <c r="SJO129" s="49"/>
      <c r="SJP129" s="49"/>
      <c r="SJQ129" s="49"/>
      <c r="SJR129" s="49"/>
      <c r="SJS129" s="49"/>
      <c r="SJT129" s="49"/>
      <c r="SJU129" s="49"/>
      <c r="SJV129" s="49"/>
      <c r="SJW129" s="49"/>
      <c r="SJX129" s="49"/>
      <c r="SJY129" s="49"/>
      <c r="SJZ129" s="49"/>
      <c r="SKA129" s="49"/>
      <c r="SKB129" s="49"/>
      <c r="SKC129" s="49"/>
      <c r="SKD129" s="49"/>
      <c r="SKE129" s="49"/>
      <c r="SKF129" s="49"/>
      <c r="SKG129" s="49"/>
      <c r="SKH129" s="49"/>
      <c r="SKI129" s="49"/>
      <c r="SKJ129" s="49"/>
      <c r="SKK129" s="49"/>
      <c r="SKL129" s="49"/>
      <c r="SKM129" s="49"/>
      <c r="SKN129" s="49"/>
      <c r="SKO129" s="49"/>
      <c r="SKP129" s="49"/>
      <c r="SKQ129" s="49"/>
      <c r="SKR129" s="49"/>
      <c r="SKS129" s="49"/>
      <c r="SKT129" s="49"/>
      <c r="SKU129" s="49"/>
      <c r="SKV129" s="49"/>
      <c r="SKW129" s="49"/>
      <c r="SKX129" s="49"/>
      <c r="SKY129" s="49"/>
      <c r="SKZ129" s="49"/>
      <c r="SLA129" s="49"/>
      <c r="SLB129" s="49"/>
      <c r="SLC129" s="49"/>
      <c r="SLD129" s="49"/>
      <c r="SLE129" s="49"/>
      <c r="SLF129" s="49"/>
      <c r="SLG129" s="49"/>
      <c r="SLH129" s="49"/>
      <c r="SLI129" s="49"/>
      <c r="SLJ129" s="49"/>
      <c r="SLK129" s="49"/>
      <c r="SLL129" s="49"/>
      <c r="SLM129" s="49"/>
      <c r="SLN129" s="49"/>
      <c r="SLO129" s="49"/>
      <c r="SLP129" s="49"/>
      <c r="SLQ129" s="49"/>
      <c r="SLR129" s="49"/>
      <c r="SLS129" s="49"/>
      <c r="SLT129" s="49"/>
      <c r="SLU129" s="49"/>
      <c r="SLV129" s="49"/>
      <c r="SLW129" s="49"/>
      <c r="SLX129" s="49"/>
      <c r="SLY129" s="49"/>
      <c r="SLZ129" s="49"/>
      <c r="SMA129" s="49"/>
      <c r="SMB129" s="49"/>
      <c r="SMC129" s="49"/>
      <c r="SMD129" s="49"/>
      <c r="SME129" s="49"/>
      <c r="SMF129" s="49"/>
      <c r="SMG129" s="49"/>
      <c r="SMH129" s="49"/>
      <c r="SMI129" s="49"/>
      <c r="SMJ129" s="49"/>
      <c r="SMK129" s="49"/>
      <c r="SML129" s="49"/>
      <c r="SMM129" s="49"/>
      <c r="SMN129" s="49"/>
      <c r="SMO129" s="49"/>
      <c r="SMP129" s="49"/>
      <c r="SMQ129" s="49"/>
      <c r="SMR129" s="49"/>
      <c r="SMS129" s="49"/>
      <c r="SMT129" s="49"/>
      <c r="SMU129" s="49"/>
      <c r="SMV129" s="49"/>
      <c r="SMW129" s="49"/>
      <c r="SMX129" s="49"/>
      <c r="SMY129" s="49"/>
      <c r="SMZ129" s="49"/>
      <c r="SNA129" s="49"/>
      <c r="SNB129" s="49"/>
      <c r="SNC129" s="49"/>
      <c r="SND129" s="49"/>
      <c r="SNE129" s="49"/>
      <c r="SNF129" s="49"/>
      <c r="SNG129" s="49"/>
      <c r="SNH129" s="49"/>
      <c r="SNI129" s="49"/>
      <c r="SNJ129" s="49"/>
      <c r="SNK129" s="49"/>
      <c r="SNL129" s="49"/>
      <c r="SNM129" s="49"/>
      <c r="SNN129" s="49"/>
      <c r="SNO129" s="49"/>
      <c r="SNP129" s="49"/>
      <c r="SNQ129" s="49"/>
      <c r="SNR129" s="49"/>
      <c r="SNS129" s="49"/>
      <c r="SNT129" s="49"/>
      <c r="SNU129" s="49"/>
      <c r="SNV129" s="49"/>
      <c r="SNW129" s="49"/>
      <c r="SNX129" s="49"/>
      <c r="SNY129" s="49"/>
      <c r="SNZ129" s="49"/>
      <c r="SOA129" s="49"/>
      <c r="SOB129" s="49"/>
      <c r="SOC129" s="49"/>
      <c r="SOD129" s="49"/>
      <c r="SOE129" s="49"/>
      <c r="SOF129" s="49"/>
      <c r="SOG129" s="49"/>
      <c r="SOH129" s="49"/>
      <c r="SOI129" s="49"/>
      <c r="SOJ129" s="49"/>
      <c r="SOK129" s="49"/>
      <c r="SOL129" s="49"/>
      <c r="SOM129" s="49"/>
      <c r="SON129" s="49"/>
      <c r="SOO129" s="49"/>
      <c r="SOP129" s="49"/>
      <c r="SOQ129" s="49"/>
      <c r="SOR129" s="49"/>
      <c r="SOS129" s="49"/>
      <c r="SOT129" s="49"/>
      <c r="SOU129" s="49"/>
      <c r="SOV129" s="49"/>
      <c r="SOW129" s="49"/>
      <c r="SOX129" s="49"/>
      <c r="SOY129" s="49"/>
      <c r="SOZ129" s="49"/>
      <c r="SPA129" s="49"/>
      <c r="SPB129" s="49"/>
      <c r="SPC129" s="49"/>
      <c r="SPD129" s="49"/>
      <c r="SPE129" s="49"/>
      <c r="SPF129" s="49"/>
      <c r="SPG129" s="49"/>
      <c r="SPH129" s="49"/>
      <c r="SPI129" s="49"/>
      <c r="SPJ129" s="49"/>
      <c r="SPK129" s="49"/>
      <c r="SPL129" s="49"/>
      <c r="SPM129" s="49"/>
      <c r="SPN129" s="49"/>
      <c r="SPO129" s="49"/>
      <c r="SPP129" s="49"/>
      <c r="SPQ129" s="49"/>
      <c r="SPR129" s="49"/>
      <c r="SPS129" s="49"/>
      <c r="SPT129" s="49"/>
      <c r="SPU129" s="49"/>
      <c r="SPV129" s="49"/>
      <c r="SPW129" s="49"/>
      <c r="SPX129" s="49"/>
      <c r="SPY129" s="49"/>
      <c r="SPZ129" s="49"/>
      <c r="SQA129" s="49"/>
      <c r="SQB129" s="49"/>
      <c r="SQC129" s="49"/>
      <c r="SQD129" s="49"/>
      <c r="SQE129" s="49"/>
      <c r="SQF129" s="49"/>
      <c r="SQG129" s="49"/>
      <c r="SQH129" s="49"/>
      <c r="SQI129" s="49"/>
      <c r="SQJ129" s="49"/>
      <c r="SQK129" s="49"/>
      <c r="SQL129" s="49"/>
      <c r="SQM129" s="49"/>
      <c r="SQN129" s="49"/>
      <c r="SQO129" s="49"/>
      <c r="SQP129" s="49"/>
      <c r="SQQ129" s="49"/>
      <c r="SQR129" s="49"/>
      <c r="SQS129" s="49"/>
      <c r="SQT129" s="49"/>
      <c r="SQU129" s="49"/>
      <c r="SQV129" s="49"/>
      <c r="SQW129" s="49"/>
      <c r="SQX129" s="49"/>
      <c r="SQY129" s="49"/>
      <c r="SQZ129" s="49"/>
      <c r="SRA129" s="49"/>
      <c r="SRB129" s="49"/>
      <c r="SRC129" s="49"/>
      <c r="SRD129" s="49"/>
      <c r="SRE129" s="49"/>
      <c r="SRF129" s="49"/>
      <c r="SRG129" s="49"/>
      <c r="SRH129" s="49"/>
      <c r="SRI129" s="49"/>
      <c r="SRJ129" s="49"/>
      <c r="SRK129" s="49"/>
      <c r="SRL129" s="49"/>
      <c r="SRM129" s="49"/>
      <c r="SRN129" s="49"/>
      <c r="SRO129" s="49"/>
      <c r="SRP129" s="49"/>
      <c r="SRQ129" s="49"/>
      <c r="SRR129" s="49"/>
      <c r="SRS129" s="49"/>
      <c r="SRT129" s="49"/>
      <c r="SRU129" s="49"/>
      <c r="SRV129" s="49"/>
      <c r="SRW129" s="49"/>
      <c r="SRX129" s="49"/>
      <c r="SRY129" s="49"/>
      <c r="SRZ129" s="49"/>
      <c r="SSA129" s="49"/>
      <c r="SSB129" s="49"/>
      <c r="SSC129" s="49"/>
      <c r="SSD129" s="49"/>
      <c r="SSE129" s="49"/>
      <c r="SSF129" s="49"/>
      <c r="SSG129" s="49"/>
      <c r="SSH129" s="49"/>
      <c r="SSI129" s="49"/>
      <c r="SSJ129" s="49"/>
      <c r="SSK129" s="49"/>
      <c r="SSL129" s="49"/>
      <c r="SSM129" s="49"/>
      <c r="SSN129" s="49"/>
      <c r="SSO129" s="49"/>
      <c r="SSP129" s="49"/>
      <c r="SSQ129" s="49"/>
      <c r="SSR129" s="49"/>
      <c r="SSS129" s="49"/>
      <c r="SST129" s="49"/>
      <c r="SSU129" s="49"/>
      <c r="SSV129" s="49"/>
      <c r="SSW129" s="49"/>
      <c r="SSX129" s="49"/>
      <c r="SSY129" s="49"/>
      <c r="SSZ129" s="49"/>
      <c r="STA129" s="49"/>
      <c r="STB129" s="49"/>
      <c r="STC129" s="49"/>
      <c r="STD129" s="49"/>
      <c r="STE129" s="49"/>
      <c r="STF129" s="49"/>
      <c r="STG129" s="49"/>
      <c r="STH129" s="49"/>
      <c r="STI129" s="49"/>
      <c r="STJ129" s="49"/>
      <c r="STK129" s="49"/>
      <c r="STL129" s="49"/>
      <c r="STM129" s="49"/>
      <c r="STN129" s="49"/>
      <c r="STO129" s="49"/>
      <c r="STP129" s="49"/>
      <c r="STQ129" s="49"/>
      <c r="STR129" s="49"/>
      <c r="STS129" s="49"/>
      <c r="STT129" s="49"/>
      <c r="STU129" s="49"/>
      <c r="STV129" s="49"/>
      <c r="STW129" s="49"/>
      <c r="STX129" s="49"/>
      <c r="STY129" s="49"/>
      <c r="STZ129" s="49"/>
      <c r="SUA129" s="49"/>
      <c r="SUB129" s="49"/>
      <c r="SUC129" s="49"/>
      <c r="SUD129" s="49"/>
      <c r="SUE129" s="49"/>
      <c r="SUF129" s="49"/>
      <c r="SUG129" s="49"/>
      <c r="SUH129" s="49"/>
      <c r="SUI129" s="49"/>
      <c r="SUJ129" s="49"/>
      <c r="SUK129" s="49"/>
      <c r="SUL129" s="49"/>
      <c r="SUM129" s="49"/>
      <c r="SUN129" s="49"/>
      <c r="SUO129" s="49"/>
      <c r="SUP129" s="49"/>
      <c r="SUQ129" s="49"/>
      <c r="SUR129" s="49"/>
      <c r="SUS129" s="49"/>
      <c r="SUT129" s="49"/>
      <c r="SUU129" s="49"/>
      <c r="SUV129" s="49"/>
      <c r="SUW129" s="49"/>
      <c r="SUX129" s="49"/>
      <c r="SUY129" s="49"/>
      <c r="SUZ129" s="49"/>
      <c r="SVA129" s="49"/>
      <c r="SVB129" s="49"/>
      <c r="SVC129" s="49"/>
      <c r="SVD129" s="49"/>
      <c r="SVE129" s="49"/>
      <c r="SVF129" s="49"/>
      <c r="SVG129" s="49"/>
      <c r="SVH129" s="49"/>
      <c r="SVI129" s="49"/>
      <c r="SVJ129" s="49"/>
      <c r="SVK129" s="49"/>
      <c r="SVL129" s="49"/>
      <c r="SVM129" s="49"/>
      <c r="SVN129" s="49"/>
      <c r="SVO129" s="49"/>
      <c r="SVP129" s="49"/>
      <c r="SVQ129" s="49"/>
      <c r="SVR129" s="49"/>
      <c r="SVS129" s="49"/>
      <c r="SVT129" s="49"/>
      <c r="SVU129" s="49"/>
      <c r="SVV129" s="49"/>
      <c r="SVW129" s="49"/>
      <c r="SVX129" s="49"/>
      <c r="SVY129" s="49"/>
      <c r="SVZ129" s="49"/>
      <c r="SWA129" s="49"/>
      <c r="SWB129" s="49"/>
      <c r="SWC129" s="49"/>
      <c r="SWD129" s="49"/>
      <c r="SWE129" s="49"/>
      <c r="SWF129" s="49"/>
      <c r="SWG129" s="49"/>
      <c r="SWH129" s="49"/>
      <c r="SWI129" s="49"/>
      <c r="SWJ129" s="49"/>
      <c r="SWK129" s="49"/>
      <c r="SWL129" s="49"/>
      <c r="SWM129" s="49"/>
      <c r="SWN129" s="49"/>
      <c r="SWO129" s="49"/>
      <c r="SWP129" s="49"/>
      <c r="SWQ129" s="49"/>
      <c r="SWR129" s="49"/>
      <c r="SWS129" s="49"/>
      <c r="SWT129" s="49"/>
      <c r="SWU129" s="49"/>
      <c r="SWV129" s="49"/>
      <c r="SWW129" s="49"/>
      <c r="SWX129" s="49"/>
      <c r="SWY129" s="49"/>
      <c r="SWZ129" s="49"/>
      <c r="SXA129" s="49"/>
      <c r="SXB129" s="49"/>
      <c r="SXC129" s="49"/>
      <c r="SXD129" s="49"/>
      <c r="SXE129" s="49"/>
      <c r="SXF129" s="49"/>
      <c r="SXG129" s="49"/>
      <c r="SXH129" s="49"/>
      <c r="SXI129" s="49"/>
      <c r="SXJ129" s="49"/>
      <c r="SXK129" s="49"/>
      <c r="SXL129" s="49"/>
      <c r="SXM129" s="49"/>
      <c r="SXN129" s="49"/>
      <c r="SXO129" s="49"/>
      <c r="SXP129" s="49"/>
      <c r="SXQ129" s="49"/>
      <c r="SXR129" s="49"/>
      <c r="SXS129" s="49"/>
      <c r="SXT129" s="49"/>
      <c r="SXU129" s="49"/>
      <c r="SXV129" s="49"/>
      <c r="SXW129" s="49"/>
      <c r="SXX129" s="49"/>
      <c r="SXY129" s="49"/>
      <c r="SXZ129" s="49"/>
      <c r="SYA129" s="49"/>
      <c r="SYB129" s="49"/>
      <c r="SYC129" s="49"/>
      <c r="SYD129" s="49"/>
      <c r="SYE129" s="49"/>
      <c r="SYF129" s="49"/>
      <c r="SYG129" s="49"/>
      <c r="SYH129" s="49"/>
      <c r="SYI129" s="49"/>
      <c r="SYJ129" s="49"/>
      <c r="SYK129" s="49"/>
      <c r="SYL129" s="49"/>
      <c r="SYM129" s="49"/>
      <c r="SYN129" s="49"/>
      <c r="SYO129" s="49"/>
      <c r="SYP129" s="49"/>
      <c r="SYQ129" s="49"/>
      <c r="SYR129" s="49"/>
      <c r="SYS129" s="49"/>
      <c r="SYT129" s="49"/>
      <c r="SYU129" s="49"/>
      <c r="SYV129" s="49"/>
      <c r="SYW129" s="49"/>
      <c r="SYX129" s="49"/>
      <c r="SYY129" s="49"/>
      <c r="SYZ129" s="49"/>
      <c r="SZA129" s="49"/>
      <c r="SZB129" s="49"/>
      <c r="SZC129" s="49"/>
      <c r="SZD129" s="49"/>
      <c r="SZE129" s="49"/>
      <c r="SZF129" s="49"/>
      <c r="SZG129" s="49"/>
      <c r="SZH129" s="49"/>
      <c r="SZI129" s="49"/>
      <c r="SZJ129" s="49"/>
      <c r="SZK129" s="49"/>
      <c r="SZL129" s="49"/>
      <c r="SZM129" s="49"/>
      <c r="SZN129" s="49"/>
      <c r="SZO129" s="49"/>
      <c r="SZP129" s="49"/>
      <c r="SZQ129" s="49"/>
      <c r="SZR129" s="49"/>
      <c r="SZS129" s="49"/>
      <c r="SZT129" s="49"/>
      <c r="SZU129" s="49"/>
      <c r="SZV129" s="49"/>
      <c r="SZW129" s="49"/>
      <c r="SZX129" s="49"/>
      <c r="SZY129" s="49"/>
      <c r="SZZ129" s="49"/>
      <c r="TAA129" s="49"/>
      <c r="TAB129" s="49"/>
      <c r="TAC129" s="49"/>
      <c r="TAD129" s="49"/>
      <c r="TAE129" s="49"/>
      <c r="TAF129" s="49"/>
      <c r="TAG129" s="49"/>
      <c r="TAH129" s="49"/>
      <c r="TAI129" s="49"/>
      <c r="TAJ129" s="49"/>
      <c r="TAK129" s="49"/>
      <c r="TAL129" s="49"/>
      <c r="TAM129" s="49"/>
      <c r="TAN129" s="49"/>
      <c r="TAO129" s="49"/>
      <c r="TAP129" s="49"/>
      <c r="TAQ129" s="49"/>
      <c r="TAR129" s="49"/>
      <c r="TAS129" s="49"/>
      <c r="TAT129" s="49"/>
      <c r="TAU129" s="49"/>
      <c r="TAV129" s="49"/>
      <c r="TAW129" s="49"/>
      <c r="TAX129" s="49"/>
      <c r="TAY129" s="49"/>
      <c r="TAZ129" s="49"/>
      <c r="TBA129" s="49"/>
      <c r="TBB129" s="49"/>
      <c r="TBC129" s="49"/>
      <c r="TBD129" s="49"/>
      <c r="TBE129" s="49"/>
      <c r="TBF129" s="49"/>
      <c r="TBG129" s="49"/>
      <c r="TBH129" s="49"/>
      <c r="TBI129" s="49"/>
      <c r="TBJ129" s="49"/>
      <c r="TBK129" s="49"/>
      <c r="TBL129" s="49"/>
      <c r="TBM129" s="49"/>
      <c r="TBN129" s="49"/>
      <c r="TBO129" s="49"/>
      <c r="TBP129" s="49"/>
      <c r="TBQ129" s="49"/>
      <c r="TBR129" s="49"/>
      <c r="TBS129" s="49"/>
      <c r="TBT129" s="49"/>
      <c r="TBU129" s="49"/>
      <c r="TBV129" s="49"/>
      <c r="TBW129" s="49"/>
      <c r="TBX129" s="49"/>
      <c r="TBY129" s="49"/>
      <c r="TBZ129" s="49"/>
      <c r="TCA129" s="49"/>
      <c r="TCB129" s="49"/>
      <c r="TCC129" s="49"/>
      <c r="TCD129" s="49"/>
      <c r="TCE129" s="49"/>
      <c r="TCF129" s="49"/>
      <c r="TCG129" s="49"/>
      <c r="TCH129" s="49"/>
      <c r="TCI129" s="49"/>
      <c r="TCJ129" s="49"/>
      <c r="TCK129" s="49"/>
      <c r="TCL129" s="49"/>
      <c r="TCM129" s="49"/>
      <c r="TCN129" s="49"/>
      <c r="TCO129" s="49"/>
      <c r="TCP129" s="49"/>
      <c r="TCQ129" s="49"/>
      <c r="TCR129" s="49"/>
      <c r="TCS129" s="49"/>
      <c r="TCT129" s="49"/>
      <c r="TCU129" s="49"/>
      <c r="TCV129" s="49"/>
      <c r="TCW129" s="49"/>
      <c r="TCX129" s="49"/>
      <c r="TCY129" s="49"/>
      <c r="TCZ129" s="49"/>
      <c r="TDA129" s="49"/>
      <c r="TDB129" s="49"/>
      <c r="TDC129" s="49"/>
      <c r="TDD129" s="49"/>
      <c r="TDE129" s="49"/>
      <c r="TDF129" s="49"/>
      <c r="TDG129" s="49"/>
      <c r="TDH129" s="49"/>
      <c r="TDI129" s="49"/>
      <c r="TDJ129" s="49"/>
      <c r="TDK129" s="49"/>
      <c r="TDL129" s="49"/>
      <c r="TDM129" s="49"/>
      <c r="TDN129" s="49"/>
      <c r="TDO129" s="49"/>
      <c r="TDP129" s="49"/>
      <c r="TDQ129" s="49"/>
      <c r="TDR129" s="49"/>
      <c r="TDS129" s="49"/>
      <c r="TDT129" s="49"/>
      <c r="TDU129" s="49"/>
      <c r="TDV129" s="49"/>
      <c r="TDW129" s="49"/>
      <c r="TDX129" s="49"/>
      <c r="TDY129" s="49"/>
      <c r="TDZ129" s="49"/>
      <c r="TEA129" s="49"/>
      <c r="TEB129" s="49"/>
      <c r="TEC129" s="49"/>
      <c r="TED129" s="49"/>
      <c r="TEE129" s="49"/>
      <c r="TEF129" s="49"/>
      <c r="TEG129" s="49"/>
      <c r="TEH129" s="49"/>
      <c r="TEI129" s="49"/>
      <c r="TEJ129" s="49"/>
      <c r="TEK129" s="49"/>
      <c r="TEL129" s="49"/>
      <c r="TEM129" s="49"/>
      <c r="TEN129" s="49"/>
      <c r="TEO129" s="49"/>
      <c r="TEP129" s="49"/>
      <c r="TEQ129" s="49"/>
      <c r="TER129" s="49"/>
      <c r="TES129" s="49"/>
      <c r="TET129" s="49"/>
      <c r="TEU129" s="49"/>
      <c r="TEV129" s="49"/>
      <c r="TEW129" s="49"/>
      <c r="TEX129" s="49"/>
      <c r="TEY129" s="49"/>
      <c r="TEZ129" s="49"/>
      <c r="TFA129" s="49"/>
      <c r="TFB129" s="49"/>
      <c r="TFC129" s="49"/>
      <c r="TFD129" s="49"/>
      <c r="TFE129" s="49"/>
      <c r="TFF129" s="49"/>
      <c r="TFG129" s="49"/>
      <c r="TFH129" s="49"/>
      <c r="TFI129" s="49"/>
      <c r="TFJ129" s="49"/>
      <c r="TFK129" s="49"/>
      <c r="TFL129" s="49"/>
      <c r="TFM129" s="49"/>
      <c r="TFN129" s="49"/>
      <c r="TFO129" s="49"/>
      <c r="TFP129" s="49"/>
      <c r="TFQ129" s="49"/>
      <c r="TFR129" s="49"/>
      <c r="TFS129" s="49"/>
      <c r="TFT129" s="49"/>
      <c r="TFU129" s="49"/>
      <c r="TFV129" s="49"/>
      <c r="TFW129" s="49"/>
      <c r="TFX129" s="49"/>
      <c r="TFY129" s="49"/>
      <c r="TFZ129" s="49"/>
      <c r="TGA129" s="49"/>
      <c r="TGB129" s="49"/>
      <c r="TGC129" s="49"/>
      <c r="TGD129" s="49"/>
      <c r="TGE129" s="49"/>
      <c r="TGF129" s="49"/>
      <c r="TGG129" s="49"/>
      <c r="TGH129" s="49"/>
      <c r="TGI129" s="49"/>
      <c r="TGJ129" s="49"/>
      <c r="TGK129" s="49"/>
      <c r="TGL129" s="49"/>
      <c r="TGM129" s="49"/>
      <c r="TGN129" s="49"/>
      <c r="TGO129" s="49"/>
      <c r="TGP129" s="49"/>
      <c r="TGQ129" s="49"/>
      <c r="TGR129" s="49"/>
      <c r="TGS129" s="49"/>
      <c r="TGT129" s="49"/>
      <c r="TGU129" s="49"/>
      <c r="TGV129" s="49"/>
      <c r="TGW129" s="49"/>
      <c r="TGX129" s="49"/>
      <c r="TGY129" s="49"/>
      <c r="TGZ129" s="49"/>
      <c r="THA129" s="49"/>
      <c r="THB129" s="49"/>
      <c r="THC129" s="49"/>
      <c r="THD129" s="49"/>
      <c r="THE129" s="49"/>
      <c r="THF129" s="49"/>
      <c r="THG129" s="49"/>
      <c r="THH129" s="49"/>
      <c r="THI129" s="49"/>
      <c r="THJ129" s="49"/>
      <c r="THK129" s="49"/>
      <c r="THL129" s="49"/>
      <c r="THM129" s="49"/>
      <c r="THN129" s="49"/>
      <c r="THO129" s="49"/>
      <c r="THP129" s="49"/>
      <c r="THQ129" s="49"/>
      <c r="THR129" s="49"/>
      <c r="THS129" s="49"/>
      <c r="THT129" s="49"/>
      <c r="THU129" s="49"/>
      <c r="THV129" s="49"/>
      <c r="THW129" s="49"/>
      <c r="THX129" s="49"/>
      <c r="THY129" s="49"/>
      <c r="THZ129" s="49"/>
      <c r="TIA129" s="49"/>
      <c r="TIB129" s="49"/>
      <c r="TIC129" s="49"/>
      <c r="TID129" s="49"/>
      <c r="TIE129" s="49"/>
      <c r="TIF129" s="49"/>
      <c r="TIG129" s="49"/>
      <c r="TIH129" s="49"/>
      <c r="TII129" s="49"/>
      <c r="TIJ129" s="49"/>
      <c r="TIK129" s="49"/>
      <c r="TIL129" s="49"/>
      <c r="TIM129" s="49"/>
      <c r="TIN129" s="49"/>
      <c r="TIO129" s="49"/>
      <c r="TIP129" s="49"/>
      <c r="TIQ129" s="49"/>
      <c r="TIR129" s="49"/>
      <c r="TIS129" s="49"/>
      <c r="TIT129" s="49"/>
      <c r="TIU129" s="49"/>
      <c r="TIV129" s="49"/>
      <c r="TIW129" s="49"/>
      <c r="TIX129" s="49"/>
      <c r="TIY129" s="49"/>
      <c r="TIZ129" s="49"/>
      <c r="TJA129" s="49"/>
      <c r="TJB129" s="49"/>
      <c r="TJC129" s="49"/>
      <c r="TJD129" s="49"/>
      <c r="TJE129" s="49"/>
      <c r="TJF129" s="49"/>
      <c r="TJG129" s="49"/>
      <c r="TJH129" s="49"/>
      <c r="TJI129" s="49"/>
      <c r="TJJ129" s="49"/>
      <c r="TJK129" s="49"/>
      <c r="TJL129" s="49"/>
      <c r="TJM129" s="49"/>
      <c r="TJN129" s="49"/>
      <c r="TJO129" s="49"/>
      <c r="TJP129" s="49"/>
      <c r="TJQ129" s="49"/>
      <c r="TJR129" s="49"/>
      <c r="TJS129" s="49"/>
      <c r="TJT129" s="49"/>
      <c r="TJU129" s="49"/>
      <c r="TJV129" s="49"/>
      <c r="TJW129" s="49"/>
      <c r="TJX129" s="49"/>
      <c r="TJY129" s="49"/>
      <c r="TJZ129" s="49"/>
      <c r="TKA129" s="49"/>
      <c r="TKB129" s="49"/>
      <c r="TKC129" s="49"/>
      <c r="TKD129" s="49"/>
      <c r="TKE129" s="49"/>
      <c r="TKF129" s="49"/>
      <c r="TKG129" s="49"/>
      <c r="TKH129" s="49"/>
      <c r="TKI129" s="49"/>
      <c r="TKJ129" s="49"/>
      <c r="TKK129" s="49"/>
      <c r="TKL129" s="49"/>
      <c r="TKM129" s="49"/>
      <c r="TKN129" s="49"/>
      <c r="TKO129" s="49"/>
      <c r="TKP129" s="49"/>
      <c r="TKQ129" s="49"/>
      <c r="TKR129" s="49"/>
      <c r="TKS129" s="49"/>
      <c r="TKT129" s="49"/>
      <c r="TKU129" s="49"/>
      <c r="TKV129" s="49"/>
      <c r="TKW129" s="49"/>
      <c r="TKX129" s="49"/>
      <c r="TKY129" s="49"/>
      <c r="TKZ129" s="49"/>
      <c r="TLA129" s="49"/>
      <c r="TLB129" s="49"/>
      <c r="TLC129" s="49"/>
      <c r="TLD129" s="49"/>
      <c r="TLE129" s="49"/>
      <c r="TLF129" s="49"/>
      <c r="TLG129" s="49"/>
      <c r="TLH129" s="49"/>
      <c r="TLI129" s="49"/>
      <c r="TLJ129" s="49"/>
      <c r="TLK129" s="49"/>
      <c r="TLL129" s="49"/>
      <c r="TLM129" s="49"/>
      <c r="TLN129" s="49"/>
      <c r="TLO129" s="49"/>
      <c r="TLP129" s="49"/>
      <c r="TLQ129" s="49"/>
      <c r="TLR129" s="49"/>
      <c r="TLS129" s="49"/>
      <c r="TLT129" s="49"/>
      <c r="TLU129" s="49"/>
      <c r="TLV129" s="49"/>
      <c r="TLW129" s="49"/>
      <c r="TLX129" s="49"/>
      <c r="TLY129" s="49"/>
      <c r="TLZ129" s="49"/>
      <c r="TMA129" s="49"/>
      <c r="TMB129" s="49"/>
      <c r="TMC129" s="49"/>
      <c r="TMD129" s="49"/>
      <c r="TME129" s="49"/>
      <c r="TMF129" s="49"/>
      <c r="TMG129" s="49"/>
      <c r="TMH129" s="49"/>
      <c r="TMI129" s="49"/>
      <c r="TMJ129" s="49"/>
      <c r="TMK129" s="49"/>
      <c r="TML129" s="49"/>
      <c r="TMM129" s="49"/>
      <c r="TMN129" s="49"/>
      <c r="TMO129" s="49"/>
      <c r="TMP129" s="49"/>
      <c r="TMQ129" s="49"/>
      <c r="TMR129" s="49"/>
      <c r="TMS129" s="49"/>
      <c r="TMT129" s="49"/>
      <c r="TMU129" s="49"/>
      <c r="TMV129" s="49"/>
      <c r="TMW129" s="49"/>
      <c r="TMX129" s="49"/>
      <c r="TMY129" s="49"/>
      <c r="TMZ129" s="49"/>
      <c r="TNA129" s="49"/>
      <c r="TNB129" s="49"/>
      <c r="TNC129" s="49"/>
      <c r="TND129" s="49"/>
      <c r="TNE129" s="49"/>
      <c r="TNF129" s="49"/>
      <c r="TNG129" s="49"/>
      <c r="TNH129" s="49"/>
      <c r="TNI129" s="49"/>
      <c r="TNJ129" s="49"/>
      <c r="TNK129" s="49"/>
      <c r="TNL129" s="49"/>
      <c r="TNM129" s="49"/>
      <c r="TNN129" s="49"/>
      <c r="TNO129" s="49"/>
      <c r="TNP129" s="49"/>
      <c r="TNQ129" s="49"/>
      <c r="TNR129" s="49"/>
      <c r="TNS129" s="49"/>
      <c r="TNT129" s="49"/>
      <c r="TNU129" s="49"/>
      <c r="TNV129" s="49"/>
      <c r="TNW129" s="49"/>
      <c r="TNX129" s="49"/>
      <c r="TNY129" s="49"/>
      <c r="TNZ129" s="49"/>
      <c r="TOA129" s="49"/>
      <c r="TOB129" s="49"/>
      <c r="TOC129" s="49"/>
      <c r="TOD129" s="49"/>
      <c r="TOE129" s="49"/>
      <c r="TOF129" s="49"/>
      <c r="TOG129" s="49"/>
      <c r="TOH129" s="49"/>
      <c r="TOI129" s="49"/>
      <c r="TOJ129" s="49"/>
      <c r="TOK129" s="49"/>
      <c r="TOL129" s="49"/>
      <c r="TOM129" s="49"/>
      <c r="TON129" s="49"/>
      <c r="TOO129" s="49"/>
      <c r="TOP129" s="49"/>
      <c r="TOQ129" s="49"/>
      <c r="TOR129" s="49"/>
      <c r="TOS129" s="49"/>
      <c r="TOT129" s="49"/>
      <c r="TOU129" s="49"/>
      <c r="TOV129" s="49"/>
      <c r="TOW129" s="49"/>
      <c r="TOX129" s="49"/>
      <c r="TOY129" s="49"/>
      <c r="TOZ129" s="49"/>
      <c r="TPA129" s="49"/>
      <c r="TPB129" s="49"/>
      <c r="TPC129" s="49"/>
      <c r="TPD129" s="49"/>
      <c r="TPE129" s="49"/>
      <c r="TPF129" s="49"/>
      <c r="TPG129" s="49"/>
      <c r="TPH129" s="49"/>
      <c r="TPI129" s="49"/>
      <c r="TPJ129" s="49"/>
      <c r="TPK129" s="49"/>
      <c r="TPL129" s="49"/>
      <c r="TPM129" s="49"/>
      <c r="TPN129" s="49"/>
      <c r="TPO129" s="49"/>
      <c r="TPP129" s="49"/>
      <c r="TPQ129" s="49"/>
      <c r="TPR129" s="49"/>
      <c r="TPS129" s="49"/>
      <c r="TPT129" s="49"/>
      <c r="TPU129" s="49"/>
      <c r="TPV129" s="49"/>
      <c r="TPW129" s="49"/>
      <c r="TPX129" s="49"/>
      <c r="TPY129" s="49"/>
      <c r="TPZ129" s="49"/>
      <c r="TQA129" s="49"/>
      <c r="TQB129" s="49"/>
      <c r="TQC129" s="49"/>
      <c r="TQD129" s="49"/>
      <c r="TQE129" s="49"/>
      <c r="TQF129" s="49"/>
      <c r="TQG129" s="49"/>
      <c r="TQH129" s="49"/>
      <c r="TQI129" s="49"/>
      <c r="TQJ129" s="49"/>
      <c r="TQK129" s="49"/>
      <c r="TQL129" s="49"/>
      <c r="TQM129" s="49"/>
      <c r="TQN129" s="49"/>
      <c r="TQO129" s="49"/>
      <c r="TQP129" s="49"/>
      <c r="TQQ129" s="49"/>
      <c r="TQR129" s="49"/>
      <c r="TQS129" s="49"/>
      <c r="TQT129" s="49"/>
      <c r="TQU129" s="49"/>
      <c r="TQV129" s="49"/>
      <c r="TQW129" s="49"/>
      <c r="TQX129" s="49"/>
      <c r="TQY129" s="49"/>
      <c r="TQZ129" s="49"/>
      <c r="TRA129" s="49"/>
      <c r="TRB129" s="49"/>
      <c r="TRC129" s="49"/>
      <c r="TRD129" s="49"/>
      <c r="TRE129" s="49"/>
      <c r="TRF129" s="49"/>
      <c r="TRG129" s="49"/>
      <c r="TRH129" s="49"/>
      <c r="TRI129" s="49"/>
      <c r="TRJ129" s="49"/>
      <c r="TRK129" s="49"/>
      <c r="TRL129" s="49"/>
      <c r="TRM129" s="49"/>
      <c r="TRN129" s="49"/>
      <c r="TRO129" s="49"/>
      <c r="TRP129" s="49"/>
      <c r="TRQ129" s="49"/>
      <c r="TRR129" s="49"/>
      <c r="TRS129" s="49"/>
      <c r="TRT129" s="49"/>
      <c r="TRU129" s="49"/>
      <c r="TRV129" s="49"/>
      <c r="TRW129" s="49"/>
      <c r="TRX129" s="49"/>
      <c r="TRY129" s="49"/>
      <c r="TRZ129" s="49"/>
      <c r="TSA129" s="49"/>
      <c r="TSB129" s="49"/>
      <c r="TSC129" s="49"/>
      <c r="TSD129" s="49"/>
      <c r="TSE129" s="49"/>
      <c r="TSF129" s="49"/>
      <c r="TSG129" s="49"/>
      <c r="TSH129" s="49"/>
      <c r="TSI129" s="49"/>
      <c r="TSJ129" s="49"/>
      <c r="TSK129" s="49"/>
      <c r="TSL129" s="49"/>
      <c r="TSM129" s="49"/>
      <c r="TSN129" s="49"/>
      <c r="TSO129" s="49"/>
      <c r="TSP129" s="49"/>
      <c r="TSQ129" s="49"/>
      <c r="TSR129" s="49"/>
      <c r="TSS129" s="49"/>
      <c r="TST129" s="49"/>
      <c r="TSU129" s="49"/>
      <c r="TSV129" s="49"/>
      <c r="TSW129" s="49"/>
      <c r="TSX129" s="49"/>
      <c r="TSY129" s="49"/>
      <c r="TSZ129" s="49"/>
      <c r="TTA129" s="49"/>
      <c r="TTB129" s="49"/>
      <c r="TTC129" s="49"/>
      <c r="TTD129" s="49"/>
      <c r="TTE129" s="49"/>
      <c r="TTF129" s="49"/>
      <c r="TTG129" s="49"/>
      <c r="TTH129" s="49"/>
      <c r="TTI129" s="49"/>
      <c r="TTJ129" s="49"/>
      <c r="TTK129" s="49"/>
      <c r="TTL129" s="49"/>
      <c r="TTM129" s="49"/>
      <c r="TTN129" s="49"/>
      <c r="TTO129" s="49"/>
      <c r="TTP129" s="49"/>
      <c r="TTQ129" s="49"/>
      <c r="TTR129" s="49"/>
      <c r="TTS129" s="49"/>
      <c r="TTT129" s="49"/>
      <c r="TTU129" s="49"/>
      <c r="TTV129" s="49"/>
      <c r="TTW129" s="49"/>
      <c r="TTX129" s="49"/>
      <c r="TTY129" s="49"/>
      <c r="TTZ129" s="49"/>
      <c r="TUA129" s="49"/>
      <c r="TUB129" s="49"/>
      <c r="TUC129" s="49"/>
      <c r="TUD129" s="49"/>
      <c r="TUE129" s="49"/>
      <c r="TUF129" s="49"/>
      <c r="TUG129" s="49"/>
      <c r="TUH129" s="49"/>
      <c r="TUI129" s="49"/>
      <c r="TUJ129" s="49"/>
      <c r="TUK129" s="49"/>
      <c r="TUL129" s="49"/>
      <c r="TUM129" s="49"/>
      <c r="TUN129" s="49"/>
      <c r="TUO129" s="49"/>
      <c r="TUP129" s="49"/>
      <c r="TUQ129" s="49"/>
      <c r="TUR129" s="49"/>
      <c r="TUS129" s="49"/>
      <c r="TUT129" s="49"/>
      <c r="TUU129" s="49"/>
      <c r="TUV129" s="49"/>
      <c r="TUW129" s="49"/>
      <c r="TUX129" s="49"/>
      <c r="TUY129" s="49"/>
      <c r="TUZ129" s="49"/>
      <c r="TVA129" s="49"/>
      <c r="TVB129" s="49"/>
      <c r="TVC129" s="49"/>
      <c r="TVD129" s="49"/>
      <c r="TVE129" s="49"/>
      <c r="TVF129" s="49"/>
      <c r="TVG129" s="49"/>
      <c r="TVH129" s="49"/>
      <c r="TVI129" s="49"/>
      <c r="TVJ129" s="49"/>
      <c r="TVK129" s="49"/>
      <c r="TVL129" s="49"/>
      <c r="TVM129" s="49"/>
      <c r="TVN129" s="49"/>
      <c r="TVO129" s="49"/>
      <c r="TVP129" s="49"/>
      <c r="TVQ129" s="49"/>
      <c r="TVR129" s="49"/>
      <c r="TVS129" s="49"/>
      <c r="TVT129" s="49"/>
      <c r="TVU129" s="49"/>
      <c r="TVV129" s="49"/>
      <c r="TVW129" s="49"/>
      <c r="TVX129" s="49"/>
      <c r="TVY129" s="49"/>
      <c r="TVZ129" s="49"/>
      <c r="TWA129" s="49"/>
      <c r="TWB129" s="49"/>
      <c r="TWC129" s="49"/>
      <c r="TWD129" s="49"/>
      <c r="TWE129" s="49"/>
      <c r="TWF129" s="49"/>
      <c r="TWG129" s="49"/>
      <c r="TWH129" s="49"/>
      <c r="TWI129" s="49"/>
      <c r="TWJ129" s="49"/>
      <c r="TWK129" s="49"/>
      <c r="TWL129" s="49"/>
      <c r="TWM129" s="49"/>
      <c r="TWN129" s="49"/>
      <c r="TWO129" s="49"/>
      <c r="TWP129" s="49"/>
      <c r="TWQ129" s="49"/>
      <c r="TWR129" s="49"/>
      <c r="TWS129" s="49"/>
      <c r="TWT129" s="49"/>
      <c r="TWU129" s="49"/>
      <c r="TWV129" s="49"/>
      <c r="TWW129" s="49"/>
      <c r="TWX129" s="49"/>
      <c r="TWY129" s="49"/>
      <c r="TWZ129" s="49"/>
      <c r="TXA129" s="49"/>
      <c r="TXB129" s="49"/>
      <c r="TXC129" s="49"/>
      <c r="TXD129" s="49"/>
      <c r="TXE129" s="49"/>
      <c r="TXF129" s="49"/>
      <c r="TXG129" s="49"/>
      <c r="TXH129" s="49"/>
      <c r="TXI129" s="49"/>
      <c r="TXJ129" s="49"/>
      <c r="TXK129" s="49"/>
      <c r="TXL129" s="49"/>
      <c r="TXM129" s="49"/>
      <c r="TXN129" s="49"/>
      <c r="TXO129" s="49"/>
      <c r="TXP129" s="49"/>
      <c r="TXQ129" s="49"/>
      <c r="TXR129" s="49"/>
      <c r="TXS129" s="49"/>
      <c r="TXT129" s="49"/>
      <c r="TXU129" s="49"/>
      <c r="TXV129" s="49"/>
      <c r="TXW129" s="49"/>
      <c r="TXX129" s="49"/>
      <c r="TXY129" s="49"/>
      <c r="TXZ129" s="49"/>
      <c r="TYA129" s="49"/>
      <c r="TYB129" s="49"/>
      <c r="TYC129" s="49"/>
      <c r="TYD129" s="49"/>
      <c r="TYE129" s="49"/>
      <c r="TYF129" s="49"/>
      <c r="TYG129" s="49"/>
      <c r="TYH129" s="49"/>
      <c r="TYI129" s="49"/>
      <c r="TYJ129" s="49"/>
      <c r="TYK129" s="49"/>
      <c r="TYL129" s="49"/>
      <c r="TYM129" s="49"/>
      <c r="TYN129" s="49"/>
      <c r="TYO129" s="49"/>
      <c r="TYP129" s="49"/>
      <c r="TYQ129" s="49"/>
      <c r="TYR129" s="49"/>
      <c r="TYS129" s="49"/>
      <c r="TYT129" s="49"/>
      <c r="TYU129" s="49"/>
      <c r="TYV129" s="49"/>
      <c r="TYW129" s="49"/>
      <c r="TYX129" s="49"/>
      <c r="TYY129" s="49"/>
      <c r="TYZ129" s="49"/>
      <c r="TZA129" s="49"/>
      <c r="TZB129" s="49"/>
      <c r="TZC129" s="49"/>
      <c r="TZD129" s="49"/>
      <c r="TZE129" s="49"/>
      <c r="TZF129" s="49"/>
      <c r="TZG129" s="49"/>
      <c r="TZH129" s="49"/>
      <c r="TZI129" s="49"/>
      <c r="TZJ129" s="49"/>
      <c r="TZK129" s="49"/>
      <c r="TZL129" s="49"/>
      <c r="TZM129" s="49"/>
      <c r="TZN129" s="49"/>
      <c r="TZO129" s="49"/>
      <c r="TZP129" s="49"/>
      <c r="TZQ129" s="49"/>
      <c r="TZR129" s="49"/>
      <c r="TZS129" s="49"/>
      <c r="TZT129" s="49"/>
      <c r="TZU129" s="49"/>
      <c r="TZV129" s="49"/>
      <c r="TZW129" s="49"/>
      <c r="TZX129" s="49"/>
      <c r="TZY129" s="49"/>
      <c r="TZZ129" s="49"/>
      <c r="UAA129" s="49"/>
      <c r="UAB129" s="49"/>
      <c r="UAC129" s="49"/>
      <c r="UAD129" s="49"/>
      <c r="UAE129" s="49"/>
      <c r="UAF129" s="49"/>
      <c r="UAG129" s="49"/>
      <c r="UAH129" s="49"/>
      <c r="UAI129" s="49"/>
      <c r="UAJ129" s="49"/>
      <c r="UAK129" s="49"/>
      <c r="UAL129" s="49"/>
      <c r="UAM129" s="49"/>
      <c r="UAN129" s="49"/>
      <c r="UAO129" s="49"/>
      <c r="UAP129" s="49"/>
      <c r="UAQ129" s="49"/>
      <c r="UAR129" s="49"/>
      <c r="UAS129" s="49"/>
      <c r="UAT129" s="49"/>
      <c r="UAU129" s="49"/>
      <c r="UAV129" s="49"/>
      <c r="UAW129" s="49"/>
      <c r="UAX129" s="49"/>
      <c r="UAY129" s="49"/>
      <c r="UAZ129" s="49"/>
      <c r="UBA129" s="49"/>
      <c r="UBB129" s="49"/>
      <c r="UBC129" s="49"/>
      <c r="UBD129" s="49"/>
      <c r="UBE129" s="49"/>
      <c r="UBF129" s="49"/>
      <c r="UBG129" s="49"/>
      <c r="UBH129" s="49"/>
      <c r="UBI129" s="49"/>
      <c r="UBJ129" s="49"/>
      <c r="UBK129" s="49"/>
      <c r="UBL129" s="49"/>
      <c r="UBM129" s="49"/>
      <c r="UBN129" s="49"/>
      <c r="UBO129" s="49"/>
      <c r="UBP129" s="49"/>
      <c r="UBQ129" s="49"/>
      <c r="UBR129" s="49"/>
      <c r="UBS129" s="49"/>
      <c r="UBT129" s="49"/>
      <c r="UBU129" s="49"/>
      <c r="UBV129" s="49"/>
      <c r="UBW129" s="49"/>
      <c r="UBX129" s="49"/>
      <c r="UBY129" s="49"/>
      <c r="UBZ129" s="49"/>
      <c r="UCA129" s="49"/>
      <c r="UCB129" s="49"/>
      <c r="UCC129" s="49"/>
      <c r="UCD129" s="49"/>
      <c r="UCE129" s="49"/>
      <c r="UCF129" s="49"/>
      <c r="UCG129" s="49"/>
      <c r="UCH129" s="49"/>
      <c r="UCI129" s="49"/>
      <c r="UCJ129" s="49"/>
      <c r="UCK129" s="49"/>
      <c r="UCL129" s="49"/>
      <c r="UCM129" s="49"/>
      <c r="UCN129" s="49"/>
      <c r="UCO129" s="49"/>
      <c r="UCP129" s="49"/>
      <c r="UCQ129" s="49"/>
      <c r="UCR129" s="49"/>
      <c r="UCS129" s="49"/>
      <c r="UCT129" s="49"/>
      <c r="UCU129" s="49"/>
      <c r="UCV129" s="49"/>
      <c r="UCW129" s="49"/>
      <c r="UCX129" s="49"/>
      <c r="UCY129" s="49"/>
      <c r="UCZ129" s="49"/>
      <c r="UDA129" s="49"/>
      <c r="UDB129" s="49"/>
      <c r="UDC129" s="49"/>
      <c r="UDD129" s="49"/>
      <c r="UDE129" s="49"/>
      <c r="UDF129" s="49"/>
      <c r="UDG129" s="49"/>
      <c r="UDH129" s="49"/>
      <c r="UDI129" s="49"/>
      <c r="UDJ129" s="49"/>
      <c r="UDK129" s="49"/>
      <c r="UDL129" s="49"/>
      <c r="UDM129" s="49"/>
      <c r="UDN129" s="49"/>
      <c r="UDO129" s="49"/>
      <c r="UDP129" s="49"/>
      <c r="UDQ129" s="49"/>
      <c r="UDR129" s="49"/>
      <c r="UDS129" s="49"/>
      <c r="UDT129" s="49"/>
      <c r="UDU129" s="49"/>
      <c r="UDV129" s="49"/>
      <c r="UDW129" s="49"/>
      <c r="UDX129" s="49"/>
      <c r="UDY129" s="49"/>
      <c r="UDZ129" s="49"/>
      <c r="UEA129" s="49"/>
      <c r="UEB129" s="49"/>
      <c r="UEC129" s="49"/>
      <c r="UED129" s="49"/>
      <c r="UEE129" s="49"/>
      <c r="UEF129" s="49"/>
      <c r="UEG129" s="49"/>
      <c r="UEH129" s="49"/>
      <c r="UEI129" s="49"/>
      <c r="UEJ129" s="49"/>
      <c r="UEK129" s="49"/>
      <c r="UEL129" s="49"/>
      <c r="UEM129" s="49"/>
      <c r="UEN129" s="49"/>
      <c r="UEO129" s="49"/>
      <c r="UEP129" s="49"/>
      <c r="UEQ129" s="49"/>
      <c r="UER129" s="49"/>
      <c r="UES129" s="49"/>
      <c r="UET129" s="49"/>
      <c r="UEU129" s="49"/>
      <c r="UEV129" s="49"/>
      <c r="UEW129" s="49"/>
      <c r="UEX129" s="49"/>
      <c r="UEY129" s="49"/>
      <c r="UEZ129" s="49"/>
      <c r="UFA129" s="49"/>
      <c r="UFB129" s="49"/>
      <c r="UFC129" s="49"/>
      <c r="UFD129" s="49"/>
      <c r="UFE129" s="49"/>
      <c r="UFF129" s="49"/>
      <c r="UFG129" s="49"/>
      <c r="UFH129" s="49"/>
      <c r="UFI129" s="49"/>
      <c r="UFJ129" s="49"/>
      <c r="UFK129" s="49"/>
      <c r="UFL129" s="49"/>
      <c r="UFM129" s="49"/>
      <c r="UFN129" s="49"/>
      <c r="UFO129" s="49"/>
      <c r="UFP129" s="49"/>
      <c r="UFQ129" s="49"/>
      <c r="UFR129" s="49"/>
      <c r="UFS129" s="49"/>
      <c r="UFT129" s="49"/>
      <c r="UFU129" s="49"/>
      <c r="UFV129" s="49"/>
      <c r="UFW129" s="49"/>
      <c r="UFX129" s="49"/>
      <c r="UFY129" s="49"/>
      <c r="UFZ129" s="49"/>
      <c r="UGA129" s="49"/>
      <c r="UGB129" s="49"/>
      <c r="UGC129" s="49"/>
      <c r="UGD129" s="49"/>
      <c r="UGE129" s="49"/>
      <c r="UGF129" s="49"/>
      <c r="UGG129" s="49"/>
      <c r="UGH129" s="49"/>
      <c r="UGI129" s="49"/>
      <c r="UGJ129" s="49"/>
      <c r="UGK129" s="49"/>
      <c r="UGL129" s="49"/>
      <c r="UGM129" s="49"/>
      <c r="UGN129" s="49"/>
      <c r="UGO129" s="49"/>
      <c r="UGP129" s="49"/>
      <c r="UGQ129" s="49"/>
      <c r="UGR129" s="49"/>
      <c r="UGS129" s="49"/>
      <c r="UGT129" s="49"/>
      <c r="UGU129" s="49"/>
      <c r="UGV129" s="49"/>
      <c r="UGW129" s="49"/>
      <c r="UGX129" s="49"/>
      <c r="UGY129" s="49"/>
      <c r="UGZ129" s="49"/>
      <c r="UHA129" s="49"/>
      <c r="UHB129" s="49"/>
      <c r="UHC129" s="49"/>
      <c r="UHD129" s="49"/>
      <c r="UHE129" s="49"/>
      <c r="UHF129" s="49"/>
      <c r="UHG129" s="49"/>
      <c r="UHH129" s="49"/>
      <c r="UHI129" s="49"/>
      <c r="UHJ129" s="49"/>
      <c r="UHK129" s="49"/>
      <c r="UHL129" s="49"/>
      <c r="UHM129" s="49"/>
      <c r="UHN129" s="49"/>
      <c r="UHO129" s="49"/>
      <c r="UHP129" s="49"/>
      <c r="UHQ129" s="49"/>
      <c r="UHR129" s="49"/>
      <c r="UHS129" s="49"/>
      <c r="UHT129" s="49"/>
      <c r="UHU129" s="49"/>
      <c r="UHV129" s="49"/>
      <c r="UHW129" s="49"/>
      <c r="UHX129" s="49"/>
      <c r="UHY129" s="49"/>
      <c r="UHZ129" s="49"/>
      <c r="UIA129" s="49"/>
      <c r="UIB129" s="49"/>
      <c r="UIC129" s="49"/>
      <c r="UID129" s="49"/>
      <c r="UIE129" s="49"/>
      <c r="UIF129" s="49"/>
      <c r="UIG129" s="49"/>
      <c r="UIH129" s="49"/>
      <c r="UII129" s="49"/>
      <c r="UIJ129" s="49"/>
      <c r="UIK129" s="49"/>
      <c r="UIL129" s="49"/>
      <c r="UIM129" s="49"/>
      <c r="UIN129" s="49"/>
      <c r="UIO129" s="49"/>
      <c r="UIP129" s="49"/>
      <c r="UIQ129" s="49"/>
      <c r="UIR129" s="49"/>
      <c r="UIS129" s="49"/>
      <c r="UIT129" s="49"/>
      <c r="UIU129" s="49"/>
      <c r="UIV129" s="49"/>
      <c r="UIW129" s="49"/>
      <c r="UIX129" s="49"/>
      <c r="UIY129" s="49"/>
      <c r="UIZ129" s="49"/>
      <c r="UJA129" s="49"/>
      <c r="UJB129" s="49"/>
      <c r="UJC129" s="49"/>
      <c r="UJD129" s="49"/>
      <c r="UJE129" s="49"/>
      <c r="UJF129" s="49"/>
      <c r="UJG129" s="49"/>
      <c r="UJH129" s="49"/>
      <c r="UJI129" s="49"/>
      <c r="UJJ129" s="49"/>
      <c r="UJK129" s="49"/>
      <c r="UJL129" s="49"/>
      <c r="UJM129" s="49"/>
      <c r="UJN129" s="49"/>
      <c r="UJO129" s="49"/>
      <c r="UJP129" s="49"/>
      <c r="UJQ129" s="49"/>
      <c r="UJR129" s="49"/>
      <c r="UJS129" s="49"/>
      <c r="UJT129" s="49"/>
      <c r="UJU129" s="49"/>
      <c r="UJV129" s="49"/>
      <c r="UJW129" s="49"/>
      <c r="UJX129" s="49"/>
      <c r="UJY129" s="49"/>
      <c r="UJZ129" s="49"/>
      <c r="UKA129" s="49"/>
      <c r="UKB129" s="49"/>
      <c r="UKC129" s="49"/>
      <c r="UKD129" s="49"/>
      <c r="UKE129" s="49"/>
      <c r="UKF129" s="49"/>
      <c r="UKG129" s="49"/>
      <c r="UKH129" s="49"/>
      <c r="UKI129" s="49"/>
      <c r="UKJ129" s="49"/>
      <c r="UKK129" s="49"/>
      <c r="UKL129" s="49"/>
      <c r="UKM129" s="49"/>
      <c r="UKN129" s="49"/>
      <c r="UKO129" s="49"/>
      <c r="UKP129" s="49"/>
      <c r="UKQ129" s="49"/>
      <c r="UKR129" s="49"/>
      <c r="UKS129" s="49"/>
      <c r="UKT129" s="49"/>
      <c r="UKU129" s="49"/>
      <c r="UKV129" s="49"/>
      <c r="UKW129" s="49"/>
      <c r="UKX129" s="49"/>
      <c r="UKY129" s="49"/>
      <c r="UKZ129" s="49"/>
      <c r="ULA129" s="49"/>
      <c r="ULB129" s="49"/>
      <c r="ULC129" s="49"/>
      <c r="ULD129" s="49"/>
      <c r="ULE129" s="49"/>
      <c r="ULF129" s="49"/>
      <c r="ULG129" s="49"/>
      <c r="ULH129" s="49"/>
      <c r="ULI129" s="49"/>
      <c r="ULJ129" s="49"/>
      <c r="ULK129" s="49"/>
      <c r="ULL129" s="49"/>
      <c r="ULM129" s="49"/>
      <c r="ULN129" s="49"/>
      <c r="ULO129" s="49"/>
      <c r="ULP129" s="49"/>
      <c r="ULQ129" s="49"/>
      <c r="ULR129" s="49"/>
      <c r="ULS129" s="49"/>
      <c r="ULT129" s="49"/>
      <c r="ULU129" s="49"/>
      <c r="ULV129" s="49"/>
      <c r="ULW129" s="49"/>
      <c r="ULX129" s="49"/>
      <c r="ULY129" s="49"/>
      <c r="ULZ129" s="49"/>
      <c r="UMA129" s="49"/>
      <c r="UMB129" s="49"/>
      <c r="UMC129" s="49"/>
      <c r="UMD129" s="49"/>
      <c r="UME129" s="49"/>
      <c r="UMF129" s="49"/>
      <c r="UMG129" s="49"/>
      <c r="UMH129" s="49"/>
      <c r="UMI129" s="49"/>
      <c r="UMJ129" s="49"/>
      <c r="UMK129" s="49"/>
      <c r="UML129" s="49"/>
      <c r="UMM129" s="49"/>
      <c r="UMN129" s="49"/>
      <c r="UMO129" s="49"/>
      <c r="UMP129" s="49"/>
      <c r="UMQ129" s="49"/>
      <c r="UMR129" s="49"/>
      <c r="UMS129" s="49"/>
      <c r="UMT129" s="49"/>
      <c r="UMU129" s="49"/>
      <c r="UMV129" s="49"/>
      <c r="UMW129" s="49"/>
      <c r="UMX129" s="49"/>
      <c r="UMY129" s="49"/>
      <c r="UMZ129" s="49"/>
      <c r="UNA129" s="49"/>
      <c r="UNB129" s="49"/>
      <c r="UNC129" s="49"/>
      <c r="UND129" s="49"/>
      <c r="UNE129" s="49"/>
      <c r="UNF129" s="49"/>
      <c r="UNG129" s="49"/>
      <c r="UNH129" s="49"/>
      <c r="UNI129" s="49"/>
      <c r="UNJ129" s="49"/>
      <c r="UNK129" s="49"/>
      <c r="UNL129" s="49"/>
      <c r="UNM129" s="49"/>
      <c r="UNN129" s="49"/>
      <c r="UNO129" s="49"/>
      <c r="UNP129" s="49"/>
      <c r="UNQ129" s="49"/>
      <c r="UNR129" s="49"/>
      <c r="UNS129" s="49"/>
      <c r="UNT129" s="49"/>
      <c r="UNU129" s="49"/>
      <c r="UNV129" s="49"/>
      <c r="UNW129" s="49"/>
      <c r="UNX129" s="49"/>
      <c r="UNY129" s="49"/>
      <c r="UNZ129" s="49"/>
      <c r="UOA129" s="49"/>
      <c r="UOB129" s="49"/>
      <c r="UOC129" s="49"/>
      <c r="UOD129" s="49"/>
      <c r="UOE129" s="49"/>
      <c r="UOF129" s="49"/>
      <c r="UOG129" s="49"/>
      <c r="UOH129" s="49"/>
      <c r="UOI129" s="49"/>
      <c r="UOJ129" s="49"/>
      <c r="UOK129" s="49"/>
      <c r="UOL129" s="49"/>
      <c r="UOM129" s="49"/>
      <c r="UON129" s="49"/>
      <c r="UOO129" s="49"/>
      <c r="UOP129" s="49"/>
      <c r="UOQ129" s="49"/>
      <c r="UOR129" s="49"/>
      <c r="UOS129" s="49"/>
      <c r="UOT129" s="49"/>
      <c r="UOU129" s="49"/>
      <c r="UOV129" s="49"/>
      <c r="UOW129" s="49"/>
      <c r="UOX129" s="49"/>
      <c r="UOY129" s="49"/>
      <c r="UOZ129" s="49"/>
      <c r="UPA129" s="49"/>
      <c r="UPB129" s="49"/>
      <c r="UPC129" s="49"/>
      <c r="UPD129" s="49"/>
      <c r="UPE129" s="49"/>
      <c r="UPF129" s="49"/>
      <c r="UPG129" s="49"/>
      <c r="UPH129" s="49"/>
      <c r="UPI129" s="49"/>
      <c r="UPJ129" s="49"/>
      <c r="UPK129" s="49"/>
      <c r="UPL129" s="49"/>
      <c r="UPM129" s="49"/>
      <c r="UPN129" s="49"/>
      <c r="UPO129" s="49"/>
      <c r="UPP129" s="49"/>
      <c r="UPQ129" s="49"/>
      <c r="UPR129" s="49"/>
      <c r="UPS129" s="49"/>
      <c r="UPT129" s="49"/>
      <c r="UPU129" s="49"/>
      <c r="UPV129" s="49"/>
      <c r="UPW129" s="49"/>
      <c r="UPX129" s="49"/>
      <c r="UPY129" s="49"/>
      <c r="UPZ129" s="49"/>
      <c r="UQA129" s="49"/>
      <c r="UQB129" s="49"/>
      <c r="UQC129" s="49"/>
      <c r="UQD129" s="49"/>
      <c r="UQE129" s="49"/>
      <c r="UQF129" s="49"/>
      <c r="UQG129" s="49"/>
      <c r="UQH129" s="49"/>
      <c r="UQI129" s="49"/>
      <c r="UQJ129" s="49"/>
      <c r="UQK129" s="49"/>
      <c r="UQL129" s="49"/>
      <c r="UQM129" s="49"/>
      <c r="UQN129" s="49"/>
      <c r="UQO129" s="49"/>
      <c r="UQP129" s="49"/>
      <c r="UQQ129" s="49"/>
      <c r="UQR129" s="49"/>
      <c r="UQS129" s="49"/>
      <c r="UQT129" s="49"/>
      <c r="UQU129" s="49"/>
      <c r="UQV129" s="49"/>
      <c r="UQW129" s="49"/>
      <c r="UQX129" s="49"/>
      <c r="UQY129" s="49"/>
      <c r="UQZ129" s="49"/>
      <c r="URA129" s="49"/>
      <c r="URB129" s="49"/>
      <c r="URC129" s="49"/>
      <c r="URD129" s="49"/>
      <c r="URE129" s="49"/>
      <c r="URF129" s="49"/>
      <c r="URG129" s="49"/>
      <c r="URH129" s="49"/>
      <c r="URI129" s="49"/>
      <c r="URJ129" s="49"/>
      <c r="URK129" s="49"/>
      <c r="URL129" s="49"/>
      <c r="URM129" s="49"/>
      <c r="URN129" s="49"/>
      <c r="URO129" s="49"/>
      <c r="URP129" s="49"/>
      <c r="URQ129" s="49"/>
      <c r="URR129" s="49"/>
      <c r="URS129" s="49"/>
      <c r="URT129" s="49"/>
      <c r="URU129" s="49"/>
      <c r="URV129" s="49"/>
      <c r="URW129" s="49"/>
      <c r="URX129" s="49"/>
      <c r="URY129" s="49"/>
      <c r="URZ129" s="49"/>
      <c r="USA129" s="49"/>
      <c r="USB129" s="49"/>
      <c r="USC129" s="49"/>
      <c r="USD129" s="49"/>
      <c r="USE129" s="49"/>
      <c r="USF129" s="49"/>
      <c r="USG129" s="49"/>
      <c r="USH129" s="49"/>
      <c r="USI129" s="49"/>
      <c r="USJ129" s="49"/>
      <c r="USK129" s="49"/>
      <c r="USL129" s="49"/>
      <c r="USM129" s="49"/>
      <c r="USN129" s="49"/>
      <c r="USO129" s="49"/>
      <c r="USP129" s="49"/>
      <c r="USQ129" s="49"/>
      <c r="USR129" s="49"/>
      <c r="USS129" s="49"/>
      <c r="UST129" s="49"/>
      <c r="USU129" s="49"/>
      <c r="USV129" s="49"/>
      <c r="USW129" s="49"/>
      <c r="USX129" s="49"/>
      <c r="USY129" s="49"/>
      <c r="USZ129" s="49"/>
      <c r="UTA129" s="49"/>
      <c r="UTB129" s="49"/>
      <c r="UTC129" s="49"/>
      <c r="UTD129" s="49"/>
      <c r="UTE129" s="49"/>
      <c r="UTF129" s="49"/>
      <c r="UTG129" s="49"/>
      <c r="UTH129" s="49"/>
      <c r="UTI129" s="49"/>
      <c r="UTJ129" s="49"/>
      <c r="UTK129" s="49"/>
      <c r="UTL129" s="49"/>
      <c r="UTM129" s="49"/>
      <c r="UTN129" s="49"/>
      <c r="UTO129" s="49"/>
      <c r="UTP129" s="49"/>
      <c r="UTQ129" s="49"/>
      <c r="UTR129" s="49"/>
      <c r="UTS129" s="49"/>
      <c r="UTT129" s="49"/>
      <c r="UTU129" s="49"/>
      <c r="UTV129" s="49"/>
      <c r="UTW129" s="49"/>
      <c r="UTX129" s="49"/>
      <c r="UTY129" s="49"/>
      <c r="UTZ129" s="49"/>
      <c r="UUA129" s="49"/>
      <c r="UUB129" s="49"/>
      <c r="UUC129" s="49"/>
      <c r="UUD129" s="49"/>
      <c r="UUE129" s="49"/>
      <c r="UUF129" s="49"/>
      <c r="UUG129" s="49"/>
      <c r="UUH129" s="49"/>
      <c r="UUI129" s="49"/>
      <c r="UUJ129" s="49"/>
      <c r="UUK129" s="49"/>
      <c r="UUL129" s="49"/>
      <c r="UUM129" s="49"/>
      <c r="UUN129" s="49"/>
      <c r="UUO129" s="49"/>
      <c r="UUP129" s="49"/>
      <c r="UUQ129" s="49"/>
      <c r="UUR129" s="49"/>
      <c r="UUS129" s="49"/>
      <c r="UUT129" s="49"/>
      <c r="UUU129" s="49"/>
      <c r="UUV129" s="49"/>
      <c r="UUW129" s="49"/>
      <c r="UUX129" s="49"/>
      <c r="UUY129" s="49"/>
      <c r="UUZ129" s="49"/>
      <c r="UVA129" s="49"/>
      <c r="UVB129" s="49"/>
      <c r="UVC129" s="49"/>
      <c r="UVD129" s="49"/>
      <c r="UVE129" s="49"/>
      <c r="UVF129" s="49"/>
      <c r="UVG129" s="49"/>
      <c r="UVH129" s="49"/>
      <c r="UVI129" s="49"/>
      <c r="UVJ129" s="49"/>
      <c r="UVK129" s="49"/>
      <c r="UVL129" s="49"/>
      <c r="UVM129" s="49"/>
      <c r="UVN129" s="49"/>
      <c r="UVO129" s="49"/>
      <c r="UVP129" s="49"/>
      <c r="UVQ129" s="49"/>
      <c r="UVR129" s="49"/>
      <c r="UVS129" s="49"/>
      <c r="UVT129" s="49"/>
      <c r="UVU129" s="49"/>
      <c r="UVV129" s="49"/>
      <c r="UVW129" s="49"/>
      <c r="UVX129" s="49"/>
      <c r="UVY129" s="49"/>
      <c r="UVZ129" s="49"/>
      <c r="UWA129" s="49"/>
      <c r="UWB129" s="49"/>
      <c r="UWC129" s="49"/>
      <c r="UWD129" s="49"/>
      <c r="UWE129" s="49"/>
      <c r="UWF129" s="49"/>
      <c r="UWG129" s="49"/>
      <c r="UWH129" s="49"/>
      <c r="UWI129" s="49"/>
      <c r="UWJ129" s="49"/>
      <c r="UWK129" s="49"/>
      <c r="UWL129" s="49"/>
      <c r="UWM129" s="49"/>
      <c r="UWN129" s="49"/>
      <c r="UWO129" s="49"/>
      <c r="UWP129" s="49"/>
      <c r="UWQ129" s="49"/>
      <c r="UWR129" s="49"/>
      <c r="UWS129" s="49"/>
      <c r="UWT129" s="49"/>
      <c r="UWU129" s="49"/>
      <c r="UWV129" s="49"/>
      <c r="UWW129" s="49"/>
      <c r="UWX129" s="49"/>
      <c r="UWY129" s="49"/>
      <c r="UWZ129" s="49"/>
      <c r="UXA129" s="49"/>
      <c r="UXB129" s="49"/>
      <c r="UXC129" s="49"/>
      <c r="UXD129" s="49"/>
      <c r="UXE129" s="49"/>
      <c r="UXF129" s="49"/>
      <c r="UXG129" s="49"/>
      <c r="UXH129" s="49"/>
      <c r="UXI129" s="49"/>
      <c r="UXJ129" s="49"/>
      <c r="UXK129" s="49"/>
      <c r="UXL129" s="49"/>
      <c r="UXM129" s="49"/>
      <c r="UXN129" s="49"/>
      <c r="UXO129" s="49"/>
      <c r="UXP129" s="49"/>
      <c r="UXQ129" s="49"/>
      <c r="UXR129" s="49"/>
      <c r="UXS129" s="49"/>
      <c r="UXT129" s="49"/>
      <c r="UXU129" s="49"/>
      <c r="UXV129" s="49"/>
      <c r="UXW129" s="49"/>
      <c r="UXX129" s="49"/>
      <c r="UXY129" s="49"/>
      <c r="UXZ129" s="49"/>
      <c r="UYA129" s="49"/>
      <c r="UYB129" s="49"/>
      <c r="UYC129" s="49"/>
      <c r="UYD129" s="49"/>
      <c r="UYE129" s="49"/>
      <c r="UYF129" s="49"/>
      <c r="UYG129" s="49"/>
      <c r="UYH129" s="49"/>
      <c r="UYI129" s="49"/>
      <c r="UYJ129" s="49"/>
      <c r="UYK129" s="49"/>
      <c r="UYL129" s="49"/>
      <c r="UYM129" s="49"/>
      <c r="UYN129" s="49"/>
      <c r="UYO129" s="49"/>
      <c r="UYP129" s="49"/>
      <c r="UYQ129" s="49"/>
      <c r="UYR129" s="49"/>
      <c r="UYS129" s="49"/>
      <c r="UYT129" s="49"/>
      <c r="UYU129" s="49"/>
      <c r="UYV129" s="49"/>
      <c r="UYW129" s="49"/>
      <c r="UYX129" s="49"/>
      <c r="UYY129" s="49"/>
      <c r="UYZ129" s="49"/>
      <c r="UZA129" s="49"/>
      <c r="UZB129" s="49"/>
      <c r="UZC129" s="49"/>
      <c r="UZD129" s="49"/>
      <c r="UZE129" s="49"/>
      <c r="UZF129" s="49"/>
      <c r="UZG129" s="49"/>
      <c r="UZH129" s="49"/>
      <c r="UZI129" s="49"/>
      <c r="UZJ129" s="49"/>
      <c r="UZK129" s="49"/>
      <c r="UZL129" s="49"/>
      <c r="UZM129" s="49"/>
      <c r="UZN129" s="49"/>
      <c r="UZO129" s="49"/>
      <c r="UZP129" s="49"/>
      <c r="UZQ129" s="49"/>
      <c r="UZR129" s="49"/>
      <c r="UZS129" s="49"/>
      <c r="UZT129" s="49"/>
      <c r="UZU129" s="49"/>
      <c r="UZV129" s="49"/>
      <c r="UZW129" s="49"/>
      <c r="UZX129" s="49"/>
      <c r="UZY129" s="49"/>
      <c r="UZZ129" s="49"/>
      <c r="VAA129" s="49"/>
      <c r="VAB129" s="49"/>
      <c r="VAC129" s="49"/>
      <c r="VAD129" s="49"/>
      <c r="VAE129" s="49"/>
      <c r="VAF129" s="49"/>
      <c r="VAG129" s="49"/>
      <c r="VAH129" s="49"/>
      <c r="VAI129" s="49"/>
      <c r="VAJ129" s="49"/>
      <c r="VAK129" s="49"/>
      <c r="VAL129" s="49"/>
      <c r="VAM129" s="49"/>
      <c r="VAN129" s="49"/>
      <c r="VAO129" s="49"/>
      <c r="VAP129" s="49"/>
      <c r="VAQ129" s="49"/>
      <c r="VAR129" s="49"/>
      <c r="VAS129" s="49"/>
      <c r="VAT129" s="49"/>
      <c r="VAU129" s="49"/>
      <c r="VAV129" s="49"/>
      <c r="VAW129" s="49"/>
      <c r="VAX129" s="49"/>
      <c r="VAY129" s="49"/>
      <c r="VAZ129" s="49"/>
      <c r="VBA129" s="49"/>
      <c r="VBB129" s="49"/>
      <c r="VBC129" s="49"/>
      <c r="VBD129" s="49"/>
      <c r="VBE129" s="49"/>
      <c r="VBF129" s="49"/>
      <c r="VBG129" s="49"/>
      <c r="VBH129" s="49"/>
      <c r="VBI129" s="49"/>
      <c r="VBJ129" s="49"/>
      <c r="VBK129" s="49"/>
      <c r="VBL129" s="49"/>
      <c r="VBM129" s="49"/>
      <c r="VBN129" s="49"/>
      <c r="VBO129" s="49"/>
      <c r="VBP129" s="49"/>
      <c r="VBQ129" s="49"/>
      <c r="VBR129" s="49"/>
      <c r="VBS129" s="49"/>
      <c r="VBT129" s="49"/>
      <c r="VBU129" s="49"/>
      <c r="VBV129" s="49"/>
      <c r="VBW129" s="49"/>
      <c r="VBX129" s="49"/>
      <c r="VBY129" s="49"/>
      <c r="VBZ129" s="49"/>
      <c r="VCA129" s="49"/>
      <c r="VCB129" s="49"/>
      <c r="VCC129" s="49"/>
      <c r="VCD129" s="49"/>
      <c r="VCE129" s="49"/>
      <c r="VCF129" s="49"/>
      <c r="VCG129" s="49"/>
      <c r="VCH129" s="49"/>
      <c r="VCI129" s="49"/>
      <c r="VCJ129" s="49"/>
      <c r="VCK129" s="49"/>
      <c r="VCL129" s="49"/>
      <c r="VCM129" s="49"/>
      <c r="VCN129" s="49"/>
      <c r="VCO129" s="49"/>
      <c r="VCP129" s="49"/>
      <c r="VCQ129" s="49"/>
      <c r="VCR129" s="49"/>
      <c r="VCS129" s="49"/>
      <c r="VCT129" s="49"/>
      <c r="VCU129" s="49"/>
      <c r="VCV129" s="49"/>
      <c r="VCW129" s="49"/>
      <c r="VCX129" s="49"/>
      <c r="VCY129" s="49"/>
      <c r="VCZ129" s="49"/>
      <c r="VDA129" s="49"/>
      <c r="VDB129" s="49"/>
      <c r="VDC129" s="49"/>
      <c r="VDD129" s="49"/>
      <c r="VDE129" s="49"/>
      <c r="VDF129" s="49"/>
      <c r="VDG129" s="49"/>
      <c r="VDH129" s="49"/>
      <c r="VDI129" s="49"/>
      <c r="VDJ129" s="49"/>
      <c r="VDK129" s="49"/>
      <c r="VDL129" s="49"/>
      <c r="VDM129" s="49"/>
      <c r="VDN129" s="49"/>
      <c r="VDO129" s="49"/>
      <c r="VDP129" s="49"/>
      <c r="VDQ129" s="49"/>
      <c r="VDR129" s="49"/>
      <c r="VDS129" s="49"/>
      <c r="VDT129" s="49"/>
      <c r="VDU129" s="49"/>
      <c r="VDV129" s="49"/>
      <c r="VDW129" s="49"/>
      <c r="VDX129" s="49"/>
      <c r="VDY129" s="49"/>
      <c r="VDZ129" s="49"/>
      <c r="VEA129" s="49"/>
      <c r="VEB129" s="49"/>
      <c r="VEC129" s="49"/>
      <c r="VED129" s="49"/>
      <c r="VEE129" s="49"/>
      <c r="VEF129" s="49"/>
      <c r="VEG129" s="49"/>
      <c r="VEH129" s="49"/>
      <c r="VEI129" s="49"/>
      <c r="VEJ129" s="49"/>
      <c r="VEK129" s="49"/>
      <c r="VEL129" s="49"/>
      <c r="VEM129" s="49"/>
      <c r="VEN129" s="49"/>
      <c r="VEO129" s="49"/>
      <c r="VEP129" s="49"/>
      <c r="VEQ129" s="49"/>
      <c r="VER129" s="49"/>
      <c r="VES129" s="49"/>
      <c r="VET129" s="49"/>
      <c r="VEU129" s="49"/>
      <c r="VEV129" s="49"/>
      <c r="VEW129" s="49"/>
      <c r="VEX129" s="49"/>
      <c r="VEY129" s="49"/>
      <c r="VEZ129" s="49"/>
      <c r="VFA129" s="49"/>
      <c r="VFB129" s="49"/>
      <c r="VFC129" s="49"/>
      <c r="VFD129" s="49"/>
      <c r="VFE129" s="49"/>
      <c r="VFF129" s="49"/>
      <c r="VFG129" s="49"/>
      <c r="VFH129" s="49"/>
      <c r="VFI129" s="49"/>
      <c r="VFJ129" s="49"/>
      <c r="VFK129" s="49"/>
      <c r="VFL129" s="49"/>
      <c r="VFM129" s="49"/>
      <c r="VFN129" s="49"/>
      <c r="VFO129" s="49"/>
      <c r="VFP129" s="49"/>
      <c r="VFQ129" s="49"/>
      <c r="VFR129" s="49"/>
      <c r="VFS129" s="49"/>
      <c r="VFT129" s="49"/>
      <c r="VFU129" s="49"/>
      <c r="VFV129" s="49"/>
      <c r="VFW129" s="49"/>
      <c r="VFX129" s="49"/>
      <c r="VFY129" s="49"/>
      <c r="VFZ129" s="49"/>
      <c r="VGA129" s="49"/>
      <c r="VGB129" s="49"/>
      <c r="VGC129" s="49"/>
      <c r="VGD129" s="49"/>
      <c r="VGE129" s="49"/>
      <c r="VGF129" s="49"/>
      <c r="VGG129" s="49"/>
      <c r="VGH129" s="49"/>
      <c r="VGI129" s="49"/>
      <c r="VGJ129" s="49"/>
      <c r="VGK129" s="49"/>
      <c r="VGL129" s="49"/>
      <c r="VGM129" s="49"/>
      <c r="VGN129" s="49"/>
      <c r="VGO129" s="49"/>
      <c r="VGP129" s="49"/>
      <c r="VGQ129" s="49"/>
      <c r="VGR129" s="49"/>
      <c r="VGS129" s="49"/>
      <c r="VGT129" s="49"/>
      <c r="VGU129" s="49"/>
      <c r="VGV129" s="49"/>
      <c r="VGW129" s="49"/>
      <c r="VGX129" s="49"/>
      <c r="VGY129" s="49"/>
      <c r="VGZ129" s="49"/>
      <c r="VHA129" s="49"/>
      <c r="VHB129" s="49"/>
      <c r="VHC129" s="49"/>
      <c r="VHD129" s="49"/>
      <c r="VHE129" s="49"/>
      <c r="VHF129" s="49"/>
      <c r="VHG129" s="49"/>
      <c r="VHH129" s="49"/>
      <c r="VHI129" s="49"/>
      <c r="VHJ129" s="49"/>
      <c r="VHK129" s="49"/>
      <c r="VHL129" s="49"/>
      <c r="VHM129" s="49"/>
      <c r="VHN129" s="49"/>
      <c r="VHO129" s="49"/>
      <c r="VHP129" s="49"/>
      <c r="VHQ129" s="49"/>
      <c r="VHR129" s="49"/>
      <c r="VHS129" s="49"/>
      <c r="VHT129" s="49"/>
      <c r="VHU129" s="49"/>
      <c r="VHV129" s="49"/>
      <c r="VHW129" s="49"/>
      <c r="VHX129" s="49"/>
      <c r="VHY129" s="49"/>
      <c r="VHZ129" s="49"/>
      <c r="VIA129" s="49"/>
      <c r="VIB129" s="49"/>
      <c r="VIC129" s="49"/>
      <c r="VID129" s="49"/>
      <c r="VIE129" s="49"/>
      <c r="VIF129" s="49"/>
      <c r="VIG129" s="49"/>
      <c r="VIH129" s="49"/>
      <c r="VII129" s="49"/>
      <c r="VIJ129" s="49"/>
      <c r="VIK129" s="49"/>
      <c r="VIL129" s="49"/>
      <c r="VIM129" s="49"/>
      <c r="VIN129" s="49"/>
      <c r="VIO129" s="49"/>
      <c r="VIP129" s="49"/>
      <c r="VIQ129" s="49"/>
      <c r="VIR129" s="49"/>
      <c r="VIS129" s="49"/>
      <c r="VIT129" s="49"/>
      <c r="VIU129" s="49"/>
      <c r="VIV129" s="49"/>
      <c r="VIW129" s="49"/>
      <c r="VIX129" s="49"/>
      <c r="VIY129" s="49"/>
      <c r="VIZ129" s="49"/>
      <c r="VJA129" s="49"/>
      <c r="VJB129" s="49"/>
      <c r="VJC129" s="49"/>
      <c r="VJD129" s="49"/>
      <c r="VJE129" s="49"/>
      <c r="VJF129" s="49"/>
      <c r="VJG129" s="49"/>
      <c r="VJH129" s="49"/>
      <c r="VJI129" s="49"/>
      <c r="VJJ129" s="49"/>
      <c r="VJK129" s="49"/>
      <c r="VJL129" s="49"/>
      <c r="VJM129" s="49"/>
      <c r="VJN129" s="49"/>
      <c r="VJO129" s="49"/>
      <c r="VJP129" s="49"/>
      <c r="VJQ129" s="49"/>
      <c r="VJR129" s="49"/>
      <c r="VJS129" s="49"/>
      <c r="VJT129" s="49"/>
      <c r="VJU129" s="49"/>
      <c r="VJV129" s="49"/>
      <c r="VJW129" s="49"/>
      <c r="VJX129" s="49"/>
      <c r="VJY129" s="49"/>
      <c r="VJZ129" s="49"/>
      <c r="VKA129" s="49"/>
      <c r="VKB129" s="49"/>
      <c r="VKC129" s="49"/>
      <c r="VKD129" s="49"/>
      <c r="VKE129" s="49"/>
      <c r="VKF129" s="49"/>
      <c r="VKG129" s="49"/>
      <c r="VKH129" s="49"/>
      <c r="VKI129" s="49"/>
      <c r="VKJ129" s="49"/>
      <c r="VKK129" s="49"/>
      <c r="VKL129" s="49"/>
      <c r="VKM129" s="49"/>
      <c r="VKN129" s="49"/>
      <c r="VKO129" s="49"/>
      <c r="VKP129" s="49"/>
      <c r="VKQ129" s="49"/>
      <c r="VKR129" s="49"/>
      <c r="VKS129" s="49"/>
      <c r="VKT129" s="49"/>
      <c r="VKU129" s="49"/>
      <c r="VKV129" s="49"/>
      <c r="VKW129" s="49"/>
      <c r="VKX129" s="49"/>
      <c r="VKY129" s="49"/>
      <c r="VKZ129" s="49"/>
      <c r="VLA129" s="49"/>
      <c r="VLB129" s="49"/>
      <c r="VLC129" s="49"/>
      <c r="VLD129" s="49"/>
      <c r="VLE129" s="49"/>
      <c r="VLF129" s="49"/>
      <c r="VLG129" s="49"/>
      <c r="VLH129" s="49"/>
      <c r="VLI129" s="49"/>
      <c r="VLJ129" s="49"/>
      <c r="VLK129" s="49"/>
      <c r="VLL129" s="49"/>
      <c r="VLM129" s="49"/>
      <c r="VLN129" s="49"/>
      <c r="VLO129" s="49"/>
      <c r="VLP129" s="49"/>
      <c r="VLQ129" s="49"/>
      <c r="VLR129" s="49"/>
      <c r="VLS129" s="49"/>
      <c r="VLT129" s="49"/>
      <c r="VLU129" s="49"/>
      <c r="VLV129" s="49"/>
      <c r="VLW129" s="49"/>
      <c r="VLX129" s="49"/>
      <c r="VLY129" s="49"/>
      <c r="VLZ129" s="49"/>
      <c r="VMA129" s="49"/>
      <c r="VMB129" s="49"/>
      <c r="VMC129" s="49"/>
      <c r="VMD129" s="49"/>
      <c r="VME129" s="49"/>
      <c r="VMF129" s="49"/>
      <c r="VMG129" s="49"/>
      <c r="VMH129" s="49"/>
      <c r="VMI129" s="49"/>
      <c r="VMJ129" s="49"/>
      <c r="VMK129" s="49"/>
      <c r="VML129" s="49"/>
      <c r="VMM129" s="49"/>
      <c r="VMN129" s="49"/>
      <c r="VMO129" s="49"/>
      <c r="VMP129" s="49"/>
      <c r="VMQ129" s="49"/>
      <c r="VMR129" s="49"/>
      <c r="VMS129" s="49"/>
      <c r="VMT129" s="49"/>
      <c r="VMU129" s="49"/>
      <c r="VMV129" s="49"/>
      <c r="VMW129" s="49"/>
      <c r="VMX129" s="49"/>
      <c r="VMY129" s="49"/>
      <c r="VMZ129" s="49"/>
      <c r="VNA129" s="49"/>
      <c r="VNB129" s="49"/>
      <c r="VNC129" s="49"/>
      <c r="VND129" s="49"/>
      <c r="VNE129" s="49"/>
      <c r="VNF129" s="49"/>
      <c r="VNG129" s="49"/>
      <c r="VNH129" s="49"/>
      <c r="VNI129" s="49"/>
      <c r="VNJ129" s="49"/>
      <c r="VNK129" s="49"/>
      <c r="VNL129" s="49"/>
      <c r="VNM129" s="49"/>
      <c r="VNN129" s="49"/>
      <c r="VNO129" s="49"/>
      <c r="VNP129" s="49"/>
      <c r="VNQ129" s="49"/>
      <c r="VNR129" s="49"/>
      <c r="VNS129" s="49"/>
      <c r="VNT129" s="49"/>
      <c r="VNU129" s="49"/>
      <c r="VNV129" s="49"/>
      <c r="VNW129" s="49"/>
      <c r="VNX129" s="49"/>
      <c r="VNY129" s="49"/>
      <c r="VNZ129" s="49"/>
      <c r="VOA129" s="49"/>
      <c r="VOB129" s="49"/>
      <c r="VOC129" s="49"/>
      <c r="VOD129" s="49"/>
      <c r="VOE129" s="49"/>
      <c r="VOF129" s="49"/>
      <c r="VOG129" s="49"/>
      <c r="VOH129" s="49"/>
      <c r="VOI129" s="49"/>
      <c r="VOJ129" s="49"/>
      <c r="VOK129" s="49"/>
      <c r="VOL129" s="49"/>
      <c r="VOM129" s="49"/>
      <c r="VON129" s="49"/>
      <c r="VOO129" s="49"/>
      <c r="VOP129" s="49"/>
      <c r="VOQ129" s="49"/>
      <c r="VOR129" s="49"/>
      <c r="VOS129" s="49"/>
      <c r="VOT129" s="49"/>
      <c r="VOU129" s="49"/>
      <c r="VOV129" s="49"/>
      <c r="VOW129" s="49"/>
      <c r="VOX129" s="49"/>
      <c r="VOY129" s="49"/>
      <c r="VOZ129" s="49"/>
      <c r="VPA129" s="49"/>
      <c r="VPB129" s="49"/>
      <c r="VPC129" s="49"/>
      <c r="VPD129" s="49"/>
      <c r="VPE129" s="49"/>
      <c r="VPF129" s="49"/>
      <c r="VPG129" s="49"/>
      <c r="VPH129" s="49"/>
      <c r="VPI129" s="49"/>
      <c r="VPJ129" s="49"/>
      <c r="VPK129" s="49"/>
      <c r="VPL129" s="49"/>
      <c r="VPM129" s="49"/>
      <c r="VPN129" s="49"/>
      <c r="VPO129" s="49"/>
      <c r="VPP129" s="49"/>
      <c r="VPQ129" s="49"/>
      <c r="VPR129" s="49"/>
      <c r="VPS129" s="49"/>
      <c r="VPT129" s="49"/>
      <c r="VPU129" s="49"/>
      <c r="VPV129" s="49"/>
      <c r="VPW129" s="49"/>
      <c r="VPX129" s="49"/>
      <c r="VPY129" s="49"/>
      <c r="VPZ129" s="49"/>
      <c r="VQA129" s="49"/>
      <c r="VQB129" s="49"/>
      <c r="VQC129" s="49"/>
      <c r="VQD129" s="49"/>
      <c r="VQE129" s="49"/>
      <c r="VQF129" s="49"/>
      <c r="VQG129" s="49"/>
      <c r="VQH129" s="49"/>
      <c r="VQI129" s="49"/>
      <c r="VQJ129" s="49"/>
      <c r="VQK129" s="49"/>
      <c r="VQL129" s="49"/>
      <c r="VQM129" s="49"/>
      <c r="VQN129" s="49"/>
      <c r="VQO129" s="49"/>
      <c r="VQP129" s="49"/>
      <c r="VQQ129" s="49"/>
      <c r="VQR129" s="49"/>
      <c r="VQS129" s="49"/>
      <c r="VQT129" s="49"/>
      <c r="VQU129" s="49"/>
      <c r="VQV129" s="49"/>
      <c r="VQW129" s="49"/>
      <c r="VQX129" s="49"/>
      <c r="VQY129" s="49"/>
      <c r="VQZ129" s="49"/>
      <c r="VRA129" s="49"/>
      <c r="VRB129" s="49"/>
      <c r="VRC129" s="49"/>
      <c r="VRD129" s="49"/>
      <c r="VRE129" s="49"/>
      <c r="VRF129" s="49"/>
      <c r="VRG129" s="49"/>
      <c r="VRH129" s="49"/>
      <c r="VRI129" s="49"/>
      <c r="VRJ129" s="49"/>
      <c r="VRK129" s="49"/>
      <c r="VRL129" s="49"/>
      <c r="VRM129" s="49"/>
      <c r="VRN129" s="49"/>
      <c r="VRO129" s="49"/>
      <c r="VRP129" s="49"/>
      <c r="VRQ129" s="49"/>
      <c r="VRR129" s="49"/>
      <c r="VRS129" s="49"/>
      <c r="VRT129" s="49"/>
      <c r="VRU129" s="49"/>
      <c r="VRV129" s="49"/>
      <c r="VRW129" s="49"/>
      <c r="VRX129" s="49"/>
      <c r="VRY129" s="49"/>
      <c r="VRZ129" s="49"/>
      <c r="VSA129" s="49"/>
      <c r="VSB129" s="49"/>
      <c r="VSC129" s="49"/>
      <c r="VSD129" s="49"/>
      <c r="VSE129" s="49"/>
      <c r="VSF129" s="49"/>
      <c r="VSG129" s="49"/>
      <c r="VSH129" s="49"/>
      <c r="VSI129" s="49"/>
      <c r="VSJ129" s="49"/>
      <c r="VSK129" s="49"/>
      <c r="VSL129" s="49"/>
      <c r="VSM129" s="49"/>
      <c r="VSN129" s="49"/>
      <c r="VSO129" s="49"/>
      <c r="VSP129" s="49"/>
      <c r="VSQ129" s="49"/>
      <c r="VSR129" s="49"/>
      <c r="VSS129" s="49"/>
      <c r="VST129" s="49"/>
      <c r="VSU129" s="49"/>
      <c r="VSV129" s="49"/>
      <c r="VSW129" s="49"/>
      <c r="VSX129" s="49"/>
      <c r="VSY129" s="49"/>
      <c r="VSZ129" s="49"/>
      <c r="VTA129" s="49"/>
      <c r="VTB129" s="49"/>
      <c r="VTC129" s="49"/>
      <c r="VTD129" s="49"/>
      <c r="VTE129" s="49"/>
      <c r="VTF129" s="49"/>
      <c r="VTG129" s="49"/>
      <c r="VTH129" s="49"/>
      <c r="VTI129" s="49"/>
      <c r="VTJ129" s="49"/>
      <c r="VTK129" s="49"/>
      <c r="VTL129" s="49"/>
      <c r="VTM129" s="49"/>
      <c r="VTN129" s="49"/>
      <c r="VTO129" s="49"/>
      <c r="VTP129" s="49"/>
      <c r="VTQ129" s="49"/>
      <c r="VTR129" s="49"/>
      <c r="VTS129" s="49"/>
      <c r="VTT129" s="49"/>
      <c r="VTU129" s="49"/>
      <c r="VTV129" s="49"/>
      <c r="VTW129" s="49"/>
      <c r="VTX129" s="49"/>
      <c r="VTY129" s="49"/>
      <c r="VTZ129" s="49"/>
      <c r="VUA129" s="49"/>
      <c r="VUB129" s="49"/>
      <c r="VUC129" s="49"/>
      <c r="VUD129" s="49"/>
      <c r="VUE129" s="49"/>
      <c r="VUF129" s="49"/>
      <c r="VUG129" s="49"/>
      <c r="VUH129" s="49"/>
      <c r="VUI129" s="49"/>
      <c r="VUJ129" s="49"/>
      <c r="VUK129" s="49"/>
      <c r="VUL129" s="49"/>
      <c r="VUM129" s="49"/>
      <c r="VUN129" s="49"/>
      <c r="VUO129" s="49"/>
      <c r="VUP129" s="49"/>
      <c r="VUQ129" s="49"/>
      <c r="VUR129" s="49"/>
      <c r="VUS129" s="49"/>
      <c r="VUT129" s="49"/>
      <c r="VUU129" s="49"/>
      <c r="VUV129" s="49"/>
      <c r="VUW129" s="49"/>
      <c r="VUX129" s="49"/>
      <c r="VUY129" s="49"/>
      <c r="VUZ129" s="49"/>
      <c r="VVA129" s="49"/>
      <c r="VVB129" s="49"/>
      <c r="VVC129" s="49"/>
      <c r="VVD129" s="49"/>
      <c r="VVE129" s="49"/>
      <c r="VVF129" s="49"/>
      <c r="VVG129" s="49"/>
      <c r="VVH129" s="49"/>
      <c r="VVI129" s="49"/>
      <c r="VVJ129" s="49"/>
      <c r="VVK129" s="49"/>
      <c r="VVL129" s="49"/>
      <c r="VVM129" s="49"/>
      <c r="VVN129" s="49"/>
      <c r="VVO129" s="49"/>
      <c r="VVP129" s="49"/>
      <c r="VVQ129" s="49"/>
      <c r="VVR129" s="49"/>
      <c r="VVS129" s="49"/>
      <c r="VVT129" s="49"/>
      <c r="VVU129" s="49"/>
      <c r="VVV129" s="49"/>
      <c r="VVW129" s="49"/>
      <c r="VVX129" s="49"/>
      <c r="VVY129" s="49"/>
      <c r="VVZ129" s="49"/>
      <c r="VWA129" s="49"/>
      <c r="VWB129" s="49"/>
      <c r="VWC129" s="49"/>
      <c r="VWD129" s="49"/>
      <c r="VWE129" s="49"/>
      <c r="VWF129" s="49"/>
      <c r="VWG129" s="49"/>
      <c r="VWH129" s="49"/>
      <c r="VWI129" s="49"/>
      <c r="VWJ129" s="49"/>
      <c r="VWK129" s="49"/>
      <c r="VWL129" s="49"/>
      <c r="VWM129" s="49"/>
      <c r="VWN129" s="49"/>
      <c r="VWO129" s="49"/>
      <c r="VWP129" s="49"/>
      <c r="VWQ129" s="49"/>
      <c r="VWR129" s="49"/>
      <c r="VWS129" s="49"/>
      <c r="VWT129" s="49"/>
      <c r="VWU129" s="49"/>
      <c r="VWV129" s="49"/>
      <c r="VWW129" s="49"/>
      <c r="VWX129" s="49"/>
      <c r="VWY129" s="49"/>
      <c r="VWZ129" s="49"/>
      <c r="VXA129" s="49"/>
      <c r="VXB129" s="49"/>
      <c r="VXC129" s="49"/>
      <c r="VXD129" s="49"/>
      <c r="VXE129" s="49"/>
      <c r="VXF129" s="49"/>
      <c r="VXG129" s="49"/>
      <c r="VXH129" s="49"/>
      <c r="VXI129" s="49"/>
      <c r="VXJ129" s="49"/>
      <c r="VXK129" s="49"/>
      <c r="VXL129" s="49"/>
      <c r="VXM129" s="49"/>
      <c r="VXN129" s="49"/>
      <c r="VXO129" s="49"/>
      <c r="VXP129" s="49"/>
      <c r="VXQ129" s="49"/>
      <c r="VXR129" s="49"/>
      <c r="VXS129" s="49"/>
      <c r="VXT129" s="49"/>
      <c r="VXU129" s="49"/>
      <c r="VXV129" s="49"/>
      <c r="VXW129" s="49"/>
      <c r="VXX129" s="49"/>
      <c r="VXY129" s="49"/>
      <c r="VXZ129" s="49"/>
      <c r="VYA129" s="49"/>
      <c r="VYB129" s="49"/>
      <c r="VYC129" s="49"/>
      <c r="VYD129" s="49"/>
      <c r="VYE129" s="49"/>
      <c r="VYF129" s="49"/>
      <c r="VYG129" s="49"/>
      <c r="VYH129" s="49"/>
      <c r="VYI129" s="49"/>
      <c r="VYJ129" s="49"/>
      <c r="VYK129" s="49"/>
      <c r="VYL129" s="49"/>
      <c r="VYM129" s="49"/>
      <c r="VYN129" s="49"/>
      <c r="VYO129" s="49"/>
      <c r="VYP129" s="49"/>
      <c r="VYQ129" s="49"/>
      <c r="VYR129" s="49"/>
      <c r="VYS129" s="49"/>
      <c r="VYT129" s="49"/>
      <c r="VYU129" s="49"/>
      <c r="VYV129" s="49"/>
      <c r="VYW129" s="49"/>
      <c r="VYX129" s="49"/>
      <c r="VYY129" s="49"/>
      <c r="VYZ129" s="49"/>
      <c r="VZA129" s="49"/>
      <c r="VZB129" s="49"/>
      <c r="VZC129" s="49"/>
      <c r="VZD129" s="49"/>
      <c r="VZE129" s="49"/>
      <c r="VZF129" s="49"/>
      <c r="VZG129" s="49"/>
      <c r="VZH129" s="49"/>
      <c r="VZI129" s="49"/>
      <c r="VZJ129" s="49"/>
      <c r="VZK129" s="49"/>
      <c r="VZL129" s="49"/>
      <c r="VZM129" s="49"/>
      <c r="VZN129" s="49"/>
      <c r="VZO129" s="49"/>
      <c r="VZP129" s="49"/>
      <c r="VZQ129" s="49"/>
      <c r="VZR129" s="49"/>
      <c r="VZS129" s="49"/>
      <c r="VZT129" s="49"/>
      <c r="VZU129" s="49"/>
      <c r="VZV129" s="49"/>
      <c r="VZW129" s="49"/>
      <c r="VZX129" s="49"/>
      <c r="VZY129" s="49"/>
      <c r="VZZ129" s="49"/>
      <c r="WAA129" s="49"/>
      <c r="WAB129" s="49"/>
      <c r="WAC129" s="49"/>
      <c r="WAD129" s="49"/>
      <c r="WAE129" s="49"/>
      <c r="WAF129" s="49"/>
      <c r="WAG129" s="49"/>
      <c r="WAH129" s="49"/>
      <c r="WAI129" s="49"/>
      <c r="WAJ129" s="49"/>
      <c r="WAK129" s="49"/>
      <c r="WAL129" s="49"/>
      <c r="WAM129" s="49"/>
      <c r="WAN129" s="49"/>
      <c r="WAO129" s="49"/>
      <c r="WAP129" s="49"/>
      <c r="WAQ129" s="49"/>
      <c r="WAR129" s="49"/>
      <c r="WAS129" s="49"/>
      <c r="WAT129" s="49"/>
      <c r="WAU129" s="49"/>
      <c r="WAV129" s="49"/>
      <c r="WAW129" s="49"/>
      <c r="WAX129" s="49"/>
      <c r="WAY129" s="49"/>
      <c r="WAZ129" s="49"/>
      <c r="WBA129" s="49"/>
      <c r="WBB129" s="49"/>
      <c r="WBC129" s="49"/>
      <c r="WBD129" s="49"/>
      <c r="WBE129" s="49"/>
      <c r="WBF129" s="49"/>
      <c r="WBG129" s="49"/>
      <c r="WBH129" s="49"/>
      <c r="WBI129" s="49"/>
      <c r="WBJ129" s="49"/>
      <c r="WBK129" s="49"/>
      <c r="WBL129" s="49"/>
      <c r="WBM129" s="49"/>
      <c r="WBN129" s="49"/>
      <c r="WBO129" s="49"/>
      <c r="WBP129" s="49"/>
      <c r="WBQ129" s="49"/>
      <c r="WBR129" s="49"/>
      <c r="WBS129" s="49"/>
      <c r="WBT129" s="49"/>
      <c r="WBU129" s="49"/>
      <c r="WBV129" s="49"/>
      <c r="WBW129" s="49"/>
      <c r="WBX129" s="49"/>
      <c r="WBY129" s="49"/>
      <c r="WBZ129" s="49"/>
      <c r="WCA129" s="49"/>
      <c r="WCB129" s="49"/>
      <c r="WCC129" s="49"/>
      <c r="WCD129" s="49"/>
      <c r="WCE129" s="49"/>
      <c r="WCF129" s="49"/>
      <c r="WCG129" s="49"/>
      <c r="WCH129" s="49"/>
      <c r="WCI129" s="49"/>
      <c r="WCJ129" s="49"/>
      <c r="WCK129" s="49"/>
      <c r="WCL129" s="49"/>
      <c r="WCM129" s="49"/>
      <c r="WCN129" s="49"/>
      <c r="WCO129" s="49"/>
      <c r="WCP129" s="49"/>
      <c r="WCQ129" s="49"/>
      <c r="WCR129" s="49"/>
      <c r="WCS129" s="49"/>
      <c r="WCT129" s="49"/>
      <c r="WCU129" s="49"/>
      <c r="WCV129" s="49"/>
      <c r="WCW129" s="49"/>
      <c r="WCX129" s="49"/>
      <c r="WCY129" s="49"/>
      <c r="WCZ129" s="49"/>
      <c r="WDA129" s="49"/>
      <c r="WDB129" s="49"/>
      <c r="WDC129" s="49"/>
      <c r="WDD129" s="49"/>
      <c r="WDE129" s="49"/>
      <c r="WDF129" s="49"/>
      <c r="WDG129" s="49"/>
      <c r="WDH129" s="49"/>
      <c r="WDI129" s="49"/>
      <c r="WDJ129" s="49"/>
      <c r="WDK129" s="49"/>
      <c r="WDL129" s="49"/>
      <c r="WDM129" s="49"/>
      <c r="WDN129" s="49"/>
      <c r="WDO129" s="49"/>
      <c r="WDP129" s="49"/>
      <c r="WDQ129" s="49"/>
      <c r="WDR129" s="49"/>
      <c r="WDS129" s="49"/>
      <c r="WDT129" s="49"/>
      <c r="WDU129" s="49"/>
      <c r="WDV129" s="49"/>
      <c r="WDW129" s="49"/>
      <c r="WDX129" s="49"/>
      <c r="WDY129" s="49"/>
      <c r="WDZ129" s="49"/>
      <c r="WEA129" s="49"/>
      <c r="WEB129" s="49"/>
      <c r="WEC129" s="49"/>
      <c r="WED129" s="49"/>
      <c r="WEE129" s="49"/>
      <c r="WEF129" s="49"/>
      <c r="WEG129" s="49"/>
      <c r="WEH129" s="49"/>
      <c r="WEI129" s="49"/>
      <c r="WEJ129" s="49"/>
      <c r="WEK129" s="49"/>
      <c r="WEL129" s="49"/>
      <c r="WEM129" s="49"/>
      <c r="WEN129" s="49"/>
      <c r="WEO129" s="49"/>
      <c r="WEP129" s="49"/>
      <c r="WEQ129" s="49"/>
      <c r="WER129" s="49"/>
      <c r="WES129" s="49"/>
      <c r="WET129" s="49"/>
      <c r="WEU129" s="49"/>
      <c r="WEV129" s="49"/>
      <c r="WEW129" s="49"/>
      <c r="WEX129" s="49"/>
      <c r="WEY129" s="49"/>
      <c r="WEZ129" s="49"/>
      <c r="WFA129" s="49"/>
      <c r="WFB129" s="49"/>
      <c r="WFC129" s="49"/>
      <c r="WFD129" s="49"/>
      <c r="WFE129" s="49"/>
      <c r="WFF129" s="49"/>
      <c r="WFG129" s="49"/>
      <c r="WFH129" s="49"/>
      <c r="WFI129" s="49"/>
      <c r="WFJ129" s="49"/>
      <c r="WFK129" s="49"/>
      <c r="WFL129" s="49"/>
      <c r="WFM129" s="49"/>
      <c r="WFN129" s="49"/>
      <c r="WFO129" s="49"/>
      <c r="WFP129" s="49"/>
      <c r="WFQ129" s="49"/>
      <c r="WFR129" s="49"/>
      <c r="WFS129" s="49"/>
      <c r="WFT129" s="49"/>
      <c r="WFU129" s="49"/>
      <c r="WFV129" s="49"/>
      <c r="WFW129" s="49"/>
      <c r="WFX129" s="49"/>
      <c r="WFY129" s="49"/>
      <c r="WFZ129" s="49"/>
      <c r="WGA129" s="49"/>
      <c r="WGB129" s="49"/>
      <c r="WGC129" s="49"/>
      <c r="WGD129" s="49"/>
      <c r="WGE129" s="49"/>
      <c r="WGF129" s="49"/>
      <c r="WGG129" s="49"/>
      <c r="WGH129" s="49"/>
      <c r="WGI129" s="49"/>
      <c r="WGJ129" s="49"/>
      <c r="WGK129" s="49"/>
      <c r="WGL129" s="49"/>
      <c r="WGM129" s="49"/>
      <c r="WGN129" s="49"/>
      <c r="WGO129" s="49"/>
      <c r="WGP129" s="49"/>
      <c r="WGQ129" s="49"/>
      <c r="WGR129" s="49"/>
      <c r="WGS129" s="49"/>
      <c r="WGT129" s="49"/>
      <c r="WGU129" s="49"/>
      <c r="WGV129" s="49"/>
      <c r="WGW129" s="49"/>
      <c r="WGX129" s="49"/>
      <c r="WGY129" s="49"/>
      <c r="WGZ129" s="49"/>
      <c r="WHA129" s="49"/>
      <c r="WHB129" s="49"/>
      <c r="WHC129" s="49"/>
      <c r="WHD129" s="49"/>
      <c r="WHE129" s="49"/>
      <c r="WHF129" s="49"/>
      <c r="WHG129" s="49"/>
      <c r="WHH129" s="49"/>
      <c r="WHI129" s="49"/>
      <c r="WHJ129" s="49"/>
      <c r="WHK129" s="49"/>
      <c r="WHL129" s="49"/>
      <c r="WHM129" s="49"/>
      <c r="WHN129" s="49"/>
      <c r="WHO129" s="49"/>
      <c r="WHP129" s="49"/>
      <c r="WHQ129" s="49"/>
      <c r="WHR129" s="49"/>
      <c r="WHS129" s="49"/>
      <c r="WHT129" s="49"/>
      <c r="WHU129" s="49"/>
      <c r="WHV129" s="49"/>
      <c r="WHW129" s="49"/>
      <c r="WHX129" s="49"/>
      <c r="WHY129" s="49"/>
      <c r="WHZ129" s="49"/>
      <c r="WIA129" s="49"/>
      <c r="WIB129" s="49"/>
      <c r="WIC129" s="49"/>
      <c r="WID129" s="49"/>
      <c r="WIE129" s="49"/>
      <c r="WIF129" s="49"/>
      <c r="WIG129" s="49"/>
      <c r="WIH129" s="49"/>
      <c r="WII129" s="49"/>
      <c r="WIJ129" s="49"/>
      <c r="WIK129" s="49"/>
      <c r="WIL129" s="49"/>
      <c r="WIM129" s="49"/>
      <c r="WIN129" s="49"/>
      <c r="WIO129" s="49"/>
      <c r="WIP129" s="49"/>
      <c r="WIQ129" s="49"/>
      <c r="WIR129" s="49"/>
      <c r="WIS129" s="49"/>
      <c r="WIT129" s="49"/>
      <c r="WIU129" s="49"/>
      <c r="WIV129" s="49"/>
      <c r="WIW129" s="49"/>
      <c r="WIX129" s="49"/>
      <c r="WIY129" s="49"/>
      <c r="WIZ129" s="49"/>
      <c r="WJA129" s="49"/>
      <c r="WJB129" s="49"/>
      <c r="WJC129" s="49"/>
      <c r="WJD129" s="49"/>
      <c r="WJE129" s="49"/>
      <c r="WJF129" s="49"/>
      <c r="WJG129" s="49"/>
      <c r="WJH129" s="49"/>
      <c r="WJI129" s="49"/>
      <c r="WJJ129" s="49"/>
      <c r="WJK129" s="49"/>
      <c r="WJL129" s="49"/>
      <c r="WJM129" s="49"/>
      <c r="WJN129" s="49"/>
      <c r="WJO129" s="49"/>
      <c r="WJP129" s="49"/>
      <c r="WJQ129" s="49"/>
      <c r="WJR129" s="49"/>
      <c r="WJS129" s="49"/>
      <c r="WJT129" s="49"/>
      <c r="WJU129" s="49"/>
      <c r="WJV129" s="49"/>
      <c r="WJW129" s="49"/>
      <c r="WJX129" s="49"/>
      <c r="WJY129" s="49"/>
      <c r="WJZ129" s="49"/>
      <c r="WKA129" s="49"/>
      <c r="WKB129" s="49"/>
      <c r="WKC129" s="49"/>
      <c r="WKD129" s="49"/>
      <c r="WKE129" s="49"/>
      <c r="WKF129" s="49"/>
      <c r="WKG129" s="49"/>
      <c r="WKH129" s="49"/>
      <c r="WKI129" s="49"/>
      <c r="WKJ129" s="49"/>
      <c r="WKK129" s="49"/>
      <c r="WKL129" s="49"/>
      <c r="WKM129" s="49"/>
      <c r="WKN129" s="49"/>
      <c r="WKO129" s="49"/>
      <c r="WKP129" s="49"/>
      <c r="WKQ129" s="49"/>
      <c r="WKR129" s="49"/>
      <c r="WKS129" s="49"/>
      <c r="WKT129" s="49"/>
      <c r="WKU129" s="49"/>
      <c r="WKV129" s="49"/>
      <c r="WKW129" s="49"/>
      <c r="WKX129" s="49"/>
      <c r="WKY129" s="49"/>
      <c r="WKZ129" s="49"/>
      <c r="WLA129" s="49"/>
      <c r="WLB129" s="49"/>
      <c r="WLC129" s="49"/>
      <c r="WLD129" s="49"/>
      <c r="WLE129" s="49"/>
      <c r="WLF129" s="49"/>
      <c r="WLG129" s="49"/>
      <c r="WLH129" s="49"/>
      <c r="WLI129" s="49"/>
      <c r="WLJ129" s="49"/>
      <c r="WLK129" s="49"/>
      <c r="WLL129" s="49"/>
      <c r="WLM129" s="49"/>
      <c r="WLN129" s="49"/>
      <c r="WLO129" s="49"/>
      <c r="WLP129" s="49"/>
      <c r="WLQ129" s="49"/>
      <c r="WLR129" s="49"/>
      <c r="WLS129" s="49"/>
      <c r="WLT129" s="49"/>
      <c r="WLU129" s="49"/>
      <c r="WLV129" s="49"/>
      <c r="WLW129" s="49"/>
      <c r="WLX129" s="49"/>
      <c r="WLY129" s="49"/>
      <c r="WLZ129" s="49"/>
      <c r="WMA129" s="49"/>
      <c r="WMB129" s="49"/>
      <c r="WMC129" s="49"/>
      <c r="WMD129" s="49"/>
      <c r="WME129" s="49"/>
      <c r="WMF129" s="49"/>
      <c r="WMG129" s="49"/>
      <c r="WMH129" s="49"/>
      <c r="WMI129" s="49"/>
      <c r="WMJ129" s="49"/>
      <c r="WMK129" s="49"/>
      <c r="WML129" s="49"/>
      <c r="WMM129" s="49"/>
      <c r="WMN129" s="49"/>
      <c r="WMO129" s="49"/>
      <c r="WMP129" s="49"/>
      <c r="WMQ129" s="49"/>
      <c r="WMR129" s="49"/>
      <c r="WMS129" s="49"/>
      <c r="WMT129" s="49"/>
      <c r="WMU129" s="49"/>
      <c r="WMV129" s="49"/>
      <c r="WMW129" s="49"/>
      <c r="WMX129" s="49"/>
      <c r="WMY129" s="49"/>
      <c r="WMZ129" s="49"/>
      <c r="WNA129" s="49"/>
      <c r="WNB129" s="49"/>
      <c r="WNC129" s="49"/>
      <c r="WND129" s="49"/>
      <c r="WNE129" s="49"/>
      <c r="WNF129" s="49"/>
      <c r="WNG129" s="49"/>
      <c r="WNH129" s="49"/>
      <c r="WNI129" s="49"/>
      <c r="WNJ129" s="49"/>
      <c r="WNK129" s="49"/>
      <c r="WNL129" s="49"/>
      <c r="WNM129" s="49"/>
      <c r="WNN129" s="49"/>
      <c r="WNO129" s="49"/>
      <c r="WNP129" s="49"/>
      <c r="WNQ129" s="49"/>
      <c r="WNR129" s="49"/>
      <c r="WNS129" s="49"/>
      <c r="WNT129" s="49"/>
      <c r="WNU129" s="49"/>
      <c r="WNV129" s="49"/>
      <c r="WNW129" s="49"/>
      <c r="WNX129" s="49"/>
      <c r="WNY129" s="49"/>
      <c r="WNZ129" s="49"/>
      <c r="WOA129" s="49"/>
      <c r="WOB129" s="49"/>
      <c r="WOC129" s="49"/>
      <c r="WOD129" s="49"/>
      <c r="WOE129" s="49"/>
      <c r="WOF129" s="49"/>
      <c r="WOG129" s="49"/>
      <c r="WOH129" s="49"/>
      <c r="WOI129" s="49"/>
      <c r="WOJ129" s="49"/>
      <c r="WOK129" s="49"/>
      <c r="WOL129" s="49"/>
      <c r="WOM129" s="49"/>
      <c r="WON129" s="49"/>
      <c r="WOO129" s="49"/>
      <c r="WOP129" s="49"/>
      <c r="WOQ129" s="49"/>
      <c r="WOR129" s="49"/>
      <c r="WOS129" s="49"/>
      <c r="WOT129" s="49"/>
      <c r="WOU129" s="49"/>
      <c r="WOV129" s="49"/>
      <c r="WOW129" s="49"/>
      <c r="WOX129" s="49"/>
      <c r="WOY129" s="49"/>
      <c r="WOZ129" s="49"/>
      <c r="WPA129" s="49"/>
      <c r="WPB129" s="49"/>
      <c r="WPC129" s="49"/>
      <c r="WPD129" s="49"/>
      <c r="WPE129" s="49"/>
      <c r="WPF129" s="49"/>
      <c r="WPG129" s="49"/>
      <c r="WPH129" s="49"/>
      <c r="WPI129" s="49"/>
      <c r="WPJ129" s="49"/>
      <c r="WPK129" s="49"/>
      <c r="WPL129" s="49"/>
      <c r="WPM129" s="49"/>
      <c r="WPN129" s="49"/>
      <c r="WPO129" s="49"/>
      <c r="WPP129" s="49"/>
      <c r="WPQ129" s="49"/>
      <c r="WPR129" s="49"/>
      <c r="WPS129" s="49"/>
      <c r="WPT129" s="49"/>
      <c r="WPU129" s="49"/>
      <c r="WPV129" s="49"/>
      <c r="WPW129" s="49"/>
      <c r="WPX129" s="49"/>
      <c r="WPY129" s="49"/>
      <c r="WPZ129" s="49"/>
      <c r="WQA129" s="49"/>
      <c r="WQB129" s="49"/>
      <c r="WQC129" s="49"/>
      <c r="WQD129" s="49"/>
      <c r="WQE129" s="49"/>
      <c r="WQF129" s="49"/>
      <c r="WQG129" s="49"/>
      <c r="WQH129" s="49"/>
      <c r="WQI129" s="49"/>
      <c r="WQJ129" s="49"/>
      <c r="WQK129" s="49"/>
      <c r="WQL129" s="49"/>
      <c r="WQM129" s="49"/>
      <c r="WQN129" s="49"/>
      <c r="WQO129" s="49"/>
      <c r="WQP129" s="49"/>
      <c r="WQQ129" s="49"/>
      <c r="WQR129" s="49"/>
      <c r="WQS129" s="49"/>
      <c r="WQT129" s="49"/>
      <c r="WQU129" s="49"/>
      <c r="WQV129" s="49"/>
      <c r="WQW129" s="49"/>
      <c r="WQX129" s="49"/>
      <c r="WQY129" s="49"/>
      <c r="WQZ129" s="49"/>
      <c r="WRA129" s="49"/>
      <c r="WRB129" s="49"/>
      <c r="WRC129" s="49"/>
      <c r="WRD129" s="49"/>
      <c r="WRE129" s="49"/>
      <c r="WRF129" s="49"/>
      <c r="WRG129" s="49"/>
      <c r="WRH129" s="49"/>
      <c r="WRI129" s="49"/>
      <c r="WRJ129" s="49"/>
      <c r="WRK129" s="49"/>
      <c r="WRL129" s="49"/>
      <c r="WRM129" s="49"/>
      <c r="WRN129" s="49"/>
      <c r="WRO129" s="49"/>
      <c r="WRP129" s="49"/>
      <c r="WRQ129" s="49"/>
      <c r="WRR129" s="49"/>
      <c r="WRS129" s="49"/>
      <c r="WRT129" s="49"/>
      <c r="WRU129" s="49"/>
      <c r="WRV129" s="49"/>
      <c r="WRW129" s="49"/>
      <c r="WRX129" s="49"/>
      <c r="WRY129" s="49"/>
      <c r="WRZ129" s="49"/>
      <c r="WSA129" s="49"/>
      <c r="WSB129" s="49"/>
      <c r="WSC129" s="49"/>
      <c r="WSD129" s="49"/>
      <c r="WSE129" s="49"/>
      <c r="WSF129" s="49"/>
      <c r="WSG129" s="49"/>
      <c r="WSH129" s="49"/>
      <c r="WSI129" s="49"/>
      <c r="WSJ129" s="49"/>
      <c r="WSK129" s="49"/>
      <c r="WSL129" s="49"/>
      <c r="WSM129" s="49"/>
      <c r="WSN129" s="49"/>
      <c r="WSO129" s="49"/>
      <c r="WSP129" s="49"/>
      <c r="WSQ129" s="49"/>
      <c r="WSR129" s="49"/>
      <c r="WSS129" s="49"/>
      <c r="WST129" s="49"/>
      <c r="WSU129" s="49"/>
      <c r="WSV129" s="49"/>
      <c r="WSW129" s="49"/>
      <c r="WSX129" s="49"/>
      <c r="WSY129" s="49"/>
      <c r="WSZ129" s="49"/>
      <c r="WTA129" s="49"/>
      <c r="WTB129" s="49"/>
      <c r="WTC129" s="49"/>
      <c r="WTD129" s="49"/>
      <c r="WTE129" s="49"/>
      <c r="WTF129" s="49"/>
      <c r="WTG129" s="49"/>
      <c r="WTH129" s="49"/>
      <c r="WTI129" s="49"/>
      <c r="WTJ129" s="49"/>
      <c r="WTK129" s="49"/>
      <c r="WTL129" s="49"/>
      <c r="WTM129" s="49"/>
      <c r="WTN129" s="49"/>
      <c r="WTO129" s="49"/>
      <c r="WTP129" s="49"/>
      <c r="WTQ129" s="49"/>
      <c r="WTR129" s="49"/>
      <c r="WTS129" s="49"/>
      <c r="WTT129" s="49"/>
      <c r="WTU129" s="49"/>
      <c r="WTV129" s="49"/>
      <c r="WTW129" s="49"/>
      <c r="WTX129" s="49"/>
      <c r="WTY129" s="49"/>
      <c r="WTZ129" s="49"/>
      <c r="WUA129" s="49"/>
      <c r="WUB129" s="49"/>
      <c r="WUC129" s="49"/>
      <c r="WUD129" s="49"/>
      <c r="WUE129" s="49"/>
      <c r="WUF129" s="49"/>
      <c r="WUG129" s="49"/>
      <c r="WUH129" s="49"/>
      <c r="WUI129" s="49"/>
      <c r="WUJ129" s="49"/>
      <c r="WUK129" s="49"/>
      <c r="WUL129" s="49"/>
      <c r="WUM129" s="49"/>
      <c r="WUN129" s="49"/>
      <c r="WUO129" s="49"/>
      <c r="WUP129" s="49"/>
      <c r="WUQ129" s="49"/>
      <c r="WUR129" s="49"/>
      <c r="WUS129" s="49"/>
      <c r="WUT129" s="49"/>
      <c r="WUU129" s="49"/>
      <c r="WUV129" s="49"/>
      <c r="WUW129" s="49"/>
      <c r="WUX129" s="49"/>
      <c r="WUY129" s="49"/>
      <c r="WUZ129" s="49"/>
      <c r="WVA129" s="49"/>
      <c r="WVB129" s="49"/>
      <c r="WVC129" s="49"/>
      <c r="WVD129" s="49"/>
      <c r="WVE129" s="49"/>
      <c r="WVF129" s="49"/>
      <c r="WVG129" s="49"/>
      <c r="WVH129" s="49"/>
      <c r="WVI129" s="49"/>
      <c r="WVJ129" s="49"/>
      <c r="WVK129" s="49"/>
      <c r="WVL129" s="49"/>
      <c r="WVM129" s="49"/>
      <c r="WVN129" s="49"/>
      <c r="WVO129" s="49"/>
      <c r="WVP129" s="49"/>
      <c r="WVQ129" s="49"/>
      <c r="WVR129" s="49"/>
      <c r="WVS129" s="49"/>
      <c r="WVT129" s="49"/>
      <c r="WVU129" s="49"/>
      <c r="WVV129" s="49"/>
      <c r="WVW129" s="49"/>
      <c r="WVX129" s="49"/>
      <c r="WVY129" s="49"/>
      <c r="WVZ129" s="49"/>
      <c r="WWA129" s="49"/>
      <c r="WWB129" s="49"/>
      <c r="WWC129" s="49"/>
      <c r="WWD129" s="49"/>
      <c r="WWE129" s="49"/>
      <c r="WWF129" s="49"/>
      <c r="WWG129" s="49"/>
      <c r="WWH129" s="49"/>
      <c r="WWI129" s="49"/>
      <c r="WWJ129" s="49"/>
      <c r="WWK129" s="49"/>
      <c r="WWL129" s="49"/>
      <c r="WWM129" s="49"/>
      <c r="WWN129" s="49"/>
      <c r="WWO129" s="49"/>
      <c r="WWP129" s="49"/>
      <c r="WWQ129" s="49"/>
      <c r="WWR129" s="49"/>
      <c r="WWS129" s="49"/>
      <c r="WWT129" s="49"/>
      <c r="WWU129" s="49"/>
      <c r="WWV129" s="49"/>
      <c r="WWW129" s="49"/>
      <c r="WWX129" s="49"/>
    </row>
    <row r="130" spans="1:16170" s="64" customFormat="1" ht="25.5" customHeight="1" x14ac:dyDescent="0.45">
      <c r="A130" s="210"/>
      <c r="B130" s="210"/>
      <c r="C130" s="210"/>
      <c r="D130" s="210"/>
      <c r="E130" s="209"/>
      <c r="F130" s="209"/>
      <c r="G130" s="209"/>
      <c r="H130" s="209"/>
      <c r="I130" s="105"/>
      <c r="J130" s="209"/>
      <c r="K130" s="209"/>
      <c r="L130" s="209"/>
      <c r="M130" s="209"/>
      <c r="N130" s="209"/>
      <c r="O130" s="209"/>
      <c r="P130" s="209"/>
      <c r="Q130" s="209"/>
      <c r="R130" s="209"/>
      <c r="S130" s="105"/>
      <c r="T130" s="5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I130" s="206"/>
      <c r="AJ130" s="201"/>
      <c r="AK130" s="204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  <c r="DD130" s="49"/>
      <c r="DE130" s="49"/>
      <c r="DF130" s="49"/>
      <c r="DG130" s="49"/>
      <c r="DH130" s="49"/>
      <c r="DI130" s="49"/>
      <c r="DJ130" s="49"/>
      <c r="DK130" s="49"/>
      <c r="DL130" s="49"/>
      <c r="DM130" s="49"/>
      <c r="DN130" s="49"/>
      <c r="DO130" s="49"/>
      <c r="DP130" s="49"/>
      <c r="DQ130" s="49"/>
      <c r="DR130" s="49"/>
      <c r="DS130" s="49"/>
      <c r="DT130" s="49"/>
      <c r="DU130" s="49"/>
      <c r="DV130" s="49"/>
      <c r="DW130" s="49"/>
      <c r="DX130" s="49"/>
      <c r="DY130" s="49"/>
      <c r="DZ130" s="49"/>
      <c r="EA130" s="49"/>
      <c r="EB130" s="49"/>
      <c r="EC130" s="49"/>
      <c r="ED130" s="49"/>
      <c r="EE130" s="49"/>
      <c r="EF130" s="49"/>
      <c r="EG130" s="49"/>
      <c r="EH130" s="49"/>
      <c r="EI130" s="49"/>
      <c r="EJ130" s="49"/>
      <c r="EK130" s="49"/>
      <c r="EL130" s="49"/>
      <c r="EM130" s="49"/>
      <c r="EN130" s="49"/>
      <c r="EO130" s="49"/>
      <c r="EP130" s="49"/>
      <c r="EQ130" s="49"/>
      <c r="ER130" s="49"/>
      <c r="ES130" s="49"/>
      <c r="ET130" s="49"/>
      <c r="EU130" s="49"/>
      <c r="EV130" s="49"/>
      <c r="EW130" s="49"/>
      <c r="EX130" s="49"/>
      <c r="EY130" s="49"/>
      <c r="EZ130" s="49"/>
      <c r="FA130" s="49"/>
      <c r="FB130" s="49"/>
      <c r="FC130" s="49"/>
      <c r="FD130" s="49"/>
      <c r="FE130" s="49"/>
      <c r="FF130" s="49"/>
      <c r="FG130" s="49"/>
      <c r="FH130" s="49"/>
      <c r="FI130" s="49"/>
      <c r="FJ130" s="49"/>
      <c r="FK130" s="49"/>
      <c r="FL130" s="49"/>
      <c r="FM130" s="49"/>
      <c r="FN130" s="49"/>
      <c r="FO130" s="49"/>
      <c r="FP130" s="49"/>
      <c r="FQ130" s="49"/>
      <c r="FR130" s="49"/>
      <c r="FS130" s="49"/>
      <c r="FT130" s="49"/>
      <c r="FU130" s="49"/>
      <c r="FV130" s="49"/>
      <c r="FW130" s="49"/>
      <c r="FX130" s="49"/>
      <c r="FY130" s="49"/>
      <c r="FZ130" s="49"/>
      <c r="GA130" s="49"/>
      <c r="GB130" s="49"/>
      <c r="GC130" s="49"/>
      <c r="GD130" s="49"/>
      <c r="GE130" s="49"/>
      <c r="GF130" s="49"/>
      <c r="GG130" s="49"/>
      <c r="GH130" s="49"/>
      <c r="GI130" s="49"/>
      <c r="GJ130" s="49"/>
      <c r="GK130" s="49"/>
      <c r="GL130" s="49"/>
      <c r="GM130" s="49"/>
      <c r="GN130" s="49"/>
      <c r="GO130" s="49"/>
      <c r="GP130" s="49"/>
      <c r="GQ130" s="49"/>
      <c r="GR130" s="49"/>
      <c r="GS130" s="49"/>
      <c r="GT130" s="49"/>
      <c r="GU130" s="49"/>
      <c r="GV130" s="49"/>
      <c r="GW130" s="49"/>
      <c r="GX130" s="49"/>
      <c r="GY130" s="49"/>
      <c r="GZ130" s="49"/>
      <c r="HA130" s="49"/>
      <c r="HB130" s="49"/>
      <c r="HC130" s="49"/>
      <c r="HD130" s="49"/>
      <c r="HE130" s="49"/>
      <c r="HF130" s="49"/>
      <c r="HG130" s="49"/>
      <c r="HH130" s="49"/>
      <c r="HI130" s="49"/>
      <c r="HJ130" s="49"/>
      <c r="HK130" s="49"/>
      <c r="HL130" s="49"/>
      <c r="HM130" s="49"/>
      <c r="HN130" s="49"/>
      <c r="HO130" s="49"/>
      <c r="HP130" s="49"/>
      <c r="HQ130" s="49"/>
      <c r="HR130" s="49"/>
      <c r="HS130" s="49"/>
      <c r="HT130" s="49"/>
      <c r="HU130" s="49"/>
      <c r="HV130" s="49"/>
      <c r="HW130" s="49"/>
      <c r="HX130" s="49"/>
      <c r="HY130" s="49"/>
      <c r="HZ130" s="49"/>
      <c r="IA130" s="49"/>
      <c r="IB130" s="49"/>
      <c r="IC130" s="49"/>
      <c r="ID130" s="49"/>
      <c r="IE130" s="49"/>
      <c r="IF130" s="49"/>
      <c r="IG130" s="49"/>
      <c r="IH130" s="49"/>
      <c r="II130" s="49"/>
      <c r="IJ130" s="49"/>
      <c r="IK130" s="49"/>
      <c r="IL130" s="49"/>
      <c r="IM130" s="49"/>
      <c r="IN130" s="49"/>
      <c r="IO130" s="49"/>
      <c r="IP130" s="49"/>
      <c r="IQ130" s="49"/>
      <c r="IR130" s="49"/>
      <c r="IS130" s="49"/>
      <c r="IT130" s="49"/>
      <c r="IU130" s="49"/>
      <c r="IV130" s="49"/>
      <c r="IW130" s="49"/>
      <c r="IX130" s="49"/>
      <c r="IY130" s="49"/>
      <c r="IZ130" s="49"/>
      <c r="JA130" s="49"/>
      <c r="JB130" s="49"/>
      <c r="JC130" s="49"/>
      <c r="JD130" s="49"/>
      <c r="JE130" s="49"/>
      <c r="JF130" s="49"/>
      <c r="JG130" s="49"/>
      <c r="JH130" s="49"/>
      <c r="JI130" s="49"/>
      <c r="JJ130" s="49"/>
      <c r="JK130" s="49"/>
      <c r="JL130" s="49"/>
      <c r="JM130" s="49"/>
      <c r="JN130" s="49"/>
      <c r="JO130" s="49"/>
      <c r="JP130" s="49"/>
      <c r="JQ130" s="49"/>
      <c r="JR130" s="49"/>
      <c r="JS130" s="49"/>
      <c r="JT130" s="49"/>
      <c r="JU130" s="49"/>
      <c r="JV130" s="49"/>
      <c r="JW130" s="49"/>
      <c r="JX130" s="49"/>
      <c r="JY130" s="49"/>
      <c r="JZ130" s="49"/>
      <c r="KA130" s="49"/>
      <c r="KB130" s="49"/>
      <c r="KC130" s="49"/>
      <c r="KD130" s="49"/>
      <c r="KE130" s="49"/>
      <c r="KF130" s="49"/>
      <c r="KG130" s="49"/>
      <c r="KH130" s="49"/>
      <c r="KI130" s="49"/>
      <c r="KJ130" s="49"/>
      <c r="KK130" s="49"/>
      <c r="KL130" s="49"/>
      <c r="KM130" s="49"/>
      <c r="KN130" s="49"/>
      <c r="KO130" s="49"/>
      <c r="KP130" s="49"/>
      <c r="KQ130" s="49"/>
      <c r="KR130" s="49"/>
      <c r="KS130" s="49"/>
      <c r="KT130" s="49"/>
      <c r="KU130" s="49"/>
      <c r="KV130" s="49"/>
      <c r="KW130" s="49"/>
      <c r="KX130" s="49"/>
      <c r="KY130" s="49"/>
      <c r="KZ130" s="49"/>
      <c r="LA130" s="49"/>
      <c r="LB130" s="49"/>
      <c r="LC130" s="49"/>
      <c r="LD130" s="49"/>
      <c r="LE130" s="49"/>
      <c r="LF130" s="49"/>
      <c r="LG130" s="49"/>
      <c r="LH130" s="49"/>
      <c r="LI130" s="49"/>
      <c r="LJ130" s="49"/>
      <c r="LK130" s="49"/>
      <c r="LL130" s="49"/>
      <c r="LM130" s="49"/>
      <c r="LN130" s="49"/>
      <c r="LO130" s="49"/>
      <c r="LP130" s="49"/>
      <c r="LQ130" s="49"/>
      <c r="LR130" s="49"/>
      <c r="LS130" s="49"/>
      <c r="LT130" s="49"/>
      <c r="LU130" s="49"/>
      <c r="LV130" s="49"/>
      <c r="LW130" s="49"/>
      <c r="LX130" s="49"/>
      <c r="LY130" s="49"/>
      <c r="LZ130" s="49"/>
      <c r="MA130" s="49"/>
      <c r="MB130" s="49"/>
      <c r="MC130" s="49"/>
      <c r="MD130" s="49"/>
      <c r="ME130" s="49"/>
      <c r="MF130" s="49"/>
      <c r="MG130" s="49"/>
      <c r="MH130" s="49"/>
      <c r="MI130" s="49"/>
      <c r="MJ130" s="49"/>
      <c r="MK130" s="49"/>
      <c r="ML130" s="49"/>
      <c r="MM130" s="49"/>
      <c r="MN130" s="49"/>
      <c r="MO130" s="49"/>
      <c r="MP130" s="49"/>
      <c r="MQ130" s="49"/>
      <c r="MR130" s="49"/>
      <c r="MS130" s="49"/>
      <c r="MT130" s="49"/>
      <c r="MU130" s="49"/>
      <c r="MV130" s="49"/>
      <c r="MW130" s="49"/>
      <c r="MX130" s="49"/>
      <c r="MY130" s="49"/>
      <c r="MZ130" s="49"/>
      <c r="NA130" s="49"/>
      <c r="NB130" s="49"/>
      <c r="NC130" s="49"/>
      <c r="ND130" s="49"/>
      <c r="NE130" s="49"/>
      <c r="NF130" s="49"/>
      <c r="NG130" s="49"/>
      <c r="NH130" s="49"/>
      <c r="NI130" s="49"/>
      <c r="NJ130" s="49"/>
      <c r="NK130" s="49"/>
      <c r="NL130" s="49"/>
      <c r="NM130" s="49"/>
      <c r="NN130" s="49"/>
      <c r="NO130" s="49"/>
      <c r="NP130" s="49"/>
      <c r="NQ130" s="49"/>
      <c r="NR130" s="49"/>
      <c r="NS130" s="49"/>
      <c r="NT130" s="49"/>
      <c r="NU130" s="49"/>
      <c r="NV130" s="49"/>
      <c r="NW130" s="49"/>
      <c r="NX130" s="49"/>
      <c r="NY130" s="49"/>
      <c r="NZ130" s="49"/>
      <c r="OA130" s="49"/>
      <c r="OB130" s="49"/>
      <c r="OC130" s="49"/>
      <c r="OD130" s="49"/>
      <c r="OE130" s="49"/>
      <c r="OF130" s="49"/>
      <c r="OG130" s="49"/>
      <c r="OH130" s="49"/>
      <c r="OI130" s="49"/>
      <c r="OJ130" s="49"/>
      <c r="OK130" s="49"/>
      <c r="OL130" s="49"/>
      <c r="OM130" s="49"/>
      <c r="ON130" s="49"/>
      <c r="OO130" s="49"/>
      <c r="OP130" s="49"/>
      <c r="OQ130" s="49"/>
      <c r="OR130" s="49"/>
      <c r="OS130" s="49"/>
      <c r="OT130" s="49"/>
      <c r="OU130" s="49"/>
      <c r="OV130" s="49"/>
      <c r="OW130" s="49"/>
      <c r="OX130" s="49"/>
      <c r="OY130" s="49"/>
      <c r="OZ130" s="49"/>
      <c r="PA130" s="49"/>
      <c r="PB130" s="49"/>
      <c r="PC130" s="49"/>
      <c r="PD130" s="49"/>
      <c r="PE130" s="49"/>
      <c r="PF130" s="49"/>
      <c r="PG130" s="49"/>
      <c r="PH130" s="49"/>
      <c r="PI130" s="49"/>
      <c r="PJ130" s="49"/>
      <c r="PK130" s="49"/>
      <c r="PL130" s="49"/>
      <c r="PM130" s="49"/>
      <c r="PN130" s="49"/>
      <c r="PO130" s="49"/>
      <c r="PP130" s="49"/>
      <c r="PQ130" s="49"/>
      <c r="PR130" s="49"/>
      <c r="PS130" s="49"/>
      <c r="PT130" s="49"/>
      <c r="PU130" s="49"/>
      <c r="PV130" s="49"/>
      <c r="PW130" s="49"/>
      <c r="PX130" s="49"/>
      <c r="PY130" s="49"/>
      <c r="PZ130" s="49"/>
      <c r="QA130" s="49"/>
      <c r="QB130" s="49"/>
      <c r="QC130" s="49"/>
      <c r="QD130" s="49"/>
      <c r="QE130" s="49"/>
      <c r="QF130" s="49"/>
      <c r="QG130" s="49"/>
      <c r="QH130" s="49"/>
      <c r="QI130" s="49"/>
      <c r="QJ130" s="49"/>
      <c r="QK130" s="49"/>
      <c r="QL130" s="49"/>
      <c r="QM130" s="49"/>
      <c r="QN130" s="49"/>
      <c r="QO130" s="49"/>
      <c r="QP130" s="49"/>
      <c r="QQ130" s="49"/>
      <c r="QR130" s="49"/>
      <c r="QS130" s="49"/>
      <c r="QT130" s="49"/>
      <c r="QU130" s="49"/>
      <c r="QV130" s="49"/>
      <c r="QW130" s="49"/>
      <c r="QX130" s="49"/>
      <c r="QY130" s="49"/>
      <c r="QZ130" s="49"/>
      <c r="RA130" s="49"/>
      <c r="RB130" s="49"/>
      <c r="RC130" s="49"/>
      <c r="RD130" s="49"/>
      <c r="RE130" s="49"/>
      <c r="RF130" s="49"/>
      <c r="RG130" s="49"/>
      <c r="RH130" s="49"/>
      <c r="RI130" s="49"/>
      <c r="RJ130" s="49"/>
      <c r="RK130" s="49"/>
      <c r="RL130" s="49"/>
      <c r="RM130" s="49"/>
      <c r="RN130" s="49"/>
      <c r="RO130" s="49"/>
      <c r="RP130" s="49"/>
      <c r="RQ130" s="49"/>
      <c r="RR130" s="49"/>
      <c r="RS130" s="49"/>
      <c r="RT130" s="49"/>
      <c r="RU130" s="49"/>
      <c r="RV130" s="49"/>
      <c r="RW130" s="49"/>
      <c r="RX130" s="49"/>
      <c r="RY130" s="49"/>
      <c r="RZ130" s="49"/>
      <c r="SA130" s="49"/>
      <c r="SB130" s="49"/>
      <c r="SC130" s="49"/>
      <c r="SD130" s="49"/>
      <c r="SE130" s="49"/>
      <c r="SF130" s="49"/>
      <c r="SG130" s="49"/>
      <c r="SH130" s="49"/>
      <c r="SI130" s="49"/>
      <c r="SJ130" s="49"/>
      <c r="SK130" s="49"/>
      <c r="SL130" s="49"/>
      <c r="SM130" s="49"/>
      <c r="SN130" s="49"/>
      <c r="SO130" s="49"/>
      <c r="SP130" s="49"/>
      <c r="SQ130" s="49"/>
      <c r="SR130" s="49"/>
      <c r="SS130" s="49"/>
      <c r="ST130" s="49"/>
      <c r="SU130" s="49"/>
      <c r="SV130" s="49"/>
      <c r="SW130" s="49"/>
      <c r="SX130" s="49"/>
      <c r="SY130" s="49"/>
      <c r="SZ130" s="49"/>
      <c r="TA130" s="49"/>
      <c r="TB130" s="49"/>
      <c r="TC130" s="49"/>
      <c r="TD130" s="49"/>
      <c r="TE130" s="49"/>
      <c r="TF130" s="49"/>
      <c r="TG130" s="49"/>
      <c r="TH130" s="49"/>
      <c r="TI130" s="49"/>
      <c r="TJ130" s="49"/>
      <c r="TK130" s="49"/>
      <c r="TL130" s="49"/>
      <c r="TM130" s="49"/>
      <c r="TN130" s="49"/>
      <c r="TO130" s="49"/>
      <c r="TP130" s="49"/>
      <c r="TQ130" s="49"/>
      <c r="TR130" s="49"/>
      <c r="TS130" s="49"/>
      <c r="TT130" s="49"/>
      <c r="TU130" s="49"/>
      <c r="TV130" s="49"/>
      <c r="TW130" s="49"/>
      <c r="TX130" s="49"/>
      <c r="TY130" s="49"/>
      <c r="TZ130" s="49"/>
      <c r="UA130" s="49"/>
      <c r="UB130" s="49"/>
      <c r="UC130" s="49"/>
      <c r="UD130" s="49"/>
      <c r="UE130" s="49"/>
      <c r="UF130" s="49"/>
      <c r="UG130" s="49"/>
      <c r="UH130" s="49"/>
      <c r="UI130" s="49"/>
      <c r="UJ130" s="49"/>
      <c r="UK130" s="49"/>
      <c r="UL130" s="49"/>
      <c r="UM130" s="49"/>
      <c r="UN130" s="49"/>
      <c r="UO130" s="49"/>
      <c r="UP130" s="49"/>
      <c r="UQ130" s="49"/>
      <c r="UR130" s="49"/>
      <c r="US130" s="49"/>
      <c r="UT130" s="49"/>
      <c r="UU130" s="49"/>
      <c r="UV130" s="49"/>
      <c r="UW130" s="49"/>
      <c r="UX130" s="49"/>
      <c r="UY130" s="49"/>
      <c r="UZ130" s="49"/>
      <c r="VA130" s="49"/>
      <c r="VB130" s="49"/>
      <c r="VC130" s="49"/>
      <c r="VD130" s="49"/>
      <c r="VE130" s="49"/>
      <c r="VF130" s="49"/>
      <c r="VG130" s="49"/>
      <c r="VH130" s="49"/>
      <c r="VI130" s="49"/>
      <c r="VJ130" s="49"/>
      <c r="VK130" s="49"/>
      <c r="VL130" s="49"/>
      <c r="VM130" s="49"/>
      <c r="VN130" s="49"/>
      <c r="VO130" s="49"/>
      <c r="VP130" s="49"/>
      <c r="VQ130" s="49"/>
      <c r="VR130" s="49"/>
      <c r="VS130" s="49"/>
      <c r="VT130" s="49"/>
      <c r="VU130" s="49"/>
      <c r="VV130" s="49"/>
      <c r="VW130" s="49"/>
      <c r="VX130" s="49"/>
      <c r="VY130" s="49"/>
      <c r="VZ130" s="49"/>
      <c r="WA130" s="49"/>
      <c r="WB130" s="49"/>
      <c r="WC130" s="49"/>
      <c r="WD130" s="49"/>
      <c r="WE130" s="49"/>
      <c r="WF130" s="49"/>
      <c r="WG130" s="49"/>
      <c r="WH130" s="49"/>
      <c r="WI130" s="49"/>
      <c r="WJ130" s="49"/>
      <c r="WK130" s="49"/>
      <c r="WL130" s="49"/>
      <c r="WM130" s="49"/>
      <c r="WN130" s="49"/>
      <c r="WO130" s="49"/>
      <c r="WP130" s="49"/>
      <c r="WQ130" s="49"/>
      <c r="WR130" s="49"/>
      <c r="WS130" s="49"/>
      <c r="WT130" s="49"/>
      <c r="WU130" s="49"/>
      <c r="WV130" s="49"/>
      <c r="WW130" s="49"/>
      <c r="WX130" s="49"/>
      <c r="WY130" s="49"/>
      <c r="WZ130" s="49"/>
      <c r="XA130" s="49"/>
      <c r="XB130" s="49"/>
      <c r="XC130" s="49"/>
      <c r="XD130" s="49"/>
      <c r="XE130" s="49"/>
      <c r="XF130" s="49"/>
      <c r="XG130" s="49"/>
      <c r="XH130" s="49"/>
      <c r="XI130" s="49"/>
      <c r="XJ130" s="49"/>
      <c r="XK130" s="49"/>
      <c r="XL130" s="49"/>
      <c r="XM130" s="49"/>
      <c r="XN130" s="49"/>
      <c r="XO130" s="49"/>
      <c r="XP130" s="49"/>
      <c r="XQ130" s="49"/>
      <c r="XR130" s="49"/>
      <c r="XS130" s="49"/>
      <c r="XT130" s="49"/>
      <c r="XU130" s="49"/>
      <c r="XV130" s="49"/>
      <c r="XW130" s="49"/>
      <c r="XX130" s="49"/>
      <c r="XY130" s="49"/>
      <c r="XZ130" s="49"/>
      <c r="YA130" s="49"/>
      <c r="YB130" s="49"/>
      <c r="YC130" s="49"/>
      <c r="YD130" s="49"/>
      <c r="YE130" s="49"/>
      <c r="YF130" s="49"/>
      <c r="YG130" s="49"/>
      <c r="YH130" s="49"/>
      <c r="YI130" s="49"/>
      <c r="YJ130" s="49"/>
      <c r="YK130" s="49"/>
      <c r="YL130" s="49"/>
      <c r="YM130" s="49"/>
      <c r="YN130" s="49"/>
      <c r="YO130" s="49"/>
      <c r="YP130" s="49"/>
      <c r="YQ130" s="49"/>
      <c r="YR130" s="49"/>
      <c r="YS130" s="49"/>
      <c r="YT130" s="49"/>
      <c r="YU130" s="49"/>
      <c r="YV130" s="49"/>
      <c r="YW130" s="49"/>
      <c r="YX130" s="49"/>
      <c r="YY130" s="49"/>
      <c r="YZ130" s="49"/>
      <c r="ZA130" s="49"/>
      <c r="ZB130" s="49"/>
      <c r="ZC130" s="49"/>
      <c r="ZD130" s="49"/>
      <c r="ZE130" s="49"/>
      <c r="ZF130" s="49"/>
      <c r="ZG130" s="49"/>
      <c r="ZH130" s="49"/>
      <c r="ZI130" s="49"/>
      <c r="ZJ130" s="49"/>
      <c r="ZK130" s="49"/>
      <c r="ZL130" s="49"/>
      <c r="ZM130" s="49"/>
      <c r="ZN130" s="49"/>
      <c r="ZO130" s="49"/>
      <c r="ZP130" s="49"/>
      <c r="ZQ130" s="49"/>
      <c r="ZR130" s="49"/>
      <c r="ZS130" s="49"/>
      <c r="ZT130" s="49"/>
      <c r="ZU130" s="49"/>
      <c r="ZV130" s="49"/>
      <c r="ZW130" s="49"/>
      <c r="ZX130" s="49"/>
      <c r="ZY130" s="49"/>
      <c r="ZZ130" s="49"/>
      <c r="AAA130" s="49"/>
      <c r="AAB130" s="49"/>
      <c r="AAC130" s="49"/>
      <c r="AAD130" s="49"/>
      <c r="AAE130" s="49"/>
      <c r="AAF130" s="49"/>
      <c r="AAG130" s="49"/>
      <c r="AAH130" s="49"/>
      <c r="AAI130" s="49"/>
      <c r="AAJ130" s="49"/>
      <c r="AAK130" s="49"/>
      <c r="AAL130" s="49"/>
      <c r="AAM130" s="49"/>
      <c r="AAN130" s="49"/>
      <c r="AAO130" s="49"/>
      <c r="AAP130" s="49"/>
      <c r="AAQ130" s="49"/>
      <c r="AAR130" s="49"/>
      <c r="AAS130" s="49"/>
      <c r="AAT130" s="49"/>
      <c r="AAU130" s="49"/>
      <c r="AAV130" s="49"/>
      <c r="AAW130" s="49"/>
      <c r="AAX130" s="49"/>
      <c r="AAY130" s="49"/>
      <c r="AAZ130" s="49"/>
      <c r="ABA130" s="49"/>
      <c r="ABB130" s="49"/>
      <c r="ABC130" s="49"/>
      <c r="ABD130" s="49"/>
      <c r="ABE130" s="49"/>
      <c r="ABF130" s="49"/>
      <c r="ABG130" s="49"/>
      <c r="ABH130" s="49"/>
      <c r="ABI130" s="49"/>
      <c r="ABJ130" s="49"/>
      <c r="ABK130" s="49"/>
      <c r="ABL130" s="49"/>
      <c r="ABM130" s="49"/>
      <c r="ABN130" s="49"/>
      <c r="ABO130" s="49"/>
      <c r="ABP130" s="49"/>
      <c r="ABQ130" s="49"/>
      <c r="ABR130" s="49"/>
      <c r="ABS130" s="49"/>
      <c r="ABT130" s="49"/>
      <c r="ABU130" s="49"/>
      <c r="ABV130" s="49"/>
      <c r="ABW130" s="49"/>
      <c r="ABX130" s="49"/>
      <c r="ABY130" s="49"/>
      <c r="ABZ130" s="49"/>
      <c r="ACA130" s="49"/>
      <c r="ACB130" s="49"/>
      <c r="ACC130" s="49"/>
      <c r="ACD130" s="49"/>
      <c r="ACE130" s="49"/>
      <c r="ACF130" s="49"/>
      <c r="ACG130" s="49"/>
      <c r="ACH130" s="49"/>
      <c r="ACI130" s="49"/>
      <c r="ACJ130" s="49"/>
      <c r="ACK130" s="49"/>
      <c r="ACL130" s="49"/>
      <c r="ACM130" s="49"/>
      <c r="ACN130" s="49"/>
      <c r="ACO130" s="49"/>
      <c r="ACP130" s="49"/>
      <c r="ACQ130" s="49"/>
      <c r="ACR130" s="49"/>
      <c r="ACS130" s="49"/>
      <c r="ACT130" s="49"/>
      <c r="ACU130" s="49"/>
      <c r="ACV130" s="49"/>
      <c r="ACW130" s="49"/>
      <c r="ACX130" s="49"/>
      <c r="ACY130" s="49"/>
      <c r="ACZ130" s="49"/>
      <c r="ADA130" s="49"/>
      <c r="ADB130" s="49"/>
      <c r="ADC130" s="49"/>
      <c r="ADD130" s="49"/>
      <c r="ADE130" s="49"/>
      <c r="ADF130" s="49"/>
      <c r="ADG130" s="49"/>
      <c r="ADH130" s="49"/>
      <c r="ADI130" s="49"/>
      <c r="ADJ130" s="49"/>
      <c r="ADK130" s="49"/>
      <c r="ADL130" s="49"/>
      <c r="ADM130" s="49"/>
      <c r="ADN130" s="49"/>
      <c r="ADO130" s="49"/>
      <c r="ADP130" s="49"/>
      <c r="ADQ130" s="49"/>
      <c r="ADR130" s="49"/>
      <c r="ADS130" s="49"/>
      <c r="ADT130" s="49"/>
      <c r="ADU130" s="49"/>
      <c r="ADV130" s="49"/>
      <c r="ADW130" s="49"/>
      <c r="ADX130" s="49"/>
      <c r="ADY130" s="49"/>
      <c r="ADZ130" s="49"/>
      <c r="AEA130" s="49"/>
      <c r="AEB130" s="49"/>
      <c r="AEC130" s="49"/>
      <c r="AED130" s="49"/>
      <c r="AEE130" s="49"/>
      <c r="AEF130" s="49"/>
      <c r="AEG130" s="49"/>
      <c r="AEH130" s="49"/>
      <c r="AEI130" s="49"/>
      <c r="AEJ130" s="49"/>
      <c r="AEK130" s="49"/>
      <c r="AEL130" s="49"/>
      <c r="AEM130" s="49"/>
      <c r="AEN130" s="49"/>
      <c r="AEO130" s="49"/>
      <c r="AEP130" s="49"/>
      <c r="AEQ130" s="49"/>
      <c r="AER130" s="49"/>
      <c r="AES130" s="49"/>
      <c r="AET130" s="49"/>
      <c r="AEU130" s="49"/>
      <c r="AEV130" s="49"/>
      <c r="AEW130" s="49"/>
      <c r="AEX130" s="49"/>
      <c r="AEY130" s="49"/>
      <c r="AEZ130" s="49"/>
      <c r="AFA130" s="49"/>
      <c r="AFB130" s="49"/>
      <c r="AFC130" s="49"/>
      <c r="AFD130" s="49"/>
      <c r="AFE130" s="49"/>
      <c r="AFF130" s="49"/>
      <c r="AFG130" s="49"/>
      <c r="AFH130" s="49"/>
      <c r="AFI130" s="49"/>
      <c r="AFJ130" s="49"/>
      <c r="AFK130" s="49"/>
      <c r="AFL130" s="49"/>
      <c r="AFM130" s="49"/>
      <c r="AFN130" s="49"/>
      <c r="AFO130" s="49"/>
      <c r="AFP130" s="49"/>
      <c r="AFQ130" s="49"/>
      <c r="AFR130" s="49"/>
      <c r="AFS130" s="49"/>
      <c r="AFT130" s="49"/>
      <c r="AFU130" s="49"/>
      <c r="AFV130" s="49"/>
      <c r="AFW130" s="49"/>
      <c r="AFX130" s="49"/>
      <c r="AFY130" s="49"/>
      <c r="AFZ130" s="49"/>
      <c r="AGA130" s="49"/>
      <c r="AGB130" s="49"/>
      <c r="AGC130" s="49"/>
      <c r="AGD130" s="49"/>
      <c r="AGE130" s="49"/>
      <c r="AGF130" s="49"/>
      <c r="AGG130" s="49"/>
      <c r="AGH130" s="49"/>
      <c r="AGI130" s="49"/>
      <c r="AGJ130" s="49"/>
      <c r="AGK130" s="49"/>
      <c r="AGL130" s="49"/>
      <c r="AGM130" s="49"/>
      <c r="AGN130" s="49"/>
      <c r="AGO130" s="49"/>
      <c r="AGP130" s="49"/>
      <c r="AGQ130" s="49"/>
      <c r="AGR130" s="49"/>
      <c r="AGS130" s="49"/>
      <c r="AGT130" s="49"/>
      <c r="AGU130" s="49"/>
      <c r="AGV130" s="49"/>
      <c r="AGW130" s="49"/>
      <c r="AGX130" s="49"/>
      <c r="AGY130" s="49"/>
      <c r="AGZ130" s="49"/>
      <c r="AHA130" s="49"/>
      <c r="AHB130" s="49"/>
      <c r="AHC130" s="49"/>
      <c r="AHD130" s="49"/>
      <c r="AHE130" s="49"/>
      <c r="AHF130" s="49"/>
      <c r="AHG130" s="49"/>
      <c r="AHH130" s="49"/>
      <c r="AHI130" s="49"/>
      <c r="AHJ130" s="49"/>
      <c r="AHK130" s="49"/>
      <c r="AHL130" s="49"/>
      <c r="AHM130" s="49"/>
      <c r="AHN130" s="49"/>
      <c r="AHO130" s="49"/>
      <c r="AHP130" s="49"/>
      <c r="AHQ130" s="49"/>
      <c r="AHR130" s="49"/>
      <c r="AHS130" s="49"/>
      <c r="AHT130" s="49"/>
      <c r="AHU130" s="49"/>
      <c r="AHV130" s="49"/>
      <c r="AHW130" s="49"/>
      <c r="AHX130" s="49"/>
      <c r="AHY130" s="49"/>
      <c r="AHZ130" s="49"/>
      <c r="AIA130" s="49"/>
      <c r="AIB130" s="49"/>
      <c r="AIC130" s="49"/>
      <c r="AID130" s="49"/>
      <c r="AIE130" s="49"/>
      <c r="AIF130" s="49"/>
      <c r="AIG130" s="49"/>
      <c r="AIH130" s="49"/>
      <c r="AII130" s="49"/>
      <c r="AIJ130" s="49"/>
      <c r="AIK130" s="49"/>
      <c r="AIL130" s="49"/>
      <c r="AIM130" s="49"/>
      <c r="AIN130" s="49"/>
      <c r="AIO130" s="49"/>
      <c r="AIP130" s="49"/>
      <c r="AIQ130" s="49"/>
      <c r="AIR130" s="49"/>
      <c r="AIS130" s="49"/>
      <c r="AIT130" s="49"/>
      <c r="AIU130" s="49"/>
      <c r="AIV130" s="49"/>
      <c r="AIW130" s="49"/>
      <c r="AIX130" s="49"/>
      <c r="AIY130" s="49"/>
      <c r="AIZ130" s="49"/>
      <c r="AJA130" s="49"/>
      <c r="AJB130" s="49"/>
      <c r="AJC130" s="49"/>
      <c r="AJD130" s="49"/>
      <c r="AJE130" s="49"/>
      <c r="AJF130" s="49"/>
      <c r="AJG130" s="49"/>
      <c r="AJH130" s="49"/>
      <c r="AJI130" s="49"/>
      <c r="AJJ130" s="49"/>
      <c r="AJK130" s="49"/>
      <c r="AJL130" s="49"/>
      <c r="AJM130" s="49"/>
      <c r="AJN130" s="49"/>
      <c r="AJO130" s="49"/>
      <c r="AJP130" s="49"/>
      <c r="AJQ130" s="49"/>
      <c r="AJR130" s="49"/>
      <c r="AJS130" s="49"/>
      <c r="AJT130" s="49"/>
      <c r="AJU130" s="49"/>
      <c r="AJV130" s="49"/>
      <c r="AJW130" s="49"/>
      <c r="AJX130" s="49"/>
      <c r="AJY130" s="49"/>
      <c r="AJZ130" s="49"/>
      <c r="AKA130" s="49"/>
      <c r="AKB130" s="49"/>
      <c r="AKC130" s="49"/>
      <c r="AKD130" s="49"/>
      <c r="AKE130" s="49"/>
      <c r="AKF130" s="49"/>
      <c r="AKG130" s="49"/>
      <c r="AKH130" s="49"/>
      <c r="AKI130" s="49"/>
      <c r="AKJ130" s="49"/>
      <c r="AKK130" s="49"/>
      <c r="AKL130" s="49"/>
      <c r="AKM130" s="49"/>
      <c r="AKN130" s="49"/>
      <c r="AKO130" s="49"/>
      <c r="AKP130" s="49"/>
      <c r="AKQ130" s="49"/>
      <c r="AKR130" s="49"/>
      <c r="AKS130" s="49"/>
      <c r="AKT130" s="49"/>
      <c r="AKU130" s="49"/>
      <c r="AKV130" s="49"/>
      <c r="AKW130" s="49"/>
      <c r="AKX130" s="49"/>
      <c r="AKY130" s="49"/>
      <c r="AKZ130" s="49"/>
      <c r="ALA130" s="49"/>
      <c r="ALB130" s="49"/>
      <c r="ALC130" s="49"/>
      <c r="ALD130" s="49"/>
      <c r="ALE130" s="49"/>
      <c r="ALF130" s="49"/>
      <c r="ALG130" s="49"/>
      <c r="ALH130" s="49"/>
      <c r="ALI130" s="49"/>
      <c r="ALJ130" s="49"/>
      <c r="ALK130" s="49"/>
      <c r="ALL130" s="49"/>
      <c r="ALM130" s="49"/>
      <c r="ALN130" s="49"/>
      <c r="ALO130" s="49"/>
      <c r="ALP130" s="49"/>
      <c r="ALQ130" s="49"/>
      <c r="ALR130" s="49"/>
      <c r="ALS130" s="49"/>
      <c r="ALT130" s="49"/>
      <c r="ALU130" s="49"/>
      <c r="ALV130" s="49"/>
      <c r="ALW130" s="49"/>
      <c r="ALX130" s="49"/>
      <c r="ALY130" s="49"/>
      <c r="ALZ130" s="49"/>
      <c r="AMA130" s="49"/>
      <c r="AMB130" s="49"/>
      <c r="AMC130" s="49"/>
      <c r="AMD130" s="49"/>
      <c r="AME130" s="49"/>
      <c r="AMF130" s="49"/>
      <c r="AMG130" s="49"/>
      <c r="AMH130" s="49"/>
      <c r="AMI130" s="49"/>
      <c r="AMJ130" s="49"/>
      <c r="AMK130" s="49"/>
      <c r="AML130" s="49"/>
      <c r="AMM130" s="49"/>
      <c r="AMN130" s="49"/>
      <c r="AMO130" s="49"/>
      <c r="AMP130" s="49"/>
      <c r="AMQ130" s="49"/>
      <c r="AMR130" s="49"/>
      <c r="AMS130" s="49"/>
      <c r="AMT130" s="49"/>
      <c r="AMU130" s="49"/>
      <c r="AMV130" s="49"/>
      <c r="AMW130" s="49"/>
      <c r="AMX130" s="49"/>
      <c r="AMY130" s="49"/>
      <c r="AMZ130" s="49"/>
      <c r="ANA130" s="49"/>
      <c r="ANB130" s="49"/>
      <c r="ANC130" s="49"/>
      <c r="AND130" s="49"/>
      <c r="ANE130" s="49"/>
      <c r="ANF130" s="49"/>
      <c r="ANG130" s="49"/>
      <c r="ANH130" s="49"/>
      <c r="ANI130" s="49"/>
      <c r="ANJ130" s="49"/>
      <c r="ANK130" s="49"/>
      <c r="ANL130" s="49"/>
      <c r="ANM130" s="49"/>
      <c r="ANN130" s="49"/>
      <c r="ANO130" s="49"/>
      <c r="ANP130" s="49"/>
      <c r="ANQ130" s="49"/>
      <c r="ANR130" s="49"/>
      <c r="ANS130" s="49"/>
      <c r="ANT130" s="49"/>
      <c r="ANU130" s="49"/>
      <c r="ANV130" s="49"/>
      <c r="ANW130" s="49"/>
      <c r="ANX130" s="49"/>
      <c r="ANY130" s="49"/>
      <c r="ANZ130" s="49"/>
      <c r="AOA130" s="49"/>
      <c r="AOB130" s="49"/>
      <c r="AOC130" s="49"/>
      <c r="AOD130" s="49"/>
      <c r="AOE130" s="49"/>
      <c r="AOF130" s="49"/>
      <c r="AOG130" s="49"/>
      <c r="AOH130" s="49"/>
      <c r="AOI130" s="49"/>
      <c r="AOJ130" s="49"/>
      <c r="AOK130" s="49"/>
      <c r="AOL130" s="49"/>
      <c r="AOM130" s="49"/>
      <c r="AON130" s="49"/>
      <c r="AOO130" s="49"/>
      <c r="AOP130" s="49"/>
      <c r="AOQ130" s="49"/>
      <c r="AOR130" s="49"/>
      <c r="AOS130" s="49"/>
      <c r="AOT130" s="49"/>
      <c r="AOU130" s="49"/>
      <c r="AOV130" s="49"/>
      <c r="AOW130" s="49"/>
      <c r="AOX130" s="49"/>
      <c r="AOY130" s="49"/>
      <c r="AOZ130" s="49"/>
      <c r="APA130" s="49"/>
      <c r="APB130" s="49"/>
      <c r="APC130" s="49"/>
      <c r="APD130" s="49"/>
      <c r="APE130" s="49"/>
      <c r="APF130" s="49"/>
      <c r="APG130" s="49"/>
      <c r="APH130" s="49"/>
      <c r="API130" s="49"/>
      <c r="APJ130" s="49"/>
      <c r="APK130" s="49"/>
      <c r="APL130" s="49"/>
      <c r="APM130" s="49"/>
      <c r="APN130" s="49"/>
      <c r="APO130" s="49"/>
      <c r="APP130" s="49"/>
      <c r="APQ130" s="49"/>
      <c r="APR130" s="49"/>
      <c r="APS130" s="49"/>
      <c r="APT130" s="49"/>
      <c r="APU130" s="49"/>
      <c r="APV130" s="49"/>
      <c r="APW130" s="49"/>
      <c r="APX130" s="49"/>
      <c r="APY130" s="49"/>
      <c r="APZ130" s="49"/>
      <c r="AQA130" s="49"/>
      <c r="AQB130" s="49"/>
      <c r="AQC130" s="49"/>
      <c r="AQD130" s="49"/>
      <c r="AQE130" s="49"/>
      <c r="AQF130" s="49"/>
      <c r="AQG130" s="49"/>
      <c r="AQH130" s="49"/>
      <c r="AQI130" s="49"/>
      <c r="AQJ130" s="49"/>
      <c r="AQK130" s="49"/>
      <c r="AQL130" s="49"/>
      <c r="AQM130" s="49"/>
      <c r="AQN130" s="49"/>
      <c r="AQO130" s="49"/>
      <c r="AQP130" s="49"/>
      <c r="AQQ130" s="49"/>
      <c r="AQR130" s="49"/>
      <c r="AQS130" s="49"/>
      <c r="AQT130" s="49"/>
      <c r="AQU130" s="49"/>
      <c r="AQV130" s="49"/>
      <c r="AQW130" s="49"/>
      <c r="AQX130" s="49"/>
      <c r="AQY130" s="49"/>
      <c r="AQZ130" s="49"/>
      <c r="ARA130" s="49"/>
      <c r="ARB130" s="49"/>
      <c r="ARC130" s="49"/>
      <c r="ARD130" s="49"/>
      <c r="ARE130" s="49"/>
      <c r="ARF130" s="49"/>
      <c r="ARG130" s="49"/>
      <c r="ARH130" s="49"/>
      <c r="ARI130" s="49"/>
      <c r="ARJ130" s="49"/>
      <c r="ARK130" s="49"/>
      <c r="ARL130" s="49"/>
      <c r="ARM130" s="49"/>
      <c r="ARN130" s="49"/>
      <c r="ARO130" s="49"/>
      <c r="ARP130" s="49"/>
      <c r="ARQ130" s="49"/>
      <c r="ARR130" s="49"/>
      <c r="ARS130" s="49"/>
      <c r="ART130" s="49"/>
      <c r="ARU130" s="49"/>
      <c r="ARV130" s="49"/>
      <c r="ARW130" s="49"/>
      <c r="ARX130" s="49"/>
      <c r="ARY130" s="49"/>
      <c r="ARZ130" s="49"/>
      <c r="ASA130" s="49"/>
      <c r="ASB130" s="49"/>
      <c r="ASC130" s="49"/>
      <c r="ASD130" s="49"/>
      <c r="ASE130" s="49"/>
      <c r="ASF130" s="49"/>
      <c r="ASG130" s="49"/>
      <c r="ASH130" s="49"/>
      <c r="ASI130" s="49"/>
      <c r="ASJ130" s="49"/>
      <c r="ASK130" s="49"/>
      <c r="ASL130" s="49"/>
      <c r="ASM130" s="49"/>
      <c r="ASN130" s="49"/>
      <c r="ASO130" s="49"/>
      <c r="ASP130" s="49"/>
      <c r="ASQ130" s="49"/>
      <c r="ASR130" s="49"/>
      <c r="ASS130" s="49"/>
      <c r="AST130" s="49"/>
      <c r="ASU130" s="49"/>
      <c r="ASV130" s="49"/>
      <c r="ASW130" s="49"/>
      <c r="ASX130" s="49"/>
      <c r="ASY130" s="49"/>
      <c r="ASZ130" s="49"/>
      <c r="ATA130" s="49"/>
      <c r="ATB130" s="49"/>
      <c r="ATC130" s="49"/>
      <c r="ATD130" s="49"/>
      <c r="ATE130" s="49"/>
      <c r="ATF130" s="49"/>
      <c r="ATG130" s="49"/>
      <c r="ATH130" s="49"/>
      <c r="ATI130" s="49"/>
      <c r="ATJ130" s="49"/>
      <c r="ATK130" s="49"/>
      <c r="ATL130" s="49"/>
      <c r="ATM130" s="49"/>
      <c r="ATN130" s="49"/>
      <c r="ATO130" s="49"/>
      <c r="ATP130" s="49"/>
      <c r="ATQ130" s="49"/>
      <c r="ATR130" s="49"/>
      <c r="ATS130" s="49"/>
      <c r="ATT130" s="49"/>
      <c r="ATU130" s="49"/>
      <c r="ATV130" s="49"/>
      <c r="ATW130" s="49"/>
      <c r="ATX130" s="49"/>
      <c r="ATY130" s="49"/>
      <c r="ATZ130" s="49"/>
      <c r="AUA130" s="49"/>
      <c r="AUB130" s="49"/>
      <c r="AUC130" s="49"/>
      <c r="AUD130" s="49"/>
      <c r="AUE130" s="49"/>
      <c r="AUF130" s="49"/>
      <c r="AUG130" s="49"/>
      <c r="AUH130" s="49"/>
      <c r="AUI130" s="49"/>
      <c r="AUJ130" s="49"/>
      <c r="AUK130" s="49"/>
      <c r="AUL130" s="49"/>
      <c r="AUM130" s="49"/>
      <c r="AUN130" s="49"/>
      <c r="AUO130" s="49"/>
      <c r="AUP130" s="49"/>
      <c r="AUQ130" s="49"/>
      <c r="AUR130" s="49"/>
      <c r="AUS130" s="49"/>
      <c r="AUT130" s="49"/>
      <c r="AUU130" s="49"/>
      <c r="AUV130" s="49"/>
      <c r="AUW130" s="49"/>
      <c r="AUX130" s="49"/>
      <c r="AUY130" s="49"/>
      <c r="AUZ130" s="49"/>
      <c r="AVA130" s="49"/>
      <c r="AVB130" s="49"/>
      <c r="AVC130" s="49"/>
      <c r="AVD130" s="49"/>
      <c r="AVE130" s="49"/>
      <c r="AVF130" s="49"/>
      <c r="AVG130" s="49"/>
      <c r="AVH130" s="49"/>
      <c r="AVI130" s="49"/>
      <c r="AVJ130" s="49"/>
      <c r="AVK130" s="49"/>
      <c r="AVL130" s="49"/>
      <c r="AVM130" s="49"/>
      <c r="AVN130" s="49"/>
      <c r="AVO130" s="49"/>
      <c r="AVP130" s="49"/>
      <c r="AVQ130" s="49"/>
      <c r="AVR130" s="49"/>
      <c r="AVS130" s="49"/>
      <c r="AVT130" s="49"/>
      <c r="AVU130" s="49"/>
      <c r="AVV130" s="49"/>
      <c r="AVW130" s="49"/>
      <c r="AVX130" s="49"/>
      <c r="AVY130" s="49"/>
      <c r="AVZ130" s="49"/>
      <c r="AWA130" s="49"/>
      <c r="AWB130" s="49"/>
      <c r="AWC130" s="49"/>
      <c r="AWD130" s="49"/>
      <c r="AWE130" s="49"/>
      <c r="AWF130" s="49"/>
      <c r="AWG130" s="49"/>
      <c r="AWH130" s="49"/>
      <c r="AWI130" s="49"/>
      <c r="AWJ130" s="49"/>
      <c r="AWK130" s="49"/>
      <c r="AWL130" s="49"/>
      <c r="AWM130" s="49"/>
      <c r="AWN130" s="49"/>
      <c r="AWO130" s="49"/>
      <c r="AWP130" s="49"/>
      <c r="AWQ130" s="49"/>
      <c r="AWR130" s="49"/>
      <c r="AWS130" s="49"/>
      <c r="AWT130" s="49"/>
      <c r="AWU130" s="49"/>
      <c r="AWV130" s="49"/>
      <c r="AWW130" s="49"/>
      <c r="AWX130" s="49"/>
      <c r="AWY130" s="49"/>
      <c r="AWZ130" s="49"/>
      <c r="AXA130" s="49"/>
      <c r="AXB130" s="49"/>
      <c r="AXC130" s="49"/>
      <c r="AXD130" s="49"/>
      <c r="AXE130" s="49"/>
      <c r="AXF130" s="49"/>
      <c r="AXG130" s="49"/>
      <c r="AXH130" s="49"/>
      <c r="AXI130" s="49"/>
      <c r="AXJ130" s="49"/>
      <c r="AXK130" s="49"/>
      <c r="AXL130" s="49"/>
      <c r="AXM130" s="49"/>
      <c r="AXN130" s="49"/>
      <c r="AXO130" s="49"/>
      <c r="AXP130" s="49"/>
      <c r="AXQ130" s="49"/>
      <c r="AXR130" s="49"/>
      <c r="AXS130" s="49"/>
      <c r="AXT130" s="49"/>
      <c r="AXU130" s="49"/>
      <c r="AXV130" s="49"/>
      <c r="AXW130" s="49"/>
      <c r="AXX130" s="49"/>
      <c r="AXY130" s="49"/>
      <c r="AXZ130" s="49"/>
      <c r="AYA130" s="49"/>
      <c r="AYB130" s="49"/>
      <c r="AYC130" s="49"/>
      <c r="AYD130" s="49"/>
      <c r="AYE130" s="49"/>
      <c r="AYF130" s="49"/>
      <c r="AYG130" s="49"/>
      <c r="AYH130" s="49"/>
      <c r="AYI130" s="49"/>
      <c r="AYJ130" s="49"/>
      <c r="AYK130" s="49"/>
      <c r="AYL130" s="49"/>
      <c r="AYM130" s="49"/>
      <c r="AYN130" s="49"/>
      <c r="AYO130" s="49"/>
      <c r="AYP130" s="49"/>
      <c r="AYQ130" s="49"/>
      <c r="AYR130" s="49"/>
      <c r="AYS130" s="49"/>
      <c r="AYT130" s="49"/>
      <c r="AYU130" s="49"/>
      <c r="AYV130" s="49"/>
      <c r="AYW130" s="49"/>
      <c r="AYX130" s="49"/>
      <c r="AYY130" s="49"/>
      <c r="AYZ130" s="49"/>
      <c r="AZA130" s="49"/>
      <c r="AZB130" s="49"/>
      <c r="AZC130" s="49"/>
      <c r="AZD130" s="49"/>
      <c r="AZE130" s="49"/>
      <c r="AZF130" s="49"/>
      <c r="AZG130" s="49"/>
      <c r="AZH130" s="49"/>
      <c r="AZI130" s="49"/>
      <c r="AZJ130" s="49"/>
      <c r="AZK130" s="49"/>
      <c r="AZL130" s="49"/>
      <c r="AZM130" s="49"/>
      <c r="AZN130" s="49"/>
      <c r="AZO130" s="49"/>
      <c r="AZP130" s="49"/>
      <c r="AZQ130" s="49"/>
      <c r="AZR130" s="49"/>
      <c r="AZS130" s="49"/>
      <c r="AZT130" s="49"/>
      <c r="AZU130" s="49"/>
      <c r="AZV130" s="49"/>
      <c r="AZW130" s="49"/>
      <c r="AZX130" s="49"/>
      <c r="AZY130" s="49"/>
      <c r="AZZ130" s="49"/>
      <c r="BAA130" s="49"/>
      <c r="BAB130" s="49"/>
      <c r="BAC130" s="49"/>
      <c r="BAD130" s="49"/>
      <c r="BAE130" s="49"/>
      <c r="BAF130" s="49"/>
      <c r="BAG130" s="49"/>
      <c r="BAH130" s="49"/>
      <c r="BAI130" s="49"/>
      <c r="BAJ130" s="49"/>
      <c r="BAK130" s="49"/>
      <c r="BAL130" s="49"/>
      <c r="BAM130" s="49"/>
      <c r="BAN130" s="49"/>
      <c r="BAO130" s="49"/>
      <c r="BAP130" s="49"/>
      <c r="BAQ130" s="49"/>
      <c r="BAR130" s="49"/>
      <c r="BAS130" s="49"/>
      <c r="BAT130" s="49"/>
      <c r="BAU130" s="49"/>
      <c r="BAV130" s="49"/>
      <c r="BAW130" s="49"/>
      <c r="BAX130" s="49"/>
      <c r="BAY130" s="49"/>
      <c r="BAZ130" s="49"/>
      <c r="BBA130" s="49"/>
      <c r="BBB130" s="49"/>
      <c r="BBC130" s="49"/>
      <c r="BBD130" s="49"/>
      <c r="BBE130" s="49"/>
      <c r="BBF130" s="49"/>
      <c r="BBG130" s="49"/>
      <c r="BBH130" s="49"/>
      <c r="BBI130" s="49"/>
      <c r="BBJ130" s="49"/>
      <c r="BBK130" s="49"/>
      <c r="BBL130" s="49"/>
      <c r="BBM130" s="49"/>
      <c r="BBN130" s="49"/>
      <c r="BBO130" s="49"/>
      <c r="BBP130" s="49"/>
      <c r="BBQ130" s="49"/>
      <c r="BBR130" s="49"/>
      <c r="BBS130" s="49"/>
      <c r="BBT130" s="49"/>
      <c r="BBU130" s="49"/>
      <c r="BBV130" s="49"/>
      <c r="BBW130" s="49"/>
      <c r="BBX130" s="49"/>
      <c r="BBY130" s="49"/>
      <c r="BBZ130" s="49"/>
      <c r="BCA130" s="49"/>
      <c r="BCB130" s="49"/>
      <c r="BCC130" s="49"/>
      <c r="BCD130" s="49"/>
      <c r="BCE130" s="49"/>
      <c r="BCF130" s="49"/>
      <c r="BCG130" s="49"/>
      <c r="BCH130" s="49"/>
      <c r="BCI130" s="49"/>
      <c r="BCJ130" s="49"/>
      <c r="BCK130" s="49"/>
      <c r="BCL130" s="49"/>
      <c r="BCM130" s="49"/>
      <c r="BCN130" s="49"/>
      <c r="BCO130" s="49"/>
      <c r="BCP130" s="49"/>
      <c r="BCQ130" s="49"/>
      <c r="BCR130" s="49"/>
      <c r="BCS130" s="49"/>
      <c r="BCT130" s="49"/>
      <c r="BCU130" s="49"/>
      <c r="BCV130" s="49"/>
      <c r="BCW130" s="49"/>
      <c r="BCX130" s="49"/>
      <c r="BCY130" s="49"/>
      <c r="BCZ130" s="49"/>
      <c r="BDA130" s="49"/>
      <c r="BDB130" s="49"/>
      <c r="BDC130" s="49"/>
      <c r="BDD130" s="49"/>
      <c r="BDE130" s="49"/>
      <c r="BDF130" s="49"/>
      <c r="BDG130" s="49"/>
      <c r="BDH130" s="49"/>
      <c r="BDI130" s="49"/>
      <c r="BDJ130" s="49"/>
      <c r="BDK130" s="49"/>
      <c r="BDL130" s="49"/>
      <c r="BDM130" s="49"/>
      <c r="BDN130" s="49"/>
      <c r="BDO130" s="49"/>
      <c r="BDP130" s="49"/>
      <c r="BDQ130" s="49"/>
      <c r="BDR130" s="49"/>
      <c r="BDS130" s="49"/>
      <c r="BDT130" s="49"/>
      <c r="BDU130" s="49"/>
      <c r="BDV130" s="49"/>
      <c r="BDW130" s="49"/>
      <c r="BDX130" s="49"/>
      <c r="BDY130" s="49"/>
      <c r="BDZ130" s="49"/>
      <c r="BEA130" s="49"/>
      <c r="BEB130" s="49"/>
      <c r="BEC130" s="49"/>
      <c r="BED130" s="49"/>
      <c r="BEE130" s="49"/>
      <c r="BEF130" s="49"/>
      <c r="BEG130" s="49"/>
      <c r="BEH130" s="49"/>
      <c r="BEI130" s="49"/>
      <c r="BEJ130" s="49"/>
      <c r="BEK130" s="49"/>
      <c r="BEL130" s="49"/>
      <c r="BEM130" s="49"/>
      <c r="BEN130" s="49"/>
      <c r="BEO130" s="49"/>
      <c r="BEP130" s="49"/>
      <c r="BEQ130" s="49"/>
      <c r="BER130" s="49"/>
      <c r="BES130" s="49"/>
      <c r="BET130" s="49"/>
      <c r="BEU130" s="49"/>
      <c r="BEV130" s="49"/>
      <c r="BEW130" s="49"/>
      <c r="BEX130" s="49"/>
      <c r="BEY130" s="49"/>
      <c r="BEZ130" s="49"/>
      <c r="BFA130" s="49"/>
      <c r="BFB130" s="49"/>
      <c r="BFC130" s="49"/>
      <c r="BFD130" s="49"/>
      <c r="BFE130" s="49"/>
      <c r="BFF130" s="49"/>
      <c r="BFG130" s="49"/>
      <c r="BFH130" s="49"/>
      <c r="BFI130" s="49"/>
      <c r="BFJ130" s="49"/>
      <c r="BFK130" s="49"/>
      <c r="BFL130" s="49"/>
      <c r="BFM130" s="49"/>
      <c r="BFN130" s="49"/>
      <c r="BFO130" s="49"/>
      <c r="BFP130" s="49"/>
      <c r="BFQ130" s="49"/>
      <c r="BFR130" s="49"/>
      <c r="BFS130" s="49"/>
      <c r="BFT130" s="49"/>
      <c r="BFU130" s="49"/>
      <c r="BFV130" s="49"/>
      <c r="BFW130" s="49"/>
      <c r="BFX130" s="49"/>
      <c r="BFY130" s="49"/>
      <c r="BFZ130" s="49"/>
      <c r="BGA130" s="49"/>
      <c r="BGB130" s="49"/>
      <c r="BGC130" s="49"/>
      <c r="BGD130" s="49"/>
      <c r="BGE130" s="49"/>
      <c r="BGF130" s="49"/>
      <c r="BGG130" s="49"/>
      <c r="BGH130" s="49"/>
      <c r="BGI130" s="49"/>
      <c r="BGJ130" s="49"/>
      <c r="BGK130" s="49"/>
      <c r="BGL130" s="49"/>
      <c r="BGM130" s="49"/>
      <c r="BGN130" s="49"/>
      <c r="BGO130" s="49"/>
      <c r="BGP130" s="49"/>
      <c r="BGQ130" s="49"/>
      <c r="BGR130" s="49"/>
      <c r="BGS130" s="49"/>
      <c r="BGT130" s="49"/>
      <c r="BGU130" s="49"/>
      <c r="BGV130" s="49"/>
      <c r="BGW130" s="49"/>
      <c r="BGX130" s="49"/>
      <c r="BGY130" s="49"/>
      <c r="BGZ130" s="49"/>
      <c r="BHA130" s="49"/>
      <c r="BHB130" s="49"/>
      <c r="BHC130" s="49"/>
      <c r="BHD130" s="49"/>
      <c r="BHE130" s="49"/>
      <c r="BHF130" s="49"/>
      <c r="BHG130" s="49"/>
      <c r="BHH130" s="49"/>
      <c r="BHI130" s="49"/>
      <c r="BHJ130" s="49"/>
      <c r="BHK130" s="49"/>
      <c r="BHL130" s="49"/>
      <c r="BHM130" s="49"/>
      <c r="BHN130" s="49"/>
      <c r="BHO130" s="49"/>
      <c r="BHP130" s="49"/>
      <c r="BHQ130" s="49"/>
      <c r="BHR130" s="49"/>
      <c r="BHS130" s="49"/>
      <c r="BHT130" s="49"/>
      <c r="BHU130" s="49"/>
      <c r="BHV130" s="49"/>
      <c r="BHW130" s="49"/>
      <c r="BHX130" s="49"/>
      <c r="BHY130" s="49"/>
      <c r="BHZ130" s="49"/>
      <c r="BIA130" s="49"/>
      <c r="BIB130" s="49"/>
      <c r="BIC130" s="49"/>
      <c r="BID130" s="49"/>
      <c r="BIE130" s="49"/>
      <c r="BIF130" s="49"/>
      <c r="BIG130" s="49"/>
      <c r="BIH130" s="49"/>
      <c r="BII130" s="49"/>
      <c r="BIJ130" s="49"/>
      <c r="BIK130" s="49"/>
      <c r="BIL130" s="49"/>
      <c r="BIM130" s="49"/>
      <c r="BIN130" s="49"/>
      <c r="BIO130" s="49"/>
      <c r="BIP130" s="49"/>
      <c r="BIQ130" s="49"/>
      <c r="BIR130" s="49"/>
      <c r="BIS130" s="49"/>
      <c r="BIT130" s="49"/>
      <c r="BIU130" s="49"/>
      <c r="BIV130" s="49"/>
      <c r="BIW130" s="49"/>
      <c r="BIX130" s="49"/>
      <c r="BIY130" s="49"/>
      <c r="BIZ130" s="49"/>
      <c r="BJA130" s="49"/>
      <c r="BJB130" s="49"/>
      <c r="BJC130" s="49"/>
      <c r="BJD130" s="49"/>
      <c r="BJE130" s="49"/>
      <c r="BJF130" s="49"/>
      <c r="BJG130" s="49"/>
      <c r="BJH130" s="49"/>
      <c r="BJI130" s="49"/>
      <c r="BJJ130" s="49"/>
      <c r="BJK130" s="49"/>
      <c r="BJL130" s="49"/>
      <c r="BJM130" s="49"/>
      <c r="BJN130" s="49"/>
      <c r="BJO130" s="49"/>
      <c r="BJP130" s="49"/>
      <c r="BJQ130" s="49"/>
      <c r="BJR130" s="49"/>
      <c r="BJS130" s="49"/>
      <c r="BJT130" s="49"/>
      <c r="BJU130" s="49"/>
      <c r="BJV130" s="49"/>
      <c r="BJW130" s="49"/>
      <c r="BJX130" s="49"/>
      <c r="BJY130" s="49"/>
      <c r="BJZ130" s="49"/>
      <c r="BKA130" s="49"/>
      <c r="BKB130" s="49"/>
      <c r="BKC130" s="49"/>
      <c r="BKD130" s="49"/>
      <c r="BKE130" s="49"/>
      <c r="BKF130" s="49"/>
      <c r="BKG130" s="49"/>
      <c r="BKH130" s="49"/>
      <c r="BKI130" s="49"/>
      <c r="BKJ130" s="49"/>
      <c r="BKK130" s="49"/>
      <c r="BKL130" s="49"/>
      <c r="BKM130" s="49"/>
      <c r="BKN130" s="49"/>
      <c r="BKO130" s="49"/>
      <c r="BKP130" s="49"/>
      <c r="BKQ130" s="49"/>
      <c r="BKR130" s="49"/>
      <c r="BKS130" s="49"/>
      <c r="BKT130" s="49"/>
      <c r="BKU130" s="49"/>
      <c r="BKV130" s="49"/>
      <c r="BKW130" s="49"/>
      <c r="BKX130" s="49"/>
      <c r="BKY130" s="49"/>
      <c r="BKZ130" s="49"/>
      <c r="BLA130" s="49"/>
      <c r="BLB130" s="49"/>
      <c r="BLC130" s="49"/>
      <c r="BLD130" s="49"/>
      <c r="BLE130" s="49"/>
      <c r="BLF130" s="49"/>
      <c r="BLG130" s="49"/>
      <c r="BLH130" s="49"/>
      <c r="BLI130" s="49"/>
      <c r="BLJ130" s="49"/>
      <c r="BLK130" s="49"/>
      <c r="BLL130" s="49"/>
      <c r="BLM130" s="49"/>
      <c r="BLN130" s="49"/>
      <c r="BLO130" s="49"/>
      <c r="BLP130" s="49"/>
      <c r="BLQ130" s="49"/>
      <c r="BLR130" s="49"/>
      <c r="BLS130" s="49"/>
      <c r="BLT130" s="49"/>
      <c r="BLU130" s="49"/>
      <c r="BLV130" s="49"/>
      <c r="BLW130" s="49"/>
      <c r="BLX130" s="49"/>
      <c r="BLY130" s="49"/>
      <c r="BLZ130" s="49"/>
      <c r="BMA130" s="49"/>
      <c r="BMB130" s="49"/>
      <c r="BMC130" s="49"/>
      <c r="BMD130" s="49"/>
      <c r="BME130" s="49"/>
      <c r="BMF130" s="49"/>
      <c r="BMG130" s="49"/>
      <c r="BMH130" s="49"/>
      <c r="BMI130" s="49"/>
      <c r="BMJ130" s="49"/>
      <c r="BMK130" s="49"/>
      <c r="BML130" s="49"/>
      <c r="BMM130" s="49"/>
      <c r="BMN130" s="49"/>
      <c r="BMO130" s="49"/>
      <c r="BMP130" s="49"/>
      <c r="BMQ130" s="49"/>
      <c r="BMR130" s="49"/>
      <c r="BMS130" s="49"/>
      <c r="BMT130" s="49"/>
      <c r="BMU130" s="49"/>
      <c r="BMV130" s="49"/>
      <c r="BMW130" s="49"/>
      <c r="BMX130" s="49"/>
      <c r="BMY130" s="49"/>
      <c r="BMZ130" s="49"/>
      <c r="BNA130" s="49"/>
      <c r="BNB130" s="49"/>
      <c r="BNC130" s="49"/>
      <c r="BND130" s="49"/>
      <c r="BNE130" s="49"/>
      <c r="BNF130" s="49"/>
      <c r="BNG130" s="49"/>
      <c r="BNH130" s="49"/>
      <c r="BNI130" s="49"/>
      <c r="BNJ130" s="49"/>
      <c r="BNK130" s="49"/>
      <c r="BNL130" s="49"/>
      <c r="BNM130" s="49"/>
      <c r="BNN130" s="49"/>
      <c r="BNO130" s="49"/>
      <c r="BNP130" s="49"/>
      <c r="BNQ130" s="49"/>
      <c r="BNR130" s="49"/>
      <c r="BNS130" s="49"/>
      <c r="BNT130" s="49"/>
      <c r="BNU130" s="49"/>
      <c r="BNV130" s="49"/>
      <c r="BNW130" s="49"/>
      <c r="BNX130" s="49"/>
      <c r="BNY130" s="49"/>
      <c r="BNZ130" s="49"/>
      <c r="BOA130" s="49"/>
      <c r="BOB130" s="49"/>
      <c r="BOC130" s="49"/>
      <c r="BOD130" s="49"/>
      <c r="BOE130" s="49"/>
      <c r="BOF130" s="49"/>
      <c r="BOG130" s="49"/>
      <c r="BOH130" s="49"/>
      <c r="BOI130" s="49"/>
      <c r="BOJ130" s="49"/>
      <c r="BOK130" s="49"/>
      <c r="BOL130" s="49"/>
      <c r="BOM130" s="49"/>
      <c r="BON130" s="49"/>
      <c r="BOO130" s="49"/>
      <c r="BOP130" s="49"/>
      <c r="BOQ130" s="49"/>
      <c r="BOR130" s="49"/>
      <c r="BOS130" s="49"/>
      <c r="BOT130" s="49"/>
      <c r="BOU130" s="49"/>
      <c r="BOV130" s="49"/>
      <c r="BOW130" s="49"/>
      <c r="BOX130" s="49"/>
      <c r="BOY130" s="49"/>
      <c r="BOZ130" s="49"/>
      <c r="BPA130" s="49"/>
      <c r="BPB130" s="49"/>
      <c r="BPC130" s="49"/>
      <c r="BPD130" s="49"/>
      <c r="BPE130" s="49"/>
      <c r="BPF130" s="49"/>
      <c r="BPG130" s="49"/>
      <c r="BPH130" s="49"/>
      <c r="BPI130" s="49"/>
      <c r="BPJ130" s="49"/>
      <c r="BPK130" s="49"/>
      <c r="BPL130" s="49"/>
      <c r="BPM130" s="49"/>
      <c r="BPN130" s="49"/>
      <c r="BPO130" s="49"/>
      <c r="BPP130" s="49"/>
      <c r="BPQ130" s="49"/>
      <c r="BPR130" s="49"/>
      <c r="BPS130" s="49"/>
      <c r="BPT130" s="49"/>
      <c r="BPU130" s="49"/>
      <c r="BPV130" s="49"/>
      <c r="BPW130" s="49"/>
      <c r="BPX130" s="49"/>
      <c r="BPY130" s="49"/>
      <c r="BPZ130" s="49"/>
      <c r="BQA130" s="49"/>
      <c r="BQB130" s="49"/>
      <c r="BQC130" s="49"/>
      <c r="BQD130" s="49"/>
      <c r="BQE130" s="49"/>
      <c r="BQF130" s="49"/>
      <c r="BQG130" s="49"/>
      <c r="BQH130" s="49"/>
      <c r="BQI130" s="49"/>
      <c r="BQJ130" s="49"/>
      <c r="BQK130" s="49"/>
      <c r="BQL130" s="49"/>
      <c r="BQM130" s="49"/>
      <c r="BQN130" s="49"/>
      <c r="BQO130" s="49"/>
      <c r="BQP130" s="49"/>
      <c r="BQQ130" s="49"/>
      <c r="BQR130" s="49"/>
      <c r="BQS130" s="49"/>
      <c r="BQT130" s="49"/>
      <c r="BQU130" s="49"/>
      <c r="BQV130" s="49"/>
      <c r="BQW130" s="49"/>
      <c r="BQX130" s="49"/>
      <c r="BQY130" s="49"/>
      <c r="BQZ130" s="49"/>
      <c r="BRA130" s="49"/>
      <c r="BRB130" s="49"/>
      <c r="BRC130" s="49"/>
      <c r="BRD130" s="49"/>
      <c r="BRE130" s="49"/>
      <c r="BRF130" s="49"/>
      <c r="BRG130" s="49"/>
      <c r="BRH130" s="49"/>
      <c r="BRI130" s="49"/>
      <c r="BRJ130" s="49"/>
      <c r="BRK130" s="49"/>
      <c r="BRL130" s="49"/>
      <c r="BRM130" s="49"/>
      <c r="BRN130" s="49"/>
      <c r="BRO130" s="49"/>
      <c r="BRP130" s="49"/>
      <c r="BRQ130" s="49"/>
      <c r="BRR130" s="49"/>
      <c r="BRS130" s="49"/>
      <c r="BRT130" s="49"/>
      <c r="BRU130" s="49"/>
      <c r="BRV130" s="49"/>
      <c r="BRW130" s="49"/>
      <c r="BRX130" s="49"/>
      <c r="BRY130" s="49"/>
      <c r="BRZ130" s="49"/>
      <c r="BSA130" s="49"/>
      <c r="BSB130" s="49"/>
      <c r="BSC130" s="49"/>
      <c r="BSD130" s="49"/>
      <c r="BSE130" s="49"/>
      <c r="BSF130" s="49"/>
      <c r="BSG130" s="49"/>
      <c r="BSH130" s="49"/>
      <c r="BSI130" s="49"/>
      <c r="BSJ130" s="49"/>
      <c r="BSK130" s="49"/>
      <c r="BSL130" s="49"/>
      <c r="BSM130" s="49"/>
      <c r="BSN130" s="49"/>
      <c r="BSO130" s="49"/>
      <c r="BSP130" s="49"/>
      <c r="BSQ130" s="49"/>
      <c r="BSR130" s="49"/>
      <c r="BSS130" s="49"/>
      <c r="BST130" s="49"/>
      <c r="BSU130" s="49"/>
      <c r="BSV130" s="49"/>
      <c r="BSW130" s="49"/>
      <c r="BSX130" s="49"/>
      <c r="BSY130" s="49"/>
      <c r="BSZ130" s="49"/>
      <c r="BTA130" s="49"/>
      <c r="BTB130" s="49"/>
      <c r="BTC130" s="49"/>
      <c r="BTD130" s="49"/>
      <c r="BTE130" s="49"/>
      <c r="BTF130" s="49"/>
      <c r="BTG130" s="49"/>
      <c r="BTH130" s="49"/>
      <c r="BTI130" s="49"/>
      <c r="BTJ130" s="49"/>
      <c r="BTK130" s="49"/>
      <c r="BTL130" s="49"/>
      <c r="BTM130" s="49"/>
      <c r="BTN130" s="49"/>
      <c r="BTO130" s="49"/>
      <c r="BTP130" s="49"/>
      <c r="BTQ130" s="49"/>
      <c r="BTR130" s="49"/>
      <c r="BTS130" s="49"/>
      <c r="BTT130" s="49"/>
      <c r="BTU130" s="49"/>
      <c r="BTV130" s="49"/>
      <c r="BTW130" s="49"/>
      <c r="BTX130" s="49"/>
      <c r="BTY130" s="49"/>
      <c r="BTZ130" s="49"/>
      <c r="BUA130" s="49"/>
      <c r="BUB130" s="49"/>
      <c r="BUC130" s="49"/>
      <c r="BUD130" s="49"/>
      <c r="BUE130" s="49"/>
      <c r="BUF130" s="49"/>
      <c r="BUG130" s="49"/>
      <c r="BUH130" s="49"/>
      <c r="BUI130" s="49"/>
      <c r="BUJ130" s="49"/>
      <c r="BUK130" s="49"/>
      <c r="BUL130" s="49"/>
      <c r="BUM130" s="49"/>
      <c r="BUN130" s="49"/>
      <c r="BUO130" s="49"/>
      <c r="BUP130" s="49"/>
      <c r="BUQ130" s="49"/>
      <c r="BUR130" s="49"/>
      <c r="BUS130" s="49"/>
      <c r="BUT130" s="49"/>
      <c r="BUU130" s="49"/>
      <c r="BUV130" s="49"/>
      <c r="BUW130" s="49"/>
      <c r="BUX130" s="49"/>
      <c r="BUY130" s="49"/>
      <c r="BUZ130" s="49"/>
      <c r="BVA130" s="49"/>
      <c r="BVB130" s="49"/>
      <c r="BVC130" s="49"/>
      <c r="BVD130" s="49"/>
      <c r="BVE130" s="49"/>
      <c r="BVF130" s="49"/>
      <c r="BVG130" s="49"/>
      <c r="BVH130" s="49"/>
      <c r="BVI130" s="49"/>
      <c r="BVJ130" s="49"/>
      <c r="BVK130" s="49"/>
      <c r="BVL130" s="49"/>
      <c r="BVM130" s="49"/>
      <c r="BVN130" s="49"/>
      <c r="BVO130" s="49"/>
      <c r="BVP130" s="49"/>
      <c r="BVQ130" s="49"/>
      <c r="BVR130" s="49"/>
      <c r="BVS130" s="49"/>
      <c r="BVT130" s="49"/>
      <c r="BVU130" s="49"/>
      <c r="BVV130" s="49"/>
      <c r="BVW130" s="49"/>
      <c r="BVX130" s="49"/>
      <c r="BVY130" s="49"/>
      <c r="BVZ130" s="49"/>
      <c r="BWA130" s="49"/>
      <c r="BWB130" s="49"/>
      <c r="BWC130" s="49"/>
      <c r="BWD130" s="49"/>
      <c r="BWE130" s="49"/>
      <c r="BWF130" s="49"/>
      <c r="BWG130" s="49"/>
      <c r="BWH130" s="49"/>
      <c r="BWI130" s="49"/>
      <c r="BWJ130" s="49"/>
      <c r="BWK130" s="49"/>
      <c r="BWL130" s="49"/>
      <c r="BWM130" s="49"/>
      <c r="BWN130" s="49"/>
      <c r="BWO130" s="49"/>
      <c r="BWP130" s="49"/>
      <c r="BWQ130" s="49"/>
      <c r="BWR130" s="49"/>
      <c r="BWS130" s="49"/>
      <c r="BWT130" s="49"/>
      <c r="BWU130" s="49"/>
      <c r="BWV130" s="49"/>
      <c r="BWW130" s="49"/>
      <c r="BWX130" s="49"/>
      <c r="BWY130" s="49"/>
      <c r="BWZ130" s="49"/>
      <c r="BXA130" s="49"/>
      <c r="BXB130" s="49"/>
      <c r="BXC130" s="49"/>
      <c r="BXD130" s="49"/>
      <c r="BXE130" s="49"/>
      <c r="BXF130" s="49"/>
      <c r="BXG130" s="49"/>
      <c r="BXH130" s="49"/>
      <c r="BXI130" s="49"/>
      <c r="BXJ130" s="49"/>
      <c r="BXK130" s="49"/>
      <c r="BXL130" s="49"/>
      <c r="BXM130" s="49"/>
      <c r="BXN130" s="49"/>
      <c r="BXO130" s="49"/>
      <c r="BXP130" s="49"/>
      <c r="BXQ130" s="49"/>
      <c r="BXR130" s="49"/>
      <c r="BXS130" s="49"/>
      <c r="BXT130" s="49"/>
      <c r="BXU130" s="49"/>
      <c r="BXV130" s="49"/>
      <c r="BXW130" s="49"/>
      <c r="BXX130" s="49"/>
      <c r="BXY130" s="49"/>
      <c r="BXZ130" s="49"/>
      <c r="BYA130" s="49"/>
      <c r="BYB130" s="49"/>
      <c r="BYC130" s="49"/>
      <c r="BYD130" s="49"/>
      <c r="BYE130" s="49"/>
      <c r="BYF130" s="49"/>
      <c r="BYG130" s="49"/>
      <c r="BYH130" s="49"/>
      <c r="BYI130" s="49"/>
      <c r="BYJ130" s="49"/>
      <c r="BYK130" s="49"/>
      <c r="BYL130" s="49"/>
      <c r="BYM130" s="49"/>
      <c r="BYN130" s="49"/>
      <c r="BYO130" s="49"/>
      <c r="BYP130" s="49"/>
      <c r="BYQ130" s="49"/>
      <c r="BYR130" s="49"/>
      <c r="BYS130" s="49"/>
      <c r="BYT130" s="49"/>
      <c r="BYU130" s="49"/>
      <c r="BYV130" s="49"/>
      <c r="BYW130" s="49"/>
      <c r="BYX130" s="49"/>
      <c r="BYY130" s="49"/>
      <c r="BYZ130" s="49"/>
      <c r="BZA130" s="49"/>
      <c r="BZB130" s="49"/>
      <c r="BZC130" s="49"/>
      <c r="BZD130" s="49"/>
      <c r="BZE130" s="49"/>
      <c r="BZF130" s="49"/>
      <c r="BZG130" s="49"/>
      <c r="BZH130" s="49"/>
      <c r="BZI130" s="49"/>
      <c r="BZJ130" s="49"/>
      <c r="BZK130" s="49"/>
      <c r="BZL130" s="49"/>
      <c r="BZM130" s="49"/>
      <c r="BZN130" s="49"/>
      <c r="BZO130" s="49"/>
      <c r="BZP130" s="49"/>
      <c r="BZQ130" s="49"/>
      <c r="BZR130" s="49"/>
      <c r="BZS130" s="49"/>
      <c r="BZT130" s="49"/>
      <c r="BZU130" s="49"/>
      <c r="BZV130" s="49"/>
      <c r="BZW130" s="49"/>
      <c r="BZX130" s="49"/>
      <c r="BZY130" s="49"/>
      <c r="BZZ130" s="49"/>
      <c r="CAA130" s="49"/>
      <c r="CAB130" s="49"/>
      <c r="CAC130" s="49"/>
      <c r="CAD130" s="49"/>
      <c r="CAE130" s="49"/>
      <c r="CAF130" s="49"/>
      <c r="CAG130" s="49"/>
      <c r="CAH130" s="49"/>
      <c r="CAI130" s="49"/>
      <c r="CAJ130" s="49"/>
      <c r="CAK130" s="49"/>
      <c r="CAL130" s="49"/>
      <c r="CAM130" s="49"/>
      <c r="CAN130" s="49"/>
      <c r="CAO130" s="49"/>
      <c r="CAP130" s="49"/>
      <c r="CAQ130" s="49"/>
      <c r="CAR130" s="49"/>
      <c r="CAS130" s="49"/>
      <c r="CAT130" s="49"/>
      <c r="CAU130" s="49"/>
      <c r="CAV130" s="49"/>
      <c r="CAW130" s="49"/>
      <c r="CAX130" s="49"/>
      <c r="CAY130" s="49"/>
      <c r="CAZ130" s="49"/>
      <c r="CBA130" s="49"/>
      <c r="CBB130" s="49"/>
      <c r="CBC130" s="49"/>
      <c r="CBD130" s="49"/>
      <c r="CBE130" s="49"/>
      <c r="CBF130" s="49"/>
      <c r="CBG130" s="49"/>
      <c r="CBH130" s="49"/>
      <c r="CBI130" s="49"/>
      <c r="CBJ130" s="49"/>
      <c r="CBK130" s="49"/>
      <c r="CBL130" s="49"/>
      <c r="CBM130" s="49"/>
      <c r="CBN130" s="49"/>
      <c r="CBO130" s="49"/>
      <c r="CBP130" s="49"/>
      <c r="CBQ130" s="49"/>
      <c r="CBR130" s="49"/>
      <c r="CBS130" s="49"/>
      <c r="CBT130" s="49"/>
      <c r="CBU130" s="49"/>
      <c r="CBV130" s="49"/>
      <c r="CBW130" s="49"/>
      <c r="CBX130" s="49"/>
      <c r="CBY130" s="49"/>
      <c r="CBZ130" s="49"/>
      <c r="CCA130" s="49"/>
      <c r="CCB130" s="49"/>
      <c r="CCC130" s="49"/>
      <c r="CCD130" s="49"/>
      <c r="CCE130" s="49"/>
      <c r="CCF130" s="49"/>
      <c r="CCG130" s="49"/>
      <c r="CCH130" s="49"/>
      <c r="CCI130" s="49"/>
      <c r="CCJ130" s="49"/>
      <c r="CCK130" s="49"/>
      <c r="CCL130" s="49"/>
      <c r="CCM130" s="49"/>
      <c r="CCN130" s="49"/>
      <c r="CCO130" s="49"/>
      <c r="CCP130" s="49"/>
      <c r="CCQ130" s="49"/>
      <c r="CCR130" s="49"/>
      <c r="CCS130" s="49"/>
      <c r="CCT130" s="49"/>
      <c r="CCU130" s="49"/>
      <c r="CCV130" s="49"/>
      <c r="CCW130" s="49"/>
      <c r="CCX130" s="49"/>
      <c r="CCY130" s="49"/>
      <c r="CCZ130" s="49"/>
      <c r="CDA130" s="49"/>
      <c r="CDB130" s="49"/>
      <c r="CDC130" s="49"/>
      <c r="CDD130" s="49"/>
      <c r="CDE130" s="49"/>
      <c r="CDF130" s="49"/>
      <c r="CDG130" s="49"/>
      <c r="CDH130" s="49"/>
      <c r="CDI130" s="49"/>
      <c r="CDJ130" s="49"/>
      <c r="CDK130" s="49"/>
      <c r="CDL130" s="49"/>
      <c r="CDM130" s="49"/>
      <c r="CDN130" s="49"/>
      <c r="CDO130" s="49"/>
      <c r="CDP130" s="49"/>
      <c r="CDQ130" s="49"/>
      <c r="CDR130" s="49"/>
      <c r="CDS130" s="49"/>
      <c r="CDT130" s="49"/>
      <c r="CDU130" s="49"/>
      <c r="CDV130" s="49"/>
      <c r="CDW130" s="49"/>
      <c r="CDX130" s="49"/>
      <c r="CDY130" s="49"/>
      <c r="CDZ130" s="49"/>
      <c r="CEA130" s="49"/>
      <c r="CEB130" s="49"/>
      <c r="CEC130" s="49"/>
      <c r="CED130" s="49"/>
      <c r="CEE130" s="49"/>
      <c r="CEF130" s="49"/>
      <c r="CEG130" s="49"/>
      <c r="CEH130" s="49"/>
      <c r="CEI130" s="49"/>
      <c r="CEJ130" s="49"/>
      <c r="CEK130" s="49"/>
      <c r="CEL130" s="49"/>
      <c r="CEM130" s="49"/>
      <c r="CEN130" s="49"/>
      <c r="CEO130" s="49"/>
      <c r="CEP130" s="49"/>
      <c r="CEQ130" s="49"/>
      <c r="CER130" s="49"/>
      <c r="CES130" s="49"/>
      <c r="CET130" s="49"/>
      <c r="CEU130" s="49"/>
      <c r="CEV130" s="49"/>
      <c r="CEW130" s="49"/>
      <c r="CEX130" s="49"/>
      <c r="CEY130" s="49"/>
      <c r="CEZ130" s="49"/>
      <c r="CFA130" s="49"/>
      <c r="CFB130" s="49"/>
      <c r="CFC130" s="49"/>
      <c r="CFD130" s="49"/>
      <c r="CFE130" s="49"/>
      <c r="CFF130" s="49"/>
      <c r="CFG130" s="49"/>
      <c r="CFH130" s="49"/>
      <c r="CFI130" s="49"/>
      <c r="CFJ130" s="49"/>
      <c r="CFK130" s="49"/>
      <c r="CFL130" s="49"/>
      <c r="CFM130" s="49"/>
      <c r="CFN130" s="49"/>
      <c r="CFO130" s="49"/>
      <c r="CFP130" s="49"/>
      <c r="CFQ130" s="49"/>
      <c r="CFR130" s="49"/>
      <c r="CFS130" s="49"/>
      <c r="CFT130" s="49"/>
      <c r="CFU130" s="49"/>
      <c r="CFV130" s="49"/>
      <c r="CFW130" s="49"/>
      <c r="CFX130" s="49"/>
      <c r="CFY130" s="49"/>
      <c r="CFZ130" s="49"/>
      <c r="CGA130" s="49"/>
      <c r="CGB130" s="49"/>
      <c r="CGC130" s="49"/>
      <c r="CGD130" s="49"/>
      <c r="CGE130" s="49"/>
      <c r="CGF130" s="49"/>
      <c r="CGG130" s="49"/>
      <c r="CGH130" s="49"/>
      <c r="CGI130" s="49"/>
      <c r="CGJ130" s="49"/>
      <c r="CGK130" s="49"/>
      <c r="CGL130" s="49"/>
      <c r="CGM130" s="49"/>
      <c r="CGN130" s="49"/>
      <c r="CGO130" s="49"/>
      <c r="CGP130" s="49"/>
      <c r="CGQ130" s="49"/>
      <c r="CGR130" s="49"/>
      <c r="CGS130" s="49"/>
      <c r="CGT130" s="49"/>
      <c r="CGU130" s="49"/>
      <c r="CGV130" s="49"/>
      <c r="CGW130" s="49"/>
      <c r="CGX130" s="49"/>
      <c r="CGY130" s="49"/>
      <c r="CGZ130" s="49"/>
      <c r="CHA130" s="49"/>
      <c r="CHB130" s="49"/>
      <c r="CHC130" s="49"/>
      <c r="CHD130" s="49"/>
      <c r="CHE130" s="49"/>
      <c r="CHF130" s="49"/>
      <c r="CHG130" s="49"/>
      <c r="CHH130" s="49"/>
      <c r="CHI130" s="49"/>
      <c r="CHJ130" s="49"/>
      <c r="CHK130" s="49"/>
      <c r="CHL130" s="49"/>
      <c r="CHM130" s="49"/>
      <c r="CHN130" s="49"/>
      <c r="CHO130" s="49"/>
      <c r="CHP130" s="49"/>
      <c r="CHQ130" s="49"/>
      <c r="CHR130" s="49"/>
      <c r="CHS130" s="49"/>
      <c r="CHT130" s="49"/>
      <c r="CHU130" s="49"/>
      <c r="CHV130" s="49"/>
      <c r="CHW130" s="49"/>
      <c r="CHX130" s="49"/>
      <c r="CHY130" s="49"/>
      <c r="CHZ130" s="49"/>
      <c r="CIA130" s="49"/>
      <c r="CIB130" s="49"/>
      <c r="CIC130" s="49"/>
      <c r="CID130" s="49"/>
      <c r="CIE130" s="49"/>
      <c r="CIF130" s="49"/>
      <c r="CIG130" s="49"/>
      <c r="CIH130" s="49"/>
      <c r="CII130" s="49"/>
      <c r="CIJ130" s="49"/>
      <c r="CIK130" s="49"/>
      <c r="CIL130" s="49"/>
      <c r="CIM130" s="49"/>
      <c r="CIN130" s="49"/>
      <c r="CIO130" s="49"/>
      <c r="CIP130" s="49"/>
      <c r="CIQ130" s="49"/>
      <c r="CIR130" s="49"/>
      <c r="CIS130" s="49"/>
      <c r="CIT130" s="49"/>
      <c r="CIU130" s="49"/>
      <c r="CIV130" s="49"/>
      <c r="CIW130" s="49"/>
      <c r="CIX130" s="49"/>
      <c r="CIY130" s="49"/>
      <c r="CIZ130" s="49"/>
      <c r="CJA130" s="49"/>
      <c r="CJB130" s="49"/>
      <c r="CJC130" s="49"/>
      <c r="CJD130" s="49"/>
      <c r="CJE130" s="49"/>
      <c r="CJF130" s="49"/>
      <c r="CJG130" s="49"/>
      <c r="CJH130" s="49"/>
      <c r="CJI130" s="49"/>
      <c r="CJJ130" s="49"/>
      <c r="CJK130" s="49"/>
      <c r="CJL130" s="49"/>
      <c r="CJM130" s="49"/>
      <c r="CJN130" s="49"/>
      <c r="CJO130" s="49"/>
      <c r="CJP130" s="49"/>
      <c r="CJQ130" s="49"/>
      <c r="CJR130" s="49"/>
      <c r="CJS130" s="49"/>
      <c r="CJT130" s="49"/>
      <c r="CJU130" s="49"/>
      <c r="CJV130" s="49"/>
      <c r="CJW130" s="49"/>
      <c r="CJX130" s="49"/>
      <c r="CJY130" s="49"/>
      <c r="CJZ130" s="49"/>
      <c r="CKA130" s="49"/>
      <c r="CKB130" s="49"/>
      <c r="CKC130" s="49"/>
      <c r="CKD130" s="49"/>
      <c r="CKE130" s="49"/>
      <c r="CKF130" s="49"/>
      <c r="CKG130" s="49"/>
      <c r="CKH130" s="49"/>
      <c r="CKI130" s="49"/>
      <c r="CKJ130" s="49"/>
      <c r="CKK130" s="49"/>
      <c r="CKL130" s="49"/>
      <c r="CKM130" s="49"/>
      <c r="CKN130" s="49"/>
      <c r="CKO130" s="49"/>
      <c r="CKP130" s="49"/>
      <c r="CKQ130" s="49"/>
      <c r="CKR130" s="49"/>
      <c r="CKS130" s="49"/>
      <c r="CKT130" s="49"/>
      <c r="CKU130" s="49"/>
      <c r="CKV130" s="49"/>
      <c r="CKW130" s="49"/>
      <c r="CKX130" s="49"/>
      <c r="CKY130" s="49"/>
      <c r="CKZ130" s="49"/>
      <c r="CLA130" s="49"/>
      <c r="CLB130" s="49"/>
      <c r="CLC130" s="49"/>
      <c r="CLD130" s="49"/>
      <c r="CLE130" s="49"/>
      <c r="CLF130" s="49"/>
      <c r="CLG130" s="49"/>
      <c r="CLH130" s="49"/>
      <c r="CLI130" s="49"/>
      <c r="CLJ130" s="49"/>
      <c r="CLK130" s="49"/>
      <c r="CLL130" s="49"/>
      <c r="CLM130" s="49"/>
      <c r="CLN130" s="49"/>
      <c r="CLO130" s="49"/>
      <c r="CLP130" s="49"/>
      <c r="CLQ130" s="49"/>
      <c r="CLR130" s="49"/>
      <c r="CLS130" s="49"/>
      <c r="CLT130" s="49"/>
      <c r="CLU130" s="49"/>
      <c r="CLV130" s="49"/>
      <c r="CLW130" s="49"/>
      <c r="CLX130" s="49"/>
      <c r="CLY130" s="49"/>
      <c r="CLZ130" s="49"/>
      <c r="CMA130" s="49"/>
      <c r="CMB130" s="49"/>
      <c r="CMC130" s="49"/>
      <c r="CMD130" s="49"/>
      <c r="CME130" s="49"/>
      <c r="CMF130" s="49"/>
      <c r="CMG130" s="49"/>
      <c r="CMH130" s="49"/>
      <c r="CMI130" s="49"/>
      <c r="CMJ130" s="49"/>
      <c r="CMK130" s="49"/>
      <c r="CML130" s="49"/>
      <c r="CMM130" s="49"/>
      <c r="CMN130" s="49"/>
      <c r="CMO130" s="49"/>
      <c r="CMP130" s="49"/>
      <c r="CMQ130" s="49"/>
      <c r="CMR130" s="49"/>
      <c r="CMS130" s="49"/>
      <c r="CMT130" s="49"/>
      <c r="CMU130" s="49"/>
      <c r="CMV130" s="49"/>
      <c r="CMW130" s="49"/>
      <c r="CMX130" s="49"/>
      <c r="CMY130" s="49"/>
      <c r="CMZ130" s="49"/>
      <c r="CNA130" s="49"/>
      <c r="CNB130" s="49"/>
      <c r="CNC130" s="49"/>
      <c r="CND130" s="49"/>
      <c r="CNE130" s="49"/>
      <c r="CNF130" s="49"/>
      <c r="CNG130" s="49"/>
      <c r="CNH130" s="49"/>
      <c r="CNI130" s="49"/>
      <c r="CNJ130" s="49"/>
      <c r="CNK130" s="49"/>
      <c r="CNL130" s="49"/>
      <c r="CNM130" s="49"/>
      <c r="CNN130" s="49"/>
      <c r="CNO130" s="49"/>
      <c r="CNP130" s="49"/>
      <c r="CNQ130" s="49"/>
      <c r="CNR130" s="49"/>
      <c r="CNS130" s="49"/>
      <c r="CNT130" s="49"/>
      <c r="CNU130" s="49"/>
      <c r="CNV130" s="49"/>
      <c r="CNW130" s="49"/>
      <c r="CNX130" s="49"/>
      <c r="CNY130" s="49"/>
      <c r="CNZ130" s="49"/>
      <c r="COA130" s="49"/>
      <c r="COB130" s="49"/>
      <c r="COC130" s="49"/>
      <c r="COD130" s="49"/>
      <c r="COE130" s="49"/>
      <c r="COF130" s="49"/>
      <c r="COG130" s="49"/>
      <c r="COH130" s="49"/>
      <c r="COI130" s="49"/>
      <c r="COJ130" s="49"/>
      <c r="COK130" s="49"/>
      <c r="COL130" s="49"/>
      <c r="COM130" s="49"/>
      <c r="CON130" s="49"/>
      <c r="COO130" s="49"/>
      <c r="COP130" s="49"/>
      <c r="COQ130" s="49"/>
      <c r="COR130" s="49"/>
      <c r="COS130" s="49"/>
      <c r="COT130" s="49"/>
      <c r="COU130" s="49"/>
      <c r="COV130" s="49"/>
      <c r="COW130" s="49"/>
      <c r="COX130" s="49"/>
      <c r="COY130" s="49"/>
      <c r="COZ130" s="49"/>
      <c r="CPA130" s="49"/>
      <c r="CPB130" s="49"/>
      <c r="CPC130" s="49"/>
      <c r="CPD130" s="49"/>
      <c r="CPE130" s="49"/>
      <c r="CPF130" s="49"/>
      <c r="CPG130" s="49"/>
      <c r="CPH130" s="49"/>
      <c r="CPI130" s="49"/>
      <c r="CPJ130" s="49"/>
      <c r="CPK130" s="49"/>
      <c r="CPL130" s="49"/>
      <c r="CPM130" s="49"/>
      <c r="CPN130" s="49"/>
      <c r="CPO130" s="49"/>
      <c r="CPP130" s="49"/>
      <c r="CPQ130" s="49"/>
      <c r="CPR130" s="49"/>
      <c r="CPS130" s="49"/>
      <c r="CPT130" s="49"/>
      <c r="CPU130" s="49"/>
      <c r="CPV130" s="49"/>
      <c r="CPW130" s="49"/>
      <c r="CPX130" s="49"/>
      <c r="CPY130" s="49"/>
      <c r="CPZ130" s="49"/>
      <c r="CQA130" s="49"/>
      <c r="CQB130" s="49"/>
      <c r="CQC130" s="49"/>
      <c r="CQD130" s="49"/>
      <c r="CQE130" s="49"/>
      <c r="CQF130" s="49"/>
      <c r="CQG130" s="49"/>
      <c r="CQH130" s="49"/>
      <c r="CQI130" s="49"/>
      <c r="CQJ130" s="49"/>
      <c r="CQK130" s="49"/>
      <c r="CQL130" s="49"/>
      <c r="CQM130" s="49"/>
      <c r="CQN130" s="49"/>
      <c r="CQO130" s="49"/>
      <c r="CQP130" s="49"/>
      <c r="CQQ130" s="49"/>
      <c r="CQR130" s="49"/>
      <c r="CQS130" s="49"/>
      <c r="CQT130" s="49"/>
      <c r="CQU130" s="49"/>
      <c r="CQV130" s="49"/>
      <c r="CQW130" s="49"/>
      <c r="CQX130" s="49"/>
      <c r="CQY130" s="49"/>
      <c r="CQZ130" s="49"/>
      <c r="CRA130" s="49"/>
      <c r="CRB130" s="49"/>
      <c r="CRC130" s="49"/>
      <c r="CRD130" s="49"/>
      <c r="CRE130" s="49"/>
      <c r="CRF130" s="49"/>
      <c r="CRG130" s="49"/>
      <c r="CRH130" s="49"/>
      <c r="CRI130" s="49"/>
      <c r="CRJ130" s="49"/>
      <c r="CRK130" s="49"/>
      <c r="CRL130" s="49"/>
      <c r="CRM130" s="49"/>
      <c r="CRN130" s="49"/>
      <c r="CRO130" s="49"/>
      <c r="CRP130" s="49"/>
      <c r="CRQ130" s="49"/>
      <c r="CRR130" s="49"/>
      <c r="CRS130" s="49"/>
      <c r="CRT130" s="49"/>
      <c r="CRU130" s="49"/>
      <c r="CRV130" s="49"/>
      <c r="CRW130" s="49"/>
      <c r="CRX130" s="49"/>
      <c r="CRY130" s="49"/>
      <c r="CRZ130" s="49"/>
      <c r="CSA130" s="49"/>
      <c r="CSB130" s="49"/>
      <c r="CSC130" s="49"/>
      <c r="CSD130" s="49"/>
      <c r="CSE130" s="49"/>
      <c r="CSF130" s="49"/>
      <c r="CSG130" s="49"/>
      <c r="CSH130" s="49"/>
      <c r="CSI130" s="49"/>
      <c r="CSJ130" s="49"/>
      <c r="CSK130" s="49"/>
      <c r="CSL130" s="49"/>
      <c r="CSM130" s="49"/>
      <c r="CSN130" s="49"/>
      <c r="CSO130" s="49"/>
      <c r="CSP130" s="49"/>
      <c r="CSQ130" s="49"/>
      <c r="CSR130" s="49"/>
      <c r="CSS130" s="49"/>
      <c r="CST130" s="49"/>
      <c r="CSU130" s="49"/>
      <c r="CSV130" s="49"/>
      <c r="CSW130" s="49"/>
      <c r="CSX130" s="49"/>
      <c r="CSY130" s="49"/>
      <c r="CSZ130" s="49"/>
      <c r="CTA130" s="49"/>
      <c r="CTB130" s="49"/>
      <c r="CTC130" s="49"/>
      <c r="CTD130" s="49"/>
      <c r="CTE130" s="49"/>
      <c r="CTF130" s="49"/>
      <c r="CTG130" s="49"/>
      <c r="CTH130" s="49"/>
      <c r="CTI130" s="49"/>
      <c r="CTJ130" s="49"/>
      <c r="CTK130" s="49"/>
      <c r="CTL130" s="49"/>
      <c r="CTM130" s="49"/>
      <c r="CTN130" s="49"/>
      <c r="CTO130" s="49"/>
      <c r="CTP130" s="49"/>
      <c r="CTQ130" s="49"/>
      <c r="CTR130" s="49"/>
      <c r="CTS130" s="49"/>
      <c r="CTT130" s="49"/>
      <c r="CTU130" s="49"/>
      <c r="CTV130" s="49"/>
      <c r="CTW130" s="49"/>
      <c r="CTX130" s="49"/>
      <c r="CTY130" s="49"/>
      <c r="CTZ130" s="49"/>
      <c r="CUA130" s="49"/>
      <c r="CUB130" s="49"/>
      <c r="CUC130" s="49"/>
      <c r="CUD130" s="49"/>
      <c r="CUE130" s="49"/>
      <c r="CUF130" s="49"/>
      <c r="CUG130" s="49"/>
      <c r="CUH130" s="49"/>
      <c r="CUI130" s="49"/>
      <c r="CUJ130" s="49"/>
      <c r="CUK130" s="49"/>
      <c r="CUL130" s="49"/>
      <c r="CUM130" s="49"/>
      <c r="CUN130" s="49"/>
      <c r="CUO130" s="49"/>
      <c r="CUP130" s="49"/>
      <c r="CUQ130" s="49"/>
      <c r="CUR130" s="49"/>
      <c r="CUS130" s="49"/>
      <c r="CUT130" s="49"/>
      <c r="CUU130" s="49"/>
      <c r="CUV130" s="49"/>
      <c r="CUW130" s="49"/>
      <c r="CUX130" s="49"/>
      <c r="CUY130" s="49"/>
      <c r="CUZ130" s="49"/>
      <c r="CVA130" s="49"/>
      <c r="CVB130" s="49"/>
      <c r="CVC130" s="49"/>
      <c r="CVD130" s="49"/>
      <c r="CVE130" s="49"/>
      <c r="CVF130" s="49"/>
      <c r="CVG130" s="49"/>
      <c r="CVH130" s="49"/>
      <c r="CVI130" s="49"/>
      <c r="CVJ130" s="49"/>
      <c r="CVK130" s="49"/>
      <c r="CVL130" s="49"/>
      <c r="CVM130" s="49"/>
      <c r="CVN130" s="49"/>
      <c r="CVO130" s="49"/>
      <c r="CVP130" s="49"/>
      <c r="CVQ130" s="49"/>
      <c r="CVR130" s="49"/>
      <c r="CVS130" s="49"/>
      <c r="CVT130" s="49"/>
      <c r="CVU130" s="49"/>
      <c r="CVV130" s="49"/>
      <c r="CVW130" s="49"/>
      <c r="CVX130" s="49"/>
      <c r="CVY130" s="49"/>
      <c r="CVZ130" s="49"/>
      <c r="CWA130" s="49"/>
      <c r="CWB130" s="49"/>
      <c r="CWC130" s="49"/>
      <c r="CWD130" s="49"/>
      <c r="CWE130" s="49"/>
      <c r="CWF130" s="49"/>
      <c r="CWG130" s="49"/>
      <c r="CWH130" s="49"/>
      <c r="CWI130" s="49"/>
      <c r="CWJ130" s="49"/>
      <c r="CWK130" s="49"/>
      <c r="CWL130" s="49"/>
      <c r="CWM130" s="49"/>
      <c r="CWN130" s="49"/>
      <c r="CWO130" s="49"/>
      <c r="CWP130" s="49"/>
      <c r="CWQ130" s="49"/>
      <c r="CWR130" s="49"/>
      <c r="CWS130" s="49"/>
      <c r="CWT130" s="49"/>
      <c r="CWU130" s="49"/>
      <c r="CWV130" s="49"/>
      <c r="CWW130" s="49"/>
      <c r="CWX130" s="49"/>
      <c r="CWY130" s="49"/>
      <c r="CWZ130" s="49"/>
      <c r="CXA130" s="49"/>
      <c r="CXB130" s="49"/>
      <c r="CXC130" s="49"/>
      <c r="CXD130" s="49"/>
      <c r="CXE130" s="49"/>
      <c r="CXF130" s="49"/>
      <c r="CXG130" s="49"/>
      <c r="CXH130" s="49"/>
      <c r="CXI130" s="49"/>
      <c r="CXJ130" s="49"/>
      <c r="CXK130" s="49"/>
      <c r="CXL130" s="49"/>
      <c r="CXM130" s="49"/>
      <c r="CXN130" s="49"/>
      <c r="CXO130" s="49"/>
      <c r="CXP130" s="49"/>
      <c r="CXQ130" s="49"/>
      <c r="CXR130" s="49"/>
      <c r="CXS130" s="49"/>
      <c r="CXT130" s="49"/>
      <c r="CXU130" s="49"/>
      <c r="CXV130" s="49"/>
      <c r="CXW130" s="49"/>
      <c r="CXX130" s="49"/>
      <c r="CXY130" s="49"/>
      <c r="CXZ130" s="49"/>
      <c r="CYA130" s="49"/>
      <c r="CYB130" s="49"/>
      <c r="CYC130" s="49"/>
      <c r="CYD130" s="49"/>
      <c r="CYE130" s="49"/>
      <c r="CYF130" s="49"/>
      <c r="CYG130" s="49"/>
      <c r="CYH130" s="49"/>
      <c r="CYI130" s="49"/>
      <c r="CYJ130" s="49"/>
      <c r="CYK130" s="49"/>
      <c r="CYL130" s="49"/>
      <c r="CYM130" s="49"/>
      <c r="CYN130" s="49"/>
      <c r="CYO130" s="49"/>
      <c r="CYP130" s="49"/>
      <c r="CYQ130" s="49"/>
      <c r="CYR130" s="49"/>
      <c r="CYS130" s="49"/>
      <c r="CYT130" s="49"/>
      <c r="CYU130" s="49"/>
      <c r="CYV130" s="49"/>
      <c r="CYW130" s="49"/>
      <c r="CYX130" s="49"/>
      <c r="CYY130" s="49"/>
      <c r="CYZ130" s="49"/>
      <c r="CZA130" s="49"/>
      <c r="CZB130" s="49"/>
      <c r="CZC130" s="49"/>
      <c r="CZD130" s="49"/>
      <c r="CZE130" s="49"/>
      <c r="CZF130" s="49"/>
      <c r="CZG130" s="49"/>
      <c r="CZH130" s="49"/>
      <c r="CZI130" s="49"/>
      <c r="CZJ130" s="49"/>
      <c r="CZK130" s="49"/>
      <c r="CZL130" s="49"/>
      <c r="CZM130" s="49"/>
      <c r="CZN130" s="49"/>
      <c r="CZO130" s="49"/>
      <c r="CZP130" s="49"/>
      <c r="CZQ130" s="49"/>
      <c r="CZR130" s="49"/>
      <c r="CZS130" s="49"/>
      <c r="CZT130" s="49"/>
      <c r="CZU130" s="49"/>
      <c r="CZV130" s="49"/>
      <c r="CZW130" s="49"/>
      <c r="CZX130" s="49"/>
      <c r="CZY130" s="49"/>
      <c r="CZZ130" s="49"/>
      <c r="DAA130" s="49"/>
      <c r="DAB130" s="49"/>
      <c r="DAC130" s="49"/>
      <c r="DAD130" s="49"/>
      <c r="DAE130" s="49"/>
      <c r="DAF130" s="49"/>
      <c r="DAG130" s="49"/>
      <c r="DAH130" s="49"/>
      <c r="DAI130" s="49"/>
      <c r="DAJ130" s="49"/>
      <c r="DAK130" s="49"/>
      <c r="DAL130" s="49"/>
      <c r="DAM130" s="49"/>
      <c r="DAN130" s="49"/>
      <c r="DAO130" s="49"/>
      <c r="DAP130" s="49"/>
      <c r="DAQ130" s="49"/>
      <c r="DAR130" s="49"/>
      <c r="DAS130" s="49"/>
      <c r="DAT130" s="49"/>
      <c r="DAU130" s="49"/>
      <c r="DAV130" s="49"/>
      <c r="DAW130" s="49"/>
      <c r="DAX130" s="49"/>
      <c r="DAY130" s="49"/>
      <c r="DAZ130" s="49"/>
      <c r="DBA130" s="49"/>
      <c r="DBB130" s="49"/>
      <c r="DBC130" s="49"/>
      <c r="DBD130" s="49"/>
      <c r="DBE130" s="49"/>
      <c r="DBF130" s="49"/>
      <c r="DBG130" s="49"/>
      <c r="DBH130" s="49"/>
      <c r="DBI130" s="49"/>
      <c r="DBJ130" s="49"/>
      <c r="DBK130" s="49"/>
      <c r="DBL130" s="49"/>
      <c r="DBM130" s="49"/>
      <c r="DBN130" s="49"/>
      <c r="DBO130" s="49"/>
      <c r="DBP130" s="49"/>
      <c r="DBQ130" s="49"/>
      <c r="DBR130" s="49"/>
      <c r="DBS130" s="49"/>
      <c r="DBT130" s="49"/>
      <c r="DBU130" s="49"/>
      <c r="DBV130" s="49"/>
      <c r="DBW130" s="49"/>
      <c r="DBX130" s="49"/>
      <c r="DBY130" s="49"/>
      <c r="DBZ130" s="49"/>
      <c r="DCA130" s="49"/>
      <c r="DCB130" s="49"/>
      <c r="DCC130" s="49"/>
      <c r="DCD130" s="49"/>
      <c r="DCE130" s="49"/>
      <c r="DCF130" s="49"/>
      <c r="DCG130" s="49"/>
      <c r="DCH130" s="49"/>
      <c r="DCI130" s="49"/>
      <c r="DCJ130" s="49"/>
      <c r="DCK130" s="49"/>
      <c r="DCL130" s="49"/>
      <c r="DCM130" s="49"/>
      <c r="DCN130" s="49"/>
      <c r="DCO130" s="49"/>
      <c r="DCP130" s="49"/>
      <c r="DCQ130" s="49"/>
      <c r="DCR130" s="49"/>
      <c r="DCS130" s="49"/>
      <c r="DCT130" s="49"/>
      <c r="DCU130" s="49"/>
      <c r="DCV130" s="49"/>
      <c r="DCW130" s="49"/>
      <c r="DCX130" s="49"/>
      <c r="DCY130" s="49"/>
      <c r="DCZ130" s="49"/>
      <c r="DDA130" s="49"/>
      <c r="DDB130" s="49"/>
      <c r="DDC130" s="49"/>
      <c r="DDD130" s="49"/>
      <c r="DDE130" s="49"/>
      <c r="DDF130" s="49"/>
      <c r="DDG130" s="49"/>
      <c r="DDH130" s="49"/>
      <c r="DDI130" s="49"/>
      <c r="DDJ130" s="49"/>
      <c r="DDK130" s="49"/>
      <c r="DDL130" s="49"/>
      <c r="DDM130" s="49"/>
      <c r="DDN130" s="49"/>
      <c r="DDO130" s="49"/>
      <c r="DDP130" s="49"/>
      <c r="DDQ130" s="49"/>
      <c r="DDR130" s="49"/>
      <c r="DDS130" s="49"/>
      <c r="DDT130" s="49"/>
      <c r="DDU130" s="49"/>
      <c r="DDV130" s="49"/>
      <c r="DDW130" s="49"/>
      <c r="DDX130" s="49"/>
      <c r="DDY130" s="49"/>
      <c r="DDZ130" s="49"/>
      <c r="DEA130" s="49"/>
      <c r="DEB130" s="49"/>
      <c r="DEC130" s="49"/>
      <c r="DED130" s="49"/>
      <c r="DEE130" s="49"/>
      <c r="DEF130" s="49"/>
      <c r="DEG130" s="49"/>
      <c r="DEH130" s="49"/>
      <c r="DEI130" s="49"/>
      <c r="DEJ130" s="49"/>
      <c r="DEK130" s="49"/>
      <c r="DEL130" s="49"/>
      <c r="DEM130" s="49"/>
      <c r="DEN130" s="49"/>
      <c r="DEO130" s="49"/>
      <c r="DEP130" s="49"/>
      <c r="DEQ130" s="49"/>
      <c r="DER130" s="49"/>
      <c r="DES130" s="49"/>
      <c r="DET130" s="49"/>
      <c r="DEU130" s="49"/>
      <c r="DEV130" s="49"/>
      <c r="DEW130" s="49"/>
      <c r="DEX130" s="49"/>
      <c r="DEY130" s="49"/>
      <c r="DEZ130" s="49"/>
      <c r="DFA130" s="49"/>
      <c r="DFB130" s="49"/>
      <c r="DFC130" s="49"/>
      <c r="DFD130" s="49"/>
      <c r="DFE130" s="49"/>
      <c r="DFF130" s="49"/>
      <c r="DFG130" s="49"/>
      <c r="DFH130" s="49"/>
      <c r="DFI130" s="49"/>
      <c r="DFJ130" s="49"/>
      <c r="DFK130" s="49"/>
      <c r="DFL130" s="49"/>
      <c r="DFM130" s="49"/>
      <c r="DFN130" s="49"/>
      <c r="DFO130" s="49"/>
      <c r="DFP130" s="49"/>
      <c r="DFQ130" s="49"/>
      <c r="DFR130" s="49"/>
      <c r="DFS130" s="49"/>
      <c r="DFT130" s="49"/>
      <c r="DFU130" s="49"/>
      <c r="DFV130" s="49"/>
      <c r="DFW130" s="49"/>
      <c r="DFX130" s="49"/>
      <c r="DFY130" s="49"/>
      <c r="DFZ130" s="49"/>
      <c r="DGA130" s="49"/>
      <c r="DGB130" s="49"/>
      <c r="DGC130" s="49"/>
      <c r="DGD130" s="49"/>
      <c r="DGE130" s="49"/>
      <c r="DGF130" s="49"/>
      <c r="DGG130" s="49"/>
      <c r="DGH130" s="49"/>
      <c r="DGI130" s="49"/>
      <c r="DGJ130" s="49"/>
      <c r="DGK130" s="49"/>
      <c r="DGL130" s="49"/>
      <c r="DGM130" s="49"/>
      <c r="DGN130" s="49"/>
      <c r="DGO130" s="49"/>
      <c r="DGP130" s="49"/>
      <c r="DGQ130" s="49"/>
      <c r="DGR130" s="49"/>
      <c r="DGS130" s="49"/>
      <c r="DGT130" s="49"/>
      <c r="DGU130" s="49"/>
      <c r="DGV130" s="49"/>
      <c r="DGW130" s="49"/>
      <c r="DGX130" s="49"/>
      <c r="DGY130" s="49"/>
      <c r="DGZ130" s="49"/>
      <c r="DHA130" s="49"/>
      <c r="DHB130" s="49"/>
      <c r="DHC130" s="49"/>
      <c r="DHD130" s="49"/>
      <c r="DHE130" s="49"/>
      <c r="DHF130" s="49"/>
      <c r="DHG130" s="49"/>
      <c r="DHH130" s="49"/>
      <c r="DHI130" s="49"/>
      <c r="DHJ130" s="49"/>
      <c r="DHK130" s="49"/>
      <c r="DHL130" s="49"/>
      <c r="DHM130" s="49"/>
      <c r="DHN130" s="49"/>
      <c r="DHO130" s="49"/>
      <c r="DHP130" s="49"/>
      <c r="DHQ130" s="49"/>
      <c r="DHR130" s="49"/>
      <c r="DHS130" s="49"/>
      <c r="DHT130" s="49"/>
      <c r="DHU130" s="49"/>
      <c r="DHV130" s="49"/>
      <c r="DHW130" s="49"/>
      <c r="DHX130" s="49"/>
      <c r="DHY130" s="49"/>
      <c r="DHZ130" s="49"/>
      <c r="DIA130" s="49"/>
      <c r="DIB130" s="49"/>
      <c r="DIC130" s="49"/>
      <c r="DID130" s="49"/>
      <c r="DIE130" s="49"/>
      <c r="DIF130" s="49"/>
      <c r="DIG130" s="49"/>
      <c r="DIH130" s="49"/>
      <c r="DII130" s="49"/>
      <c r="DIJ130" s="49"/>
      <c r="DIK130" s="49"/>
      <c r="DIL130" s="49"/>
      <c r="DIM130" s="49"/>
      <c r="DIN130" s="49"/>
      <c r="DIO130" s="49"/>
      <c r="DIP130" s="49"/>
      <c r="DIQ130" s="49"/>
      <c r="DIR130" s="49"/>
      <c r="DIS130" s="49"/>
      <c r="DIT130" s="49"/>
      <c r="DIU130" s="49"/>
      <c r="DIV130" s="49"/>
      <c r="DIW130" s="49"/>
      <c r="DIX130" s="49"/>
      <c r="DIY130" s="49"/>
      <c r="DIZ130" s="49"/>
      <c r="DJA130" s="49"/>
      <c r="DJB130" s="49"/>
      <c r="DJC130" s="49"/>
      <c r="DJD130" s="49"/>
      <c r="DJE130" s="49"/>
      <c r="DJF130" s="49"/>
      <c r="DJG130" s="49"/>
      <c r="DJH130" s="49"/>
      <c r="DJI130" s="49"/>
      <c r="DJJ130" s="49"/>
      <c r="DJK130" s="49"/>
      <c r="DJL130" s="49"/>
      <c r="DJM130" s="49"/>
      <c r="DJN130" s="49"/>
      <c r="DJO130" s="49"/>
      <c r="DJP130" s="49"/>
      <c r="DJQ130" s="49"/>
      <c r="DJR130" s="49"/>
      <c r="DJS130" s="49"/>
      <c r="DJT130" s="49"/>
      <c r="DJU130" s="49"/>
      <c r="DJV130" s="49"/>
      <c r="DJW130" s="49"/>
      <c r="DJX130" s="49"/>
      <c r="DJY130" s="49"/>
      <c r="DJZ130" s="49"/>
      <c r="DKA130" s="49"/>
      <c r="DKB130" s="49"/>
      <c r="DKC130" s="49"/>
      <c r="DKD130" s="49"/>
      <c r="DKE130" s="49"/>
      <c r="DKF130" s="49"/>
      <c r="DKG130" s="49"/>
      <c r="DKH130" s="49"/>
      <c r="DKI130" s="49"/>
      <c r="DKJ130" s="49"/>
      <c r="DKK130" s="49"/>
      <c r="DKL130" s="49"/>
      <c r="DKM130" s="49"/>
      <c r="DKN130" s="49"/>
      <c r="DKO130" s="49"/>
      <c r="DKP130" s="49"/>
      <c r="DKQ130" s="49"/>
      <c r="DKR130" s="49"/>
      <c r="DKS130" s="49"/>
      <c r="DKT130" s="49"/>
      <c r="DKU130" s="49"/>
      <c r="DKV130" s="49"/>
      <c r="DKW130" s="49"/>
      <c r="DKX130" s="49"/>
      <c r="DKY130" s="49"/>
      <c r="DKZ130" s="49"/>
      <c r="DLA130" s="49"/>
      <c r="DLB130" s="49"/>
      <c r="DLC130" s="49"/>
      <c r="DLD130" s="49"/>
      <c r="DLE130" s="49"/>
      <c r="DLF130" s="49"/>
      <c r="DLG130" s="49"/>
      <c r="DLH130" s="49"/>
      <c r="DLI130" s="49"/>
      <c r="DLJ130" s="49"/>
      <c r="DLK130" s="49"/>
      <c r="DLL130" s="49"/>
      <c r="DLM130" s="49"/>
      <c r="DLN130" s="49"/>
      <c r="DLO130" s="49"/>
      <c r="DLP130" s="49"/>
      <c r="DLQ130" s="49"/>
      <c r="DLR130" s="49"/>
      <c r="DLS130" s="49"/>
      <c r="DLT130" s="49"/>
      <c r="DLU130" s="49"/>
      <c r="DLV130" s="49"/>
      <c r="DLW130" s="49"/>
      <c r="DLX130" s="49"/>
      <c r="DLY130" s="49"/>
      <c r="DLZ130" s="49"/>
      <c r="DMA130" s="49"/>
      <c r="DMB130" s="49"/>
      <c r="DMC130" s="49"/>
      <c r="DMD130" s="49"/>
      <c r="DME130" s="49"/>
      <c r="DMF130" s="49"/>
      <c r="DMG130" s="49"/>
      <c r="DMH130" s="49"/>
      <c r="DMI130" s="49"/>
      <c r="DMJ130" s="49"/>
      <c r="DMK130" s="49"/>
      <c r="DML130" s="49"/>
      <c r="DMM130" s="49"/>
      <c r="DMN130" s="49"/>
      <c r="DMO130" s="49"/>
      <c r="DMP130" s="49"/>
      <c r="DMQ130" s="49"/>
      <c r="DMR130" s="49"/>
      <c r="DMS130" s="49"/>
      <c r="DMT130" s="49"/>
      <c r="DMU130" s="49"/>
      <c r="DMV130" s="49"/>
      <c r="DMW130" s="49"/>
      <c r="DMX130" s="49"/>
      <c r="DMY130" s="49"/>
      <c r="DMZ130" s="49"/>
      <c r="DNA130" s="49"/>
      <c r="DNB130" s="49"/>
      <c r="DNC130" s="49"/>
      <c r="DND130" s="49"/>
      <c r="DNE130" s="49"/>
      <c r="DNF130" s="49"/>
      <c r="DNG130" s="49"/>
      <c r="DNH130" s="49"/>
      <c r="DNI130" s="49"/>
      <c r="DNJ130" s="49"/>
      <c r="DNK130" s="49"/>
      <c r="DNL130" s="49"/>
      <c r="DNM130" s="49"/>
      <c r="DNN130" s="49"/>
      <c r="DNO130" s="49"/>
      <c r="DNP130" s="49"/>
      <c r="DNQ130" s="49"/>
      <c r="DNR130" s="49"/>
      <c r="DNS130" s="49"/>
      <c r="DNT130" s="49"/>
      <c r="DNU130" s="49"/>
      <c r="DNV130" s="49"/>
      <c r="DNW130" s="49"/>
      <c r="DNX130" s="49"/>
      <c r="DNY130" s="49"/>
      <c r="DNZ130" s="49"/>
      <c r="DOA130" s="49"/>
      <c r="DOB130" s="49"/>
      <c r="DOC130" s="49"/>
      <c r="DOD130" s="49"/>
      <c r="DOE130" s="49"/>
      <c r="DOF130" s="49"/>
      <c r="DOG130" s="49"/>
      <c r="DOH130" s="49"/>
      <c r="DOI130" s="49"/>
      <c r="DOJ130" s="49"/>
      <c r="DOK130" s="49"/>
      <c r="DOL130" s="49"/>
      <c r="DOM130" s="49"/>
      <c r="DON130" s="49"/>
      <c r="DOO130" s="49"/>
      <c r="DOP130" s="49"/>
      <c r="DOQ130" s="49"/>
      <c r="DOR130" s="49"/>
      <c r="DOS130" s="49"/>
      <c r="DOT130" s="49"/>
      <c r="DOU130" s="49"/>
      <c r="DOV130" s="49"/>
      <c r="DOW130" s="49"/>
      <c r="DOX130" s="49"/>
      <c r="DOY130" s="49"/>
      <c r="DOZ130" s="49"/>
      <c r="DPA130" s="49"/>
      <c r="DPB130" s="49"/>
      <c r="DPC130" s="49"/>
      <c r="DPD130" s="49"/>
      <c r="DPE130" s="49"/>
      <c r="DPF130" s="49"/>
      <c r="DPG130" s="49"/>
      <c r="DPH130" s="49"/>
      <c r="DPI130" s="49"/>
      <c r="DPJ130" s="49"/>
      <c r="DPK130" s="49"/>
      <c r="DPL130" s="49"/>
      <c r="DPM130" s="49"/>
      <c r="DPN130" s="49"/>
      <c r="DPO130" s="49"/>
      <c r="DPP130" s="49"/>
      <c r="DPQ130" s="49"/>
      <c r="DPR130" s="49"/>
      <c r="DPS130" s="49"/>
      <c r="DPT130" s="49"/>
      <c r="DPU130" s="49"/>
      <c r="DPV130" s="49"/>
      <c r="DPW130" s="49"/>
      <c r="DPX130" s="49"/>
      <c r="DPY130" s="49"/>
      <c r="DPZ130" s="49"/>
      <c r="DQA130" s="49"/>
      <c r="DQB130" s="49"/>
      <c r="DQC130" s="49"/>
      <c r="DQD130" s="49"/>
      <c r="DQE130" s="49"/>
      <c r="DQF130" s="49"/>
      <c r="DQG130" s="49"/>
      <c r="DQH130" s="49"/>
      <c r="DQI130" s="49"/>
      <c r="DQJ130" s="49"/>
      <c r="DQK130" s="49"/>
      <c r="DQL130" s="49"/>
      <c r="DQM130" s="49"/>
      <c r="DQN130" s="49"/>
      <c r="DQO130" s="49"/>
      <c r="DQP130" s="49"/>
      <c r="DQQ130" s="49"/>
      <c r="DQR130" s="49"/>
      <c r="DQS130" s="49"/>
      <c r="DQT130" s="49"/>
      <c r="DQU130" s="49"/>
      <c r="DQV130" s="49"/>
      <c r="DQW130" s="49"/>
      <c r="DQX130" s="49"/>
      <c r="DQY130" s="49"/>
      <c r="DQZ130" s="49"/>
      <c r="DRA130" s="49"/>
      <c r="DRB130" s="49"/>
      <c r="DRC130" s="49"/>
      <c r="DRD130" s="49"/>
      <c r="DRE130" s="49"/>
      <c r="DRF130" s="49"/>
      <c r="DRG130" s="49"/>
      <c r="DRH130" s="49"/>
      <c r="DRI130" s="49"/>
      <c r="DRJ130" s="49"/>
      <c r="DRK130" s="49"/>
      <c r="DRL130" s="49"/>
      <c r="DRM130" s="49"/>
      <c r="DRN130" s="49"/>
      <c r="DRO130" s="49"/>
      <c r="DRP130" s="49"/>
      <c r="DRQ130" s="49"/>
      <c r="DRR130" s="49"/>
      <c r="DRS130" s="49"/>
      <c r="DRT130" s="49"/>
      <c r="DRU130" s="49"/>
      <c r="DRV130" s="49"/>
      <c r="DRW130" s="49"/>
      <c r="DRX130" s="49"/>
      <c r="DRY130" s="49"/>
      <c r="DRZ130" s="49"/>
      <c r="DSA130" s="49"/>
      <c r="DSB130" s="49"/>
      <c r="DSC130" s="49"/>
      <c r="DSD130" s="49"/>
      <c r="DSE130" s="49"/>
      <c r="DSF130" s="49"/>
      <c r="DSG130" s="49"/>
      <c r="DSH130" s="49"/>
      <c r="DSI130" s="49"/>
      <c r="DSJ130" s="49"/>
      <c r="DSK130" s="49"/>
      <c r="DSL130" s="49"/>
      <c r="DSM130" s="49"/>
      <c r="DSN130" s="49"/>
      <c r="DSO130" s="49"/>
      <c r="DSP130" s="49"/>
      <c r="DSQ130" s="49"/>
      <c r="DSR130" s="49"/>
      <c r="DSS130" s="49"/>
      <c r="DST130" s="49"/>
      <c r="DSU130" s="49"/>
      <c r="DSV130" s="49"/>
      <c r="DSW130" s="49"/>
      <c r="DSX130" s="49"/>
      <c r="DSY130" s="49"/>
      <c r="DSZ130" s="49"/>
      <c r="DTA130" s="49"/>
      <c r="DTB130" s="49"/>
      <c r="DTC130" s="49"/>
      <c r="DTD130" s="49"/>
      <c r="DTE130" s="49"/>
      <c r="DTF130" s="49"/>
      <c r="DTG130" s="49"/>
      <c r="DTH130" s="49"/>
      <c r="DTI130" s="49"/>
      <c r="DTJ130" s="49"/>
      <c r="DTK130" s="49"/>
      <c r="DTL130" s="49"/>
      <c r="DTM130" s="49"/>
      <c r="DTN130" s="49"/>
      <c r="DTO130" s="49"/>
      <c r="DTP130" s="49"/>
      <c r="DTQ130" s="49"/>
      <c r="DTR130" s="49"/>
      <c r="DTS130" s="49"/>
      <c r="DTT130" s="49"/>
      <c r="DTU130" s="49"/>
      <c r="DTV130" s="49"/>
      <c r="DTW130" s="49"/>
      <c r="DTX130" s="49"/>
      <c r="DTY130" s="49"/>
      <c r="DTZ130" s="49"/>
      <c r="DUA130" s="49"/>
      <c r="DUB130" s="49"/>
      <c r="DUC130" s="49"/>
      <c r="DUD130" s="49"/>
      <c r="DUE130" s="49"/>
      <c r="DUF130" s="49"/>
      <c r="DUG130" s="49"/>
      <c r="DUH130" s="49"/>
      <c r="DUI130" s="49"/>
      <c r="DUJ130" s="49"/>
      <c r="DUK130" s="49"/>
      <c r="DUL130" s="49"/>
      <c r="DUM130" s="49"/>
      <c r="DUN130" s="49"/>
      <c r="DUO130" s="49"/>
      <c r="DUP130" s="49"/>
      <c r="DUQ130" s="49"/>
      <c r="DUR130" s="49"/>
      <c r="DUS130" s="49"/>
      <c r="DUT130" s="49"/>
      <c r="DUU130" s="49"/>
      <c r="DUV130" s="49"/>
      <c r="DUW130" s="49"/>
      <c r="DUX130" s="49"/>
      <c r="DUY130" s="49"/>
      <c r="DUZ130" s="49"/>
      <c r="DVA130" s="49"/>
      <c r="DVB130" s="49"/>
      <c r="DVC130" s="49"/>
      <c r="DVD130" s="49"/>
      <c r="DVE130" s="49"/>
      <c r="DVF130" s="49"/>
      <c r="DVG130" s="49"/>
      <c r="DVH130" s="49"/>
      <c r="DVI130" s="49"/>
      <c r="DVJ130" s="49"/>
      <c r="DVK130" s="49"/>
      <c r="DVL130" s="49"/>
      <c r="DVM130" s="49"/>
      <c r="DVN130" s="49"/>
      <c r="DVO130" s="49"/>
      <c r="DVP130" s="49"/>
      <c r="DVQ130" s="49"/>
      <c r="DVR130" s="49"/>
      <c r="DVS130" s="49"/>
      <c r="DVT130" s="49"/>
      <c r="DVU130" s="49"/>
      <c r="DVV130" s="49"/>
      <c r="DVW130" s="49"/>
      <c r="DVX130" s="49"/>
      <c r="DVY130" s="49"/>
      <c r="DVZ130" s="49"/>
      <c r="DWA130" s="49"/>
      <c r="DWB130" s="49"/>
      <c r="DWC130" s="49"/>
      <c r="DWD130" s="49"/>
      <c r="DWE130" s="49"/>
      <c r="DWF130" s="49"/>
      <c r="DWG130" s="49"/>
      <c r="DWH130" s="49"/>
      <c r="DWI130" s="49"/>
      <c r="DWJ130" s="49"/>
      <c r="DWK130" s="49"/>
      <c r="DWL130" s="49"/>
      <c r="DWM130" s="49"/>
      <c r="DWN130" s="49"/>
      <c r="DWO130" s="49"/>
      <c r="DWP130" s="49"/>
      <c r="DWQ130" s="49"/>
      <c r="DWR130" s="49"/>
      <c r="DWS130" s="49"/>
      <c r="DWT130" s="49"/>
      <c r="DWU130" s="49"/>
      <c r="DWV130" s="49"/>
      <c r="DWW130" s="49"/>
      <c r="DWX130" s="49"/>
      <c r="DWY130" s="49"/>
      <c r="DWZ130" s="49"/>
      <c r="DXA130" s="49"/>
      <c r="DXB130" s="49"/>
      <c r="DXC130" s="49"/>
      <c r="DXD130" s="49"/>
      <c r="DXE130" s="49"/>
      <c r="DXF130" s="49"/>
      <c r="DXG130" s="49"/>
      <c r="DXH130" s="49"/>
      <c r="DXI130" s="49"/>
      <c r="DXJ130" s="49"/>
      <c r="DXK130" s="49"/>
      <c r="DXL130" s="49"/>
      <c r="DXM130" s="49"/>
      <c r="DXN130" s="49"/>
      <c r="DXO130" s="49"/>
      <c r="DXP130" s="49"/>
      <c r="DXQ130" s="49"/>
      <c r="DXR130" s="49"/>
      <c r="DXS130" s="49"/>
      <c r="DXT130" s="49"/>
      <c r="DXU130" s="49"/>
      <c r="DXV130" s="49"/>
      <c r="DXW130" s="49"/>
      <c r="DXX130" s="49"/>
      <c r="DXY130" s="49"/>
      <c r="DXZ130" s="49"/>
      <c r="DYA130" s="49"/>
      <c r="DYB130" s="49"/>
      <c r="DYC130" s="49"/>
      <c r="DYD130" s="49"/>
      <c r="DYE130" s="49"/>
      <c r="DYF130" s="49"/>
      <c r="DYG130" s="49"/>
      <c r="DYH130" s="49"/>
      <c r="DYI130" s="49"/>
      <c r="DYJ130" s="49"/>
      <c r="DYK130" s="49"/>
      <c r="DYL130" s="49"/>
      <c r="DYM130" s="49"/>
      <c r="DYN130" s="49"/>
      <c r="DYO130" s="49"/>
      <c r="DYP130" s="49"/>
      <c r="DYQ130" s="49"/>
      <c r="DYR130" s="49"/>
      <c r="DYS130" s="49"/>
      <c r="DYT130" s="49"/>
      <c r="DYU130" s="49"/>
      <c r="DYV130" s="49"/>
      <c r="DYW130" s="49"/>
      <c r="DYX130" s="49"/>
      <c r="DYY130" s="49"/>
      <c r="DYZ130" s="49"/>
      <c r="DZA130" s="49"/>
      <c r="DZB130" s="49"/>
      <c r="DZC130" s="49"/>
      <c r="DZD130" s="49"/>
      <c r="DZE130" s="49"/>
      <c r="DZF130" s="49"/>
      <c r="DZG130" s="49"/>
      <c r="DZH130" s="49"/>
      <c r="DZI130" s="49"/>
      <c r="DZJ130" s="49"/>
      <c r="DZK130" s="49"/>
      <c r="DZL130" s="49"/>
      <c r="DZM130" s="49"/>
      <c r="DZN130" s="49"/>
      <c r="DZO130" s="49"/>
      <c r="DZP130" s="49"/>
      <c r="DZQ130" s="49"/>
      <c r="DZR130" s="49"/>
      <c r="DZS130" s="49"/>
      <c r="DZT130" s="49"/>
      <c r="DZU130" s="49"/>
      <c r="DZV130" s="49"/>
      <c r="DZW130" s="49"/>
      <c r="DZX130" s="49"/>
      <c r="DZY130" s="49"/>
      <c r="DZZ130" s="49"/>
      <c r="EAA130" s="49"/>
      <c r="EAB130" s="49"/>
      <c r="EAC130" s="49"/>
      <c r="EAD130" s="49"/>
      <c r="EAE130" s="49"/>
      <c r="EAF130" s="49"/>
      <c r="EAG130" s="49"/>
      <c r="EAH130" s="49"/>
      <c r="EAI130" s="49"/>
      <c r="EAJ130" s="49"/>
      <c r="EAK130" s="49"/>
      <c r="EAL130" s="49"/>
      <c r="EAM130" s="49"/>
      <c r="EAN130" s="49"/>
      <c r="EAO130" s="49"/>
      <c r="EAP130" s="49"/>
      <c r="EAQ130" s="49"/>
      <c r="EAR130" s="49"/>
      <c r="EAS130" s="49"/>
      <c r="EAT130" s="49"/>
      <c r="EAU130" s="49"/>
      <c r="EAV130" s="49"/>
      <c r="EAW130" s="49"/>
      <c r="EAX130" s="49"/>
      <c r="EAY130" s="49"/>
      <c r="EAZ130" s="49"/>
      <c r="EBA130" s="49"/>
      <c r="EBB130" s="49"/>
      <c r="EBC130" s="49"/>
      <c r="EBD130" s="49"/>
      <c r="EBE130" s="49"/>
      <c r="EBF130" s="49"/>
      <c r="EBG130" s="49"/>
      <c r="EBH130" s="49"/>
      <c r="EBI130" s="49"/>
      <c r="EBJ130" s="49"/>
      <c r="EBK130" s="49"/>
      <c r="EBL130" s="49"/>
      <c r="EBM130" s="49"/>
      <c r="EBN130" s="49"/>
      <c r="EBO130" s="49"/>
      <c r="EBP130" s="49"/>
      <c r="EBQ130" s="49"/>
      <c r="EBR130" s="49"/>
      <c r="EBS130" s="49"/>
      <c r="EBT130" s="49"/>
      <c r="EBU130" s="49"/>
      <c r="EBV130" s="49"/>
      <c r="EBW130" s="49"/>
      <c r="EBX130" s="49"/>
      <c r="EBY130" s="49"/>
      <c r="EBZ130" s="49"/>
      <c r="ECA130" s="49"/>
      <c r="ECB130" s="49"/>
      <c r="ECC130" s="49"/>
      <c r="ECD130" s="49"/>
      <c r="ECE130" s="49"/>
      <c r="ECF130" s="49"/>
      <c r="ECG130" s="49"/>
      <c r="ECH130" s="49"/>
      <c r="ECI130" s="49"/>
      <c r="ECJ130" s="49"/>
      <c r="ECK130" s="49"/>
      <c r="ECL130" s="49"/>
      <c r="ECM130" s="49"/>
      <c r="ECN130" s="49"/>
      <c r="ECO130" s="49"/>
      <c r="ECP130" s="49"/>
      <c r="ECQ130" s="49"/>
      <c r="ECR130" s="49"/>
      <c r="ECS130" s="49"/>
      <c r="ECT130" s="49"/>
      <c r="ECU130" s="49"/>
      <c r="ECV130" s="49"/>
      <c r="ECW130" s="49"/>
      <c r="ECX130" s="49"/>
      <c r="ECY130" s="49"/>
      <c r="ECZ130" s="49"/>
      <c r="EDA130" s="49"/>
      <c r="EDB130" s="49"/>
      <c r="EDC130" s="49"/>
      <c r="EDD130" s="49"/>
      <c r="EDE130" s="49"/>
      <c r="EDF130" s="49"/>
      <c r="EDG130" s="49"/>
      <c r="EDH130" s="49"/>
      <c r="EDI130" s="49"/>
      <c r="EDJ130" s="49"/>
      <c r="EDK130" s="49"/>
      <c r="EDL130" s="49"/>
      <c r="EDM130" s="49"/>
      <c r="EDN130" s="49"/>
      <c r="EDO130" s="49"/>
      <c r="EDP130" s="49"/>
      <c r="EDQ130" s="49"/>
      <c r="EDR130" s="49"/>
      <c r="EDS130" s="49"/>
      <c r="EDT130" s="49"/>
      <c r="EDU130" s="49"/>
      <c r="EDV130" s="49"/>
      <c r="EDW130" s="49"/>
      <c r="EDX130" s="49"/>
      <c r="EDY130" s="49"/>
      <c r="EDZ130" s="49"/>
      <c r="EEA130" s="49"/>
      <c r="EEB130" s="49"/>
      <c r="EEC130" s="49"/>
      <c r="EED130" s="49"/>
      <c r="EEE130" s="49"/>
      <c r="EEF130" s="49"/>
      <c r="EEG130" s="49"/>
      <c r="EEH130" s="49"/>
      <c r="EEI130" s="49"/>
      <c r="EEJ130" s="49"/>
      <c r="EEK130" s="49"/>
      <c r="EEL130" s="49"/>
      <c r="EEM130" s="49"/>
      <c r="EEN130" s="49"/>
      <c r="EEO130" s="49"/>
      <c r="EEP130" s="49"/>
      <c r="EEQ130" s="49"/>
      <c r="EER130" s="49"/>
      <c r="EES130" s="49"/>
      <c r="EET130" s="49"/>
      <c r="EEU130" s="49"/>
      <c r="EEV130" s="49"/>
      <c r="EEW130" s="49"/>
      <c r="EEX130" s="49"/>
      <c r="EEY130" s="49"/>
      <c r="EEZ130" s="49"/>
      <c r="EFA130" s="49"/>
      <c r="EFB130" s="49"/>
      <c r="EFC130" s="49"/>
      <c r="EFD130" s="49"/>
      <c r="EFE130" s="49"/>
      <c r="EFF130" s="49"/>
      <c r="EFG130" s="49"/>
      <c r="EFH130" s="49"/>
      <c r="EFI130" s="49"/>
      <c r="EFJ130" s="49"/>
      <c r="EFK130" s="49"/>
      <c r="EFL130" s="49"/>
      <c r="EFM130" s="49"/>
      <c r="EFN130" s="49"/>
      <c r="EFO130" s="49"/>
      <c r="EFP130" s="49"/>
      <c r="EFQ130" s="49"/>
      <c r="EFR130" s="49"/>
      <c r="EFS130" s="49"/>
      <c r="EFT130" s="49"/>
      <c r="EFU130" s="49"/>
      <c r="EFV130" s="49"/>
      <c r="EFW130" s="49"/>
      <c r="EFX130" s="49"/>
      <c r="EFY130" s="49"/>
      <c r="EFZ130" s="49"/>
      <c r="EGA130" s="49"/>
      <c r="EGB130" s="49"/>
      <c r="EGC130" s="49"/>
      <c r="EGD130" s="49"/>
      <c r="EGE130" s="49"/>
      <c r="EGF130" s="49"/>
      <c r="EGG130" s="49"/>
      <c r="EGH130" s="49"/>
      <c r="EGI130" s="49"/>
      <c r="EGJ130" s="49"/>
      <c r="EGK130" s="49"/>
      <c r="EGL130" s="49"/>
      <c r="EGM130" s="49"/>
      <c r="EGN130" s="49"/>
      <c r="EGO130" s="49"/>
      <c r="EGP130" s="49"/>
      <c r="EGQ130" s="49"/>
      <c r="EGR130" s="49"/>
      <c r="EGS130" s="49"/>
      <c r="EGT130" s="49"/>
      <c r="EGU130" s="49"/>
      <c r="EGV130" s="49"/>
      <c r="EGW130" s="49"/>
      <c r="EGX130" s="49"/>
      <c r="EGY130" s="49"/>
      <c r="EGZ130" s="49"/>
      <c r="EHA130" s="49"/>
      <c r="EHB130" s="49"/>
      <c r="EHC130" s="49"/>
      <c r="EHD130" s="49"/>
      <c r="EHE130" s="49"/>
      <c r="EHF130" s="49"/>
      <c r="EHG130" s="49"/>
      <c r="EHH130" s="49"/>
      <c r="EHI130" s="49"/>
      <c r="EHJ130" s="49"/>
      <c r="EHK130" s="49"/>
      <c r="EHL130" s="49"/>
      <c r="EHM130" s="49"/>
      <c r="EHN130" s="49"/>
      <c r="EHO130" s="49"/>
      <c r="EHP130" s="49"/>
      <c r="EHQ130" s="49"/>
      <c r="EHR130" s="49"/>
      <c r="EHS130" s="49"/>
      <c r="EHT130" s="49"/>
      <c r="EHU130" s="49"/>
      <c r="EHV130" s="49"/>
      <c r="EHW130" s="49"/>
      <c r="EHX130" s="49"/>
      <c r="EHY130" s="49"/>
      <c r="EHZ130" s="49"/>
      <c r="EIA130" s="49"/>
      <c r="EIB130" s="49"/>
      <c r="EIC130" s="49"/>
      <c r="EID130" s="49"/>
      <c r="EIE130" s="49"/>
      <c r="EIF130" s="49"/>
      <c r="EIG130" s="49"/>
      <c r="EIH130" s="49"/>
      <c r="EII130" s="49"/>
      <c r="EIJ130" s="49"/>
      <c r="EIK130" s="49"/>
      <c r="EIL130" s="49"/>
      <c r="EIM130" s="49"/>
      <c r="EIN130" s="49"/>
      <c r="EIO130" s="49"/>
      <c r="EIP130" s="49"/>
      <c r="EIQ130" s="49"/>
      <c r="EIR130" s="49"/>
      <c r="EIS130" s="49"/>
      <c r="EIT130" s="49"/>
      <c r="EIU130" s="49"/>
      <c r="EIV130" s="49"/>
      <c r="EIW130" s="49"/>
      <c r="EIX130" s="49"/>
      <c r="EIY130" s="49"/>
      <c r="EIZ130" s="49"/>
      <c r="EJA130" s="49"/>
      <c r="EJB130" s="49"/>
      <c r="EJC130" s="49"/>
      <c r="EJD130" s="49"/>
      <c r="EJE130" s="49"/>
      <c r="EJF130" s="49"/>
      <c r="EJG130" s="49"/>
      <c r="EJH130" s="49"/>
      <c r="EJI130" s="49"/>
      <c r="EJJ130" s="49"/>
      <c r="EJK130" s="49"/>
      <c r="EJL130" s="49"/>
      <c r="EJM130" s="49"/>
      <c r="EJN130" s="49"/>
      <c r="EJO130" s="49"/>
      <c r="EJP130" s="49"/>
      <c r="EJQ130" s="49"/>
      <c r="EJR130" s="49"/>
      <c r="EJS130" s="49"/>
      <c r="EJT130" s="49"/>
      <c r="EJU130" s="49"/>
      <c r="EJV130" s="49"/>
      <c r="EJW130" s="49"/>
      <c r="EJX130" s="49"/>
      <c r="EJY130" s="49"/>
      <c r="EJZ130" s="49"/>
      <c r="EKA130" s="49"/>
      <c r="EKB130" s="49"/>
      <c r="EKC130" s="49"/>
      <c r="EKD130" s="49"/>
      <c r="EKE130" s="49"/>
      <c r="EKF130" s="49"/>
      <c r="EKG130" s="49"/>
      <c r="EKH130" s="49"/>
      <c r="EKI130" s="49"/>
      <c r="EKJ130" s="49"/>
      <c r="EKK130" s="49"/>
      <c r="EKL130" s="49"/>
      <c r="EKM130" s="49"/>
      <c r="EKN130" s="49"/>
      <c r="EKO130" s="49"/>
      <c r="EKP130" s="49"/>
      <c r="EKQ130" s="49"/>
      <c r="EKR130" s="49"/>
      <c r="EKS130" s="49"/>
      <c r="EKT130" s="49"/>
      <c r="EKU130" s="49"/>
      <c r="EKV130" s="49"/>
      <c r="EKW130" s="49"/>
      <c r="EKX130" s="49"/>
      <c r="EKY130" s="49"/>
      <c r="EKZ130" s="49"/>
      <c r="ELA130" s="49"/>
      <c r="ELB130" s="49"/>
      <c r="ELC130" s="49"/>
      <c r="ELD130" s="49"/>
      <c r="ELE130" s="49"/>
      <c r="ELF130" s="49"/>
      <c r="ELG130" s="49"/>
      <c r="ELH130" s="49"/>
      <c r="ELI130" s="49"/>
      <c r="ELJ130" s="49"/>
      <c r="ELK130" s="49"/>
      <c r="ELL130" s="49"/>
      <c r="ELM130" s="49"/>
      <c r="ELN130" s="49"/>
      <c r="ELO130" s="49"/>
      <c r="ELP130" s="49"/>
      <c r="ELQ130" s="49"/>
      <c r="ELR130" s="49"/>
      <c r="ELS130" s="49"/>
      <c r="ELT130" s="49"/>
      <c r="ELU130" s="49"/>
      <c r="ELV130" s="49"/>
      <c r="ELW130" s="49"/>
      <c r="ELX130" s="49"/>
      <c r="ELY130" s="49"/>
      <c r="ELZ130" s="49"/>
      <c r="EMA130" s="49"/>
      <c r="EMB130" s="49"/>
      <c r="EMC130" s="49"/>
      <c r="EMD130" s="49"/>
      <c r="EME130" s="49"/>
      <c r="EMF130" s="49"/>
      <c r="EMG130" s="49"/>
      <c r="EMH130" s="49"/>
      <c r="EMI130" s="49"/>
      <c r="EMJ130" s="49"/>
      <c r="EMK130" s="49"/>
      <c r="EML130" s="49"/>
      <c r="EMM130" s="49"/>
      <c r="EMN130" s="49"/>
      <c r="EMO130" s="49"/>
      <c r="EMP130" s="49"/>
      <c r="EMQ130" s="49"/>
      <c r="EMR130" s="49"/>
      <c r="EMS130" s="49"/>
      <c r="EMT130" s="49"/>
      <c r="EMU130" s="49"/>
      <c r="EMV130" s="49"/>
      <c r="EMW130" s="49"/>
      <c r="EMX130" s="49"/>
      <c r="EMY130" s="49"/>
      <c r="EMZ130" s="49"/>
      <c r="ENA130" s="49"/>
      <c r="ENB130" s="49"/>
      <c r="ENC130" s="49"/>
      <c r="END130" s="49"/>
      <c r="ENE130" s="49"/>
      <c r="ENF130" s="49"/>
      <c r="ENG130" s="49"/>
      <c r="ENH130" s="49"/>
      <c r="ENI130" s="49"/>
      <c r="ENJ130" s="49"/>
      <c r="ENK130" s="49"/>
      <c r="ENL130" s="49"/>
      <c r="ENM130" s="49"/>
      <c r="ENN130" s="49"/>
      <c r="ENO130" s="49"/>
      <c r="ENP130" s="49"/>
      <c r="ENQ130" s="49"/>
      <c r="ENR130" s="49"/>
      <c r="ENS130" s="49"/>
      <c r="ENT130" s="49"/>
      <c r="ENU130" s="49"/>
      <c r="ENV130" s="49"/>
      <c r="ENW130" s="49"/>
      <c r="ENX130" s="49"/>
      <c r="ENY130" s="49"/>
      <c r="ENZ130" s="49"/>
      <c r="EOA130" s="49"/>
      <c r="EOB130" s="49"/>
      <c r="EOC130" s="49"/>
      <c r="EOD130" s="49"/>
      <c r="EOE130" s="49"/>
      <c r="EOF130" s="49"/>
      <c r="EOG130" s="49"/>
      <c r="EOH130" s="49"/>
      <c r="EOI130" s="49"/>
      <c r="EOJ130" s="49"/>
      <c r="EOK130" s="49"/>
      <c r="EOL130" s="49"/>
      <c r="EOM130" s="49"/>
      <c r="EON130" s="49"/>
      <c r="EOO130" s="49"/>
      <c r="EOP130" s="49"/>
      <c r="EOQ130" s="49"/>
      <c r="EOR130" s="49"/>
      <c r="EOS130" s="49"/>
      <c r="EOT130" s="49"/>
      <c r="EOU130" s="49"/>
      <c r="EOV130" s="49"/>
      <c r="EOW130" s="49"/>
      <c r="EOX130" s="49"/>
      <c r="EOY130" s="49"/>
      <c r="EOZ130" s="49"/>
      <c r="EPA130" s="49"/>
      <c r="EPB130" s="49"/>
      <c r="EPC130" s="49"/>
      <c r="EPD130" s="49"/>
      <c r="EPE130" s="49"/>
      <c r="EPF130" s="49"/>
      <c r="EPG130" s="49"/>
      <c r="EPH130" s="49"/>
      <c r="EPI130" s="49"/>
      <c r="EPJ130" s="49"/>
      <c r="EPK130" s="49"/>
      <c r="EPL130" s="49"/>
      <c r="EPM130" s="49"/>
      <c r="EPN130" s="49"/>
      <c r="EPO130" s="49"/>
      <c r="EPP130" s="49"/>
      <c r="EPQ130" s="49"/>
      <c r="EPR130" s="49"/>
      <c r="EPS130" s="49"/>
      <c r="EPT130" s="49"/>
      <c r="EPU130" s="49"/>
      <c r="EPV130" s="49"/>
      <c r="EPW130" s="49"/>
      <c r="EPX130" s="49"/>
      <c r="EPY130" s="49"/>
      <c r="EPZ130" s="49"/>
      <c r="EQA130" s="49"/>
      <c r="EQB130" s="49"/>
      <c r="EQC130" s="49"/>
      <c r="EQD130" s="49"/>
      <c r="EQE130" s="49"/>
      <c r="EQF130" s="49"/>
      <c r="EQG130" s="49"/>
      <c r="EQH130" s="49"/>
      <c r="EQI130" s="49"/>
      <c r="EQJ130" s="49"/>
      <c r="EQK130" s="49"/>
      <c r="EQL130" s="49"/>
      <c r="EQM130" s="49"/>
      <c r="EQN130" s="49"/>
      <c r="EQO130" s="49"/>
      <c r="EQP130" s="49"/>
      <c r="EQQ130" s="49"/>
      <c r="EQR130" s="49"/>
      <c r="EQS130" s="49"/>
      <c r="EQT130" s="49"/>
      <c r="EQU130" s="49"/>
      <c r="EQV130" s="49"/>
      <c r="EQW130" s="49"/>
      <c r="EQX130" s="49"/>
      <c r="EQY130" s="49"/>
      <c r="EQZ130" s="49"/>
      <c r="ERA130" s="49"/>
      <c r="ERB130" s="49"/>
      <c r="ERC130" s="49"/>
      <c r="ERD130" s="49"/>
      <c r="ERE130" s="49"/>
      <c r="ERF130" s="49"/>
      <c r="ERG130" s="49"/>
      <c r="ERH130" s="49"/>
      <c r="ERI130" s="49"/>
      <c r="ERJ130" s="49"/>
      <c r="ERK130" s="49"/>
      <c r="ERL130" s="49"/>
      <c r="ERM130" s="49"/>
      <c r="ERN130" s="49"/>
      <c r="ERO130" s="49"/>
      <c r="ERP130" s="49"/>
      <c r="ERQ130" s="49"/>
      <c r="ERR130" s="49"/>
      <c r="ERS130" s="49"/>
      <c r="ERT130" s="49"/>
      <c r="ERU130" s="49"/>
      <c r="ERV130" s="49"/>
      <c r="ERW130" s="49"/>
      <c r="ERX130" s="49"/>
      <c r="ERY130" s="49"/>
      <c r="ERZ130" s="49"/>
      <c r="ESA130" s="49"/>
      <c r="ESB130" s="49"/>
      <c r="ESC130" s="49"/>
      <c r="ESD130" s="49"/>
      <c r="ESE130" s="49"/>
      <c r="ESF130" s="49"/>
      <c r="ESG130" s="49"/>
      <c r="ESH130" s="49"/>
      <c r="ESI130" s="49"/>
      <c r="ESJ130" s="49"/>
      <c r="ESK130" s="49"/>
      <c r="ESL130" s="49"/>
      <c r="ESM130" s="49"/>
      <c r="ESN130" s="49"/>
      <c r="ESO130" s="49"/>
      <c r="ESP130" s="49"/>
      <c r="ESQ130" s="49"/>
      <c r="ESR130" s="49"/>
      <c r="ESS130" s="49"/>
      <c r="EST130" s="49"/>
      <c r="ESU130" s="49"/>
      <c r="ESV130" s="49"/>
      <c r="ESW130" s="49"/>
      <c r="ESX130" s="49"/>
      <c r="ESY130" s="49"/>
      <c r="ESZ130" s="49"/>
      <c r="ETA130" s="49"/>
      <c r="ETB130" s="49"/>
      <c r="ETC130" s="49"/>
      <c r="ETD130" s="49"/>
      <c r="ETE130" s="49"/>
      <c r="ETF130" s="49"/>
      <c r="ETG130" s="49"/>
      <c r="ETH130" s="49"/>
      <c r="ETI130" s="49"/>
      <c r="ETJ130" s="49"/>
      <c r="ETK130" s="49"/>
      <c r="ETL130" s="49"/>
      <c r="ETM130" s="49"/>
      <c r="ETN130" s="49"/>
      <c r="ETO130" s="49"/>
      <c r="ETP130" s="49"/>
      <c r="ETQ130" s="49"/>
      <c r="ETR130" s="49"/>
      <c r="ETS130" s="49"/>
      <c r="ETT130" s="49"/>
      <c r="ETU130" s="49"/>
      <c r="ETV130" s="49"/>
      <c r="ETW130" s="49"/>
      <c r="ETX130" s="49"/>
      <c r="ETY130" s="49"/>
      <c r="ETZ130" s="49"/>
      <c r="EUA130" s="49"/>
      <c r="EUB130" s="49"/>
      <c r="EUC130" s="49"/>
      <c r="EUD130" s="49"/>
      <c r="EUE130" s="49"/>
      <c r="EUF130" s="49"/>
      <c r="EUG130" s="49"/>
      <c r="EUH130" s="49"/>
      <c r="EUI130" s="49"/>
      <c r="EUJ130" s="49"/>
      <c r="EUK130" s="49"/>
      <c r="EUL130" s="49"/>
      <c r="EUM130" s="49"/>
      <c r="EUN130" s="49"/>
      <c r="EUO130" s="49"/>
      <c r="EUP130" s="49"/>
      <c r="EUQ130" s="49"/>
      <c r="EUR130" s="49"/>
      <c r="EUS130" s="49"/>
      <c r="EUT130" s="49"/>
      <c r="EUU130" s="49"/>
      <c r="EUV130" s="49"/>
      <c r="EUW130" s="49"/>
      <c r="EUX130" s="49"/>
      <c r="EUY130" s="49"/>
      <c r="EUZ130" s="49"/>
      <c r="EVA130" s="49"/>
      <c r="EVB130" s="49"/>
      <c r="EVC130" s="49"/>
      <c r="EVD130" s="49"/>
      <c r="EVE130" s="49"/>
      <c r="EVF130" s="49"/>
      <c r="EVG130" s="49"/>
      <c r="EVH130" s="49"/>
      <c r="EVI130" s="49"/>
      <c r="EVJ130" s="49"/>
      <c r="EVK130" s="49"/>
      <c r="EVL130" s="49"/>
      <c r="EVM130" s="49"/>
      <c r="EVN130" s="49"/>
      <c r="EVO130" s="49"/>
      <c r="EVP130" s="49"/>
      <c r="EVQ130" s="49"/>
      <c r="EVR130" s="49"/>
      <c r="EVS130" s="49"/>
      <c r="EVT130" s="49"/>
      <c r="EVU130" s="49"/>
      <c r="EVV130" s="49"/>
      <c r="EVW130" s="49"/>
      <c r="EVX130" s="49"/>
      <c r="EVY130" s="49"/>
      <c r="EVZ130" s="49"/>
      <c r="EWA130" s="49"/>
      <c r="EWB130" s="49"/>
      <c r="EWC130" s="49"/>
      <c r="EWD130" s="49"/>
      <c r="EWE130" s="49"/>
      <c r="EWF130" s="49"/>
      <c r="EWG130" s="49"/>
      <c r="EWH130" s="49"/>
      <c r="EWI130" s="49"/>
      <c r="EWJ130" s="49"/>
      <c r="EWK130" s="49"/>
      <c r="EWL130" s="49"/>
      <c r="EWM130" s="49"/>
      <c r="EWN130" s="49"/>
      <c r="EWO130" s="49"/>
      <c r="EWP130" s="49"/>
      <c r="EWQ130" s="49"/>
      <c r="EWR130" s="49"/>
      <c r="EWS130" s="49"/>
      <c r="EWT130" s="49"/>
      <c r="EWU130" s="49"/>
      <c r="EWV130" s="49"/>
      <c r="EWW130" s="49"/>
      <c r="EWX130" s="49"/>
      <c r="EWY130" s="49"/>
      <c r="EWZ130" s="49"/>
      <c r="EXA130" s="49"/>
      <c r="EXB130" s="49"/>
      <c r="EXC130" s="49"/>
      <c r="EXD130" s="49"/>
      <c r="EXE130" s="49"/>
      <c r="EXF130" s="49"/>
      <c r="EXG130" s="49"/>
      <c r="EXH130" s="49"/>
      <c r="EXI130" s="49"/>
      <c r="EXJ130" s="49"/>
      <c r="EXK130" s="49"/>
      <c r="EXL130" s="49"/>
      <c r="EXM130" s="49"/>
      <c r="EXN130" s="49"/>
      <c r="EXO130" s="49"/>
      <c r="EXP130" s="49"/>
      <c r="EXQ130" s="49"/>
      <c r="EXR130" s="49"/>
      <c r="EXS130" s="49"/>
      <c r="EXT130" s="49"/>
      <c r="EXU130" s="49"/>
      <c r="EXV130" s="49"/>
      <c r="EXW130" s="49"/>
      <c r="EXX130" s="49"/>
      <c r="EXY130" s="49"/>
      <c r="EXZ130" s="49"/>
      <c r="EYA130" s="49"/>
      <c r="EYB130" s="49"/>
      <c r="EYC130" s="49"/>
      <c r="EYD130" s="49"/>
      <c r="EYE130" s="49"/>
      <c r="EYF130" s="49"/>
      <c r="EYG130" s="49"/>
      <c r="EYH130" s="49"/>
      <c r="EYI130" s="49"/>
      <c r="EYJ130" s="49"/>
      <c r="EYK130" s="49"/>
      <c r="EYL130" s="49"/>
      <c r="EYM130" s="49"/>
      <c r="EYN130" s="49"/>
      <c r="EYO130" s="49"/>
      <c r="EYP130" s="49"/>
      <c r="EYQ130" s="49"/>
      <c r="EYR130" s="49"/>
      <c r="EYS130" s="49"/>
      <c r="EYT130" s="49"/>
      <c r="EYU130" s="49"/>
      <c r="EYV130" s="49"/>
      <c r="EYW130" s="49"/>
      <c r="EYX130" s="49"/>
      <c r="EYY130" s="49"/>
      <c r="EYZ130" s="49"/>
      <c r="EZA130" s="49"/>
      <c r="EZB130" s="49"/>
      <c r="EZC130" s="49"/>
      <c r="EZD130" s="49"/>
      <c r="EZE130" s="49"/>
      <c r="EZF130" s="49"/>
      <c r="EZG130" s="49"/>
      <c r="EZH130" s="49"/>
      <c r="EZI130" s="49"/>
      <c r="EZJ130" s="49"/>
      <c r="EZK130" s="49"/>
      <c r="EZL130" s="49"/>
      <c r="EZM130" s="49"/>
      <c r="EZN130" s="49"/>
      <c r="EZO130" s="49"/>
      <c r="EZP130" s="49"/>
      <c r="EZQ130" s="49"/>
      <c r="EZR130" s="49"/>
      <c r="EZS130" s="49"/>
      <c r="EZT130" s="49"/>
      <c r="EZU130" s="49"/>
      <c r="EZV130" s="49"/>
      <c r="EZW130" s="49"/>
      <c r="EZX130" s="49"/>
      <c r="EZY130" s="49"/>
      <c r="EZZ130" s="49"/>
      <c r="FAA130" s="49"/>
      <c r="FAB130" s="49"/>
      <c r="FAC130" s="49"/>
      <c r="FAD130" s="49"/>
      <c r="FAE130" s="49"/>
      <c r="FAF130" s="49"/>
      <c r="FAG130" s="49"/>
      <c r="FAH130" s="49"/>
      <c r="FAI130" s="49"/>
      <c r="FAJ130" s="49"/>
      <c r="FAK130" s="49"/>
      <c r="FAL130" s="49"/>
      <c r="FAM130" s="49"/>
      <c r="FAN130" s="49"/>
      <c r="FAO130" s="49"/>
      <c r="FAP130" s="49"/>
      <c r="FAQ130" s="49"/>
      <c r="FAR130" s="49"/>
      <c r="FAS130" s="49"/>
      <c r="FAT130" s="49"/>
      <c r="FAU130" s="49"/>
      <c r="FAV130" s="49"/>
      <c r="FAW130" s="49"/>
      <c r="FAX130" s="49"/>
      <c r="FAY130" s="49"/>
      <c r="FAZ130" s="49"/>
      <c r="FBA130" s="49"/>
      <c r="FBB130" s="49"/>
      <c r="FBC130" s="49"/>
      <c r="FBD130" s="49"/>
      <c r="FBE130" s="49"/>
      <c r="FBF130" s="49"/>
      <c r="FBG130" s="49"/>
      <c r="FBH130" s="49"/>
      <c r="FBI130" s="49"/>
      <c r="FBJ130" s="49"/>
      <c r="FBK130" s="49"/>
      <c r="FBL130" s="49"/>
      <c r="FBM130" s="49"/>
      <c r="FBN130" s="49"/>
      <c r="FBO130" s="49"/>
      <c r="FBP130" s="49"/>
      <c r="FBQ130" s="49"/>
      <c r="FBR130" s="49"/>
      <c r="FBS130" s="49"/>
      <c r="FBT130" s="49"/>
      <c r="FBU130" s="49"/>
      <c r="FBV130" s="49"/>
      <c r="FBW130" s="49"/>
      <c r="FBX130" s="49"/>
      <c r="FBY130" s="49"/>
      <c r="FBZ130" s="49"/>
      <c r="FCA130" s="49"/>
      <c r="FCB130" s="49"/>
      <c r="FCC130" s="49"/>
      <c r="FCD130" s="49"/>
      <c r="FCE130" s="49"/>
      <c r="FCF130" s="49"/>
      <c r="FCG130" s="49"/>
      <c r="FCH130" s="49"/>
      <c r="FCI130" s="49"/>
      <c r="FCJ130" s="49"/>
      <c r="FCK130" s="49"/>
      <c r="FCL130" s="49"/>
      <c r="FCM130" s="49"/>
      <c r="FCN130" s="49"/>
      <c r="FCO130" s="49"/>
      <c r="FCP130" s="49"/>
      <c r="FCQ130" s="49"/>
      <c r="FCR130" s="49"/>
      <c r="FCS130" s="49"/>
      <c r="FCT130" s="49"/>
      <c r="FCU130" s="49"/>
      <c r="FCV130" s="49"/>
      <c r="FCW130" s="49"/>
      <c r="FCX130" s="49"/>
      <c r="FCY130" s="49"/>
      <c r="FCZ130" s="49"/>
      <c r="FDA130" s="49"/>
      <c r="FDB130" s="49"/>
      <c r="FDC130" s="49"/>
      <c r="FDD130" s="49"/>
      <c r="FDE130" s="49"/>
      <c r="FDF130" s="49"/>
      <c r="FDG130" s="49"/>
      <c r="FDH130" s="49"/>
      <c r="FDI130" s="49"/>
      <c r="FDJ130" s="49"/>
      <c r="FDK130" s="49"/>
      <c r="FDL130" s="49"/>
      <c r="FDM130" s="49"/>
      <c r="FDN130" s="49"/>
      <c r="FDO130" s="49"/>
      <c r="FDP130" s="49"/>
      <c r="FDQ130" s="49"/>
      <c r="FDR130" s="49"/>
      <c r="FDS130" s="49"/>
      <c r="FDT130" s="49"/>
      <c r="FDU130" s="49"/>
      <c r="FDV130" s="49"/>
      <c r="FDW130" s="49"/>
      <c r="FDX130" s="49"/>
      <c r="FDY130" s="49"/>
      <c r="FDZ130" s="49"/>
      <c r="FEA130" s="49"/>
      <c r="FEB130" s="49"/>
      <c r="FEC130" s="49"/>
      <c r="FED130" s="49"/>
      <c r="FEE130" s="49"/>
      <c r="FEF130" s="49"/>
      <c r="FEG130" s="49"/>
      <c r="FEH130" s="49"/>
      <c r="FEI130" s="49"/>
      <c r="FEJ130" s="49"/>
      <c r="FEK130" s="49"/>
      <c r="FEL130" s="49"/>
      <c r="FEM130" s="49"/>
      <c r="FEN130" s="49"/>
      <c r="FEO130" s="49"/>
      <c r="FEP130" s="49"/>
      <c r="FEQ130" s="49"/>
      <c r="FER130" s="49"/>
      <c r="FES130" s="49"/>
      <c r="FET130" s="49"/>
      <c r="FEU130" s="49"/>
      <c r="FEV130" s="49"/>
      <c r="FEW130" s="49"/>
      <c r="FEX130" s="49"/>
      <c r="FEY130" s="49"/>
      <c r="FEZ130" s="49"/>
      <c r="FFA130" s="49"/>
      <c r="FFB130" s="49"/>
      <c r="FFC130" s="49"/>
      <c r="FFD130" s="49"/>
      <c r="FFE130" s="49"/>
      <c r="FFF130" s="49"/>
      <c r="FFG130" s="49"/>
      <c r="FFH130" s="49"/>
      <c r="FFI130" s="49"/>
      <c r="FFJ130" s="49"/>
      <c r="FFK130" s="49"/>
      <c r="FFL130" s="49"/>
      <c r="FFM130" s="49"/>
      <c r="FFN130" s="49"/>
      <c r="FFO130" s="49"/>
      <c r="FFP130" s="49"/>
      <c r="FFQ130" s="49"/>
      <c r="FFR130" s="49"/>
      <c r="FFS130" s="49"/>
      <c r="FFT130" s="49"/>
      <c r="FFU130" s="49"/>
      <c r="FFV130" s="49"/>
      <c r="FFW130" s="49"/>
      <c r="FFX130" s="49"/>
      <c r="FFY130" s="49"/>
      <c r="FFZ130" s="49"/>
      <c r="FGA130" s="49"/>
      <c r="FGB130" s="49"/>
      <c r="FGC130" s="49"/>
      <c r="FGD130" s="49"/>
      <c r="FGE130" s="49"/>
      <c r="FGF130" s="49"/>
      <c r="FGG130" s="49"/>
      <c r="FGH130" s="49"/>
      <c r="FGI130" s="49"/>
      <c r="FGJ130" s="49"/>
      <c r="FGK130" s="49"/>
      <c r="FGL130" s="49"/>
      <c r="FGM130" s="49"/>
      <c r="FGN130" s="49"/>
      <c r="FGO130" s="49"/>
      <c r="FGP130" s="49"/>
      <c r="FGQ130" s="49"/>
      <c r="FGR130" s="49"/>
      <c r="FGS130" s="49"/>
      <c r="FGT130" s="49"/>
      <c r="FGU130" s="49"/>
      <c r="FGV130" s="49"/>
      <c r="FGW130" s="49"/>
      <c r="FGX130" s="49"/>
      <c r="FGY130" s="49"/>
      <c r="FGZ130" s="49"/>
      <c r="FHA130" s="49"/>
      <c r="FHB130" s="49"/>
      <c r="FHC130" s="49"/>
      <c r="FHD130" s="49"/>
      <c r="FHE130" s="49"/>
      <c r="FHF130" s="49"/>
      <c r="FHG130" s="49"/>
      <c r="FHH130" s="49"/>
      <c r="FHI130" s="49"/>
      <c r="FHJ130" s="49"/>
      <c r="FHK130" s="49"/>
      <c r="FHL130" s="49"/>
      <c r="FHM130" s="49"/>
      <c r="FHN130" s="49"/>
      <c r="FHO130" s="49"/>
      <c r="FHP130" s="49"/>
      <c r="FHQ130" s="49"/>
      <c r="FHR130" s="49"/>
      <c r="FHS130" s="49"/>
      <c r="FHT130" s="49"/>
      <c r="FHU130" s="49"/>
      <c r="FHV130" s="49"/>
      <c r="FHW130" s="49"/>
      <c r="FHX130" s="49"/>
      <c r="FHY130" s="49"/>
      <c r="FHZ130" s="49"/>
      <c r="FIA130" s="49"/>
      <c r="FIB130" s="49"/>
      <c r="FIC130" s="49"/>
      <c r="FID130" s="49"/>
      <c r="FIE130" s="49"/>
      <c r="FIF130" s="49"/>
      <c r="FIG130" s="49"/>
      <c r="FIH130" s="49"/>
      <c r="FII130" s="49"/>
      <c r="FIJ130" s="49"/>
      <c r="FIK130" s="49"/>
      <c r="FIL130" s="49"/>
      <c r="FIM130" s="49"/>
      <c r="FIN130" s="49"/>
      <c r="FIO130" s="49"/>
      <c r="FIP130" s="49"/>
      <c r="FIQ130" s="49"/>
      <c r="FIR130" s="49"/>
      <c r="FIS130" s="49"/>
      <c r="FIT130" s="49"/>
      <c r="FIU130" s="49"/>
      <c r="FIV130" s="49"/>
      <c r="FIW130" s="49"/>
      <c r="FIX130" s="49"/>
      <c r="FIY130" s="49"/>
      <c r="FIZ130" s="49"/>
      <c r="FJA130" s="49"/>
      <c r="FJB130" s="49"/>
      <c r="FJC130" s="49"/>
      <c r="FJD130" s="49"/>
      <c r="FJE130" s="49"/>
      <c r="FJF130" s="49"/>
      <c r="FJG130" s="49"/>
      <c r="FJH130" s="49"/>
      <c r="FJI130" s="49"/>
      <c r="FJJ130" s="49"/>
      <c r="FJK130" s="49"/>
      <c r="FJL130" s="49"/>
      <c r="FJM130" s="49"/>
      <c r="FJN130" s="49"/>
      <c r="FJO130" s="49"/>
      <c r="FJP130" s="49"/>
      <c r="FJQ130" s="49"/>
      <c r="FJR130" s="49"/>
      <c r="FJS130" s="49"/>
      <c r="FJT130" s="49"/>
      <c r="FJU130" s="49"/>
      <c r="FJV130" s="49"/>
      <c r="FJW130" s="49"/>
      <c r="FJX130" s="49"/>
      <c r="FJY130" s="49"/>
      <c r="FJZ130" s="49"/>
      <c r="FKA130" s="49"/>
      <c r="FKB130" s="49"/>
      <c r="FKC130" s="49"/>
      <c r="FKD130" s="49"/>
      <c r="FKE130" s="49"/>
      <c r="FKF130" s="49"/>
      <c r="FKG130" s="49"/>
      <c r="FKH130" s="49"/>
      <c r="FKI130" s="49"/>
      <c r="FKJ130" s="49"/>
      <c r="FKK130" s="49"/>
      <c r="FKL130" s="49"/>
      <c r="FKM130" s="49"/>
      <c r="FKN130" s="49"/>
      <c r="FKO130" s="49"/>
      <c r="FKP130" s="49"/>
      <c r="FKQ130" s="49"/>
      <c r="FKR130" s="49"/>
      <c r="FKS130" s="49"/>
      <c r="FKT130" s="49"/>
      <c r="FKU130" s="49"/>
      <c r="FKV130" s="49"/>
      <c r="FKW130" s="49"/>
      <c r="FKX130" s="49"/>
      <c r="FKY130" s="49"/>
      <c r="FKZ130" s="49"/>
      <c r="FLA130" s="49"/>
      <c r="FLB130" s="49"/>
      <c r="FLC130" s="49"/>
      <c r="FLD130" s="49"/>
      <c r="FLE130" s="49"/>
      <c r="FLF130" s="49"/>
      <c r="FLG130" s="49"/>
      <c r="FLH130" s="49"/>
      <c r="FLI130" s="49"/>
      <c r="FLJ130" s="49"/>
      <c r="FLK130" s="49"/>
      <c r="FLL130" s="49"/>
      <c r="FLM130" s="49"/>
      <c r="FLN130" s="49"/>
      <c r="FLO130" s="49"/>
      <c r="FLP130" s="49"/>
      <c r="FLQ130" s="49"/>
      <c r="FLR130" s="49"/>
      <c r="FLS130" s="49"/>
      <c r="FLT130" s="49"/>
      <c r="FLU130" s="49"/>
      <c r="FLV130" s="49"/>
      <c r="FLW130" s="49"/>
      <c r="FLX130" s="49"/>
      <c r="FLY130" s="49"/>
      <c r="FLZ130" s="49"/>
      <c r="FMA130" s="49"/>
      <c r="FMB130" s="49"/>
      <c r="FMC130" s="49"/>
      <c r="FMD130" s="49"/>
      <c r="FME130" s="49"/>
      <c r="FMF130" s="49"/>
      <c r="FMG130" s="49"/>
      <c r="FMH130" s="49"/>
      <c r="FMI130" s="49"/>
      <c r="FMJ130" s="49"/>
      <c r="FMK130" s="49"/>
      <c r="FML130" s="49"/>
      <c r="FMM130" s="49"/>
      <c r="FMN130" s="49"/>
      <c r="FMO130" s="49"/>
      <c r="FMP130" s="49"/>
      <c r="FMQ130" s="49"/>
      <c r="FMR130" s="49"/>
      <c r="FMS130" s="49"/>
      <c r="FMT130" s="49"/>
      <c r="FMU130" s="49"/>
      <c r="FMV130" s="49"/>
      <c r="FMW130" s="49"/>
      <c r="FMX130" s="49"/>
      <c r="FMY130" s="49"/>
      <c r="FMZ130" s="49"/>
      <c r="FNA130" s="49"/>
      <c r="FNB130" s="49"/>
      <c r="FNC130" s="49"/>
      <c r="FND130" s="49"/>
      <c r="FNE130" s="49"/>
      <c r="FNF130" s="49"/>
      <c r="FNG130" s="49"/>
      <c r="FNH130" s="49"/>
      <c r="FNI130" s="49"/>
      <c r="FNJ130" s="49"/>
      <c r="FNK130" s="49"/>
      <c r="FNL130" s="49"/>
      <c r="FNM130" s="49"/>
      <c r="FNN130" s="49"/>
      <c r="FNO130" s="49"/>
      <c r="FNP130" s="49"/>
      <c r="FNQ130" s="49"/>
      <c r="FNR130" s="49"/>
      <c r="FNS130" s="49"/>
      <c r="FNT130" s="49"/>
      <c r="FNU130" s="49"/>
      <c r="FNV130" s="49"/>
      <c r="FNW130" s="49"/>
      <c r="FNX130" s="49"/>
      <c r="FNY130" s="49"/>
      <c r="FNZ130" s="49"/>
      <c r="FOA130" s="49"/>
      <c r="FOB130" s="49"/>
      <c r="FOC130" s="49"/>
      <c r="FOD130" s="49"/>
      <c r="FOE130" s="49"/>
      <c r="FOF130" s="49"/>
      <c r="FOG130" s="49"/>
      <c r="FOH130" s="49"/>
      <c r="FOI130" s="49"/>
      <c r="FOJ130" s="49"/>
      <c r="FOK130" s="49"/>
      <c r="FOL130" s="49"/>
      <c r="FOM130" s="49"/>
      <c r="FON130" s="49"/>
      <c r="FOO130" s="49"/>
      <c r="FOP130" s="49"/>
      <c r="FOQ130" s="49"/>
      <c r="FOR130" s="49"/>
      <c r="FOS130" s="49"/>
      <c r="FOT130" s="49"/>
      <c r="FOU130" s="49"/>
      <c r="FOV130" s="49"/>
      <c r="FOW130" s="49"/>
      <c r="FOX130" s="49"/>
      <c r="FOY130" s="49"/>
      <c r="FOZ130" s="49"/>
      <c r="FPA130" s="49"/>
      <c r="FPB130" s="49"/>
      <c r="FPC130" s="49"/>
      <c r="FPD130" s="49"/>
      <c r="FPE130" s="49"/>
      <c r="FPF130" s="49"/>
      <c r="FPG130" s="49"/>
      <c r="FPH130" s="49"/>
      <c r="FPI130" s="49"/>
      <c r="FPJ130" s="49"/>
      <c r="FPK130" s="49"/>
      <c r="FPL130" s="49"/>
      <c r="FPM130" s="49"/>
      <c r="FPN130" s="49"/>
      <c r="FPO130" s="49"/>
      <c r="FPP130" s="49"/>
      <c r="FPQ130" s="49"/>
      <c r="FPR130" s="49"/>
      <c r="FPS130" s="49"/>
      <c r="FPT130" s="49"/>
      <c r="FPU130" s="49"/>
      <c r="FPV130" s="49"/>
      <c r="FPW130" s="49"/>
      <c r="FPX130" s="49"/>
      <c r="FPY130" s="49"/>
      <c r="FPZ130" s="49"/>
      <c r="FQA130" s="49"/>
      <c r="FQB130" s="49"/>
      <c r="FQC130" s="49"/>
      <c r="FQD130" s="49"/>
      <c r="FQE130" s="49"/>
      <c r="FQF130" s="49"/>
      <c r="FQG130" s="49"/>
      <c r="FQH130" s="49"/>
      <c r="FQI130" s="49"/>
      <c r="FQJ130" s="49"/>
      <c r="FQK130" s="49"/>
      <c r="FQL130" s="49"/>
      <c r="FQM130" s="49"/>
      <c r="FQN130" s="49"/>
      <c r="FQO130" s="49"/>
      <c r="FQP130" s="49"/>
      <c r="FQQ130" s="49"/>
      <c r="FQR130" s="49"/>
      <c r="FQS130" s="49"/>
      <c r="FQT130" s="49"/>
      <c r="FQU130" s="49"/>
      <c r="FQV130" s="49"/>
      <c r="FQW130" s="49"/>
      <c r="FQX130" s="49"/>
      <c r="FQY130" s="49"/>
      <c r="FQZ130" s="49"/>
      <c r="FRA130" s="49"/>
      <c r="FRB130" s="49"/>
      <c r="FRC130" s="49"/>
      <c r="FRD130" s="49"/>
      <c r="FRE130" s="49"/>
      <c r="FRF130" s="49"/>
      <c r="FRG130" s="49"/>
      <c r="FRH130" s="49"/>
      <c r="FRI130" s="49"/>
      <c r="FRJ130" s="49"/>
      <c r="FRK130" s="49"/>
      <c r="FRL130" s="49"/>
      <c r="FRM130" s="49"/>
      <c r="FRN130" s="49"/>
      <c r="FRO130" s="49"/>
      <c r="FRP130" s="49"/>
      <c r="FRQ130" s="49"/>
      <c r="FRR130" s="49"/>
      <c r="FRS130" s="49"/>
      <c r="FRT130" s="49"/>
      <c r="FRU130" s="49"/>
      <c r="FRV130" s="49"/>
      <c r="FRW130" s="49"/>
      <c r="FRX130" s="49"/>
      <c r="FRY130" s="49"/>
      <c r="FRZ130" s="49"/>
      <c r="FSA130" s="49"/>
      <c r="FSB130" s="49"/>
      <c r="FSC130" s="49"/>
      <c r="FSD130" s="49"/>
      <c r="FSE130" s="49"/>
      <c r="FSF130" s="49"/>
      <c r="FSG130" s="49"/>
      <c r="FSH130" s="49"/>
      <c r="FSI130" s="49"/>
      <c r="FSJ130" s="49"/>
      <c r="FSK130" s="49"/>
      <c r="FSL130" s="49"/>
      <c r="FSM130" s="49"/>
      <c r="FSN130" s="49"/>
      <c r="FSO130" s="49"/>
      <c r="FSP130" s="49"/>
      <c r="FSQ130" s="49"/>
      <c r="FSR130" s="49"/>
      <c r="FSS130" s="49"/>
      <c r="FST130" s="49"/>
      <c r="FSU130" s="49"/>
      <c r="FSV130" s="49"/>
      <c r="FSW130" s="49"/>
      <c r="FSX130" s="49"/>
      <c r="FSY130" s="49"/>
      <c r="FSZ130" s="49"/>
      <c r="FTA130" s="49"/>
      <c r="FTB130" s="49"/>
      <c r="FTC130" s="49"/>
      <c r="FTD130" s="49"/>
      <c r="FTE130" s="49"/>
      <c r="FTF130" s="49"/>
      <c r="FTG130" s="49"/>
      <c r="FTH130" s="49"/>
      <c r="FTI130" s="49"/>
      <c r="FTJ130" s="49"/>
      <c r="FTK130" s="49"/>
      <c r="FTL130" s="49"/>
      <c r="FTM130" s="49"/>
      <c r="FTN130" s="49"/>
      <c r="FTO130" s="49"/>
      <c r="FTP130" s="49"/>
      <c r="FTQ130" s="49"/>
      <c r="FTR130" s="49"/>
      <c r="FTS130" s="49"/>
      <c r="FTT130" s="49"/>
      <c r="FTU130" s="49"/>
      <c r="FTV130" s="49"/>
      <c r="FTW130" s="49"/>
      <c r="FTX130" s="49"/>
      <c r="FTY130" s="49"/>
      <c r="FTZ130" s="49"/>
      <c r="FUA130" s="49"/>
      <c r="FUB130" s="49"/>
      <c r="FUC130" s="49"/>
      <c r="FUD130" s="49"/>
      <c r="FUE130" s="49"/>
      <c r="FUF130" s="49"/>
      <c r="FUG130" s="49"/>
      <c r="FUH130" s="49"/>
      <c r="FUI130" s="49"/>
      <c r="FUJ130" s="49"/>
      <c r="FUK130" s="49"/>
      <c r="FUL130" s="49"/>
      <c r="FUM130" s="49"/>
      <c r="FUN130" s="49"/>
      <c r="FUO130" s="49"/>
      <c r="FUP130" s="49"/>
      <c r="FUQ130" s="49"/>
      <c r="FUR130" s="49"/>
      <c r="FUS130" s="49"/>
      <c r="FUT130" s="49"/>
      <c r="FUU130" s="49"/>
      <c r="FUV130" s="49"/>
      <c r="FUW130" s="49"/>
      <c r="FUX130" s="49"/>
      <c r="FUY130" s="49"/>
      <c r="FUZ130" s="49"/>
      <c r="FVA130" s="49"/>
      <c r="FVB130" s="49"/>
      <c r="FVC130" s="49"/>
      <c r="FVD130" s="49"/>
      <c r="FVE130" s="49"/>
      <c r="FVF130" s="49"/>
      <c r="FVG130" s="49"/>
      <c r="FVH130" s="49"/>
      <c r="FVI130" s="49"/>
      <c r="FVJ130" s="49"/>
      <c r="FVK130" s="49"/>
      <c r="FVL130" s="49"/>
      <c r="FVM130" s="49"/>
      <c r="FVN130" s="49"/>
      <c r="FVO130" s="49"/>
      <c r="FVP130" s="49"/>
      <c r="FVQ130" s="49"/>
      <c r="FVR130" s="49"/>
      <c r="FVS130" s="49"/>
      <c r="FVT130" s="49"/>
      <c r="FVU130" s="49"/>
      <c r="FVV130" s="49"/>
      <c r="FVW130" s="49"/>
      <c r="FVX130" s="49"/>
      <c r="FVY130" s="49"/>
      <c r="FVZ130" s="49"/>
      <c r="FWA130" s="49"/>
      <c r="FWB130" s="49"/>
      <c r="FWC130" s="49"/>
      <c r="FWD130" s="49"/>
      <c r="FWE130" s="49"/>
      <c r="FWF130" s="49"/>
      <c r="FWG130" s="49"/>
      <c r="FWH130" s="49"/>
      <c r="FWI130" s="49"/>
      <c r="FWJ130" s="49"/>
      <c r="FWK130" s="49"/>
      <c r="FWL130" s="49"/>
      <c r="FWM130" s="49"/>
      <c r="FWN130" s="49"/>
      <c r="FWO130" s="49"/>
      <c r="FWP130" s="49"/>
      <c r="FWQ130" s="49"/>
      <c r="FWR130" s="49"/>
      <c r="FWS130" s="49"/>
      <c r="FWT130" s="49"/>
      <c r="FWU130" s="49"/>
      <c r="FWV130" s="49"/>
      <c r="FWW130" s="49"/>
      <c r="FWX130" s="49"/>
      <c r="FWY130" s="49"/>
      <c r="FWZ130" s="49"/>
      <c r="FXA130" s="49"/>
      <c r="FXB130" s="49"/>
      <c r="FXC130" s="49"/>
      <c r="FXD130" s="49"/>
      <c r="FXE130" s="49"/>
      <c r="FXF130" s="49"/>
      <c r="FXG130" s="49"/>
      <c r="FXH130" s="49"/>
      <c r="FXI130" s="49"/>
      <c r="FXJ130" s="49"/>
      <c r="FXK130" s="49"/>
      <c r="FXL130" s="49"/>
      <c r="FXM130" s="49"/>
      <c r="FXN130" s="49"/>
      <c r="FXO130" s="49"/>
      <c r="FXP130" s="49"/>
      <c r="FXQ130" s="49"/>
      <c r="FXR130" s="49"/>
      <c r="FXS130" s="49"/>
      <c r="FXT130" s="49"/>
      <c r="FXU130" s="49"/>
      <c r="FXV130" s="49"/>
      <c r="FXW130" s="49"/>
      <c r="FXX130" s="49"/>
      <c r="FXY130" s="49"/>
      <c r="FXZ130" s="49"/>
      <c r="FYA130" s="49"/>
      <c r="FYB130" s="49"/>
      <c r="FYC130" s="49"/>
      <c r="FYD130" s="49"/>
      <c r="FYE130" s="49"/>
      <c r="FYF130" s="49"/>
      <c r="FYG130" s="49"/>
      <c r="FYH130" s="49"/>
      <c r="FYI130" s="49"/>
      <c r="FYJ130" s="49"/>
      <c r="FYK130" s="49"/>
      <c r="FYL130" s="49"/>
      <c r="FYM130" s="49"/>
      <c r="FYN130" s="49"/>
      <c r="FYO130" s="49"/>
      <c r="FYP130" s="49"/>
      <c r="FYQ130" s="49"/>
      <c r="FYR130" s="49"/>
      <c r="FYS130" s="49"/>
      <c r="FYT130" s="49"/>
      <c r="FYU130" s="49"/>
      <c r="FYV130" s="49"/>
      <c r="FYW130" s="49"/>
      <c r="FYX130" s="49"/>
      <c r="FYY130" s="49"/>
      <c r="FYZ130" s="49"/>
      <c r="FZA130" s="49"/>
      <c r="FZB130" s="49"/>
      <c r="FZC130" s="49"/>
      <c r="FZD130" s="49"/>
      <c r="FZE130" s="49"/>
      <c r="FZF130" s="49"/>
      <c r="FZG130" s="49"/>
      <c r="FZH130" s="49"/>
      <c r="FZI130" s="49"/>
      <c r="FZJ130" s="49"/>
      <c r="FZK130" s="49"/>
      <c r="FZL130" s="49"/>
      <c r="FZM130" s="49"/>
      <c r="FZN130" s="49"/>
      <c r="FZO130" s="49"/>
      <c r="FZP130" s="49"/>
      <c r="FZQ130" s="49"/>
      <c r="FZR130" s="49"/>
      <c r="FZS130" s="49"/>
      <c r="FZT130" s="49"/>
      <c r="FZU130" s="49"/>
      <c r="FZV130" s="49"/>
      <c r="FZW130" s="49"/>
      <c r="FZX130" s="49"/>
      <c r="FZY130" s="49"/>
      <c r="FZZ130" s="49"/>
      <c r="GAA130" s="49"/>
      <c r="GAB130" s="49"/>
      <c r="GAC130" s="49"/>
      <c r="GAD130" s="49"/>
      <c r="GAE130" s="49"/>
      <c r="GAF130" s="49"/>
      <c r="GAG130" s="49"/>
      <c r="GAH130" s="49"/>
      <c r="GAI130" s="49"/>
      <c r="GAJ130" s="49"/>
      <c r="GAK130" s="49"/>
      <c r="GAL130" s="49"/>
      <c r="GAM130" s="49"/>
      <c r="GAN130" s="49"/>
      <c r="GAO130" s="49"/>
      <c r="GAP130" s="49"/>
      <c r="GAQ130" s="49"/>
      <c r="GAR130" s="49"/>
      <c r="GAS130" s="49"/>
      <c r="GAT130" s="49"/>
      <c r="GAU130" s="49"/>
      <c r="GAV130" s="49"/>
      <c r="GAW130" s="49"/>
      <c r="GAX130" s="49"/>
      <c r="GAY130" s="49"/>
      <c r="GAZ130" s="49"/>
      <c r="GBA130" s="49"/>
      <c r="GBB130" s="49"/>
      <c r="GBC130" s="49"/>
      <c r="GBD130" s="49"/>
      <c r="GBE130" s="49"/>
      <c r="GBF130" s="49"/>
      <c r="GBG130" s="49"/>
      <c r="GBH130" s="49"/>
      <c r="GBI130" s="49"/>
      <c r="GBJ130" s="49"/>
      <c r="GBK130" s="49"/>
      <c r="GBL130" s="49"/>
      <c r="GBM130" s="49"/>
      <c r="GBN130" s="49"/>
      <c r="GBO130" s="49"/>
      <c r="GBP130" s="49"/>
      <c r="GBQ130" s="49"/>
      <c r="GBR130" s="49"/>
      <c r="GBS130" s="49"/>
      <c r="GBT130" s="49"/>
      <c r="GBU130" s="49"/>
      <c r="GBV130" s="49"/>
      <c r="GBW130" s="49"/>
      <c r="GBX130" s="49"/>
      <c r="GBY130" s="49"/>
      <c r="GBZ130" s="49"/>
      <c r="GCA130" s="49"/>
      <c r="GCB130" s="49"/>
      <c r="GCC130" s="49"/>
      <c r="GCD130" s="49"/>
      <c r="GCE130" s="49"/>
      <c r="GCF130" s="49"/>
      <c r="GCG130" s="49"/>
      <c r="GCH130" s="49"/>
      <c r="GCI130" s="49"/>
      <c r="GCJ130" s="49"/>
      <c r="GCK130" s="49"/>
      <c r="GCL130" s="49"/>
      <c r="GCM130" s="49"/>
      <c r="GCN130" s="49"/>
      <c r="GCO130" s="49"/>
      <c r="GCP130" s="49"/>
      <c r="GCQ130" s="49"/>
      <c r="GCR130" s="49"/>
      <c r="GCS130" s="49"/>
      <c r="GCT130" s="49"/>
      <c r="GCU130" s="49"/>
      <c r="GCV130" s="49"/>
      <c r="GCW130" s="49"/>
      <c r="GCX130" s="49"/>
      <c r="GCY130" s="49"/>
      <c r="GCZ130" s="49"/>
      <c r="GDA130" s="49"/>
      <c r="GDB130" s="49"/>
      <c r="GDC130" s="49"/>
      <c r="GDD130" s="49"/>
      <c r="GDE130" s="49"/>
      <c r="GDF130" s="49"/>
      <c r="GDG130" s="49"/>
      <c r="GDH130" s="49"/>
      <c r="GDI130" s="49"/>
      <c r="GDJ130" s="49"/>
      <c r="GDK130" s="49"/>
      <c r="GDL130" s="49"/>
      <c r="GDM130" s="49"/>
      <c r="GDN130" s="49"/>
      <c r="GDO130" s="49"/>
      <c r="GDP130" s="49"/>
      <c r="GDQ130" s="49"/>
      <c r="GDR130" s="49"/>
      <c r="GDS130" s="49"/>
      <c r="GDT130" s="49"/>
      <c r="GDU130" s="49"/>
      <c r="GDV130" s="49"/>
      <c r="GDW130" s="49"/>
      <c r="GDX130" s="49"/>
      <c r="GDY130" s="49"/>
      <c r="GDZ130" s="49"/>
      <c r="GEA130" s="49"/>
      <c r="GEB130" s="49"/>
      <c r="GEC130" s="49"/>
      <c r="GED130" s="49"/>
      <c r="GEE130" s="49"/>
      <c r="GEF130" s="49"/>
      <c r="GEG130" s="49"/>
      <c r="GEH130" s="49"/>
      <c r="GEI130" s="49"/>
      <c r="GEJ130" s="49"/>
      <c r="GEK130" s="49"/>
      <c r="GEL130" s="49"/>
      <c r="GEM130" s="49"/>
      <c r="GEN130" s="49"/>
      <c r="GEO130" s="49"/>
      <c r="GEP130" s="49"/>
      <c r="GEQ130" s="49"/>
      <c r="GER130" s="49"/>
      <c r="GES130" s="49"/>
      <c r="GET130" s="49"/>
      <c r="GEU130" s="49"/>
      <c r="GEV130" s="49"/>
      <c r="GEW130" s="49"/>
      <c r="GEX130" s="49"/>
      <c r="GEY130" s="49"/>
      <c r="GEZ130" s="49"/>
      <c r="GFA130" s="49"/>
      <c r="GFB130" s="49"/>
      <c r="GFC130" s="49"/>
      <c r="GFD130" s="49"/>
      <c r="GFE130" s="49"/>
      <c r="GFF130" s="49"/>
      <c r="GFG130" s="49"/>
      <c r="GFH130" s="49"/>
      <c r="GFI130" s="49"/>
      <c r="GFJ130" s="49"/>
      <c r="GFK130" s="49"/>
      <c r="GFL130" s="49"/>
      <c r="GFM130" s="49"/>
      <c r="GFN130" s="49"/>
      <c r="GFO130" s="49"/>
      <c r="GFP130" s="49"/>
      <c r="GFQ130" s="49"/>
      <c r="GFR130" s="49"/>
      <c r="GFS130" s="49"/>
      <c r="GFT130" s="49"/>
      <c r="GFU130" s="49"/>
      <c r="GFV130" s="49"/>
      <c r="GFW130" s="49"/>
      <c r="GFX130" s="49"/>
      <c r="GFY130" s="49"/>
      <c r="GFZ130" s="49"/>
      <c r="GGA130" s="49"/>
      <c r="GGB130" s="49"/>
      <c r="GGC130" s="49"/>
      <c r="GGD130" s="49"/>
      <c r="GGE130" s="49"/>
      <c r="GGF130" s="49"/>
      <c r="GGG130" s="49"/>
      <c r="GGH130" s="49"/>
      <c r="GGI130" s="49"/>
      <c r="GGJ130" s="49"/>
      <c r="GGK130" s="49"/>
      <c r="GGL130" s="49"/>
      <c r="GGM130" s="49"/>
      <c r="GGN130" s="49"/>
      <c r="GGO130" s="49"/>
      <c r="GGP130" s="49"/>
      <c r="GGQ130" s="49"/>
      <c r="GGR130" s="49"/>
      <c r="GGS130" s="49"/>
      <c r="GGT130" s="49"/>
      <c r="GGU130" s="49"/>
      <c r="GGV130" s="49"/>
      <c r="GGW130" s="49"/>
      <c r="GGX130" s="49"/>
      <c r="GGY130" s="49"/>
      <c r="GGZ130" s="49"/>
      <c r="GHA130" s="49"/>
      <c r="GHB130" s="49"/>
      <c r="GHC130" s="49"/>
      <c r="GHD130" s="49"/>
      <c r="GHE130" s="49"/>
      <c r="GHF130" s="49"/>
      <c r="GHG130" s="49"/>
      <c r="GHH130" s="49"/>
      <c r="GHI130" s="49"/>
      <c r="GHJ130" s="49"/>
      <c r="GHK130" s="49"/>
      <c r="GHL130" s="49"/>
      <c r="GHM130" s="49"/>
      <c r="GHN130" s="49"/>
      <c r="GHO130" s="49"/>
      <c r="GHP130" s="49"/>
      <c r="GHQ130" s="49"/>
      <c r="GHR130" s="49"/>
      <c r="GHS130" s="49"/>
      <c r="GHT130" s="49"/>
      <c r="GHU130" s="49"/>
      <c r="GHV130" s="49"/>
      <c r="GHW130" s="49"/>
      <c r="GHX130" s="49"/>
      <c r="GHY130" s="49"/>
      <c r="GHZ130" s="49"/>
      <c r="GIA130" s="49"/>
      <c r="GIB130" s="49"/>
      <c r="GIC130" s="49"/>
      <c r="GID130" s="49"/>
      <c r="GIE130" s="49"/>
      <c r="GIF130" s="49"/>
      <c r="GIG130" s="49"/>
      <c r="GIH130" s="49"/>
      <c r="GII130" s="49"/>
      <c r="GIJ130" s="49"/>
      <c r="GIK130" s="49"/>
      <c r="GIL130" s="49"/>
      <c r="GIM130" s="49"/>
      <c r="GIN130" s="49"/>
      <c r="GIO130" s="49"/>
      <c r="GIP130" s="49"/>
      <c r="GIQ130" s="49"/>
      <c r="GIR130" s="49"/>
      <c r="GIS130" s="49"/>
      <c r="GIT130" s="49"/>
      <c r="GIU130" s="49"/>
      <c r="GIV130" s="49"/>
      <c r="GIW130" s="49"/>
      <c r="GIX130" s="49"/>
      <c r="GIY130" s="49"/>
      <c r="GIZ130" s="49"/>
      <c r="GJA130" s="49"/>
      <c r="GJB130" s="49"/>
      <c r="GJC130" s="49"/>
      <c r="GJD130" s="49"/>
      <c r="GJE130" s="49"/>
      <c r="GJF130" s="49"/>
      <c r="GJG130" s="49"/>
      <c r="GJH130" s="49"/>
      <c r="GJI130" s="49"/>
      <c r="GJJ130" s="49"/>
      <c r="GJK130" s="49"/>
      <c r="GJL130" s="49"/>
      <c r="GJM130" s="49"/>
      <c r="GJN130" s="49"/>
      <c r="GJO130" s="49"/>
      <c r="GJP130" s="49"/>
      <c r="GJQ130" s="49"/>
      <c r="GJR130" s="49"/>
      <c r="GJS130" s="49"/>
      <c r="GJT130" s="49"/>
      <c r="GJU130" s="49"/>
      <c r="GJV130" s="49"/>
      <c r="GJW130" s="49"/>
      <c r="GJX130" s="49"/>
      <c r="GJY130" s="49"/>
      <c r="GJZ130" s="49"/>
      <c r="GKA130" s="49"/>
      <c r="GKB130" s="49"/>
      <c r="GKC130" s="49"/>
      <c r="GKD130" s="49"/>
      <c r="GKE130" s="49"/>
      <c r="GKF130" s="49"/>
      <c r="GKG130" s="49"/>
      <c r="GKH130" s="49"/>
      <c r="GKI130" s="49"/>
      <c r="GKJ130" s="49"/>
      <c r="GKK130" s="49"/>
      <c r="GKL130" s="49"/>
      <c r="GKM130" s="49"/>
      <c r="GKN130" s="49"/>
      <c r="GKO130" s="49"/>
      <c r="GKP130" s="49"/>
      <c r="GKQ130" s="49"/>
      <c r="GKR130" s="49"/>
      <c r="GKS130" s="49"/>
      <c r="GKT130" s="49"/>
      <c r="GKU130" s="49"/>
      <c r="GKV130" s="49"/>
      <c r="GKW130" s="49"/>
      <c r="GKX130" s="49"/>
      <c r="GKY130" s="49"/>
      <c r="GKZ130" s="49"/>
      <c r="GLA130" s="49"/>
      <c r="GLB130" s="49"/>
      <c r="GLC130" s="49"/>
      <c r="GLD130" s="49"/>
      <c r="GLE130" s="49"/>
      <c r="GLF130" s="49"/>
      <c r="GLG130" s="49"/>
      <c r="GLH130" s="49"/>
      <c r="GLI130" s="49"/>
      <c r="GLJ130" s="49"/>
      <c r="GLK130" s="49"/>
      <c r="GLL130" s="49"/>
      <c r="GLM130" s="49"/>
      <c r="GLN130" s="49"/>
      <c r="GLO130" s="49"/>
      <c r="GLP130" s="49"/>
      <c r="GLQ130" s="49"/>
      <c r="GLR130" s="49"/>
      <c r="GLS130" s="49"/>
      <c r="GLT130" s="49"/>
      <c r="GLU130" s="49"/>
      <c r="GLV130" s="49"/>
      <c r="GLW130" s="49"/>
      <c r="GLX130" s="49"/>
      <c r="GLY130" s="49"/>
      <c r="GLZ130" s="49"/>
      <c r="GMA130" s="49"/>
      <c r="GMB130" s="49"/>
      <c r="GMC130" s="49"/>
      <c r="GMD130" s="49"/>
      <c r="GME130" s="49"/>
      <c r="GMF130" s="49"/>
      <c r="GMG130" s="49"/>
      <c r="GMH130" s="49"/>
      <c r="GMI130" s="49"/>
      <c r="GMJ130" s="49"/>
      <c r="GMK130" s="49"/>
      <c r="GML130" s="49"/>
      <c r="GMM130" s="49"/>
      <c r="GMN130" s="49"/>
      <c r="GMO130" s="49"/>
      <c r="GMP130" s="49"/>
      <c r="GMQ130" s="49"/>
      <c r="GMR130" s="49"/>
      <c r="GMS130" s="49"/>
      <c r="GMT130" s="49"/>
      <c r="GMU130" s="49"/>
      <c r="GMV130" s="49"/>
      <c r="GMW130" s="49"/>
      <c r="GMX130" s="49"/>
      <c r="GMY130" s="49"/>
      <c r="GMZ130" s="49"/>
      <c r="GNA130" s="49"/>
      <c r="GNB130" s="49"/>
      <c r="GNC130" s="49"/>
      <c r="GND130" s="49"/>
      <c r="GNE130" s="49"/>
      <c r="GNF130" s="49"/>
      <c r="GNG130" s="49"/>
      <c r="GNH130" s="49"/>
      <c r="GNI130" s="49"/>
      <c r="GNJ130" s="49"/>
      <c r="GNK130" s="49"/>
      <c r="GNL130" s="49"/>
      <c r="GNM130" s="49"/>
      <c r="GNN130" s="49"/>
      <c r="GNO130" s="49"/>
      <c r="GNP130" s="49"/>
      <c r="GNQ130" s="49"/>
      <c r="GNR130" s="49"/>
      <c r="GNS130" s="49"/>
      <c r="GNT130" s="49"/>
      <c r="GNU130" s="49"/>
      <c r="GNV130" s="49"/>
      <c r="GNW130" s="49"/>
      <c r="GNX130" s="49"/>
      <c r="GNY130" s="49"/>
      <c r="GNZ130" s="49"/>
      <c r="GOA130" s="49"/>
      <c r="GOB130" s="49"/>
      <c r="GOC130" s="49"/>
      <c r="GOD130" s="49"/>
      <c r="GOE130" s="49"/>
      <c r="GOF130" s="49"/>
      <c r="GOG130" s="49"/>
      <c r="GOH130" s="49"/>
      <c r="GOI130" s="49"/>
      <c r="GOJ130" s="49"/>
      <c r="GOK130" s="49"/>
      <c r="GOL130" s="49"/>
      <c r="GOM130" s="49"/>
      <c r="GON130" s="49"/>
      <c r="GOO130" s="49"/>
      <c r="GOP130" s="49"/>
      <c r="GOQ130" s="49"/>
      <c r="GOR130" s="49"/>
      <c r="GOS130" s="49"/>
      <c r="GOT130" s="49"/>
      <c r="GOU130" s="49"/>
      <c r="GOV130" s="49"/>
      <c r="GOW130" s="49"/>
      <c r="GOX130" s="49"/>
      <c r="GOY130" s="49"/>
      <c r="GOZ130" s="49"/>
      <c r="GPA130" s="49"/>
      <c r="GPB130" s="49"/>
      <c r="GPC130" s="49"/>
      <c r="GPD130" s="49"/>
      <c r="GPE130" s="49"/>
      <c r="GPF130" s="49"/>
      <c r="GPG130" s="49"/>
      <c r="GPH130" s="49"/>
      <c r="GPI130" s="49"/>
      <c r="GPJ130" s="49"/>
      <c r="GPK130" s="49"/>
      <c r="GPL130" s="49"/>
      <c r="GPM130" s="49"/>
      <c r="GPN130" s="49"/>
      <c r="GPO130" s="49"/>
      <c r="GPP130" s="49"/>
      <c r="GPQ130" s="49"/>
      <c r="GPR130" s="49"/>
      <c r="GPS130" s="49"/>
      <c r="GPT130" s="49"/>
      <c r="GPU130" s="49"/>
      <c r="GPV130" s="49"/>
      <c r="GPW130" s="49"/>
      <c r="GPX130" s="49"/>
      <c r="GPY130" s="49"/>
      <c r="GPZ130" s="49"/>
      <c r="GQA130" s="49"/>
      <c r="GQB130" s="49"/>
      <c r="GQC130" s="49"/>
      <c r="GQD130" s="49"/>
      <c r="GQE130" s="49"/>
      <c r="GQF130" s="49"/>
      <c r="GQG130" s="49"/>
      <c r="GQH130" s="49"/>
      <c r="GQI130" s="49"/>
      <c r="GQJ130" s="49"/>
      <c r="GQK130" s="49"/>
      <c r="GQL130" s="49"/>
      <c r="GQM130" s="49"/>
      <c r="GQN130" s="49"/>
      <c r="GQO130" s="49"/>
      <c r="GQP130" s="49"/>
      <c r="GQQ130" s="49"/>
      <c r="GQR130" s="49"/>
      <c r="GQS130" s="49"/>
      <c r="GQT130" s="49"/>
      <c r="GQU130" s="49"/>
      <c r="GQV130" s="49"/>
      <c r="GQW130" s="49"/>
      <c r="GQX130" s="49"/>
      <c r="GQY130" s="49"/>
      <c r="GQZ130" s="49"/>
      <c r="GRA130" s="49"/>
      <c r="GRB130" s="49"/>
      <c r="GRC130" s="49"/>
      <c r="GRD130" s="49"/>
      <c r="GRE130" s="49"/>
      <c r="GRF130" s="49"/>
      <c r="GRG130" s="49"/>
      <c r="GRH130" s="49"/>
      <c r="GRI130" s="49"/>
      <c r="GRJ130" s="49"/>
      <c r="GRK130" s="49"/>
      <c r="GRL130" s="49"/>
      <c r="GRM130" s="49"/>
      <c r="GRN130" s="49"/>
      <c r="GRO130" s="49"/>
      <c r="GRP130" s="49"/>
      <c r="GRQ130" s="49"/>
      <c r="GRR130" s="49"/>
      <c r="GRS130" s="49"/>
      <c r="GRT130" s="49"/>
      <c r="GRU130" s="49"/>
      <c r="GRV130" s="49"/>
      <c r="GRW130" s="49"/>
      <c r="GRX130" s="49"/>
      <c r="GRY130" s="49"/>
      <c r="GRZ130" s="49"/>
      <c r="GSA130" s="49"/>
      <c r="GSB130" s="49"/>
      <c r="GSC130" s="49"/>
      <c r="GSD130" s="49"/>
      <c r="GSE130" s="49"/>
      <c r="GSF130" s="49"/>
      <c r="GSG130" s="49"/>
      <c r="GSH130" s="49"/>
      <c r="GSI130" s="49"/>
      <c r="GSJ130" s="49"/>
      <c r="GSK130" s="49"/>
      <c r="GSL130" s="49"/>
      <c r="GSM130" s="49"/>
      <c r="GSN130" s="49"/>
      <c r="GSO130" s="49"/>
      <c r="GSP130" s="49"/>
      <c r="GSQ130" s="49"/>
      <c r="GSR130" s="49"/>
      <c r="GSS130" s="49"/>
      <c r="GST130" s="49"/>
      <c r="GSU130" s="49"/>
      <c r="GSV130" s="49"/>
      <c r="GSW130" s="49"/>
      <c r="GSX130" s="49"/>
      <c r="GSY130" s="49"/>
      <c r="GSZ130" s="49"/>
      <c r="GTA130" s="49"/>
      <c r="GTB130" s="49"/>
      <c r="GTC130" s="49"/>
      <c r="GTD130" s="49"/>
      <c r="GTE130" s="49"/>
      <c r="GTF130" s="49"/>
      <c r="GTG130" s="49"/>
      <c r="GTH130" s="49"/>
      <c r="GTI130" s="49"/>
      <c r="GTJ130" s="49"/>
      <c r="GTK130" s="49"/>
      <c r="GTL130" s="49"/>
      <c r="GTM130" s="49"/>
      <c r="GTN130" s="49"/>
      <c r="GTO130" s="49"/>
      <c r="GTP130" s="49"/>
      <c r="GTQ130" s="49"/>
      <c r="GTR130" s="49"/>
      <c r="GTS130" s="49"/>
      <c r="GTT130" s="49"/>
      <c r="GTU130" s="49"/>
      <c r="GTV130" s="49"/>
      <c r="GTW130" s="49"/>
      <c r="GTX130" s="49"/>
      <c r="GTY130" s="49"/>
      <c r="GTZ130" s="49"/>
      <c r="GUA130" s="49"/>
      <c r="GUB130" s="49"/>
      <c r="GUC130" s="49"/>
      <c r="GUD130" s="49"/>
      <c r="GUE130" s="49"/>
      <c r="GUF130" s="49"/>
      <c r="GUG130" s="49"/>
      <c r="GUH130" s="49"/>
      <c r="GUI130" s="49"/>
      <c r="GUJ130" s="49"/>
      <c r="GUK130" s="49"/>
      <c r="GUL130" s="49"/>
      <c r="GUM130" s="49"/>
      <c r="GUN130" s="49"/>
      <c r="GUO130" s="49"/>
      <c r="GUP130" s="49"/>
      <c r="GUQ130" s="49"/>
      <c r="GUR130" s="49"/>
      <c r="GUS130" s="49"/>
      <c r="GUT130" s="49"/>
      <c r="GUU130" s="49"/>
      <c r="GUV130" s="49"/>
      <c r="GUW130" s="49"/>
      <c r="GUX130" s="49"/>
      <c r="GUY130" s="49"/>
      <c r="GUZ130" s="49"/>
      <c r="GVA130" s="49"/>
      <c r="GVB130" s="49"/>
      <c r="GVC130" s="49"/>
      <c r="GVD130" s="49"/>
      <c r="GVE130" s="49"/>
      <c r="GVF130" s="49"/>
      <c r="GVG130" s="49"/>
      <c r="GVH130" s="49"/>
      <c r="GVI130" s="49"/>
      <c r="GVJ130" s="49"/>
      <c r="GVK130" s="49"/>
      <c r="GVL130" s="49"/>
      <c r="GVM130" s="49"/>
      <c r="GVN130" s="49"/>
      <c r="GVO130" s="49"/>
      <c r="GVP130" s="49"/>
      <c r="GVQ130" s="49"/>
      <c r="GVR130" s="49"/>
      <c r="GVS130" s="49"/>
      <c r="GVT130" s="49"/>
      <c r="GVU130" s="49"/>
      <c r="GVV130" s="49"/>
      <c r="GVW130" s="49"/>
      <c r="GVX130" s="49"/>
      <c r="GVY130" s="49"/>
      <c r="GVZ130" s="49"/>
      <c r="GWA130" s="49"/>
      <c r="GWB130" s="49"/>
      <c r="GWC130" s="49"/>
      <c r="GWD130" s="49"/>
      <c r="GWE130" s="49"/>
      <c r="GWF130" s="49"/>
      <c r="GWG130" s="49"/>
      <c r="GWH130" s="49"/>
      <c r="GWI130" s="49"/>
      <c r="GWJ130" s="49"/>
      <c r="GWK130" s="49"/>
      <c r="GWL130" s="49"/>
      <c r="GWM130" s="49"/>
      <c r="GWN130" s="49"/>
      <c r="GWO130" s="49"/>
      <c r="GWP130" s="49"/>
      <c r="GWQ130" s="49"/>
      <c r="GWR130" s="49"/>
      <c r="GWS130" s="49"/>
      <c r="GWT130" s="49"/>
      <c r="GWU130" s="49"/>
      <c r="GWV130" s="49"/>
      <c r="GWW130" s="49"/>
      <c r="GWX130" s="49"/>
      <c r="GWY130" s="49"/>
      <c r="GWZ130" s="49"/>
      <c r="GXA130" s="49"/>
      <c r="GXB130" s="49"/>
      <c r="GXC130" s="49"/>
      <c r="GXD130" s="49"/>
      <c r="GXE130" s="49"/>
      <c r="GXF130" s="49"/>
      <c r="GXG130" s="49"/>
      <c r="GXH130" s="49"/>
      <c r="GXI130" s="49"/>
      <c r="GXJ130" s="49"/>
      <c r="GXK130" s="49"/>
      <c r="GXL130" s="49"/>
      <c r="GXM130" s="49"/>
      <c r="GXN130" s="49"/>
      <c r="GXO130" s="49"/>
      <c r="GXP130" s="49"/>
      <c r="GXQ130" s="49"/>
      <c r="GXR130" s="49"/>
      <c r="GXS130" s="49"/>
      <c r="GXT130" s="49"/>
      <c r="GXU130" s="49"/>
      <c r="GXV130" s="49"/>
      <c r="GXW130" s="49"/>
      <c r="GXX130" s="49"/>
      <c r="GXY130" s="49"/>
      <c r="GXZ130" s="49"/>
      <c r="GYA130" s="49"/>
      <c r="GYB130" s="49"/>
      <c r="GYC130" s="49"/>
      <c r="GYD130" s="49"/>
      <c r="GYE130" s="49"/>
      <c r="GYF130" s="49"/>
      <c r="GYG130" s="49"/>
      <c r="GYH130" s="49"/>
      <c r="GYI130" s="49"/>
      <c r="GYJ130" s="49"/>
      <c r="GYK130" s="49"/>
      <c r="GYL130" s="49"/>
      <c r="GYM130" s="49"/>
      <c r="GYN130" s="49"/>
      <c r="GYO130" s="49"/>
      <c r="GYP130" s="49"/>
      <c r="GYQ130" s="49"/>
      <c r="GYR130" s="49"/>
      <c r="GYS130" s="49"/>
      <c r="GYT130" s="49"/>
      <c r="GYU130" s="49"/>
      <c r="GYV130" s="49"/>
      <c r="GYW130" s="49"/>
      <c r="GYX130" s="49"/>
      <c r="GYY130" s="49"/>
      <c r="GYZ130" s="49"/>
      <c r="GZA130" s="49"/>
      <c r="GZB130" s="49"/>
      <c r="GZC130" s="49"/>
      <c r="GZD130" s="49"/>
      <c r="GZE130" s="49"/>
      <c r="GZF130" s="49"/>
      <c r="GZG130" s="49"/>
      <c r="GZH130" s="49"/>
      <c r="GZI130" s="49"/>
      <c r="GZJ130" s="49"/>
      <c r="GZK130" s="49"/>
      <c r="GZL130" s="49"/>
      <c r="GZM130" s="49"/>
      <c r="GZN130" s="49"/>
      <c r="GZO130" s="49"/>
      <c r="GZP130" s="49"/>
      <c r="GZQ130" s="49"/>
      <c r="GZR130" s="49"/>
      <c r="GZS130" s="49"/>
      <c r="GZT130" s="49"/>
      <c r="GZU130" s="49"/>
      <c r="GZV130" s="49"/>
      <c r="GZW130" s="49"/>
      <c r="GZX130" s="49"/>
      <c r="GZY130" s="49"/>
      <c r="GZZ130" s="49"/>
      <c r="HAA130" s="49"/>
      <c r="HAB130" s="49"/>
      <c r="HAC130" s="49"/>
      <c r="HAD130" s="49"/>
      <c r="HAE130" s="49"/>
      <c r="HAF130" s="49"/>
      <c r="HAG130" s="49"/>
      <c r="HAH130" s="49"/>
      <c r="HAI130" s="49"/>
      <c r="HAJ130" s="49"/>
      <c r="HAK130" s="49"/>
      <c r="HAL130" s="49"/>
      <c r="HAM130" s="49"/>
      <c r="HAN130" s="49"/>
      <c r="HAO130" s="49"/>
      <c r="HAP130" s="49"/>
      <c r="HAQ130" s="49"/>
      <c r="HAR130" s="49"/>
      <c r="HAS130" s="49"/>
      <c r="HAT130" s="49"/>
      <c r="HAU130" s="49"/>
      <c r="HAV130" s="49"/>
      <c r="HAW130" s="49"/>
      <c r="HAX130" s="49"/>
      <c r="HAY130" s="49"/>
      <c r="HAZ130" s="49"/>
      <c r="HBA130" s="49"/>
      <c r="HBB130" s="49"/>
      <c r="HBC130" s="49"/>
      <c r="HBD130" s="49"/>
      <c r="HBE130" s="49"/>
      <c r="HBF130" s="49"/>
      <c r="HBG130" s="49"/>
      <c r="HBH130" s="49"/>
      <c r="HBI130" s="49"/>
      <c r="HBJ130" s="49"/>
      <c r="HBK130" s="49"/>
      <c r="HBL130" s="49"/>
      <c r="HBM130" s="49"/>
      <c r="HBN130" s="49"/>
      <c r="HBO130" s="49"/>
      <c r="HBP130" s="49"/>
      <c r="HBQ130" s="49"/>
      <c r="HBR130" s="49"/>
      <c r="HBS130" s="49"/>
      <c r="HBT130" s="49"/>
      <c r="HBU130" s="49"/>
      <c r="HBV130" s="49"/>
      <c r="HBW130" s="49"/>
      <c r="HBX130" s="49"/>
      <c r="HBY130" s="49"/>
      <c r="HBZ130" s="49"/>
      <c r="HCA130" s="49"/>
      <c r="HCB130" s="49"/>
      <c r="HCC130" s="49"/>
      <c r="HCD130" s="49"/>
      <c r="HCE130" s="49"/>
      <c r="HCF130" s="49"/>
      <c r="HCG130" s="49"/>
      <c r="HCH130" s="49"/>
      <c r="HCI130" s="49"/>
      <c r="HCJ130" s="49"/>
      <c r="HCK130" s="49"/>
      <c r="HCL130" s="49"/>
      <c r="HCM130" s="49"/>
      <c r="HCN130" s="49"/>
      <c r="HCO130" s="49"/>
      <c r="HCP130" s="49"/>
      <c r="HCQ130" s="49"/>
      <c r="HCR130" s="49"/>
      <c r="HCS130" s="49"/>
      <c r="HCT130" s="49"/>
      <c r="HCU130" s="49"/>
      <c r="HCV130" s="49"/>
      <c r="HCW130" s="49"/>
      <c r="HCX130" s="49"/>
      <c r="HCY130" s="49"/>
      <c r="HCZ130" s="49"/>
      <c r="HDA130" s="49"/>
      <c r="HDB130" s="49"/>
      <c r="HDC130" s="49"/>
      <c r="HDD130" s="49"/>
      <c r="HDE130" s="49"/>
      <c r="HDF130" s="49"/>
      <c r="HDG130" s="49"/>
      <c r="HDH130" s="49"/>
      <c r="HDI130" s="49"/>
      <c r="HDJ130" s="49"/>
      <c r="HDK130" s="49"/>
      <c r="HDL130" s="49"/>
      <c r="HDM130" s="49"/>
      <c r="HDN130" s="49"/>
      <c r="HDO130" s="49"/>
      <c r="HDP130" s="49"/>
      <c r="HDQ130" s="49"/>
      <c r="HDR130" s="49"/>
      <c r="HDS130" s="49"/>
      <c r="HDT130" s="49"/>
      <c r="HDU130" s="49"/>
      <c r="HDV130" s="49"/>
      <c r="HDW130" s="49"/>
      <c r="HDX130" s="49"/>
      <c r="HDY130" s="49"/>
      <c r="HDZ130" s="49"/>
      <c r="HEA130" s="49"/>
      <c r="HEB130" s="49"/>
      <c r="HEC130" s="49"/>
      <c r="HED130" s="49"/>
      <c r="HEE130" s="49"/>
      <c r="HEF130" s="49"/>
      <c r="HEG130" s="49"/>
      <c r="HEH130" s="49"/>
      <c r="HEI130" s="49"/>
      <c r="HEJ130" s="49"/>
      <c r="HEK130" s="49"/>
      <c r="HEL130" s="49"/>
      <c r="HEM130" s="49"/>
      <c r="HEN130" s="49"/>
      <c r="HEO130" s="49"/>
      <c r="HEP130" s="49"/>
      <c r="HEQ130" s="49"/>
      <c r="HER130" s="49"/>
      <c r="HES130" s="49"/>
      <c r="HET130" s="49"/>
      <c r="HEU130" s="49"/>
      <c r="HEV130" s="49"/>
      <c r="HEW130" s="49"/>
      <c r="HEX130" s="49"/>
      <c r="HEY130" s="49"/>
      <c r="HEZ130" s="49"/>
      <c r="HFA130" s="49"/>
      <c r="HFB130" s="49"/>
      <c r="HFC130" s="49"/>
      <c r="HFD130" s="49"/>
      <c r="HFE130" s="49"/>
      <c r="HFF130" s="49"/>
      <c r="HFG130" s="49"/>
      <c r="HFH130" s="49"/>
      <c r="HFI130" s="49"/>
      <c r="HFJ130" s="49"/>
      <c r="HFK130" s="49"/>
      <c r="HFL130" s="49"/>
      <c r="HFM130" s="49"/>
      <c r="HFN130" s="49"/>
      <c r="HFO130" s="49"/>
      <c r="HFP130" s="49"/>
      <c r="HFQ130" s="49"/>
      <c r="HFR130" s="49"/>
      <c r="HFS130" s="49"/>
      <c r="HFT130" s="49"/>
      <c r="HFU130" s="49"/>
      <c r="HFV130" s="49"/>
      <c r="HFW130" s="49"/>
      <c r="HFX130" s="49"/>
      <c r="HFY130" s="49"/>
      <c r="HFZ130" s="49"/>
      <c r="HGA130" s="49"/>
      <c r="HGB130" s="49"/>
      <c r="HGC130" s="49"/>
      <c r="HGD130" s="49"/>
      <c r="HGE130" s="49"/>
      <c r="HGF130" s="49"/>
      <c r="HGG130" s="49"/>
      <c r="HGH130" s="49"/>
      <c r="HGI130" s="49"/>
      <c r="HGJ130" s="49"/>
      <c r="HGK130" s="49"/>
      <c r="HGL130" s="49"/>
      <c r="HGM130" s="49"/>
      <c r="HGN130" s="49"/>
      <c r="HGO130" s="49"/>
      <c r="HGP130" s="49"/>
      <c r="HGQ130" s="49"/>
      <c r="HGR130" s="49"/>
      <c r="HGS130" s="49"/>
      <c r="HGT130" s="49"/>
      <c r="HGU130" s="49"/>
      <c r="HGV130" s="49"/>
      <c r="HGW130" s="49"/>
      <c r="HGX130" s="49"/>
      <c r="HGY130" s="49"/>
      <c r="HGZ130" s="49"/>
      <c r="HHA130" s="49"/>
      <c r="HHB130" s="49"/>
      <c r="HHC130" s="49"/>
      <c r="HHD130" s="49"/>
      <c r="HHE130" s="49"/>
      <c r="HHF130" s="49"/>
      <c r="HHG130" s="49"/>
      <c r="HHH130" s="49"/>
      <c r="HHI130" s="49"/>
      <c r="HHJ130" s="49"/>
      <c r="HHK130" s="49"/>
      <c r="HHL130" s="49"/>
      <c r="HHM130" s="49"/>
      <c r="HHN130" s="49"/>
      <c r="HHO130" s="49"/>
      <c r="HHP130" s="49"/>
      <c r="HHQ130" s="49"/>
      <c r="HHR130" s="49"/>
      <c r="HHS130" s="49"/>
      <c r="HHT130" s="49"/>
      <c r="HHU130" s="49"/>
      <c r="HHV130" s="49"/>
      <c r="HHW130" s="49"/>
      <c r="HHX130" s="49"/>
      <c r="HHY130" s="49"/>
      <c r="HHZ130" s="49"/>
      <c r="HIA130" s="49"/>
      <c r="HIB130" s="49"/>
      <c r="HIC130" s="49"/>
      <c r="HID130" s="49"/>
      <c r="HIE130" s="49"/>
      <c r="HIF130" s="49"/>
      <c r="HIG130" s="49"/>
      <c r="HIH130" s="49"/>
      <c r="HII130" s="49"/>
      <c r="HIJ130" s="49"/>
      <c r="HIK130" s="49"/>
      <c r="HIL130" s="49"/>
      <c r="HIM130" s="49"/>
      <c r="HIN130" s="49"/>
      <c r="HIO130" s="49"/>
      <c r="HIP130" s="49"/>
      <c r="HIQ130" s="49"/>
      <c r="HIR130" s="49"/>
      <c r="HIS130" s="49"/>
      <c r="HIT130" s="49"/>
      <c r="HIU130" s="49"/>
      <c r="HIV130" s="49"/>
      <c r="HIW130" s="49"/>
      <c r="HIX130" s="49"/>
      <c r="HIY130" s="49"/>
      <c r="HIZ130" s="49"/>
      <c r="HJA130" s="49"/>
      <c r="HJB130" s="49"/>
      <c r="HJC130" s="49"/>
      <c r="HJD130" s="49"/>
      <c r="HJE130" s="49"/>
      <c r="HJF130" s="49"/>
      <c r="HJG130" s="49"/>
      <c r="HJH130" s="49"/>
      <c r="HJI130" s="49"/>
      <c r="HJJ130" s="49"/>
      <c r="HJK130" s="49"/>
      <c r="HJL130" s="49"/>
      <c r="HJM130" s="49"/>
      <c r="HJN130" s="49"/>
      <c r="HJO130" s="49"/>
      <c r="HJP130" s="49"/>
      <c r="HJQ130" s="49"/>
      <c r="HJR130" s="49"/>
      <c r="HJS130" s="49"/>
      <c r="HJT130" s="49"/>
      <c r="HJU130" s="49"/>
      <c r="HJV130" s="49"/>
      <c r="HJW130" s="49"/>
      <c r="HJX130" s="49"/>
      <c r="HJY130" s="49"/>
      <c r="HJZ130" s="49"/>
      <c r="HKA130" s="49"/>
      <c r="HKB130" s="49"/>
      <c r="HKC130" s="49"/>
      <c r="HKD130" s="49"/>
      <c r="HKE130" s="49"/>
      <c r="HKF130" s="49"/>
      <c r="HKG130" s="49"/>
      <c r="HKH130" s="49"/>
      <c r="HKI130" s="49"/>
      <c r="HKJ130" s="49"/>
      <c r="HKK130" s="49"/>
      <c r="HKL130" s="49"/>
      <c r="HKM130" s="49"/>
      <c r="HKN130" s="49"/>
      <c r="HKO130" s="49"/>
      <c r="HKP130" s="49"/>
      <c r="HKQ130" s="49"/>
      <c r="HKR130" s="49"/>
      <c r="HKS130" s="49"/>
      <c r="HKT130" s="49"/>
      <c r="HKU130" s="49"/>
      <c r="HKV130" s="49"/>
      <c r="HKW130" s="49"/>
      <c r="HKX130" s="49"/>
      <c r="HKY130" s="49"/>
      <c r="HKZ130" s="49"/>
      <c r="HLA130" s="49"/>
      <c r="HLB130" s="49"/>
      <c r="HLC130" s="49"/>
      <c r="HLD130" s="49"/>
      <c r="HLE130" s="49"/>
      <c r="HLF130" s="49"/>
      <c r="HLG130" s="49"/>
      <c r="HLH130" s="49"/>
      <c r="HLI130" s="49"/>
      <c r="HLJ130" s="49"/>
      <c r="HLK130" s="49"/>
      <c r="HLL130" s="49"/>
      <c r="HLM130" s="49"/>
      <c r="HLN130" s="49"/>
      <c r="HLO130" s="49"/>
      <c r="HLP130" s="49"/>
      <c r="HLQ130" s="49"/>
      <c r="HLR130" s="49"/>
      <c r="HLS130" s="49"/>
      <c r="HLT130" s="49"/>
      <c r="HLU130" s="49"/>
      <c r="HLV130" s="49"/>
      <c r="HLW130" s="49"/>
      <c r="HLX130" s="49"/>
      <c r="HLY130" s="49"/>
      <c r="HLZ130" s="49"/>
      <c r="HMA130" s="49"/>
      <c r="HMB130" s="49"/>
      <c r="HMC130" s="49"/>
      <c r="HMD130" s="49"/>
      <c r="HME130" s="49"/>
      <c r="HMF130" s="49"/>
      <c r="HMG130" s="49"/>
      <c r="HMH130" s="49"/>
      <c r="HMI130" s="49"/>
      <c r="HMJ130" s="49"/>
      <c r="HMK130" s="49"/>
      <c r="HML130" s="49"/>
      <c r="HMM130" s="49"/>
      <c r="HMN130" s="49"/>
      <c r="HMO130" s="49"/>
      <c r="HMP130" s="49"/>
      <c r="HMQ130" s="49"/>
      <c r="HMR130" s="49"/>
      <c r="HMS130" s="49"/>
      <c r="HMT130" s="49"/>
      <c r="HMU130" s="49"/>
      <c r="HMV130" s="49"/>
      <c r="HMW130" s="49"/>
      <c r="HMX130" s="49"/>
      <c r="HMY130" s="49"/>
      <c r="HMZ130" s="49"/>
      <c r="HNA130" s="49"/>
      <c r="HNB130" s="49"/>
      <c r="HNC130" s="49"/>
      <c r="HND130" s="49"/>
      <c r="HNE130" s="49"/>
      <c r="HNF130" s="49"/>
      <c r="HNG130" s="49"/>
      <c r="HNH130" s="49"/>
      <c r="HNI130" s="49"/>
      <c r="HNJ130" s="49"/>
      <c r="HNK130" s="49"/>
      <c r="HNL130" s="49"/>
      <c r="HNM130" s="49"/>
      <c r="HNN130" s="49"/>
      <c r="HNO130" s="49"/>
      <c r="HNP130" s="49"/>
      <c r="HNQ130" s="49"/>
      <c r="HNR130" s="49"/>
      <c r="HNS130" s="49"/>
      <c r="HNT130" s="49"/>
      <c r="HNU130" s="49"/>
      <c r="HNV130" s="49"/>
      <c r="HNW130" s="49"/>
      <c r="HNX130" s="49"/>
      <c r="HNY130" s="49"/>
      <c r="HNZ130" s="49"/>
      <c r="HOA130" s="49"/>
      <c r="HOB130" s="49"/>
      <c r="HOC130" s="49"/>
      <c r="HOD130" s="49"/>
      <c r="HOE130" s="49"/>
      <c r="HOF130" s="49"/>
      <c r="HOG130" s="49"/>
      <c r="HOH130" s="49"/>
      <c r="HOI130" s="49"/>
      <c r="HOJ130" s="49"/>
      <c r="HOK130" s="49"/>
      <c r="HOL130" s="49"/>
      <c r="HOM130" s="49"/>
      <c r="HON130" s="49"/>
      <c r="HOO130" s="49"/>
      <c r="HOP130" s="49"/>
      <c r="HOQ130" s="49"/>
      <c r="HOR130" s="49"/>
      <c r="HOS130" s="49"/>
      <c r="HOT130" s="49"/>
      <c r="HOU130" s="49"/>
      <c r="HOV130" s="49"/>
      <c r="HOW130" s="49"/>
      <c r="HOX130" s="49"/>
      <c r="HOY130" s="49"/>
      <c r="HOZ130" s="49"/>
      <c r="HPA130" s="49"/>
      <c r="HPB130" s="49"/>
      <c r="HPC130" s="49"/>
      <c r="HPD130" s="49"/>
      <c r="HPE130" s="49"/>
      <c r="HPF130" s="49"/>
      <c r="HPG130" s="49"/>
      <c r="HPH130" s="49"/>
      <c r="HPI130" s="49"/>
      <c r="HPJ130" s="49"/>
      <c r="HPK130" s="49"/>
      <c r="HPL130" s="49"/>
      <c r="HPM130" s="49"/>
      <c r="HPN130" s="49"/>
      <c r="HPO130" s="49"/>
      <c r="HPP130" s="49"/>
      <c r="HPQ130" s="49"/>
      <c r="HPR130" s="49"/>
      <c r="HPS130" s="49"/>
      <c r="HPT130" s="49"/>
      <c r="HPU130" s="49"/>
      <c r="HPV130" s="49"/>
      <c r="HPW130" s="49"/>
      <c r="HPX130" s="49"/>
      <c r="HPY130" s="49"/>
      <c r="HPZ130" s="49"/>
      <c r="HQA130" s="49"/>
      <c r="HQB130" s="49"/>
      <c r="HQC130" s="49"/>
      <c r="HQD130" s="49"/>
      <c r="HQE130" s="49"/>
      <c r="HQF130" s="49"/>
      <c r="HQG130" s="49"/>
      <c r="HQH130" s="49"/>
      <c r="HQI130" s="49"/>
      <c r="HQJ130" s="49"/>
      <c r="HQK130" s="49"/>
      <c r="HQL130" s="49"/>
      <c r="HQM130" s="49"/>
      <c r="HQN130" s="49"/>
      <c r="HQO130" s="49"/>
      <c r="HQP130" s="49"/>
      <c r="HQQ130" s="49"/>
      <c r="HQR130" s="49"/>
      <c r="HQS130" s="49"/>
      <c r="HQT130" s="49"/>
      <c r="HQU130" s="49"/>
      <c r="HQV130" s="49"/>
      <c r="HQW130" s="49"/>
      <c r="HQX130" s="49"/>
      <c r="HQY130" s="49"/>
      <c r="HQZ130" s="49"/>
      <c r="HRA130" s="49"/>
      <c r="HRB130" s="49"/>
      <c r="HRC130" s="49"/>
      <c r="HRD130" s="49"/>
      <c r="HRE130" s="49"/>
      <c r="HRF130" s="49"/>
      <c r="HRG130" s="49"/>
      <c r="HRH130" s="49"/>
      <c r="HRI130" s="49"/>
      <c r="HRJ130" s="49"/>
      <c r="HRK130" s="49"/>
      <c r="HRL130" s="49"/>
      <c r="HRM130" s="49"/>
      <c r="HRN130" s="49"/>
      <c r="HRO130" s="49"/>
      <c r="HRP130" s="49"/>
      <c r="HRQ130" s="49"/>
      <c r="HRR130" s="49"/>
      <c r="HRS130" s="49"/>
      <c r="HRT130" s="49"/>
      <c r="HRU130" s="49"/>
      <c r="HRV130" s="49"/>
      <c r="HRW130" s="49"/>
      <c r="HRX130" s="49"/>
      <c r="HRY130" s="49"/>
      <c r="HRZ130" s="49"/>
      <c r="HSA130" s="49"/>
      <c r="HSB130" s="49"/>
      <c r="HSC130" s="49"/>
      <c r="HSD130" s="49"/>
      <c r="HSE130" s="49"/>
      <c r="HSF130" s="49"/>
      <c r="HSG130" s="49"/>
      <c r="HSH130" s="49"/>
      <c r="HSI130" s="49"/>
      <c r="HSJ130" s="49"/>
      <c r="HSK130" s="49"/>
      <c r="HSL130" s="49"/>
      <c r="HSM130" s="49"/>
      <c r="HSN130" s="49"/>
      <c r="HSO130" s="49"/>
      <c r="HSP130" s="49"/>
      <c r="HSQ130" s="49"/>
      <c r="HSR130" s="49"/>
      <c r="HSS130" s="49"/>
      <c r="HST130" s="49"/>
      <c r="HSU130" s="49"/>
      <c r="HSV130" s="49"/>
      <c r="HSW130" s="49"/>
      <c r="HSX130" s="49"/>
      <c r="HSY130" s="49"/>
      <c r="HSZ130" s="49"/>
      <c r="HTA130" s="49"/>
      <c r="HTB130" s="49"/>
      <c r="HTC130" s="49"/>
      <c r="HTD130" s="49"/>
      <c r="HTE130" s="49"/>
      <c r="HTF130" s="49"/>
      <c r="HTG130" s="49"/>
      <c r="HTH130" s="49"/>
      <c r="HTI130" s="49"/>
      <c r="HTJ130" s="49"/>
      <c r="HTK130" s="49"/>
      <c r="HTL130" s="49"/>
      <c r="HTM130" s="49"/>
      <c r="HTN130" s="49"/>
      <c r="HTO130" s="49"/>
      <c r="HTP130" s="49"/>
      <c r="HTQ130" s="49"/>
      <c r="HTR130" s="49"/>
      <c r="HTS130" s="49"/>
      <c r="HTT130" s="49"/>
      <c r="HTU130" s="49"/>
      <c r="HTV130" s="49"/>
      <c r="HTW130" s="49"/>
      <c r="HTX130" s="49"/>
      <c r="HTY130" s="49"/>
      <c r="HTZ130" s="49"/>
      <c r="HUA130" s="49"/>
      <c r="HUB130" s="49"/>
      <c r="HUC130" s="49"/>
      <c r="HUD130" s="49"/>
      <c r="HUE130" s="49"/>
      <c r="HUF130" s="49"/>
      <c r="HUG130" s="49"/>
      <c r="HUH130" s="49"/>
      <c r="HUI130" s="49"/>
      <c r="HUJ130" s="49"/>
      <c r="HUK130" s="49"/>
      <c r="HUL130" s="49"/>
      <c r="HUM130" s="49"/>
      <c r="HUN130" s="49"/>
      <c r="HUO130" s="49"/>
      <c r="HUP130" s="49"/>
      <c r="HUQ130" s="49"/>
      <c r="HUR130" s="49"/>
      <c r="HUS130" s="49"/>
      <c r="HUT130" s="49"/>
      <c r="HUU130" s="49"/>
      <c r="HUV130" s="49"/>
      <c r="HUW130" s="49"/>
      <c r="HUX130" s="49"/>
      <c r="HUY130" s="49"/>
      <c r="HUZ130" s="49"/>
      <c r="HVA130" s="49"/>
      <c r="HVB130" s="49"/>
      <c r="HVC130" s="49"/>
      <c r="HVD130" s="49"/>
      <c r="HVE130" s="49"/>
      <c r="HVF130" s="49"/>
      <c r="HVG130" s="49"/>
      <c r="HVH130" s="49"/>
      <c r="HVI130" s="49"/>
      <c r="HVJ130" s="49"/>
      <c r="HVK130" s="49"/>
      <c r="HVL130" s="49"/>
      <c r="HVM130" s="49"/>
      <c r="HVN130" s="49"/>
      <c r="HVO130" s="49"/>
      <c r="HVP130" s="49"/>
      <c r="HVQ130" s="49"/>
      <c r="HVR130" s="49"/>
      <c r="HVS130" s="49"/>
      <c r="HVT130" s="49"/>
      <c r="HVU130" s="49"/>
      <c r="HVV130" s="49"/>
      <c r="HVW130" s="49"/>
      <c r="HVX130" s="49"/>
      <c r="HVY130" s="49"/>
      <c r="HVZ130" s="49"/>
      <c r="HWA130" s="49"/>
      <c r="HWB130" s="49"/>
      <c r="HWC130" s="49"/>
      <c r="HWD130" s="49"/>
      <c r="HWE130" s="49"/>
      <c r="HWF130" s="49"/>
      <c r="HWG130" s="49"/>
      <c r="HWH130" s="49"/>
      <c r="HWI130" s="49"/>
      <c r="HWJ130" s="49"/>
      <c r="HWK130" s="49"/>
      <c r="HWL130" s="49"/>
      <c r="HWM130" s="49"/>
      <c r="HWN130" s="49"/>
      <c r="HWO130" s="49"/>
      <c r="HWP130" s="49"/>
      <c r="HWQ130" s="49"/>
      <c r="HWR130" s="49"/>
      <c r="HWS130" s="49"/>
      <c r="HWT130" s="49"/>
      <c r="HWU130" s="49"/>
      <c r="HWV130" s="49"/>
      <c r="HWW130" s="49"/>
      <c r="HWX130" s="49"/>
      <c r="HWY130" s="49"/>
      <c r="HWZ130" s="49"/>
      <c r="HXA130" s="49"/>
      <c r="HXB130" s="49"/>
      <c r="HXC130" s="49"/>
      <c r="HXD130" s="49"/>
      <c r="HXE130" s="49"/>
      <c r="HXF130" s="49"/>
      <c r="HXG130" s="49"/>
      <c r="HXH130" s="49"/>
      <c r="HXI130" s="49"/>
      <c r="HXJ130" s="49"/>
      <c r="HXK130" s="49"/>
      <c r="HXL130" s="49"/>
      <c r="HXM130" s="49"/>
      <c r="HXN130" s="49"/>
      <c r="HXO130" s="49"/>
      <c r="HXP130" s="49"/>
      <c r="HXQ130" s="49"/>
      <c r="HXR130" s="49"/>
      <c r="HXS130" s="49"/>
      <c r="HXT130" s="49"/>
      <c r="HXU130" s="49"/>
      <c r="HXV130" s="49"/>
      <c r="HXW130" s="49"/>
      <c r="HXX130" s="49"/>
      <c r="HXY130" s="49"/>
      <c r="HXZ130" s="49"/>
      <c r="HYA130" s="49"/>
      <c r="HYB130" s="49"/>
      <c r="HYC130" s="49"/>
      <c r="HYD130" s="49"/>
      <c r="HYE130" s="49"/>
      <c r="HYF130" s="49"/>
      <c r="HYG130" s="49"/>
      <c r="HYH130" s="49"/>
      <c r="HYI130" s="49"/>
      <c r="HYJ130" s="49"/>
      <c r="HYK130" s="49"/>
      <c r="HYL130" s="49"/>
      <c r="HYM130" s="49"/>
      <c r="HYN130" s="49"/>
      <c r="HYO130" s="49"/>
      <c r="HYP130" s="49"/>
      <c r="HYQ130" s="49"/>
      <c r="HYR130" s="49"/>
      <c r="HYS130" s="49"/>
      <c r="HYT130" s="49"/>
      <c r="HYU130" s="49"/>
      <c r="HYV130" s="49"/>
      <c r="HYW130" s="49"/>
      <c r="HYX130" s="49"/>
      <c r="HYY130" s="49"/>
      <c r="HYZ130" s="49"/>
      <c r="HZA130" s="49"/>
      <c r="HZB130" s="49"/>
      <c r="HZC130" s="49"/>
      <c r="HZD130" s="49"/>
      <c r="HZE130" s="49"/>
      <c r="HZF130" s="49"/>
      <c r="HZG130" s="49"/>
      <c r="HZH130" s="49"/>
      <c r="HZI130" s="49"/>
      <c r="HZJ130" s="49"/>
      <c r="HZK130" s="49"/>
      <c r="HZL130" s="49"/>
      <c r="HZM130" s="49"/>
      <c r="HZN130" s="49"/>
      <c r="HZO130" s="49"/>
      <c r="HZP130" s="49"/>
      <c r="HZQ130" s="49"/>
      <c r="HZR130" s="49"/>
      <c r="HZS130" s="49"/>
      <c r="HZT130" s="49"/>
      <c r="HZU130" s="49"/>
      <c r="HZV130" s="49"/>
      <c r="HZW130" s="49"/>
      <c r="HZX130" s="49"/>
      <c r="HZY130" s="49"/>
      <c r="HZZ130" s="49"/>
      <c r="IAA130" s="49"/>
      <c r="IAB130" s="49"/>
      <c r="IAC130" s="49"/>
      <c r="IAD130" s="49"/>
      <c r="IAE130" s="49"/>
      <c r="IAF130" s="49"/>
      <c r="IAG130" s="49"/>
      <c r="IAH130" s="49"/>
      <c r="IAI130" s="49"/>
      <c r="IAJ130" s="49"/>
      <c r="IAK130" s="49"/>
      <c r="IAL130" s="49"/>
      <c r="IAM130" s="49"/>
      <c r="IAN130" s="49"/>
      <c r="IAO130" s="49"/>
      <c r="IAP130" s="49"/>
      <c r="IAQ130" s="49"/>
      <c r="IAR130" s="49"/>
      <c r="IAS130" s="49"/>
      <c r="IAT130" s="49"/>
      <c r="IAU130" s="49"/>
      <c r="IAV130" s="49"/>
      <c r="IAW130" s="49"/>
      <c r="IAX130" s="49"/>
      <c r="IAY130" s="49"/>
      <c r="IAZ130" s="49"/>
      <c r="IBA130" s="49"/>
      <c r="IBB130" s="49"/>
      <c r="IBC130" s="49"/>
      <c r="IBD130" s="49"/>
      <c r="IBE130" s="49"/>
      <c r="IBF130" s="49"/>
      <c r="IBG130" s="49"/>
      <c r="IBH130" s="49"/>
      <c r="IBI130" s="49"/>
      <c r="IBJ130" s="49"/>
      <c r="IBK130" s="49"/>
      <c r="IBL130" s="49"/>
      <c r="IBM130" s="49"/>
      <c r="IBN130" s="49"/>
      <c r="IBO130" s="49"/>
      <c r="IBP130" s="49"/>
      <c r="IBQ130" s="49"/>
      <c r="IBR130" s="49"/>
      <c r="IBS130" s="49"/>
      <c r="IBT130" s="49"/>
      <c r="IBU130" s="49"/>
      <c r="IBV130" s="49"/>
      <c r="IBW130" s="49"/>
      <c r="IBX130" s="49"/>
      <c r="IBY130" s="49"/>
      <c r="IBZ130" s="49"/>
      <c r="ICA130" s="49"/>
      <c r="ICB130" s="49"/>
      <c r="ICC130" s="49"/>
      <c r="ICD130" s="49"/>
      <c r="ICE130" s="49"/>
      <c r="ICF130" s="49"/>
      <c r="ICG130" s="49"/>
      <c r="ICH130" s="49"/>
      <c r="ICI130" s="49"/>
      <c r="ICJ130" s="49"/>
      <c r="ICK130" s="49"/>
      <c r="ICL130" s="49"/>
      <c r="ICM130" s="49"/>
      <c r="ICN130" s="49"/>
      <c r="ICO130" s="49"/>
      <c r="ICP130" s="49"/>
      <c r="ICQ130" s="49"/>
      <c r="ICR130" s="49"/>
      <c r="ICS130" s="49"/>
      <c r="ICT130" s="49"/>
      <c r="ICU130" s="49"/>
      <c r="ICV130" s="49"/>
      <c r="ICW130" s="49"/>
      <c r="ICX130" s="49"/>
      <c r="ICY130" s="49"/>
      <c r="ICZ130" s="49"/>
      <c r="IDA130" s="49"/>
      <c r="IDB130" s="49"/>
      <c r="IDC130" s="49"/>
      <c r="IDD130" s="49"/>
      <c r="IDE130" s="49"/>
      <c r="IDF130" s="49"/>
      <c r="IDG130" s="49"/>
      <c r="IDH130" s="49"/>
      <c r="IDI130" s="49"/>
      <c r="IDJ130" s="49"/>
      <c r="IDK130" s="49"/>
      <c r="IDL130" s="49"/>
      <c r="IDM130" s="49"/>
      <c r="IDN130" s="49"/>
      <c r="IDO130" s="49"/>
      <c r="IDP130" s="49"/>
      <c r="IDQ130" s="49"/>
      <c r="IDR130" s="49"/>
      <c r="IDS130" s="49"/>
      <c r="IDT130" s="49"/>
      <c r="IDU130" s="49"/>
      <c r="IDV130" s="49"/>
      <c r="IDW130" s="49"/>
      <c r="IDX130" s="49"/>
      <c r="IDY130" s="49"/>
      <c r="IDZ130" s="49"/>
      <c r="IEA130" s="49"/>
      <c r="IEB130" s="49"/>
      <c r="IEC130" s="49"/>
      <c r="IED130" s="49"/>
      <c r="IEE130" s="49"/>
      <c r="IEF130" s="49"/>
      <c r="IEG130" s="49"/>
      <c r="IEH130" s="49"/>
      <c r="IEI130" s="49"/>
      <c r="IEJ130" s="49"/>
      <c r="IEK130" s="49"/>
      <c r="IEL130" s="49"/>
      <c r="IEM130" s="49"/>
      <c r="IEN130" s="49"/>
      <c r="IEO130" s="49"/>
      <c r="IEP130" s="49"/>
      <c r="IEQ130" s="49"/>
      <c r="IER130" s="49"/>
      <c r="IES130" s="49"/>
      <c r="IET130" s="49"/>
      <c r="IEU130" s="49"/>
      <c r="IEV130" s="49"/>
      <c r="IEW130" s="49"/>
      <c r="IEX130" s="49"/>
      <c r="IEY130" s="49"/>
      <c r="IEZ130" s="49"/>
      <c r="IFA130" s="49"/>
      <c r="IFB130" s="49"/>
      <c r="IFC130" s="49"/>
      <c r="IFD130" s="49"/>
      <c r="IFE130" s="49"/>
      <c r="IFF130" s="49"/>
      <c r="IFG130" s="49"/>
      <c r="IFH130" s="49"/>
      <c r="IFI130" s="49"/>
      <c r="IFJ130" s="49"/>
      <c r="IFK130" s="49"/>
      <c r="IFL130" s="49"/>
      <c r="IFM130" s="49"/>
      <c r="IFN130" s="49"/>
      <c r="IFO130" s="49"/>
      <c r="IFP130" s="49"/>
      <c r="IFQ130" s="49"/>
      <c r="IFR130" s="49"/>
      <c r="IFS130" s="49"/>
      <c r="IFT130" s="49"/>
      <c r="IFU130" s="49"/>
      <c r="IFV130" s="49"/>
      <c r="IFW130" s="49"/>
      <c r="IFX130" s="49"/>
      <c r="IFY130" s="49"/>
      <c r="IFZ130" s="49"/>
      <c r="IGA130" s="49"/>
      <c r="IGB130" s="49"/>
      <c r="IGC130" s="49"/>
      <c r="IGD130" s="49"/>
      <c r="IGE130" s="49"/>
      <c r="IGF130" s="49"/>
      <c r="IGG130" s="49"/>
      <c r="IGH130" s="49"/>
      <c r="IGI130" s="49"/>
      <c r="IGJ130" s="49"/>
      <c r="IGK130" s="49"/>
      <c r="IGL130" s="49"/>
      <c r="IGM130" s="49"/>
      <c r="IGN130" s="49"/>
      <c r="IGO130" s="49"/>
      <c r="IGP130" s="49"/>
      <c r="IGQ130" s="49"/>
      <c r="IGR130" s="49"/>
      <c r="IGS130" s="49"/>
      <c r="IGT130" s="49"/>
      <c r="IGU130" s="49"/>
      <c r="IGV130" s="49"/>
      <c r="IGW130" s="49"/>
      <c r="IGX130" s="49"/>
      <c r="IGY130" s="49"/>
      <c r="IGZ130" s="49"/>
      <c r="IHA130" s="49"/>
      <c r="IHB130" s="49"/>
      <c r="IHC130" s="49"/>
      <c r="IHD130" s="49"/>
      <c r="IHE130" s="49"/>
      <c r="IHF130" s="49"/>
      <c r="IHG130" s="49"/>
      <c r="IHH130" s="49"/>
      <c r="IHI130" s="49"/>
      <c r="IHJ130" s="49"/>
      <c r="IHK130" s="49"/>
      <c r="IHL130" s="49"/>
      <c r="IHM130" s="49"/>
      <c r="IHN130" s="49"/>
      <c r="IHO130" s="49"/>
      <c r="IHP130" s="49"/>
      <c r="IHQ130" s="49"/>
      <c r="IHR130" s="49"/>
      <c r="IHS130" s="49"/>
      <c r="IHT130" s="49"/>
      <c r="IHU130" s="49"/>
      <c r="IHV130" s="49"/>
      <c r="IHW130" s="49"/>
      <c r="IHX130" s="49"/>
      <c r="IHY130" s="49"/>
      <c r="IHZ130" s="49"/>
      <c r="IIA130" s="49"/>
      <c r="IIB130" s="49"/>
      <c r="IIC130" s="49"/>
      <c r="IID130" s="49"/>
      <c r="IIE130" s="49"/>
      <c r="IIF130" s="49"/>
      <c r="IIG130" s="49"/>
      <c r="IIH130" s="49"/>
      <c r="III130" s="49"/>
      <c r="IIJ130" s="49"/>
      <c r="IIK130" s="49"/>
      <c r="IIL130" s="49"/>
      <c r="IIM130" s="49"/>
      <c r="IIN130" s="49"/>
      <c r="IIO130" s="49"/>
      <c r="IIP130" s="49"/>
      <c r="IIQ130" s="49"/>
      <c r="IIR130" s="49"/>
      <c r="IIS130" s="49"/>
      <c r="IIT130" s="49"/>
      <c r="IIU130" s="49"/>
      <c r="IIV130" s="49"/>
      <c r="IIW130" s="49"/>
      <c r="IIX130" s="49"/>
      <c r="IIY130" s="49"/>
      <c r="IIZ130" s="49"/>
      <c r="IJA130" s="49"/>
      <c r="IJB130" s="49"/>
      <c r="IJC130" s="49"/>
      <c r="IJD130" s="49"/>
      <c r="IJE130" s="49"/>
      <c r="IJF130" s="49"/>
      <c r="IJG130" s="49"/>
      <c r="IJH130" s="49"/>
      <c r="IJI130" s="49"/>
      <c r="IJJ130" s="49"/>
      <c r="IJK130" s="49"/>
      <c r="IJL130" s="49"/>
      <c r="IJM130" s="49"/>
      <c r="IJN130" s="49"/>
      <c r="IJO130" s="49"/>
      <c r="IJP130" s="49"/>
      <c r="IJQ130" s="49"/>
      <c r="IJR130" s="49"/>
      <c r="IJS130" s="49"/>
      <c r="IJT130" s="49"/>
      <c r="IJU130" s="49"/>
      <c r="IJV130" s="49"/>
      <c r="IJW130" s="49"/>
      <c r="IJX130" s="49"/>
      <c r="IJY130" s="49"/>
      <c r="IJZ130" s="49"/>
      <c r="IKA130" s="49"/>
      <c r="IKB130" s="49"/>
      <c r="IKC130" s="49"/>
      <c r="IKD130" s="49"/>
      <c r="IKE130" s="49"/>
      <c r="IKF130" s="49"/>
      <c r="IKG130" s="49"/>
      <c r="IKH130" s="49"/>
      <c r="IKI130" s="49"/>
      <c r="IKJ130" s="49"/>
      <c r="IKK130" s="49"/>
      <c r="IKL130" s="49"/>
      <c r="IKM130" s="49"/>
      <c r="IKN130" s="49"/>
      <c r="IKO130" s="49"/>
      <c r="IKP130" s="49"/>
      <c r="IKQ130" s="49"/>
      <c r="IKR130" s="49"/>
      <c r="IKS130" s="49"/>
      <c r="IKT130" s="49"/>
      <c r="IKU130" s="49"/>
      <c r="IKV130" s="49"/>
      <c r="IKW130" s="49"/>
      <c r="IKX130" s="49"/>
      <c r="IKY130" s="49"/>
      <c r="IKZ130" s="49"/>
      <c r="ILA130" s="49"/>
      <c r="ILB130" s="49"/>
      <c r="ILC130" s="49"/>
      <c r="ILD130" s="49"/>
      <c r="ILE130" s="49"/>
      <c r="ILF130" s="49"/>
      <c r="ILG130" s="49"/>
      <c r="ILH130" s="49"/>
      <c r="ILI130" s="49"/>
      <c r="ILJ130" s="49"/>
      <c r="ILK130" s="49"/>
      <c r="ILL130" s="49"/>
      <c r="ILM130" s="49"/>
      <c r="ILN130" s="49"/>
      <c r="ILO130" s="49"/>
      <c r="ILP130" s="49"/>
      <c r="ILQ130" s="49"/>
      <c r="ILR130" s="49"/>
      <c r="ILS130" s="49"/>
      <c r="ILT130" s="49"/>
      <c r="ILU130" s="49"/>
      <c r="ILV130" s="49"/>
      <c r="ILW130" s="49"/>
      <c r="ILX130" s="49"/>
      <c r="ILY130" s="49"/>
      <c r="ILZ130" s="49"/>
      <c r="IMA130" s="49"/>
      <c r="IMB130" s="49"/>
      <c r="IMC130" s="49"/>
      <c r="IMD130" s="49"/>
      <c r="IME130" s="49"/>
      <c r="IMF130" s="49"/>
      <c r="IMG130" s="49"/>
      <c r="IMH130" s="49"/>
      <c r="IMI130" s="49"/>
      <c r="IMJ130" s="49"/>
      <c r="IMK130" s="49"/>
      <c r="IML130" s="49"/>
      <c r="IMM130" s="49"/>
      <c r="IMN130" s="49"/>
      <c r="IMO130" s="49"/>
      <c r="IMP130" s="49"/>
      <c r="IMQ130" s="49"/>
      <c r="IMR130" s="49"/>
      <c r="IMS130" s="49"/>
      <c r="IMT130" s="49"/>
      <c r="IMU130" s="49"/>
      <c r="IMV130" s="49"/>
      <c r="IMW130" s="49"/>
      <c r="IMX130" s="49"/>
      <c r="IMY130" s="49"/>
      <c r="IMZ130" s="49"/>
      <c r="INA130" s="49"/>
      <c r="INB130" s="49"/>
      <c r="INC130" s="49"/>
      <c r="IND130" s="49"/>
      <c r="INE130" s="49"/>
      <c r="INF130" s="49"/>
      <c r="ING130" s="49"/>
      <c r="INH130" s="49"/>
      <c r="INI130" s="49"/>
      <c r="INJ130" s="49"/>
      <c r="INK130" s="49"/>
      <c r="INL130" s="49"/>
      <c r="INM130" s="49"/>
      <c r="INN130" s="49"/>
      <c r="INO130" s="49"/>
      <c r="INP130" s="49"/>
      <c r="INQ130" s="49"/>
      <c r="INR130" s="49"/>
      <c r="INS130" s="49"/>
      <c r="INT130" s="49"/>
      <c r="INU130" s="49"/>
      <c r="INV130" s="49"/>
      <c r="INW130" s="49"/>
      <c r="INX130" s="49"/>
      <c r="INY130" s="49"/>
      <c r="INZ130" s="49"/>
      <c r="IOA130" s="49"/>
      <c r="IOB130" s="49"/>
      <c r="IOC130" s="49"/>
      <c r="IOD130" s="49"/>
      <c r="IOE130" s="49"/>
      <c r="IOF130" s="49"/>
      <c r="IOG130" s="49"/>
      <c r="IOH130" s="49"/>
      <c r="IOI130" s="49"/>
      <c r="IOJ130" s="49"/>
      <c r="IOK130" s="49"/>
      <c r="IOL130" s="49"/>
      <c r="IOM130" s="49"/>
      <c r="ION130" s="49"/>
      <c r="IOO130" s="49"/>
      <c r="IOP130" s="49"/>
      <c r="IOQ130" s="49"/>
      <c r="IOR130" s="49"/>
      <c r="IOS130" s="49"/>
      <c r="IOT130" s="49"/>
      <c r="IOU130" s="49"/>
      <c r="IOV130" s="49"/>
      <c r="IOW130" s="49"/>
      <c r="IOX130" s="49"/>
      <c r="IOY130" s="49"/>
      <c r="IOZ130" s="49"/>
      <c r="IPA130" s="49"/>
      <c r="IPB130" s="49"/>
      <c r="IPC130" s="49"/>
      <c r="IPD130" s="49"/>
      <c r="IPE130" s="49"/>
      <c r="IPF130" s="49"/>
      <c r="IPG130" s="49"/>
      <c r="IPH130" s="49"/>
      <c r="IPI130" s="49"/>
      <c r="IPJ130" s="49"/>
      <c r="IPK130" s="49"/>
      <c r="IPL130" s="49"/>
      <c r="IPM130" s="49"/>
      <c r="IPN130" s="49"/>
      <c r="IPO130" s="49"/>
      <c r="IPP130" s="49"/>
      <c r="IPQ130" s="49"/>
      <c r="IPR130" s="49"/>
      <c r="IPS130" s="49"/>
      <c r="IPT130" s="49"/>
      <c r="IPU130" s="49"/>
      <c r="IPV130" s="49"/>
      <c r="IPW130" s="49"/>
      <c r="IPX130" s="49"/>
      <c r="IPY130" s="49"/>
      <c r="IPZ130" s="49"/>
      <c r="IQA130" s="49"/>
      <c r="IQB130" s="49"/>
      <c r="IQC130" s="49"/>
      <c r="IQD130" s="49"/>
      <c r="IQE130" s="49"/>
      <c r="IQF130" s="49"/>
      <c r="IQG130" s="49"/>
      <c r="IQH130" s="49"/>
      <c r="IQI130" s="49"/>
      <c r="IQJ130" s="49"/>
      <c r="IQK130" s="49"/>
      <c r="IQL130" s="49"/>
      <c r="IQM130" s="49"/>
      <c r="IQN130" s="49"/>
      <c r="IQO130" s="49"/>
      <c r="IQP130" s="49"/>
      <c r="IQQ130" s="49"/>
      <c r="IQR130" s="49"/>
      <c r="IQS130" s="49"/>
      <c r="IQT130" s="49"/>
      <c r="IQU130" s="49"/>
      <c r="IQV130" s="49"/>
      <c r="IQW130" s="49"/>
      <c r="IQX130" s="49"/>
      <c r="IQY130" s="49"/>
      <c r="IQZ130" s="49"/>
      <c r="IRA130" s="49"/>
      <c r="IRB130" s="49"/>
      <c r="IRC130" s="49"/>
      <c r="IRD130" s="49"/>
      <c r="IRE130" s="49"/>
      <c r="IRF130" s="49"/>
      <c r="IRG130" s="49"/>
      <c r="IRH130" s="49"/>
      <c r="IRI130" s="49"/>
      <c r="IRJ130" s="49"/>
      <c r="IRK130" s="49"/>
      <c r="IRL130" s="49"/>
      <c r="IRM130" s="49"/>
      <c r="IRN130" s="49"/>
      <c r="IRO130" s="49"/>
      <c r="IRP130" s="49"/>
      <c r="IRQ130" s="49"/>
      <c r="IRR130" s="49"/>
      <c r="IRS130" s="49"/>
      <c r="IRT130" s="49"/>
      <c r="IRU130" s="49"/>
      <c r="IRV130" s="49"/>
      <c r="IRW130" s="49"/>
      <c r="IRX130" s="49"/>
      <c r="IRY130" s="49"/>
      <c r="IRZ130" s="49"/>
      <c r="ISA130" s="49"/>
      <c r="ISB130" s="49"/>
      <c r="ISC130" s="49"/>
      <c r="ISD130" s="49"/>
      <c r="ISE130" s="49"/>
      <c r="ISF130" s="49"/>
      <c r="ISG130" s="49"/>
      <c r="ISH130" s="49"/>
      <c r="ISI130" s="49"/>
      <c r="ISJ130" s="49"/>
      <c r="ISK130" s="49"/>
      <c r="ISL130" s="49"/>
      <c r="ISM130" s="49"/>
      <c r="ISN130" s="49"/>
      <c r="ISO130" s="49"/>
      <c r="ISP130" s="49"/>
      <c r="ISQ130" s="49"/>
      <c r="ISR130" s="49"/>
      <c r="ISS130" s="49"/>
      <c r="IST130" s="49"/>
      <c r="ISU130" s="49"/>
      <c r="ISV130" s="49"/>
      <c r="ISW130" s="49"/>
      <c r="ISX130" s="49"/>
      <c r="ISY130" s="49"/>
      <c r="ISZ130" s="49"/>
      <c r="ITA130" s="49"/>
      <c r="ITB130" s="49"/>
      <c r="ITC130" s="49"/>
      <c r="ITD130" s="49"/>
      <c r="ITE130" s="49"/>
      <c r="ITF130" s="49"/>
      <c r="ITG130" s="49"/>
      <c r="ITH130" s="49"/>
      <c r="ITI130" s="49"/>
      <c r="ITJ130" s="49"/>
      <c r="ITK130" s="49"/>
      <c r="ITL130" s="49"/>
      <c r="ITM130" s="49"/>
      <c r="ITN130" s="49"/>
      <c r="ITO130" s="49"/>
      <c r="ITP130" s="49"/>
      <c r="ITQ130" s="49"/>
      <c r="ITR130" s="49"/>
      <c r="ITS130" s="49"/>
      <c r="ITT130" s="49"/>
      <c r="ITU130" s="49"/>
      <c r="ITV130" s="49"/>
      <c r="ITW130" s="49"/>
      <c r="ITX130" s="49"/>
      <c r="ITY130" s="49"/>
      <c r="ITZ130" s="49"/>
      <c r="IUA130" s="49"/>
      <c r="IUB130" s="49"/>
      <c r="IUC130" s="49"/>
      <c r="IUD130" s="49"/>
      <c r="IUE130" s="49"/>
      <c r="IUF130" s="49"/>
      <c r="IUG130" s="49"/>
      <c r="IUH130" s="49"/>
      <c r="IUI130" s="49"/>
      <c r="IUJ130" s="49"/>
      <c r="IUK130" s="49"/>
      <c r="IUL130" s="49"/>
      <c r="IUM130" s="49"/>
      <c r="IUN130" s="49"/>
      <c r="IUO130" s="49"/>
      <c r="IUP130" s="49"/>
      <c r="IUQ130" s="49"/>
      <c r="IUR130" s="49"/>
      <c r="IUS130" s="49"/>
      <c r="IUT130" s="49"/>
      <c r="IUU130" s="49"/>
      <c r="IUV130" s="49"/>
      <c r="IUW130" s="49"/>
      <c r="IUX130" s="49"/>
      <c r="IUY130" s="49"/>
      <c r="IUZ130" s="49"/>
      <c r="IVA130" s="49"/>
      <c r="IVB130" s="49"/>
      <c r="IVC130" s="49"/>
      <c r="IVD130" s="49"/>
      <c r="IVE130" s="49"/>
      <c r="IVF130" s="49"/>
      <c r="IVG130" s="49"/>
      <c r="IVH130" s="49"/>
      <c r="IVI130" s="49"/>
      <c r="IVJ130" s="49"/>
      <c r="IVK130" s="49"/>
      <c r="IVL130" s="49"/>
      <c r="IVM130" s="49"/>
      <c r="IVN130" s="49"/>
      <c r="IVO130" s="49"/>
      <c r="IVP130" s="49"/>
      <c r="IVQ130" s="49"/>
      <c r="IVR130" s="49"/>
      <c r="IVS130" s="49"/>
      <c r="IVT130" s="49"/>
      <c r="IVU130" s="49"/>
      <c r="IVV130" s="49"/>
      <c r="IVW130" s="49"/>
      <c r="IVX130" s="49"/>
      <c r="IVY130" s="49"/>
      <c r="IVZ130" s="49"/>
      <c r="IWA130" s="49"/>
      <c r="IWB130" s="49"/>
      <c r="IWC130" s="49"/>
      <c r="IWD130" s="49"/>
      <c r="IWE130" s="49"/>
      <c r="IWF130" s="49"/>
      <c r="IWG130" s="49"/>
      <c r="IWH130" s="49"/>
      <c r="IWI130" s="49"/>
      <c r="IWJ130" s="49"/>
      <c r="IWK130" s="49"/>
      <c r="IWL130" s="49"/>
      <c r="IWM130" s="49"/>
      <c r="IWN130" s="49"/>
      <c r="IWO130" s="49"/>
      <c r="IWP130" s="49"/>
      <c r="IWQ130" s="49"/>
      <c r="IWR130" s="49"/>
      <c r="IWS130" s="49"/>
      <c r="IWT130" s="49"/>
      <c r="IWU130" s="49"/>
      <c r="IWV130" s="49"/>
      <c r="IWW130" s="49"/>
      <c r="IWX130" s="49"/>
      <c r="IWY130" s="49"/>
      <c r="IWZ130" s="49"/>
      <c r="IXA130" s="49"/>
      <c r="IXB130" s="49"/>
      <c r="IXC130" s="49"/>
      <c r="IXD130" s="49"/>
      <c r="IXE130" s="49"/>
      <c r="IXF130" s="49"/>
      <c r="IXG130" s="49"/>
      <c r="IXH130" s="49"/>
      <c r="IXI130" s="49"/>
      <c r="IXJ130" s="49"/>
      <c r="IXK130" s="49"/>
      <c r="IXL130" s="49"/>
      <c r="IXM130" s="49"/>
      <c r="IXN130" s="49"/>
      <c r="IXO130" s="49"/>
      <c r="IXP130" s="49"/>
      <c r="IXQ130" s="49"/>
      <c r="IXR130" s="49"/>
      <c r="IXS130" s="49"/>
      <c r="IXT130" s="49"/>
      <c r="IXU130" s="49"/>
      <c r="IXV130" s="49"/>
      <c r="IXW130" s="49"/>
      <c r="IXX130" s="49"/>
      <c r="IXY130" s="49"/>
      <c r="IXZ130" s="49"/>
      <c r="IYA130" s="49"/>
      <c r="IYB130" s="49"/>
      <c r="IYC130" s="49"/>
      <c r="IYD130" s="49"/>
      <c r="IYE130" s="49"/>
      <c r="IYF130" s="49"/>
      <c r="IYG130" s="49"/>
      <c r="IYH130" s="49"/>
      <c r="IYI130" s="49"/>
      <c r="IYJ130" s="49"/>
      <c r="IYK130" s="49"/>
      <c r="IYL130" s="49"/>
      <c r="IYM130" s="49"/>
      <c r="IYN130" s="49"/>
      <c r="IYO130" s="49"/>
      <c r="IYP130" s="49"/>
      <c r="IYQ130" s="49"/>
      <c r="IYR130" s="49"/>
      <c r="IYS130" s="49"/>
      <c r="IYT130" s="49"/>
      <c r="IYU130" s="49"/>
      <c r="IYV130" s="49"/>
      <c r="IYW130" s="49"/>
      <c r="IYX130" s="49"/>
      <c r="IYY130" s="49"/>
      <c r="IYZ130" s="49"/>
      <c r="IZA130" s="49"/>
      <c r="IZB130" s="49"/>
      <c r="IZC130" s="49"/>
      <c r="IZD130" s="49"/>
      <c r="IZE130" s="49"/>
      <c r="IZF130" s="49"/>
      <c r="IZG130" s="49"/>
      <c r="IZH130" s="49"/>
      <c r="IZI130" s="49"/>
      <c r="IZJ130" s="49"/>
      <c r="IZK130" s="49"/>
      <c r="IZL130" s="49"/>
      <c r="IZM130" s="49"/>
      <c r="IZN130" s="49"/>
      <c r="IZO130" s="49"/>
      <c r="IZP130" s="49"/>
      <c r="IZQ130" s="49"/>
      <c r="IZR130" s="49"/>
      <c r="IZS130" s="49"/>
      <c r="IZT130" s="49"/>
      <c r="IZU130" s="49"/>
      <c r="IZV130" s="49"/>
      <c r="IZW130" s="49"/>
      <c r="IZX130" s="49"/>
      <c r="IZY130" s="49"/>
      <c r="IZZ130" s="49"/>
      <c r="JAA130" s="49"/>
      <c r="JAB130" s="49"/>
      <c r="JAC130" s="49"/>
      <c r="JAD130" s="49"/>
      <c r="JAE130" s="49"/>
      <c r="JAF130" s="49"/>
      <c r="JAG130" s="49"/>
      <c r="JAH130" s="49"/>
      <c r="JAI130" s="49"/>
      <c r="JAJ130" s="49"/>
      <c r="JAK130" s="49"/>
      <c r="JAL130" s="49"/>
      <c r="JAM130" s="49"/>
      <c r="JAN130" s="49"/>
      <c r="JAO130" s="49"/>
      <c r="JAP130" s="49"/>
      <c r="JAQ130" s="49"/>
      <c r="JAR130" s="49"/>
      <c r="JAS130" s="49"/>
      <c r="JAT130" s="49"/>
      <c r="JAU130" s="49"/>
      <c r="JAV130" s="49"/>
      <c r="JAW130" s="49"/>
      <c r="JAX130" s="49"/>
      <c r="JAY130" s="49"/>
      <c r="JAZ130" s="49"/>
      <c r="JBA130" s="49"/>
      <c r="JBB130" s="49"/>
      <c r="JBC130" s="49"/>
      <c r="JBD130" s="49"/>
      <c r="JBE130" s="49"/>
      <c r="JBF130" s="49"/>
      <c r="JBG130" s="49"/>
      <c r="JBH130" s="49"/>
      <c r="JBI130" s="49"/>
      <c r="JBJ130" s="49"/>
      <c r="JBK130" s="49"/>
      <c r="JBL130" s="49"/>
      <c r="JBM130" s="49"/>
      <c r="JBN130" s="49"/>
      <c r="JBO130" s="49"/>
      <c r="JBP130" s="49"/>
      <c r="JBQ130" s="49"/>
      <c r="JBR130" s="49"/>
      <c r="JBS130" s="49"/>
      <c r="JBT130" s="49"/>
      <c r="JBU130" s="49"/>
      <c r="JBV130" s="49"/>
      <c r="JBW130" s="49"/>
      <c r="JBX130" s="49"/>
      <c r="JBY130" s="49"/>
      <c r="JBZ130" s="49"/>
      <c r="JCA130" s="49"/>
      <c r="JCB130" s="49"/>
      <c r="JCC130" s="49"/>
      <c r="JCD130" s="49"/>
      <c r="JCE130" s="49"/>
      <c r="JCF130" s="49"/>
      <c r="JCG130" s="49"/>
      <c r="JCH130" s="49"/>
      <c r="JCI130" s="49"/>
      <c r="JCJ130" s="49"/>
      <c r="JCK130" s="49"/>
      <c r="JCL130" s="49"/>
      <c r="JCM130" s="49"/>
      <c r="JCN130" s="49"/>
      <c r="JCO130" s="49"/>
      <c r="JCP130" s="49"/>
      <c r="JCQ130" s="49"/>
      <c r="JCR130" s="49"/>
      <c r="JCS130" s="49"/>
      <c r="JCT130" s="49"/>
      <c r="JCU130" s="49"/>
      <c r="JCV130" s="49"/>
      <c r="JCW130" s="49"/>
      <c r="JCX130" s="49"/>
      <c r="JCY130" s="49"/>
      <c r="JCZ130" s="49"/>
      <c r="JDA130" s="49"/>
      <c r="JDB130" s="49"/>
      <c r="JDC130" s="49"/>
      <c r="JDD130" s="49"/>
      <c r="JDE130" s="49"/>
      <c r="JDF130" s="49"/>
      <c r="JDG130" s="49"/>
      <c r="JDH130" s="49"/>
      <c r="JDI130" s="49"/>
      <c r="JDJ130" s="49"/>
      <c r="JDK130" s="49"/>
      <c r="JDL130" s="49"/>
      <c r="JDM130" s="49"/>
      <c r="JDN130" s="49"/>
      <c r="JDO130" s="49"/>
      <c r="JDP130" s="49"/>
      <c r="JDQ130" s="49"/>
      <c r="JDR130" s="49"/>
      <c r="JDS130" s="49"/>
      <c r="JDT130" s="49"/>
      <c r="JDU130" s="49"/>
      <c r="JDV130" s="49"/>
      <c r="JDW130" s="49"/>
      <c r="JDX130" s="49"/>
      <c r="JDY130" s="49"/>
      <c r="JDZ130" s="49"/>
      <c r="JEA130" s="49"/>
      <c r="JEB130" s="49"/>
      <c r="JEC130" s="49"/>
      <c r="JED130" s="49"/>
      <c r="JEE130" s="49"/>
      <c r="JEF130" s="49"/>
      <c r="JEG130" s="49"/>
      <c r="JEH130" s="49"/>
      <c r="JEI130" s="49"/>
      <c r="JEJ130" s="49"/>
      <c r="JEK130" s="49"/>
      <c r="JEL130" s="49"/>
      <c r="JEM130" s="49"/>
      <c r="JEN130" s="49"/>
      <c r="JEO130" s="49"/>
      <c r="JEP130" s="49"/>
      <c r="JEQ130" s="49"/>
      <c r="JER130" s="49"/>
      <c r="JES130" s="49"/>
      <c r="JET130" s="49"/>
      <c r="JEU130" s="49"/>
      <c r="JEV130" s="49"/>
      <c r="JEW130" s="49"/>
      <c r="JEX130" s="49"/>
      <c r="JEY130" s="49"/>
      <c r="JEZ130" s="49"/>
      <c r="JFA130" s="49"/>
      <c r="JFB130" s="49"/>
      <c r="JFC130" s="49"/>
      <c r="JFD130" s="49"/>
      <c r="JFE130" s="49"/>
      <c r="JFF130" s="49"/>
      <c r="JFG130" s="49"/>
      <c r="JFH130" s="49"/>
      <c r="JFI130" s="49"/>
      <c r="JFJ130" s="49"/>
      <c r="JFK130" s="49"/>
      <c r="JFL130" s="49"/>
      <c r="JFM130" s="49"/>
      <c r="JFN130" s="49"/>
      <c r="JFO130" s="49"/>
      <c r="JFP130" s="49"/>
      <c r="JFQ130" s="49"/>
      <c r="JFR130" s="49"/>
      <c r="JFS130" s="49"/>
      <c r="JFT130" s="49"/>
      <c r="JFU130" s="49"/>
      <c r="JFV130" s="49"/>
      <c r="JFW130" s="49"/>
      <c r="JFX130" s="49"/>
      <c r="JFY130" s="49"/>
      <c r="JFZ130" s="49"/>
      <c r="JGA130" s="49"/>
      <c r="JGB130" s="49"/>
      <c r="JGC130" s="49"/>
      <c r="JGD130" s="49"/>
      <c r="JGE130" s="49"/>
      <c r="JGF130" s="49"/>
      <c r="JGG130" s="49"/>
      <c r="JGH130" s="49"/>
      <c r="JGI130" s="49"/>
      <c r="JGJ130" s="49"/>
      <c r="JGK130" s="49"/>
      <c r="JGL130" s="49"/>
      <c r="JGM130" s="49"/>
      <c r="JGN130" s="49"/>
      <c r="JGO130" s="49"/>
      <c r="JGP130" s="49"/>
      <c r="JGQ130" s="49"/>
      <c r="JGR130" s="49"/>
      <c r="JGS130" s="49"/>
      <c r="JGT130" s="49"/>
      <c r="JGU130" s="49"/>
      <c r="JGV130" s="49"/>
      <c r="JGW130" s="49"/>
      <c r="JGX130" s="49"/>
      <c r="JGY130" s="49"/>
      <c r="JGZ130" s="49"/>
      <c r="JHA130" s="49"/>
      <c r="JHB130" s="49"/>
      <c r="JHC130" s="49"/>
      <c r="JHD130" s="49"/>
      <c r="JHE130" s="49"/>
      <c r="JHF130" s="49"/>
      <c r="JHG130" s="49"/>
      <c r="JHH130" s="49"/>
      <c r="JHI130" s="49"/>
      <c r="JHJ130" s="49"/>
      <c r="JHK130" s="49"/>
      <c r="JHL130" s="49"/>
      <c r="JHM130" s="49"/>
      <c r="JHN130" s="49"/>
      <c r="JHO130" s="49"/>
      <c r="JHP130" s="49"/>
      <c r="JHQ130" s="49"/>
      <c r="JHR130" s="49"/>
      <c r="JHS130" s="49"/>
      <c r="JHT130" s="49"/>
      <c r="JHU130" s="49"/>
      <c r="JHV130" s="49"/>
      <c r="JHW130" s="49"/>
      <c r="JHX130" s="49"/>
      <c r="JHY130" s="49"/>
      <c r="JHZ130" s="49"/>
      <c r="JIA130" s="49"/>
      <c r="JIB130" s="49"/>
      <c r="JIC130" s="49"/>
      <c r="JID130" s="49"/>
      <c r="JIE130" s="49"/>
      <c r="JIF130" s="49"/>
      <c r="JIG130" s="49"/>
      <c r="JIH130" s="49"/>
      <c r="JII130" s="49"/>
      <c r="JIJ130" s="49"/>
      <c r="JIK130" s="49"/>
      <c r="JIL130" s="49"/>
      <c r="JIM130" s="49"/>
      <c r="JIN130" s="49"/>
      <c r="JIO130" s="49"/>
      <c r="JIP130" s="49"/>
      <c r="JIQ130" s="49"/>
      <c r="JIR130" s="49"/>
      <c r="JIS130" s="49"/>
      <c r="JIT130" s="49"/>
      <c r="JIU130" s="49"/>
      <c r="JIV130" s="49"/>
      <c r="JIW130" s="49"/>
      <c r="JIX130" s="49"/>
      <c r="JIY130" s="49"/>
      <c r="JIZ130" s="49"/>
      <c r="JJA130" s="49"/>
      <c r="JJB130" s="49"/>
      <c r="JJC130" s="49"/>
      <c r="JJD130" s="49"/>
      <c r="JJE130" s="49"/>
      <c r="JJF130" s="49"/>
      <c r="JJG130" s="49"/>
      <c r="JJH130" s="49"/>
      <c r="JJI130" s="49"/>
      <c r="JJJ130" s="49"/>
      <c r="JJK130" s="49"/>
      <c r="JJL130" s="49"/>
      <c r="JJM130" s="49"/>
      <c r="JJN130" s="49"/>
      <c r="JJO130" s="49"/>
      <c r="JJP130" s="49"/>
      <c r="JJQ130" s="49"/>
      <c r="JJR130" s="49"/>
      <c r="JJS130" s="49"/>
      <c r="JJT130" s="49"/>
      <c r="JJU130" s="49"/>
      <c r="JJV130" s="49"/>
      <c r="JJW130" s="49"/>
      <c r="JJX130" s="49"/>
      <c r="JJY130" s="49"/>
      <c r="JJZ130" s="49"/>
      <c r="JKA130" s="49"/>
      <c r="JKB130" s="49"/>
      <c r="JKC130" s="49"/>
      <c r="JKD130" s="49"/>
      <c r="JKE130" s="49"/>
      <c r="JKF130" s="49"/>
      <c r="JKG130" s="49"/>
      <c r="JKH130" s="49"/>
      <c r="JKI130" s="49"/>
      <c r="JKJ130" s="49"/>
      <c r="JKK130" s="49"/>
      <c r="JKL130" s="49"/>
      <c r="JKM130" s="49"/>
      <c r="JKN130" s="49"/>
      <c r="JKO130" s="49"/>
      <c r="JKP130" s="49"/>
      <c r="JKQ130" s="49"/>
      <c r="JKR130" s="49"/>
      <c r="JKS130" s="49"/>
      <c r="JKT130" s="49"/>
      <c r="JKU130" s="49"/>
      <c r="JKV130" s="49"/>
      <c r="JKW130" s="49"/>
      <c r="JKX130" s="49"/>
      <c r="JKY130" s="49"/>
      <c r="JKZ130" s="49"/>
      <c r="JLA130" s="49"/>
      <c r="JLB130" s="49"/>
      <c r="JLC130" s="49"/>
      <c r="JLD130" s="49"/>
      <c r="JLE130" s="49"/>
      <c r="JLF130" s="49"/>
      <c r="JLG130" s="49"/>
      <c r="JLH130" s="49"/>
      <c r="JLI130" s="49"/>
      <c r="JLJ130" s="49"/>
      <c r="JLK130" s="49"/>
      <c r="JLL130" s="49"/>
      <c r="JLM130" s="49"/>
      <c r="JLN130" s="49"/>
      <c r="JLO130" s="49"/>
      <c r="JLP130" s="49"/>
      <c r="JLQ130" s="49"/>
      <c r="JLR130" s="49"/>
      <c r="JLS130" s="49"/>
      <c r="JLT130" s="49"/>
      <c r="JLU130" s="49"/>
      <c r="JLV130" s="49"/>
      <c r="JLW130" s="49"/>
      <c r="JLX130" s="49"/>
      <c r="JLY130" s="49"/>
      <c r="JLZ130" s="49"/>
      <c r="JMA130" s="49"/>
      <c r="JMB130" s="49"/>
      <c r="JMC130" s="49"/>
      <c r="JMD130" s="49"/>
      <c r="JME130" s="49"/>
      <c r="JMF130" s="49"/>
      <c r="JMG130" s="49"/>
      <c r="JMH130" s="49"/>
      <c r="JMI130" s="49"/>
      <c r="JMJ130" s="49"/>
      <c r="JMK130" s="49"/>
      <c r="JML130" s="49"/>
      <c r="JMM130" s="49"/>
      <c r="JMN130" s="49"/>
      <c r="JMO130" s="49"/>
      <c r="JMP130" s="49"/>
      <c r="JMQ130" s="49"/>
      <c r="JMR130" s="49"/>
      <c r="JMS130" s="49"/>
      <c r="JMT130" s="49"/>
      <c r="JMU130" s="49"/>
      <c r="JMV130" s="49"/>
      <c r="JMW130" s="49"/>
      <c r="JMX130" s="49"/>
      <c r="JMY130" s="49"/>
      <c r="JMZ130" s="49"/>
      <c r="JNA130" s="49"/>
      <c r="JNB130" s="49"/>
      <c r="JNC130" s="49"/>
      <c r="JND130" s="49"/>
      <c r="JNE130" s="49"/>
      <c r="JNF130" s="49"/>
      <c r="JNG130" s="49"/>
      <c r="JNH130" s="49"/>
      <c r="JNI130" s="49"/>
      <c r="JNJ130" s="49"/>
      <c r="JNK130" s="49"/>
      <c r="JNL130" s="49"/>
      <c r="JNM130" s="49"/>
      <c r="JNN130" s="49"/>
      <c r="JNO130" s="49"/>
      <c r="JNP130" s="49"/>
      <c r="JNQ130" s="49"/>
      <c r="JNR130" s="49"/>
      <c r="JNS130" s="49"/>
      <c r="JNT130" s="49"/>
      <c r="JNU130" s="49"/>
      <c r="JNV130" s="49"/>
      <c r="JNW130" s="49"/>
      <c r="JNX130" s="49"/>
      <c r="JNY130" s="49"/>
      <c r="JNZ130" s="49"/>
      <c r="JOA130" s="49"/>
      <c r="JOB130" s="49"/>
      <c r="JOC130" s="49"/>
      <c r="JOD130" s="49"/>
      <c r="JOE130" s="49"/>
      <c r="JOF130" s="49"/>
      <c r="JOG130" s="49"/>
      <c r="JOH130" s="49"/>
      <c r="JOI130" s="49"/>
      <c r="JOJ130" s="49"/>
      <c r="JOK130" s="49"/>
      <c r="JOL130" s="49"/>
      <c r="JOM130" s="49"/>
      <c r="JON130" s="49"/>
      <c r="JOO130" s="49"/>
      <c r="JOP130" s="49"/>
      <c r="JOQ130" s="49"/>
      <c r="JOR130" s="49"/>
      <c r="JOS130" s="49"/>
      <c r="JOT130" s="49"/>
      <c r="JOU130" s="49"/>
      <c r="JOV130" s="49"/>
      <c r="JOW130" s="49"/>
      <c r="JOX130" s="49"/>
      <c r="JOY130" s="49"/>
      <c r="JOZ130" s="49"/>
      <c r="JPA130" s="49"/>
      <c r="JPB130" s="49"/>
      <c r="JPC130" s="49"/>
      <c r="JPD130" s="49"/>
      <c r="JPE130" s="49"/>
      <c r="JPF130" s="49"/>
      <c r="JPG130" s="49"/>
      <c r="JPH130" s="49"/>
      <c r="JPI130" s="49"/>
      <c r="JPJ130" s="49"/>
      <c r="JPK130" s="49"/>
      <c r="JPL130" s="49"/>
      <c r="JPM130" s="49"/>
      <c r="JPN130" s="49"/>
      <c r="JPO130" s="49"/>
      <c r="JPP130" s="49"/>
      <c r="JPQ130" s="49"/>
      <c r="JPR130" s="49"/>
      <c r="JPS130" s="49"/>
      <c r="JPT130" s="49"/>
      <c r="JPU130" s="49"/>
      <c r="JPV130" s="49"/>
      <c r="JPW130" s="49"/>
      <c r="JPX130" s="49"/>
      <c r="JPY130" s="49"/>
      <c r="JPZ130" s="49"/>
      <c r="JQA130" s="49"/>
      <c r="JQB130" s="49"/>
      <c r="JQC130" s="49"/>
      <c r="JQD130" s="49"/>
      <c r="JQE130" s="49"/>
      <c r="JQF130" s="49"/>
      <c r="JQG130" s="49"/>
      <c r="JQH130" s="49"/>
      <c r="JQI130" s="49"/>
      <c r="JQJ130" s="49"/>
      <c r="JQK130" s="49"/>
      <c r="JQL130" s="49"/>
      <c r="JQM130" s="49"/>
      <c r="JQN130" s="49"/>
      <c r="JQO130" s="49"/>
      <c r="JQP130" s="49"/>
      <c r="JQQ130" s="49"/>
      <c r="JQR130" s="49"/>
      <c r="JQS130" s="49"/>
      <c r="JQT130" s="49"/>
      <c r="JQU130" s="49"/>
      <c r="JQV130" s="49"/>
      <c r="JQW130" s="49"/>
      <c r="JQX130" s="49"/>
      <c r="JQY130" s="49"/>
      <c r="JQZ130" s="49"/>
      <c r="JRA130" s="49"/>
      <c r="JRB130" s="49"/>
      <c r="JRC130" s="49"/>
      <c r="JRD130" s="49"/>
      <c r="JRE130" s="49"/>
      <c r="JRF130" s="49"/>
      <c r="JRG130" s="49"/>
      <c r="JRH130" s="49"/>
      <c r="JRI130" s="49"/>
      <c r="JRJ130" s="49"/>
      <c r="JRK130" s="49"/>
      <c r="JRL130" s="49"/>
      <c r="JRM130" s="49"/>
      <c r="JRN130" s="49"/>
      <c r="JRO130" s="49"/>
      <c r="JRP130" s="49"/>
      <c r="JRQ130" s="49"/>
      <c r="JRR130" s="49"/>
      <c r="JRS130" s="49"/>
      <c r="JRT130" s="49"/>
      <c r="JRU130" s="49"/>
      <c r="JRV130" s="49"/>
      <c r="JRW130" s="49"/>
      <c r="JRX130" s="49"/>
      <c r="JRY130" s="49"/>
      <c r="JRZ130" s="49"/>
      <c r="JSA130" s="49"/>
      <c r="JSB130" s="49"/>
      <c r="JSC130" s="49"/>
      <c r="JSD130" s="49"/>
      <c r="JSE130" s="49"/>
      <c r="JSF130" s="49"/>
      <c r="JSG130" s="49"/>
      <c r="JSH130" s="49"/>
      <c r="JSI130" s="49"/>
      <c r="JSJ130" s="49"/>
      <c r="JSK130" s="49"/>
      <c r="JSL130" s="49"/>
      <c r="JSM130" s="49"/>
      <c r="JSN130" s="49"/>
      <c r="JSO130" s="49"/>
      <c r="JSP130" s="49"/>
      <c r="JSQ130" s="49"/>
      <c r="JSR130" s="49"/>
      <c r="JSS130" s="49"/>
      <c r="JST130" s="49"/>
      <c r="JSU130" s="49"/>
      <c r="JSV130" s="49"/>
      <c r="JSW130" s="49"/>
      <c r="JSX130" s="49"/>
      <c r="JSY130" s="49"/>
      <c r="JSZ130" s="49"/>
      <c r="JTA130" s="49"/>
      <c r="JTB130" s="49"/>
      <c r="JTC130" s="49"/>
      <c r="JTD130" s="49"/>
      <c r="JTE130" s="49"/>
      <c r="JTF130" s="49"/>
      <c r="JTG130" s="49"/>
      <c r="JTH130" s="49"/>
      <c r="JTI130" s="49"/>
      <c r="JTJ130" s="49"/>
      <c r="JTK130" s="49"/>
      <c r="JTL130" s="49"/>
      <c r="JTM130" s="49"/>
      <c r="JTN130" s="49"/>
      <c r="JTO130" s="49"/>
      <c r="JTP130" s="49"/>
      <c r="JTQ130" s="49"/>
      <c r="JTR130" s="49"/>
      <c r="JTS130" s="49"/>
      <c r="JTT130" s="49"/>
      <c r="JTU130" s="49"/>
      <c r="JTV130" s="49"/>
      <c r="JTW130" s="49"/>
      <c r="JTX130" s="49"/>
      <c r="JTY130" s="49"/>
      <c r="JTZ130" s="49"/>
      <c r="JUA130" s="49"/>
      <c r="JUB130" s="49"/>
      <c r="JUC130" s="49"/>
      <c r="JUD130" s="49"/>
      <c r="JUE130" s="49"/>
      <c r="JUF130" s="49"/>
      <c r="JUG130" s="49"/>
      <c r="JUH130" s="49"/>
      <c r="JUI130" s="49"/>
      <c r="JUJ130" s="49"/>
      <c r="JUK130" s="49"/>
      <c r="JUL130" s="49"/>
      <c r="JUM130" s="49"/>
      <c r="JUN130" s="49"/>
      <c r="JUO130" s="49"/>
      <c r="JUP130" s="49"/>
      <c r="JUQ130" s="49"/>
      <c r="JUR130" s="49"/>
      <c r="JUS130" s="49"/>
      <c r="JUT130" s="49"/>
      <c r="JUU130" s="49"/>
      <c r="JUV130" s="49"/>
      <c r="JUW130" s="49"/>
      <c r="JUX130" s="49"/>
      <c r="JUY130" s="49"/>
      <c r="JUZ130" s="49"/>
      <c r="JVA130" s="49"/>
      <c r="JVB130" s="49"/>
      <c r="JVC130" s="49"/>
      <c r="JVD130" s="49"/>
      <c r="JVE130" s="49"/>
      <c r="JVF130" s="49"/>
      <c r="JVG130" s="49"/>
      <c r="JVH130" s="49"/>
      <c r="JVI130" s="49"/>
      <c r="JVJ130" s="49"/>
      <c r="JVK130" s="49"/>
      <c r="JVL130" s="49"/>
      <c r="JVM130" s="49"/>
      <c r="JVN130" s="49"/>
      <c r="JVO130" s="49"/>
      <c r="JVP130" s="49"/>
      <c r="JVQ130" s="49"/>
      <c r="JVR130" s="49"/>
      <c r="JVS130" s="49"/>
      <c r="JVT130" s="49"/>
      <c r="JVU130" s="49"/>
      <c r="JVV130" s="49"/>
      <c r="JVW130" s="49"/>
      <c r="JVX130" s="49"/>
      <c r="JVY130" s="49"/>
      <c r="JVZ130" s="49"/>
      <c r="JWA130" s="49"/>
      <c r="JWB130" s="49"/>
      <c r="JWC130" s="49"/>
      <c r="JWD130" s="49"/>
      <c r="JWE130" s="49"/>
      <c r="JWF130" s="49"/>
      <c r="JWG130" s="49"/>
      <c r="JWH130" s="49"/>
      <c r="JWI130" s="49"/>
      <c r="JWJ130" s="49"/>
      <c r="JWK130" s="49"/>
      <c r="JWL130" s="49"/>
      <c r="JWM130" s="49"/>
      <c r="JWN130" s="49"/>
      <c r="JWO130" s="49"/>
      <c r="JWP130" s="49"/>
      <c r="JWQ130" s="49"/>
      <c r="JWR130" s="49"/>
      <c r="JWS130" s="49"/>
      <c r="JWT130" s="49"/>
      <c r="JWU130" s="49"/>
      <c r="JWV130" s="49"/>
      <c r="JWW130" s="49"/>
      <c r="JWX130" s="49"/>
      <c r="JWY130" s="49"/>
      <c r="JWZ130" s="49"/>
      <c r="JXA130" s="49"/>
      <c r="JXB130" s="49"/>
      <c r="JXC130" s="49"/>
      <c r="JXD130" s="49"/>
      <c r="JXE130" s="49"/>
      <c r="JXF130" s="49"/>
      <c r="JXG130" s="49"/>
      <c r="JXH130" s="49"/>
      <c r="JXI130" s="49"/>
      <c r="JXJ130" s="49"/>
      <c r="JXK130" s="49"/>
      <c r="JXL130" s="49"/>
      <c r="JXM130" s="49"/>
      <c r="JXN130" s="49"/>
      <c r="JXO130" s="49"/>
      <c r="JXP130" s="49"/>
      <c r="JXQ130" s="49"/>
      <c r="JXR130" s="49"/>
      <c r="JXS130" s="49"/>
      <c r="JXT130" s="49"/>
      <c r="JXU130" s="49"/>
      <c r="JXV130" s="49"/>
      <c r="JXW130" s="49"/>
      <c r="JXX130" s="49"/>
      <c r="JXY130" s="49"/>
      <c r="JXZ130" s="49"/>
      <c r="JYA130" s="49"/>
      <c r="JYB130" s="49"/>
      <c r="JYC130" s="49"/>
      <c r="JYD130" s="49"/>
      <c r="JYE130" s="49"/>
      <c r="JYF130" s="49"/>
      <c r="JYG130" s="49"/>
      <c r="JYH130" s="49"/>
      <c r="JYI130" s="49"/>
      <c r="JYJ130" s="49"/>
      <c r="JYK130" s="49"/>
      <c r="JYL130" s="49"/>
      <c r="JYM130" s="49"/>
      <c r="JYN130" s="49"/>
      <c r="JYO130" s="49"/>
      <c r="JYP130" s="49"/>
      <c r="JYQ130" s="49"/>
      <c r="JYR130" s="49"/>
      <c r="JYS130" s="49"/>
      <c r="JYT130" s="49"/>
      <c r="JYU130" s="49"/>
      <c r="JYV130" s="49"/>
      <c r="JYW130" s="49"/>
      <c r="JYX130" s="49"/>
      <c r="JYY130" s="49"/>
      <c r="JYZ130" s="49"/>
      <c r="JZA130" s="49"/>
      <c r="JZB130" s="49"/>
      <c r="JZC130" s="49"/>
      <c r="JZD130" s="49"/>
      <c r="JZE130" s="49"/>
      <c r="JZF130" s="49"/>
      <c r="JZG130" s="49"/>
      <c r="JZH130" s="49"/>
      <c r="JZI130" s="49"/>
      <c r="JZJ130" s="49"/>
      <c r="JZK130" s="49"/>
      <c r="JZL130" s="49"/>
      <c r="JZM130" s="49"/>
      <c r="JZN130" s="49"/>
      <c r="JZO130" s="49"/>
      <c r="JZP130" s="49"/>
      <c r="JZQ130" s="49"/>
      <c r="JZR130" s="49"/>
      <c r="JZS130" s="49"/>
      <c r="JZT130" s="49"/>
      <c r="JZU130" s="49"/>
      <c r="JZV130" s="49"/>
      <c r="JZW130" s="49"/>
      <c r="JZX130" s="49"/>
      <c r="JZY130" s="49"/>
      <c r="JZZ130" s="49"/>
      <c r="KAA130" s="49"/>
      <c r="KAB130" s="49"/>
      <c r="KAC130" s="49"/>
      <c r="KAD130" s="49"/>
      <c r="KAE130" s="49"/>
      <c r="KAF130" s="49"/>
      <c r="KAG130" s="49"/>
      <c r="KAH130" s="49"/>
      <c r="KAI130" s="49"/>
      <c r="KAJ130" s="49"/>
      <c r="KAK130" s="49"/>
      <c r="KAL130" s="49"/>
      <c r="KAM130" s="49"/>
      <c r="KAN130" s="49"/>
      <c r="KAO130" s="49"/>
      <c r="KAP130" s="49"/>
      <c r="KAQ130" s="49"/>
      <c r="KAR130" s="49"/>
      <c r="KAS130" s="49"/>
      <c r="KAT130" s="49"/>
      <c r="KAU130" s="49"/>
      <c r="KAV130" s="49"/>
      <c r="KAW130" s="49"/>
      <c r="KAX130" s="49"/>
      <c r="KAY130" s="49"/>
      <c r="KAZ130" s="49"/>
      <c r="KBA130" s="49"/>
      <c r="KBB130" s="49"/>
      <c r="KBC130" s="49"/>
      <c r="KBD130" s="49"/>
      <c r="KBE130" s="49"/>
      <c r="KBF130" s="49"/>
      <c r="KBG130" s="49"/>
      <c r="KBH130" s="49"/>
      <c r="KBI130" s="49"/>
      <c r="KBJ130" s="49"/>
      <c r="KBK130" s="49"/>
      <c r="KBL130" s="49"/>
      <c r="KBM130" s="49"/>
      <c r="KBN130" s="49"/>
      <c r="KBO130" s="49"/>
      <c r="KBP130" s="49"/>
      <c r="KBQ130" s="49"/>
      <c r="KBR130" s="49"/>
      <c r="KBS130" s="49"/>
      <c r="KBT130" s="49"/>
      <c r="KBU130" s="49"/>
      <c r="KBV130" s="49"/>
      <c r="KBW130" s="49"/>
      <c r="KBX130" s="49"/>
      <c r="KBY130" s="49"/>
      <c r="KBZ130" s="49"/>
      <c r="KCA130" s="49"/>
      <c r="KCB130" s="49"/>
      <c r="KCC130" s="49"/>
      <c r="KCD130" s="49"/>
      <c r="KCE130" s="49"/>
      <c r="KCF130" s="49"/>
      <c r="KCG130" s="49"/>
      <c r="KCH130" s="49"/>
      <c r="KCI130" s="49"/>
      <c r="KCJ130" s="49"/>
      <c r="KCK130" s="49"/>
      <c r="KCL130" s="49"/>
      <c r="KCM130" s="49"/>
      <c r="KCN130" s="49"/>
      <c r="KCO130" s="49"/>
      <c r="KCP130" s="49"/>
      <c r="KCQ130" s="49"/>
      <c r="KCR130" s="49"/>
      <c r="KCS130" s="49"/>
      <c r="KCT130" s="49"/>
      <c r="KCU130" s="49"/>
      <c r="KCV130" s="49"/>
      <c r="KCW130" s="49"/>
      <c r="KCX130" s="49"/>
      <c r="KCY130" s="49"/>
      <c r="KCZ130" s="49"/>
      <c r="KDA130" s="49"/>
      <c r="KDB130" s="49"/>
      <c r="KDC130" s="49"/>
      <c r="KDD130" s="49"/>
      <c r="KDE130" s="49"/>
      <c r="KDF130" s="49"/>
      <c r="KDG130" s="49"/>
      <c r="KDH130" s="49"/>
      <c r="KDI130" s="49"/>
      <c r="KDJ130" s="49"/>
      <c r="KDK130" s="49"/>
      <c r="KDL130" s="49"/>
      <c r="KDM130" s="49"/>
      <c r="KDN130" s="49"/>
      <c r="KDO130" s="49"/>
      <c r="KDP130" s="49"/>
      <c r="KDQ130" s="49"/>
      <c r="KDR130" s="49"/>
      <c r="KDS130" s="49"/>
      <c r="KDT130" s="49"/>
      <c r="KDU130" s="49"/>
      <c r="KDV130" s="49"/>
      <c r="KDW130" s="49"/>
      <c r="KDX130" s="49"/>
      <c r="KDY130" s="49"/>
      <c r="KDZ130" s="49"/>
      <c r="KEA130" s="49"/>
      <c r="KEB130" s="49"/>
      <c r="KEC130" s="49"/>
      <c r="KED130" s="49"/>
      <c r="KEE130" s="49"/>
      <c r="KEF130" s="49"/>
      <c r="KEG130" s="49"/>
      <c r="KEH130" s="49"/>
      <c r="KEI130" s="49"/>
      <c r="KEJ130" s="49"/>
      <c r="KEK130" s="49"/>
      <c r="KEL130" s="49"/>
      <c r="KEM130" s="49"/>
      <c r="KEN130" s="49"/>
      <c r="KEO130" s="49"/>
      <c r="KEP130" s="49"/>
      <c r="KEQ130" s="49"/>
      <c r="KER130" s="49"/>
      <c r="KES130" s="49"/>
      <c r="KET130" s="49"/>
      <c r="KEU130" s="49"/>
      <c r="KEV130" s="49"/>
      <c r="KEW130" s="49"/>
      <c r="KEX130" s="49"/>
      <c r="KEY130" s="49"/>
      <c r="KEZ130" s="49"/>
      <c r="KFA130" s="49"/>
      <c r="KFB130" s="49"/>
      <c r="KFC130" s="49"/>
      <c r="KFD130" s="49"/>
      <c r="KFE130" s="49"/>
      <c r="KFF130" s="49"/>
      <c r="KFG130" s="49"/>
      <c r="KFH130" s="49"/>
      <c r="KFI130" s="49"/>
      <c r="KFJ130" s="49"/>
      <c r="KFK130" s="49"/>
      <c r="KFL130" s="49"/>
      <c r="KFM130" s="49"/>
      <c r="KFN130" s="49"/>
      <c r="KFO130" s="49"/>
      <c r="KFP130" s="49"/>
      <c r="KFQ130" s="49"/>
      <c r="KFR130" s="49"/>
      <c r="KFS130" s="49"/>
      <c r="KFT130" s="49"/>
      <c r="KFU130" s="49"/>
      <c r="KFV130" s="49"/>
      <c r="KFW130" s="49"/>
      <c r="KFX130" s="49"/>
      <c r="KFY130" s="49"/>
      <c r="KFZ130" s="49"/>
      <c r="KGA130" s="49"/>
      <c r="KGB130" s="49"/>
      <c r="KGC130" s="49"/>
      <c r="KGD130" s="49"/>
      <c r="KGE130" s="49"/>
      <c r="KGF130" s="49"/>
      <c r="KGG130" s="49"/>
      <c r="KGH130" s="49"/>
      <c r="KGI130" s="49"/>
      <c r="KGJ130" s="49"/>
      <c r="KGK130" s="49"/>
      <c r="KGL130" s="49"/>
      <c r="KGM130" s="49"/>
      <c r="KGN130" s="49"/>
      <c r="KGO130" s="49"/>
      <c r="KGP130" s="49"/>
      <c r="KGQ130" s="49"/>
      <c r="KGR130" s="49"/>
      <c r="KGS130" s="49"/>
      <c r="KGT130" s="49"/>
      <c r="KGU130" s="49"/>
      <c r="KGV130" s="49"/>
      <c r="KGW130" s="49"/>
      <c r="KGX130" s="49"/>
      <c r="KGY130" s="49"/>
      <c r="KGZ130" s="49"/>
      <c r="KHA130" s="49"/>
      <c r="KHB130" s="49"/>
      <c r="KHC130" s="49"/>
      <c r="KHD130" s="49"/>
      <c r="KHE130" s="49"/>
      <c r="KHF130" s="49"/>
      <c r="KHG130" s="49"/>
      <c r="KHH130" s="49"/>
      <c r="KHI130" s="49"/>
      <c r="KHJ130" s="49"/>
      <c r="KHK130" s="49"/>
      <c r="KHL130" s="49"/>
      <c r="KHM130" s="49"/>
      <c r="KHN130" s="49"/>
      <c r="KHO130" s="49"/>
      <c r="KHP130" s="49"/>
      <c r="KHQ130" s="49"/>
      <c r="KHR130" s="49"/>
      <c r="KHS130" s="49"/>
      <c r="KHT130" s="49"/>
      <c r="KHU130" s="49"/>
      <c r="KHV130" s="49"/>
      <c r="KHW130" s="49"/>
      <c r="KHX130" s="49"/>
      <c r="KHY130" s="49"/>
      <c r="KHZ130" s="49"/>
      <c r="KIA130" s="49"/>
      <c r="KIB130" s="49"/>
      <c r="KIC130" s="49"/>
      <c r="KID130" s="49"/>
      <c r="KIE130" s="49"/>
      <c r="KIF130" s="49"/>
      <c r="KIG130" s="49"/>
      <c r="KIH130" s="49"/>
      <c r="KII130" s="49"/>
      <c r="KIJ130" s="49"/>
      <c r="KIK130" s="49"/>
      <c r="KIL130" s="49"/>
      <c r="KIM130" s="49"/>
      <c r="KIN130" s="49"/>
      <c r="KIO130" s="49"/>
      <c r="KIP130" s="49"/>
      <c r="KIQ130" s="49"/>
      <c r="KIR130" s="49"/>
      <c r="KIS130" s="49"/>
      <c r="KIT130" s="49"/>
      <c r="KIU130" s="49"/>
      <c r="KIV130" s="49"/>
      <c r="KIW130" s="49"/>
      <c r="KIX130" s="49"/>
      <c r="KIY130" s="49"/>
      <c r="KIZ130" s="49"/>
      <c r="KJA130" s="49"/>
      <c r="KJB130" s="49"/>
      <c r="KJC130" s="49"/>
      <c r="KJD130" s="49"/>
      <c r="KJE130" s="49"/>
      <c r="KJF130" s="49"/>
      <c r="KJG130" s="49"/>
      <c r="KJH130" s="49"/>
      <c r="KJI130" s="49"/>
      <c r="KJJ130" s="49"/>
      <c r="KJK130" s="49"/>
      <c r="KJL130" s="49"/>
      <c r="KJM130" s="49"/>
      <c r="KJN130" s="49"/>
      <c r="KJO130" s="49"/>
      <c r="KJP130" s="49"/>
      <c r="KJQ130" s="49"/>
      <c r="KJR130" s="49"/>
      <c r="KJS130" s="49"/>
      <c r="KJT130" s="49"/>
      <c r="KJU130" s="49"/>
      <c r="KJV130" s="49"/>
      <c r="KJW130" s="49"/>
      <c r="KJX130" s="49"/>
      <c r="KJY130" s="49"/>
      <c r="KJZ130" s="49"/>
      <c r="KKA130" s="49"/>
      <c r="KKB130" s="49"/>
      <c r="KKC130" s="49"/>
      <c r="KKD130" s="49"/>
      <c r="KKE130" s="49"/>
      <c r="KKF130" s="49"/>
      <c r="KKG130" s="49"/>
      <c r="KKH130" s="49"/>
      <c r="KKI130" s="49"/>
      <c r="KKJ130" s="49"/>
      <c r="KKK130" s="49"/>
      <c r="KKL130" s="49"/>
      <c r="KKM130" s="49"/>
      <c r="KKN130" s="49"/>
      <c r="KKO130" s="49"/>
      <c r="KKP130" s="49"/>
      <c r="KKQ130" s="49"/>
      <c r="KKR130" s="49"/>
      <c r="KKS130" s="49"/>
      <c r="KKT130" s="49"/>
      <c r="KKU130" s="49"/>
      <c r="KKV130" s="49"/>
      <c r="KKW130" s="49"/>
      <c r="KKX130" s="49"/>
      <c r="KKY130" s="49"/>
      <c r="KKZ130" s="49"/>
      <c r="KLA130" s="49"/>
      <c r="KLB130" s="49"/>
      <c r="KLC130" s="49"/>
      <c r="KLD130" s="49"/>
      <c r="KLE130" s="49"/>
      <c r="KLF130" s="49"/>
      <c r="KLG130" s="49"/>
      <c r="KLH130" s="49"/>
      <c r="KLI130" s="49"/>
      <c r="KLJ130" s="49"/>
      <c r="KLK130" s="49"/>
      <c r="KLL130" s="49"/>
      <c r="KLM130" s="49"/>
      <c r="KLN130" s="49"/>
      <c r="KLO130" s="49"/>
      <c r="KLP130" s="49"/>
      <c r="KLQ130" s="49"/>
      <c r="KLR130" s="49"/>
      <c r="KLS130" s="49"/>
      <c r="KLT130" s="49"/>
      <c r="KLU130" s="49"/>
      <c r="KLV130" s="49"/>
      <c r="KLW130" s="49"/>
      <c r="KLX130" s="49"/>
      <c r="KLY130" s="49"/>
      <c r="KLZ130" s="49"/>
      <c r="KMA130" s="49"/>
      <c r="KMB130" s="49"/>
      <c r="KMC130" s="49"/>
      <c r="KMD130" s="49"/>
      <c r="KME130" s="49"/>
      <c r="KMF130" s="49"/>
      <c r="KMG130" s="49"/>
      <c r="KMH130" s="49"/>
      <c r="KMI130" s="49"/>
      <c r="KMJ130" s="49"/>
      <c r="KMK130" s="49"/>
      <c r="KML130" s="49"/>
      <c r="KMM130" s="49"/>
      <c r="KMN130" s="49"/>
      <c r="KMO130" s="49"/>
      <c r="KMP130" s="49"/>
      <c r="KMQ130" s="49"/>
      <c r="KMR130" s="49"/>
      <c r="KMS130" s="49"/>
      <c r="KMT130" s="49"/>
      <c r="KMU130" s="49"/>
      <c r="KMV130" s="49"/>
      <c r="KMW130" s="49"/>
      <c r="KMX130" s="49"/>
      <c r="KMY130" s="49"/>
      <c r="KMZ130" s="49"/>
      <c r="KNA130" s="49"/>
      <c r="KNB130" s="49"/>
      <c r="KNC130" s="49"/>
      <c r="KND130" s="49"/>
      <c r="KNE130" s="49"/>
      <c r="KNF130" s="49"/>
      <c r="KNG130" s="49"/>
      <c r="KNH130" s="49"/>
      <c r="KNI130" s="49"/>
      <c r="KNJ130" s="49"/>
      <c r="KNK130" s="49"/>
      <c r="KNL130" s="49"/>
      <c r="KNM130" s="49"/>
      <c r="KNN130" s="49"/>
      <c r="KNO130" s="49"/>
      <c r="KNP130" s="49"/>
      <c r="KNQ130" s="49"/>
      <c r="KNR130" s="49"/>
      <c r="KNS130" s="49"/>
      <c r="KNT130" s="49"/>
      <c r="KNU130" s="49"/>
      <c r="KNV130" s="49"/>
      <c r="KNW130" s="49"/>
      <c r="KNX130" s="49"/>
      <c r="KNY130" s="49"/>
      <c r="KNZ130" s="49"/>
      <c r="KOA130" s="49"/>
      <c r="KOB130" s="49"/>
      <c r="KOC130" s="49"/>
      <c r="KOD130" s="49"/>
      <c r="KOE130" s="49"/>
      <c r="KOF130" s="49"/>
      <c r="KOG130" s="49"/>
      <c r="KOH130" s="49"/>
      <c r="KOI130" s="49"/>
      <c r="KOJ130" s="49"/>
      <c r="KOK130" s="49"/>
      <c r="KOL130" s="49"/>
      <c r="KOM130" s="49"/>
      <c r="KON130" s="49"/>
      <c r="KOO130" s="49"/>
      <c r="KOP130" s="49"/>
      <c r="KOQ130" s="49"/>
      <c r="KOR130" s="49"/>
      <c r="KOS130" s="49"/>
      <c r="KOT130" s="49"/>
      <c r="KOU130" s="49"/>
      <c r="KOV130" s="49"/>
      <c r="KOW130" s="49"/>
      <c r="KOX130" s="49"/>
      <c r="KOY130" s="49"/>
      <c r="KOZ130" s="49"/>
      <c r="KPA130" s="49"/>
      <c r="KPB130" s="49"/>
      <c r="KPC130" s="49"/>
      <c r="KPD130" s="49"/>
      <c r="KPE130" s="49"/>
      <c r="KPF130" s="49"/>
      <c r="KPG130" s="49"/>
      <c r="KPH130" s="49"/>
      <c r="KPI130" s="49"/>
      <c r="KPJ130" s="49"/>
      <c r="KPK130" s="49"/>
      <c r="KPL130" s="49"/>
      <c r="KPM130" s="49"/>
      <c r="KPN130" s="49"/>
      <c r="KPO130" s="49"/>
      <c r="KPP130" s="49"/>
      <c r="KPQ130" s="49"/>
      <c r="KPR130" s="49"/>
      <c r="KPS130" s="49"/>
      <c r="KPT130" s="49"/>
      <c r="KPU130" s="49"/>
      <c r="KPV130" s="49"/>
      <c r="KPW130" s="49"/>
      <c r="KPX130" s="49"/>
      <c r="KPY130" s="49"/>
      <c r="KPZ130" s="49"/>
      <c r="KQA130" s="49"/>
      <c r="KQB130" s="49"/>
      <c r="KQC130" s="49"/>
      <c r="KQD130" s="49"/>
      <c r="KQE130" s="49"/>
      <c r="KQF130" s="49"/>
      <c r="KQG130" s="49"/>
      <c r="KQH130" s="49"/>
      <c r="KQI130" s="49"/>
      <c r="KQJ130" s="49"/>
      <c r="KQK130" s="49"/>
      <c r="KQL130" s="49"/>
      <c r="KQM130" s="49"/>
      <c r="KQN130" s="49"/>
      <c r="KQO130" s="49"/>
      <c r="KQP130" s="49"/>
      <c r="KQQ130" s="49"/>
      <c r="KQR130" s="49"/>
      <c r="KQS130" s="49"/>
      <c r="KQT130" s="49"/>
      <c r="KQU130" s="49"/>
      <c r="KQV130" s="49"/>
      <c r="KQW130" s="49"/>
      <c r="KQX130" s="49"/>
      <c r="KQY130" s="49"/>
      <c r="KQZ130" s="49"/>
      <c r="KRA130" s="49"/>
      <c r="KRB130" s="49"/>
      <c r="KRC130" s="49"/>
      <c r="KRD130" s="49"/>
      <c r="KRE130" s="49"/>
      <c r="KRF130" s="49"/>
      <c r="KRG130" s="49"/>
      <c r="KRH130" s="49"/>
      <c r="KRI130" s="49"/>
      <c r="KRJ130" s="49"/>
      <c r="KRK130" s="49"/>
      <c r="KRL130" s="49"/>
      <c r="KRM130" s="49"/>
      <c r="KRN130" s="49"/>
      <c r="KRO130" s="49"/>
      <c r="KRP130" s="49"/>
      <c r="KRQ130" s="49"/>
      <c r="KRR130" s="49"/>
      <c r="KRS130" s="49"/>
      <c r="KRT130" s="49"/>
      <c r="KRU130" s="49"/>
      <c r="KRV130" s="49"/>
      <c r="KRW130" s="49"/>
      <c r="KRX130" s="49"/>
      <c r="KRY130" s="49"/>
      <c r="KRZ130" s="49"/>
      <c r="KSA130" s="49"/>
      <c r="KSB130" s="49"/>
      <c r="KSC130" s="49"/>
      <c r="KSD130" s="49"/>
      <c r="KSE130" s="49"/>
      <c r="KSF130" s="49"/>
      <c r="KSG130" s="49"/>
      <c r="KSH130" s="49"/>
      <c r="KSI130" s="49"/>
      <c r="KSJ130" s="49"/>
      <c r="KSK130" s="49"/>
      <c r="KSL130" s="49"/>
      <c r="KSM130" s="49"/>
      <c r="KSN130" s="49"/>
      <c r="KSO130" s="49"/>
      <c r="KSP130" s="49"/>
      <c r="KSQ130" s="49"/>
      <c r="KSR130" s="49"/>
      <c r="KSS130" s="49"/>
      <c r="KST130" s="49"/>
      <c r="KSU130" s="49"/>
      <c r="KSV130" s="49"/>
      <c r="KSW130" s="49"/>
      <c r="KSX130" s="49"/>
      <c r="KSY130" s="49"/>
      <c r="KSZ130" s="49"/>
      <c r="KTA130" s="49"/>
      <c r="KTB130" s="49"/>
      <c r="KTC130" s="49"/>
      <c r="KTD130" s="49"/>
      <c r="KTE130" s="49"/>
      <c r="KTF130" s="49"/>
      <c r="KTG130" s="49"/>
      <c r="KTH130" s="49"/>
      <c r="KTI130" s="49"/>
      <c r="KTJ130" s="49"/>
      <c r="KTK130" s="49"/>
      <c r="KTL130" s="49"/>
      <c r="KTM130" s="49"/>
      <c r="KTN130" s="49"/>
      <c r="KTO130" s="49"/>
      <c r="KTP130" s="49"/>
      <c r="KTQ130" s="49"/>
      <c r="KTR130" s="49"/>
      <c r="KTS130" s="49"/>
      <c r="KTT130" s="49"/>
      <c r="KTU130" s="49"/>
      <c r="KTV130" s="49"/>
      <c r="KTW130" s="49"/>
      <c r="KTX130" s="49"/>
      <c r="KTY130" s="49"/>
      <c r="KTZ130" s="49"/>
      <c r="KUA130" s="49"/>
      <c r="KUB130" s="49"/>
      <c r="KUC130" s="49"/>
      <c r="KUD130" s="49"/>
      <c r="KUE130" s="49"/>
      <c r="KUF130" s="49"/>
      <c r="KUG130" s="49"/>
      <c r="KUH130" s="49"/>
      <c r="KUI130" s="49"/>
      <c r="KUJ130" s="49"/>
      <c r="KUK130" s="49"/>
      <c r="KUL130" s="49"/>
      <c r="KUM130" s="49"/>
      <c r="KUN130" s="49"/>
      <c r="KUO130" s="49"/>
      <c r="KUP130" s="49"/>
      <c r="KUQ130" s="49"/>
      <c r="KUR130" s="49"/>
      <c r="KUS130" s="49"/>
      <c r="KUT130" s="49"/>
      <c r="KUU130" s="49"/>
      <c r="KUV130" s="49"/>
      <c r="KUW130" s="49"/>
      <c r="KUX130" s="49"/>
      <c r="KUY130" s="49"/>
      <c r="KUZ130" s="49"/>
      <c r="KVA130" s="49"/>
      <c r="KVB130" s="49"/>
      <c r="KVC130" s="49"/>
      <c r="KVD130" s="49"/>
      <c r="KVE130" s="49"/>
      <c r="KVF130" s="49"/>
      <c r="KVG130" s="49"/>
      <c r="KVH130" s="49"/>
      <c r="KVI130" s="49"/>
      <c r="KVJ130" s="49"/>
      <c r="KVK130" s="49"/>
      <c r="KVL130" s="49"/>
      <c r="KVM130" s="49"/>
      <c r="KVN130" s="49"/>
      <c r="KVO130" s="49"/>
      <c r="KVP130" s="49"/>
      <c r="KVQ130" s="49"/>
      <c r="KVR130" s="49"/>
      <c r="KVS130" s="49"/>
      <c r="KVT130" s="49"/>
      <c r="KVU130" s="49"/>
      <c r="KVV130" s="49"/>
      <c r="KVW130" s="49"/>
      <c r="KVX130" s="49"/>
      <c r="KVY130" s="49"/>
      <c r="KVZ130" s="49"/>
      <c r="KWA130" s="49"/>
      <c r="KWB130" s="49"/>
      <c r="KWC130" s="49"/>
      <c r="KWD130" s="49"/>
      <c r="KWE130" s="49"/>
      <c r="KWF130" s="49"/>
      <c r="KWG130" s="49"/>
      <c r="KWH130" s="49"/>
      <c r="KWI130" s="49"/>
      <c r="KWJ130" s="49"/>
      <c r="KWK130" s="49"/>
      <c r="KWL130" s="49"/>
      <c r="KWM130" s="49"/>
      <c r="KWN130" s="49"/>
      <c r="KWO130" s="49"/>
      <c r="KWP130" s="49"/>
      <c r="KWQ130" s="49"/>
      <c r="KWR130" s="49"/>
      <c r="KWS130" s="49"/>
      <c r="KWT130" s="49"/>
      <c r="KWU130" s="49"/>
      <c r="KWV130" s="49"/>
      <c r="KWW130" s="49"/>
      <c r="KWX130" s="49"/>
      <c r="KWY130" s="49"/>
      <c r="KWZ130" s="49"/>
      <c r="KXA130" s="49"/>
      <c r="KXB130" s="49"/>
      <c r="KXC130" s="49"/>
      <c r="KXD130" s="49"/>
      <c r="KXE130" s="49"/>
      <c r="KXF130" s="49"/>
      <c r="KXG130" s="49"/>
      <c r="KXH130" s="49"/>
      <c r="KXI130" s="49"/>
      <c r="KXJ130" s="49"/>
      <c r="KXK130" s="49"/>
      <c r="KXL130" s="49"/>
      <c r="KXM130" s="49"/>
      <c r="KXN130" s="49"/>
      <c r="KXO130" s="49"/>
      <c r="KXP130" s="49"/>
      <c r="KXQ130" s="49"/>
      <c r="KXR130" s="49"/>
      <c r="KXS130" s="49"/>
      <c r="KXT130" s="49"/>
      <c r="KXU130" s="49"/>
      <c r="KXV130" s="49"/>
      <c r="KXW130" s="49"/>
      <c r="KXX130" s="49"/>
      <c r="KXY130" s="49"/>
      <c r="KXZ130" s="49"/>
      <c r="KYA130" s="49"/>
      <c r="KYB130" s="49"/>
      <c r="KYC130" s="49"/>
      <c r="KYD130" s="49"/>
      <c r="KYE130" s="49"/>
      <c r="KYF130" s="49"/>
      <c r="KYG130" s="49"/>
      <c r="KYH130" s="49"/>
      <c r="KYI130" s="49"/>
      <c r="KYJ130" s="49"/>
      <c r="KYK130" s="49"/>
      <c r="KYL130" s="49"/>
      <c r="KYM130" s="49"/>
      <c r="KYN130" s="49"/>
      <c r="KYO130" s="49"/>
      <c r="KYP130" s="49"/>
      <c r="KYQ130" s="49"/>
      <c r="KYR130" s="49"/>
      <c r="KYS130" s="49"/>
      <c r="KYT130" s="49"/>
      <c r="KYU130" s="49"/>
      <c r="KYV130" s="49"/>
      <c r="KYW130" s="49"/>
      <c r="KYX130" s="49"/>
      <c r="KYY130" s="49"/>
      <c r="KYZ130" s="49"/>
      <c r="KZA130" s="49"/>
      <c r="KZB130" s="49"/>
      <c r="KZC130" s="49"/>
      <c r="KZD130" s="49"/>
      <c r="KZE130" s="49"/>
      <c r="KZF130" s="49"/>
      <c r="KZG130" s="49"/>
      <c r="KZH130" s="49"/>
      <c r="KZI130" s="49"/>
      <c r="KZJ130" s="49"/>
      <c r="KZK130" s="49"/>
      <c r="KZL130" s="49"/>
      <c r="KZM130" s="49"/>
      <c r="KZN130" s="49"/>
      <c r="KZO130" s="49"/>
      <c r="KZP130" s="49"/>
      <c r="KZQ130" s="49"/>
      <c r="KZR130" s="49"/>
      <c r="KZS130" s="49"/>
      <c r="KZT130" s="49"/>
      <c r="KZU130" s="49"/>
      <c r="KZV130" s="49"/>
      <c r="KZW130" s="49"/>
      <c r="KZX130" s="49"/>
      <c r="KZY130" s="49"/>
      <c r="KZZ130" s="49"/>
      <c r="LAA130" s="49"/>
      <c r="LAB130" s="49"/>
      <c r="LAC130" s="49"/>
      <c r="LAD130" s="49"/>
      <c r="LAE130" s="49"/>
      <c r="LAF130" s="49"/>
      <c r="LAG130" s="49"/>
      <c r="LAH130" s="49"/>
      <c r="LAI130" s="49"/>
      <c r="LAJ130" s="49"/>
      <c r="LAK130" s="49"/>
      <c r="LAL130" s="49"/>
      <c r="LAM130" s="49"/>
      <c r="LAN130" s="49"/>
      <c r="LAO130" s="49"/>
      <c r="LAP130" s="49"/>
      <c r="LAQ130" s="49"/>
      <c r="LAR130" s="49"/>
      <c r="LAS130" s="49"/>
      <c r="LAT130" s="49"/>
      <c r="LAU130" s="49"/>
      <c r="LAV130" s="49"/>
      <c r="LAW130" s="49"/>
      <c r="LAX130" s="49"/>
      <c r="LAY130" s="49"/>
      <c r="LAZ130" s="49"/>
      <c r="LBA130" s="49"/>
      <c r="LBB130" s="49"/>
      <c r="LBC130" s="49"/>
      <c r="LBD130" s="49"/>
      <c r="LBE130" s="49"/>
      <c r="LBF130" s="49"/>
      <c r="LBG130" s="49"/>
      <c r="LBH130" s="49"/>
      <c r="LBI130" s="49"/>
      <c r="LBJ130" s="49"/>
      <c r="LBK130" s="49"/>
      <c r="LBL130" s="49"/>
      <c r="LBM130" s="49"/>
      <c r="LBN130" s="49"/>
      <c r="LBO130" s="49"/>
      <c r="LBP130" s="49"/>
      <c r="LBQ130" s="49"/>
      <c r="LBR130" s="49"/>
      <c r="LBS130" s="49"/>
      <c r="LBT130" s="49"/>
      <c r="LBU130" s="49"/>
      <c r="LBV130" s="49"/>
      <c r="LBW130" s="49"/>
      <c r="LBX130" s="49"/>
      <c r="LBY130" s="49"/>
      <c r="LBZ130" s="49"/>
      <c r="LCA130" s="49"/>
      <c r="LCB130" s="49"/>
      <c r="LCC130" s="49"/>
      <c r="LCD130" s="49"/>
      <c r="LCE130" s="49"/>
      <c r="LCF130" s="49"/>
      <c r="LCG130" s="49"/>
      <c r="LCH130" s="49"/>
      <c r="LCI130" s="49"/>
      <c r="LCJ130" s="49"/>
      <c r="LCK130" s="49"/>
      <c r="LCL130" s="49"/>
      <c r="LCM130" s="49"/>
      <c r="LCN130" s="49"/>
      <c r="LCO130" s="49"/>
      <c r="LCP130" s="49"/>
      <c r="LCQ130" s="49"/>
      <c r="LCR130" s="49"/>
      <c r="LCS130" s="49"/>
      <c r="LCT130" s="49"/>
      <c r="LCU130" s="49"/>
      <c r="LCV130" s="49"/>
      <c r="LCW130" s="49"/>
      <c r="LCX130" s="49"/>
      <c r="LCY130" s="49"/>
      <c r="LCZ130" s="49"/>
      <c r="LDA130" s="49"/>
      <c r="LDB130" s="49"/>
      <c r="LDC130" s="49"/>
      <c r="LDD130" s="49"/>
      <c r="LDE130" s="49"/>
      <c r="LDF130" s="49"/>
      <c r="LDG130" s="49"/>
      <c r="LDH130" s="49"/>
      <c r="LDI130" s="49"/>
      <c r="LDJ130" s="49"/>
      <c r="LDK130" s="49"/>
      <c r="LDL130" s="49"/>
      <c r="LDM130" s="49"/>
      <c r="LDN130" s="49"/>
      <c r="LDO130" s="49"/>
      <c r="LDP130" s="49"/>
      <c r="LDQ130" s="49"/>
      <c r="LDR130" s="49"/>
      <c r="LDS130" s="49"/>
      <c r="LDT130" s="49"/>
      <c r="LDU130" s="49"/>
      <c r="LDV130" s="49"/>
      <c r="LDW130" s="49"/>
      <c r="LDX130" s="49"/>
      <c r="LDY130" s="49"/>
      <c r="LDZ130" s="49"/>
      <c r="LEA130" s="49"/>
      <c r="LEB130" s="49"/>
      <c r="LEC130" s="49"/>
      <c r="LED130" s="49"/>
      <c r="LEE130" s="49"/>
      <c r="LEF130" s="49"/>
      <c r="LEG130" s="49"/>
      <c r="LEH130" s="49"/>
      <c r="LEI130" s="49"/>
      <c r="LEJ130" s="49"/>
      <c r="LEK130" s="49"/>
      <c r="LEL130" s="49"/>
      <c r="LEM130" s="49"/>
      <c r="LEN130" s="49"/>
      <c r="LEO130" s="49"/>
      <c r="LEP130" s="49"/>
      <c r="LEQ130" s="49"/>
      <c r="LER130" s="49"/>
      <c r="LES130" s="49"/>
      <c r="LET130" s="49"/>
      <c r="LEU130" s="49"/>
      <c r="LEV130" s="49"/>
      <c r="LEW130" s="49"/>
      <c r="LEX130" s="49"/>
      <c r="LEY130" s="49"/>
      <c r="LEZ130" s="49"/>
      <c r="LFA130" s="49"/>
      <c r="LFB130" s="49"/>
      <c r="LFC130" s="49"/>
      <c r="LFD130" s="49"/>
      <c r="LFE130" s="49"/>
      <c r="LFF130" s="49"/>
      <c r="LFG130" s="49"/>
      <c r="LFH130" s="49"/>
      <c r="LFI130" s="49"/>
      <c r="LFJ130" s="49"/>
      <c r="LFK130" s="49"/>
      <c r="LFL130" s="49"/>
      <c r="LFM130" s="49"/>
      <c r="LFN130" s="49"/>
      <c r="LFO130" s="49"/>
      <c r="LFP130" s="49"/>
      <c r="LFQ130" s="49"/>
      <c r="LFR130" s="49"/>
      <c r="LFS130" s="49"/>
      <c r="LFT130" s="49"/>
      <c r="LFU130" s="49"/>
      <c r="LFV130" s="49"/>
      <c r="LFW130" s="49"/>
      <c r="LFX130" s="49"/>
      <c r="LFY130" s="49"/>
      <c r="LFZ130" s="49"/>
      <c r="LGA130" s="49"/>
      <c r="LGB130" s="49"/>
      <c r="LGC130" s="49"/>
      <c r="LGD130" s="49"/>
      <c r="LGE130" s="49"/>
      <c r="LGF130" s="49"/>
      <c r="LGG130" s="49"/>
      <c r="LGH130" s="49"/>
      <c r="LGI130" s="49"/>
      <c r="LGJ130" s="49"/>
      <c r="LGK130" s="49"/>
      <c r="LGL130" s="49"/>
      <c r="LGM130" s="49"/>
      <c r="LGN130" s="49"/>
      <c r="LGO130" s="49"/>
      <c r="LGP130" s="49"/>
      <c r="LGQ130" s="49"/>
      <c r="LGR130" s="49"/>
      <c r="LGS130" s="49"/>
      <c r="LGT130" s="49"/>
      <c r="LGU130" s="49"/>
      <c r="LGV130" s="49"/>
      <c r="LGW130" s="49"/>
      <c r="LGX130" s="49"/>
      <c r="LGY130" s="49"/>
      <c r="LGZ130" s="49"/>
      <c r="LHA130" s="49"/>
      <c r="LHB130" s="49"/>
      <c r="LHC130" s="49"/>
      <c r="LHD130" s="49"/>
      <c r="LHE130" s="49"/>
      <c r="LHF130" s="49"/>
      <c r="LHG130" s="49"/>
      <c r="LHH130" s="49"/>
      <c r="LHI130" s="49"/>
      <c r="LHJ130" s="49"/>
      <c r="LHK130" s="49"/>
      <c r="LHL130" s="49"/>
      <c r="LHM130" s="49"/>
      <c r="LHN130" s="49"/>
      <c r="LHO130" s="49"/>
      <c r="LHP130" s="49"/>
      <c r="LHQ130" s="49"/>
      <c r="LHR130" s="49"/>
      <c r="LHS130" s="49"/>
      <c r="LHT130" s="49"/>
      <c r="LHU130" s="49"/>
      <c r="LHV130" s="49"/>
      <c r="LHW130" s="49"/>
      <c r="LHX130" s="49"/>
      <c r="LHY130" s="49"/>
      <c r="LHZ130" s="49"/>
      <c r="LIA130" s="49"/>
      <c r="LIB130" s="49"/>
      <c r="LIC130" s="49"/>
      <c r="LID130" s="49"/>
      <c r="LIE130" s="49"/>
      <c r="LIF130" s="49"/>
      <c r="LIG130" s="49"/>
      <c r="LIH130" s="49"/>
      <c r="LII130" s="49"/>
      <c r="LIJ130" s="49"/>
      <c r="LIK130" s="49"/>
      <c r="LIL130" s="49"/>
      <c r="LIM130" s="49"/>
      <c r="LIN130" s="49"/>
      <c r="LIO130" s="49"/>
      <c r="LIP130" s="49"/>
      <c r="LIQ130" s="49"/>
      <c r="LIR130" s="49"/>
      <c r="LIS130" s="49"/>
      <c r="LIT130" s="49"/>
      <c r="LIU130" s="49"/>
      <c r="LIV130" s="49"/>
      <c r="LIW130" s="49"/>
      <c r="LIX130" s="49"/>
      <c r="LIY130" s="49"/>
      <c r="LIZ130" s="49"/>
      <c r="LJA130" s="49"/>
      <c r="LJB130" s="49"/>
      <c r="LJC130" s="49"/>
      <c r="LJD130" s="49"/>
      <c r="LJE130" s="49"/>
      <c r="LJF130" s="49"/>
      <c r="LJG130" s="49"/>
      <c r="LJH130" s="49"/>
      <c r="LJI130" s="49"/>
      <c r="LJJ130" s="49"/>
      <c r="LJK130" s="49"/>
      <c r="LJL130" s="49"/>
      <c r="LJM130" s="49"/>
      <c r="LJN130" s="49"/>
      <c r="LJO130" s="49"/>
      <c r="LJP130" s="49"/>
      <c r="LJQ130" s="49"/>
      <c r="LJR130" s="49"/>
      <c r="LJS130" s="49"/>
      <c r="LJT130" s="49"/>
      <c r="LJU130" s="49"/>
      <c r="LJV130" s="49"/>
      <c r="LJW130" s="49"/>
      <c r="LJX130" s="49"/>
      <c r="LJY130" s="49"/>
      <c r="LJZ130" s="49"/>
      <c r="LKA130" s="49"/>
      <c r="LKB130" s="49"/>
      <c r="LKC130" s="49"/>
      <c r="LKD130" s="49"/>
      <c r="LKE130" s="49"/>
      <c r="LKF130" s="49"/>
      <c r="LKG130" s="49"/>
      <c r="LKH130" s="49"/>
      <c r="LKI130" s="49"/>
      <c r="LKJ130" s="49"/>
      <c r="LKK130" s="49"/>
      <c r="LKL130" s="49"/>
      <c r="LKM130" s="49"/>
      <c r="LKN130" s="49"/>
      <c r="LKO130" s="49"/>
      <c r="LKP130" s="49"/>
      <c r="LKQ130" s="49"/>
      <c r="LKR130" s="49"/>
      <c r="LKS130" s="49"/>
      <c r="LKT130" s="49"/>
      <c r="LKU130" s="49"/>
      <c r="LKV130" s="49"/>
      <c r="LKW130" s="49"/>
      <c r="LKX130" s="49"/>
      <c r="LKY130" s="49"/>
      <c r="LKZ130" s="49"/>
      <c r="LLA130" s="49"/>
      <c r="LLB130" s="49"/>
      <c r="LLC130" s="49"/>
      <c r="LLD130" s="49"/>
      <c r="LLE130" s="49"/>
      <c r="LLF130" s="49"/>
      <c r="LLG130" s="49"/>
      <c r="LLH130" s="49"/>
      <c r="LLI130" s="49"/>
      <c r="LLJ130" s="49"/>
      <c r="LLK130" s="49"/>
      <c r="LLL130" s="49"/>
      <c r="LLM130" s="49"/>
      <c r="LLN130" s="49"/>
      <c r="LLO130" s="49"/>
      <c r="LLP130" s="49"/>
      <c r="LLQ130" s="49"/>
      <c r="LLR130" s="49"/>
      <c r="LLS130" s="49"/>
      <c r="LLT130" s="49"/>
      <c r="LLU130" s="49"/>
      <c r="LLV130" s="49"/>
      <c r="LLW130" s="49"/>
      <c r="LLX130" s="49"/>
      <c r="LLY130" s="49"/>
      <c r="LLZ130" s="49"/>
      <c r="LMA130" s="49"/>
      <c r="LMB130" s="49"/>
      <c r="LMC130" s="49"/>
      <c r="LMD130" s="49"/>
      <c r="LME130" s="49"/>
      <c r="LMF130" s="49"/>
      <c r="LMG130" s="49"/>
      <c r="LMH130" s="49"/>
      <c r="LMI130" s="49"/>
      <c r="LMJ130" s="49"/>
      <c r="LMK130" s="49"/>
      <c r="LML130" s="49"/>
      <c r="LMM130" s="49"/>
      <c r="LMN130" s="49"/>
      <c r="LMO130" s="49"/>
      <c r="LMP130" s="49"/>
      <c r="LMQ130" s="49"/>
      <c r="LMR130" s="49"/>
      <c r="LMS130" s="49"/>
      <c r="LMT130" s="49"/>
      <c r="LMU130" s="49"/>
      <c r="LMV130" s="49"/>
      <c r="LMW130" s="49"/>
      <c r="LMX130" s="49"/>
      <c r="LMY130" s="49"/>
      <c r="LMZ130" s="49"/>
      <c r="LNA130" s="49"/>
      <c r="LNB130" s="49"/>
      <c r="LNC130" s="49"/>
      <c r="LND130" s="49"/>
      <c r="LNE130" s="49"/>
      <c r="LNF130" s="49"/>
      <c r="LNG130" s="49"/>
      <c r="LNH130" s="49"/>
      <c r="LNI130" s="49"/>
      <c r="LNJ130" s="49"/>
      <c r="LNK130" s="49"/>
      <c r="LNL130" s="49"/>
      <c r="LNM130" s="49"/>
      <c r="LNN130" s="49"/>
      <c r="LNO130" s="49"/>
      <c r="LNP130" s="49"/>
      <c r="LNQ130" s="49"/>
      <c r="LNR130" s="49"/>
      <c r="LNS130" s="49"/>
      <c r="LNT130" s="49"/>
      <c r="LNU130" s="49"/>
      <c r="LNV130" s="49"/>
      <c r="LNW130" s="49"/>
      <c r="LNX130" s="49"/>
      <c r="LNY130" s="49"/>
      <c r="LNZ130" s="49"/>
      <c r="LOA130" s="49"/>
      <c r="LOB130" s="49"/>
      <c r="LOC130" s="49"/>
      <c r="LOD130" s="49"/>
      <c r="LOE130" s="49"/>
      <c r="LOF130" s="49"/>
      <c r="LOG130" s="49"/>
      <c r="LOH130" s="49"/>
      <c r="LOI130" s="49"/>
      <c r="LOJ130" s="49"/>
      <c r="LOK130" s="49"/>
      <c r="LOL130" s="49"/>
      <c r="LOM130" s="49"/>
      <c r="LON130" s="49"/>
      <c r="LOO130" s="49"/>
      <c r="LOP130" s="49"/>
      <c r="LOQ130" s="49"/>
      <c r="LOR130" s="49"/>
      <c r="LOS130" s="49"/>
      <c r="LOT130" s="49"/>
      <c r="LOU130" s="49"/>
      <c r="LOV130" s="49"/>
      <c r="LOW130" s="49"/>
      <c r="LOX130" s="49"/>
      <c r="LOY130" s="49"/>
      <c r="LOZ130" s="49"/>
      <c r="LPA130" s="49"/>
      <c r="LPB130" s="49"/>
      <c r="LPC130" s="49"/>
      <c r="LPD130" s="49"/>
      <c r="LPE130" s="49"/>
      <c r="LPF130" s="49"/>
      <c r="LPG130" s="49"/>
      <c r="LPH130" s="49"/>
      <c r="LPI130" s="49"/>
      <c r="LPJ130" s="49"/>
      <c r="LPK130" s="49"/>
      <c r="LPL130" s="49"/>
      <c r="LPM130" s="49"/>
      <c r="LPN130" s="49"/>
      <c r="LPO130" s="49"/>
      <c r="LPP130" s="49"/>
      <c r="LPQ130" s="49"/>
      <c r="LPR130" s="49"/>
      <c r="LPS130" s="49"/>
      <c r="LPT130" s="49"/>
      <c r="LPU130" s="49"/>
      <c r="LPV130" s="49"/>
      <c r="LPW130" s="49"/>
      <c r="LPX130" s="49"/>
      <c r="LPY130" s="49"/>
      <c r="LPZ130" s="49"/>
      <c r="LQA130" s="49"/>
      <c r="LQB130" s="49"/>
      <c r="LQC130" s="49"/>
      <c r="LQD130" s="49"/>
      <c r="LQE130" s="49"/>
      <c r="LQF130" s="49"/>
      <c r="LQG130" s="49"/>
      <c r="LQH130" s="49"/>
      <c r="LQI130" s="49"/>
      <c r="LQJ130" s="49"/>
      <c r="LQK130" s="49"/>
      <c r="LQL130" s="49"/>
      <c r="LQM130" s="49"/>
      <c r="LQN130" s="49"/>
      <c r="LQO130" s="49"/>
      <c r="LQP130" s="49"/>
      <c r="LQQ130" s="49"/>
      <c r="LQR130" s="49"/>
      <c r="LQS130" s="49"/>
      <c r="LQT130" s="49"/>
      <c r="LQU130" s="49"/>
      <c r="LQV130" s="49"/>
      <c r="LQW130" s="49"/>
      <c r="LQX130" s="49"/>
      <c r="LQY130" s="49"/>
      <c r="LQZ130" s="49"/>
      <c r="LRA130" s="49"/>
      <c r="LRB130" s="49"/>
      <c r="LRC130" s="49"/>
      <c r="LRD130" s="49"/>
      <c r="LRE130" s="49"/>
      <c r="LRF130" s="49"/>
      <c r="LRG130" s="49"/>
      <c r="LRH130" s="49"/>
      <c r="LRI130" s="49"/>
      <c r="LRJ130" s="49"/>
      <c r="LRK130" s="49"/>
      <c r="LRL130" s="49"/>
      <c r="LRM130" s="49"/>
      <c r="LRN130" s="49"/>
      <c r="LRO130" s="49"/>
      <c r="LRP130" s="49"/>
      <c r="LRQ130" s="49"/>
      <c r="LRR130" s="49"/>
      <c r="LRS130" s="49"/>
      <c r="LRT130" s="49"/>
      <c r="LRU130" s="49"/>
      <c r="LRV130" s="49"/>
      <c r="LRW130" s="49"/>
      <c r="LRX130" s="49"/>
      <c r="LRY130" s="49"/>
      <c r="LRZ130" s="49"/>
      <c r="LSA130" s="49"/>
      <c r="LSB130" s="49"/>
      <c r="LSC130" s="49"/>
      <c r="LSD130" s="49"/>
      <c r="LSE130" s="49"/>
      <c r="LSF130" s="49"/>
      <c r="LSG130" s="49"/>
      <c r="LSH130" s="49"/>
      <c r="LSI130" s="49"/>
      <c r="LSJ130" s="49"/>
      <c r="LSK130" s="49"/>
      <c r="LSL130" s="49"/>
      <c r="LSM130" s="49"/>
      <c r="LSN130" s="49"/>
      <c r="LSO130" s="49"/>
      <c r="LSP130" s="49"/>
      <c r="LSQ130" s="49"/>
      <c r="LSR130" s="49"/>
      <c r="LSS130" s="49"/>
      <c r="LST130" s="49"/>
      <c r="LSU130" s="49"/>
      <c r="LSV130" s="49"/>
      <c r="LSW130" s="49"/>
      <c r="LSX130" s="49"/>
      <c r="LSY130" s="49"/>
      <c r="LSZ130" s="49"/>
      <c r="LTA130" s="49"/>
      <c r="LTB130" s="49"/>
      <c r="LTC130" s="49"/>
      <c r="LTD130" s="49"/>
      <c r="LTE130" s="49"/>
      <c r="LTF130" s="49"/>
      <c r="LTG130" s="49"/>
      <c r="LTH130" s="49"/>
      <c r="LTI130" s="49"/>
      <c r="LTJ130" s="49"/>
      <c r="LTK130" s="49"/>
      <c r="LTL130" s="49"/>
      <c r="LTM130" s="49"/>
      <c r="LTN130" s="49"/>
      <c r="LTO130" s="49"/>
      <c r="LTP130" s="49"/>
      <c r="LTQ130" s="49"/>
      <c r="LTR130" s="49"/>
      <c r="LTS130" s="49"/>
      <c r="LTT130" s="49"/>
      <c r="LTU130" s="49"/>
      <c r="LTV130" s="49"/>
      <c r="LTW130" s="49"/>
      <c r="LTX130" s="49"/>
      <c r="LTY130" s="49"/>
      <c r="LTZ130" s="49"/>
      <c r="LUA130" s="49"/>
      <c r="LUB130" s="49"/>
      <c r="LUC130" s="49"/>
      <c r="LUD130" s="49"/>
      <c r="LUE130" s="49"/>
      <c r="LUF130" s="49"/>
      <c r="LUG130" s="49"/>
      <c r="LUH130" s="49"/>
      <c r="LUI130" s="49"/>
      <c r="LUJ130" s="49"/>
      <c r="LUK130" s="49"/>
      <c r="LUL130" s="49"/>
      <c r="LUM130" s="49"/>
      <c r="LUN130" s="49"/>
      <c r="LUO130" s="49"/>
      <c r="LUP130" s="49"/>
      <c r="LUQ130" s="49"/>
      <c r="LUR130" s="49"/>
      <c r="LUS130" s="49"/>
      <c r="LUT130" s="49"/>
      <c r="LUU130" s="49"/>
      <c r="LUV130" s="49"/>
      <c r="LUW130" s="49"/>
      <c r="LUX130" s="49"/>
      <c r="LUY130" s="49"/>
      <c r="LUZ130" s="49"/>
      <c r="LVA130" s="49"/>
      <c r="LVB130" s="49"/>
      <c r="LVC130" s="49"/>
      <c r="LVD130" s="49"/>
      <c r="LVE130" s="49"/>
      <c r="LVF130" s="49"/>
      <c r="LVG130" s="49"/>
      <c r="LVH130" s="49"/>
      <c r="LVI130" s="49"/>
      <c r="LVJ130" s="49"/>
      <c r="LVK130" s="49"/>
      <c r="LVL130" s="49"/>
      <c r="LVM130" s="49"/>
      <c r="LVN130" s="49"/>
      <c r="LVO130" s="49"/>
      <c r="LVP130" s="49"/>
      <c r="LVQ130" s="49"/>
      <c r="LVR130" s="49"/>
      <c r="LVS130" s="49"/>
      <c r="LVT130" s="49"/>
      <c r="LVU130" s="49"/>
      <c r="LVV130" s="49"/>
      <c r="LVW130" s="49"/>
      <c r="LVX130" s="49"/>
      <c r="LVY130" s="49"/>
      <c r="LVZ130" s="49"/>
      <c r="LWA130" s="49"/>
      <c r="LWB130" s="49"/>
      <c r="LWC130" s="49"/>
      <c r="LWD130" s="49"/>
      <c r="LWE130" s="49"/>
      <c r="LWF130" s="49"/>
      <c r="LWG130" s="49"/>
      <c r="LWH130" s="49"/>
      <c r="LWI130" s="49"/>
      <c r="LWJ130" s="49"/>
      <c r="LWK130" s="49"/>
      <c r="LWL130" s="49"/>
      <c r="LWM130" s="49"/>
      <c r="LWN130" s="49"/>
      <c r="LWO130" s="49"/>
      <c r="LWP130" s="49"/>
      <c r="LWQ130" s="49"/>
      <c r="LWR130" s="49"/>
      <c r="LWS130" s="49"/>
      <c r="LWT130" s="49"/>
      <c r="LWU130" s="49"/>
      <c r="LWV130" s="49"/>
      <c r="LWW130" s="49"/>
      <c r="LWX130" s="49"/>
      <c r="LWY130" s="49"/>
      <c r="LWZ130" s="49"/>
      <c r="LXA130" s="49"/>
      <c r="LXB130" s="49"/>
      <c r="LXC130" s="49"/>
      <c r="LXD130" s="49"/>
      <c r="LXE130" s="49"/>
      <c r="LXF130" s="49"/>
      <c r="LXG130" s="49"/>
      <c r="LXH130" s="49"/>
      <c r="LXI130" s="49"/>
      <c r="LXJ130" s="49"/>
      <c r="LXK130" s="49"/>
      <c r="LXL130" s="49"/>
      <c r="LXM130" s="49"/>
      <c r="LXN130" s="49"/>
      <c r="LXO130" s="49"/>
      <c r="LXP130" s="49"/>
      <c r="LXQ130" s="49"/>
      <c r="LXR130" s="49"/>
      <c r="LXS130" s="49"/>
      <c r="LXT130" s="49"/>
      <c r="LXU130" s="49"/>
      <c r="LXV130" s="49"/>
      <c r="LXW130" s="49"/>
      <c r="LXX130" s="49"/>
      <c r="LXY130" s="49"/>
      <c r="LXZ130" s="49"/>
      <c r="LYA130" s="49"/>
      <c r="LYB130" s="49"/>
      <c r="LYC130" s="49"/>
      <c r="LYD130" s="49"/>
      <c r="LYE130" s="49"/>
      <c r="LYF130" s="49"/>
      <c r="LYG130" s="49"/>
      <c r="LYH130" s="49"/>
      <c r="LYI130" s="49"/>
      <c r="LYJ130" s="49"/>
      <c r="LYK130" s="49"/>
      <c r="LYL130" s="49"/>
      <c r="LYM130" s="49"/>
      <c r="LYN130" s="49"/>
      <c r="LYO130" s="49"/>
      <c r="LYP130" s="49"/>
      <c r="LYQ130" s="49"/>
      <c r="LYR130" s="49"/>
      <c r="LYS130" s="49"/>
      <c r="LYT130" s="49"/>
      <c r="LYU130" s="49"/>
      <c r="LYV130" s="49"/>
      <c r="LYW130" s="49"/>
      <c r="LYX130" s="49"/>
      <c r="LYY130" s="49"/>
      <c r="LYZ130" s="49"/>
      <c r="LZA130" s="49"/>
      <c r="LZB130" s="49"/>
      <c r="LZC130" s="49"/>
      <c r="LZD130" s="49"/>
      <c r="LZE130" s="49"/>
      <c r="LZF130" s="49"/>
      <c r="LZG130" s="49"/>
      <c r="LZH130" s="49"/>
      <c r="LZI130" s="49"/>
      <c r="LZJ130" s="49"/>
      <c r="LZK130" s="49"/>
      <c r="LZL130" s="49"/>
      <c r="LZM130" s="49"/>
      <c r="LZN130" s="49"/>
      <c r="LZO130" s="49"/>
      <c r="LZP130" s="49"/>
      <c r="LZQ130" s="49"/>
      <c r="LZR130" s="49"/>
      <c r="LZS130" s="49"/>
      <c r="LZT130" s="49"/>
      <c r="LZU130" s="49"/>
      <c r="LZV130" s="49"/>
      <c r="LZW130" s="49"/>
      <c r="LZX130" s="49"/>
      <c r="LZY130" s="49"/>
      <c r="LZZ130" s="49"/>
      <c r="MAA130" s="49"/>
      <c r="MAB130" s="49"/>
      <c r="MAC130" s="49"/>
      <c r="MAD130" s="49"/>
      <c r="MAE130" s="49"/>
      <c r="MAF130" s="49"/>
      <c r="MAG130" s="49"/>
      <c r="MAH130" s="49"/>
      <c r="MAI130" s="49"/>
      <c r="MAJ130" s="49"/>
      <c r="MAK130" s="49"/>
      <c r="MAL130" s="49"/>
      <c r="MAM130" s="49"/>
      <c r="MAN130" s="49"/>
      <c r="MAO130" s="49"/>
      <c r="MAP130" s="49"/>
      <c r="MAQ130" s="49"/>
      <c r="MAR130" s="49"/>
      <c r="MAS130" s="49"/>
      <c r="MAT130" s="49"/>
      <c r="MAU130" s="49"/>
      <c r="MAV130" s="49"/>
      <c r="MAW130" s="49"/>
      <c r="MAX130" s="49"/>
      <c r="MAY130" s="49"/>
      <c r="MAZ130" s="49"/>
      <c r="MBA130" s="49"/>
      <c r="MBB130" s="49"/>
      <c r="MBC130" s="49"/>
      <c r="MBD130" s="49"/>
      <c r="MBE130" s="49"/>
      <c r="MBF130" s="49"/>
      <c r="MBG130" s="49"/>
      <c r="MBH130" s="49"/>
      <c r="MBI130" s="49"/>
      <c r="MBJ130" s="49"/>
      <c r="MBK130" s="49"/>
      <c r="MBL130" s="49"/>
      <c r="MBM130" s="49"/>
      <c r="MBN130" s="49"/>
      <c r="MBO130" s="49"/>
      <c r="MBP130" s="49"/>
      <c r="MBQ130" s="49"/>
      <c r="MBR130" s="49"/>
      <c r="MBS130" s="49"/>
      <c r="MBT130" s="49"/>
      <c r="MBU130" s="49"/>
      <c r="MBV130" s="49"/>
      <c r="MBW130" s="49"/>
      <c r="MBX130" s="49"/>
      <c r="MBY130" s="49"/>
      <c r="MBZ130" s="49"/>
      <c r="MCA130" s="49"/>
      <c r="MCB130" s="49"/>
      <c r="MCC130" s="49"/>
      <c r="MCD130" s="49"/>
      <c r="MCE130" s="49"/>
      <c r="MCF130" s="49"/>
      <c r="MCG130" s="49"/>
      <c r="MCH130" s="49"/>
      <c r="MCI130" s="49"/>
      <c r="MCJ130" s="49"/>
      <c r="MCK130" s="49"/>
      <c r="MCL130" s="49"/>
      <c r="MCM130" s="49"/>
      <c r="MCN130" s="49"/>
      <c r="MCO130" s="49"/>
      <c r="MCP130" s="49"/>
      <c r="MCQ130" s="49"/>
      <c r="MCR130" s="49"/>
      <c r="MCS130" s="49"/>
      <c r="MCT130" s="49"/>
      <c r="MCU130" s="49"/>
      <c r="MCV130" s="49"/>
      <c r="MCW130" s="49"/>
      <c r="MCX130" s="49"/>
      <c r="MCY130" s="49"/>
      <c r="MCZ130" s="49"/>
      <c r="MDA130" s="49"/>
      <c r="MDB130" s="49"/>
      <c r="MDC130" s="49"/>
      <c r="MDD130" s="49"/>
      <c r="MDE130" s="49"/>
      <c r="MDF130" s="49"/>
      <c r="MDG130" s="49"/>
      <c r="MDH130" s="49"/>
      <c r="MDI130" s="49"/>
      <c r="MDJ130" s="49"/>
      <c r="MDK130" s="49"/>
      <c r="MDL130" s="49"/>
      <c r="MDM130" s="49"/>
      <c r="MDN130" s="49"/>
      <c r="MDO130" s="49"/>
      <c r="MDP130" s="49"/>
      <c r="MDQ130" s="49"/>
      <c r="MDR130" s="49"/>
      <c r="MDS130" s="49"/>
      <c r="MDT130" s="49"/>
      <c r="MDU130" s="49"/>
      <c r="MDV130" s="49"/>
      <c r="MDW130" s="49"/>
      <c r="MDX130" s="49"/>
      <c r="MDY130" s="49"/>
      <c r="MDZ130" s="49"/>
      <c r="MEA130" s="49"/>
      <c r="MEB130" s="49"/>
      <c r="MEC130" s="49"/>
      <c r="MED130" s="49"/>
      <c r="MEE130" s="49"/>
      <c r="MEF130" s="49"/>
      <c r="MEG130" s="49"/>
      <c r="MEH130" s="49"/>
      <c r="MEI130" s="49"/>
      <c r="MEJ130" s="49"/>
      <c r="MEK130" s="49"/>
      <c r="MEL130" s="49"/>
      <c r="MEM130" s="49"/>
      <c r="MEN130" s="49"/>
      <c r="MEO130" s="49"/>
      <c r="MEP130" s="49"/>
      <c r="MEQ130" s="49"/>
      <c r="MER130" s="49"/>
      <c r="MES130" s="49"/>
      <c r="MET130" s="49"/>
      <c r="MEU130" s="49"/>
      <c r="MEV130" s="49"/>
      <c r="MEW130" s="49"/>
      <c r="MEX130" s="49"/>
      <c r="MEY130" s="49"/>
      <c r="MEZ130" s="49"/>
      <c r="MFA130" s="49"/>
      <c r="MFB130" s="49"/>
      <c r="MFC130" s="49"/>
      <c r="MFD130" s="49"/>
      <c r="MFE130" s="49"/>
      <c r="MFF130" s="49"/>
      <c r="MFG130" s="49"/>
      <c r="MFH130" s="49"/>
      <c r="MFI130" s="49"/>
      <c r="MFJ130" s="49"/>
      <c r="MFK130" s="49"/>
      <c r="MFL130" s="49"/>
      <c r="MFM130" s="49"/>
      <c r="MFN130" s="49"/>
      <c r="MFO130" s="49"/>
      <c r="MFP130" s="49"/>
      <c r="MFQ130" s="49"/>
      <c r="MFR130" s="49"/>
      <c r="MFS130" s="49"/>
      <c r="MFT130" s="49"/>
      <c r="MFU130" s="49"/>
      <c r="MFV130" s="49"/>
      <c r="MFW130" s="49"/>
      <c r="MFX130" s="49"/>
      <c r="MFY130" s="49"/>
      <c r="MFZ130" s="49"/>
      <c r="MGA130" s="49"/>
      <c r="MGB130" s="49"/>
      <c r="MGC130" s="49"/>
      <c r="MGD130" s="49"/>
      <c r="MGE130" s="49"/>
      <c r="MGF130" s="49"/>
      <c r="MGG130" s="49"/>
      <c r="MGH130" s="49"/>
      <c r="MGI130" s="49"/>
      <c r="MGJ130" s="49"/>
      <c r="MGK130" s="49"/>
      <c r="MGL130" s="49"/>
      <c r="MGM130" s="49"/>
      <c r="MGN130" s="49"/>
      <c r="MGO130" s="49"/>
      <c r="MGP130" s="49"/>
      <c r="MGQ130" s="49"/>
      <c r="MGR130" s="49"/>
      <c r="MGS130" s="49"/>
      <c r="MGT130" s="49"/>
      <c r="MGU130" s="49"/>
      <c r="MGV130" s="49"/>
      <c r="MGW130" s="49"/>
      <c r="MGX130" s="49"/>
      <c r="MGY130" s="49"/>
      <c r="MGZ130" s="49"/>
      <c r="MHA130" s="49"/>
      <c r="MHB130" s="49"/>
      <c r="MHC130" s="49"/>
      <c r="MHD130" s="49"/>
      <c r="MHE130" s="49"/>
      <c r="MHF130" s="49"/>
      <c r="MHG130" s="49"/>
      <c r="MHH130" s="49"/>
      <c r="MHI130" s="49"/>
      <c r="MHJ130" s="49"/>
      <c r="MHK130" s="49"/>
      <c r="MHL130" s="49"/>
      <c r="MHM130" s="49"/>
      <c r="MHN130" s="49"/>
      <c r="MHO130" s="49"/>
      <c r="MHP130" s="49"/>
      <c r="MHQ130" s="49"/>
      <c r="MHR130" s="49"/>
      <c r="MHS130" s="49"/>
      <c r="MHT130" s="49"/>
      <c r="MHU130" s="49"/>
      <c r="MHV130" s="49"/>
      <c r="MHW130" s="49"/>
      <c r="MHX130" s="49"/>
      <c r="MHY130" s="49"/>
      <c r="MHZ130" s="49"/>
      <c r="MIA130" s="49"/>
      <c r="MIB130" s="49"/>
      <c r="MIC130" s="49"/>
      <c r="MID130" s="49"/>
      <c r="MIE130" s="49"/>
      <c r="MIF130" s="49"/>
      <c r="MIG130" s="49"/>
      <c r="MIH130" s="49"/>
      <c r="MII130" s="49"/>
      <c r="MIJ130" s="49"/>
      <c r="MIK130" s="49"/>
      <c r="MIL130" s="49"/>
      <c r="MIM130" s="49"/>
      <c r="MIN130" s="49"/>
      <c r="MIO130" s="49"/>
      <c r="MIP130" s="49"/>
      <c r="MIQ130" s="49"/>
      <c r="MIR130" s="49"/>
      <c r="MIS130" s="49"/>
      <c r="MIT130" s="49"/>
      <c r="MIU130" s="49"/>
      <c r="MIV130" s="49"/>
      <c r="MIW130" s="49"/>
      <c r="MIX130" s="49"/>
      <c r="MIY130" s="49"/>
      <c r="MIZ130" s="49"/>
      <c r="MJA130" s="49"/>
      <c r="MJB130" s="49"/>
      <c r="MJC130" s="49"/>
      <c r="MJD130" s="49"/>
      <c r="MJE130" s="49"/>
      <c r="MJF130" s="49"/>
      <c r="MJG130" s="49"/>
      <c r="MJH130" s="49"/>
      <c r="MJI130" s="49"/>
      <c r="MJJ130" s="49"/>
      <c r="MJK130" s="49"/>
      <c r="MJL130" s="49"/>
      <c r="MJM130" s="49"/>
      <c r="MJN130" s="49"/>
      <c r="MJO130" s="49"/>
      <c r="MJP130" s="49"/>
      <c r="MJQ130" s="49"/>
      <c r="MJR130" s="49"/>
      <c r="MJS130" s="49"/>
      <c r="MJT130" s="49"/>
      <c r="MJU130" s="49"/>
      <c r="MJV130" s="49"/>
      <c r="MJW130" s="49"/>
      <c r="MJX130" s="49"/>
      <c r="MJY130" s="49"/>
      <c r="MJZ130" s="49"/>
      <c r="MKA130" s="49"/>
      <c r="MKB130" s="49"/>
      <c r="MKC130" s="49"/>
      <c r="MKD130" s="49"/>
      <c r="MKE130" s="49"/>
      <c r="MKF130" s="49"/>
      <c r="MKG130" s="49"/>
      <c r="MKH130" s="49"/>
      <c r="MKI130" s="49"/>
      <c r="MKJ130" s="49"/>
      <c r="MKK130" s="49"/>
      <c r="MKL130" s="49"/>
      <c r="MKM130" s="49"/>
      <c r="MKN130" s="49"/>
      <c r="MKO130" s="49"/>
      <c r="MKP130" s="49"/>
      <c r="MKQ130" s="49"/>
      <c r="MKR130" s="49"/>
      <c r="MKS130" s="49"/>
      <c r="MKT130" s="49"/>
      <c r="MKU130" s="49"/>
      <c r="MKV130" s="49"/>
      <c r="MKW130" s="49"/>
      <c r="MKX130" s="49"/>
      <c r="MKY130" s="49"/>
      <c r="MKZ130" s="49"/>
      <c r="MLA130" s="49"/>
      <c r="MLB130" s="49"/>
      <c r="MLC130" s="49"/>
      <c r="MLD130" s="49"/>
      <c r="MLE130" s="49"/>
      <c r="MLF130" s="49"/>
      <c r="MLG130" s="49"/>
      <c r="MLH130" s="49"/>
      <c r="MLI130" s="49"/>
      <c r="MLJ130" s="49"/>
      <c r="MLK130" s="49"/>
      <c r="MLL130" s="49"/>
      <c r="MLM130" s="49"/>
      <c r="MLN130" s="49"/>
      <c r="MLO130" s="49"/>
      <c r="MLP130" s="49"/>
      <c r="MLQ130" s="49"/>
      <c r="MLR130" s="49"/>
      <c r="MLS130" s="49"/>
      <c r="MLT130" s="49"/>
      <c r="MLU130" s="49"/>
      <c r="MLV130" s="49"/>
      <c r="MLW130" s="49"/>
      <c r="MLX130" s="49"/>
      <c r="MLY130" s="49"/>
      <c r="MLZ130" s="49"/>
      <c r="MMA130" s="49"/>
      <c r="MMB130" s="49"/>
      <c r="MMC130" s="49"/>
      <c r="MMD130" s="49"/>
      <c r="MME130" s="49"/>
      <c r="MMF130" s="49"/>
      <c r="MMG130" s="49"/>
      <c r="MMH130" s="49"/>
      <c r="MMI130" s="49"/>
      <c r="MMJ130" s="49"/>
      <c r="MMK130" s="49"/>
      <c r="MML130" s="49"/>
      <c r="MMM130" s="49"/>
      <c r="MMN130" s="49"/>
      <c r="MMO130" s="49"/>
      <c r="MMP130" s="49"/>
      <c r="MMQ130" s="49"/>
      <c r="MMR130" s="49"/>
      <c r="MMS130" s="49"/>
      <c r="MMT130" s="49"/>
      <c r="MMU130" s="49"/>
      <c r="MMV130" s="49"/>
      <c r="MMW130" s="49"/>
      <c r="MMX130" s="49"/>
      <c r="MMY130" s="49"/>
      <c r="MMZ130" s="49"/>
      <c r="MNA130" s="49"/>
      <c r="MNB130" s="49"/>
      <c r="MNC130" s="49"/>
      <c r="MND130" s="49"/>
      <c r="MNE130" s="49"/>
      <c r="MNF130" s="49"/>
      <c r="MNG130" s="49"/>
      <c r="MNH130" s="49"/>
      <c r="MNI130" s="49"/>
      <c r="MNJ130" s="49"/>
      <c r="MNK130" s="49"/>
      <c r="MNL130" s="49"/>
      <c r="MNM130" s="49"/>
      <c r="MNN130" s="49"/>
      <c r="MNO130" s="49"/>
      <c r="MNP130" s="49"/>
      <c r="MNQ130" s="49"/>
      <c r="MNR130" s="49"/>
      <c r="MNS130" s="49"/>
      <c r="MNT130" s="49"/>
      <c r="MNU130" s="49"/>
      <c r="MNV130" s="49"/>
      <c r="MNW130" s="49"/>
      <c r="MNX130" s="49"/>
      <c r="MNY130" s="49"/>
      <c r="MNZ130" s="49"/>
      <c r="MOA130" s="49"/>
      <c r="MOB130" s="49"/>
      <c r="MOC130" s="49"/>
      <c r="MOD130" s="49"/>
      <c r="MOE130" s="49"/>
      <c r="MOF130" s="49"/>
      <c r="MOG130" s="49"/>
      <c r="MOH130" s="49"/>
      <c r="MOI130" s="49"/>
      <c r="MOJ130" s="49"/>
      <c r="MOK130" s="49"/>
      <c r="MOL130" s="49"/>
      <c r="MOM130" s="49"/>
      <c r="MON130" s="49"/>
      <c r="MOO130" s="49"/>
      <c r="MOP130" s="49"/>
      <c r="MOQ130" s="49"/>
      <c r="MOR130" s="49"/>
      <c r="MOS130" s="49"/>
      <c r="MOT130" s="49"/>
      <c r="MOU130" s="49"/>
      <c r="MOV130" s="49"/>
      <c r="MOW130" s="49"/>
      <c r="MOX130" s="49"/>
      <c r="MOY130" s="49"/>
      <c r="MOZ130" s="49"/>
      <c r="MPA130" s="49"/>
      <c r="MPB130" s="49"/>
      <c r="MPC130" s="49"/>
      <c r="MPD130" s="49"/>
      <c r="MPE130" s="49"/>
      <c r="MPF130" s="49"/>
      <c r="MPG130" s="49"/>
      <c r="MPH130" s="49"/>
      <c r="MPI130" s="49"/>
      <c r="MPJ130" s="49"/>
      <c r="MPK130" s="49"/>
      <c r="MPL130" s="49"/>
      <c r="MPM130" s="49"/>
      <c r="MPN130" s="49"/>
      <c r="MPO130" s="49"/>
      <c r="MPP130" s="49"/>
      <c r="MPQ130" s="49"/>
      <c r="MPR130" s="49"/>
      <c r="MPS130" s="49"/>
      <c r="MPT130" s="49"/>
      <c r="MPU130" s="49"/>
      <c r="MPV130" s="49"/>
      <c r="MPW130" s="49"/>
      <c r="MPX130" s="49"/>
      <c r="MPY130" s="49"/>
      <c r="MPZ130" s="49"/>
      <c r="MQA130" s="49"/>
      <c r="MQB130" s="49"/>
      <c r="MQC130" s="49"/>
      <c r="MQD130" s="49"/>
      <c r="MQE130" s="49"/>
      <c r="MQF130" s="49"/>
      <c r="MQG130" s="49"/>
      <c r="MQH130" s="49"/>
      <c r="MQI130" s="49"/>
      <c r="MQJ130" s="49"/>
      <c r="MQK130" s="49"/>
      <c r="MQL130" s="49"/>
      <c r="MQM130" s="49"/>
      <c r="MQN130" s="49"/>
      <c r="MQO130" s="49"/>
      <c r="MQP130" s="49"/>
      <c r="MQQ130" s="49"/>
      <c r="MQR130" s="49"/>
      <c r="MQS130" s="49"/>
      <c r="MQT130" s="49"/>
      <c r="MQU130" s="49"/>
      <c r="MQV130" s="49"/>
      <c r="MQW130" s="49"/>
      <c r="MQX130" s="49"/>
      <c r="MQY130" s="49"/>
      <c r="MQZ130" s="49"/>
      <c r="MRA130" s="49"/>
      <c r="MRB130" s="49"/>
      <c r="MRC130" s="49"/>
      <c r="MRD130" s="49"/>
      <c r="MRE130" s="49"/>
      <c r="MRF130" s="49"/>
      <c r="MRG130" s="49"/>
      <c r="MRH130" s="49"/>
      <c r="MRI130" s="49"/>
      <c r="MRJ130" s="49"/>
      <c r="MRK130" s="49"/>
      <c r="MRL130" s="49"/>
      <c r="MRM130" s="49"/>
      <c r="MRN130" s="49"/>
      <c r="MRO130" s="49"/>
      <c r="MRP130" s="49"/>
      <c r="MRQ130" s="49"/>
      <c r="MRR130" s="49"/>
      <c r="MRS130" s="49"/>
      <c r="MRT130" s="49"/>
      <c r="MRU130" s="49"/>
      <c r="MRV130" s="49"/>
      <c r="MRW130" s="49"/>
      <c r="MRX130" s="49"/>
      <c r="MRY130" s="49"/>
      <c r="MRZ130" s="49"/>
      <c r="MSA130" s="49"/>
      <c r="MSB130" s="49"/>
      <c r="MSC130" s="49"/>
      <c r="MSD130" s="49"/>
      <c r="MSE130" s="49"/>
      <c r="MSF130" s="49"/>
      <c r="MSG130" s="49"/>
      <c r="MSH130" s="49"/>
      <c r="MSI130" s="49"/>
      <c r="MSJ130" s="49"/>
      <c r="MSK130" s="49"/>
      <c r="MSL130" s="49"/>
      <c r="MSM130" s="49"/>
      <c r="MSN130" s="49"/>
      <c r="MSO130" s="49"/>
      <c r="MSP130" s="49"/>
      <c r="MSQ130" s="49"/>
      <c r="MSR130" s="49"/>
      <c r="MSS130" s="49"/>
      <c r="MST130" s="49"/>
      <c r="MSU130" s="49"/>
      <c r="MSV130" s="49"/>
      <c r="MSW130" s="49"/>
      <c r="MSX130" s="49"/>
      <c r="MSY130" s="49"/>
      <c r="MSZ130" s="49"/>
      <c r="MTA130" s="49"/>
      <c r="MTB130" s="49"/>
      <c r="MTC130" s="49"/>
      <c r="MTD130" s="49"/>
      <c r="MTE130" s="49"/>
      <c r="MTF130" s="49"/>
      <c r="MTG130" s="49"/>
      <c r="MTH130" s="49"/>
      <c r="MTI130" s="49"/>
      <c r="MTJ130" s="49"/>
      <c r="MTK130" s="49"/>
      <c r="MTL130" s="49"/>
      <c r="MTM130" s="49"/>
      <c r="MTN130" s="49"/>
      <c r="MTO130" s="49"/>
      <c r="MTP130" s="49"/>
      <c r="MTQ130" s="49"/>
      <c r="MTR130" s="49"/>
      <c r="MTS130" s="49"/>
      <c r="MTT130" s="49"/>
      <c r="MTU130" s="49"/>
      <c r="MTV130" s="49"/>
      <c r="MTW130" s="49"/>
      <c r="MTX130" s="49"/>
      <c r="MTY130" s="49"/>
      <c r="MTZ130" s="49"/>
      <c r="MUA130" s="49"/>
      <c r="MUB130" s="49"/>
      <c r="MUC130" s="49"/>
      <c r="MUD130" s="49"/>
      <c r="MUE130" s="49"/>
      <c r="MUF130" s="49"/>
      <c r="MUG130" s="49"/>
      <c r="MUH130" s="49"/>
      <c r="MUI130" s="49"/>
      <c r="MUJ130" s="49"/>
      <c r="MUK130" s="49"/>
      <c r="MUL130" s="49"/>
      <c r="MUM130" s="49"/>
      <c r="MUN130" s="49"/>
      <c r="MUO130" s="49"/>
      <c r="MUP130" s="49"/>
      <c r="MUQ130" s="49"/>
      <c r="MUR130" s="49"/>
      <c r="MUS130" s="49"/>
      <c r="MUT130" s="49"/>
      <c r="MUU130" s="49"/>
      <c r="MUV130" s="49"/>
      <c r="MUW130" s="49"/>
      <c r="MUX130" s="49"/>
      <c r="MUY130" s="49"/>
      <c r="MUZ130" s="49"/>
      <c r="MVA130" s="49"/>
      <c r="MVB130" s="49"/>
      <c r="MVC130" s="49"/>
      <c r="MVD130" s="49"/>
      <c r="MVE130" s="49"/>
      <c r="MVF130" s="49"/>
      <c r="MVG130" s="49"/>
      <c r="MVH130" s="49"/>
      <c r="MVI130" s="49"/>
      <c r="MVJ130" s="49"/>
      <c r="MVK130" s="49"/>
      <c r="MVL130" s="49"/>
      <c r="MVM130" s="49"/>
      <c r="MVN130" s="49"/>
      <c r="MVO130" s="49"/>
      <c r="MVP130" s="49"/>
      <c r="MVQ130" s="49"/>
      <c r="MVR130" s="49"/>
      <c r="MVS130" s="49"/>
      <c r="MVT130" s="49"/>
      <c r="MVU130" s="49"/>
      <c r="MVV130" s="49"/>
      <c r="MVW130" s="49"/>
      <c r="MVX130" s="49"/>
      <c r="MVY130" s="49"/>
      <c r="MVZ130" s="49"/>
      <c r="MWA130" s="49"/>
      <c r="MWB130" s="49"/>
      <c r="MWC130" s="49"/>
      <c r="MWD130" s="49"/>
      <c r="MWE130" s="49"/>
      <c r="MWF130" s="49"/>
      <c r="MWG130" s="49"/>
      <c r="MWH130" s="49"/>
      <c r="MWI130" s="49"/>
      <c r="MWJ130" s="49"/>
      <c r="MWK130" s="49"/>
      <c r="MWL130" s="49"/>
      <c r="MWM130" s="49"/>
      <c r="MWN130" s="49"/>
      <c r="MWO130" s="49"/>
      <c r="MWP130" s="49"/>
      <c r="MWQ130" s="49"/>
      <c r="MWR130" s="49"/>
      <c r="MWS130" s="49"/>
      <c r="MWT130" s="49"/>
      <c r="MWU130" s="49"/>
      <c r="MWV130" s="49"/>
      <c r="MWW130" s="49"/>
      <c r="MWX130" s="49"/>
      <c r="MWY130" s="49"/>
      <c r="MWZ130" s="49"/>
      <c r="MXA130" s="49"/>
      <c r="MXB130" s="49"/>
      <c r="MXC130" s="49"/>
      <c r="MXD130" s="49"/>
      <c r="MXE130" s="49"/>
      <c r="MXF130" s="49"/>
      <c r="MXG130" s="49"/>
      <c r="MXH130" s="49"/>
      <c r="MXI130" s="49"/>
      <c r="MXJ130" s="49"/>
      <c r="MXK130" s="49"/>
      <c r="MXL130" s="49"/>
      <c r="MXM130" s="49"/>
      <c r="MXN130" s="49"/>
      <c r="MXO130" s="49"/>
      <c r="MXP130" s="49"/>
      <c r="MXQ130" s="49"/>
      <c r="MXR130" s="49"/>
      <c r="MXS130" s="49"/>
      <c r="MXT130" s="49"/>
      <c r="MXU130" s="49"/>
      <c r="MXV130" s="49"/>
      <c r="MXW130" s="49"/>
      <c r="MXX130" s="49"/>
      <c r="MXY130" s="49"/>
      <c r="MXZ130" s="49"/>
      <c r="MYA130" s="49"/>
      <c r="MYB130" s="49"/>
      <c r="MYC130" s="49"/>
      <c r="MYD130" s="49"/>
      <c r="MYE130" s="49"/>
      <c r="MYF130" s="49"/>
      <c r="MYG130" s="49"/>
      <c r="MYH130" s="49"/>
      <c r="MYI130" s="49"/>
      <c r="MYJ130" s="49"/>
      <c r="MYK130" s="49"/>
      <c r="MYL130" s="49"/>
      <c r="MYM130" s="49"/>
      <c r="MYN130" s="49"/>
      <c r="MYO130" s="49"/>
      <c r="MYP130" s="49"/>
      <c r="MYQ130" s="49"/>
      <c r="MYR130" s="49"/>
      <c r="MYS130" s="49"/>
      <c r="MYT130" s="49"/>
      <c r="MYU130" s="49"/>
      <c r="MYV130" s="49"/>
      <c r="MYW130" s="49"/>
      <c r="MYX130" s="49"/>
      <c r="MYY130" s="49"/>
      <c r="MYZ130" s="49"/>
      <c r="MZA130" s="49"/>
      <c r="MZB130" s="49"/>
      <c r="MZC130" s="49"/>
      <c r="MZD130" s="49"/>
      <c r="MZE130" s="49"/>
      <c r="MZF130" s="49"/>
      <c r="MZG130" s="49"/>
      <c r="MZH130" s="49"/>
      <c r="MZI130" s="49"/>
      <c r="MZJ130" s="49"/>
      <c r="MZK130" s="49"/>
      <c r="MZL130" s="49"/>
      <c r="MZM130" s="49"/>
      <c r="MZN130" s="49"/>
      <c r="MZO130" s="49"/>
      <c r="MZP130" s="49"/>
      <c r="MZQ130" s="49"/>
      <c r="MZR130" s="49"/>
      <c r="MZS130" s="49"/>
      <c r="MZT130" s="49"/>
      <c r="MZU130" s="49"/>
      <c r="MZV130" s="49"/>
      <c r="MZW130" s="49"/>
      <c r="MZX130" s="49"/>
      <c r="MZY130" s="49"/>
      <c r="MZZ130" s="49"/>
      <c r="NAA130" s="49"/>
      <c r="NAB130" s="49"/>
      <c r="NAC130" s="49"/>
      <c r="NAD130" s="49"/>
      <c r="NAE130" s="49"/>
      <c r="NAF130" s="49"/>
      <c r="NAG130" s="49"/>
      <c r="NAH130" s="49"/>
      <c r="NAI130" s="49"/>
      <c r="NAJ130" s="49"/>
      <c r="NAK130" s="49"/>
      <c r="NAL130" s="49"/>
      <c r="NAM130" s="49"/>
      <c r="NAN130" s="49"/>
      <c r="NAO130" s="49"/>
      <c r="NAP130" s="49"/>
      <c r="NAQ130" s="49"/>
      <c r="NAR130" s="49"/>
      <c r="NAS130" s="49"/>
      <c r="NAT130" s="49"/>
      <c r="NAU130" s="49"/>
      <c r="NAV130" s="49"/>
      <c r="NAW130" s="49"/>
      <c r="NAX130" s="49"/>
      <c r="NAY130" s="49"/>
      <c r="NAZ130" s="49"/>
      <c r="NBA130" s="49"/>
      <c r="NBB130" s="49"/>
      <c r="NBC130" s="49"/>
      <c r="NBD130" s="49"/>
      <c r="NBE130" s="49"/>
      <c r="NBF130" s="49"/>
      <c r="NBG130" s="49"/>
      <c r="NBH130" s="49"/>
      <c r="NBI130" s="49"/>
      <c r="NBJ130" s="49"/>
      <c r="NBK130" s="49"/>
      <c r="NBL130" s="49"/>
      <c r="NBM130" s="49"/>
      <c r="NBN130" s="49"/>
      <c r="NBO130" s="49"/>
      <c r="NBP130" s="49"/>
      <c r="NBQ130" s="49"/>
      <c r="NBR130" s="49"/>
      <c r="NBS130" s="49"/>
      <c r="NBT130" s="49"/>
      <c r="NBU130" s="49"/>
      <c r="NBV130" s="49"/>
      <c r="NBW130" s="49"/>
      <c r="NBX130" s="49"/>
      <c r="NBY130" s="49"/>
      <c r="NBZ130" s="49"/>
      <c r="NCA130" s="49"/>
      <c r="NCB130" s="49"/>
      <c r="NCC130" s="49"/>
      <c r="NCD130" s="49"/>
      <c r="NCE130" s="49"/>
      <c r="NCF130" s="49"/>
      <c r="NCG130" s="49"/>
      <c r="NCH130" s="49"/>
      <c r="NCI130" s="49"/>
      <c r="NCJ130" s="49"/>
      <c r="NCK130" s="49"/>
      <c r="NCL130" s="49"/>
      <c r="NCM130" s="49"/>
      <c r="NCN130" s="49"/>
      <c r="NCO130" s="49"/>
      <c r="NCP130" s="49"/>
      <c r="NCQ130" s="49"/>
      <c r="NCR130" s="49"/>
      <c r="NCS130" s="49"/>
      <c r="NCT130" s="49"/>
      <c r="NCU130" s="49"/>
      <c r="NCV130" s="49"/>
      <c r="NCW130" s="49"/>
      <c r="NCX130" s="49"/>
      <c r="NCY130" s="49"/>
      <c r="NCZ130" s="49"/>
      <c r="NDA130" s="49"/>
      <c r="NDB130" s="49"/>
      <c r="NDC130" s="49"/>
      <c r="NDD130" s="49"/>
      <c r="NDE130" s="49"/>
      <c r="NDF130" s="49"/>
      <c r="NDG130" s="49"/>
      <c r="NDH130" s="49"/>
      <c r="NDI130" s="49"/>
      <c r="NDJ130" s="49"/>
      <c r="NDK130" s="49"/>
      <c r="NDL130" s="49"/>
      <c r="NDM130" s="49"/>
      <c r="NDN130" s="49"/>
      <c r="NDO130" s="49"/>
      <c r="NDP130" s="49"/>
      <c r="NDQ130" s="49"/>
      <c r="NDR130" s="49"/>
      <c r="NDS130" s="49"/>
      <c r="NDT130" s="49"/>
      <c r="NDU130" s="49"/>
      <c r="NDV130" s="49"/>
      <c r="NDW130" s="49"/>
      <c r="NDX130" s="49"/>
      <c r="NDY130" s="49"/>
      <c r="NDZ130" s="49"/>
      <c r="NEA130" s="49"/>
      <c r="NEB130" s="49"/>
      <c r="NEC130" s="49"/>
      <c r="NED130" s="49"/>
      <c r="NEE130" s="49"/>
      <c r="NEF130" s="49"/>
      <c r="NEG130" s="49"/>
      <c r="NEH130" s="49"/>
      <c r="NEI130" s="49"/>
      <c r="NEJ130" s="49"/>
      <c r="NEK130" s="49"/>
      <c r="NEL130" s="49"/>
      <c r="NEM130" s="49"/>
      <c r="NEN130" s="49"/>
      <c r="NEO130" s="49"/>
      <c r="NEP130" s="49"/>
      <c r="NEQ130" s="49"/>
      <c r="NER130" s="49"/>
      <c r="NES130" s="49"/>
      <c r="NET130" s="49"/>
      <c r="NEU130" s="49"/>
      <c r="NEV130" s="49"/>
      <c r="NEW130" s="49"/>
      <c r="NEX130" s="49"/>
      <c r="NEY130" s="49"/>
      <c r="NEZ130" s="49"/>
      <c r="NFA130" s="49"/>
      <c r="NFB130" s="49"/>
      <c r="NFC130" s="49"/>
      <c r="NFD130" s="49"/>
      <c r="NFE130" s="49"/>
      <c r="NFF130" s="49"/>
      <c r="NFG130" s="49"/>
      <c r="NFH130" s="49"/>
      <c r="NFI130" s="49"/>
      <c r="NFJ130" s="49"/>
      <c r="NFK130" s="49"/>
      <c r="NFL130" s="49"/>
      <c r="NFM130" s="49"/>
      <c r="NFN130" s="49"/>
      <c r="NFO130" s="49"/>
      <c r="NFP130" s="49"/>
      <c r="NFQ130" s="49"/>
      <c r="NFR130" s="49"/>
      <c r="NFS130" s="49"/>
      <c r="NFT130" s="49"/>
      <c r="NFU130" s="49"/>
      <c r="NFV130" s="49"/>
      <c r="NFW130" s="49"/>
      <c r="NFX130" s="49"/>
      <c r="NFY130" s="49"/>
      <c r="NFZ130" s="49"/>
      <c r="NGA130" s="49"/>
      <c r="NGB130" s="49"/>
      <c r="NGC130" s="49"/>
      <c r="NGD130" s="49"/>
      <c r="NGE130" s="49"/>
      <c r="NGF130" s="49"/>
      <c r="NGG130" s="49"/>
      <c r="NGH130" s="49"/>
      <c r="NGI130" s="49"/>
      <c r="NGJ130" s="49"/>
      <c r="NGK130" s="49"/>
      <c r="NGL130" s="49"/>
      <c r="NGM130" s="49"/>
      <c r="NGN130" s="49"/>
      <c r="NGO130" s="49"/>
      <c r="NGP130" s="49"/>
      <c r="NGQ130" s="49"/>
      <c r="NGR130" s="49"/>
      <c r="NGS130" s="49"/>
      <c r="NGT130" s="49"/>
      <c r="NGU130" s="49"/>
      <c r="NGV130" s="49"/>
      <c r="NGW130" s="49"/>
      <c r="NGX130" s="49"/>
      <c r="NGY130" s="49"/>
      <c r="NGZ130" s="49"/>
      <c r="NHA130" s="49"/>
      <c r="NHB130" s="49"/>
      <c r="NHC130" s="49"/>
      <c r="NHD130" s="49"/>
      <c r="NHE130" s="49"/>
      <c r="NHF130" s="49"/>
      <c r="NHG130" s="49"/>
      <c r="NHH130" s="49"/>
      <c r="NHI130" s="49"/>
      <c r="NHJ130" s="49"/>
      <c r="NHK130" s="49"/>
      <c r="NHL130" s="49"/>
      <c r="NHM130" s="49"/>
      <c r="NHN130" s="49"/>
      <c r="NHO130" s="49"/>
      <c r="NHP130" s="49"/>
      <c r="NHQ130" s="49"/>
      <c r="NHR130" s="49"/>
      <c r="NHS130" s="49"/>
      <c r="NHT130" s="49"/>
      <c r="NHU130" s="49"/>
      <c r="NHV130" s="49"/>
      <c r="NHW130" s="49"/>
      <c r="NHX130" s="49"/>
      <c r="NHY130" s="49"/>
      <c r="NHZ130" s="49"/>
      <c r="NIA130" s="49"/>
      <c r="NIB130" s="49"/>
      <c r="NIC130" s="49"/>
      <c r="NID130" s="49"/>
      <c r="NIE130" s="49"/>
      <c r="NIF130" s="49"/>
      <c r="NIG130" s="49"/>
      <c r="NIH130" s="49"/>
      <c r="NII130" s="49"/>
      <c r="NIJ130" s="49"/>
      <c r="NIK130" s="49"/>
      <c r="NIL130" s="49"/>
      <c r="NIM130" s="49"/>
      <c r="NIN130" s="49"/>
      <c r="NIO130" s="49"/>
      <c r="NIP130" s="49"/>
      <c r="NIQ130" s="49"/>
      <c r="NIR130" s="49"/>
      <c r="NIS130" s="49"/>
      <c r="NIT130" s="49"/>
      <c r="NIU130" s="49"/>
      <c r="NIV130" s="49"/>
      <c r="NIW130" s="49"/>
      <c r="NIX130" s="49"/>
      <c r="NIY130" s="49"/>
      <c r="NIZ130" s="49"/>
      <c r="NJA130" s="49"/>
      <c r="NJB130" s="49"/>
      <c r="NJC130" s="49"/>
      <c r="NJD130" s="49"/>
      <c r="NJE130" s="49"/>
      <c r="NJF130" s="49"/>
      <c r="NJG130" s="49"/>
      <c r="NJH130" s="49"/>
      <c r="NJI130" s="49"/>
      <c r="NJJ130" s="49"/>
      <c r="NJK130" s="49"/>
      <c r="NJL130" s="49"/>
      <c r="NJM130" s="49"/>
      <c r="NJN130" s="49"/>
      <c r="NJO130" s="49"/>
      <c r="NJP130" s="49"/>
      <c r="NJQ130" s="49"/>
      <c r="NJR130" s="49"/>
      <c r="NJS130" s="49"/>
      <c r="NJT130" s="49"/>
      <c r="NJU130" s="49"/>
      <c r="NJV130" s="49"/>
      <c r="NJW130" s="49"/>
      <c r="NJX130" s="49"/>
      <c r="NJY130" s="49"/>
      <c r="NJZ130" s="49"/>
      <c r="NKA130" s="49"/>
      <c r="NKB130" s="49"/>
      <c r="NKC130" s="49"/>
      <c r="NKD130" s="49"/>
      <c r="NKE130" s="49"/>
      <c r="NKF130" s="49"/>
      <c r="NKG130" s="49"/>
      <c r="NKH130" s="49"/>
      <c r="NKI130" s="49"/>
      <c r="NKJ130" s="49"/>
      <c r="NKK130" s="49"/>
      <c r="NKL130" s="49"/>
      <c r="NKM130" s="49"/>
      <c r="NKN130" s="49"/>
      <c r="NKO130" s="49"/>
      <c r="NKP130" s="49"/>
      <c r="NKQ130" s="49"/>
      <c r="NKR130" s="49"/>
      <c r="NKS130" s="49"/>
      <c r="NKT130" s="49"/>
      <c r="NKU130" s="49"/>
      <c r="NKV130" s="49"/>
      <c r="NKW130" s="49"/>
      <c r="NKX130" s="49"/>
      <c r="NKY130" s="49"/>
      <c r="NKZ130" s="49"/>
      <c r="NLA130" s="49"/>
      <c r="NLB130" s="49"/>
      <c r="NLC130" s="49"/>
      <c r="NLD130" s="49"/>
      <c r="NLE130" s="49"/>
      <c r="NLF130" s="49"/>
      <c r="NLG130" s="49"/>
      <c r="NLH130" s="49"/>
      <c r="NLI130" s="49"/>
      <c r="NLJ130" s="49"/>
      <c r="NLK130" s="49"/>
      <c r="NLL130" s="49"/>
      <c r="NLM130" s="49"/>
      <c r="NLN130" s="49"/>
      <c r="NLO130" s="49"/>
      <c r="NLP130" s="49"/>
      <c r="NLQ130" s="49"/>
      <c r="NLR130" s="49"/>
      <c r="NLS130" s="49"/>
      <c r="NLT130" s="49"/>
      <c r="NLU130" s="49"/>
      <c r="NLV130" s="49"/>
      <c r="NLW130" s="49"/>
      <c r="NLX130" s="49"/>
      <c r="NLY130" s="49"/>
      <c r="NLZ130" s="49"/>
      <c r="NMA130" s="49"/>
      <c r="NMB130" s="49"/>
      <c r="NMC130" s="49"/>
      <c r="NMD130" s="49"/>
      <c r="NME130" s="49"/>
      <c r="NMF130" s="49"/>
      <c r="NMG130" s="49"/>
      <c r="NMH130" s="49"/>
      <c r="NMI130" s="49"/>
      <c r="NMJ130" s="49"/>
      <c r="NMK130" s="49"/>
      <c r="NML130" s="49"/>
      <c r="NMM130" s="49"/>
      <c r="NMN130" s="49"/>
      <c r="NMO130" s="49"/>
      <c r="NMP130" s="49"/>
      <c r="NMQ130" s="49"/>
      <c r="NMR130" s="49"/>
      <c r="NMS130" s="49"/>
      <c r="NMT130" s="49"/>
      <c r="NMU130" s="49"/>
      <c r="NMV130" s="49"/>
      <c r="NMW130" s="49"/>
      <c r="NMX130" s="49"/>
      <c r="NMY130" s="49"/>
      <c r="NMZ130" s="49"/>
      <c r="NNA130" s="49"/>
      <c r="NNB130" s="49"/>
      <c r="NNC130" s="49"/>
      <c r="NND130" s="49"/>
      <c r="NNE130" s="49"/>
      <c r="NNF130" s="49"/>
      <c r="NNG130" s="49"/>
      <c r="NNH130" s="49"/>
      <c r="NNI130" s="49"/>
      <c r="NNJ130" s="49"/>
      <c r="NNK130" s="49"/>
      <c r="NNL130" s="49"/>
      <c r="NNM130" s="49"/>
      <c r="NNN130" s="49"/>
      <c r="NNO130" s="49"/>
      <c r="NNP130" s="49"/>
      <c r="NNQ130" s="49"/>
      <c r="NNR130" s="49"/>
      <c r="NNS130" s="49"/>
      <c r="NNT130" s="49"/>
      <c r="NNU130" s="49"/>
      <c r="NNV130" s="49"/>
      <c r="NNW130" s="49"/>
      <c r="NNX130" s="49"/>
      <c r="NNY130" s="49"/>
      <c r="NNZ130" s="49"/>
      <c r="NOA130" s="49"/>
      <c r="NOB130" s="49"/>
      <c r="NOC130" s="49"/>
      <c r="NOD130" s="49"/>
      <c r="NOE130" s="49"/>
      <c r="NOF130" s="49"/>
      <c r="NOG130" s="49"/>
      <c r="NOH130" s="49"/>
      <c r="NOI130" s="49"/>
      <c r="NOJ130" s="49"/>
      <c r="NOK130" s="49"/>
      <c r="NOL130" s="49"/>
      <c r="NOM130" s="49"/>
      <c r="NON130" s="49"/>
      <c r="NOO130" s="49"/>
      <c r="NOP130" s="49"/>
      <c r="NOQ130" s="49"/>
      <c r="NOR130" s="49"/>
      <c r="NOS130" s="49"/>
      <c r="NOT130" s="49"/>
      <c r="NOU130" s="49"/>
      <c r="NOV130" s="49"/>
      <c r="NOW130" s="49"/>
      <c r="NOX130" s="49"/>
      <c r="NOY130" s="49"/>
      <c r="NOZ130" s="49"/>
      <c r="NPA130" s="49"/>
      <c r="NPB130" s="49"/>
      <c r="NPC130" s="49"/>
      <c r="NPD130" s="49"/>
      <c r="NPE130" s="49"/>
      <c r="NPF130" s="49"/>
      <c r="NPG130" s="49"/>
      <c r="NPH130" s="49"/>
      <c r="NPI130" s="49"/>
      <c r="NPJ130" s="49"/>
      <c r="NPK130" s="49"/>
      <c r="NPL130" s="49"/>
      <c r="NPM130" s="49"/>
      <c r="NPN130" s="49"/>
      <c r="NPO130" s="49"/>
      <c r="NPP130" s="49"/>
      <c r="NPQ130" s="49"/>
      <c r="NPR130" s="49"/>
      <c r="NPS130" s="49"/>
      <c r="NPT130" s="49"/>
      <c r="NPU130" s="49"/>
      <c r="NPV130" s="49"/>
      <c r="NPW130" s="49"/>
      <c r="NPX130" s="49"/>
      <c r="NPY130" s="49"/>
      <c r="NPZ130" s="49"/>
      <c r="NQA130" s="49"/>
      <c r="NQB130" s="49"/>
      <c r="NQC130" s="49"/>
      <c r="NQD130" s="49"/>
      <c r="NQE130" s="49"/>
      <c r="NQF130" s="49"/>
      <c r="NQG130" s="49"/>
      <c r="NQH130" s="49"/>
      <c r="NQI130" s="49"/>
      <c r="NQJ130" s="49"/>
      <c r="NQK130" s="49"/>
      <c r="NQL130" s="49"/>
      <c r="NQM130" s="49"/>
      <c r="NQN130" s="49"/>
      <c r="NQO130" s="49"/>
      <c r="NQP130" s="49"/>
      <c r="NQQ130" s="49"/>
      <c r="NQR130" s="49"/>
      <c r="NQS130" s="49"/>
      <c r="NQT130" s="49"/>
      <c r="NQU130" s="49"/>
      <c r="NQV130" s="49"/>
      <c r="NQW130" s="49"/>
      <c r="NQX130" s="49"/>
      <c r="NQY130" s="49"/>
      <c r="NQZ130" s="49"/>
      <c r="NRA130" s="49"/>
      <c r="NRB130" s="49"/>
      <c r="NRC130" s="49"/>
      <c r="NRD130" s="49"/>
      <c r="NRE130" s="49"/>
      <c r="NRF130" s="49"/>
      <c r="NRG130" s="49"/>
      <c r="NRH130" s="49"/>
      <c r="NRI130" s="49"/>
      <c r="NRJ130" s="49"/>
      <c r="NRK130" s="49"/>
      <c r="NRL130" s="49"/>
      <c r="NRM130" s="49"/>
      <c r="NRN130" s="49"/>
      <c r="NRO130" s="49"/>
      <c r="NRP130" s="49"/>
      <c r="NRQ130" s="49"/>
      <c r="NRR130" s="49"/>
      <c r="NRS130" s="49"/>
      <c r="NRT130" s="49"/>
      <c r="NRU130" s="49"/>
      <c r="NRV130" s="49"/>
      <c r="NRW130" s="49"/>
      <c r="NRX130" s="49"/>
      <c r="NRY130" s="49"/>
      <c r="NRZ130" s="49"/>
      <c r="NSA130" s="49"/>
      <c r="NSB130" s="49"/>
      <c r="NSC130" s="49"/>
      <c r="NSD130" s="49"/>
      <c r="NSE130" s="49"/>
      <c r="NSF130" s="49"/>
      <c r="NSG130" s="49"/>
      <c r="NSH130" s="49"/>
      <c r="NSI130" s="49"/>
      <c r="NSJ130" s="49"/>
      <c r="NSK130" s="49"/>
      <c r="NSL130" s="49"/>
      <c r="NSM130" s="49"/>
      <c r="NSN130" s="49"/>
      <c r="NSO130" s="49"/>
      <c r="NSP130" s="49"/>
      <c r="NSQ130" s="49"/>
      <c r="NSR130" s="49"/>
      <c r="NSS130" s="49"/>
      <c r="NST130" s="49"/>
      <c r="NSU130" s="49"/>
      <c r="NSV130" s="49"/>
      <c r="NSW130" s="49"/>
      <c r="NSX130" s="49"/>
      <c r="NSY130" s="49"/>
      <c r="NSZ130" s="49"/>
      <c r="NTA130" s="49"/>
      <c r="NTB130" s="49"/>
      <c r="NTC130" s="49"/>
      <c r="NTD130" s="49"/>
      <c r="NTE130" s="49"/>
      <c r="NTF130" s="49"/>
      <c r="NTG130" s="49"/>
      <c r="NTH130" s="49"/>
      <c r="NTI130" s="49"/>
      <c r="NTJ130" s="49"/>
      <c r="NTK130" s="49"/>
      <c r="NTL130" s="49"/>
      <c r="NTM130" s="49"/>
      <c r="NTN130" s="49"/>
      <c r="NTO130" s="49"/>
      <c r="NTP130" s="49"/>
      <c r="NTQ130" s="49"/>
      <c r="NTR130" s="49"/>
      <c r="NTS130" s="49"/>
      <c r="NTT130" s="49"/>
      <c r="NTU130" s="49"/>
      <c r="NTV130" s="49"/>
      <c r="NTW130" s="49"/>
      <c r="NTX130" s="49"/>
      <c r="NTY130" s="49"/>
      <c r="NTZ130" s="49"/>
      <c r="NUA130" s="49"/>
      <c r="NUB130" s="49"/>
      <c r="NUC130" s="49"/>
      <c r="NUD130" s="49"/>
      <c r="NUE130" s="49"/>
      <c r="NUF130" s="49"/>
      <c r="NUG130" s="49"/>
      <c r="NUH130" s="49"/>
      <c r="NUI130" s="49"/>
      <c r="NUJ130" s="49"/>
      <c r="NUK130" s="49"/>
      <c r="NUL130" s="49"/>
      <c r="NUM130" s="49"/>
      <c r="NUN130" s="49"/>
      <c r="NUO130" s="49"/>
      <c r="NUP130" s="49"/>
      <c r="NUQ130" s="49"/>
      <c r="NUR130" s="49"/>
      <c r="NUS130" s="49"/>
      <c r="NUT130" s="49"/>
      <c r="NUU130" s="49"/>
      <c r="NUV130" s="49"/>
      <c r="NUW130" s="49"/>
      <c r="NUX130" s="49"/>
      <c r="NUY130" s="49"/>
      <c r="NUZ130" s="49"/>
      <c r="NVA130" s="49"/>
      <c r="NVB130" s="49"/>
      <c r="NVC130" s="49"/>
      <c r="NVD130" s="49"/>
      <c r="NVE130" s="49"/>
      <c r="NVF130" s="49"/>
      <c r="NVG130" s="49"/>
      <c r="NVH130" s="49"/>
      <c r="NVI130" s="49"/>
      <c r="NVJ130" s="49"/>
      <c r="NVK130" s="49"/>
      <c r="NVL130" s="49"/>
      <c r="NVM130" s="49"/>
      <c r="NVN130" s="49"/>
      <c r="NVO130" s="49"/>
      <c r="NVP130" s="49"/>
      <c r="NVQ130" s="49"/>
      <c r="NVR130" s="49"/>
      <c r="NVS130" s="49"/>
      <c r="NVT130" s="49"/>
      <c r="NVU130" s="49"/>
      <c r="NVV130" s="49"/>
      <c r="NVW130" s="49"/>
      <c r="NVX130" s="49"/>
      <c r="NVY130" s="49"/>
      <c r="NVZ130" s="49"/>
      <c r="NWA130" s="49"/>
      <c r="NWB130" s="49"/>
      <c r="NWC130" s="49"/>
      <c r="NWD130" s="49"/>
      <c r="NWE130" s="49"/>
      <c r="NWF130" s="49"/>
      <c r="NWG130" s="49"/>
      <c r="NWH130" s="49"/>
      <c r="NWI130" s="49"/>
      <c r="NWJ130" s="49"/>
      <c r="NWK130" s="49"/>
      <c r="NWL130" s="49"/>
      <c r="NWM130" s="49"/>
      <c r="NWN130" s="49"/>
      <c r="NWO130" s="49"/>
      <c r="NWP130" s="49"/>
      <c r="NWQ130" s="49"/>
      <c r="NWR130" s="49"/>
      <c r="NWS130" s="49"/>
      <c r="NWT130" s="49"/>
      <c r="NWU130" s="49"/>
      <c r="NWV130" s="49"/>
      <c r="NWW130" s="49"/>
      <c r="NWX130" s="49"/>
      <c r="NWY130" s="49"/>
      <c r="NWZ130" s="49"/>
      <c r="NXA130" s="49"/>
      <c r="NXB130" s="49"/>
      <c r="NXC130" s="49"/>
      <c r="NXD130" s="49"/>
      <c r="NXE130" s="49"/>
      <c r="NXF130" s="49"/>
      <c r="NXG130" s="49"/>
      <c r="NXH130" s="49"/>
      <c r="NXI130" s="49"/>
      <c r="NXJ130" s="49"/>
      <c r="NXK130" s="49"/>
      <c r="NXL130" s="49"/>
      <c r="NXM130" s="49"/>
      <c r="NXN130" s="49"/>
      <c r="NXO130" s="49"/>
      <c r="NXP130" s="49"/>
      <c r="NXQ130" s="49"/>
      <c r="NXR130" s="49"/>
      <c r="NXS130" s="49"/>
      <c r="NXT130" s="49"/>
      <c r="NXU130" s="49"/>
      <c r="NXV130" s="49"/>
      <c r="NXW130" s="49"/>
      <c r="NXX130" s="49"/>
      <c r="NXY130" s="49"/>
      <c r="NXZ130" s="49"/>
      <c r="NYA130" s="49"/>
      <c r="NYB130" s="49"/>
      <c r="NYC130" s="49"/>
      <c r="NYD130" s="49"/>
      <c r="NYE130" s="49"/>
      <c r="NYF130" s="49"/>
      <c r="NYG130" s="49"/>
      <c r="NYH130" s="49"/>
      <c r="NYI130" s="49"/>
      <c r="NYJ130" s="49"/>
      <c r="NYK130" s="49"/>
      <c r="NYL130" s="49"/>
      <c r="NYM130" s="49"/>
      <c r="NYN130" s="49"/>
      <c r="NYO130" s="49"/>
      <c r="NYP130" s="49"/>
      <c r="NYQ130" s="49"/>
      <c r="NYR130" s="49"/>
      <c r="NYS130" s="49"/>
      <c r="NYT130" s="49"/>
      <c r="NYU130" s="49"/>
      <c r="NYV130" s="49"/>
      <c r="NYW130" s="49"/>
      <c r="NYX130" s="49"/>
      <c r="NYY130" s="49"/>
      <c r="NYZ130" s="49"/>
      <c r="NZA130" s="49"/>
      <c r="NZB130" s="49"/>
      <c r="NZC130" s="49"/>
      <c r="NZD130" s="49"/>
      <c r="NZE130" s="49"/>
      <c r="NZF130" s="49"/>
      <c r="NZG130" s="49"/>
      <c r="NZH130" s="49"/>
      <c r="NZI130" s="49"/>
      <c r="NZJ130" s="49"/>
      <c r="NZK130" s="49"/>
      <c r="NZL130" s="49"/>
      <c r="NZM130" s="49"/>
      <c r="NZN130" s="49"/>
      <c r="NZO130" s="49"/>
      <c r="NZP130" s="49"/>
      <c r="NZQ130" s="49"/>
      <c r="NZR130" s="49"/>
      <c r="NZS130" s="49"/>
      <c r="NZT130" s="49"/>
      <c r="NZU130" s="49"/>
      <c r="NZV130" s="49"/>
      <c r="NZW130" s="49"/>
      <c r="NZX130" s="49"/>
      <c r="NZY130" s="49"/>
      <c r="NZZ130" s="49"/>
      <c r="OAA130" s="49"/>
      <c r="OAB130" s="49"/>
      <c r="OAC130" s="49"/>
      <c r="OAD130" s="49"/>
      <c r="OAE130" s="49"/>
      <c r="OAF130" s="49"/>
      <c r="OAG130" s="49"/>
      <c r="OAH130" s="49"/>
      <c r="OAI130" s="49"/>
      <c r="OAJ130" s="49"/>
      <c r="OAK130" s="49"/>
      <c r="OAL130" s="49"/>
      <c r="OAM130" s="49"/>
      <c r="OAN130" s="49"/>
      <c r="OAO130" s="49"/>
      <c r="OAP130" s="49"/>
      <c r="OAQ130" s="49"/>
      <c r="OAR130" s="49"/>
      <c r="OAS130" s="49"/>
      <c r="OAT130" s="49"/>
      <c r="OAU130" s="49"/>
      <c r="OAV130" s="49"/>
      <c r="OAW130" s="49"/>
      <c r="OAX130" s="49"/>
      <c r="OAY130" s="49"/>
      <c r="OAZ130" s="49"/>
      <c r="OBA130" s="49"/>
      <c r="OBB130" s="49"/>
      <c r="OBC130" s="49"/>
      <c r="OBD130" s="49"/>
      <c r="OBE130" s="49"/>
      <c r="OBF130" s="49"/>
      <c r="OBG130" s="49"/>
      <c r="OBH130" s="49"/>
      <c r="OBI130" s="49"/>
      <c r="OBJ130" s="49"/>
      <c r="OBK130" s="49"/>
      <c r="OBL130" s="49"/>
      <c r="OBM130" s="49"/>
      <c r="OBN130" s="49"/>
      <c r="OBO130" s="49"/>
      <c r="OBP130" s="49"/>
      <c r="OBQ130" s="49"/>
      <c r="OBR130" s="49"/>
      <c r="OBS130" s="49"/>
      <c r="OBT130" s="49"/>
      <c r="OBU130" s="49"/>
      <c r="OBV130" s="49"/>
      <c r="OBW130" s="49"/>
      <c r="OBX130" s="49"/>
      <c r="OBY130" s="49"/>
      <c r="OBZ130" s="49"/>
      <c r="OCA130" s="49"/>
      <c r="OCB130" s="49"/>
      <c r="OCC130" s="49"/>
      <c r="OCD130" s="49"/>
      <c r="OCE130" s="49"/>
      <c r="OCF130" s="49"/>
      <c r="OCG130" s="49"/>
      <c r="OCH130" s="49"/>
      <c r="OCI130" s="49"/>
      <c r="OCJ130" s="49"/>
      <c r="OCK130" s="49"/>
      <c r="OCL130" s="49"/>
      <c r="OCM130" s="49"/>
      <c r="OCN130" s="49"/>
      <c r="OCO130" s="49"/>
      <c r="OCP130" s="49"/>
      <c r="OCQ130" s="49"/>
      <c r="OCR130" s="49"/>
      <c r="OCS130" s="49"/>
      <c r="OCT130" s="49"/>
      <c r="OCU130" s="49"/>
      <c r="OCV130" s="49"/>
      <c r="OCW130" s="49"/>
      <c r="OCX130" s="49"/>
      <c r="OCY130" s="49"/>
      <c r="OCZ130" s="49"/>
      <c r="ODA130" s="49"/>
      <c r="ODB130" s="49"/>
      <c r="ODC130" s="49"/>
      <c r="ODD130" s="49"/>
      <c r="ODE130" s="49"/>
      <c r="ODF130" s="49"/>
      <c r="ODG130" s="49"/>
      <c r="ODH130" s="49"/>
      <c r="ODI130" s="49"/>
      <c r="ODJ130" s="49"/>
      <c r="ODK130" s="49"/>
      <c r="ODL130" s="49"/>
      <c r="ODM130" s="49"/>
      <c r="ODN130" s="49"/>
      <c r="ODO130" s="49"/>
      <c r="ODP130" s="49"/>
      <c r="ODQ130" s="49"/>
      <c r="ODR130" s="49"/>
      <c r="ODS130" s="49"/>
      <c r="ODT130" s="49"/>
      <c r="ODU130" s="49"/>
      <c r="ODV130" s="49"/>
      <c r="ODW130" s="49"/>
      <c r="ODX130" s="49"/>
      <c r="ODY130" s="49"/>
      <c r="ODZ130" s="49"/>
      <c r="OEA130" s="49"/>
      <c r="OEB130" s="49"/>
      <c r="OEC130" s="49"/>
      <c r="OED130" s="49"/>
      <c r="OEE130" s="49"/>
      <c r="OEF130" s="49"/>
      <c r="OEG130" s="49"/>
      <c r="OEH130" s="49"/>
      <c r="OEI130" s="49"/>
      <c r="OEJ130" s="49"/>
      <c r="OEK130" s="49"/>
      <c r="OEL130" s="49"/>
      <c r="OEM130" s="49"/>
      <c r="OEN130" s="49"/>
      <c r="OEO130" s="49"/>
      <c r="OEP130" s="49"/>
      <c r="OEQ130" s="49"/>
      <c r="OER130" s="49"/>
      <c r="OES130" s="49"/>
      <c r="OET130" s="49"/>
      <c r="OEU130" s="49"/>
      <c r="OEV130" s="49"/>
      <c r="OEW130" s="49"/>
      <c r="OEX130" s="49"/>
      <c r="OEY130" s="49"/>
      <c r="OEZ130" s="49"/>
      <c r="OFA130" s="49"/>
      <c r="OFB130" s="49"/>
      <c r="OFC130" s="49"/>
      <c r="OFD130" s="49"/>
      <c r="OFE130" s="49"/>
      <c r="OFF130" s="49"/>
      <c r="OFG130" s="49"/>
      <c r="OFH130" s="49"/>
      <c r="OFI130" s="49"/>
      <c r="OFJ130" s="49"/>
      <c r="OFK130" s="49"/>
      <c r="OFL130" s="49"/>
      <c r="OFM130" s="49"/>
      <c r="OFN130" s="49"/>
      <c r="OFO130" s="49"/>
      <c r="OFP130" s="49"/>
      <c r="OFQ130" s="49"/>
      <c r="OFR130" s="49"/>
      <c r="OFS130" s="49"/>
      <c r="OFT130" s="49"/>
      <c r="OFU130" s="49"/>
      <c r="OFV130" s="49"/>
      <c r="OFW130" s="49"/>
      <c r="OFX130" s="49"/>
      <c r="OFY130" s="49"/>
      <c r="OFZ130" s="49"/>
      <c r="OGA130" s="49"/>
      <c r="OGB130" s="49"/>
      <c r="OGC130" s="49"/>
      <c r="OGD130" s="49"/>
      <c r="OGE130" s="49"/>
      <c r="OGF130" s="49"/>
      <c r="OGG130" s="49"/>
      <c r="OGH130" s="49"/>
      <c r="OGI130" s="49"/>
      <c r="OGJ130" s="49"/>
      <c r="OGK130" s="49"/>
      <c r="OGL130" s="49"/>
      <c r="OGM130" s="49"/>
      <c r="OGN130" s="49"/>
      <c r="OGO130" s="49"/>
      <c r="OGP130" s="49"/>
      <c r="OGQ130" s="49"/>
      <c r="OGR130" s="49"/>
      <c r="OGS130" s="49"/>
      <c r="OGT130" s="49"/>
      <c r="OGU130" s="49"/>
      <c r="OGV130" s="49"/>
      <c r="OGW130" s="49"/>
      <c r="OGX130" s="49"/>
      <c r="OGY130" s="49"/>
      <c r="OGZ130" s="49"/>
      <c r="OHA130" s="49"/>
      <c r="OHB130" s="49"/>
      <c r="OHC130" s="49"/>
      <c r="OHD130" s="49"/>
      <c r="OHE130" s="49"/>
      <c r="OHF130" s="49"/>
      <c r="OHG130" s="49"/>
      <c r="OHH130" s="49"/>
      <c r="OHI130" s="49"/>
      <c r="OHJ130" s="49"/>
      <c r="OHK130" s="49"/>
      <c r="OHL130" s="49"/>
      <c r="OHM130" s="49"/>
      <c r="OHN130" s="49"/>
      <c r="OHO130" s="49"/>
      <c r="OHP130" s="49"/>
      <c r="OHQ130" s="49"/>
      <c r="OHR130" s="49"/>
      <c r="OHS130" s="49"/>
      <c r="OHT130" s="49"/>
      <c r="OHU130" s="49"/>
      <c r="OHV130" s="49"/>
      <c r="OHW130" s="49"/>
      <c r="OHX130" s="49"/>
      <c r="OHY130" s="49"/>
      <c r="OHZ130" s="49"/>
      <c r="OIA130" s="49"/>
      <c r="OIB130" s="49"/>
      <c r="OIC130" s="49"/>
      <c r="OID130" s="49"/>
      <c r="OIE130" s="49"/>
      <c r="OIF130" s="49"/>
      <c r="OIG130" s="49"/>
      <c r="OIH130" s="49"/>
      <c r="OII130" s="49"/>
      <c r="OIJ130" s="49"/>
      <c r="OIK130" s="49"/>
      <c r="OIL130" s="49"/>
      <c r="OIM130" s="49"/>
      <c r="OIN130" s="49"/>
      <c r="OIO130" s="49"/>
      <c r="OIP130" s="49"/>
      <c r="OIQ130" s="49"/>
      <c r="OIR130" s="49"/>
      <c r="OIS130" s="49"/>
      <c r="OIT130" s="49"/>
      <c r="OIU130" s="49"/>
      <c r="OIV130" s="49"/>
      <c r="OIW130" s="49"/>
      <c r="OIX130" s="49"/>
      <c r="OIY130" s="49"/>
      <c r="OIZ130" s="49"/>
      <c r="OJA130" s="49"/>
      <c r="OJB130" s="49"/>
      <c r="OJC130" s="49"/>
      <c r="OJD130" s="49"/>
      <c r="OJE130" s="49"/>
      <c r="OJF130" s="49"/>
      <c r="OJG130" s="49"/>
      <c r="OJH130" s="49"/>
      <c r="OJI130" s="49"/>
      <c r="OJJ130" s="49"/>
      <c r="OJK130" s="49"/>
      <c r="OJL130" s="49"/>
      <c r="OJM130" s="49"/>
      <c r="OJN130" s="49"/>
      <c r="OJO130" s="49"/>
      <c r="OJP130" s="49"/>
      <c r="OJQ130" s="49"/>
      <c r="OJR130" s="49"/>
      <c r="OJS130" s="49"/>
      <c r="OJT130" s="49"/>
      <c r="OJU130" s="49"/>
      <c r="OJV130" s="49"/>
      <c r="OJW130" s="49"/>
      <c r="OJX130" s="49"/>
      <c r="OJY130" s="49"/>
      <c r="OJZ130" s="49"/>
      <c r="OKA130" s="49"/>
      <c r="OKB130" s="49"/>
      <c r="OKC130" s="49"/>
      <c r="OKD130" s="49"/>
      <c r="OKE130" s="49"/>
      <c r="OKF130" s="49"/>
      <c r="OKG130" s="49"/>
      <c r="OKH130" s="49"/>
      <c r="OKI130" s="49"/>
      <c r="OKJ130" s="49"/>
      <c r="OKK130" s="49"/>
      <c r="OKL130" s="49"/>
      <c r="OKM130" s="49"/>
      <c r="OKN130" s="49"/>
      <c r="OKO130" s="49"/>
      <c r="OKP130" s="49"/>
      <c r="OKQ130" s="49"/>
      <c r="OKR130" s="49"/>
      <c r="OKS130" s="49"/>
      <c r="OKT130" s="49"/>
      <c r="OKU130" s="49"/>
      <c r="OKV130" s="49"/>
      <c r="OKW130" s="49"/>
      <c r="OKX130" s="49"/>
      <c r="OKY130" s="49"/>
      <c r="OKZ130" s="49"/>
      <c r="OLA130" s="49"/>
      <c r="OLB130" s="49"/>
      <c r="OLC130" s="49"/>
      <c r="OLD130" s="49"/>
      <c r="OLE130" s="49"/>
      <c r="OLF130" s="49"/>
      <c r="OLG130" s="49"/>
      <c r="OLH130" s="49"/>
      <c r="OLI130" s="49"/>
      <c r="OLJ130" s="49"/>
      <c r="OLK130" s="49"/>
      <c r="OLL130" s="49"/>
      <c r="OLM130" s="49"/>
      <c r="OLN130" s="49"/>
      <c r="OLO130" s="49"/>
      <c r="OLP130" s="49"/>
      <c r="OLQ130" s="49"/>
      <c r="OLR130" s="49"/>
      <c r="OLS130" s="49"/>
      <c r="OLT130" s="49"/>
      <c r="OLU130" s="49"/>
      <c r="OLV130" s="49"/>
      <c r="OLW130" s="49"/>
      <c r="OLX130" s="49"/>
      <c r="OLY130" s="49"/>
      <c r="OLZ130" s="49"/>
      <c r="OMA130" s="49"/>
      <c r="OMB130" s="49"/>
      <c r="OMC130" s="49"/>
      <c r="OMD130" s="49"/>
      <c r="OME130" s="49"/>
      <c r="OMF130" s="49"/>
      <c r="OMG130" s="49"/>
      <c r="OMH130" s="49"/>
      <c r="OMI130" s="49"/>
      <c r="OMJ130" s="49"/>
      <c r="OMK130" s="49"/>
      <c r="OML130" s="49"/>
      <c r="OMM130" s="49"/>
      <c r="OMN130" s="49"/>
      <c r="OMO130" s="49"/>
      <c r="OMP130" s="49"/>
      <c r="OMQ130" s="49"/>
      <c r="OMR130" s="49"/>
      <c r="OMS130" s="49"/>
      <c r="OMT130" s="49"/>
      <c r="OMU130" s="49"/>
      <c r="OMV130" s="49"/>
      <c r="OMW130" s="49"/>
      <c r="OMX130" s="49"/>
      <c r="OMY130" s="49"/>
      <c r="OMZ130" s="49"/>
      <c r="ONA130" s="49"/>
      <c r="ONB130" s="49"/>
      <c r="ONC130" s="49"/>
      <c r="OND130" s="49"/>
      <c r="ONE130" s="49"/>
      <c r="ONF130" s="49"/>
      <c r="ONG130" s="49"/>
      <c r="ONH130" s="49"/>
      <c r="ONI130" s="49"/>
      <c r="ONJ130" s="49"/>
      <c r="ONK130" s="49"/>
      <c r="ONL130" s="49"/>
      <c r="ONM130" s="49"/>
      <c r="ONN130" s="49"/>
      <c r="ONO130" s="49"/>
      <c r="ONP130" s="49"/>
      <c r="ONQ130" s="49"/>
      <c r="ONR130" s="49"/>
      <c r="ONS130" s="49"/>
      <c r="ONT130" s="49"/>
      <c r="ONU130" s="49"/>
      <c r="ONV130" s="49"/>
      <c r="ONW130" s="49"/>
      <c r="ONX130" s="49"/>
      <c r="ONY130" s="49"/>
      <c r="ONZ130" s="49"/>
      <c r="OOA130" s="49"/>
      <c r="OOB130" s="49"/>
      <c r="OOC130" s="49"/>
      <c r="OOD130" s="49"/>
      <c r="OOE130" s="49"/>
      <c r="OOF130" s="49"/>
      <c r="OOG130" s="49"/>
      <c r="OOH130" s="49"/>
      <c r="OOI130" s="49"/>
      <c r="OOJ130" s="49"/>
      <c r="OOK130" s="49"/>
      <c r="OOL130" s="49"/>
      <c r="OOM130" s="49"/>
      <c r="OON130" s="49"/>
      <c r="OOO130" s="49"/>
      <c r="OOP130" s="49"/>
      <c r="OOQ130" s="49"/>
      <c r="OOR130" s="49"/>
      <c r="OOS130" s="49"/>
      <c r="OOT130" s="49"/>
      <c r="OOU130" s="49"/>
      <c r="OOV130" s="49"/>
      <c r="OOW130" s="49"/>
      <c r="OOX130" s="49"/>
      <c r="OOY130" s="49"/>
      <c r="OOZ130" s="49"/>
      <c r="OPA130" s="49"/>
      <c r="OPB130" s="49"/>
      <c r="OPC130" s="49"/>
      <c r="OPD130" s="49"/>
      <c r="OPE130" s="49"/>
      <c r="OPF130" s="49"/>
      <c r="OPG130" s="49"/>
      <c r="OPH130" s="49"/>
      <c r="OPI130" s="49"/>
      <c r="OPJ130" s="49"/>
      <c r="OPK130" s="49"/>
      <c r="OPL130" s="49"/>
      <c r="OPM130" s="49"/>
      <c r="OPN130" s="49"/>
      <c r="OPO130" s="49"/>
      <c r="OPP130" s="49"/>
      <c r="OPQ130" s="49"/>
      <c r="OPR130" s="49"/>
      <c r="OPS130" s="49"/>
      <c r="OPT130" s="49"/>
      <c r="OPU130" s="49"/>
      <c r="OPV130" s="49"/>
      <c r="OPW130" s="49"/>
      <c r="OPX130" s="49"/>
      <c r="OPY130" s="49"/>
      <c r="OPZ130" s="49"/>
      <c r="OQA130" s="49"/>
      <c r="OQB130" s="49"/>
      <c r="OQC130" s="49"/>
      <c r="OQD130" s="49"/>
      <c r="OQE130" s="49"/>
      <c r="OQF130" s="49"/>
      <c r="OQG130" s="49"/>
      <c r="OQH130" s="49"/>
      <c r="OQI130" s="49"/>
      <c r="OQJ130" s="49"/>
      <c r="OQK130" s="49"/>
      <c r="OQL130" s="49"/>
      <c r="OQM130" s="49"/>
      <c r="OQN130" s="49"/>
      <c r="OQO130" s="49"/>
      <c r="OQP130" s="49"/>
      <c r="OQQ130" s="49"/>
      <c r="OQR130" s="49"/>
      <c r="OQS130" s="49"/>
      <c r="OQT130" s="49"/>
      <c r="OQU130" s="49"/>
      <c r="OQV130" s="49"/>
      <c r="OQW130" s="49"/>
      <c r="OQX130" s="49"/>
      <c r="OQY130" s="49"/>
      <c r="OQZ130" s="49"/>
      <c r="ORA130" s="49"/>
      <c r="ORB130" s="49"/>
      <c r="ORC130" s="49"/>
      <c r="ORD130" s="49"/>
      <c r="ORE130" s="49"/>
      <c r="ORF130" s="49"/>
      <c r="ORG130" s="49"/>
      <c r="ORH130" s="49"/>
      <c r="ORI130" s="49"/>
      <c r="ORJ130" s="49"/>
      <c r="ORK130" s="49"/>
      <c r="ORL130" s="49"/>
      <c r="ORM130" s="49"/>
      <c r="ORN130" s="49"/>
      <c r="ORO130" s="49"/>
      <c r="ORP130" s="49"/>
      <c r="ORQ130" s="49"/>
      <c r="ORR130" s="49"/>
      <c r="ORS130" s="49"/>
      <c r="ORT130" s="49"/>
      <c r="ORU130" s="49"/>
      <c r="ORV130" s="49"/>
      <c r="ORW130" s="49"/>
      <c r="ORX130" s="49"/>
      <c r="ORY130" s="49"/>
      <c r="ORZ130" s="49"/>
      <c r="OSA130" s="49"/>
      <c r="OSB130" s="49"/>
      <c r="OSC130" s="49"/>
      <c r="OSD130" s="49"/>
      <c r="OSE130" s="49"/>
      <c r="OSF130" s="49"/>
      <c r="OSG130" s="49"/>
      <c r="OSH130" s="49"/>
      <c r="OSI130" s="49"/>
      <c r="OSJ130" s="49"/>
      <c r="OSK130" s="49"/>
      <c r="OSL130" s="49"/>
      <c r="OSM130" s="49"/>
      <c r="OSN130" s="49"/>
      <c r="OSO130" s="49"/>
      <c r="OSP130" s="49"/>
      <c r="OSQ130" s="49"/>
      <c r="OSR130" s="49"/>
      <c r="OSS130" s="49"/>
      <c r="OST130" s="49"/>
      <c r="OSU130" s="49"/>
      <c r="OSV130" s="49"/>
      <c r="OSW130" s="49"/>
      <c r="OSX130" s="49"/>
      <c r="OSY130" s="49"/>
      <c r="OSZ130" s="49"/>
      <c r="OTA130" s="49"/>
      <c r="OTB130" s="49"/>
      <c r="OTC130" s="49"/>
      <c r="OTD130" s="49"/>
      <c r="OTE130" s="49"/>
      <c r="OTF130" s="49"/>
      <c r="OTG130" s="49"/>
      <c r="OTH130" s="49"/>
      <c r="OTI130" s="49"/>
      <c r="OTJ130" s="49"/>
      <c r="OTK130" s="49"/>
      <c r="OTL130" s="49"/>
      <c r="OTM130" s="49"/>
      <c r="OTN130" s="49"/>
      <c r="OTO130" s="49"/>
      <c r="OTP130" s="49"/>
      <c r="OTQ130" s="49"/>
      <c r="OTR130" s="49"/>
      <c r="OTS130" s="49"/>
      <c r="OTT130" s="49"/>
      <c r="OTU130" s="49"/>
      <c r="OTV130" s="49"/>
      <c r="OTW130" s="49"/>
      <c r="OTX130" s="49"/>
      <c r="OTY130" s="49"/>
      <c r="OTZ130" s="49"/>
      <c r="OUA130" s="49"/>
      <c r="OUB130" s="49"/>
      <c r="OUC130" s="49"/>
      <c r="OUD130" s="49"/>
      <c r="OUE130" s="49"/>
      <c r="OUF130" s="49"/>
      <c r="OUG130" s="49"/>
      <c r="OUH130" s="49"/>
      <c r="OUI130" s="49"/>
      <c r="OUJ130" s="49"/>
      <c r="OUK130" s="49"/>
      <c r="OUL130" s="49"/>
      <c r="OUM130" s="49"/>
      <c r="OUN130" s="49"/>
      <c r="OUO130" s="49"/>
      <c r="OUP130" s="49"/>
      <c r="OUQ130" s="49"/>
      <c r="OUR130" s="49"/>
      <c r="OUS130" s="49"/>
      <c r="OUT130" s="49"/>
      <c r="OUU130" s="49"/>
      <c r="OUV130" s="49"/>
      <c r="OUW130" s="49"/>
      <c r="OUX130" s="49"/>
      <c r="OUY130" s="49"/>
      <c r="OUZ130" s="49"/>
      <c r="OVA130" s="49"/>
      <c r="OVB130" s="49"/>
      <c r="OVC130" s="49"/>
      <c r="OVD130" s="49"/>
      <c r="OVE130" s="49"/>
      <c r="OVF130" s="49"/>
      <c r="OVG130" s="49"/>
      <c r="OVH130" s="49"/>
      <c r="OVI130" s="49"/>
      <c r="OVJ130" s="49"/>
      <c r="OVK130" s="49"/>
      <c r="OVL130" s="49"/>
      <c r="OVM130" s="49"/>
      <c r="OVN130" s="49"/>
      <c r="OVO130" s="49"/>
      <c r="OVP130" s="49"/>
      <c r="OVQ130" s="49"/>
      <c r="OVR130" s="49"/>
      <c r="OVS130" s="49"/>
      <c r="OVT130" s="49"/>
      <c r="OVU130" s="49"/>
      <c r="OVV130" s="49"/>
      <c r="OVW130" s="49"/>
      <c r="OVX130" s="49"/>
      <c r="OVY130" s="49"/>
      <c r="OVZ130" s="49"/>
      <c r="OWA130" s="49"/>
      <c r="OWB130" s="49"/>
      <c r="OWC130" s="49"/>
      <c r="OWD130" s="49"/>
      <c r="OWE130" s="49"/>
      <c r="OWF130" s="49"/>
      <c r="OWG130" s="49"/>
      <c r="OWH130" s="49"/>
      <c r="OWI130" s="49"/>
      <c r="OWJ130" s="49"/>
      <c r="OWK130" s="49"/>
      <c r="OWL130" s="49"/>
      <c r="OWM130" s="49"/>
      <c r="OWN130" s="49"/>
      <c r="OWO130" s="49"/>
      <c r="OWP130" s="49"/>
      <c r="OWQ130" s="49"/>
      <c r="OWR130" s="49"/>
      <c r="OWS130" s="49"/>
      <c r="OWT130" s="49"/>
      <c r="OWU130" s="49"/>
      <c r="OWV130" s="49"/>
      <c r="OWW130" s="49"/>
      <c r="OWX130" s="49"/>
      <c r="OWY130" s="49"/>
      <c r="OWZ130" s="49"/>
      <c r="OXA130" s="49"/>
      <c r="OXB130" s="49"/>
      <c r="OXC130" s="49"/>
      <c r="OXD130" s="49"/>
      <c r="OXE130" s="49"/>
      <c r="OXF130" s="49"/>
      <c r="OXG130" s="49"/>
      <c r="OXH130" s="49"/>
      <c r="OXI130" s="49"/>
      <c r="OXJ130" s="49"/>
      <c r="OXK130" s="49"/>
      <c r="OXL130" s="49"/>
      <c r="OXM130" s="49"/>
      <c r="OXN130" s="49"/>
      <c r="OXO130" s="49"/>
      <c r="OXP130" s="49"/>
      <c r="OXQ130" s="49"/>
      <c r="OXR130" s="49"/>
      <c r="OXS130" s="49"/>
      <c r="OXT130" s="49"/>
      <c r="OXU130" s="49"/>
      <c r="OXV130" s="49"/>
      <c r="OXW130" s="49"/>
      <c r="OXX130" s="49"/>
      <c r="OXY130" s="49"/>
      <c r="OXZ130" s="49"/>
      <c r="OYA130" s="49"/>
      <c r="OYB130" s="49"/>
      <c r="OYC130" s="49"/>
      <c r="OYD130" s="49"/>
      <c r="OYE130" s="49"/>
      <c r="OYF130" s="49"/>
      <c r="OYG130" s="49"/>
      <c r="OYH130" s="49"/>
      <c r="OYI130" s="49"/>
      <c r="OYJ130" s="49"/>
      <c r="OYK130" s="49"/>
      <c r="OYL130" s="49"/>
      <c r="OYM130" s="49"/>
      <c r="OYN130" s="49"/>
      <c r="OYO130" s="49"/>
      <c r="OYP130" s="49"/>
      <c r="OYQ130" s="49"/>
      <c r="OYR130" s="49"/>
      <c r="OYS130" s="49"/>
      <c r="OYT130" s="49"/>
      <c r="OYU130" s="49"/>
      <c r="OYV130" s="49"/>
      <c r="OYW130" s="49"/>
      <c r="OYX130" s="49"/>
      <c r="OYY130" s="49"/>
      <c r="OYZ130" s="49"/>
      <c r="OZA130" s="49"/>
      <c r="OZB130" s="49"/>
      <c r="OZC130" s="49"/>
      <c r="OZD130" s="49"/>
      <c r="OZE130" s="49"/>
      <c r="OZF130" s="49"/>
      <c r="OZG130" s="49"/>
      <c r="OZH130" s="49"/>
      <c r="OZI130" s="49"/>
      <c r="OZJ130" s="49"/>
      <c r="OZK130" s="49"/>
      <c r="OZL130" s="49"/>
      <c r="OZM130" s="49"/>
      <c r="OZN130" s="49"/>
      <c r="OZO130" s="49"/>
      <c r="OZP130" s="49"/>
      <c r="OZQ130" s="49"/>
      <c r="OZR130" s="49"/>
      <c r="OZS130" s="49"/>
      <c r="OZT130" s="49"/>
      <c r="OZU130" s="49"/>
      <c r="OZV130" s="49"/>
      <c r="OZW130" s="49"/>
      <c r="OZX130" s="49"/>
      <c r="OZY130" s="49"/>
      <c r="OZZ130" s="49"/>
      <c r="PAA130" s="49"/>
      <c r="PAB130" s="49"/>
      <c r="PAC130" s="49"/>
      <c r="PAD130" s="49"/>
      <c r="PAE130" s="49"/>
      <c r="PAF130" s="49"/>
      <c r="PAG130" s="49"/>
      <c r="PAH130" s="49"/>
      <c r="PAI130" s="49"/>
      <c r="PAJ130" s="49"/>
      <c r="PAK130" s="49"/>
      <c r="PAL130" s="49"/>
      <c r="PAM130" s="49"/>
      <c r="PAN130" s="49"/>
      <c r="PAO130" s="49"/>
      <c r="PAP130" s="49"/>
      <c r="PAQ130" s="49"/>
      <c r="PAR130" s="49"/>
      <c r="PAS130" s="49"/>
      <c r="PAT130" s="49"/>
      <c r="PAU130" s="49"/>
      <c r="PAV130" s="49"/>
      <c r="PAW130" s="49"/>
      <c r="PAX130" s="49"/>
      <c r="PAY130" s="49"/>
      <c r="PAZ130" s="49"/>
      <c r="PBA130" s="49"/>
      <c r="PBB130" s="49"/>
      <c r="PBC130" s="49"/>
      <c r="PBD130" s="49"/>
      <c r="PBE130" s="49"/>
      <c r="PBF130" s="49"/>
      <c r="PBG130" s="49"/>
      <c r="PBH130" s="49"/>
      <c r="PBI130" s="49"/>
      <c r="PBJ130" s="49"/>
      <c r="PBK130" s="49"/>
      <c r="PBL130" s="49"/>
      <c r="PBM130" s="49"/>
      <c r="PBN130" s="49"/>
      <c r="PBO130" s="49"/>
      <c r="PBP130" s="49"/>
      <c r="PBQ130" s="49"/>
      <c r="PBR130" s="49"/>
      <c r="PBS130" s="49"/>
      <c r="PBT130" s="49"/>
      <c r="PBU130" s="49"/>
      <c r="PBV130" s="49"/>
      <c r="PBW130" s="49"/>
      <c r="PBX130" s="49"/>
      <c r="PBY130" s="49"/>
      <c r="PBZ130" s="49"/>
      <c r="PCA130" s="49"/>
      <c r="PCB130" s="49"/>
      <c r="PCC130" s="49"/>
      <c r="PCD130" s="49"/>
      <c r="PCE130" s="49"/>
      <c r="PCF130" s="49"/>
      <c r="PCG130" s="49"/>
      <c r="PCH130" s="49"/>
      <c r="PCI130" s="49"/>
      <c r="PCJ130" s="49"/>
      <c r="PCK130" s="49"/>
      <c r="PCL130" s="49"/>
      <c r="PCM130" s="49"/>
      <c r="PCN130" s="49"/>
      <c r="PCO130" s="49"/>
      <c r="PCP130" s="49"/>
      <c r="PCQ130" s="49"/>
      <c r="PCR130" s="49"/>
      <c r="PCS130" s="49"/>
      <c r="PCT130" s="49"/>
      <c r="PCU130" s="49"/>
      <c r="PCV130" s="49"/>
      <c r="PCW130" s="49"/>
      <c r="PCX130" s="49"/>
      <c r="PCY130" s="49"/>
      <c r="PCZ130" s="49"/>
      <c r="PDA130" s="49"/>
      <c r="PDB130" s="49"/>
      <c r="PDC130" s="49"/>
      <c r="PDD130" s="49"/>
      <c r="PDE130" s="49"/>
      <c r="PDF130" s="49"/>
      <c r="PDG130" s="49"/>
      <c r="PDH130" s="49"/>
      <c r="PDI130" s="49"/>
      <c r="PDJ130" s="49"/>
      <c r="PDK130" s="49"/>
      <c r="PDL130" s="49"/>
      <c r="PDM130" s="49"/>
      <c r="PDN130" s="49"/>
      <c r="PDO130" s="49"/>
      <c r="PDP130" s="49"/>
      <c r="PDQ130" s="49"/>
      <c r="PDR130" s="49"/>
      <c r="PDS130" s="49"/>
      <c r="PDT130" s="49"/>
      <c r="PDU130" s="49"/>
      <c r="PDV130" s="49"/>
      <c r="PDW130" s="49"/>
      <c r="PDX130" s="49"/>
      <c r="PDY130" s="49"/>
      <c r="PDZ130" s="49"/>
      <c r="PEA130" s="49"/>
      <c r="PEB130" s="49"/>
      <c r="PEC130" s="49"/>
      <c r="PED130" s="49"/>
      <c r="PEE130" s="49"/>
      <c r="PEF130" s="49"/>
      <c r="PEG130" s="49"/>
      <c r="PEH130" s="49"/>
      <c r="PEI130" s="49"/>
      <c r="PEJ130" s="49"/>
      <c r="PEK130" s="49"/>
      <c r="PEL130" s="49"/>
      <c r="PEM130" s="49"/>
      <c r="PEN130" s="49"/>
      <c r="PEO130" s="49"/>
      <c r="PEP130" s="49"/>
      <c r="PEQ130" s="49"/>
      <c r="PER130" s="49"/>
      <c r="PES130" s="49"/>
      <c r="PET130" s="49"/>
      <c r="PEU130" s="49"/>
      <c r="PEV130" s="49"/>
      <c r="PEW130" s="49"/>
      <c r="PEX130" s="49"/>
      <c r="PEY130" s="49"/>
      <c r="PEZ130" s="49"/>
      <c r="PFA130" s="49"/>
      <c r="PFB130" s="49"/>
      <c r="PFC130" s="49"/>
      <c r="PFD130" s="49"/>
      <c r="PFE130" s="49"/>
      <c r="PFF130" s="49"/>
      <c r="PFG130" s="49"/>
      <c r="PFH130" s="49"/>
      <c r="PFI130" s="49"/>
      <c r="PFJ130" s="49"/>
      <c r="PFK130" s="49"/>
      <c r="PFL130" s="49"/>
      <c r="PFM130" s="49"/>
      <c r="PFN130" s="49"/>
      <c r="PFO130" s="49"/>
      <c r="PFP130" s="49"/>
      <c r="PFQ130" s="49"/>
      <c r="PFR130" s="49"/>
      <c r="PFS130" s="49"/>
      <c r="PFT130" s="49"/>
      <c r="PFU130" s="49"/>
      <c r="PFV130" s="49"/>
      <c r="PFW130" s="49"/>
      <c r="PFX130" s="49"/>
      <c r="PFY130" s="49"/>
      <c r="PFZ130" s="49"/>
      <c r="PGA130" s="49"/>
      <c r="PGB130" s="49"/>
      <c r="PGC130" s="49"/>
      <c r="PGD130" s="49"/>
      <c r="PGE130" s="49"/>
      <c r="PGF130" s="49"/>
      <c r="PGG130" s="49"/>
      <c r="PGH130" s="49"/>
      <c r="PGI130" s="49"/>
      <c r="PGJ130" s="49"/>
      <c r="PGK130" s="49"/>
      <c r="PGL130" s="49"/>
      <c r="PGM130" s="49"/>
      <c r="PGN130" s="49"/>
      <c r="PGO130" s="49"/>
      <c r="PGP130" s="49"/>
      <c r="PGQ130" s="49"/>
      <c r="PGR130" s="49"/>
      <c r="PGS130" s="49"/>
      <c r="PGT130" s="49"/>
      <c r="PGU130" s="49"/>
      <c r="PGV130" s="49"/>
      <c r="PGW130" s="49"/>
      <c r="PGX130" s="49"/>
      <c r="PGY130" s="49"/>
      <c r="PGZ130" s="49"/>
      <c r="PHA130" s="49"/>
      <c r="PHB130" s="49"/>
      <c r="PHC130" s="49"/>
      <c r="PHD130" s="49"/>
      <c r="PHE130" s="49"/>
      <c r="PHF130" s="49"/>
      <c r="PHG130" s="49"/>
      <c r="PHH130" s="49"/>
      <c r="PHI130" s="49"/>
      <c r="PHJ130" s="49"/>
      <c r="PHK130" s="49"/>
      <c r="PHL130" s="49"/>
      <c r="PHM130" s="49"/>
      <c r="PHN130" s="49"/>
      <c r="PHO130" s="49"/>
      <c r="PHP130" s="49"/>
      <c r="PHQ130" s="49"/>
      <c r="PHR130" s="49"/>
      <c r="PHS130" s="49"/>
      <c r="PHT130" s="49"/>
      <c r="PHU130" s="49"/>
      <c r="PHV130" s="49"/>
      <c r="PHW130" s="49"/>
      <c r="PHX130" s="49"/>
      <c r="PHY130" s="49"/>
      <c r="PHZ130" s="49"/>
      <c r="PIA130" s="49"/>
      <c r="PIB130" s="49"/>
      <c r="PIC130" s="49"/>
      <c r="PID130" s="49"/>
      <c r="PIE130" s="49"/>
      <c r="PIF130" s="49"/>
      <c r="PIG130" s="49"/>
      <c r="PIH130" s="49"/>
      <c r="PII130" s="49"/>
      <c r="PIJ130" s="49"/>
      <c r="PIK130" s="49"/>
      <c r="PIL130" s="49"/>
      <c r="PIM130" s="49"/>
      <c r="PIN130" s="49"/>
      <c r="PIO130" s="49"/>
      <c r="PIP130" s="49"/>
      <c r="PIQ130" s="49"/>
      <c r="PIR130" s="49"/>
      <c r="PIS130" s="49"/>
      <c r="PIT130" s="49"/>
      <c r="PIU130" s="49"/>
      <c r="PIV130" s="49"/>
      <c r="PIW130" s="49"/>
      <c r="PIX130" s="49"/>
      <c r="PIY130" s="49"/>
      <c r="PIZ130" s="49"/>
      <c r="PJA130" s="49"/>
      <c r="PJB130" s="49"/>
      <c r="PJC130" s="49"/>
      <c r="PJD130" s="49"/>
      <c r="PJE130" s="49"/>
      <c r="PJF130" s="49"/>
      <c r="PJG130" s="49"/>
      <c r="PJH130" s="49"/>
      <c r="PJI130" s="49"/>
      <c r="PJJ130" s="49"/>
      <c r="PJK130" s="49"/>
      <c r="PJL130" s="49"/>
      <c r="PJM130" s="49"/>
      <c r="PJN130" s="49"/>
      <c r="PJO130" s="49"/>
      <c r="PJP130" s="49"/>
      <c r="PJQ130" s="49"/>
      <c r="PJR130" s="49"/>
      <c r="PJS130" s="49"/>
      <c r="PJT130" s="49"/>
      <c r="PJU130" s="49"/>
      <c r="PJV130" s="49"/>
      <c r="PJW130" s="49"/>
      <c r="PJX130" s="49"/>
      <c r="PJY130" s="49"/>
      <c r="PJZ130" s="49"/>
      <c r="PKA130" s="49"/>
      <c r="PKB130" s="49"/>
      <c r="PKC130" s="49"/>
      <c r="PKD130" s="49"/>
      <c r="PKE130" s="49"/>
      <c r="PKF130" s="49"/>
      <c r="PKG130" s="49"/>
      <c r="PKH130" s="49"/>
      <c r="PKI130" s="49"/>
      <c r="PKJ130" s="49"/>
      <c r="PKK130" s="49"/>
      <c r="PKL130" s="49"/>
      <c r="PKM130" s="49"/>
      <c r="PKN130" s="49"/>
      <c r="PKO130" s="49"/>
      <c r="PKP130" s="49"/>
      <c r="PKQ130" s="49"/>
      <c r="PKR130" s="49"/>
      <c r="PKS130" s="49"/>
      <c r="PKT130" s="49"/>
      <c r="PKU130" s="49"/>
      <c r="PKV130" s="49"/>
      <c r="PKW130" s="49"/>
      <c r="PKX130" s="49"/>
      <c r="PKY130" s="49"/>
      <c r="PKZ130" s="49"/>
      <c r="PLA130" s="49"/>
      <c r="PLB130" s="49"/>
      <c r="PLC130" s="49"/>
      <c r="PLD130" s="49"/>
      <c r="PLE130" s="49"/>
      <c r="PLF130" s="49"/>
      <c r="PLG130" s="49"/>
      <c r="PLH130" s="49"/>
      <c r="PLI130" s="49"/>
      <c r="PLJ130" s="49"/>
      <c r="PLK130" s="49"/>
      <c r="PLL130" s="49"/>
      <c r="PLM130" s="49"/>
      <c r="PLN130" s="49"/>
      <c r="PLO130" s="49"/>
      <c r="PLP130" s="49"/>
      <c r="PLQ130" s="49"/>
      <c r="PLR130" s="49"/>
      <c r="PLS130" s="49"/>
      <c r="PLT130" s="49"/>
      <c r="PLU130" s="49"/>
      <c r="PLV130" s="49"/>
      <c r="PLW130" s="49"/>
      <c r="PLX130" s="49"/>
      <c r="PLY130" s="49"/>
      <c r="PLZ130" s="49"/>
      <c r="PMA130" s="49"/>
      <c r="PMB130" s="49"/>
      <c r="PMC130" s="49"/>
      <c r="PMD130" s="49"/>
      <c r="PME130" s="49"/>
      <c r="PMF130" s="49"/>
      <c r="PMG130" s="49"/>
      <c r="PMH130" s="49"/>
      <c r="PMI130" s="49"/>
      <c r="PMJ130" s="49"/>
      <c r="PMK130" s="49"/>
      <c r="PML130" s="49"/>
      <c r="PMM130" s="49"/>
      <c r="PMN130" s="49"/>
      <c r="PMO130" s="49"/>
      <c r="PMP130" s="49"/>
      <c r="PMQ130" s="49"/>
      <c r="PMR130" s="49"/>
      <c r="PMS130" s="49"/>
      <c r="PMT130" s="49"/>
      <c r="PMU130" s="49"/>
      <c r="PMV130" s="49"/>
      <c r="PMW130" s="49"/>
      <c r="PMX130" s="49"/>
      <c r="PMY130" s="49"/>
      <c r="PMZ130" s="49"/>
      <c r="PNA130" s="49"/>
      <c r="PNB130" s="49"/>
      <c r="PNC130" s="49"/>
      <c r="PND130" s="49"/>
      <c r="PNE130" s="49"/>
      <c r="PNF130" s="49"/>
      <c r="PNG130" s="49"/>
      <c r="PNH130" s="49"/>
      <c r="PNI130" s="49"/>
      <c r="PNJ130" s="49"/>
      <c r="PNK130" s="49"/>
      <c r="PNL130" s="49"/>
      <c r="PNM130" s="49"/>
      <c r="PNN130" s="49"/>
      <c r="PNO130" s="49"/>
      <c r="PNP130" s="49"/>
      <c r="PNQ130" s="49"/>
      <c r="PNR130" s="49"/>
      <c r="PNS130" s="49"/>
      <c r="PNT130" s="49"/>
      <c r="PNU130" s="49"/>
      <c r="PNV130" s="49"/>
      <c r="PNW130" s="49"/>
      <c r="PNX130" s="49"/>
      <c r="PNY130" s="49"/>
      <c r="PNZ130" s="49"/>
      <c r="POA130" s="49"/>
      <c r="POB130" s="49"/>
      <c r="POC130" s="49"/>
      <c r="POD130" s="49"/>
      <c r="POE130" s="49"/>
      <c r="POF130" s="49"/>
      <c r="POG130" s="49"/>
      <c r="POH130" s="49"/>
      <c r="POI130" s="49"/>
      <c r="POJ130" s="49"/>
      <c r="POK130" s="49"/>
      <c r="POL130" s="49"/>
      <c r="POM130" s="49"/>
      <c r="PON130" s="49"/>
      <c r="POO130" s="49"/>
      <c r="POP130" s="49"/>
      <c r="POQ130" s="49"/>
      <c r="POR130" s="49"/>
      <c r="POS130" s="49"/>
      <c r="POT130" s="49"/>
      <c r="POU130" s="49"/>
      <c r="POV130" s="49"/>
      <c r="POW130" s="49"/>
      <c r="POX130" s="49"/>
      <c r="POY130" s="49"/>
      <c r="POZ130" s="49"/>
      <c r="PPA130" s="49"/>
      <c r="PPB130" s="49"/>
      <c r="PPC130" s="49"/>
      <c r="PPD130" s="49"/>
      <c r="PPE130" s="49"/>
      <c r="PPF130" s="49"/>
      <c r="PPG130" s="49"/>
      <c r="PPH130" s="49"/>
      <c r="PPI130" s="49"/>
      <c r="PPJ130" s="49"/>
      <c r="PPK130" s="49"/>
      <c r="PPL130" s="49"/>
      <c r="PPM130" s="49"/>
      <c r="PPN130" s="49"/>
      <c r="PPO130" s="49"/>
      <c r="PPP130" s="49"/>
      <c r="PPQ130" s="49"/>
      <c r="PPR130" s="49"/>
      <c r="PPS130" s="49"/>
      <c r="PPT130" s="49"/>
      <c r="PPU130" s="49"/>
      <c r="PPV130" s="49"/>
      <c r="PPW130" s="49"/>
      <c r="PPX130" s="49"/>
      <c r="PPY130" s="49"/>
      <c r="PPZ130" s="49"/>
      <c r="PQA130" s="49"/>
      <c r="PQB130" s="49"/>
      <c r="PQC130" s="49"/>
      <c r="PQD130" s="49"/>
      <c r="PQE130" s="49"/>
      <c r="PQF130" s="49"/>
      <c r="PQG130" s="49"/>
      <c r="PQH130" s="49"/>
      <c r="PQI130" s="49"/>
      <c r="PQJ130" s="49"/>
      <c r="PQK130" s="49"/>
      <c r="PQL130" s="49"/>
      <c r="PQM130" s="49"/>
      <c r="PQN130" s="49"/>
      <c r="PQO130" s="49"/>
      <c r="PQP130" s="49"/>
      <c r="PQQ130" s="49"/>
      <c r="PQR130" s="49"/>
      <c r="PQS130" s="49"/>
      <c r="PQT130" s="49"/>
      <c r="PQU130" s="49"/>
      <c r="PQV130" s="49"/>
      <c r="PQW130" s="49"/>
      <c r="PQX130" s="49"/>
      <c r="PQY130" s="49"/>
      <c r="PQZ130" s="49"/>
      <c r="PRA130" s="49"/>
      <c r="PRB130" s="49"/>
      <c r="PRC130" s="49"/>
      <c r="PRD130" s="49"/>
      <c r="PRE130" s="49"/>
      <c r="PRF130" s="49"/>
      <c r="PRG130" s="49"/>
      <c r="PRH130" s="49"/>
      <c r="PRI130" s="49"/>
      <c r="PRJ130" s="49"/>
      <c r="PRK130" s="49"/>
      <c r="PRL130" s="49"/>
      <c r="PRM130" s="49"/>
      <c r="PRN130" s="49"/>
      <c r="PRO130" s="49"/>
      <c r="PRP130" s="49"/>
      <c r="PRQ130" s="49"/>
      <c r="PRR130" s="49"/>
      <c r="PRS130" s="49"/>
      <c r="PRT130" s="49"/>
      <c r="PRU130" s="49"/>
      <c r="PRV130" s="49"/>
      <c r="PRW130" s="49"/>
      <c r="PRX130" s="49"/>
      <c r="PRY130" s="49"/>
      <c r="PRZ130" s="49"/>
      <c r="PSA130" s="49"/>
      <c r="PSB130" s="49"/>
      <c r="PSC130" s="49"/>
      <c r="PSD130" s="49"/>
      <c r="PSE130" s="49"/>
      <c r="PSF130" s="49"/>
      <c r="PSG130" s="49"/>
      <c r="PSH130" s="49"/>
      <c r="PSI130" s="49"/>
      <c r="PSJ130" s="49"/>
      <c r="PSK130" s="49"/>
      <c r="PSL130" s="49"/>
      <c r="PSM130" s="49"/>
      <c r="PSN130" s="49"/>
      <c r="PSO130" s="49"/>
      <c r="PSP130" s="49"/>
      <c r="PSQ130" s="49"/>
      <c r="PSR130" s="49"/>
      <c r="PSS130" s="49"/>
      <c r="PST130" s="49"/>
      <c r="PSU130" s="49"/>
      <c r="PSV130" s="49"/>
      <c r="PSW130" s="49"/>
      <c r="PSX130" s="49"/>
      <c r="PSY130" s="49"/>
      <c r="PSZ130" s="49"/>
      <c r="PTA130" s="49"/>
      <c r="PTB130" s="49"/>
      <c r="PTC130" s="49"/>
      <c r="PTD130" s="49"/>
      <c r="PTE130" s="49"/>
      <c r="PTF130" s="49"/>
      <c r="PTG130" s="49"/>
      <c r="PTH130" s="49"/>
      <c r="PTI130" s="49"/>
      <c r="PTJ130" s="49"/>
      <c r="PTK130" s="49"/>
      <c r="PTL130" s="49"/>
      <c r="PTM130" s="49"/>
      <c r="PTN130" s="49"/>
      <c r="PTO130" s="49"/>
      <c r="PTP130" s="49"/>
      <c r="PTQ130" s="49"/>
      <c r="PTR130" s="49"/>
      <c r="PTS130" s="49"/>
      <c r="PTT130" s="49"/>
      <c r="PTU130" s="49"/>
      <c r="PTV130" s="49"/>
      <c r="PTW130" s="49"/>
      <c r="PTX130" s="49"/>
      <c r="PTY130" s="49"/>
      <c r="PTZ130" s="49"/>
      <c r="PUA130" s="49"/>
      <c r="PUB130" s="49"/>
      <c r="PUC130" s="49"/>
      <c r="PUD130" s="49"/>
      <c r="PUE130" s="49"/>
      <c r="PUF130" s="49"/>
      <c r="PUG130" s="49"/>
      <c r="PUH130" s="49"/>
      <c r="PUI130" s="49"/>
      <c r="PUJ130" s="49"/>
      <c r="PUK130" s="49"/>
      <c r="PUL130" s="49"/>
      <c r="PUM130" s="49"/>
      <c r="PUN130" s="49"/>
      <c r="PUO130" s="49"/>
      <c r="PUP130" s="49"/>
      <c r="PUQ130" s="49"/>
      <c r="PUR130" s="49"/>
      <c r="PUS130" s="49"/>
      <c r="PUT130" s="49"/>
      <c r="PUU130" s="49"/>
      <c r="PUV130" s="49"/>
      <c r="PUW130" s="49"/>
      <c r="PUX130" s="49"/>
      <c r="PUY130" s="49"/>
      <c r="PUZ130" s="49"/>
      <c r="PVA130" s="49"/>
      <c r="PVB130" s="49"/>
      <c r="PVC130" s="49"/>
      <c r="PVD130" s="49"/>
      <c r="PVE130" s="49"/>
      <c r="PVF130" s="49"/>
      <c r="PVG130" s="49"/>
      <c r="PVH130" s="49"/>
      <c r="PVI130" s="49"/>
      <c r="PVJ130" s="49"/>
      <c r="PVK130" s="49"/>
      <c r="PVL130" s="49"/>
      <c r="PVM130" s="49"/>
      <c r="PVN130" s="49"/>
      <c r="PVO130" s="49"/>
      <c r="PVP130" s="49"/>
      <c r="PVQ130" s="49"/>
      <c r="PVR130" s="49"/>
      <c r="PVS130" s="49"/>
      <c r="PVT130" s="49"/>
      <c r="PVU130" s="49"/>
      <c r="PVV130" s="49"/>
      <c r="PVW130" s="49"/>
      <c r="PVX130" s="49"/>
      <c r="PVY130" s="49"/>
      <c r="PVZ130" s="49"/>
      <c r="PWA130" s="49"/>
      <c r="PWB130" s="49"/>
      <c r="PWC130" s="49"/>
      <c r="PWD130" s="49"/>
      <c r="PWE130" s="49"/>
      <c r="PWF130" s="49"/>
      <c r="PWG130" s="49"/>
      <c r="PWH130" s="49"/>
      <c r="PWI130" s="49"/>
      <c r="PWJ130" s="49"/>
      <c r="PWK130" s="49"/>
      <c r="PWL130" s="49"/>
      <c r="PWM130" s="49"/>
      <c r="PWN130" s="49"/>
      <c r="PWO130" s="49"/>
      <c r="PWP130" s="49"/>
      <c r="PWQ130" s="49"/>
      <c r="PWR130" s="49"/>
      <c r="PWS130" s="49"/>
      <c r="PWT130" s="49"/>
      <c r="PWU130" s="49"/>
      <c r="PWV130" s="49"/>
      <c r="PWW130" s="49"/>
      <c r="PWX130" s="49"/>
      <c r="PWY130" s="49"/>
      <c r="PWZ130" s="49"/>
      <c r="PXA130" s="49"/>
      <c r="PXB130" s="49"/>
      <c r="PXC130" s="49"/>
      <c r="PXD130" s="49"/>
      <c r="PXE130" s="49"/>
      <c r="PXF130" s="49"/>
      <c r="PXG130" s="49"/>
      <c r="PXH130" s="49"/>
      <c r="PXI130" s="49"/>
      <c r="PXJ130" s="49"/>
      <c r="PXK130" s="49"/>
      <c r="PXL130" s="49"/>
      <c r="PXM130" s="49"/>
      <c r="PXN130" s="49"/>
      <c r="PXO130" s="49"/>
      <c r="PXP130" s="49"/>
      <c r="PXQ130" s="49"/>
      <c r="PXR130" s="49"/>
      <c r="PXS130" s="49"/>
      <c r="PXT130" s="49"/>
      <c r="PXU130" s="49"/>
      <c r="PXV130" s="49"/>
      <c r="PXW130" s="49"/>
      <c r="PXX130" s="49"/>
      <c r="PXY130" s="49"/>
      <c r="PXZ130" s="49"/>
      <c r="PYA130" s="49"/>
      <c r="PYB130" s="49"/>
      <c r="PYC130" s="49"/>
      <c r="PYD130" s="49"/>
      <c r="PYE130" s="49"/>
      <c r="PYF130" s="49"/>
      <c r="PYG130" s="49"/>
      <c r="PYH130" s="49"/>
      <c r="PYI130" s="49"/>
      <c r="PYJ130" s="49"/>
      <c r="PYK130" s="49"/>
      <c r="PYL130" s="49"/>
      <c r="PYM130" s="49"/>
      <c r="PYN130" s="49"/>
      <c r="PYO130" s="49"/>
      <c r="PYP130" s="49"/>
      <c r="PYQ130" s="49"/>
      <c r="PYR130" s="49"/>
      <c r="PYS130" s="49"/>
      <c r="PYT130" s="49"/>
      <c r="PYU130" s="49"/>
      <c r="PYV130" s="49"/>
      <c r="PYW130" s="49"/>
      <c r="PYX130" s="49"/>
      <c r="PYY130" s="49"/>
      <c r="PYZ130" s="49"/>
      <c r="PZA130" s="49"/>
      <c r="PZB130" s="49"/>
      <c r="PZC130" s="49"/>
      <c r="PZD130" s="49"/>
      <c r="PZE130" s="49"/>
      <c r="PZF130" s="49"/>
      <c r="PZG130" s="49"/>
      <c r="PZH130" s="49"/>
      <c r="PZI130" s="49"/>
      <c r="PZJ130" s="49"/>
      <c r="PZK130" s="49"/>
      <c r="PZL130" s="49"/>
      <c r="PZM130" s="49"/>
      <c r="PZN130" s="49"/>
      <c r="PZO130" s="49"/>
      <c r="PZP130" s="49"/>
      <c r="PZQ130" s="49"/>
      <c r="PZR130" s="49"/>
      <c r="PZS130" s="49"/>
      <c r="PZT130" s="49"/>
      <c r="PZU130" s="49"/>
      <c r="PZV130" s="49"/>
      <c r="PZW130" s="49"/>
      <c r="PZX130" s="49"/>
      <c r="PZY130" s="49"/>
      <c r="PZZ130" s="49"/>
      <c r="QAA130" s="49"/>
      <c r="QAB130" s="49"/>
      <c r="QAC130" s="49"/>
      <c r="QAD130" s="49"/>
      <c r="QAE130" s="49"/>
      <c r="QAF130" s="49"/>
      <c r="QAG130" s="49"/>
      <c r="QAH130" s="49"/>
      <c r="QAI130" s="49"/>
      <c r="QAJ130" s="49"/>
      <c r="QAK130" s="49"/>
      <c r="QAL130" s="49"/>
      <c r="QAM130" s="49"/>
      <c r="QAN130" s="49"/>
      <c r="QAO130" s="49"/>
      <c r="QAP130" s="49"/>
      <c r="QAQ130" s="49"/>
      <c r="QAR130" s="49"/>
      <c r="QAS130" s="49"/>
      <c r="QAT130" s="49"/>
      <c r="QAU130" s="49"/>
      <c r="QAV130" s="49"/>
      <c r="QAW130" s="49"/>
      <c r="QAX130" s="49"/>
      <c r="QAY130" s="49"/>
      <c r="QAZ130" s="49"/>
      <c r="QBA130" s="49"/>
      <c r="QBB130" s="49"/>
      <c r="QBC130" s="49"/>
      <c r="QBD130" s="49"/>
      <c r="QBE130" s="49"/>
      <c r="QBF130" s="49"/>
      <c r="QBG130" s="49"/>
      <c r="QBH130" s="49"/>
      <c r="QBI130" s="49"/>
      <c r="QBJ130" s="49"/>
      <c r="QBK130" s="49"/>
      <c r="QBL130" s="49"/>
      <c r="QBM130" s="49"/>
      <c r="QBN130" s="49"/>
      <c r="QBO130" s="49"/>
      <c r="QBP130" s="49"/>
      <c r="QBQ130" s="49"/>
      <c r="QBR130" s="49"/>
      <c r="QBS130" s="49"/>
      <c r="QBT130" s="49"/>
      <c r="QBU130" s="49"/>
      <c r="QBV130" s="49"/>
      <c r="QBW130" s="49"/>
      <c r="QBX130" s="49"/>
      <c r="QBY130" s="49"/>
      <c r="QBZ130" s="49"/>
      <c r="QCA130" s="49"/>
      <c r="QCB130" s="49"/>
      <c r="QCC130" s="49"/>
      <c r="QCD130" s="49"/>
      <c r="QCE130" s="49"/>
      <c r="QCF130" s="49"/>
      <c r="QCG130" s="49"/>
      <c r="QCH130" s="49"/>
      <c r="QCI130" s="49"/>
      <c r="QCJ130" s="49"/>
      <c r="QCK130" s="49"/>
      <c r="QCL130" s="49"/>
      <c r="QCM130" s="49"/>
      <c r="QCN130" s="49"/>
      <c r="QCO130" s="49"/>
      <c r="QCP130" s="49"/>
      <c r="QCQ130" s="49"/>
      <c r="QCR130" s="49"/>
      <c r="QCS130" s="49"/>
      <c r="QCT130" s="49"/>
      <c r="QCU130" s="49"/>
      <c r="QCV130" s="49"/>
      <c r="QCW130" s="49"/>
      <c r="QCX130" s="49"/>
      <c r="QCY130" s="49"/>
      <c r="QCZ130" s="49"/>
      <c r="QDA130" s="49"/>
      <c r="QDB130" s="49"/>
      <c r="QDC130" s="49"/>
      <c r="QDD130" s="49"/>
      <c r="QDE130" s="49"/>
      <c r="QDF130" s="49"/>
      <c r="QDG130" s="49"/>
      <c r="QDH130" s="49"/>
      <c r="QDI130" s="49"/>
      <c r="QDJ130" s="49"/>
      <c r="QDK130" s="49"/>
      <c r="QDL130" s="49"/>
      <c r="QDM130" s="49"/>
      <c r="QDN130" s="49"/>
      <c r="QDO130" s="49"/>
      <c r="QDP130" s="49"/>
      <c r="QDQ130" s="49"/>
      <c r="QDR130" s="49"/>
      <c r="QDS130" s="49"/>
      <c r="QDT130" s="49"/>
      <c r="QDU130" s="49"/>
      <c r="QDV130" s="49"/>
      <c r="QDW130" s="49"/>
      <c r="QDX130" s="49"/>
      <c r="QDY130" s="49"/>
      <c r="QDZ130" s="49"/>
      <c r="QEA130" s="49"/>
      <c r="QEB130" s="49"/>
      <c r="QEC130" s="49"/>
      <c r="QED130" s="49"/>
      <c r="QEE130" s="49"/>
      <c r="QEF130" s="49"/>
      <c r="QEG130" s="49"/>
      <c r="QEH130" s="49"/>
      <c r="QEI130" s="49"/>
      <c r="QEJ130" s="49"/>
      <c r="QEK130" s="49"/>
      <c r="QEL130" s="49"/>
      <c r="QEM130" s="49"/>
      <c r="QEN130" s="49"/>
      <c r="QEO130" s="49"/>
      <c r="QEP130" s="49"/>
      <c r="QEQ130" s="49"/>
      <c r="QER130" s="49"/>
      <c r="QES130" s="49"/>
      <c r="QET130" s="49"/>
      <c r="QEU130" s="49"/>
      <c r="QEV130" s="49"/>
      <c r="QEW130" s="49"/>
      <c r="QEX130" s="49"/>
      <c r="QEY130" s="49"/>
      <c r="QEZ130" s="49"/>
      <c r="QFA130" s="49"/>
      <c r="QFB130" s="49"/>
      <c r="QFC130" s="49"/>
      <c r="QFD130" s="49"/>
      <c r="QFE130" s="49"/>
      <c r="QFF130" s="49"/>
      <c r="QFG130" s="49"/>
      <c r="QFH130" s="49"/>
      <c r="QFI130" s="49"/>
      <c r="QFJ130" s="49"/>
      <c r="QFK130" s="49"/>
      <c r="QFL130" s="49"/>
      <c r="QFM130" s="49"/>
      <c r="QFN130" s="49"/>
      <c r="QFO130" s="49"/>
      <c r="QFP130" s="49"/>
      <c r="QFQ130" s="49"/>
      <c r="QFR130" s="49"/>
      <c r="QFS130" s="49"/>
      <c r="QFT130" s="49"/>
      <c r="QFU130" s="49"/>
      <c r="QFV130" s="49"/>
      <c r="QFW130" s="49"/>
      <c r="QFX130" s="49"/>
      <c r="QFY130" s="49"/>
      <c r="QFZ130" s="49"/>
      <c r="QGA130" s="49"/>
      <c r="QGB130" s="49"/>
      <c r="QGC130" s="49"/>
      <c r="QGD130" s="49"/>
      <c r="QGE130" s="49"/>
      <c r="QGF130" s="49"/>
      <c r="QGG130" s="49"/>
      <c r="QGH130" s="49"/>
      <c r="QGI130" s="49"/>
      <c r="QGJ130" s="49"/>
      <c r="QGK130" s="49"/>
      <c r="QGL130" s="49"/>
      <c r="QGM130" s="49"/>
      <c r="QGN130" s="49"/>
      <c r="QGO130" s="49"/>
      <c r="QGP130" s="49"/>
      <c r="QGQ130" s="49"/>
      <c r="QGR130" s="49"/>
      <c r="QGS130" s="49"/>
      <c r="QGT130" s="49"/>
      <c r="QGU130" s="49"/>
      <c r="QGV130" s="49"/>
      <c r="QGW130" s="49"/>
      <c r="QGX130" s="49"/>
      <c r="QGY130" s="49"/>
      <c r="QGZ130" s="49"/>
      <c r="QHA130" s="49"/>
      <c r="QHB130" s="49"/>
      <c r="QHC130" s="49"/>
      <c r="QHD130" s="49"/>
      <c r="QHE130" s="49"/>
      <c r="QHF130" s="49"/>
      <c r="QHG130" s="49"/>
      <c r="QHH130" s="49"/>
      <c r="QHI130" s="49"/>
      <c r="QHJ130" s="49"/>
      <c r="QHK130" s="49"/>
      <c r="QHL130" s="49"/>
      <c r="QHM130" s="49"/>
      <c r="QHN130" s="49"/>
      <c r="QHO130" s="49"/>
      <c r="QHP130" s="49"/>
      <c r="QHQ130" s="49"/>
      <c r="QHR130" s="49"/>
      <c r="QHS130" s="49"/>
      <c r="QHT130" s="49"/>
      <c r="QHU130" s="49"/>
      <c r="QHV130" s="49"/>
      <c r="QHW130" s="49"/>
      <c r="QHX130" s="49"/>
      <c r="QHY130" s="49"/>
      <c r="QHZ130" s="49"/>
      <c r="QIA130" s="49"/>
      <c r="QIB130" s="49"/>
      <c r="QIC130" s="49"/>
      <c r="QID130" s="49"/>
      <c r="QIE130" s="49"/>
      <c r="QIF130" s="49"/>
      <c r="QIG130" s="49"/>
      <c r="QIH130" s="49"/>
      <c r="QII130" s="49"/>
      <c r="QIJ130" s="49"/>
      <c r="QIK130" s="49"/>
      <c r="QIL130" s="49"/>
      <c r="QIM130" s="49"/>
      <c r="QIN130" s="49"/>
      <c r="QIO130" s="49"/>
      <c r="QIP130" s="49"/>
      <c r="QIQ130" s="49"/>
      <c r="QIR130" s="49"/>
      <c r="QIS130" s="49"/>
      <c r="QIT130" s="49"/>
      <c r="QIU130" s="49"/>
      <c r="QIV130" s="49"/>
      <c r="QIW130" s="49"/>
      <c r="QIX130" s="49"/>
      <c r="QIY130" s="49"/>
      <c r="QIZ130" s="49"/>
      <c r="QJA130" s="49"/>
      <c r="QJB130" s="49"/>
      <c r="QJC130" s="49"/>
      <c r="QJD130" s="49"/>
      <c r="QJE130" s="49"/>
      <c r="QJF130" s="49"/>
      <c r="QJG130" s="49"/>
      <c r="QJH130" s="49"/>
      <c r="QJI130" s="49"/>
      <c r="QJJ130" s="49"/>
      <c r="QJK130" s="49"/>
      <c r="QJL130" s="49"/>
      <c r="QJM130" s="49"/>
      <c r="QJN130" s="49"/>
      <c r="QJO130" s="49"/>
      <c r="QJP130" s="49"/>
      <c r="QJQ130" s="49"/>
      <c r="QJR130" s="49"/>
      <c r="QJS130" s="49"/>
      <c r="QJT130" s="49"/>
      <c r="QJU130" s="49"/>
      <c r="QJV130" s="49"/>
      <c r="QJW130" s="49"/>
      <c r="QJX130" s="49"/>
      <c r="QJY130" s="49"/>
      <c r="QJZ130" s="49"/>
      <c r="QKA130" s="49"/>
      <c r="QKB130" s="49"/>
      <c r="QKC130" s="49"/>
      <c r="QKD130" s="49"/>
      <c r="QKE130" s="49"/>
      <c r="QKF130" s="49"/>
      <c r="QKG130" s="49"/>
      <c r="QKH130" s="49"/>
      <c r="QKI130" s="49"/>
      <c r="QKJ130" s="49"/>
      <c r="QKK130" s="49"/>
      <c r="QKL130" s="49"/>
      <c r="QKM130" s="49"/>
      <c r="QKN130" s="49"/>
      <c r="QKO130" s="49"/>
      <c r="QKP130" s="49"/>
      <c r="QKQ130" s="49"/>
      <c r="QKR130" s="49"/>
      <c r="QKS130" s="49"/>
      <c r="QKT130" s="49"/>
      <c r="QKU130" s="49"/>
      <c r="QKV130" s="49"/>
      <c r="QKW130" s="49"/>
      <c r="QKX130" s="49"/>
      <c r="QKY130" s="49"/>
      <c r="QKZ130" s="49"/>
      <c r="QLA130" s="49"/>
      <c r="QLB130" s="49"/>
      <c r="QLC130" s="49"/>
      <c r="QLD130" s="49"/>
      <c r="QLE130" s="49"/>
      <c r="QLF130" s="49"/>
      <c r="QLG130" s="49"/>
      <c r="QLH130" s="49"/>
      <c r="QLI130" s="49"/>
      <c r="QLJ130" s="49"/>
      <c r="QLK130" s="49"/>
      <c r="QLL130" s="49"/>
      <c r="QLM130" s="49"/>
      <c r="QLN130" s="49"/>
      <c r="QLO130" s="49"/>
      <c r="QLP130" s="49"/>
      <c r="QLQ130" s="49"/>
      <c r="QLR130" s="49"/>
      <c r="QLS130" s="49"/>
      <c r="QLT130" s="49"/>
      <c r="QLU130" s="49"/>
      <c r="QLV130" s="49"/>
      <c r="QLW130" s="49"/>
      <c r="QLX130" s="49"/>
      <c r="QLY130" s="49"/>
      <c r="QLZ130" s="49"/>
      <c r="QMA130" s="49"/>
      <c r="QMB130" s="49"/>
      <c r="QMC130" s="49"/>
      <c r="QMD130" s="49"/>
      <c r="QME130" s="49"/>
      <c r="QMF130" s="49"/>
      <c r="QMG130" s="49"/>
      <c r="QMH130" s="49"/>
      <c r="QMI130" s="49"/>
      <c r="QMJ130" s="49"/>
      <c r="QMK130" s="49"/>
      <c r="QML130" s="49"/>
      <c r="QMM130" s="49"/>
      <c r="QMN130" s="49"/>
      <c r="QMO130" s="49"/>
      <c r="QMP130" s="49"/>
      <c r="QMQ130" s="49"/>
      <c r="QMR130" s="49"/>
      <c r="QMS130" s="49"/>
      <c r="QMT130" s="49"/>
      <c r="QMU130" s="49"/>
      <c r="QMV130" s="49"/>
      <c r="QMW130" s="49"/>
      <c r="QMX130" s="49"/>
      <c r="QMY130" s="49"/>
      <c r="QMZ130" s="49"/>
      <c r="QNA130" s="49"/>
      <c r="QNB130" s="49"/>
      <c r="QNC130" s="49"/>
      <c r="QND130" s="49"/>
      <c r="QNE130" s="49"/>
      <c r="QNF130" s="49"/>
      <c r="QNG130" s="49"/>
      <c r="QNH130" s="49"/>
      <c r="QNI130" s="49"/>
      <c r="QNJ130" s="49"/>
      <c r="QNK130" s="49"/>
      <c r="QNL130" s="49"/>
      <c r="QNM130" s="49"/>
      <c r="QNN130" s="49"/>
      <c r="QNO130" s="49"/>
      <c r="QNP130" s="49"/>
      <c r="QNQ130" s="49"/>
      <c r="QNR130" s="49"/>
      <c r="QNS130" s="49"/>
      <c r="QNT130" s="49"/>
      <c r="QNU130" s="49"/>
      <c r="QNV130" s="49"/>
      <c r="QNW130" s="49"/>
      <c r="QNX130" s="49"/>
      <c r="QNY130" s="49"/>
      <c r="QNZ130" s="49"/>
      <c r="QOA130" s="49"/>
      <c r="QOB130" s="49"/>
      <c r="QOC130" s="49"/>
      <c r="QOD130" s="49"/>
      <c r="QOE130" s="49"/>
      <c r="QOF130" s="49"/>
      <c r="QOG130" s="49"/>
      <c r="QOH130" s="49"/>
      <c r="QOI130" s="49"/>
      <c r="QOJ130" s="49"/>
      <c r="QOK130" s="49"/>
      <c r="QOL130" s="49"/>
      <c r="QOM130" s="49"/>
      <c r="QON130" s="49"/>
      <c r="QOO130" s="49"/>
      <c r="QOP130" s="49"/>
      <c r="QOQ130" s="49"/>
      <c r="QOR130" s="49"/>
      <c r="QOS130" s="49"/>
      <c r="QOT130" s="49"/>
      <c r="QOU130" s="49"/>
      <c r="QOV130" s="49"/>
      <c r="QOW130" s="49"/>
      <c r="QOX130" s="49"/>
      <c r="QOY130" s="49"/>
      <c r="QOZ130" s="49"/>
      <c r="QPA130" s="49"/>
      <c r="QPB130" s="49"/>
      <c r="QPC130" s="49"/>
      <c r="QPD130" s="49"/>
      <c r="QPE130" s="49"/>
      <c r="QPF130" s="49"/>
      <c r="QPG130" s="49"/>
      <c r="QPH130" s="49"/>
      <c r="QPI130" s="49"/>
      <c r="QPJ130" s="49"/>
      <c r="QPK130" s="49"/>
      <c r="QPL130" s="49"/>
      <c r="QPM130" s="49"/>
      <c r="QPN130" s="49"/>
      <c r="QPO130" s="49"/>
      <c r="QPP130" s="49"/>
      <c r="QPQ130" s="49"/>
      <c r="QPR130" s="49"/>
      <c r="QPS130" s="49"/>
      <c r="QPT130" s="49"/>
      <c r="QPU130" s="49"/>
      <c r="QPV130" s="49"/>
      <c r="QPW130" s="49"/>
      <c r="QPX130" s="49"/>
      <c r="QPY130" s="49"/>
      <c r="QPZ130" s="49"/>
      <c r="QQA130" s="49"/>
      <c r="QQB130" s="49"/>
      <c r="QQC130" s="49"/>
      <c r="QQD130" s="49"/>
      <c r="QQE130" s="49"/>
      <c r="QQF130" s="49"/>
      <c r="QQG130" s="49"/>
      <c r="QQH130" s="49"/>
      <c r="QQI130" s="49"/>
      <c r="QQJ130" s="49"/>
      <c r="QQK130" s="49"/>
      <c r="QQL130" s="49"/>
      <c r="QQM130" s="49"/>
      <c r="QQN130" s="49"/>
      <c r="QQO130" s="49"/>
      <c r="QQP130" s="49"/>
      <c r="QQQ130" s="49"/>
      <c r="QQR130" s="49"/>
      <c r="QQS130" s="49"/>
      <c r="QQT130" s="49"/>
      <c r="QQU130" s="49"/>
      <c r="QQV130" s="49"/>
      <c r="QQW130" s="49"/>
      <c r="QQX130" s="49"/>
      <c r="QQY130" s="49"/>
      <c r="QQZ130" s="49"/>
      <c r="QRA130" s="49"/>
      <c r="QRB130" s="49"/>
      <c r="QRC130" s="49"/>
      <c r="QRD130" s="49"/>
      <c r="QRE130" s="49"/>
      <c r="QRF130" s="49"/>
      <c r="QRG130" s="49"/>
      <c r="QRH130" s="49"/>
      <c r="QRI130" s="49"/>
      <c r="QRJ130" s="49"/>
      <c r="QRK130" s="49"/>
      <c r="QRL130" s="49"/>
      <c r="QRM130" s="49"/>
      <c r="QRN130" s="49"/>
      <c r="QRO130" s="49"/>
      <c r="QRP130" s="49"/>
      <c r="QRQ130" s="49"/>
      <c r="QRR130" s="49"/>
      <c r="QRS130" s="49"/>
      <c r="QRT130" s="49"/>
      <c r="QRU130" s="49"/>
      <c r="QRV130" s="49"/>
      <c r="QRW130" s="49"/>
      <c r="QRX130" s="49"/>
      <c r="QRY130" s="49"/>
      <c r="QRZ130" s="49"/>
      <c r="QSA130" s="49"/>
      <c r="QSB130" s="49"/>
      <c r="QSC130" s="49"/>
      <c r="QSD130" s="49"/>
      <c r="QSE130" s="49"/>
      <c r="QSF130" s="49"/>
      <c r="QSG130" s="49"/>
      <c r="QSH130" s="49"/>
      <c r="QSI130" s="49"/>
      <c r="QSJ130" s="49"/>
      <c r="QSK130" s="49"/>
      <c r="QSL130" s="49"/>
      <c r="QSM130" s="49"/>
      <c r="QSN130" s="49"/>
      <c r="QSO130" s="49"/>
      <c r="QSP130" s="49"/>
      <c r="QSQ130" s="49"/>
      <c r="QSR130" s="49"/>
      <c r="QSS130" s="49"/>
      <c r="QST130" s="49"/>
      <c r="QSU130" s="49"/>
      <c r="QSV130" s="49"/>
      <c r="QSW130" s="49"/>
      <c r="QSX130" s="49"/>
      <c r="QSY130" s="49"/>
      <c r="QSZ130" s="49"/>
      <c r="QTA130" s="49"/>
      <c r="QTB130" s="49"/>
      <c r="QTC130" s="49"/>
      <c r="QTD130" s="49"/>
      <c r="QTE130" s="49"/>
      <c r="QTF130" s="49"/>
      <c r="QTG130" s="49"/>
      <c r="QTH130" s="49"/>
      <c r="QTI130" s="49"/>
      <c r="QTJ130" s="49"/>
      <c r="QTK130" s="49"/>
      <c r="QTL130" s="49"/>
      <c r="QTM130" s="49"/>
      <c r="QTN130" s="49"/>
      <c r="QTO130" s="49"/>
      <c r="QTP130" s="49"/>
      <c r="QTQ130" s="49"/>
      <c r="QTR130" s="49"/>
      <c r="QTS130" s="49"/>
      <c r="QTT130" s="49"/>
      <c r="QTU130" s="49"/>
      <c r="QTV130" s="49"/>
      <c r="QTW130" s="49"/>
      <c r="QTX130" s="49"/>
      <c r="QTY130" s="49"/>
      <c r="QTZ130" s="49"/>
      <c r="QUA130" s="49"/>
      <c r="QUB130" s="49"/>
      <c r="QUC130" s="49"/>
      <c r="QUD130" s="49"/>
      <c r="QUE130" s="49"/>
      <c r="QUF130" s="49"/>
      <c r="QUG130" s="49"/>
      <c r="QUH130" s="49"/>
      <c r="QUI130" s="49"/>
      <c r="QUJ130" s="49"/>
      <c r="QUK130" s="49"/>
      <c r="QUL130" s="49"/>
      <c r="QUM130" s="49"/>
      <c r="QUN130" s="49"/>
      <c r="QUO130" s="49"/>
      <c r="QUP130" s="49"/>
      <c r="QUQ130" s="49"/>
      <c r="QUR130" s="49"/>
      <c r="QUS130" s="49"/>
      <c r="QUT130" s="49"/>
      <c r="QUU130" s="49"/>
      <c r="QUV130" s="49"/>
      <c r="QUW130" s="49"/>
      <c r="QUX130" s="49"/>
      <c r="QUY130" s="49"/>
      <c r="QUZ130" s="49"/>
      <c r="QVA130" s="49"/>
      <c r="QVB130" s="49"/>
      <c r="QVC130" s="49"/>
      <c r="QVD130" s="49"/>
      <c r="QVE130" s="49"/>
      <c r="QVF130" s="49"/>
      <c r="QVG130" s="49"/>
      <c r="QVH130" s="49"/>
      <c r="QVI130" s="49"/>
      <c r="QVJ130" s="49"/>
      <c r="QVK130" s="49"/>
      <c r="QVL130" s="49"/>
      <c r="QVM130" s="49"/>
      <c r="QVN130" s="49"/>
      <c r="QVO130" s="49"/>
      <c r="QVP130" s="49"/>
      <c r="QVQ130" s="49"/>
      <c r="QVR130" s="49"/>
      <c r="QVS130" s="49"/>
      <c r="QVT130" s="49"/>
      <c r="QVU130" s="49"/>
      <c r="QVV130" s="49"/>
      <c r="QVW130" s="49"/>
      <c r="QVX130" s="49"/>
      <c r="QVY130" s="49"/>
      <c r="QVZ130" s="49"/>
      <c r="QWA130" s="49"/>
      <c r="QWB130" s="49"/>
      <c r="QWC130" s="49"/>
      <c r="QWD130" s="49"/>
      <c r="QWE130" s="49"/>
      <c r="QWF130" s="49"/>
      <c r="QWG130" s="49"/>
      <c r="QWH130" s="49"/>
      <c r="QWI130" s="49"/>
      <c r="QWJ130" s="49"/>
      <c r="QWK130" s="49"/>
      <c r="QWL130" s="49"/>
      <c r="QWM130" s="49"/>
      <c r="QWN130" s="49"/>
      <c r="QWO130" s="49"/>
      <c r="QWP130" s="49"/>
      <c r="QWQ130" s="49"/>
      <c r="QWR130" s="49"/>
      <c r="QWS130" s="49"/>
      <c r="QWT130" s="49"/>
      <c r="QWU130" s="49"/>
      <c r="QWV130" s="49"/>
      <c r="QWW130" s="49"/>
      <c r="QWX130" s="49"/>
      <c r="QWY130" s="49"/>
      <c r="QWZ130" s="49"/>
      <c r="QXA130" s="49"/>
      <c r="QXB130" s="49"/>
      <c r="QXC130" s="49"/>
      <c r="QXD130" s="49"/>
      <c r="QXE130" s="49"/>
      <c r="QXF130" s="49"/>
      <c r="QXG130" s="49"/>
      <c r="QXH130" s="49"/>
      <c r="QXI130" s="49"/>
      <c r="QXJ130" s="49"/>
      <c r="QXK130" s="49"/>
      <c r="QXL130" s="49"/>
      <c r="QXM130" s="49"/>
      <c r="QXN130" s="49"/>
      <c r="QXO130" s="49"/>
      <c r="QXP130" s="49"/>
      <c r="QXQ130" s="49"/>
      <c r="QXR130" s="49"/>
      <c r="QXS130" s="49"/>
      <c r="QXT130" s="49"/>
      <c r="QXU130" s="49"/>
      <c r="QXV130" s="49"/>
      <c r="QXW130" s="49"/>
      <c r="QXX130" s="49"/>
      <c r="QXY130" s="49"/>
      <c r="QXZ130" s="49"/>
      <c r="QYA130" s="49"/>
      <c r="QYB130" s="49"/>
      <c r="QYC130" s="49"/>
      <c r="QYD130" s="49"/>
      <c r="QYE130" s="49"/>
      <c r="QYF130" s="49"/>
      <c r="QYG130" s="49"/>
      <c r="QYH130" s="49"/>
      <c r="QYI130" s="49"/>
      <c r="QYJ130" s="49"/>
      <c r="QYK130" s="49"/>
      <c r="QYL130" s="49"/>
      <c r="QYM130" s="49"/>
      <c r="QYN130" s="49"/>
      <c r="QYO130" s="49"/>
      <c r="QYP130" s="49"/>
      <c r="QYQ130" s="49"/>
      <c r="QYR130" s="49"/>
      <c r="QYS130" s="49"/>
      <c r="QYT130" s="49"/>
      <c r="QYU130" s="49"/>
      <c r="QYV130" s="49"/>
      <c r="QYW130" s="49"/>
      <c r="QYX130" s="49"/>
      <c r="QYY130" s="49"/>
      <c r="QYZ130" s="49"/>
      <c r="QZA130" s="49"/>
      <c r="QZB130" s="49"/>
      <c r="QZC130" s="49"/>
      <c r="QZD130" s="49"/>
      <c r="QZE130" s="49"/>
      <c r="QZF130" s="49"/>
      <c r="QZG130" s="49"/>
      <c r="QZH130" s="49"/>
      <c r="QZI130" s="49"/>
      <c r="QZJ130" s="49"/>
      <c r="QZK130" s="49"/>
      <c r="QZL130" s="49"/>
      <c r="QZM130" s="49"/>
      <c r="QZN130" s="49"/>
      <c r="QZO130" s="49"/>
      <c r="QZP130" s="49"/>
      <c r="QZQ130" s="49"/>
      <c r="QZR130" s="49"/>
      <c r="QZS130" s="49"/>
      <c r="QZT130" s="49"/>
      <c r="QZU130" s="49"/>
      <c r="QZV130" s="49"/>
      <c r="QZW130" s="49"/>
      <c r="QZX130" s="49"/>
      <c r="QZY130" s="49"/>
      <c r="QZZ130" s="49"/>
      <c r="RAA130" s="49"/>
      <c r="RAB130" s="49"/>
      <c r="RAC130" s="49"/>
      <c r="RAD130" s="49"/>
      <c r="RAE130" s="49"/>
      <c r="RAF130" s="49"/>
      <c r="RAG130" s="49"/>
      <c r="RAH130" s="49"/>
      <c r="RAI130" s="49"/>
      <c r="RAJ130" s="49"/>
      <c r="RAK130" s="49"/>
      <c r="RAL130" s="49"/>
      <c r="RAM130" s="49"/>
      <c r="RAN130" s="49"/>
      <c r="RAO130" s="49"/>
      <c r="RAP130" s="49"/>
      <c r="RAQ130" s="49"/>
      <c r="RAR130" s="49"/>
      <c r="RAS130" s="49"/>
      <c r="RAT130" s="49"/>
      <c r="RAU130" s="49"/>
      <c r="RAV130" s="49"/>
      <c r="RAW130" s="49"/>
      <c r="RAX130" s="49"/>
      <c r="RAY130" s="49"/>
      <c r="RAZ130" s="49"/>
      <c r="RBA130" s="49"/>
      <c r="RBB130" s="49"/>
      <c r="RBC130" s="49"/>
      <c r="RBD130" s="49"/>
      <c r="RBE130" s="49"/>
      <c r="RBF130" s="49"/>
      <c r="RBG130" s="49"/>
      <c r="RBH130" s="49"/>
      <c r="RBI130" s="49"/>
      <c r="RBJ130" s="49"/>
      <c r="RBK130" s="49"/>
      <c r="RBL130" s="49"/>
      <c r="RBM130" s="49"/>
      <c r="RBN130" s="49"/>
      <c r="RBO130" s="49"/>
      <c r="RBP130" s="49"/>
      <c r="RBQ130" s="49"/>
      <c r="RBR130" s="49"/>
      <c r="RBS130" s="49"/>
      <c r="RBT130" s="49"/>
      <c r="RBU130" s="49"/>
      <c r="RBV130" s="49"/>
      <c r="RBW130" s="49"/>
      <c r="RBX130" s="49"/>
      <c r="RBY130" s="49"/>
      <c r="RBZ130" s="49"/>
      <c r="RCA130" s="49"/>
      <c r="RCB130" s="49"/>
      <c r="RCC130" s="49"/>
      <c r="RCD130" s="49"/>
      <c r="RCE130" s="49"/>
      <c r="RCF130" s="49"/>
      <c r="RCG130" s="49"/>
      <c r="RCH130" s="49"/>
      <c r="RCI130" s="49"/>
      <c r="RCJ130" s="49"/>
      <c r="RCK130" s="49"/>
      <c r="RCL130" s="49"/>
      <c r="RCM130" s="49"/>
      <c r="RCN130" s="49"/>
      <c r="RCO130" s="49"/>
      <c r="RCP130" s="49"/>
      <c r="RCQ130" s="49"/>
      <c r="RCR130" s="49"/>
      <c r="RCS130" s="49"/>
      <c r="RCT130" s="49"/>
      <c r="RCU130" s="49"/>
      <c r="RCV130" s="49"/>
      <c r="RCW130" s="49"/>
      <c r="RCX130" s="49"/>
      <c r="RCY130" s="49"/>
      <c r="RCZ130" s="49"/>
      <c r="RDA130" s="49"/>
      <c r="RDB130" s="49"/>
      <c r="RDC130" s="49"/>
      <c r="RDD130" s="49"/>
      <c r="RDE130" s="49"/>
      <c r="RDF130" s="49"/>
      <c r="RDG130" s="49"/>
      <c r="RDH130" s="49"/>
      <c r="RDI130" s="49"/>
      <c r="RDJ130" s="49"/>
      <c r="RDK130" s="49"/>
      <c r="RDL130" s="49"/>
      <c r="RDM130" s="49"/>
      <c r="RDN130" s="49"/>
      <c r="RDO130" s="49"/>
      <c r="RDP130" s="49"/>
      <c r="RDQ130" s="49"/>
      <c r="RDR130" s="49"/>
      <c r="RDS130" s="49"/>
      <c r="RDT130" s="49"/>
      <c r="RDU130" s="49"/>
      <c r="RDV130" s="49"/>
      <c r="RDW130" s="49"/>
      <c r="RDX130" s="49"/>
      <c r="RDY130" s="49"/>
      <c r="RDZ130" s="49"/>
      <c r="REA130" s="49"/>
      <c r="REB130" s="49"/>
      <c r="REC130" s="49"/>
      <c r="RED130" s="49"/>
      <c r="REE130" s="49"/>
      <c r="REF130" s="49"/>
      <c r="REG130" s="49"/>
      <c r="REH130" s="49"/>
      <c r="REI130" s="49"/>
      <c r="REJ130" s="49"/>
      <c r="REK130" s="49"/>
      <c r="REL130" s="49"/>
      <c r="REM130" s="49"/>
      <c r="REN130" s="49"/>
      <c r="REO130" s="49"/>
      <c r="REP130" s="49"/>
      <c r="REQ130" s="49"/>
      <c r="RER130" s="49"/>
      <c r="RES130" s="49"/>
      <c r="RET130" s="49"/>
      <c r="REU130" s="49"/>
      <c r="REV130" s="49"/>
      <c r="REW130" s="49"/>
      <c r="REX130" s="49"/>
      <c r="REY130" s="49"/>
      <c r="REZ130" s="49"/>
      <c r="RFA130" s="49"/>
      <c r="RFB130" s="49"/>
      <c r="RFC130" s="49"/>
      <c r="RFD130" s="49"/>
      <c r="RFE130" s="49"/>
      <c r="RFF130" s="49"/>
      <c r="RFG130" s="49"/>
      <c r="RFH130" s="49"/>
      <c r="RFI130" s="49"/>
      <c r="RFJ130" s="49"/>
      <c r="RFK130" s="49"/>
      <c r="RFL130" s="49"/>
      <c r="RFM130" s="49"/>
      <c r="RFN130" s="49"/>
      <c r="RFO130" s="49"/>
      <c r="RFP130" s="49"/>
      <c r="RFQ130" s="49"/>
      <c r="RFR130" s="49"/>
      <c r="RFS130" s="49"/>
      <c r="RFT130" s="49"/>
      <c r="RFU130" s="49"/>
      <c r="RFV130" s="49"/>
      <c r="RFW130" s="49"/>
      <c r="RFX130" s="49"/>
      <c r="RFY130" s="49"/>
      <c r="RFZ130" s="49"/>
      <c r="RGA130" s="49"/>
      <c r="RGB130" s="49"/>
      <c r="RGC130" s="49"/>
      <c r="RGD130" s="49"/>
      <c r="RGE130" s="49"/>
      <c r="RGF130" s="49"/>
      <c r="RGG130" s="49"/>
      <c r="RGH130" s="49"/>
      <c r="RGI130" s="49"/>
      <c r="RGJ130" s="49"/>
      <c r="RGK130" s="49"/>
      <c r="RGL130" s="49"/>
      <c r="RGM130" s="49"/>
      <c r="RGN130" s="49"/>
      <c r="RGO130" s="49"/>
      <c r="RGP130" s="49"/>
      <c r="RGQ130" s="49"/>
      <c r="RGR130" s="49"/>
      <c r="RGS130" s="49"/>
      <c r="RGT130" s="49"/>
      <c r="RGU130" s="49"/>
      <c r="RGV130" s="49"/>
      <c r="RGW130" s="49"/>
      <c r="RGX130" s="49"/>
      <c r="RGY130" s="49"/>
      <c r="RGZ130" s="49"/>
      <c r="RHA130" s="49"/>
      <c r="RHB130" s="49"/>
      <c r="RHC130" s="49"/>
      <c r="RHD130" s="49"/>
      <c r="RHE130" s="49"/>
      <c r="RHF130" s="49"/>
      <c r="RHG130" s="49"/>
      <c r="RHH130" s="49"/>
      <c r="RHI130" s="49"/>
      <c r="RHJ130" s="49"/>
      <c r="RHK130" s="49"/>
      <c r="RHL130" s="49"/>
      <c r="RHM130" s="49"/>
      <c r="RHN130" s="49"/>
      <c r="RHO130" s="49"/>
      <c r="RHP130" s="49"/>
      <c r="RHQ130" s="49"/>
      <c r="RHR130" s="49"/>
      <c r="RHS130" s="49"/>
      <c r="RHT130" s="49"/>
      <c r="RHU130" s="49"/>
      <c r="RHV130" s="49"/>
      <c r="RHW130" s="49"/>
      <c r="RHX130" s="49"/>
      <c r="RHY130" s="49"/>
      <c r="RHZ130" s="49"/>
      <c r="RIA130" s="49"/>
      <c r="RIB130" s="49"/>
      <c r="RIC130" s="49"/>
      <c r="RID130" s="49"/>
      <c r="RIE130" s="49"/>
      <c r="RIF130" s="49"/>
      <c r="RIG130" s="49"/>
      <c r="RIH130" s="49"/>
      <c r="RII130" s="49"/>
      <c r="RIJ130" s="49"/>
      <c r="RIK130" s="49"/>
      <c r="RIL130" s="49"/>
      <c r="RIM130" s="49"/>
      <c r="RIN130" s="49"/>
      <c r="RIO130" s="49"/>
      <c r="RIP130" s="49"/>
      <c r="RIQ130" s="49"/>
      <c r="RIR130" s="49"/>
      <c r="RIS130" s="49"/>
      <c r="RIT130" s="49"/>
      <c r="RIU130" s="49"/>
      <c r="RIV130" s="49"/>
      <c r="RIW130" s="49"/>
      <c r="RIX130" s="49"/>
      <c r="RIY130" s="49"/>
      <c r="RIZ130" s="49"/>
      <c r="RJA130" s="49"/>
      <c r="RJB130" s="49"/>
      <c r="RJC130" s="49"/>
      <c r="RJD130" s="49"/>
      <c r="RJE130" s="49"/>
      <c r="RJF130" s="49"/>
      <c r="RJG130" s="49"/>
      <c r="RJH130" s="49"/>
      <c r="RJI130" s="49"/>
      <c r="RJJ130" s="49"/>
      <c r="RJK130" s="49"/>
      <c r="RJL130" s="49"/>
      <c r="RJM130" s="49"/>
      <c r="RJN130" s="49"/>
      <c r="RJO130" s="49"/>
      <c r="RJP130" s="49"/>
      <c r="RJQ130" s="49"/>
      <c r="RJR130" s="49"/>
      <c r="RJS130" s="49"/>
      <c r="RJT130" s="49"/>
      <c r="RJU130" s="49"/>
      <c r="RJV130" s="49"/>
      <c r="RJW130" s="49"/>
      <c r="RJX130" s="49"/>
      <c r="RJY130" s="49"/>
      <c r="RJZ130" s="49"/>
      <c r="RKA130" s="49"/>
      <c r="RKB130" s="49"/>
      <c r="RKC130" s="49"/>
      <c r="RKD130" s="49"/>
      <c r="RKE130" s="49"/>
      <c r="RKF130" s="49"/>
      <c r="RKG130" s="49"/>
      <c r="RKH130" s="49"/>
      <c r="RKI130" s="49"/>
      <c r="RKJ130" s="49"/>
      <c r="RKK130" s="49"/>
      <c r="RKL130" s="49"/>
      <c r="RKM130" s="49"/>
      <c r="RKN130" s="49"/>
      <c r="RKO130" s="49"/>
      <c r="RKP130" s="49"/>
      <c r="RKQ130" s="49"/>
      <c r="RKR130" s="49"/>
      <c r="RKS130" s="49"/>
      <c r="RKT130" s="49"/>
      <c r="RKU130" s="49"/>
      <c r="RKV130" s="49"/>
      <c r="RKW130" s="49"/>
      <c r="RKX130" s="49"/>
      <c r="RKY130" s="49"/>
      <c r="RKZ130" s="49"/>
      <c r="RLA130" s="49"/>
      <c r="RLB130" s="49"/>
      <c r="RLC130" s="49"/>
      <c r="RLD130" s="49"/>
      <c r="RLE130" s="49"/>
      <c r="RLF130" s="49"/>
      <c r="RLG130" s="49"/>
      <c r="RLH130" s="49"/>
      <c r="RLI130" s="49"/>
      <c r="RLJ130" s="49"/>
      <c r="RLK130" s="49"/>
      <c r="RLL130" s="49"/>
      <c r="RLM130" s="49"/>
      <c r="RLN130" s="49"/>
      <c r="RLO130" s="49"/>
      <c r="RLP130" s="49"/>
      <c r="RLQ130" s="49"/>
      <c r="RLR130" s="49"/>
      <c r="RLS130" s="49"/>
      <c r="RLT130" s="49"/>
      <c r="RLU130" s="49"/>
      <c r="RLV130" s="49"/>
      <c r="RLW130" s="49"/>
      <c r="RLX130" s="49"/>
      <c r="RLY130" s="49"/>
      <c r="RLZ130" s="49"/>
      <c r="RMA130" s="49"/>
      <c r="RMB130" s="49"/>
      <c r="RMC130" s="49"/>
      <c r="RMD130" s="49"/>
      <c r="RME130" s="49"/>
      <c r="RMF130" s="49"/>
      <c r="RMG130" s="49"/>
      <c r="RMH130" s="49"/>
      <c r="RMI130" s="49"/>
      <c r="RMJ130" s="49"/>
      <c r="RMK130" s="49"/>
      <c r="RML130" s="49"/>
      <c r="RMM130" s="49"/>
      <c r="RMN130" s="49"/>
      <c r="RMO130" s="49"/>
      <c r="RMP130" s="49"/>
      <c r="RMQ130" s="49"/>
      <c r="RMR130" s="49"/>
      <c r="RMS130" s="49"/>
      <c r="RMT130" s="49"/>
      <c r="RMU130" s="49"/>
      <c r="RMV130" s="49"/>
      <c r="RMW130" s="49"/>
      <c r="RMX130" s="49"/>
      <c r="RMY130" s="49"/>
      <c r="RMZ130" s="49"/>
      <c r="RNA130" s="49"/>
      <c r="RNB130" s="49"/>
      <c r="RNC130" s="49"/>
      <c r="RND130" s="49"/>
      <c r="RNE130" s="49"/>
      <c r="RNF130" s="49"/>
      <c r="RNG130" s="49"/>
      <c r="RNH130" s="49"/>
      <c r="RNI130" s="49"/>
      <c r="RNJ130" s="49"/>
      <c r="RNK130" s="49"/>
      <c r="RNL130" s="49"/>
      <c r="RNM130" s="49"/>
      <c r="RNN130" s="49"/>
      <c r="RNO130" s="49"/>
      <c r="RNP130" s="49"/>
      <c r="RNQ130" s="49"/>
      <c r="RNR130" s="49"/>
      <c r="RNS130" s="49"/>
      <c r="RNT130" s="49"/>
      <c r="RNU130" s="49"/>
      <c r="RNV130" s="49"/>
      <c r="RNW130" s="49"/>
      <c r="RNX130" s="49"/>
      <c r="RNY130" s="49"/>
      <c r="RNZ130" s="49"/>
      <c r="ROA130" s="49"/>
      <c r="ROB130" s="49"/>
      <c r="ROC130" s="49"/>
      <c r="ROD130" s="49"/>
      <c r="ROE130" s="49"/>
      <c r="ROF130" s="49"/>
      <c r="ROG130" s="49"/>
      <c r="ROH130" s="49"/>
      <c r="ROI130" s="49"/>
      <c r="ROJ130" s="49"/>
      <c r="ROK130" s="49"/>
      <c r="ROL130" s="49"/>
      <c r="ROM130" s="49"/>
      <c r="RON130" s="49"/>
      <c r="ROO130" s="49"/>
      <c r="ROP130" s="49"/>
      <c r="ROQ130" s="49"/>
      <c r="ROR130" s="49"/>
      <c r="ROS130" s="49"/>
      <c r="ROT130" s="49"/>
      <c r="ROU130" s="49"/>
      <c r="ROV130" s="49"/>
      <c r="ROW130" s="49"/>
      <c r="ROX130" s="49"/>
      <c r="ROY130" s="49"/>
      <c r="ROZ130" s="49"/>
      <c r="RPA130" s="49"/>
      <c r="RPB130" s="49"/>
      <c r="RPC130" s="49"/>
      <c r="RPD130" s="49"/>
      <c r="RPE130" s="49"/>
      <c r="RPF130" s="49"/>
      <c r="RPG130" s="49"/>
      <c r="RPH130" s="49"/>
      <c r="RPI130" s="49"/>
      <c r="RPJ130" s="49"/>
      <c r="RPK130" s="49"/>
      <c r="RPL130" s="49"/>
      <c r="RPM130" s="49"/>
      <c r="RPN130" s="49"/>
      <c r="RPO130" s="49"/>
      <c r="RPP130" s="49"/>
      <c r="RPQ130" s="49"/>
      <c r="RPR130" s="49"/>
      <c r="RPS130" s="49"/>
      <c r="RPT130" s="49"/>
      <c r="RPU130" s="49"/>
      <c r="RPV130" s="49"/>
      <c r="RPW130" s="49"/>
      <c r="RPX130" s="49"/>
      <c r="RPY130" s="49"/>
      <c r="RPZ130" s="49"/>
      <c r="RQA130" s="49"/>
      <c r="RQB130" s="49"/>
      <c r="RQC130" s="49"/>
      <c r="RQD130" s="49"/>
      <c r="RQE130" s="49"/>
      <c r="RQF130" s="49"/>
      <c r="RQG130" s="49"/>
      <c r="RQH130" s="49"/>
      <c r="RQI130" s="49"/>
      <c r="RQJ130" s="49"/>
      <c r="RQK130" s="49"/>
      <c r="RQL130" s="49"/>
      <c r="RQM130" s="49"/>
      <c r="RQN130" s="49"/>
      <c r="RQO130" s="49"/>
      <c r="RQP130" s="49"/>
      <c r="RQQ130" s="49"/>
      <c r="RQR130" s="49"/>
      <c r="RQS130" s="49"/>
      <c r="RQT130" s="49"/>
      <c r="RQU130" s="49"/>
      <c r="RQV130" s="49"/>
      <c r="RQW130" s="49"/>
      <c r="RQX130" s="49"/>
      <c r="RQY130" s="49"/>
      <c r="RQZ130" s="49"/>
      <c r="RRA130" s="49"/>
      <c r="RRB130" s="49"/>
      <c r="RRC130" s="49"/>
      <c r="RRD130" s="49"/>
      <c r="RRE130" s="49"/>
      <c r="RRF130" s="49"/>
      <c r="RRG130" s="49"/>
      <c r="RRH130" s="49"/>
      <c r="RRI130" s="49"/>
      <c r="RRJ130" s="49"/>
      <c r="RRK130" s="49"/>
      <c r="RRL130" s="49"/>
      <c r="RRM130" s="49"/>
      <c r="RRN130" s="49"/>
      <c r="RRO130" s="49"/>
      <c r="RRP130" s="49"/>
      <c r="RRQ130" s="49"/>
      <c r="RRR130" s="49"/>
      <c r="RRS130" s="49"/>
      <c r="RRT130" s="49"/>
      <c r="RRU130" s="49"/>
      <c r="RRV130" s="49"/>
      <c r="RRW130" s="49"/>
      <c r="RRX130" s="49"/>
      <c r="RRY130" s="49"/>
      <c r="RRZ130" s="49"/>
      <c r="RSA130" s="49"/>
      <c r="RSB130" s="49"/>
      <c r="RSC130" s="49"/>
      <c r="RSD130" s="49"/>
      <c r="RSE130" s="49"/>
      <c r="RSF130" s="49"/>
      <c r="RSG130" s="49"/>
      <c r="RSH130" s="49"/>
      <c r="RSI130" s="49"/>
      <c r="RSJ130" s="49"/>
      <c r="RSK130" s="49"/>
      <c r="RSL130" s="49"/>
      <c r="RSM130" s="49"/>
      <c r="RSN130" s="49"/>
      <c r="RSO130" s="49"/>
      <c r="RSP130" s="49"/>
      <c r="RSQ130" s="49"/>
      <c r="RSR130" s="49"/>
      <c r="RSS130" s="49"/>
      <c r="RST130" s="49"/>
      <c r="RSU130" s="49"/>
      <c r="RSV130" s="49"/>
      <c r="RSW130" s="49"/>
      <c r="RSX130" s="49"/>
      <c r="RSY130" s="49"/>
      <c r="RSZ130" s="49"/>
      <c r="RTA130" s="49"/>
      <c r="RTB130" s="49"/>
      <c r="RTC130" s="49"/>
      <c r="RTD130" s="49"/>
      <c r="RTE130" s="49"/>
      <c r="RTF130" s="49"/>
      <c r="RTG130" s="49"/>
      <c r="RTH130" s="49"/>
      <c r="RTI130" s="49"/>
      <c r="RTJ130" s="49"/>
      <c r="RTK130" s="49"/>
      <c r="RTL130" s="49"/>
      <c r="RTM130" s="49"/>
      <c r="RTN130" s="49"/>
      <c r="RTO130" s="49"/>
      <c r="RTP130" s="49"/>
      <c r="RTQ130" s="49"/>
      <c r="RTR130" s="49"/>
      <c r="RTS130" s="49"/>
      <c r="RTT130" s="49"/>
      <c r="RTU130" s="49"/>
      <c r="RTV130" s="49"/>
      <c r="RTW130" s="49"/>
      <c r="RTX130" s="49"/>
      <c r="RTY130" s="49"/>
      <c r="RTZ130" s="49"/>
      <c r="RUA130" s="49"/>
      <c r="RUB130" s="49"/>
      <c r="RUC130" s="49"/>
      <c r="RUD130" s="49"/>
      <c r="RUE130" s="49"/>
      <c r="RUF130" s="49"/>
      <c r="RUG130" s="49"/>
      <c r="RUH130" s="49"/>
      <c r="RUI130" s="49"/>
      <c r="RUJ130" s="49"/>
      <c r="RUK130" s="49"/>
      <c r="RUL130" s="49"/>
      <c r="RUM130" s="49"/>
      <c r="RUN130" s="49"/>
      <c r="RUO130" s="49"/>
      <c r="RUP130" s="49"/>
      <c r="RUQ130" s="49"/>
      <c r="RUR130" s="49"/>
      <c r="RUS130" s="49"/>
      <c r="RUT130" s="49"/>
      <c r="RUU130" s="49"/>
      <c r="RUV130" s="49"/>
      <c r="RUW130" s="49"/>
      <c r="RUX130" s="49"/>
      <c r="RUY130" s="49"/>
      <c r="RUZ130" s="49"/>
      <c r="RVA130" s="49"/>
      <c r="RVB130" s="49"/>
      <c r="RVC130" s="49"/>
      <c r="RVD130" s="49"/>
      <c r="RVE130" s="49"/>
      <c r="RVF130" s="49"/>
      <c r="RVG130" s="49"/>
      <c r="RVH130" s="49"/>
      <c r="RVI130" s="49"/>
      <c r="RVJ130" s="49"/>
      <c r="RVK130" s="49"/>
      <c r="RVL130" s="49"/>
      <c r="RVM130" s="49"/>
      <c r="RVN130" s="49"/>
      <c r="RVO130" s="49"/>
      <c r="RVP130" s="49"/>
      <c r="RVQ130" s="49"/>
      <c r="RVR130" s="49"/>
      <c r="RVS130" s="49"/>
      <c r="RVT130" s="49"/>
      <c r="RVU130" s="49"/>
      <c r="RVV130" s="49"/>
      <c r="RVW130" s="49"/>
      <c r="RVX130" s="49"/>
      <c r="RVY130" s="49"/>
      <c r="RVZ130" s="49"/>
      <c r="RWA130" s="49"/>
      <c r="RWB130" s="49"/>
      <c r="RWC130" s="49"/>
      <c r="RWD130" s="49"/>
      <c r="RWE130" s="49"/>
      <c r="RWF130" s="49"/>
      <c r="RWG130" s="49"/>
      <c r="RWH130" s="49"/>
      <c r="RWI130" s="49"/>
      <c r="RWJ130" s="49"/>
      <c r="RWK130" s="49"/>
      <c r="RWL130" s="49"/>
      <c r="RWM130" s="49"/>
      <c r="RWN130" s="49"/>
      <c r="RWO130" s="49"/>
      <c r="RWP130" s="49"/>
      <c r="RWQ130" s="49"/>
      <c r="RWR130" s="49"/>
      <c r="RWS130" s="49"/>
      <c r="RWT130" s="49"/>
      <c r="RWU130" s="49"/>
      <c r="RWV130" s="49"/>
      <c r="RWW130" s="49"/>
      <c r="RWX130" s="49"/>
      <c r="RWY130" s="49"/>
      <c r="RWZ130" s="49"/>
      <c r="RXA130" s="49"/>
      <c r="RXB130" s="49"/>
      <c r="RXC130" s="49"/>
      <c r="RXD130" s="49"/>
      <c r="RXE130" s="49"/>
      <c r="RXF130" s="49"/>
      <c r="RXG130" s="49"/>
      <c r="RXH130" s="49"/>
      <c r="RXI130" s="49"/>
      <c r="RXJ130" s="49"/>
      <c r="RXK130" s="49"/>
      <c r="RXL130" s="49"/>
      <c r="RXM130" s="49"/>
      <c r="RXN130" s="49"/>
      <c r="RXO130" s="49"/>
      <c r="RXP130" s="49"/>
      <c r="RXQ130" s="49"/>
      <c r="RXR130" s="49"/>
      <c r="RXS130" s="49"/>
      <c r="RXT130" s="49"/>
      <c r="RXU130" s="49"/>
      <c r="RXV130" s="49"/>
      <c r="RXW130" s="49"/>
      <c r="RXX130" s="49"/>
      <c r="RXY130" s="49"/>
      <c r="RXZ130" s="49"/>
      <c r="RYA130" s="49"/>
      <c r="RYB130" s="49"/>
      <c r="RYC130" s="49"/>
      <c r="RYD130" s="49"/>
      <c r="RYE130" s="49"/>
      <c r="RYF130" s="49"/>
      <c r="RYG130" s="49"/>
      <c r="RYH130" s="49"/>
      <c r="RYI130" s="49"/>
      <c r="RYJ130" s="49"/>
      <c r="RYK130" s="49"/>
      <c r="RYL130" s="49"/>
      <c r="RYM130" s="49"/>
      <c r="RYN130" s="49"/>
      <c r="RYO130" s="49"/>
      <c r="RYP130" s="49"/>
      <c r="RYQ130" s="49"/>
      <c r="RYR130" s="49"/>
      <c r="RYS130" s="49"/>
      <c r="RYT130" s="49"/>
      <c r="RYU130" s="49"/>
      <c r="RYV130" s="49"/>
      <c r="RYW130" s="49"/>
      <c r="RYX130" s="49"/>
      <c r="RYY130" s="49"/>
      <c r="RYZ130" s="49"/>
      <c r="RZA130" s="49"/>
      <c r="RZB130" s="49"/>
      <c r="RZC130" s="49"/>
      <c r="RZD130" s="49"/>
      <c r="RZE130" s="49"/>
      <c r="RZF130" s="49"/>
      <c r="RZG130" s="49"/>
      <c r="RZH130" s="49"/>
      <c r="RZI130" s="49"/>
      <c r="RZJ130" s="49"/>
      <c r="RZK130" s="49"/>
      <c r="RZL130" s="49"/>
      <c r="RZM130" s="49"/>
      <c r="RZN130" s="49"/>
      <c r="RZO130" s="49"/>
      <c r="RZP130" s="49"/>
      <c r="RZQ130" s="49"/>
      <c r="RZR130" s="49"/>
      <c r="RZS130" s="49"/>
      <c r="RZT130" s="49"/>
      <c r="RZU130" s="49"/>
      <c r="RZV130" s="49"/>
      <c r="RZW130" s="49"/>
      <c r="RZX130" s="49"/>
      <c r="RZY130" s="49"/>
      <c r="RZZ130" s="49"/>
      <c r="SAA130" s="49"/>
      <c r="SAB130" s="49"/>
      <c r="SAC130" s="49"/>
      <c r="SAD130" s="49"/>
      <c r="SAE130" s="49"/>
      <c r="SAF130" s="49"/>
      <c r="SAG130" s="49"/>
      <c r="SAH130" s="49"/>
      <c r="SAI130" s="49"/>
      <c r="SAJ130" s="49"/>
      <c r="SAK130" s="49"/>
      <c r="SAL130" s="49"/>
      <c r="SAM130" s="49"/>
      <c r="SAN130" s="49"/>
      <c r="SAO130" s="49"/>
      <c r="SAP130" s="49"/>
      <c r="SAQ130" s="49"/>
      <c r="SAR130" s="49"/>
      <c r="SAS130" s="49"/>
      <c r="SAT130" s="49"/>
      <c r="SAU130" s="49"/>
      <c r="SAV130" s="49"/>
      <c r="SAW130" s="49"/>
      <c r="SAX130" s="49"/>
      <c r="SAY130" s="49"/>
      <c r="SAZ130" s="49"/>
      <c r="SBA130" s="49"/>
      <c r="SBB130" s="49"/>
      <c r="SBC130" s="49"/>
      <c r="SBD130" s="49"/>
      <c r="SBE130" s="49"/>
      <c r="SBF130" s="49"/>
      <c r="SBG130" s="49"/>
      <c r="SBH130" s="49"/>
      <c r="SBI130" s="49"/>
      <c r="SBJ130" s="49"/>
      <c r="SBK130" s="49"/>
      <c r="SBL130" s="49"/>
      <c r="SBM130" s="49"/>
      <c r="SBN130" s="49"/>
      <c r="SBO130" s="49"/>
      <c r="SBP130" s="49"/>
      <c r="SBQ130" s="49"/>
      <c r="SBR130" s="49"/>
      <c r="SBS130" s="49"/>
      <c r="SBT130" s="49"/>
      <c r="SBU130" s="49"/>
      <c r="SBV130" s="49"/>
      <c r="SBW130" s="49"/>
      <c r="SBX130" s="49"/>
      <c r="SBY130" s="49"/>
      <c r="SBZ130" s="49"/>
      <c r="SCA130" s="49"/>
      <c r="SCB130" s="49"/>
      <c r="SCC130" s="49"/>
      <c r="SCD130" s="49"/>
      <c r="SCE130" s="49"/>
      <c r="SCF130" s="49"/>
      <c r="SCG130" s="49"/>
      <c r="SCH130" s="49"/>
      <c r="SCI130" s="49"/>
      <c r="SCJ130" s="49"/>
      <c r="SCK130" s="49"/>
      <c r="SCL130" s="49"/>
      <c r="SCM130" s="49"/>
      <c r="SCN130" s="49"/>
      <c r="SCO130" s="49"/>
      <c r="SCP130" s="49"/>
      <c r="SCQ130" s="49"/>
      <c r="SCR130" s="49"/>
      <c r="SCS130" s="49"/>
      <c r="SCT130" s="49"/>
      <c r="SCU130" s="49"/>
      <c r="SCV130" s="49"/>
      <c r="SCW130" s="49"/>
      <c r="SCX130" s="49"/>
      <c r="SCY130" s="49"/>
      <c r="SCZ130" s="49"/>
      <c r="SDA130" s="49"/>
      <c r="SDB130" s="49"/>
      <c r="SDC130" s="49"/>
      <c r="SDD130" s="49"/>
      <c r="SDE130" s="49"/>
      <c r="SDF130" s="49"/>
      <c r="SDG130" s="49"/>
      <c r="SDH130" s="49"/>
      <c r="SDI130" s="49"/>
      <c r="SDJ130" s="49"/>
      <c r="SDK130" s="49"/>
      <c r="SDL130" s="49"/>
      <c r="SDM130" s="49"/>
      <c r="SDN130" s="49"/>
      <c r="SDO130" s="49"/>
      <c r="SDP130" s="49"/>
      <c r="SDQ130" s="49"/>
      <c r="SDR130" s="49"/>
      <c r="SDS130" s="49"/>
      <c r="SDT130" s="49"/>
      <c r="SDU130" s="49"/>
      <c r="SDV130" s="49"/>
      <c r="SDW130" s="49"/>
      <c r="SDX130" s="49"/>
      <c r="SDY130" s="49"/>
      <c r="SDZ130" s="49"/>
      <c r="SEA130" s="49"/>
      <c r="SEB130" s="49"/>
      <c r="SEC130" s="49"/>
      <c r="SED130" s="49"/>
      <c r="SEE130" s="49"/>
      <c r="SEF130" s="49"/>
      <c r="SEG130" s="49"/>
      <c r="SEH130" s="49"/>
      <c r="SEI130" s="49"/>
      <c r="SEJ130" s="49"/>
      <c r="SEK130" s="49"/>
      <c r="SEL130" s="49"/>
      <c r="SEM130" s="49"/>
      <c r="SEN130" s="49"/>
      <c r="SEO130" s="49"/>
      <c r="SEP130" s="49"/>
      <c r="SEQ130" s="49"/>
      <c r="SER130" s="49"/>
      <c r="SES130" s="49"/>
      <c r="SET130" s="49"/>
      <c r="SEU130" s="49"/>
      <c r="SEV130" s="49"/>
      <c r="SEW130" s="49"/>
      <c r="SEX130" s="49"/>
      <c r="SEY130" s="49"/>
      <c r="SEZ130" s="49"/>
      <c r="SFA130" s="49"/>
      <c r="SFB130" s="49"/>
      <c r="SFC130" s="49"/>
      <c r="SFD130" s="49"/>
      <c r="SFE130" s="49"/>
      <c r="SFF130" s="49"/>
      <c r="SFG130" s="49"/>
      <c r="SFH130" s="49"/>
      <c r="SFI130" s="49"/>
      <c r="SFJ130" s="49"/>
      <c r="SFK130" s="49"/>
      <c r="SFL130" s="49"/>
      <c r="SFM130" s="49"/>
      <c r="SFN130" s="49"/>
      <c r="SFO130" s="49"/>
      <c r="SFP130" s="49"/>
      <c r="SFQ130" s="49"/>
      <c r="SFR130" s="49"/>
      <c r="SFS130" s="49"/>
      <c r="SFT130" s="49"/>
      <c r="SFU130" s="49"/>
      <c r="SFV130" s="49"/>
      <c r="SFW130" s="49"/>
      <c r="SFX130" s="49"/>
      <c r="SFY130" s="49"/>
      <c r="SFZ130" s="49"/>
      <c r="SGA130" s="49"/>
      <c r="SGB130" s="49"/>
      <c r="SGC130" s="49"/>
      <c r="SGD130" s="49"/>
      <c r="SGE130" s="49"/>
      <c r="SGF130" s="49"/>
      <c r="SGG130" s="49"/>
      <c r="SGH130" s="49"/>
      <c r="SGI130" s="49"/>
      <c r="SGJ130" s="49"/>
      <c r="SGK130" s="49"/>
      <c r="SGL130" s="49"/>
      <c r="SGM130" s="49"/>
      <c r="SGN130" s="49"/>
      <c r="SGO130" s="49"/>
      <c r="SGP130" s="49"/>
      <c r="SGQ130" s="49"/>
      <c r="SGR130" s="49"/>
      <c r="SGS130" s="49"/>
      <c r="SGT130" s="49"/>
      <c r="SGU130" s="49"/>
      <c r="SGV130" s="49"/>
      <c r="SGW130" s="49"/>
      <c r="SGX130" s="49"/>
      <c r="SGY130" s="49"/>
      <c r="SGZ130" s="49"/>
      <c r="SHA130" s="49"/>
      <c r="SHB130" s="49"/>
      <c r="SHC130" s="49"/>
      <c r="SHD130" s="49"/>
      <c r="SHE130" s="49"/>
      <c r="SHF130" s="49"/>
      <c r="SHG130" s="49"/>
      <c r="SHH130" s="49"/>
      <c r="SHI130" s="49"/>
      <c r="SHJ130" s="49"/>
      <c r="SHK130" s="49"/>
      <c r="SHL130" s="49"/>
      <c r="SHM130" s="49"/>
      <c r="SHN130" s="49"/>
      <c r="SHO130" s="49"/>
      <c r="SHP130" s="49"/>
      <c r="SHQ130" s="49"/>
      <c r="SHR130" s="49"/>
      <c r="SHS130" s="49"/>
      <c r="SHT130" s="49"/>
      <c r="SHU130" s="49"/>
      <c r="SHV130" s="49"/>
      <c r="SHW130" s="49"/>
      <c r="SHX130" s="49"/>
      <c r="SHY130" s="49"/>
      <c r="SHZ130" s="49"/>
      <c r="SIA130" s="49"/>
      <c r="SIB130" s="49"/>
      <c r="SIC130" s="49"/>
      <c r="SID130" s="49"/>
      <c r="SIE130" s="49"/>
      <c r="SIF130" s="49"/>
      <c r="SIG130" s="49"/>
      <c r="SIH130" s="49"/>
      <c r="SII130" s="49"/>
      <c r="SIJ130" s="49"/>
      <c r="SIK130" s="49"/>
      <c r="SIL130" s="49"/>
      <c r="SIM130" s="49"/>
      <c r="SIN130" s="49"/>
      <c r="SIO130" s="49"/>
      <c r="SIP130" s="49"/>
      <c r="SIQ130" s="49"/>
      <c r="SIR130" s="49"/>
      <c r="SIS130" s="49"/>
      <c r="SIT130" s="49"/>
      <c r="SIU130" s="49"/>
      <c r="SIV130" s="49"/>
      <c r="SIW130" s="49"/>
      <c r="SIX130" s="49"/>
      <c r="SIY130" s="49"/>
      <c r="SIZ130" s="49"/>
      <c r="SJA130" s="49"/>
      <c r="SJB130" s="49"/>
      <c r="SJC130" s="49"/>
      <c r="SJD130" s="49"/>
      <c r="SJE130" s="49"/>
      <c r="SJF130" s="49"/>
      <c r="SJG130" s="49"/>
      <c r="SJH130" s="49"/>
      <c r="SJI130" s="49"/>
      <c r="SJJ130" s="49"/>
      <c r="SJK130" s="49"/>
      <c r="SJL130" s="49"/>
      <c r="SJM130" s="49"/>
      <c r="SJN130" s="49"/>
      <c r="SJO130" s="49"/>
      <c r="SJP130" s="49"/>
      <c r="SJQ130" s="49"/>
      <c r="SJR130" s="49"/>
      <c r="SJS130" s="49"/>
      <c r="SJT130" s="49"/>
      <c r="SJU130" s="49"/>
      <c r="SJV130" s="49"/>
      <c r="SJW130" s="49"/>
      <c r="SJX130" s="49"/>
      <c r="SJY130" s="49"/>
      <c r="SJZ130" s="49"/>
      <c r="SKA130" s="49"/>
      <c r="SKB130" s="49"/>
      <c r="SKC130" s="49"/>
      <c r="SKD130" s="49"/>
      <c r="SKE130" s="49"/>
      <c r="SKF130" s="49"/>
      <c r="SKG130" s="49"/>
      <c r="SKH130" s="49"/>
      <c r="SKI130" s="49"/>
      <c r="SKJ130" s="49"/>
      <c r="SKK130" s="49"/>
      <c r="SKL130" s="49"/>
      <c r="SKM130" s="49"/>
      <c r="SKN130" s="49"/>
      <c r="SKO130" s="49"/>
      <c r="SKP130" s="49"/>
      <c r="SKQ130" s="49"/>
      <c r="SKR130" s="49"/>
      <c r="SKS130" s="49"/>
      <c r="SKT130" s="49"/>
      <c r="SKU130" s="49"/>
      <c r="SKV130" s="49"/>
      <c r="SKW130" s="49"/>
      <c r="SKX130" s="49"/>
      <c r="SKY130" s="49"/>
      <c r="SKZ130" s="49"/>
      <c r="SLA130" s="49"/>
      <c r="SLB130" s="49"/>
      <c r="SLC130" s="49"/>
      <c r="SLD130" s="49"/>
      <c r="SLE130" s="49"/>
      <c r="SLF130" s="49"/>
      <c r="SLG130" s="49"/>
      <c r="SLH130" s="49"/>
      <c r="SLI130" s="49"/>
      <c r="SLJ130" s="49"/>
      <c r="SLK130" s="49"/>
      <c r="SLL130" s="49"/>
      <c r="SLM130" s="49"/>
      <c r="SLN130" s="49"/>
      <c r="SLO130" s="49"/>
      <c r="SLP130" s="49"/>
      <c r="SLQ130" s="49"/>
      <c r="SLR130" s="49"/>
      <c r="SLS130" s="49"/>
      <c r="SLT130" s="49"/>
      <c r="SLU130" s="49"/>
      <c r="SLV130" s="49"/>
      <c r="SLW130" s="49"/>
      <c r="SLX130" s="49"/>
      <c r="SLY130" s="49"/>
      <c r="SLZ130" s="49"/>
      <c r="SMA130" s="49"/>
      <c r="SMB130" s="49"/>
      <c r="SMC130" s="49"/>
      <c r="SMD130" s="49"/>
      <c r="SME130" s="49"/>
      <c r="SMF130" s="49"/>
      <c r="SMG130" s="49"/>
      <c r="SMH130" s="49"/>
      <c r="SMI130" s="49"/>
      <c r="SMJ130" s="49"/>
      <c r="SMK130" s="49"/>
      <c r="SML130" s="49"/>
      <c r="SMM130" s="49"/>
      <c r="SMN130" s="49"/>
      <c r="SMO130" s="49"/>
      <c r="SMP130" s="49"/>
      <c r="SMQ130" s="49"/>
      <c r="SMR130" s="49"/>
      <c r="SMS130" s="49"/>
      <c r="SMT130" s="49"/>
      <c r="SMU130" s="49"/>
      <c r="SMV130" s="49"/>
      <c r="SMW130" s="49"/>
      <c r="SMX130" s="49"/>
      <c r="SMY130" s="49"/>
      <c r="SMZ130" s="49"/>
      <c r="SNA130" s="49"/>
      <c r="SNB130" s="49"/>
      <c r="SNC130" s="49"/>
      <c r="SND130" s="49"/>
      <c r="SNE130" s="49"/>
      <c r="SNF130" s="49"/>
      <c r="SNG130" s="49"/>
      <c r="SNH130" s="49"/>
      <c r="SNI130" s="49"/>
      <c r="SNJ130" s="49"/>
      <c r="SNK130" s="49"/>
      <c r="SNL130" s="49"/>
      <c r="SNM130" s="49"/>
      <c r="SNN130" s="49"/>
      <c r="SNO130" s="49"/>
      <c r="SNP130" s="49"/>
      <c r="SNQ130" s="49"/>
      <c r="SNR130" s="49"/>
      <c r="SNS130" s="49"/>
      <c r="SNT130" s="49"/>
      <c r="SNU130" s="49"/>
      <c r="SNV130" s="49"/>
      <c r="SNW130" s="49"/>
      <c r="SNX130" s="49"/>
      <c r="SNY130" s="49"/>
      <c r="SNZ130" s="49"/>
      <c r="SOA130" s="49"/>
      <c r="SOB130" s="49"/>
      <c r="SOC130" s="49"/>
      <c r="SOD130" s="49"/>
      <c r="SOE130" s="49"/>
      <c r="SOF130" s="49"/>
      <c r="SOG130" s="49"/>
      <c r="SOH130" s="49"/>
      <c r="SOI130" s="49"/>
      <c r="SOJ130" s="49"/>
      <c r="SOK130" s="49"/>
      <c r="SOL130" s="49"/>
      <c r="SOM130" s="49"/>
      <c r="SON130" s="49"/>
      <c r="SOO130" s="49"/>
      <c r="SOP130" s="49"/>
      <c r="SOQ130" s="49"/>
      <c r="SOR130" s="49"/>
      <c r="SOS130" s="49"/>
      <c r="SOT130" s="49"/>
      <c r="SOU130" s="49"/>
      <c r="SOV130" s="49"/>
      <c r="SOW130" s="49"/>
      <c r="SOX130" s="49"/>
      <c r="SOY130" s="49"/>
      <c r="SOZ130" s="49"/>
      <c r="SPA130" s="49"/>
      <c r="SPB130" s="49"/>
      <c r="SPC130" s="49"/>
      <c r="SPD130" s="49"/>
      <c r="SPE130" s="49"/>
      <c r="SPF130" s="49"/>
      <c r="SPG130" s="49"/>
      <c r="SPH130" s="49"/>
      <c r="SPI130" s="49"/>
      <c r="SPJ130" s="49"/>
      <c r="SPK130" s="49"/>
      <c r="SPL130" s="49"/>
      <c r="SPM130" s="49"/>
      <c r="SPN130" s="49"/>
      <c r="SPO130" s="49"/>
      <c r="SPP130" s="49"/>
      <c r="SPQ130" s="49"/>
      <c r="SPR130" s="49"/>
      <c r="SPS130" s="49"/>
      <c r="SPT130" s="49"/>
      <c r="SPU130" s="49"/>
      <c r="SPV130" s="49"/>
      <c r="SPW130" s="49"/>
      <c r="SPX130" s="49"/>
      <c r="SPY130" s="49"/>
      <c r="SPZ130" s="49"/>
      <c r="SQA130" s="49"/>
      <c r="SQB130" s="49"/>
      <c r="SQC130" s="49"/>
      <c r="SQD130" s="49"/>
      <c r="SQE130" s="49"/>
      <c r="SQF130" s="49"/>
      <c r="SQG130" s="49"/>
      <c r="SQH130" s="49"/>
      <c r="SQI130" s="49"/>
      <c r="SQJ130" s="49"/>
      <c r="SQK130" s="49"/>
      <c r="SQL130" s="49"/>
      <c r="SQM130" s="49"/>
      <c r="SQN130" s="49"/>
      <c r="SQO130" s="49"/>
      <c r="SQP130" s="49"/>
      <c r="SQQ130" s="49"/>
      <c r="SQR130" s="49"/>
      <c r="SQS130" s="49"/>
      <c r="SQT130" s="49"/>
      <c r="SQU130" s="49"/>
      <c r="SQV130" s="49"/>
      <c r="SQW130" s="49"/>
      <c r="SQX130" s="49"/>
      <c r="SQY130" s="49"/>
      <c r="SQZ130" s="49"/>
      <c r="SRA130" s="49"/>
      <c r="SRB130" s="49"/>
      <c r="SRC130" s="49"/>
      <c r="SRD130" s="49"/>
      <c r="SRE130" s="49"/>
      <c r="SRF130" s="49"/>
      <c r="SRG130" s="49"/>
      <c r="SRH130" s="49"/>
      <c r="SRI130" s="49"/>
      <c r="SRJ130" s="49"/>
      <c r="SRK130" s="49"/>
      <c r="SRL130" s="49"/>
      <c r="SRM130" s="49"/>
      <c r="SRN130" s="49"/>
      <c r="SRO130" s="49"/>
      <c r="SRP130" s="49"/>
      <c r="SRQ130" s="49"/>
      <c r="SRR130" s="49"/>
      <c r="SRS130" s="49"/>
      <c r="SRT130" s="49"/>
      <c r="SRU130" s="49"/>
      <c r="SRV130" s="49"/>
      <c r="SRW130" s="49"/>
      <c r="SRX130" s="49"/>
      <c r="SRY130" s="49"/>
      <c r="SRZ130" s="49"/>
      <c r="SSA130" s="49"/>
      <c r="SSB130" s="49"/>
      <c r="SSC130" s="49"/>
      <c r="SSD130" s="49"/>
      <c r="SSE130" s="49"/>
      <c r="SSF130" s="49"/>
      <c r="SSG130" s="49"/>
      <c r="SSH130" s="49"/>
      <c r="SSI130" s="49"/>
      <c r="SSJ130" s="49"/>
      <c r="SSK130" s="49"/>
      <c r="SSL130" s="49"/>
      <c r="SSM130" s="49"/>
      <c r="SSN130" s="49"/>
      <c r="SSO130" s="49"/>
      <c r="SSP130" s="49"/>
      <c r="SSQ130" s="49"/>
      <c r="SSR130" s="49"/>
      <c r="SSS130" s="49"/>
      <c r="SST130" s="49"/>
      <c r="SSU130" s="49"/>
      <c r="SSV130" s="49"/>
      <c r="SSW130" s="49"/>
      <c r="SSX130" s="49"/>
      <c r="SSY130" s="49"/>
      <c r="SSZ130" s="49"/>
      <c r="STA130" s="49"/>
      <c r="STB130" s="49"/>
      <c r="STC130" s="49"/>
      <c r="STD130" s="49"/>
      <c r="STE130" s="49"/>
      <c r="STF130" s="49"/>
      <c r="STG130" s="49"/>
      <c r="STH130" s="49"/>
      <c r="STI130" s="49"/>
      <c r="STJ130" s="49"/>
      <c r="STK130" s="49"/>
      <c r="STL130" s="49"/>
      <c r="STM130" s="49"/>
      <c r="STN130" s="49"/>
      <c r="STO130" s="49"/>
      <c r="STP130" s="49"/>
      <c r="STQ130" s="49"/>
      <c r="STR130" s="49"/>
      <c r="STS130" s="49"/>
      <c r="STT130" s="49"/>
      <c r="STU130" s="49"/>
      <c r="STV130" s="49"/>
      <c r="STW130" s="49"/>
      <c r="STX130" s="49"/>
      <c r="STY130" s="49"/>
      <c r="STZ130" s="49"/>
      <c r="SUA130" s="49"/>
      <c r="SUB130" s="49"/>
      <c r="SUC130" s="49"/>
      <c r="SUD130" s="49"/>
      <c r="SUE130" s="49"/>
      <c r="SUF130" s="49"/>
      <c r="SUG130" s="49"/>
      <c r="SUH130" s="49"/>
      <c r="SUI130" s="49"/>
      <c r="SUJ130" s="49"/>
      <c r="SUK130" s="49"/>
      <c r="SUL130" s="49"/>
      <c r="SUM130" s="49"/>
      <c r="SUN130" s="49"/>
      <c r="SUO130" s="49"/>
      <c r="SUP130" s="49"/>
      <c r="SUQ130" s="49"/>
      <c r="SUR130" s="49"/>
      <c r="SUS130" s="49"/>
      <c r="SUT130" s="49"/>
      <c r="SUU130" s="49"/>
      <c r="SUV130" s="49"/>
      <c r="SUW130" s="49"/>
      <c r="SUX130" s="49"/>
      <c r="SUY130" s="49"/>
      <c r="SUZ130" s="49"/>
      <c r="SVA130" s="49"/>
      <c r="SVB130" s="49"/>
      <c r="SVC130" s="49"/>
      <c r="SVD130" s="49"/>
      <c r="SVE130" s="49"/>
      <c r="SVF130" s="49"/>
      <c r="SVG130" s="49"/>
      <c r="SVH130" s="49"/>
      <c r="SVI130" s="49"/>
      <c r="SVJ130" s="49"/>
      <c r="SVK130" s="49"/>
      <c r="SVL130" s="49"/>
      <c r="SVM130" s="49"/>
      <c r="SVN130" s="49"/>
      <c r="SVO130" s="49"/>
      <c r="SVP130" s="49"/>
      <c r="SVQ130" s="49"/>
      <c r="SVR130" s="49"/>
      <c r="SVS130" s="49"/>
      <c r="SVT130" s="49"/>
      <c r="SVU130" s="49"/>
      <c r="SVV130" s="49"/>
      <c r="SVW130" s="49"/>
      <c r="SVX130" s="49"/>
      <c r="SVY130" s="49"/>
      <c r="SVZ130" s="49"/>
      <c r="SWA130" s="49"/>
      <c r="SWB130" s="49"/>
      <c r="SWC130" s="49"/>
      <c r="SWD130" s="49"/>
      <c r="SWE130" s="49"/>
      <c r="SWF130" s="49"/>
      <c r="SWG130" s="49"/>
      <c r="SWH130" s="49"/>
      <c r="SWI130" s="49"/>
      <c r="SWJ130" s="49"/>
      <c r="SWK130" s="49"/>
      <c r="SWL130" s="49"/>
      <c r="SWM130" s="49"/>
      <c r="SWN130" s="49"/>
      <c r="SWO130" s="49"/>
      <c r="SWP130" s="49"/>
      <c r="SWQ130" s="49"/>
      <c r="SWR130" s="49"/>
      <c r="SWS130" s="49"/>
      <c r="SWT130" s="49"/>
      <c r="SWU130" s="49"/>
      <c r="SWV130" s="49"/>
      <c r="SWW130" s="49"/>
      <c r="SWX130" s="49"/>
      <c r="SWY130" s="49"/>
      <c r="SWZ130" s="49"/>
      <c r="SXA130" s="49"/>
      <c r="SXB130" s="49"/>
      <c r="SXC130" s="49"/>
      <c r="SXD130" s="49"/>
      <c r="SXE130" s="49"/>
      <c r="SXF130" s="49"/>
      <c r="SXG130" s="49"/>
      <c r="SXH130" s="49"/>
      <c r="SXI130" s="49"/>
      <c r="SXJ130" s="49"/>
      <c r="SXK130" s="49"/>
      <c r="SXL130" s="49"/>
      <c r="SXM130" s="49"/>
      <c r="SXN130" s="49"/>
      <c r="SXO130" s="49"/>
      <c r="SXP130" s="49"/>
      <c r="SXQ130" s="49"/>
      <c r="SXR130" s="49"/>
      <c r="SXS130" s="49"/>
      <c r="SXT130" s="49"/>
      <c r="SXU130" s="49"/>
      <c r="SXV130" s="49"/>
      <c r="SXW130" s="49"/>
      <c r="SXX130" s="49"/>
      <c r="SXY130" s="49"/>
      <c r="SXZ130" s="49"/>
      <c r="SYA130" s="49"/>
      <c r="SYB130" s="49"/>
      <c r="SYC130" s="49"/>
      <c r="SYD130" s="49"/>
      <c r="SYE130" s="49"/>
      <c r="SYF130" s="49"/>
      <c r="SYG130" s="49"/>
      <c r="SYH130" s="49"/>
      <c r="SYI130" s="49"/>
      <c r="SYJ130" s="49"/>
      <c r="SYK130" s="49"/>
      <c r="SYL130" s="49"/>
      <c r="SYM130" s="49"/>
      <c r="SYN130" s="49"/>
      <c r="SYO130" s="49"/>
      <c r="SYP130" s="49"/>
      <c r="SYQ130" s="49"/>
      <c r="SYR130" s="49"/>
      <c r="SYS130" s="49"/>
      <c r="SYT130" s="49"/>
      <c r="SYU130" s="49"/>
      <c r="SYV130" s="49"/>
      <c r="SYW130" s="49"/>
      <c r="SYX130" s="49"/>
      <c r="SYY130" s="49"/>
      <c r="SYZ130" s="49"/>
      <c r="SZA130" s="49"/>
      <c r="SZB130" s="49"/>
      <c r="SZC130" s="49"/>
      <c r="SZD130" s="49"/>
      <c r="SZE130" s="49"/>
      <c r="SZF130" s="49"/>
      <c r="SZG130" s="49"/>
      <c r="SZH130" s="49"/>
      <c r="SZI130" s="49"/>
      <c r="SZJ130" s="49"/>
      <c r="SZK130" s="49"/>
      <c r="SZL130" s="49"/>
      <c r="SZM130" s="49"/>
      <c r="SZN130" s="49"/>
      <c r="SZO130" s="49"/>
      <c r="SZP130" s="49"/>
      <c r="SZQ130" s="49"/>
      <c r="SZR130" s="49"/>
      <c r="SZS130" s="49"/>
      <c r="SZT130" s="49"/>
      <c r="SZU130" s="49"/>
      <c r="SZV130" s="49"/>
      <c r="SZW130" s="49"/>
      <c r="SZX130" s="49"/>
      <c r="SZY130" s="49"/>
      <c r="SZZ130" s="49"/>
      <c r="TAA130" s="49"/>
      <c r="TAB130" s="49"/>
      <c r="TAC130" s="49"/>
      <c r="TAD130" s="49"/>
      <c r="TAE130" s="49"/>
      <c r="TAF130" s="49"/>
      <c r="TAG130" s="49"/>
      <c r="TAH130" s="49"/>
      <c r="TAI130" s="49"/>
      <c r="TAJ130" s="49"/>
      <c r="TAK130" s="49"/>
      <c r="TAL130" s="49"/>
      <c r="TAM130" s="49"/>
      <c r="TAN130" s="49"/>
      <c r="TAO130" s="49"/>
      <c r="TAP130" s="49"/>
      <c r="TAQ130" s="49"/>
      <c r="TAR130" s="49"/>
      <c r="TAS130" s="49"/>
      <c r="TAT130" s="49"/>
      <c r="TAU130" s="49"/>
      <c r="TAV130" s="49"/>
      <c r="TAW130" s="49"/>
      <c r="TAX130" s="49"/>
      <c r="TAY130" s="49"/>
      <c r="TAZ130" s="49"/>
      <c r="TBA130" s="49"/>
      <c r="TBB130" s="49"/>
      <c r="TBC130" s="49"/>
      <c r="TBD130" s="49"/>
      <c r="TBE130" s="49"/>
      <c r="TBF130" s="49"/>
      <c r="TBG130" s="49"/>
      <c r="TBH130" s="49"/>
      <c r="TBI130" s="49"/>
      <c r="TBJ130" s="49"/>
      <c r="TBK130" s="49"/>
      <c r="TBL130" s="49"/>
      <c r="TBM130" s="49"/>
      <c r="TBN130" s="49"/>
      <c r="TBO130" s="49"/>
      <c r="TBP130" s="49"/>
      <c r="TBQ130" s="49"/>
      <c r="TBR130" s="49"/>
      <c r="TBS130" s="49"/>
      <c r="TBT130" s="49"/>
      <c r="TBU130" s="49"/>
      <c r="TBV130" s="49"/>
      <c r="TBW130" s="49"/>
      <c r="TBX130" s="49"/>
      <c r="TBY130" s="49"/>
      <c r="TBZ130" s="49"/>
      <c r="TCA130" s="49"/>
      <c r="TCB130" s="49"/>
      <c r="TCC130" s="49"/>
      <c r="TCD130" s="49"/>
      <c r="TCE130" s="49"/>
      <c r="TCF130" s="49"/>
      <c r="TCG130" s="49"/>
      <c r="TCH130" s="49"/>
      <c r="TCI130" s="49"/>
      <c r="TCJ130" s="49"/>
      <c r="TCK130" s="49"/>
      <c r="TCL130" s="49"/>
      <c r="TCM130" s="49"/>
      <c r="TCN130" s="49"/>
      <c r="TCO130" s="49"/>
      <c r="TCP130" s="49"/>
      <c r="TCQ130" s="49"/>
      <c r="TCR130" s="49"/>
      <c r="TCS130" s="49"/>
      <c r="TCT130" s="49"/>
      <c r="TCU130" s="49"/>
      <c r="TCV130" s="49"/>
      <c r="TCW130" s="49"/>
      <c r="TCX130" s="49"/>
      <c r="TCY130" s="49"/>
      <c r="TCZ130" s="49"/>
      <c r="TDA130" s="49"/>
      <c r="TDB130" s="49"/>
      <c r="TDC130" s="49"/>
      <c r="TDD130" s="49"/>
      <c r="TDE130" s="49"/>
      <c r="TDF130" s="49"/>
      <c r="TDG130" s="49"/>
      <c r="TDH130" s="49"/>
      <c r="TDI130" s="49"/>
      <c r="TDJ130" s="49"/>
      <c r="TDK130" s="49"/>
      <c r="TDL130" s="49"/>
      <c r="TDM130" s="49"/>
      <c r="TDN130" s="49"/>
      <c r="TDO130" s="49"/>
      <c r="TDP130" s="49"/>
      <c r="TDQ130" s="49"/>
      <c r="TDR130" s="49"/>
      <c r="TDS130" s="49"/>
      <c r="TDT130" s="49"/>
      <c r="TDU130" s="49"/>
      <c r="TDV130" s="49"/>
      <c r="TDW130" s="49"/>
      <c r="TDX130" s="49"/>
      <c r="TDY130" s="49"/>
      <c r="TDZ130" s="49"/>
      <c r="TEA130" s="49"/>
      <c r="TEB130" s="49"/>
      <c r="TEC130" s="49"/>
      <c r="TED130" s="49"/>
      <c r="TEE130" s="49"/>
      <c r="TEF130" s="49"/>
      <c r="TEG130" s="49"/>
      <c r="TEH130" s="49"/>
      <c r="TEI130" s="49"/>
      <c r="TEJ130" s="49"/>
      <c r="TEK130" s="49"/>
      <c r="TEL130" s="49"/>
      <c r="TEM130" s="49"/>
      <c r="TEN130" s="49"/>
      <c r="TEO130" s="49"/>
      <c r="TEP130" s="49"/>
      <c r="TEQ130" s="49"/>
      <c r="TER130" s="49"/>
      <c r="TES130" s="49"/>
      <c r="TET130" s="49"/>
      <c r="TEU130" s="49"/>
      <c r="TEV130" s="49"/>
      <c r="TEW130" s="49"/>
      <c r="TEX130" s="49"/>
      <c r="TEY130" s="49"/>
      <c r="TEZ130" s="49"/>
      <c r="TFA130" s="49"/>
      <c r="TFB130" s="49"/>
      <c r="TFC130" s="49"/>
      <c r="TFD130" s="49"/>
      <c r="TFE130" s="49"/>
      <c r="TFF130" s="49"/>
      <c r="TFG130" s="49"/>
      <c r="TFH130" s="49"/>
      <c r="TFI130" s="49"/>
      <c r="TFJ130" s="49"/>
      <c r="TFK130" s="49"/>
      <c r="TFL130" s="49"/>
      <c r="TFM130" s="49"/>
      <c r="TFN130" s="49"/>
      <c r="TFO130" s="49"/>
      <c r="TFP130" s="49"/>
      <c r="TFQ130" s="49"/>
      <c r="TFR130" s="49"/>
      <c r="TFS130" s="49"/>
      <c r="TFT130" s="49"/>
      <c r="TFU130" s="49"/>
      <c r="TFV130" s="49"/>
      <c r="TFW130" s="49"/>
      <c r="TFX130" s="49"/>
      <c r="TFY130" s="49"/>
      <c r="TFZ130" s="49"/>
      <c r="TGA130" s="49"/>
      <c r="TGB130" s="49"/>
      <c r="TGC130" s="49"/>
      <c r="TGD130" s="49"/>
      <c r="TGE130" s="49"/>
      <c r="TGF130" s="49"/>
      <c r="TGG130" s="49"/>
      <c r="TGH130" s="49"/>
      <c r="TGI130" s="49"/>
      <c r="TGJ130" s="49"/>
      <c r="TGK130" s="49"/>
      <c r="TGL130" s="49"/>
      <c r="TGM130" s="49"/>
      <c r="TGN130" s="49"/>
      <c r="TGO130" s="49"/>
      <c r="TGP130" s="49"/>
      <c r="TGQ130" s="49"/>
      <c r="TGR130" s="49"/>
      <c r="TGS130" s="49"/>
      <c r="TGT130" s="49"/>
      <c r="TGU130" s="49"/>
      <c r="TGV130" s="49"/>
      <c r="TGW130" s="49"/>
      <c r="TGX130" s="49"/>
      <c r="TGY130" s="49"/>
      <c r="TGZ130" s="49"/>
      <c r="THA130" s="49"/>
      <c r="THB130" s="49"/>
      <c r="THC130" s="49"/>
      <c r="THD130" s="49"/>
      <c r="THE130" s="49"/>
      <c r="THF130" s="49"/>
      <c r="THG130" s="49"/>
      <c r="THH130" s="49"/>
      <c r="THI130" s="49"/>
      <c r="THJ130" s="49"/>
      <c r="THK130" s="49"/>
      <c r="THL130" s="49"/>
      <c r="THM130" s="49"/>
      <c r="THN130" s="49"/>
      <c r="THO130" s="49"/>
      <c r="THP130" s="49"/>
      <c r="THQ130" s="49"/>
      <c r="THR130" s="49"/>
      <c r="THS130" s="49"/>
      <c r="THT130" s="49"/>
      <c r="THU130" s="49"/>
      <c r="THV130" s="49"/>
      <c r="THW130" s="49"/>
      <c r="THX130" s="49"/>
      <c r="THY130" s="49"/>
      <c r="THZ130" s="49"/>
      <c r="TIA130" s="49"/>
      <c r="TIB130" s="49"/>
      <c r="TIC130" s="49"/>
      <c r="TID130" s="49"/>
      <c r="TIE130" s="49"/>
      <c r="TIF130" s="49"/>
      <c r="TIG130" s="49"/>
      <c r="TIH130" s="49"/>
      <c r="TII130" s="49"/>
      <c r="TIJ130" s="49"/>
      <c r="TIK130" s="49"/>
      <c r="TIL130" s="49"/>
      <c r="TIM130" s="49"/>
      <c r="TIN130" s="49"/>
      <c r="TIO130" s="49"/>
      <c r="TIP130" s="49"/>
      <c r="TIQ130" s="49"/>
      <c r="TIR130" s="49"/>
      <c r="TIS130" s="49"/>
      <c r="TIT130" s="49"/>
      <c r="TIU130" s="49"/>
      <c r="TIV130" s="49"/>
      <c r="TIW130" s="49"/>
      <c r="TIX130" s="49"/>
      <c r="TIY130" s="49"/>
      <c r="TIZ130" s="49"/>
      <c r="TJA130" s="49"/>
      <c r="TJB130" s="49"/>
      <c r="TJC130" s="49"/>
      <c r="TJD130" s="49"/>
      <c r="TJE130" s="49"/>
      <c r="TJF130" s="49"/>
      <c r="TJG130" s="49"/>
      <c r="TJH130" s="49"/>
      <c r="TJI130" s="49"/>
      <c r="TJJ130" s="49"/>
      <c r="TJK130" s="49"/>
      <c r="TJL130" s="49"/>
      <c r="TJM130" s="49"/>
      <c r="TJN130" s="49"/>
      <c r="TJO130" s="49"/>
      <c r="TJP130" s="49"/>
      <c r="TJQ130" s="49"/>
      <c r="TJR130" s="49"/>
      <c r="TJS130" s="49"/>
      <c r="TJT130" s="49"/>
      <c r="TJU130" s="49"/>
      <c r="TJV130" s="49"/>
      <c r="TJW130" s="49"/>
      <c r="TJX130" s="49"/>
      <c r="TJY130" s="49"/>
      <c r="TJZ130" s="49"/>
      <c r="TKA130" s="49"/>
      <c r="TKB130" s="49"/>
      <c r="TKC130" s="49"/>
      <c r="TKD130" s="49"/>
      <c r="TKE130" s="49"/>
      <c r="TKF130" s="49"/>
      <c r="TKG130" s="49"/>
      <c r="TKH130" s="49"/>
      <c r="TKI130" s="49"/>
      <c r="TKJ130" s="49"/>
      <c r="TKK130" s="49"/>
      <c r="TKL130" s="49"/>
      <c r="TKM130" s="49"/>
      <c r="TKN130" s="49"/>
      <c r="TKO130" s="49"/>
      <c r="TKP130" s="49"/>
      <c r="TKQ130" s="49"/>
      <c r="TKR130" s="49"/>
      <c r="TKS130" s="49"/>
      <c r="TKT130" s="49"/>
      <c r="TKU130" s="49"/>
      <c r="TKV130" s="49"/>
      <c r="TKW130" s="49"/>
      <c r="TKX130" s="49"/>
      <c r="TKY130" s="49"/>
      <c r="TKZ130" s="49"/>
      <c r="TLA130" s="49"/>
      <c r="TLB130" s="49"/>
      <c r="TLC130" s="49"/>
      <c r="TLD130" s="49"/>
      <c r="TLE130" s="49"/>
      <c r="TLF130" s="49"/>
      <c r="TLG130" s="49"/>
      <c r="TLH130" s="49"/>
      <c r="TLI130" s="49"/>
      <c r="TLJ130" s="49"/>
      <c r="TLK130" s="49"/>
      <c r="TLL130" s="49"/>
      <c r="TLM130" s="49"/>
      <c r="TLN130" s="49"/>
      <c r="TLO130" s="49"/>
      <c r="TLP130" s="49"/>
      <c r="TLQ130" s="49"/>
      <c r="TLR130" s="49"/>
      <c r="TLS130" s="49"/>
      <c r="TLT130" s="49"/>
      <c r="TLU130" s="49"/>
      <c r="TLV130" s="49"/>
      <c r="TLW130" s="49"/>
      <c r="TLX130" s="49"/>
      <c r="TLY130" s="49"/>
      <c r="TLZ130" s="49"/>
      <c r="TMA130" s="49"/>
      <c r="TMB130" s="49"/>
      <c r="TMC130" s="49"/>
      <c r="TMD130" s="49"/>
      <c r="TME130" s="49"/>
      <c r="TMF130" s="49"/>
      <c r="TMG130" s="49"/>
      <c r="TMH130" s="49"/>
      <c r="TMI130" s="49"/>
      <c r="TMJ130" s="49"/>
      <c r="TMK130" s="49"/>
      <c r="TML130" s="49"/>
      <c r="TMM130" s="49"/>
      <c r="TMN130" s="49"/>
      <c r="TMO130" s="49"/>
      <c r="TMP130" s="49"/>
      <c r="TMQ130" s="49"/>
      <c r="TMR130" s="49"/>
      <c r="TMS130" s="49"/>
      <c r="TMT130" s="49"/>
      <c r="TMU130" s="49"/>
      <c r="TMV130" s="49"/>
      <c r="TMW130" s="49"/>
      <c r="TMX130" s="49"/>
      <c r="TMY130" s="49"/>
      <c r="TMZ130" s="49"/>
      <c r="TNA130" s="49"/>
      <c r="TNB130" s="49"/>
      <c r="TNC130" s="49"/>
      <c r="TND130" s="49"/>
      <c r="TNE130" s="49"/>
      <c r="TNF130" s="49"/>
      <c r="TNG130" s="49"/>
      <c r="TNH130" s="49"/>
      <c r="TNI130" s="49"/>
      <c r="TNJ130" s="49"/>
      <c r="TNK130" s="49"/>
      <c r="TNL130" s="49"/>
      <c r="TNM130" s="49"/>
      <c r="TNN130" s="49"/>
      <c r="TNO130" s="49"/>
      <c r="TNP130" s="49"/>
      <c r="TNQ130" s="49"/>
      <c r="TNR130" s="49"/>
      <c r="TNS130" s="49"/>
      <c r="TNT130" s="49"/>
      <c r="TNU130" s="49"/>
      <c r="TNV130" s="49"/>
      <c r="TNW130" s="49"/>
      <c r="TNX130" s="49"/>
      <c r="TNY130" s="49"/>
      <c r="TNZ130" s="49"/>
      <c r="TOA130" s="49"/>
      <c r="TOB130" s="49"/>
      <c r="TOC130" s="49"/>
      <c r="TOD130" s="49"/>
      <c r="TOE130" s="49"/>
      <c r="TOF130" s="49"/>
      <c r="TOG130" s="49"/>
      <c r="TOH130" s="49"/>
      <c r="TOI130" s="49"/>
      <c r="TOJ130" s="49"/>
      <c r="TOK130" s="49"/>
      <c r="TOL130" s="49"/>
      <c r="TOM130" s="49"/>
      <c r="TON130" s="49"/>
      <c r="TOO130" s="49"/>
      <c r="TOP130" s="49"/>
      <c r="TOQ130" s="49"/>
      <c r="TOR130" s="49"/>
      <c r="TOS130" s="49"/>
      <c r="TOT130" s="49"/>
      <c r="TOU130" s="49"/>
      <c r="TOV130" s="49"/>
      <c r="TOW130" s="49"/>
      <c r="TOX130" s="49"/>
      <c r="TOY130" s="49"/>
      <c r="TOZ130" s="49"/>
      <c r="TPA130" s="49"/>
      <c r="TPB130" s="49"/>
      <c r="TPC130" s="49"/>
      <c r="TPD130" s="49"/>
      <c r="TPE130" s="49"/>
      <c r="TPF130" s="49"/>
      <c r="TPG130" s="49"/>
      <c r="TPH130" s="49"/>
      <c r="TPI130" s="49"/>
      <c r="TPJ130" s="49"/>
      <c r="TPK130" s="49"/>
      <c r="TPL130" s="49"/>
      <c r="TPM130" s="49"/>
      <c r="TPN130" s="49"/>
      <c r="TPO130" s="49"/>
      <c r="TPP130" s="49"/>
      <c r="TPQ130" s="49"/>
      <c r="TPR130" s="49"/>
      <c r="TPS130" s="49"/>
      <c r="TPT130" s="49"/>
      <c r="TPU130" s="49"/>
      <c r="TPV130" s="49"/>
      <c r="TPW130" s="49"/>
      <c r="TPX130" s="49"/>
      <c r="TPY130" s="49"/>
      <c r="TPZ130" s="49"/>
      <c r="TQA130" s="49"/>
      <c r="TQB130" s="49"/>
      <c r="TQC130" s="49"/>
      <c r="TQD130" s="49"/>
      <c r="TQE130" s="49"/>
      <c r="TQF130" s="49"/>
      <c r="TQG130" s="49"/>
      <c r="TQH130" s="49"/>
      <c r="TQI130" s="49"/>
      <c r="TQJ130" s="49"/>
      <c r="TQK130" s="49"/>
      <c r="TQL130" s="49"/>
      <c r="TQM130" s="49"/>
      <c r="TQN130" s="49"/>
      <c r="TQO130" s="49"/>
      <c r="TQP130" s="49"/>
      <c r="TQQ130" s="49"/>
      <c r="TQR130" s="49"/>
      <c r="TQS130" s="49"/>
      <c r="TQT130" s="49"/>
      <c r="TQU130" s="49"/>
      <c r="TQV130" s="49"/>
      <c r="TQW130" s="49"/>
      <c r="TQX130" s="49"/>
      <c r="TQY130" s="49"/>
      <c r="TQZ130" s="49"/>
      <c r="TRA130" s="49"/>
      <c r="TRB130" s="49"/>
      <c r="TRC130" s="49"/>
      <c r="TRD130" s="49"/>
      <c r="TRE130" s="49"/>
      <c r="TRF130" s="49"/>
      <c r="TRG130" s="49"/>
      <c r="TRH130" s="49"/>
      <c r="TRI130" s="49"/>
      <c r="TRJ130" s="49"/>
      <c r="TRK130" s="49"/>
      <c r="TRL130" s="49"/>
      <c r="TRM130" s="49"/>
      <c r="TRN130" s="49"/>
      <c r="TRO130" s="49"/>
      <c r="TRP130" s="49"/>
      <c r="TRQ130" s="49"/>
      <c r="TRR130" s="49"/>
      <c r="TRS130" s="49"/>
      <c r="TRT130" s="49"/>
      <c r="TRU130" s="49"/>
      <c r="TRV130" s="49"/>
      <c r="TRW130" s="49"/>
      <c r="TRX130" s="49"/>
      <c r="TRY130" s="49"/>
      <c r="TRZ130" s="49"/>
      <c r="TSA130" s="49"/>
      <c r="TSB130" s="49"/>
      <c r="TSC130" s="49"/>
      <c r="TSD130" s="49"/>
      <c r="TSE130" s="49"/>
      <c r="TSF130" s="49"/>
      <c r="TSG130" s="49"/>
      <c r="TSH130" s="49"/>
      <c r="TSI130" s="49"/>
      <c r="TSJ130" s="49"/>
      <c r="TSK130" s="49"/>
      <c r="TSL130" s="49"/>
      <c r="TSM130" s="49"/>
      <c r="TSN130" s="49"/>
      <c r="TSO130" s="49"/>
      <c r="TSP130" s="49"/>
      <c r="TSQ130" s="49"/>
      <c r="TSR130" s="49"/>
      <c r="TSS130" s="49"/>
      <c r="TST130" s="49"/>
      <c r="TSU130" s="49"/>
      <c r="TSV130" s="49"/>
      <c r="TSW130" s="49"/>
      <c r="TSX130" s="49"/>
      <c r="TSY130" s="49"/>
      <c r="TSZ130" s="49"/>
      <c r="TTA130" s="49"/>
      <c r="TTB130" s="49"/>
      <c r="TTC130" s="49"/>
      <c r="TTD130" s="49"/>
      <c r="TTE130" s="49"/>
      <c r="TTF130" s="49"/>
      <c r="TTG130" s="49"/>
      <c r="TTH130" s="49"/>
      <c r="TTI130" s="49"/>
      <c r="TTJ130" s="49"/>
      <c r="TTK130" s="49"/>
      <c r="TTL130" s="49"/>
      <c r="TTM130" s="49"/>
      <c r="TTN130" s="49"/>
      <c r="TTO130" s="49"/>
      <c r="TTP130" s="49"/>
      <c r="TTQ130" s="49"/>
      <c r="TTR130" s="49"/>
      <c r="TTS130" s="49"/>
      <c r="TTT130" s="49"/>
      <c r="TTU130" s="49"/>
      <c r="TTV130" s="49"/>
      <c r="TTW130" s="49"/>
      <c r="TTX130" s="49"/>
      <c r="TTY130" s="49"/>
      <c r="TTZ130" s="49"/>
      <c r="TUA130" s="49"/>
      <c r="TUB130" s="49"/>
      <c r="TUC130" s="49"/>
      <c r="TUD130" s="49"/>
      <c r="TUE130" s="49"/>
      <c r="TUF130" s="49"/>
      <c r="TUG130" s="49"/>
      <c r="TUH130" s="49"/>
      <c r="TUI130" s="49"/>
      <c r="TUJ130" s="49"/>
      <c r="TUK130" s="49"/>
      <c r="TUL130" s="49"/>
      <c r="TUM130" s="49"/>
      <c r="TUN130" s="49"/>
      <c r="TUO130" s="49"/>
      <c r="TUP130" s="49"/>
      <c r="TUQ130" s="49"/>
      <c r="TUR130" s="49"/>
      <c r="TUS130" s="49"/>
      <c r="TUT130" s="49"/>
      <c r="TUU130" s="49"/>
      <c r="TUV130" s="49"/>
      <c r="TUW130" s="49"/>
      <c r="TUX130" s="49"/>
      <c r="TUY130" s="49"/>
      <c r="TUZ130" s="49"/>
      <c r="TVA130" s="49"/>
      <c r="TVB130" s="49"/>
      <c r="TVC130" s="49"/>
      <c r="TVD130" s="49"/>
      <c r="TVE130" s="49"/>
      <c r="TVF130" s="49"/>
      <c r="TVG130" s="49"/>
      <c r="TVH130" s="49"/>
      <c r="TVI130" s="49"/>
      <c r="TVJ130" s="49"/>
      <c r="TVK130" s="49"/>
      <c r="TVL130" s="49"/>
      <c r="TVM130" s="49"/>
      <c r="TVN130" s="49"/>
      <c r="TVO130" s="49"/>
      <c r="TVP130" s="49"/>
      <c r="TVQ130" s="49"/>
      <c r="TVR130" s="49"/>
      <c r="TVS130" s="49"/>
      <c r="TVT130" s="49"/>
      <c r="TVU130" s="49"/>
      <c r="TVV130" s="49"/>
      <c r="TVW130" s="49"/>
      <c r="TVX130" s="49"/>
      <c r="TVY130" s="49"/>
      <c r="TVZ130" s="49"/>
      <c r="TWA130" s="49"/>
      <c r="TWB130" s="49"/>
      <c r="TWC130" s="49"/>
      <c r="TWD130" s="49"/>
      <c r="TWE130" s="49"/>
      <c r="TWF130" s="49"/>
      <c r="TWG130" s="49"/>
      <c r="TWH130" s="49"/>
      <c r="TWI130" s="49"/>
      <c r="TWJ130" s="49"/>
      <c r="TWK130" s="49"/>
      <c r="TWL130" s="49"/>
      <c r="TWM130" s="49"/>
      <c r="TWN130" s="49"/>
      <c r="TWO130" s="49"/>
      <c r="TWP130" s="49"/>
      <c r="TWQ130" s="49"/>
      <c r="TWR130" s="49"/>
      <c r="TWS130" s="49"/>
      <c r="TWT130" s="49"/>
      <c r="TWU130" s="49"/>
      <c r="TWV130" s="49"/>
      <c r="TWW130" s="49"/>
      <c r="TWX130" s="49"/>
      <c r="TWY130" s="49"/>
      <c r="TWZ130" s="49"/>
      <c r="TXA130" s="49"/>
      <c r="TXB130" s="49"/>
      <c r="TXC130" s="49"/>
      <c r="TXD130" s="49"/>
      <c r="TXE130" s="49"/>
      <c r="TXF130" s="49"/>
      <c r="TXG130" s="49"/>
      <c r="TXH130" s="49"/>
      <c r="TXI130" s="49"/>
      <c r="TXJ130" s="49"/>
      <c r="TXK130" s="49"/>
      <c r="TXL130" s="49"/>
      <c r="TXM130" s="49"/>
      <c r="TXN130" s="49"/>
      <c r="TXO130" s="49"/>
      <c r="TXP130" s="49"/>
      <c r="TXQ130" s="49"/>
      <c r="TXR130" s="49"/>
      <c r="TXS130" s="49"/>
      <c r="TXT130" s="49"/>
      <c r="TXU130" s="49"/>
      <c r="TXV130" s="49"/>
      <c r="TXW130" s="49"/>
      <c r="TXX130" s="49"/>
      <c r="TXY130" s="49"/>
      <c r="TXZ130" s="49"/>
      <c r="TYA130" s="49"/>
      <c r="TYB130" s="49"/>
      <c r="TYC130" s="49"/>
      <c r="TYD130" s="49"/>
      <c r="TYE130" s="49"/>
      <c r="TYF130" s="49"/>
      <c r="TYG130" s="49"/>
      <c r="TYH130" s="49"/>
      <c r="TYI130" s="49"/>
      <c r="TYJ130" s="49"/>
      <c r="TYK130" s="49"/>
      <c r="TYL130" s="49"/>
      <c r="TYM130" s="49"/>
      <c r="TYN130" s="49"/>
      <c r="TYO130" s="49"/>
      <c r="TYP130" s="49"/>
      <c r="TYQ130" s="49"/>
      <c r="TYR130" s="49"/>
      <c r="TYS130" s="49"/>
      <c r="TYT130" s="49"/>
      <c r="TYU130" s="49"/>
      <c r="TYV130" s="49"/>
      <c r="TYW130" s="49"/>
      <c r="TYX130" s="49"/>
      <c r="TYY130" s="49"/>
      <c r="TYZ130" s="49"/>
      <c r="TZA130" s="49"/>
      <c r="TZB130" s="49"/>
      <c r="TZC130" s="49"/>
      <c r="TZD130" s="49"/>
      <c r="TZE130" s="49"/>
      <c r="TZF130" s="49"/>
      <c r="TZG130" s="49"/>
      <c r="TZH130" s="49"/>
      <c r="TZI130" s="49"/>
      <c r="TZJ130" s="49"/>
      <c r="TZK130" s="49"/>
      <c r="TZL130" s="49"/>
      <c r="TZM130" s="49"/>
      <c r="TZN130" s="49"/>
      <c r="TZO130" s="49"/>
      <c r="TZP130" s="49"/>
      <c r="TZQ130" s="49"/>
      <c r="TZR130" s="49"/>
      <c r="TZS130" s="49"/>
      <c r="TZT130" s="49"/>
      <c r="TZU130" s="49"/>
      <c r="TZV130" s="49"/>
      <c r="TZW130" s="49"/>
      <c r="TZX130" s="49"/>
      <c r="TZY130" s="49"/>
      <c r="TZZ130" s="49"/>
      <c r="UAA130" s="49"/>
      <c r="UAB130" s="49"/>
      <c r="UAC130" s="49"/>
      <c r="UAD130" s="49"/>
      <c r="UAE130" s="49"/>
      <c r="UAF130" s="49"/>
      <c r="UAG130" s="49"/>
      <c r="UAH130" s="49"/>
      <c r="UAI130" s="49"/>
      <c r="UAJ130" s="49"/>
      <c r="UAK130" s="49"/>
      <c r="UAL130" s="49"/>
      <c r="UAM130" s="49"/>
      <c r="UAN130" s="49"/>
      <c r="UAO130" s="49"/>
      <c r="UAP130" s="49"/>
      <c r="UAQ130" s="49"/>
      <c r="UAR130" s="49"/>
      <c r="UAS130" s="49"/>
      <c r="UAT130" s="49"/>
      <c r="UAU130" s="49"/>
      <c r="UAV130" s="49"/>
      <c r="UAW130" s="49"/>
      <c r="UAX130" s="49"/>
      <c r="UAY130" s="49"/>
      <c r="UAZ130" s="49"/>
      <c r="UBA130" s="49"/>
      <c r="UBB130" s="49"/>
      <c r="UBC130" s="49"/>
      <c r="UBD130" s="49"/>
      <c r="UBE130" s="49"/>
      <c r="UBF130" s="49"/>
      <c r="UBG130" s="49"/>
      <c r="UBH130" s="49"/>
      <c r="UBI130" s="49"/>
      <c r="UBJ130" s="49"/>
      <c r="UBK130" s="49"/>
      <c r="UBL130" s="49"/>
      <c r="UBM130" s="49"/>
      <c r="UBN130" s="49"/>
      <c r="UBO130" s="49"/>
      <c r="UBP130" s="49"/>
      <c r="UBQ130" s="49"/>
      <c r="UBR130" s="49"/>
      <c r="UBS130" s="49"/>
      <c r="UBT130" s="49"/>
      <c r="UBU130" s="49"/>
      <c r="UBV130" s="49"/>
      <c r="UBW130" s="49"/>
      <c r="UBX130" s="49"/>
      <c r="UBY130" s="49"/>
      <c r="UBZ130" s="49"/>
      <c r="UCA130" s="49"/>
      <c r="UCB130" s="49"/>
      <c r="UCC130" s="49"/>
      <c r="UCD130" s="49"/>
      <c r="UCE130" s="49"/>
      <c r="UCF130" s="49"/>
      <c r="UCG130" s="49"/>
      <c r="UCH130" s="49"/>
      <c r="UCI130" s="49"/>
      <c r="UCJ130" s="49"/>
      <c r="UCK130" s="49"/>
      <c r="UCL130" s="49"/>
      <c r="UCM130" s="49"/>
      <c r="UCN130" s="49"/>
      <c r="UCO130" s="49"/>
      <c r="UCP130" s="49"/>
      <c r="UCQ130" s="49"/>
      <c r="UCR130" s="49"/>
      <c r="UCS130" s="49"/>
      <c r="UCT130" s="49"/>
      <c r="UCU130" s="49"/>
      <c r="UCV130" s="49"/>
      <c r="UCW130" s="49"/>
      <c r="UCX130" s="49"/>
      <c r="UCY130" s="49"/>
      <c r="UCZ130" s="49"/>
      <c r="UDA130" s="49"/>
      <c r="UDB130" s="49"/>
      <c r="UDC130" s="49"/>
      <c r="UDD130" s="49"/>
      <c r="UDE130" s="49"/>
      <c r="UDF130" s="49"/>
      <c r="UDG130" s="49"/>
      <c r="UDH130" s="49"/>
      <c r="UDI130" s="49"/>
      <c r="UDJ130" s="49"/>
      <c r="UDK130" s="49"/>
      <c r="UDL130" s="49"/>
      <c r="UDM130" s="49"/>
      <c r="UDN130" s="49"/>
      <c r="UDO130" s="49"/>
      <c r="UDP130" s="49"/>
      <c r="UDQ130" s="49"/>
      <c r="UDR130" s="49"/>
      <c r="UDS130" s="49"/>
      <c r="UDT130" s="49"/>
      <c r="UDU130" s="49"/>
      <c r="UDV130" s="49"/>
      <c r="UDW130" s="49"/>
      <c r="UDX130" s="49"/>
      <c r="UDY130" s="49"/>
      <c r="UDZ130" s="49"/>
      <c r="UEA130" s="49"/>
      <c r="UEB130" s="49"/>
      <c r="UEC130" s="49"/>
      <c r="UED130" s="49"/>
      <c r="UEE130" s="49"/>
      <c r="UEF130" s="49"/>
      <c r="UEG130" s="49"/>
      <c r="UEH130" s="49"/>
      <c r="UEI130" s="49"/>
      <c r="UEJ130" s="49"/>
      <c r="UEK130" s="49"/>
      <c r="UEL130" s="49"/>
      <c r="UEM130" s="49"/>
      <c r="UEN130" s="49"/>
      <c r="UEO130" s="49"/>
      <c r="UEP130" s="49"/>
      <c r="UEQ130" s="49"/>
      <c r="UER130" s="49"/>
      <c r="UES130" s="49"/>
      <c r="UET130" s="49"/>
      <c r="UEU130" s="49"/>
      <c r="UEV130" s="49"/>
      <c r="UEW130" s="49"/>
      <c r="UEX130" s="49"/>
      <c r="UEY130" s="49"/>
      <c r="UEZ130" s="49"/>
      <c r="UFA130" s="49"/>
      <c r="UFB130" s="49"/>
      <c r="UFC130" s="49"/>
      <c r="UFD130" s="49"/>
      <c r="UFE130" s="49"/>
      <c r="UFF130" s="49"/>
      <c r="UFG130" s="49"/>
      <c r="UFH130" s="49"/>
      <c r="UFI130" s="49"/>
      <c r="UFJ130" s="49"/>
      <c r="UFK130" s="49"/>
      <c r="UFL130" s="49"/>
      <c r="UFM130" s="49"/>
      <c r="UFN130" s="49"/>
      <c r="UFO130" s="49"/>
      <c r="UFP130" s="49"/>
      <c r="UFQ130" s="49"/>
      <c r="UFR130" s="49"/>
      <c r="UFS130" s="49"/>
      <c r="UFT130" s="49"/>
      <c r="UFU130" s="49"/>
      <c r="UFV130" s="49"/>
      <c r="UFW130" s="49"/>
      <c r="UFX130" s="49"/>
      <c r="UFY130" s="49"/>
      <c r="UFZ130" s="49"/>
      <c r="UGA130" s="49"/>
      <c r="UGB130" s="49"/>
      <c r="UGC130" s="49"/>
      <c r="UGD130" s="49"/>
      <c r="UGE130" s="49"/>
      <c r="UGF130" s="49"/>
      <c r="UGG130" s="49"/>
      <c r="UGH130" s="49"/>
      <c r="UGI130" s="49"/>
      <c r="UGJ130" s="49"/>
      <c r="UGK130" s="49"/>
      <c r="UGL130" s="49"/>
      <c r="UGM130" s="49"/>
      <c r="UGN130" s="49"/>
      <c r="UGO130" s="49"/>
      <c r="UGP130" s="49"/>
      <c r="UGQ130" s="49"/>
      <c r="UGR130" s="49"/>
      <c r="UGS130" s="49"/>
      <c r="UGT130" s="49"/>
      <c r="UGU130" s="49"/>
      <c r="UGV130" s="49"/>
      <c r="UGW130" s="49"/>
      <c r="UGX130" s="49"/>
      <c r="UGY130" s="49"/>
      <c r="UGZ130" s="49"/>
      <c r="UHA130" s="49"/>
      <c r="UHB130" s="49"/>
      <c r="UHC130" s="49"/>
      <c r="UHD130" s="49"/>
      <c r="UHE130" s="49"/>
      <c r="UHF130" s="49"/>
      <c r="UHG130" s="49"/>
      <c r="UHH130" s="49"/>
      <c r="UHI130" s="49"/>
      <c r="UHJ130" s="49"/>
      <c r="UHK130" s="49"/>
      <c r="UHL130" s="49"/>
      <c r="UHM130" s="49"/>
      <c r="UHN130" s="49"/>
      <c r="UHO130" s="49"/>
      <c r="UHP130" s="49"/>
      <c r="UHQ130" s="49"/>
      <c r="UHR130" s="49"/>
      <c r="UHS130" s="49"/>
      <c r="UHT130" s="49"/>
      <c r="UHU130" s="49"/>
      <c r="UHV130" s="49"/>
      <c r="UHW130" s="49"/>
      <c r="UHX130" s="49"/>
      <c r="UHY130" s="49"/>
      <c r="UHZ130" s="49"/>
      <c r="UIA130" s="49"/>
      <c r="UIB130" s="49"/>
      <c r="UIC130" s="49"/>
      <c r="UID130" s="49"/>
      <c r="UIE130" s="49"/>
      <c r="UIF130" s="49"/>
      <c r="UIG130" s="49"/>
      <c r="UIH130" s="49"/>
      <c r="UII130" s="49"/>
      <c r="UIJ130" s="49"/>
      <c r="UIK130" s="49"/>
      <c r="UIL130" s="49"/>
      <c r="UIM130" s="49"/>
      <c r="UIN130" s="49"/>
      <c r="UIO130" s="49"/>
      <c r="UIP130" s="49"/>
      <c r="UIQ130" s="49"/>
      <c r="UIR130" s="49"/>
      <c r="UIS130" s="49"/>
      <c r="UIT130" s="49"/>
      <c r="UIU130" s="49"/>
      <c r="UIV130" s="49"/>
      <c r="UIW130" s="49"/>
      <c r="UIX130" s="49"/>
      <c r="UIY130" s="49"/>
      <c r="UIZ130" s="49"/>
      <c r="UJA130" s="49"/>
      <c r="UJB130" s="49"/>
      <c r="UJC130" s="49"/>
      <c r="UJD130" s="49"/>
      <c r="UJE130" s="49"/>
      <c r="UJF130" s="49"/>
      <c r="UJG130" s="49"/>
      <c r="UJH130" s="49"/>
      <c r="UJI130" s="49"/>
      <c r="UJJ130" s="49"/>
      <c r="UJK130" s="49"/>
      <c r="UJL130" s="49"/>
      <c r="UJM130" s="49"/>
      <c r="UJN130" s="49"/>
      <c r="UJO130" s="49"/>
      <c r="UJP130" s="49"/>
      <c r="UJQ130" s="49"/>
      <c r="UJR130" s="49"/>
      <c r="UJS130" s="49"/>
      <c r="UJT130" s="49"/>
      <c r="UJU130" s="49"/>
      <c r="UJV130" s="49"/>
      <c r="UJW130" s="49"/>
      <c r="UJX130" s="49"/>
      <c r="UJY130" s="49"/>
      <c r="UJZ130" s="49"/>
      <c r="UKA130" s="49"/>
      <c r="UKB130" s="49"/>
      <c r="UKC130" s="49"/>
      <c r="UKD130" s="49"/>
      <c r="UKE130" s="49"/>
      <c r="UKF130" s="49"/>
      <c r="UKG130" s="49"/>
      <c r="UKH130" s="49"/>
      <c r="UKI130" s="49"/>
      <c r="UKJ130" s="49"/>
      <c r="UKK130" s="49"/>
      <c r="UKL130" s="49"/>
      <c r="UKM130" s="49"/>
      <c r="UKN130" s="49"/>
      <c r="UKO130" s="49"/>
      <c r="UKP130" s="49"/>
      <c r="UKQ130" s="49"/>
      <c r="UKR130" s="49"/>
      <c r="UKS130" s="49"/>
      <c r="UKT130" s="49"/>
      <c r="UKU130" s="49"/>
      <c r="UKV130" s="49"/>
      <c r="UKW130" s="49"/>
      <c r="UKX130" s="49"/>
      <c r="UKY130" s="49"/>
      <c r="UKZ130" s="49"/>
      <c r="ULA130" s="49"/>
      <c r="ULB130" s="49"/>
      <c r="ULC130" s="49"/>
      <c r="ULD130" s="49"/>
      <c r="ULE130" s="49"/>
      <c r="ULF130" s="49"/>
      <c r="ULG130" s="49"/>
      <c r="ULH130" s="49"/>
      <c r="ULI130" s="49"/>
      <c r="ULJ130" s="49"/>
      <c r="ULK130" s="49"/>
      <c r="ULL130" s="49"/>
      <c r="ULM130" s="49"/>
      <c r="ULN130" s="49"/>
      <c r="ULO130" s="49"/>
      <c r="ULP130" s="49"/>
      <c r="ULQ130" s="49"/>
      <c r="ULR130" s="49"/>
      <c r="ULS130" s="49"/>
      <c r="ULT130" s="49"/>
      <c r="ULU130" s="49"/>
      <c r="ULV130" s="49"/>
      <c r="ULW130" s="49"/>
      <c r="ULX130" s="49"/>
      <c r="ULY130" s="49"/>
      <c r="ULZ130" s="49"/>
      <c r="UMA130" s="49"/>
      <c r="UMB130" s="49"/>
      <c r="UMC130" s="49"/>
      <c r="UMD130" s="49"/>
      <c r="UME130" s="49"/>
      <c r="UMF130" s="49"/>
      <c r="UMG130" s="49"/>
      <c r="UMH130" s="49"/>
      <c r="UMI130" s="49"/>
      <c r="UMJ130" s="49"/>
      <c r="UMK130" s="49"/>
      <c r="UML130" s="49"/>
      <c r="UMM130" s="49"/>
      <c r="UMN130" s="49"/>
      <c r="UMO130" s="49"/>
      <c r="UMP130" s="49"/>
      <c r="UMQ130" s="49"/>
      <c r="UMR130" s="49"/>
      <c r="UMS130" s="49"/>
      <c r="UMT130" s="49"/>
      <c r="UMU130" s="49"/>
      <c r="UMV130" s="49"/>
      <c r="UMW130" s="49"/>
      <c r="UMX130" s="49"/>
      <c r="UMY130" s="49"/>
      <c r="UMZ130" s="49"/>
      <c r="UNA130" s="49"/>
      <c r="UNB130" s="49"/>
      <c r="UNC130" s="49"/>
      <c r="UND130" s="49"/>
      <c r="UNE130" s="49"/>
      <c r="UNF130" s="49"/>
      <c r="UNG130" s="49"/>
      <c r="UNH130" s="49"/>
      <c r="UNI130" s="49"/>
      <c r="UNJ130" s="49"/>
      <c r="UNK130" s="49"/>
      <c r="UNL130" s="49"/>
      <c r="UNM130" s="49"/>
      <c r="UNN130" s="49"/>
      <c r="UNO130" s="49"/>
      <c r="UNP130" s="49"/>
      <c r="UNQ130" s="49"/>
      <c r="UNR130" s="49"/>
      <c r="UNS130" s="49"/>
      <c r="UNT130" s="49"/>
      <c r="UNU130" s="49"/>
      <c r="UNV130" s="49"/>
      <c r="UNW130" s="49"/>
      <c r="UNX130" s="49"/>
      <c r="UNY130" s="49"/>
      <c r="UNZ130" s="49"/>
      <c r="UOA130" s="49"/>
      <c r="UOB130" s="49"/>
      <c r="UOC130" s="49"/>
      <c r="UOD130" s="49"/>
      <c r="UOE130" s="49"/>
      <c r="UOF130" s="49"/>
      <c r="UOG130" s="49"/>
      <c r="UOH130" s="49"/>
      <c r="UOI130" s="49"/>
      <c r="UOJ130" s="49"/>
      <c r="UOK130" s="49"/>
      <c r="UOL130" s="49"/>
      <c r="UOM130" s="49"/>
      <c r="UON130" s="49"/>
      <c r="UOO130" s="49"/>
      <c r="UOP130" s="49"/>
      <c r="UOQ130" s="49"/>
      <c r="UOR130" s="49"/>
      <c r="UOS130" s="49"/>
      <c r="UOT130" s="49"/>
      <c r="UOU130" s="49"/>
      <c r="UOV130" s="49"/>
      <c r="UOW130" s="49"/>
      <c r="UOX130" s="49"/>
      <c r="UOY130" s="49"/>
      <c r="UOZ130" s="49"/>
      <c r="UPA130" s="49"/>
      <c r="UPB130" s="49"/>
      <c r="UPC130" s="49"/>
      <c r="UPD130" s="49"/>
      <c r="UPE130" s="49"/>
      <c r="UPF130" s="49"/>
      <c r="UPG130" s="49"/>
      <c r="UPH130" s="49"/>
      <c r="UPI130" s="49"/>
      <c r="UPJ130" s="49"/>
      <c r="UPK130" s="49"/>
      <c r="UPL130" s="49"/>
      <c r="UPM130" s="49"/>
      <c r="UPN130" s="49"/>
      <c r="UPO130" s="49"/>
      <c r="UPP130" s="49"/>
      <c r="UPQ130" s="49"/>
      <c r="UPR130" s="49"/>
      <c r="UPS130" s="49"/>
      <c r="UPT130" s="49"/>
      <c r="UPU130" s="49"/>
      <c r="UPV130" s="49"/>
      <c r="UPW130" s="49"/>
      <c r="UPX130" s="49"/>
      <c r="UPY130" s="49"/>
      <c r="UPZ130" s="49"/>
      <c r="UQA130" s="49"/>
      <c r="UQB130" s="49"/>
      <c r="UQC130" s="49"/>
      <c r="UQD130" s="49"/>
      <c r="UQE130" s="49"/>
      <c r="UQF130" s="49"/>
      <c r="UQG130" s="49"/>
      <c r="UQH130" s="49"/>
      <c r="UQI130" s="49"/>
      <c r="UQJ130" s="49"/>
      <c r="UQK130" s="49"/>
      <c r="UQL130" s="49"/>
      <c r="UQM130" s="49"/>
      <c r="UQN130" s="49"/>
      <c r="UQO130" s="49"/>
      <c r="UQP130" s="49"/>
      <c r="UQQ130" s="49"/>
      <c r="UQR130" s="49"/>
      <c r="UQS130" s="49"/>
      <c r="UQT130" s="49"/>
      <c r="UQU130" s="49"/>
      <c r="UQV130" s="49"/>
      <c r="UQW130" s="49"/>
      <c r="UQX130" s="49"/>
      <c r="UQY130" s="49"/>
      <c r="UQZ130" s="49"/>
      <c r="URA130" s="49"/>
      <c r="URB130" s="49"/>
      <c r="URC130" s="49"/>
      <c r="URD130" s="49"/>
      <c r="URE130" s="49"/>
      <c r="URF130" s="49"/>
      <c r="URG130" s="49"/>
      <c r="URH130" s="49"/>
      <c r="URI130" s="49"/>
      <c r="URJ130" s="49"/>
      <c r="URK130" s="49"/>
      <c r="URL130" s="49"/>
      <c r="URM130" s="49"/>
      <c r="URN130" s="49"/>
      <c r="URO130" s="49"/>
      <c r="URP130" s="49"/>
      <c r="URQ130" s="49"/>
      <c r="URR130" s="49"/>
      <c r="URS130" s="49"/>
      <c r="URT130" s="49"/>
      <c r="URU130" s="49"/>
      <c r="URV130" s="49"/>
      <c r="URW130" s="49"/>
      <c r="URX130" s="49"/>
      <c r="URY130" s="49"/>
      <c r="URZ130" s="49"/>
      <c r="USA130" s="49"/>
      <c r="USB130" s="49"/>
      <c r="USC130" s="49"/>
      <c r="USD130" s="49"/>
      <c r="USE130" s="49"/>
      <c r="USF130" s="49"/>
      <c r="USG130" s="49"/>
      <c r="USH130" s="49"/>
      <c r="USI130" s="49"/>
      <c r="USJ130" s="49"/>
      <c r="USK130" s="49"/>
      <c r="USL130" s="49"/>
      <c r="USM130" s="49"/>
      <c r="USN130" s="49"/>
      <c r="USO130" s="49"/>
      <c r="USP130" s="49"/>
      <c r="USQ130" s="49"/>
      <c r="USR130" s="49"/>
      <c r="USS130" s="49"/>
      <c r="UST130" s="49"/>
      <c r="USU130" s="49"/>
      <c r="USV130" s="49"/>
      <c r="USW130" s="49"/>
      <c r="USX130" s="49"/>
      <c r="USY130" s="49"/>
      <c r="USZ130" s="49"/>
      <c r="UTA130" s="49"/>
      <c r="UTB130" s="49"/>
      <c r="UTC130" s="49"/>
      <c r="UTD130" s="49"/>
      <c r="UTE130" s="49"/>
      <c r="UTF130" s="49"/>
      <c r="UTG130" s="49"/>
      <c r="UTH130" s="49"/>
      <c r="UTI130" s="49"/>
      <c r="UTJ130" s="49"/>
      <c r="UTK130" s="49"/>
      <c r="UTL130" s="49"/>
      <c r="UTM130" s="49"/>
      <c r="UTN130" s="49"/>
      <c r="UTO130" s="49"/>
      <c r="UTP130" s="49"/>
      <c r="UTQ130" s="49"/>
      <c r="UTR130" s="49"/>
      <c r="UTS130" s="49"/>
      <c r="UTT130" s="49"/>
      <c r="UTU130" s="49"/>
      <c r="UTV130" s="49"/>
      <c r="UTW130" s="49"/>
      <c r="UTX130" s="49"/>
      <c r="UTY130" s="49"/>
      <c r="UTZ130" s="49"/>
      <c r="UUA130" s="49"/>
      <c r="UUB130" s="49"/>
      <c r="UUC130" s="49"/>
      <c r="UUD130" s="49"/>
      <c r="UUE130" s="49"/>
      <c r="UUF130" s="49"/>
      <c r="UUG130" s="49"/>
      <c r="UUH130" s="49"/>
      <c r="UUI130" s="49"/>
      <c r="UUJ130" s="49"/>
      <c r="UUK130" s="49"/>
      <c r="UUL130" s="49"/>
      <c r="UUM130" s="49"/>
      <c r="UUN130" s="49"/>
      <c r="UUO130" s="49"/>
      <c r="UUP130" s="49"/>
      <c r="UUQ130" s="49"/>
      <c r="UUR130" s="49"/>
      <c r="UUS130" s="49"/>
      <c r="UUT130" s="49"/>
      <c r="UUU130" s="49"/>
      <c r="UUV130" s="49"/>
      <c r="UUW130" s="49"/>
      <c r="UUX130" s="49"/>
      <c r="UUY130" s="49"/>
      <c r="UUZ130" s="49"/>
      <c r="UVA130" s="49"/>
      <c r="UVB130" s="49"/>
      <c r="UVC130" s="49"/>
      <c r="UVD130" s="49"/>
      <c r="UVE130" s="49"/>
      <c r="UVF130" s="49"/>
      <c r="UVG130" s="49"/>
      <c r="UVH130" s="49"/>
      <c r="UVI130" s="49"/>
      <c r="UVJ130" s="49"/>
      <c r="UVK130" s="49"/>
      <c r="UVL130" s="49"/>
      <c r="UVM130" s="49"/>
      <c r="UVN130" s="49"/>
      <c r="UVO130" s="49"/>
      <c r="UVP130" s="49"/>
      <c r="UVQ130" s="49"/>
      <c r="UVR130" s="49"/>
      <c r="UVS130" s="49"/>
      <c r="UVT130" s="49"/>
      <c r="UVU130" s="49"/>
      <c r="UVV130" s="49"/>
      <c r="UVW130" s="49"/>
      <c r="UVX130" s="49"/>
      <c r="UVY130" s="49"/>
      <c r="UVZ130" s="49"/>
      <c r="UWA130" s="49"/>
      <c r="UWB130" s="49"/>
      <c r="UWC130" s="49"/>
      <c r="UWD130" s="49"/>
      <c r="UWE130" s="49"/>
      <c r="UWF130" s="49"/>
      <c r="UWG130" s="49"/>
      <c r="UWH130" s="49"/>
      <c r="UWI130" s="49"/>
      <c r="UWJ130" s="49"/>
      <c r="UWK130" s="49"/>
      <c r="UWL130" s="49"/>
      <c r="UWM130" s="49"/>
      <c r="UWN130" s="49"/>
      <c r="UWO130" s="49"/>
      <c r="UWP130" s="49"/>
      <c r="UWQ130" s="49"/>
      <c r="UWR130" s="49"/>
      <c r="UWS130" s="49"/>
      <c r="UWT130" s="49"/>
      <c r="UWU130" s="49"/>
      <c r="UWV130" s="49"/>
      <c r="UWW130" s="49"/>
      <c r="UWX130" s="49"/>
      <c r="UWY130" s="49"/>
      <c r="UWZ130" s="49"/>
      <c r="UXA130" s="49"/>
      <c r="UXB130" s="49"/>
      <c r="UXC130" s="49"/>
      <c r="UXD130" s="49"/>
      <c r="UXE130" s="49"/>
      <c r="UXF130" s="49"/>
      <c r="UXG130" s="49"/>
      <c r="UXH130" s="49"/>
      <c r="UXI130" s="49"/>
      <c r="UXJ130" s="49"/>
      <c r="UXK130" s="49"/>
      <c r="UXL130" s="49"/>
      <c r="UXM130" s="49"/>
      <c r="UXN130" s="49"/>
      <c r="UXO130" s="49"/>
      <c r="UXP130" s="49"/>
      <c r="UXQ130" s="49"/>
      <c r="UXR130" s="49"/>
      <c r="UXS130" s="49"/>
      <c r="UXT130" s="49"/>
      <c r="UXU130" s="49"/>
      <c r="UXV130" s="49"/>
      <c r="UXW130" s="49"/>
      <c r="UXX130" s="49"/>
      <c r="UXY130" s="49"/>
      <c r="UXZ130" s="49"/>
      <c r="UYA130" s="49"/>
      <c r="UYB130" s="49"/>
      <c r="UYC130" s="49"/>
      <c r="UYD130" s="49"/>
      <c r="UYE130" s="49"/>
      <c r="UYF130" s="49"/>
      <c r="UYG130" s="49"/>
      <c r="UYH130" s="49"/>
      <c r="UYI130" s="49"/>
      <c r="UYJ130" s="49"/>
      <c r="UYK130" s="49"/>
      <c r="UYL130" s="49"/>
      <c r="UYM130" s="49"/>
      <c r="UYN130" s="49"/>
      <c r="UYO130" s="49"/>
      <c r="UYP130" s="49"/>
      <c r="UYQ130" s="49"/>
      <c r="UYR130" s="49"/>
      <c r="UYS130" s="49"/>
      <c r="UYT130" s="49"/>
      <c r="UYU130" s="49"/>
      <c r="UYV130" s="49"/>
      <c r="UYW130" s="49"/>
      <c r="UYX130" s="49"/>
      <c r="UYY130" s="49"/>
      <c r="UYZ130" s="49"/>
      <c r="UZA130" s="49"/>
      <c r="UZB130" s="49"/>
      <c r="UZC130" s="49"/>
      <c r="UZD130" s="49"/>
      <c r="UZE130" s="49"/>
      <c r="UZF130" s="49"/>
      <c r="UZG130" s="49"/>
      <c r="UZH130" s="49"/>
      <c r="UZI130" s="49"/>
      <c r="UZJ130" s="49"/>
      <c r="UZK130" s="49"/>
      <c r="UZL130" s="49"/>
      <c r="UZM130" s="49"/>
      <c r="UZN130" s="49"/>
      <c r="UZO130" s="49"/>
      <c r="UZP130" s="49"/>
      <c r="UZQ130" s="49"/>
      <c r="UZR130" s="49"/>
      <c r="UZS130" s="49"/>
      <c r="UZT130" s="49"/>
      <c r="UZU130" s="49"/>
      <c r="UZV130" s="49"/>
      <c r="UZW130" s="49"/>
      <c r="UZX130" s="49"/>
      <c r="UZY130" s="49"/>
      <c r="UZZ130" s="49"/>
      <c r="VAA130" s="49"/>
      <c r="VAB130" s="49"/>
      <c r="VAC130" s="49"/>
      <c r="VAD130" s="49"/>
      <c r="VAE130" s="49"/>
      <c r="VAF130" s="49"/>
      <c r="VAG130" s="49"/>
      <c r="VAH130" s="49"/>
      <c r="VAI130" s="49"/>
      <c r="VAJ130" s="49"/>
      <c r="VAK130" s="49"/>
      <c r="VAL130" s="49"/>
      <c r="VAM130" s="49"/>
      <c r="VAN130" s="49"/>
      <c r="VAO130" s="49"/>
      <c r="VAP130" s="49"/>
      <c r="VAQ130" s="49"/>
      <c r="VAR130" s="49"/>
      <c r="VAS130" s="49"/>
      <c r="VAT130" s="49"/>
      <c r="VAU130" s="49"/>
      <c r="VAV130" s="49"/>
      <c r="VAW130" s="49"/>
      <c r="VAX130" s="49"/>
      <c r="VAY130" s="49"/>
      <c r="VAZ130" s="49"/>
      <c r="VBA130" s="49"/>
      <c r="VBB130" s="49"/>
      <c r="VBC130" s="49"/>
      <c r="VBD130" s="49"/>
      <c r="VBE130" s="49"/>
      <c r="VBF130" s="49"/>
      <c r="VBG130" s="49"/>
      <c r="VBH130" s="49"/>
      <c r="VBI130" s="49"/>
      <c r="VBJ130" s="49"/>
      <c r="VBK130" s="49"/>
      <c r="VBL130" s="49"/>
      <c r="VBM130" s="49"/>
      <c r="VBN130" s="49"/>
      <c r="VBO130" s="49"/>
      <c r="VBP130" s="49"/>
      <c r="VBQ130" s="49"/>
      <c r="VBR130" s="49"/>
      <c r="VBS130" s="49"/>
      <c r="VBT130" s="49"/>
      <c r="VBU130" s="49"/>
      <c r="VBV130" s="49"/>
      <c r="VBW130" s="49"/>
      <c r="VBX130" s="49"/>
      <c r="VBY130" s="49"/>
      <c r="VBZ130" s="49"/>
      <c r="VCA130" s="49"/>
      <c r="VCB130" s="49"/>
      <c r="VCC130" s="49"/>
      <c r="VCD130" s="49"/>
      <c r="VCE130" s="49"/>
      <c r="VCF130" s="49"/>
      <c r="VCG130" s="49"/>
      <c r="VCH130" s="49"/>
      <c r="VCI130" s="49"/>
      <c r="VCJ130" s="49"/>
      <c r="VCK130" s="49"/>
      <c r="VCL130" s="49"/>
      <c r="VCM130" s="49"/>
      <c r="VCN130" s="49"/>
      <c r="VCO130" s="49"/>
      <c r="VCP130" s="49"/>
      <c r="VCQ130" s="49"/>
      <c r="VCR130" s="49"/>
      <c r="VCS130" s="49"/>
      <c r="VCT130" s="49"/>
      <c r="VCU130" s="49"/>
      <c r="VCV130" s="49"/>
      <c r="VCW130" s="49"/>
      <c r="VCX130" s="49"/>
      <c r="VCY130" s="49"/>
      <c r="VCZ130" s="49"/>
      <c r="VDA130" s="49"/>
      <c r="VDB130" s="49"/>
      <c r="VDC130" s="49"/>
      <c r="VDD130" s="49"/>
      <c r="VDE130" s="49"/>
      <c r="VDF130" s="49"/>
      <c r="VDG130" s="49"/>
      <c r="VDH130" s="49"/>
      <c r="VDI130" s="49"/>
      <c r="VDJ130" s="49"/>
      <c r="VDK130" s="49"/>
      <c r="VDL130" s="49"/>
      <c r="VDM130" s="49"/>
      <c r="VDN130" s="49"/>
      <c r="VDO130" s="49"/>
      <c r="VDP130" s="49"/>
      <c r="VDQ130" s="49"/>
      <c r="VDR130" s="49"/>
      <c r="VDS130" s="49"/>
      <c r="VDT130" s="49"/>
      <c r="VDU130" s="49"/>
      <c r="VDV130" s="49"/>
      <c r="VDW130" s="49"/>
      <c r="VDX130" s="49"/>
      <c r="VDY130" s="49"/>
      <c r="VDZ130" s="49"/>
      <c r="VEA130" s="49"/>
      <c r="VEB130" s="49"/>
      <c r="VEC130" s="49"/>
      <c r="VED130" s="49"/>
      <c r="VEE130" s="49"/>
      <c r="VEF130" s="49"/>
      <c r="VEG130" s="49"/>
      <c r="VEH130" s="49"/>
      <c r="VEI130" s="49"/>
      <c r="VEJ130" s="49"/>
      <c r="VEK130" s="49"/>
      <c r="VEL130" s="49"/>
      <c r="VEM130" s="49"/>
      <c r="VEN130" s="49"/>
      <c r="VEO130" s="49"/>
      <c r="VEP130" s="49"/>
      <c r="VEQ130" s="49"/>
      <c r="VER130" s="49"/>
      <c r="VES130" s="49"/>
      <c r="VET130" s="49"/>
      <c r="VEU130" s="49"/>
      <c r="VEV130" s="49"/>
      <c r="VEW130" s="49"/>
      <c r="VEX130" s="49"/>
      <c r="VEY130" s="49"/>
      <c r="VEZ130" s="49"/>
      <c r="VFA130" s="49"/>
      <c r="VFB130" s="49"/>
      <c r="VFC130" s="49"/>
      <c r="VFD130" s="49"/>
      <c r="VFE130" s="49"/>
      <c r="VFF130" s="49"/>
      <c r="VFG130" s="49"/>
      <c r="VFH130" s="49"/>
      <c r="VFI130" s="49"/>
      <c r="VFJ130" s="49"/>
      <c r="VFK130" s="49"/>
      <c r="VFL130" s="49"/>
      <c r="VFM130" s="49"/>
      <c r="VFN130" s="49"/>
      <c r="VFO130" s="49"/>
      <c r="VFP130" s="49"/>
      <c r="VFQ130" s="49"/>
      <c r="VFR130" s="49"/>
      <c r="VFS130" s="49"/>
      <c r="VFT130" s="49"/>
      <c r="VFU130" s="49"/>
      <c r="VFV130" s="49"/>
      <c r="VFW130" s="49"/>
      <c r="VFX130" s="49"/>
      <c r="VFY130" s="49"/>
      <c r="VFZ130" s="49"/>
      <c r="VGA130" s="49"/>
      <c r="VGB130" s="49"/>
      <c r="VGC130" s="49"/>
      <c r="VGD130" s="49"/>
      <c r="VGE130" s="49"/>
      <c r="VGF130" s="49"/>
      <c r="VGG130" s="49"/>
      <c r="VGH130" s="49"/>
      <c r="VGI130" s="49"/>
      <c r="VGJ130" s="49"/>
      <c r="VGK130" s="49"/>
      <c r="VGL130" s="49"/>
      <c r="VGM130" s="49"/>
      <c r="VGN130" s="49"/>
      <c r="VGO130" s="49"/>
      <c r="VGP130" s="49"/>
      <c r="VGQ130" s="49"/>
      <c r="VGR130" s="49"/>
      <c r="VGS130" s="49"/>
      <c r="VGT130" s="49"/>
      <c r="VGU130" s="49"/>
      <c r="VGV130" s="49"/>
      <c r="VGW130" s="49"/>
      <c r="VGX130" s="49"/>
      <c r="VGY130" s="49"/>
      <c r="VGZ130" s="49"/>
      <c r="VHA130" s="49"/>
      <c r="VHB130" s="49"/>
      <c r="VHC130" s="49"/>
      <c r="VHD130" s="49"/>
      <c r="VHE130" s="49"/>
      <c r="VHF130" s="49"/>
      <c r="VHG130" s="49"/>
      <c r="VHH130" s="49"/>
      <c r="VHI130" s="49"/>
      <c r="VHJ130" s="49"/>
      <c r="VHK130" s="49"/>
      <c r="VHL130" s="49"/>
      <c r="VHM130" s="49"/>
      <c r="VHN130" s="49"/>
      <c r="VHO130" s="49"/>
      <c r="VHP130" s="49"/>
      <c r="VHQ130" s="49"/>
      <c r="VHR130" s="49"/>
      <c r="VHS130" s="49"/>
      <c r="VHT130" s="49"/>
      <c r="VHU130" s="49"/>
      <c r="VHV130" s="49"/>
      <c r="VHW130" s="49"/>
      <c r="VHX130" s="49"/>
      <c r="VHY130" s="49"/>
      <c r="VHZ130" s="49"/>
      <c r="VIA130" s="49"/>
      <c r="VIB130" s="49"/>
      <c r="VIC130" s="49"/>
      <c r="VID130" s="49"/>
      <c r="VIE130" s="49"/>
      <c r="VIF130" s="49"/>
      <c r="VIG130" s="49"/>
      <c r="VIH130" s="49"/>
      <c r="VII130" s="49"/>
      <c r="VIJ130" s="49"/>
      <c r="VIK130" s="49"/>
      <c r="VIL130" s="49"/>
      <c r="VIM130" s="49"/>
      <c r="VIN130" s="49"/>
      <c r="VIO130" s="49"/>
      <c r="VIP130" s="49"/>
      <c r="VIQ130" s="49"/>
      <c r="VIR130" s="49"/>
      <c r="VIS130" s="49"/>
      <c r="VIT130" s="49"/>
      <c r="VIU130" s="49"/>
      <c r="VIV130" s="49"/>
      <c r="VIW130" s="49"/>
      <c r="VIX130" s="49"/>
      <c r="VIY130" s="49"/>
      <c r="VIZ130" s="49"/>
      <c r="VJA130" s="49"/>
      <c r="VJB130" s="49"/>
      <c r="VJC130" s="49"/>
      <c r="VJD130" s="49"/>
      <c r="VJE130" s="49"/>
      <c r="VJF130" s="49"/>
      <c r="VJG130" s="49"/>
      <c r="VJH130" s="49"/>
      <c r="VJI130" s="49"/>
      <c r="VJJ130" s="49"/>
      <c r="VJK130" s="49"/>
      <c r="VJL130" s="49"/>
      <c r="VJM130" s="49"/>
      <c r="VJN130" s="49"/>
      <c r="VJO130" s="49"/>
      <c r="VJP130" s="49"/>
      <c r="VJQ130" s="49"/>
      <c r="VJR130" s="49"/>
      <c r="VJS130" s="49"/>
      <c r="VJT130" s="49"/>
      <c r="VJU130" s="49"/>
      <c r="VJV130" s="49"/>
      <c r="VJW130" s="49"/>
      <c r="VJX130" s="49"/>
      <c r="VJY130" s="49"/>
      <c r="VJZ130" s="49"/>
      <c r="VKA130" s="49"/>
      <c r="VKB130" s="49"/>
      <c r="VKC130" s="49"/>
      <c r="VKD130" s="49"/>
      <c r="VKE130" s="49"/>
      <c r="VKF130" s="49"/>
      <c r="VKG130" s="49"/>
      <c r="VKH130" s="49"/>
      <c r="VKI130" s="49"/>
      <c r="VKJ130" s="49"/>
      <c r="VKK130" s="49"/>
      <c r="VKL130" s="49"/>
      <c r="VKM130" s="49"/>
      <c r="VKN130" s="49"/>
      <c r="VKO130" s="49"/>
      <c r="VKP130" s="49"/>
      <c r="VKQ130" s="49"/>
      <c r="VKR130" s="49"/>
      <c r="VKS130" s="49"/>
      <c r="VKT130" s="49"/>
      <c r="VKU130" s="49"/>
      <c r="VKV130" s="49"/>
      <c r="VKW130" s="49"/>
      <c r="VKX130" s="49"/>
      <c r="VKY130" s="49"/>
      <c r="VKZ130" s="49"/>
      <c r="VLA130" s="49"/>
      <c r="VLB130" s="49"/>
      <c r="VLC130" s="49"/>
      <c r="VLD130" s="49"/>
      <c r="VLE130" s="49"/>
      <c r="VLF130" s="49"/>
      <c r="VLG130" s="49"/>
      <c r="VLH130" s="49"/>
      <c r="VLI130" s="49"/>
      <c r="VLJ130" s="49"/>
      <c r="VLK130" s="49"/>
      <c r="VLL130" s="49"/>
      <c r="VLM130" s="49"/>
      <c r="VLN130" s="49"/>
      <c r="VLO130" s="49"/>
      <c r="VLP130" s="49"/>
      <c r="VLQ130" s="49"/>
      <c r="VLR130" s="49"/>
      <c r="VLS130" s="49"/>
      <c r="VLT130" s="49"/>
      <c r="VLU130" s="49"/>
      <c r="VLV130" s="49"/>
      <c r="VLW130" s="49"/>
      <c r="VLX130" s="49"/>
      <c r="VLY130" s="49"/>
      <c r="VLZ130" s="49"/>
      <c r="VMA130" s="49"/>
      <c r="VMB130" s="49"/>
      <c r="VMC130" s="49"/>
      <c r="VMD130" s="49"/>
      <c r="VME130" s="49"/>
      <c r="VMF130" s="49"/>
      <c r="VMG130" s="49"/>
      <c r="VMH130" s="49"/>
      <c r="VMI130" s="49"/>
      <c r="VMJ130" s="49"/>
      <c r="VMK130" s="49"/>
      <c r="VML130" s="49"/>
      <c r="VMM130" s="49"/>
      <c r="VMN130" s="49"/>
      <c r="VMO130" s="49"/>
      <c r="VMP130" s="49"/>
      <c r="VMQ130" s="49"/>
      <c r="VMR130" s="49"/>
      <c r="VMS130" s="49"/>
      <c r="VMT130" s="49"/>
      <c r="VMU130" s="49"/>
      <c r="VMV130" s="49"/>
      <c r="VMW130" s="49"/>
      <c r="VMX130" s="49"/>
      <c r="VMY130" s="49"/>
      <c r="VMZ130" s="49"/>
      <c r="VNA130" s="49"/>
      <c r="VNB130" s="49"/>
      <c r="VNC130" s="49"/>
      <c r="VND130" s="49"/>
      <c r="VNE130" s="49"/>
      <c r="VNF130" s="49"/>
      <c r="VNG130" s="49"/>
      <c r="VNH130" s="49"/>
      <c r="VNI130" s="49"/>
      <c r="VNJ130" s="49"/>
      <c r="VNK130" s="49"/>
      <c r="VNL130" s="49"/>
      <c r="VNM130" s="49"/>
      <c r="VNN130" s="49"/>
      <c r="VNO130" s="49"/>
      <c r="VNP130" s="49"/>
      <c r="VNQ130" s="49"/>
      <c r="VNR130" s="49"/>
      <c r="VNS130" s="49"/>
      <c r="VNT130" s="49"/>
      <c r="VNU130" s="49"/>
      <c r="VNV130" s="49"/>
      <c r="VNW130" s="49"/>
      <c r="VNX130" s="49"/>
      <c r="VNY130" s="49"/>
      <c r="VNZ130" s="49"/>
      <c r="VOA130" s="49"/>
      <c r="VOB130" s="49"/>
      <c r="VOC130" s="49"/>
      <c r="VOD130" s="49"/>
      <c r="VOE130" s="49"/>
      <c r="VOF130" s="49"/>
      <c r="VOG130" s="49"/>
      <c r="VOH130" s="49"/>
      <c r="VOI130" s="49"/>
      <c r="VOJ130" s="49"/>
      <c r="VOK130" s="49"/>
      <c r="VOL130" s="49"/>
      <c r="VOM130" s="49"/>
      <c r="VON130" s="49"/>
      <c r="VOO130" s="49"/>
      <c r="VOP130" s="49"/>
      <c r="VOQ130" s="49"/>
      <c r="VOR130" s="49"/>
      <c r="VOS130" s="49"/>
      <c r="VOT130" s="49"/>
      <c r="VOU130" s="49"/>
      <c r="VOV130" s="49"/>
      <c r="VOW130" s="49"/>
      <c r="VOX130" s="49"/>
      <c r="VOY130" s="49"/>
      <c r="VOZ130" s="49"/>
      <c r="VPA130" s="49"/>
      <c r="VPB130" s="49"/>
      <c r="VPC130" s="49"/>
      <c r="VPD130" s="49"/>
      <c r="VPE130" s="49"/>
      <c r="VPF130" s="49"/>
      <c r="VPG130" s="49"/>
      <c r="VPH130" s="49"/>
      <c r="VPI130" s="49"/>
      <c r="VPJ130" s="49"/>
      <c r="VPK130" s="49"/>
      <c r="VPL130" s="49"/>
      <c r="VPM130" s="49"/>
      <c r="VPN130" s="49"/>
      <c r="VPO130" s="49"/>
      <c r="VPP130" s="49"/>
      <c r="VPQ130" s="49"/>
      <c r="VPR130" s="49"/>
      <c r="VPS130" s="49"/>
      <c r="VPT130" s="49"/>
      <c r="VPU130" s="49"/>
      <c r="VPV130" s="49"/>
      <c r="VPW130" s="49"/>
      <c r="VPX130" s="49"/>
      <c r="VPY130" s="49"/>
      <c r="VPZ130" s="49"/>
      <c r="VQA130" s="49"/>
      <c r="VQB130" s="49"/>
      <c r="VQC130" s="49"/>
      <c r="VQD130" s="49"/>
      <c r="VQE130" s="49"/>
      <c r="VQF130" s="49"/>
      <c r="VQG130" s="49"/>
      <c r="VQH130" s="49"/>
      <c r="VQI130" s="49"/>
      <c r="VQJ130" s="49"/>
      <c r="VQK130" s="49"/>
      <c r="VQL130" s="49"/>
      <c r="VQM130" s="49"/>
      <c r="VQN130" s="49"/>
      <c r="VQO130" s="49"/>
      <c r="VQP130" s="49"/>
      <c r="VQQ130" s="49"/>
      <c r="VQR130" s="49"/>
      <c r="VQS130" s="49"/>
      <c r="VQT130" s="49"/>
      <c r="VQU130" s="49"/>
      <c r="VQV130" s="49"/>
      <c r="VQW130" s="49"/>
      <c r="VQX130" s="49"/>
      <c r="VQY130" s="49"/>
      <c r="VQZ130" s="49"/>
      <c r="VRA130" s="49"/>
      <c r="VRB130" s="49"/>
      <c r="VRC130" s="49"/>
      <c r="VRD130" s="49"/>
      <c r="VRE130" s="49"/>
      <c r="VRF130" s="49"/>
      <c r="VRG130" s="49"/>
      <c r="VRH130" s="49"/>
      <c r="VRI130" s="49"/>
      <c r="VRJ130" s="49"/>
      <c r="VRK130" s="49"/>
      <c r="VRL130" s="49"/>
      <c r="VRM130" s="49"/>
      <c r="VRN130" s="49"/>
      <c r="VRO130" s="49"/>
      <c r="VRP130" s="49"/>
      <c r="VRQ130" s="49"/>
      <c r="VRR130" s="49"/>
      <c r="VRS130" s="49"/>
      <c r="VRT130" s="49"/>
      <c r="VRU130" s="49"/>
      <c r="VRV130" s="49"/>
      <c r="VRW130" s="49"/>
      <c r="VRX130" s="49"/>
      <c r="VRY130" s="49"/>
      <c r="VRZ130" s="49"/>
      <c r="VSA130" s="49"/>
      <c r="VSB130" s="49"/>
      <c r="VSC130" s="49"/>
      <c r="VSD130" s="49"/>
      <c r="VSE130" s="49"/>
      <c r="VSF130" s="49"/>
      <c r="VSG130" s="49"/>
      <c r="VSH130" s="49"/>
      <c r="VSI130" s="49"/>
      <c r="VSJ130" s="49"/>
      <c r="VSK130" s="49"/>
      <c r="VSL130" s="49"/>
      <c r="VSM130" s="49"/>
      <c r="VSN130" s="49"/>
      <c r="VSO130" s="49"/>
      <c r="VSP130" s="49"/>
      <c r="VSQ130" s="49"/>
      <c r="VSR130" s="49"/>
      <c r="VSS130" s="49"/>
      <c r="VST130" s="49"/>
      <c r="VSU130" s="49"/>
      <c r="VSV130" s="49"/>
      <c r="VSW130" s="49"/>
      <c r="VSX130" s="49"/>
      <c r="VSY130" s="49"/>
      <c r="VSZ130" s="49"/>
      <c r="VTA130" s="49"/>
      <c r="VTB130" s="49"/>
      <c r="VTC130" s="49"/>
      <c r="VTD130" s="49"/>
      <c r="VTE130" s="49"/>
      <c r="VTF130" s="49"/>
      <c r="VTG130" s="49"/>
      <c r="VTH130" s="49"/>
      <c r="VTI130" s="49"/>
      <c r="VTJ130" s="49"/>
      <c r="VTK130" s="49"/>
      <c r="VTL130" s="49"/>
      <c r="VTM130" s="49"/>
      <c r="VTN130" s="49"/>
      <c r="VTO130" s="49"/>
      <c r="VTP130" s="49"/>
      <c r="VTQ130" s="49"/>
      <c r="VTR130" s="49"/>
      <c r="VTS130" s="49"/>
      <c r="VTT130" s="49"/>
      <c r="VTU130" s="49"/>
      <c r="VTV130" s="49"/>
      <c r="VTW130" s="49"/>
      <c r="VTX130" s="49"/>
      <c r="VTY130" s="49"/>
      <c r="VTZ130" s="49"/>
      <c r="VUA130" s="49"/>
      <c r="VUB130" s="49"/>
      <c r="VUC130" s="49"/>
      <c r="VUD130" s="49"/>
      <c r="VUE130" s="49"/>
      <c r="VUF130" s="49"/>
      <c r="VUG130" s="49"/>
      <c r="VUH130" s="49"/>
      <c r="VUI130" s="49"/>
      <c r="VUJ130" s="49"/>
      <c r="VUK130" s="49"/>
      <c r="VUL130" s="49"/>
      <c r="VUM130" s="49"/>
      <c r="VUN130" s="49"/>
      <c r="VUO130" s="49"/>
      <c r="VUP130" s="49"/>
      <c r="VUQ130" s="49"/>
      <c r="VUR130" s="49"/>
      <c r="VUS130" s="49"/>
      <c r="VUT130" s="49"/>
      <c r="VUU130" s="49"/>
      <c r="VUV130" s="49"/>
      <c r="VUW130" s="49"/>
      <c r="VUX130" s="49"/>
      <c r="VUY130" s="49"/>
      <c r="VUZ130" s="49"/>
      <c r="VVA130" s="49"/>
      <c r="VVB130" s="49"/>
      <c r="VVC130" s="49"/>
      <c r="VVD130" s="49"/>
      <c r="VVE130" s="49"/>
      <c r="VVF130" s="49"/>
      <c r="VVG130" s="49"/>
      <c r="VVH130" s="49"/>
      <c r="VVI130" s="49"/>
      <c r="VVJ130" s="49"/>
      <c r="VVK130" s="49"/>
      <c r="VVL130" s="49"/>
      <c r="VVM130" s="49"/>
      <c r="VVN130" s="49"/>
      <c r="VVO130" s="49"/>
      <c r="VVP130" s="49"/>
      <c r="VVQ130" s="49"/>
      <c r="VVR130" s="49"/>
      <c r="VVS130" s="49"/>
      <c r="VVT130" s="49"/>
      <c r="VVU130" s="49"/>
      <c r="VVV130" s="49"/>
      <c r="VVW130" s="49"/>
      <c r="VVX130" s="49"/>
      <c r="VVY130" s="49"/>
      <c r="VVZ130" s="49"/>
      <c r="VWA130" s="49"/>
      <c r="VWB130" s="49"/>
      <c r="VWC130" s="49"/>
      <c r="VWD130" s="49"/>
      <c r="VWE130" s="49"/>
      <c r="VWF130" s="49"/>
      <c r="VWG130" s="49"/>
      <c r="VWH130" s="49"/>
      <c r="VWI130" s="49"/>
      <c r="VWJ130" s="49"/>
      <c r="VWK130" s="49"/>
      <c r="VWL130" s="49"/>
      <c r="VWM130" s="49"/>
      <c r="VWN130" s="49"/>
      <c r="VWO130" s="49"/>
      <c r="VWP130" s="49"/>
      <c r="VWQ130" s="49"/>
      <c r="VWR130" s="49"/>
      <c r="VWS130" s="49"/>
      <c r="VWT130" s="49"/>
      <c r="VWU130" s="49"/>
      <c r="VWV130" s="49"/>
      <c r="VWW130" s="49"/>
      <c r="VWX130" s="49"/>
      <c r="VWY130" s="49"/>
      <c r="VWZ130" s="49"/>
      <c r="VXA130" s="49"/>
      <c r="VXB130" s="49"/>
      <c r="VXC130" s="49"/>
      <c r="VXD130" s="49"/>
      <c r="VXE130" s="49"/>
      <c r="VXF130" s="49"/>
      <c r="VXG130" s="49"/>
      <c r="VXH130" s="49"/>
      <c r="VXI130" s="49"/>
      <c r="VXJ130" s="49"/>
      <c r="VXK130" s="49"/>
      <c r="VXL130" s="49"/>
      <c r="VXM130" s="49"/>
      <c r="VXN130" s="49"/>
      <c r="VXO130" s="49"/>
      <c r="VXP130" s="49"/>
      <c r="VXQ130" s="49"/>
      <c r="VXR130" s="49"/>
      <c r="VXS130" s="49"/>
      <c r="VXT130" s="49"/>
      <c r="VXU130" s="49"/>
      <c r="VXV130" s="49"/>
      <c r="VXW130" s="49"/>
      <c r="VXX130" s="49"/>
      <c r="VXY130" s="49"/>
      <c r="VXZ130" s="49"/>
      <c r="VYA130" s="49"/>
      <c r="VYB130" s="49"/>
      <c r="VYC130" s="49"/>
      <c r="VYD130" s="49"/>
      <c r="VYE130" s="49"/>
      <c r="VYF130" s="49"/>
      <c r="VYG130" s="49"/>
      <c r="VYH130" s="49"/>
      <c r="VYI130" s="49"/>
      <c r="VYJ130" s="49"/>
      <c r="VYK130" s="49"/>
      <c r="VYL130" s="49"/>
      <c r="VYM130" s="49"/>
      <c r="VYN130" s="49"/>
      <c r="VYO130" s="49"/>
      <c r="VYP130" s="49"/>
      <c r="VYQ130" s="49"/>
      <c r="VYR130" s="49"/>
      <c r="VYS130" s="49"/>
      <c r="VYT130" s="49"/>
      <c r="VYU130" s="49"/>
      <c r="VYV130" s="49"/>
      <c r="VYW130" s="49"/>
      <c r="VYX130" s="49"/>
      <c r="VYY130" s="49"/>
      <c r="VYZ130" s="49"/>
      <c r="VZA130" s="49"/>
      <c r="VZB130" s="49"/>
      <c r="VZC130" s="49"/>
      <c r="VZD130" s="49"/>
      <c r="VZE130" s="49"/>
      <c r="VZF130" s="49"/>
      <c r="VZG130" s="49"/>
      <c r="VZH130" s="49"/>
      <c r="VZI130" s="49"/>
      <c r="VZJ130" s="49"/>
      <c r="VZK130" s="49"/>
      <c r="VZL130" s="49"/>
      <c r="VZM130" s="49"/>
      <c r="VZN130" s="49"/>
      <c r="VZO130" s="49"/>
      <c r="VZP130" s="49"/>
      <c r="VZQ130" s="49"/>
      <c r="VZR130" s="49"/>
      <c r="VZS130" s="49"/>
      <c r="VZT130" s="49"/>
      <c r="VZU130" s="49"/>
      <c r="VZV130" s="49"/>
      <c r="VZW130" s="49"/>
      <c r="VZX130" s="49"/>
      <c r="VZY130" s="49"/>
      <c r="VZZ130" s="49"/>
      <c r="WAA130" s="49"/>
      <c r="WAB130" s="49"/>
      <c r="WAC130" s="49"/>
      <c r="WAD130" s="49"/>
      <c r="WAE130" s="49"/>
      <c r="WAF130" s="49"/>
      <c r="WAG130" s="49"/>
      <c r="WAH130" s="49"/>
      <c r="WAI130" s="49"/>
      <c r="WAJ130" s="49"/>
      <c r="WAK130" s="49"/>
      <c r="WAL130" s="49"/>
      <c r="WAM130" s="49"/>
      <c r="WAN130" s="49"/>
      <c r="WAO130" s="49"/>
      <c r="WAP130" s="49"/>
      <c r="WAQ130" s="49"/>
      <c r="WAR130" s="49"/>
      <c r="WAS130" s="49"/>
      <c r="WAT130" s="49"/>
      <c r="WAU130" s="49"/>
      <c r="WAV130" s="49"/>
      <c r="WAW130" s="49"/>
      <c r="WAX130" s="49"/>
      <c r="WAY130" s="49"/>
      <c r="WAZ130" s="49"/>
      <c r="WBA130" s="49"/>
      <c r="WBB130" s="49"/>
      <c r="WBC130" s="49"/>
      <c r="WBD130" s="49"/>
      <c r="WBE130" s="49"/>
      <c r="WBF130" s="49"/>
      <c r="WBG130" s="49"/>
      <c r="WBH130" s="49"/>
      <c r="WBI130" s="49"/>
      <c r="WBJ130" s="49"/>
      <c r="WBK130" s="49"/>
      <c r="WBL130" s="49"/>
      <c r="WBM130" s="49"/>
      <c r="WBN130" s="49"/>
      <c r="WBO130" s="49"/>
      <c r="WBP130" s="49"/>
      <c r="WBQ130" s="49"/>
      <c r="WBR130" s="49"/>
      <c r="WBS130" s="49"/>
      <c r="WBT130" s="49"/>
      <c r="WBU130" s="49"/>
      <c r="WBV130" s="49"/>
      <c r="WBW130" s="49"/>
      <c r="WBX130" s="49"/>
      <c r="WBY130" s="49"/>
      <c r="WBZ130" s="49"/>
      <c r="WCA130" s="49"/>
      <c r="WCB130" s="49"/>
      <c r="WCC130" s="49"/>
      <c r="WCD130" s="49"/>
      <c r="WCE130" s="49"/>
      <c r="WCF130" s="49"/>
      <c r="WCG130" s="49"/>
      <c r="WCH130" s="49"/>
      <c r="WCI130" s="49"/>
      <c r="WCJ130" s="49"/>
      <c r="WCK130" s="49"/>
      <c r="WCL130" s="49"/>
      <c r="WCM130" s="49"/>
      <c r="WCN130" s="49"/>
      <c r="WCO130" s="49"/>
      <c r="WCP130" s="49"/>
      <c r="WCQ130" s="49"/>
      <c r="WCR130" s="49"/>
      <c r="WCS130" s="49"/>
      <c r="WCT130" s="49"/>
      <c r="WCU130" s="49"/>
      <c r="WCV130" s="49"/>
      <c r="WCW130" s="49"/>
      <c r="WCX130" s="49"/>
      <c r="WCY130" s="49"/>
      <c r="WCZ130" s="49"/>
      <c r="WDA130" s="49"/>
      <c r="WDB130" s="49"/>
      <c r="WDC130" s="49"/>
      <c r="WDD130" s="49"/>
      <c r="WDE130" s="49"/>
      <c r="WDF130" s="49"/>
      <c r="WDG130" s="49"/>
      <c r="WDH130" s="49"/>
      <c r="WDI130" s="49"/>
      <c r="WDJ130" s="49"/>
      <c r="WDK130" s="49"/>
      <c r="WDL130" s="49"/>
      <c r="WDM130" s="49"/>
      <c r="WDN130" s="49"/>
      <c r="WDO130" s="49"/>
      <c r="WDP130" s="49"/>
      <c r="WDQ130" s="49"/>
      <c r="WDR130" s="49"/>
      <c r="WDS130" s="49"/>
      <c r="WDT130" s="49"/>
      <c r="WDU130" s="49"/>
      <c r="WDV130" s="49"/>
      <c r="WDW130" s="49"/>
      <c r="WDX130" s="49"/>
      <c r="WDY130" s="49"/>
      <c r="WDZ130" s="49"/>
      <c r="WEA130" s="49"/>
      <c r="WEB130" s="49"/>
      <c r="WEC130" s="49"/>
      <c r="WED130" s="49"/>
      <c r="WEE130" s="49"/>
      <c r="WEF130" s="49"/>
      <c r="WEG130" s="49"/>
      <c r="WEH130" s="49"/>
      <c r="WEI130" s="49"/>
      <c r="WEJ130" s="49"/>
      <c r="WEK130" s="49"/>
      <c r="WEL130" s="49"/>
      <c r="WEM130" s="49"/>
      <c r="WEN130" s="49"/>
      <c r="WEO130" s="49"/>
      <c r="WEP130" s="49"/>
      <c r="WEQ130" s="49"/>
      <c r="WER130" s="49"/>
      <c r="WES130" s="49"/>
      <c r="WET130" s="49"/>
      <c r="WEU130" s="49"/>
      <c r="WEV130" s="49"/>
      <c r="WEW130" s="49"/>
      <c r="WEX130" s="49"/>
      <c r="WEY130" s="49"/>
      <c r="WEZ130" s="49"/>
      <c r="WFA130" s="49"/>
      <c r="WFB130" s="49"/>
      <c r="WFC130" s="49"/>
      <c r="WFD130" s="49"/>
      <c r="WFE130" s="49"/>
      <c r="WFF130" s="49"/>
      <c r="WFG130" s="49"/>
      <c r="WFH130" s="49"/>
      <c r="WFI130" s="49"/>
      <c r="WFJ130" s="49"/>
      <c r="WFK130" s="49"/>
      <c r="WFL130" s="49"/>
      <c r="WFM130" s="49"/>
      <c r="WFN130" s="49"/>
      <c r="WFO130" s="49"/>
      <c r="WFP130" s="49"/>
      <c r="WFQ130" s="49"/>
      <c r="WFR130" s="49"/>
      <c r="WFS130" s="49"/>
      <c r="WFT130" s="49"/>
      <c r="WFU130" s="49"/>
      <c r="WFV130" s="49"/>
      <c r="WFW130" s="49"/>
      <c r="WFX130" s="49"/>
      <c r="WFY130" s="49"/>
      <c r="WFZ130" s="49"/>
      <c r="WGA130" s="49"/>
      <c r="WGB130" s="49"/>
      <c r="WGC130" s="49"/>
      <c r="WGD130" s="49"/>
      <c r="WGE130" s="49"/>
      <c r="WGF130" s="49"/>
      <c r="WGG130" s="49"/>
      <c r="WGH130" s="49"/>
      <c r="WGI130" s="49"/>
      <c r="WGJ130" s="49"/>
      <c r="WGK130" s="49"/>
      <c r="WGL130" s="49"/>
      <c r="WGM130" s="49"/>
      <c r="WGN130" s="49"/>
      <c r="WGO130" s="49"/>
      <c r="WGP130" s="49"/>
      <c r="WGQ130" s="49"/>
      <c r="WGR130" s="49"/>
      <c r="WGS130" s="49"/>
      <c r="WGT130" s="49"/>
      <c r="WGU130" s="49"/>
      <c r="WGV130" s="49"/>
      <c r="WGW130" s="49"/>
      <c r="WGX130" s="49"/>
      <c r="WGY130" s="49"/>
      <c r="WGZ130" s="49"/>
      <c r="WHA130" s="49"/>
      <c r="WHB130" s="49"/>
      <c r="WHC130" s="49"/>
      <c r="WHD130" s="49"/>
      <c r="WHE130" s="49"/>
      <c r="WHF130" s="49"/>
      <c r="WHG130" s="49"/>
      <c r="WHH130" s="49"/>
      <c r="WHI130" s="49"/>
      <c r="WHJ130" s="49"/>
      <c r="WHK130" s="49"/>
      <c r="WHL130" s="49"/>
      <c r="WHM130" s="49"/>
      <c r="WHN130" s="49"/>
      <c r="WHO130" s="49"/>
      <c r="WHP130" s="49"/>
      <c r="WHQ130" s="49"/>
      <c r="WHR130" s="49"/>
      <c r="WHS130" s="49"/>
      <c r="WHT130" s="49"/>
      <c r="WHU130" s="49"/>
      <c r="WHV130" s="49"/>
      <c r="WHW130" s="49"/>
      <c r="WHX130" s="49"/>
      <c r="WHY130" s="49"/>
      <c r="WHZ130" s="49"/>
      <c r="WIA130" s="49"/>
      <c r="WIB130" s="49"/>
      <c r="WIC130" s="49"/>
      <c r="WID130" s="49"/>
      <c r="WIE130" s="49"/>
      <c r="WIF130" s="49"/>
      <c r="WIG130" s="49"/>
      <c r="WIH130" s="49"/>
      <c r="WII130" s="49"/>
      <c r="WIJ130" s="49"/>
      <c r="WIK130" s="49"/>
      <c r="WIL130" s="49"/>
      <c r="WIM130" s="49"/>
      <c r="WIN130" s="49"/>
      <c r="WIO130" s="49"/>
      <c r="WIP130" s="49"/>
      <c r="WIQ130" s="49"/>
      <c r="WIR130" s="49"/>
      <c r="WIS130" s="49"/>
      <c r="WIT130" s="49"/>
      <c r="WIU130" s="49"/>
      <c r="WIV130" s="49"/>
      <c r="WIW130" s="49"/>
      <c r="WIX130" s="49"/>
      <c r="WIY130" s="49"/>
      <c r="WIZ130" s="49"/>
      <c r="WJA130" s="49"/>
      <c r="WJB130" s="49"/>
      <c r="WJC130" s="49"/>
      <c r="WJD130" s="49"/>
      <c r="WJE130" s="49"/>
      <c r="WJF130" s="49"/>
      <c r="WJG130" s="49"/>
      <c r="WJH130" s="49"/>
      <c r="WJI130" s="49"/>
      <c r="WJJ130" s="49"/>
      <c r="WJK130" s="49"/>
      <c r="WJL130" s="49"/>
      <c r="WJM130" s="49"/>
      <c r="WJN130" s="49"/>
      <c r="WJO130" s="49"/>
      <c r="WJP130" s="49"/>
      <c r="WJQ130" s="49"/>
      <c r="WJR130" s="49"/>
      <c r="WJS130" s="49"/>
      <c r="WJT130" s="49"/>
      <c r="WJU130" s="49"/>
      <c r="WJV130" s="49"/>
      <c r="WJW130" s="49"/>
      <c r="WJX130" s="49"/>
      <c r="WJY130" s="49"/>
      <c r="WJZ130" s="49"/>
      <c r="WKA130" s="49"/>
      <c r="WKB130" s="49"/>
      <c r="WKC130" s="49"/>
      <c r="WKD130" s="49"/>
      <c r="WKE130" s="49"/>
      <c r="WKF130" s="49"/>
      <c r="WKG130" s="49"/>
      <c r="WKH130" s="49"/>
      <c r="WKI130" s="49"/>
      <c r="WKJ130" s="49"/>
      <c r="WKK130" s="49"/>
      <c r="WKL130" s="49"/>
      <c r="WKM130" s="49"/>
      <c r="WKN130" s="49"/>
      <c r="WKO130" s="49"/>
      <c r="WKP130" s="49"/>
      <c r="WKQ130" s="49"/>
      <c r="WKR130" s="49"/>
      <c r="WKS130" s="49"/>
      <c r="WKT130" s="49"/>
      <c r="WKU130" s="49"/>
      <c r="WKV130" s="49"/>
      <c r="WKW130" s="49"/>
      <c r="WKX130" s="49"/>
      <c r="WKY130" s="49"/>
      <c r="WKZ130" s="49"/>
      <c r="WLA130" s="49"/>
      <c r="WLB130" s="49"/>
      <c r="WLC130" s="49"/>
      <c r="WLD130" s="49"/>
      <c r="WLE130" s="49"/>
      <c r="WLF130" s="49"/>
      <c r="WLG130" s="49"/>
      <c r="WLH130" s="49"/>
      <c r="WLI130" s="49"/>
      <c r="WLJ130" s="49"/>
      <c r="WLK130" s="49"/>
      <c r="WLL130" s="49"/>
      <c r="WLM130" s="49"/>
      <c r="WLN130" s="49"/>
      <c r="WLO130" s="49"/>
      <c r="WLP130" s="49"/>
      <c r="WLQ130" s="49"/>
      <c r="WLR130" s="49"/>
      <c r="WLS130" s="49"/>
      <c r="WLT130" s="49"/>
      <c r="WLU130" s="49"/>
      <c r="WLV130" s="49"/>
      <c r="WLW130" s="49"/>
      <c r="WLX130" s="49"/>
      <c r="WLY130" s="49"/>
      <c r="WLZ130" s="49"/>
      <c r="WMA130" s="49"/>
      <c r="WMB130" s="49"/>
      <c r="WMC130" s="49"/>
      <c r="WMD130" s="49"/>
      <c r="WME130" s="49"/>
      <c r="WMF130" s="49"/>
      <c r="WMG130" s="49"/>
      <c r="WMH130" s="49"/>
      <c r="WMI130" s="49"/>
      <c r="WMJ130" s="49"/>
      <c r="WMK130" s="49"/>
      <c r="WML130" s="49"/>
      <c r="WMM130" s="49"/>
      <c r="WMN130" s="49"/>
      <c r="WMO130" s="49"/>
      <c r="WMP130" s="49"/>
      <c r="WMQ130" s="49"/>
      <c r="WMR130" s="49"/>
      <c r="WMS130" s="49"/>
      <c r="WMT130" s="49"/>
      <c r="WMU130" s="49"/>
      <c r="WMV130" s="49"/>
      <c r="WMW130" s="49"/>
      <c r="WMX130" s="49"/>
      <c r="WMY130" s="49"/>
      <c r="WMZ130" s="49"/>
      <c r="WNA130" s="49"/>
      <c r="WNB130" s="49"/>
      <c r="WNC130" s="49"/>
      <c r="WND130" s="49"/>
      <c r="WNE130" s="49"/>
      <c r="WNF130" s="49"/>
      <c r="WNG130" s="49"/>
      <c r="WNH130" s="49"/>
      <c r="WNI130" s="49"/>
      <c r="WNJ130" s="49"/>
      <c r="WNK130" s="49"/>
      <c r="WNL130" s="49"/>
      <c r="WNM130" s="49"/>
      <c r="WNN130" s="49"/>
      <c r="WNO130" s="49"/>
      <c r="WNP130" s="49"/>
      <c r="WNQ130" s="49"/>
      <c r="WNR130" s="49"/>
      <c r="WNS130" s="49"/>
      <c r="WNT130" s="49"/>
      <c r="WNU130" s="49"/>
      <c r="WNV130" s="49"/>
      <c r="WNW130" s="49"/>
      <c r="WNX130" s="49"/>
      <c r="WNY130" s="49"/>
      <c r="WNZ130" s="49"/>
      <c r="WOA130" s="49"/>
      <c r="WOB130" s="49"/>
      <c r="WOC130" s="49"/>
      <c r="WOD130" s="49"/>
      <c r="WOE130" s="49"/>
      <c r="WOF130" s="49"/>
      <c r="WOG130" s="49"/>
      <c r="WOH130" s="49"/>
      <c r="WOI130" s="49"/>
      <c r="WOJ130" s="49"/>
      <c r="WOK130" s="49"/>
      <c r="WOL130" s="49"/>
      <c r="WOM130" s="49"/>
      <c r="WON130" s="49"/>
      <c r="WOO130" s="49"/>
      <c r="WOP130" s="49"/>
      <c r="WOQ130" s="49"/>
      <c r="WOR130" s="49"/>
      <c r="WOS130" s="49"/>
      <c r="WOT130" s="49"/>
      <c r="WOU130" s="49"/>
      <c r="WOV130" s="49"/>
      <c r="WOW130" s="49"/>
      <c r="WOX130" s="49"/>
      <c r="WOY130" s="49"/>
      <c r="WOZ130" s="49"/>
      <c r="WPA130" s="49"/>
      <c r="WPB130" s="49"/>
      <c r="WPC130" s="49"/>
      <c r="WPD130" s="49"/>
      <c r="WPE130" s="49"/>
      <c r="WPF130" s="49"/>
      <c r="WPG130" s="49"/>
      <c r="WPH130" s="49"/>
      <c r="WPI130" s="49"/>
      <c r="WPJ130" s="49"/>
      <c r="WPK130" s="49"/>
      <c r="WPL130" s="49"/>
      <c r="WPM130" s="49"/>
      <c r="WPN130" s="49"/>
      <c r="WPO130" s="49"/>
      <c r="WPP130" s="49"/>
      <c r="WPQ130" s="49"/>
      <c r="WPR130" s="49"/>
      <c r="WPS130" s="49"/>
      <c r="WPT130" s="49"/>
      <c r="WPU130" s="49"/>
      <c r="WPV130" s="49"/>
      <c r="WPW130" s="49"/>
      <c r="WPX130" s="49"/>
      <c r="WPY130" s="49"/>
      <c r="WPZ130" s="49"/>
      <c r="WQA130" s="49"/>
      <c r="WQB130" s="49"/>
      <c r="WQC130" s="49"/>
      <c r="WQD130" s="49"/>
      <c r="WQE130" s="49"/>
      <c r="WQF130" s="49"/>
      <c r="WQG130" s="49"/>
      <c r="WQH130" s="49"/>
      <c r="WQI130" s="49"/>
      <c r="WQJ130" s="49"/>
      <c r="WQK130" s="49"/>
      <c r="WQL130" s="49"/>
      <c r="WQM130" s="49"/>
      <c r="WQN130" s="49"/>
      <c r="WQO130" s="49"/>
      <c r="WQP130" s="49"/>
      <c r="WQQ130" s="49"/>
      <c r="WQR130" s="49"/>
      <c r="WQS130" s="49"/>
      <c r="WQT130" s="49"/>
      <c r="WQU130" s="49"/>
      <c r="WQV130" s="49"/>
      <c r="WQW130" s="49"/>
      <c r="WQX130" s="49"/>
      <c r="WQY130" s="49"/>
      <c r="WQZ130" s="49"/>
      <c r="WRA130" s="49"/>
      <c r="WRB130" s="49"/>
      <c r="WRC130" s="49"/>
      <c r="WRD130" s="49"/>
      <c r="WRE130" s="49"/>
      <c r="WRF130" s="49"/>
      <c r="WRG130" s="49"/>
      <c r="WRH130" s="49"/>
      <c r="WRI130" s="49"/>
      <c r="WRJ130" s="49"/>
      <c r="WRK130" s="49"/>
      <c r="WRL130" s="49"/>
      <c r="WRM130" s="49"/>
      <c r="WRN130" s="49"/>
      <c r="WRO130" s="49"/>
      <c r="WRP130" s="49"/>
      <c r="WRQ130" s="49"/>
      <c r="WRR130" s="49"/>
      <c r="WRS130" s="49"/>
      <c r="WRT130" s="49"/>
      <c r="WRU130" s="49"/>
      <c r="WRV130" s="49"/>
      <c r="WRW130" s="49"/>
      <c r="WRX130" s="49"/>
      <c r="WRY130" s="49"/>
      <c r="WRZ130" s="49"/>
      <c r="WSA130" s="49"/>
      <c r="WSB130" s="49"/>
      <c r="WSC130" s="49"/>
      <c r="WSD130" s="49"/>
      <c r="WSE130" s="49"/>
      <c r="WSF130" s="49"/>
      <c r="WSG130" s="49"/>
      <c r="WSH130" s="49"/>
      <c r="WSI130" s="49"/>
      <c r="WSJ130" s="49"/>
      <c r="WSK130" s="49"/>
      <c r="WSL130" s="49"/>
      <c r="WSM130" s="49"/>
      <c r="WSN130" s="49"/>
      <c r="WSO130" s="49"/>
      <c r="WSP130" s="49"/>
      <c r="WSQ130" s="49"/>
      <c r="WSR130" s="49"/>
      <c r="WSS130" s="49"/>
      <c r="WST130" s="49"/>
      <c r="WSU130" s="49"/>
      <c r="WSV130" s="49"/>
      <c r="WSW130" s="49"/>
      <c r="WSX130" s="49"/>
      <c r="WSY130" s="49"/>
      <c r="WSZ130" s="49"/>
      <c r="WTA130" s="49"/>
      <c r="WTB130" s="49"/>
      <c r="WTC130" s="49"/>
      <c r="WTD130" s="49"/>
      <c r="WTE130" s="49"/>
      <c r="WTF130" s="49"/>
      <c r="WTG130" s="49"/>
      <c r="WTH130" s="49"/>
      <c r="WTI130" s="49"/>
      <c r="WTJ130" s="49"/>
      <c r="WTK130" s="49"/>
      <c r="WTL130" s="49"/>
      <c r="WTM130" s="49"/>
      <c r="WTN130" s="49"/>
      <c r="WTO130" s="49"/>
      <c r="WTP130" s="49"/>
      <c r="WTQ130" s="49"/>
      <c r="WTR130" s="49"/>
      <c r="WTS130" s="49"/>
      <c r="WTT130" s="49"/>
      <c r="WTU130" s="49"/>
      <c r="WTV130" s="49"/>
      <c r="WTW130" s="49"/>
      <c r="WTX130" s="49"/>
      <c r="WTY130" s="49"/>
      <c r="WTZ130" s="49"/>
      <c r="WUA130" s="49"/>
      <c r="WUB130" s="49"/>
      <c r="WUC130" s="49"/>
      <c r="WUD130" s="49"/>
      <c r="WUE130" s="49"/>
      <c r="WUF130" s="49"/>
      <c r="WUG130" s="49"/>
      <c r="WUH130" s="49"/>
      <c r="WUI130" s="49"/>
      <c r="WUJ130" s="49"/>
      <c r="WUK130" s="49"/>
      <c r="WUL130" s="49"/>
      <c r="WUM130" s="49"/>
      <c r="WUN130" s="49"/>
      <c r="WUO130" s="49"/>
      <c r="WUP130" s="49"/>
      <c r="WUQ130" s="49"/>
      <c r="WUR130" s="49"/>
      <c r="WUS130" s="49"/>
      <c r="WUT130" s="49"/>
      <c r="WUU130" s="49"/>
      <c r="WUV130" s="49"/>
      <c r="WUW130" s="49"/>
      <c r="WUX130" s="49"/>
      <c r="WUY130" s="49"/>
      <c r="WUZ130" s="49"/>
      <c r="WVA130" s="49"/>
      <c r="WVB130" s="49"/>
      <c r="WVC130" s="49"/>
      <c r="WVD130" s="49"/>
      <c r="WVE130" s="49"/>
      <c r="WVF130" s="49"/>
      <c r="WVG130" s="49"/>
      <c r="WVH130" s="49"/>
      <c r="WVI130" s="49"/>
      <c r="WVJ130" s="49"/>
      <c r="WVK130" s="49"/>
      <c r="WVL130" s="49"/>
      <c r="WVM130" s="49"/>
      <c r="WVN130" s="49"/>
      <c r="WVO130" s="49"/>
      <c r="WVP130" s="49"/>
      <c r="WVQ130" s="49"/>
      <c r="WVR130" s="49"/>
      <c r="WVS130" s="49"/>
      <c r="WVT130" s="49"/>
      <c r="WVU130" s="49"/>
      <c r="WVV130" s="49"/>
      <c r="WVW130" s="49"/>
      <c r="WVX130" s="49"/>
      <c r="WVY130" s="49"/>
      <c r="WVZ130" s="49"/>
      <c r="WWA130" s="49"/>
      <c r="WWB130" s="49"/>
      <c r="WWC130" s="49"/>
      <c r="WWD130" s="49"/>
      <c r="WWE130" s="49"/>
      <c r="WWF130" s="49"/>
      <c r="WWG130" s="49"/>
      <c r="WWH130" s="49"/>
      <c r="WWI130" s="49"/>
      <c r="WWJ130" s="49"/>
      <c r="WWK130" s="49"/>
      <c r="WWL130" s="49"/>
      <c r="WWM130" s="49"/>
      <c r="WWN130" s="49"/>
      <c r="WWO130" s="49"/>
      <c r="WWP130" s="49"/>
      <c r="WWQ130" s="49"/>
      <c r="WWR130" s="49"/>
      <c r="WWS130" s="49"/>
      <c r="WWT130" s="49"/>
      <c r="WWU130" s="49"/>
      <c r="WWV130" s="49"/>
      <c r="WWW130" s="49"/>
      <c r="WWX130" s="49"/>
    </row>
    <row r="131" spans="1:16170" s="64" customFormat="1" ht="25.5" customHeight="1" x14ac:dyDescent="0.45">
      <c r="A131" s="210"/>
      <c r="B131" s="210"/>
      <c r="C131" s="210"/>
      <c r="D131" s="210"/>
      <c r="E131" s="209"/>
      <c r="F131" s="209"/>
      <c r="G131" s="209"/>
      <c r="H131" s="209"/>
      <c r="I131" s="105"/>
      <c r="J131" s="209"/>
      <c r="K131" s="209"/>
      <c r="L131" s="209"/>
      <c r="M131" s="209"/>
      <c r="N131" s="209"/>
      <c r="O131" s="209"/>
      <c r="P131" s="209"/>
      <c r="Q131" s="209"/>
      <c r="R131" s="209"/>
      <c r="S131" s="105"/>
      <c r="T131" s="5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I131" s="206"/>
      <c r="AJ131" s="201"/>
      <c r="AK131" s="204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  <c r="DD131" s="49"/>
      <c r="DE131" s="49"/>
      <c r="DF131" s="49"/>
      <c r="DG131" s="49"/>
      <c r="DH131" s="49"/>
      <c r="DI131" s="49"/>
      <c r="DJ131" s="49"/>
      <c r="DK131" s="49"/>
      <c r="DL131" s="49"/>
      <c r="DM131" s="49"/>
      <c r="DN131" s="49"/>
      <c r="DO131" s="49"/>
      <c r="DP131" s="49"/>
      <c r="DQ131" s="49"/>
      <c r="DR131" s="49"/>
      <c r="DS131" s="49"/>
      <c r="DT131" s="49"/>
      <c r="DU131" s="49"/>
      <c r="DV131" s="49"/>
      <c r="DW131" s="49"/>
      <c r="DX131" s="49"/>
      <c r="DY131" s="49"/>
      <c r="DZ131" s="49"/>
      <c r="EA131" s="49"/>
      <c r="EB131" s="49"/>
      <c r="EC131" s="49"/>
      <c r="ED131" s="49"/>
      <c r="EE131" s="49"/>
      <c r="EF131" s="49"/>
      <c r="EG131" s="49"/>
      <c r="EH131" s="49"/>
      <c r="EI131" s="49"/>
      <c r="EJ131" s="49"/>
      <c r="EK131" s="49"/>
      <c r="EL131" s="49"/>
      <c r="EM131" s="49"/>
      <c r="EN131" s="49"/>
      <c r="EO131" s="49"/>
      <c r="EP131" s="49"/>
      <c r="EQ131" s="49"/>
      <c r="ER131" s="49"/>
      <c r="ES131" s="49"/>
      <c r="ET131" s="49"/>
      <c r="EU131" s="49"/>
      <c r="EV131" s="49"/>
      <c r="EW131" s="49"/>
      <c r="EX131" s="49"/>
      <c r="EY131" s="49"/>
      <c r="EZ131" s="49"/>
      <c r="FA131" s="49"/>
      <c r="FB131" s="49"/>
      <c r="FC131" s="49"/>
      <c r="FD131" s="49"/>
      <c r="FE131" s="49"/>
      <c r="FF131" s="49"/>
      <c r="FG131" s="49"/>
      <c r="FH131" s="49"/>
      <c r="FI131" s="49"/>
      <c r="FJ131" s="49"/>
      <c r="FK131" s="49"/>
      <c r="FL131" s="49"/>
      <c r="FM131" s="49"/>
      <c r="FN131" s="49"/>
      <c r="FO131" s="49"/>
      <c r="FP131" s="49"/>
      <c r="FQ131" s="49"/>
      <c r="FR131" s="49"/>
      <c r="FS131" s="49"/>
      <c r="FT131" s="49"/>
      <c r="FU131" s="49"/>
      <c r="FV131" s="49"/>
      <c r="FW131" s="49"/>
      <c r="FX131" s="49"/>
      <c r="FY131" s="49"/>
      <c r="FZ131" s="49"/>
      <c r="GA131" s="49"/>
      <c r="GB131" s="49"/>
      <c r="GC131" s="49"/>
      <c r="GD131" s="49"/>
      <c r="GE131" s="49"/>
      <c r="GF131" s="49"/>
      <c r="GG131" s="49"/>
      <c r="GH131" s="49"/>
      <c r="GI131" s="49"/>
      <c r="GJ131" s="49"/>
      <c r="GK131" s="49"/>
      <c r="GL131" s="49"/>
      <c r="GM131" s="49"/>
      <c r="GN131" s="49"/>
      <c r="GO131" s="49"/>
      <c r="GP131" s="49"/>
      <c r="GQ131" s="49"/>
      <c r="GR131" s="49"/>
      <c r="GS131" s="49"/>
      <c r="GT131" s="49"/>
      <c r="GU131" s="49"/>
      <c r="GV131" s="49"/>
      <c r="GW131" s="49"/>
      <c r="GX131" s="49"/>
      <c r="GY131" s="49"/>
      <c r="GZ131" s="49"/>
      <c r="HA131" s="49"/>
      <c r="HB131" s="49"/>
      <c r="HC131" s="49"/>
      <c r="HD131" s="49"/>
      <c r="HE131" s="49"/>
      <c r="HF131" s="49"/>
      <c r="HG131" s="49"/>
      <c r="HH131" s="49"/>
      <c r="HI131" s="49"/>
      <c r="HJ131" s="49"/>
      <c r="HK131" s="49"/>
      <c r="HL131" s="49"/>
      <c r="HM131" s="49"/>
      <c r="HN131" s="49"/>
      <c r="HO131" s="49"/>
      <c r="HP131" s="49"/>
      <c r="HQ131" s="49"/>
      <c r="HR131" s="49"/>
      <c r="HS131" s="49"/>
      <c r="HT131" s="49"/>
      <c r="HU131" s="49"/>
      <c r="HV131" s="49"/>
      <c r="HW131" s="49"/>
      <c r="HX131" s="49"/>
      <c r="HY131" s="49"/>
      <c r="HZ131" s="49"/>
      <c r="IA131" s="49"/>
      <c r="IB131" s="49"/>
      <c r="IC131" s="49"/>
      <c r="ID131" s="49"/>
      <c r="IE131" s="49"/>
      <c r="IF131" s="49"/>
      <c r="IG131" s="49"/>
      <c r="IH131" s="49"/>
      <c r="II131" s="49"/>
      <c r="IJ131" s="49"/>
      <c r="IK131" s="49"/>
      <c r="IL131" s="49"/>
      <c r="IM131" s="49"/>
      <c r="IN131" s="49"/>
      <c r="IO131" s="49"/>
      <c r="IP131" s="49"/>
      <c r="IQ131" s="49"/>
      <c r="IR131" s="49"/>
      <c r="IS131" s="49"/>
      <c r="IT131" s="49"/>
      <c r="IU131" s="49"/>
      <c r="IV131" s="49"/>
      <c r="IW131" s="49"/>
      <c r="IX131" s="49"/>
      <c r="IY131" s="49"/>
      <c r="IZ131" s="49"/>
      <c r="JA131" s="49"/>
      <c r="JB131" s="49"/>
      <c r="JC131" s="49"/>
      <c r="JD131" s="49"/>
      <c r="JE131" s="49"/>
      <c r="JF131" s="49"/>
      <c r="JG131" s="49"/>
      <c r="JH131" s="49"/>
      <c r="JI131" s="49"/>
      <c r="JJ131" s="49"/>
      <c r="JK131" s="49"/>
      <c r="JL131" s="49"/>
      <c r="JM131" s="49"/>
      <c r="JN131" s="49"/>
      <c r="JO131" s="49"/>
      <c r="JP131" s="49"/>
      <c r="JQ131" s="49"/>
      <c r="JR131" s="49"/>
      <c r="JS131" s="49"/>
      <c r="JT131" s="49"/>
      <c r="JU131" s="49"/>
      <c r="JV131" s="49"/>
      <c r="JW131" s="49"/>
      <c r="JX131" s="49"/>
      <c r="JY131" s="49"/>
      <c r="JZ131" s="49"/>
      <c r="KA131" s="49"/>
      <c r="KB131" s="49"/>
      <c r="KC131" s="49"/>
      <c r="KD131" s="49"/>
      <c r="KE131" s="49"/>
      <c r="KF131" s="49"/>
      <c r="KG131" s="49"/>
      <c r="KH131" s="49"/>
      <c r="KI131" s="49"/>
      <c r="KJ131" s="49"/>
      <c r="KK131" s="49"/>
      <c r="KL131" s="49"/>
      <c r="KM131" s="49"/>
      <c r="KN131" s="49"/>
      <c r="KO131" s="49"/>
      <c r="KP131" s="49"/>
      <c r="KQ131" s="49"/>
      <c r="KR131" s="49"/>
      <c r="KS131" s="49"/>
      <c r="KT131" s="49"/>
      <c r="KU131" s="49"/>
      <c r="KV131" s="49"/>
      <c r="KW131" s="49"/>
      <c r="KX131" s="49"/>
      <c r="KY131" s="49"/>
      <c r="KZ131" s="49"/>
      <c r="LA131" s="49"/>
      <c r="LB131" s="49"/>
      <c r="LC131" s="49"/>
      <c r="LD131" s="49"/>
      <c r="LE131" s="49"/>
      <c r="LF131" s="49"/>
      <c r="LG131" s="49"/>
      <c r="LH131" s="49"/>
      <c r="LI131" s="49"/>
      <c r="LJ131" s="49"/>
      <c r="LK131" s="49"/>
      <c r="LL131" s="49"/>
      <c r="LM131" s="49"/>
      <c r="LN131" s="49"/>
      <c r="LO131" s="49"/>
      <c r="LP131" s="49"/>
      <c r="LQ131" s="49"/>
      <c r="LR131" s="49"/>
      <c r="LS131" s="49"/>
      <c r="LT131" s="49"/>
      <c r="LU131" s="49"/>
      <c r="LV131" s="49"/>
      <c r="LW131" s="49"/>
      <c r="LX131" s="49"/>
      <c r="LY131" s="49"/>
      <c r="LZ131" s="49"/>
      <c r="MA131" s="49"/>
      <c r="MB131" s="49"/>
      <c r="MC131" s="49"/>
      <c r="MD131" s="49"/>
      <c r="ME131" s="49"/>
      <c r="MF131" s="49"/>
      <c r="MG131" s="49"/>
      <c r="MH131" s="49"/>
      <c r="MI131" s="49"/>
      <c r="MJ131" s="49"/>
      <c r="MK131" s="49"/>
      <c r="ML131" s="49"/>
      <c r="MM131" s="49"/>
      <c r="MN131" s="49"/>
      <c r="MO131" s="49"/>
      <c r="MP131" s="49"/>
      <c r="MQ131" s="49"/>
      <c r="MR131" s="49"/>
      <c r="MS131" s="49"/>
      <c r="MT131" s="49"/>
      <c r="MU131" s="49"/>
      <c r="MV131" s="49"/>
      <c r="MW131" s="49"/>
      <c r="MX131" s="49"/>
      <c r="MY131" s="49"/>
      <c r="MZ131" s="49"/>
      <c r="NA131" s="49"/>
      <c r="NB131" s="49"/>
      <c r="NC131" s="49"/>
      <c r="ND131" s="49"/>
      <c r="NE131" s="49"/>
      <c r="NF131" s="49"/>
      <c r="NG131" s="49"/>
      <c r="NH131" s="49"/>
      <c r="NI131" s="49"/>
      <c r="NJ131" s="49"/>
      <c r="NK131" s="49"/>
      <c r="NL131" s="49"/>
      <c r="NM131" s="49"/>
      <c r="NN131" s="49"/>
      <c r="NO131" s="49"/>
      <c r="NP131" s="49"/>
      <c r="NQ131" s="49"/>
      <c r="NR131" s="49"/>
      <c r="NS131" s="49"/>
      <c r="NT131" s="49"/>
      <c r="NU131" s="49"/>
      <c r="NV131" s="49"/>
      <c r="NW131" s="49"/>
      <c r="NX131" s="49"/>
      <c r="NY131" s="49"/>
      <c r="NZ131" s="49"/>
      <c r="OA131" s="49"/>
      <c r="OB131" s="49"/>
      <c r="OC131" s="49"/>
      <c r="OD131" s="49"/>
      <c r="OE131" s="49"/>
      <c r="OF131" s="49"/>
      <c r="OG131" s="49"/>
      <c r="OH131" s="49"/>
      <c r="OI131" s="49"/>
      <c r="OJ131" s="49"/>
      <c r="OK131" s="49"/>
      <c r="OL131" s="49"/>
      <c r="OM131" s="49"/>
      <c r="ON131" s="49"/>
      <c r="OO131" s="49"/>
      <c r="OP131" s="49"/>
      <c r="OQ131" s="49"/>
      <c r="OR131" s="49"/>
      <c r="OS131" s="49"/>
      <c r="OT131" s="49"/>
      <c r="OU131" s="49"/>
      <c r="OV131" s="49"/>
      <c r="OW131" s="49"/>
      <c r="OX131" s="49"/>
      <c r="OY131" s="49"/>
      <c r="OZ131" s="49"/>
      <c r="PA131" s="49"/>
      <c r="PB131" s="49"/>
      <c r="PC131" s="49"/>
      <c r="PD131" s="49"/>
      <c r="PE131" s="49"/>
      <c r="PF131" s="49"/>
      <c r="PG131" s="49"/>
      <c r="PH131" s="49"/>
      <c r="PI131" s="49"/>
      <c r="PJ131" s="49"/>
      <c r="PK131" s="49"/>
      <c r="PL131" s="49"/>
      <c r="PM131" s="49"/>
      <c r="PN131" s="49"/>
      <c r="PO131" s="49"/>
      <c r="PP131" s="49"/>
      <c r="PQ131" s="49"/>
      <c r="PR131" s="49"/>
      <c r="PS131" s="49"/>
      <c r="PT131" s="49"/>
      <c r="PU131" s="49"/>
      <c r="PV131" s="49"/>
      <c r="PW131" s="49"/>
      <c r="PX131" s="49"/>
      <c r="PY131" s="49"/>
      <c r="PZ131" s="49"/>
      <c r="QA131" s="49"/>
      <c r="QB131" s="49"/>
      <c r="QC131" s="49"/>
      <c r="QD131" s="49"/>
      <c r="QE131" s="49"/>
      <c r="QF131" s="49"/>
      <c r="QG131" s="49"/>
      <c r="QH131" s="49"/>
      <c r="QI131" s="49"/>
      <c r="QJ131" s="49"/>
      <c r="QK131" s="49"/>
      <c r="QL131" s="49"/>
      <c r="QM131" s="49"/>
      <c r="QN131" s="49"/>
      <c r="QO131" s="49"/>
      <c r="QP131" s="49"/>
      <c r="QQ131" s="49"/>
      <c r="QR131" s="49"/>
      <c r="QS131" s="49"/>
      <c r="QT131" s="49"/>
      <c r="QU131" s="49"/>
      <c r="QV131" s="49"/>
      <c r="QW131" s="49"/>
      <c r="QX131" s="49"/>
      <c r="QY131" s="49"/>
      <c r="QZ131" s="49"/>
      <c r="RA131" s="49"/>
      <c r="RB131" s="49"/>
      <c r="RC131" s="49"/>
      <c r="RD131" s="49"/>
      <c r="RE131" s="49"/>
      <c r="RF131" s="49"/>
      <c r="RG131" s="49"/>
      <c r="RH131" s="49"/>
      <c r="RI131" s="49"/>
      <c r="RJ131" s="49"/>
      <c r="RK131" s="49"/>
      <c r="RL131" s="49"/>
      <c r="RM131" s="49"/>
      <c r="RN131" s="49"/>
      <c r="RO131" s="49"/>
      <c r="RP131" s="49"/>
      <c r="RQ131" s="49"/>
      <c r="RR131" s="49"/>
      <c r="RS131" s="49"/>
      <c r="RT131" s="49"/>
      <c r="RU131" s="49"/>
      <c r="RV131" s="49"/>
      <c r="RW131" s="49"/>
      <c r="RX131" s="49"/>
      <c r="RY131" s="49"/>
      <c r="RZ131" s="49"/>
      <c r="SA131" s="49"/>
      <c r="SB131" s="49"/>
      <c r="SC131" s="49"/>
      <c r="SD131" s="49"/>
      <c r="SE131" s="49"/>
      <c r="SF131" s="49"/>
      <c r="SG131" s="49"/>
      <c r="SH131" s="49"/>
      <c r="SI131" s="49"/>
      <c r="SJ131" s="49"/>
      <c r="SK131" s="49"/>
      <c r="SL131" s="49"/>
      <c r="SM131" s="49"/>
      <c r="SN131" s="49"/>
      <c r="SO131" s="49"/>
      <c r="SP131" s="49"/>
      <c r="SQ131" s="49"/>
      <c r="SR131" s="49"/>
      <c r="SS131" s="49"/>
      <c r="ST131" s="49"/>
      <c r="SU131" s="49"/>
      <c r="SV131" s="49"/>
      <c r="SW131" s="49"/>
      <c r="SX131" s="49"/>
      <c r="SY131" s="49"/>
      <c r="SZ131" s="49"/>
      <c r="TA131" s="49"/>
      <c r="TB131" s="49"/>
      <c r="TC131" s="49"/>
      <c r="TD131" s="49"/>
      <c r="TE131" s="49"/>
      <c r="TF131" s="49"/>
      <c r="TG131" s="49"/>
      <c r="TH131" s="49"/>
      <c r="TI131" s="49"/>
      <c r="TJ131" s="49"/>
      <c r="TK131" s="49"/>
      <c r="TL131" s="49"/>
      <c r="TM131" s="49"/>
      <c r="TN131" s="49"/>
      <c r="TO131" s="49"/>
      <c r="TP131" s="49"/>
      <c r="TQ131" s="49"/>
      <c r="TR131" s="49"/>
      <c r="TS131" s="49"/>
      <c r="TT131" s="49"/>
      <c r="TU131" s="49"/>
      <c r="TV131" s="49"/>
      <c r="TW131" s="49"/>
      <c r="TX131" s="49"/>
      <c r="TY131" s="49"/>
      <c r="TZ131" s="49"/>
      <c r="UA131" s="49"/>
      <c r="UB131" s="49"/>
      <c r="UC131" s="49"/>
      <c r="UD131" s="49"/>
      <c r="UE131" s="49"/>
      <c r="UF131" s="49"/>
      <c r="UG131" s="49"/>
      <c r="UH131" s="49"/>
      <c r="UI131" s="49"/>
      <c r="UJ131" s="49"/>
      <c r="UK131" s="49"/>
      <c r="UL131" s="49"/>
      <c r="UM131" s="49"/>
      <c r="UN131" s="49"/>
      <c r="UO131" s="49"/>
      <c r="UP131" s="49"/>
      <c r="UQ131" s="49"/>
      <c r="UR131" s="49"/>
      <c r="US131" s="49"/>
      <c r="UT131" s="49"/>
      <c r="UU131" s="49"/>
      <c r="UV131" s="49"/>
      <c r="UW131" s="49"/>
      <c r="UX131" s="49"/>
      <c r="UY131" s="49"/>
      <c r="UZ131" s="49"/>
      <c r="VA131" s="49"/>
      <c r="VB131" s="49"/>
      <c r="VC131" s="49"/>
      <c r="VD131" s="49"/>
      <c r="VE131" s="49"/>
      <c r="VF131" s="49"/>
      <c r="VG131" s="49"/>
      <c r="VH131" s="49"/>
      <c r="VI131" s="49"/>
      <c r="VJ131" s="49"/>
      <c r="VK131" s="49"/>
      <c r="VL131" s="49"/>
      <c r="VM131" s="49"/>
      <c r="VN131" s="49"/>
      <c r="VO131" s="49"/>
      <c r="VP131" s="49"/>
      <c r="VQ131" s="49"/>
      <c r="VR131" s="49"/>
      <c r="VS131" s="49"/>
      <c r="VT131" s="49"/>
      <c r="VU131" s="49"/>
      <c r="VV131" s="49"/>
      <c r="VW131" s="49"/>
      <c r="VX131" s="49"/>
      <c r="VY131" s="49"/>
      <c r="VZ131" s="49"/>
      <c r="WA131" s="49"/>
      <c r="WB131" s="49"/>
      <c r="WC131" s="49"/>
      <c r="WD131" s="49"/>
      <c r="WE131" s="49"/>
      <c r="WF131" s="49"/>
      <c r="WG131" s="49"/>
      <c r="WH131" s="49"/>
      <c r="WI131" s="49"/>
      <c r="WJ131" s="49"/>
      <c r="WK131" s="49"/>
      <c r="WL131" s="49"/>
      <c r="WM131" s="49"/>
      <c r="WN131" s="49"/>
      <c r="WO131" s="49"/>
      <c r="WP131" s="49"/>
      <c r="WQ131" s="49"/>
      <c r="WR131" s="49"/>
      <c r="WS131" s="49"/>
      <c r="WT131" s="49"/>
      <c r="WU131" s="49"/>
      <c r="WV131" s="49"/>
      <c r="WW131" s="49"/>
      <c r="WX131" s="49"/>
      <c r="WY131" s="49"/>
      <c r="WZ131" s="49"/>
      <c r="XA131" s="49"/>
      <c r="XB131" s="49"/>
      <c r="XC131" s="49"/>
      <c r="XD131" s="49"/>
      <c r="XE131" s="49"/>
      <c r="XF131" s="49"/>
      <c r="XG131" s="49"/>
      <c r="XH131" s="49"/>
      <c r="XI131" s="49"/>
      <c r="XJ131" s="49"/>
      <c r="XK131" s="49"/>
      <c r="XL131" s="49"/>
      <c r="XM131" s="49"/>
      <c r="XN131" s="49"/>
      <c r="XO131" s="49"/>
      <c r="XP131" s="49"/>
      <c r="XQ131" s="49"/>
      <c r="XR131" s="49"/>
      <c r="XS131" s="49"/>
      <c r="XT131" s="49"/>
      <c r="XU131" s="49"/>
      <c r="XV131" s="49"/>
      <c r="XW131" s="49"/>
      <c r="XX131" s="49"/>
      <c r="XY131" s="49"/>
      <c r="XZ131" s="49"/>
      <c r="YA131" s="49"/>
      <c r="YB131" s="49"/>
      <c r="YC131" s="49"/>
      <c r="YD131" s="49"/>
      <c r="YE131" s="49"/>
      <c r="YF131" s="49"/>
      <c r="YG131" s="49"/>
      <c r="YH131" s="49"/>
      <c r="YI131" s="49"/>
      <c r="YJ131" s="49"/>
      <c r="YK131" s="49"/>
      <c r="YL131" s="49"/>
      <c r="YM131" s="49"/>
      <c r="YN131" s="49"/>
      <c r="YO131" s="49"/>
      <c r="YP131" s="49"/>
      <c r="YQ131" s="49"/>
      <c r="YR131" s="49"/>
      <c r="YS131" s="49"/>
      <c r="YT131" s="49"/>
      <c r="YU131" s="49"/>
      <c r="YV131" s="49"/>
      <c r="YW131" s="49"/>
      <c r="YX131" s="49"/>
      <c r="YY131" s="49"/>
      <c r="YZ131" s="49"/>
      <c r="ZA131" s="49"/>
      <c r="ZB131" s="49"/>
      <c r="ZC131" s="49"/>
      <c r="ZD131" s="49"/>
      <c r="ZE131" s="49"/>
      <c r="ZF131" s="49"/>
      <c r="ZG131" s="49"/>
      <c r="ZH131" s="49"/>
      <c r="ZI131" s="49"/>
      <c r="ZJ131" s="49"/>
      <c r="ZK131" s="49"/>
      <c r="ZL131" s="49"/>
      <c r="ZM131" s="49"/>
      <c r="ZN131" s="49"/>
      <c r="ZO131" s="49"/>
      <c r="ZP131" s="49"/>
      <c r="ZQ131" s="49"/>
      <c r="ZR131" s="49"/>
      <c r="ZS131" s="49"/>
      <c r="ZT131" s="49"/>
      <c r="ZU131" s="49"/>
      <c r="ZV131" s="49"/>
      <c r="ZW131" s="49"/>
      <c r="ZX131" s="49"/>
      <c r="ZY131" s="49"/>
      <c r="ZZ131" s="49"/>
      <c r="AAA131" s="49"/>
      <c r="AAB131" s="49"/>
      <c r="AAC131" s="49"/>
      <c r="AAD131" s="49"/>
      <c r="AAE131" s="49"/>
      <c r="AAF131" s="49"/>
      <c r="AAG131" s="49"/>
      <c r="AAH131" s="49"/>
      <c r="AAI131" s="49"/>
      <c r="AAJ131" s="49"/>
      <c r="AAK131" s="49"/>
      <c r="AAL131" s="49"/>
      <c r="AAM131" s="49"/>
      <c r="AAN131" s="49"/>
      <c r="AAO131" s="49"/>
      <c r="AAP131" s="49"/>
      <c r="AAQ131" s="49"/>
      <c r="AAR131" s="49"/>
      <c r="AAS131" s="49"/>
      <c r="AAT131" s="49"/>
      <c r="AAU131" s="49"/>
      <c r="AAV131" s="49"/>
      <c r="AAW131" s="49"/>
      <c r="AAX131" s="49"/>
      <c r="AAY131" s="49"/>
      <c r="AAZ131" s="49"/>
      <c r="ABA131" s="49"/>
      <c r="ABB131" s="49"/>
      <c r="ABC131" s="49"/>
      <c r="ABD131" s="49"/>
      <c r="ABE131" s="49"/>
      <c r="ABF131" s="49"/>
      <c r="ABG131" s="49"/>
      <c r="ABH131" s="49"/>
      <c r="ABI131" s="49"/>
      <c r="ABJ131" s="49"/>
      <c r="ABK131" s="49"/>
      <c r="ABL131" s="49"/>
      <c r="ABM131" s="49"/>
      <c r="ABN131" s="49"/>
      <c r="ABO131" s="49"/>
      <c r="ABP131" s="49"/>
      <c r="ABQ131" s="49"/>
      <c r="ABR131" s="49"/>
      <c r="ABS131" s="49"/>
      <c r="ABT131" s="49"/>
      <c r="ABU131" s="49"/>
      <c r="ABV131" s="49"/>
      <c r="ABW131" s="49"/>
      <c r="ABX131" s="49"/>
      <c r="ABY131" s="49"/>
      <c r="ABZ131" s="49"/>
      <c r="ACA131" s="49"/>
      <c r="ACB131" s="49"/>
      <c r="ACC131" s="49"/>
      <c r="ACD131" s="49"/>
      <c r="ACE131" s="49"/>
      <c r="ACF131" s="49"/>
      <c r="ACG131" s="49"/>
      <c r="ACH131" s="49"/>
      <c r="ACI131" s="49"/>
      <c r="ACJ131" s="49"/>
      <c r="ACK131" s="49"/>
      <c r="ACL131" s="49"/>
      <c r="ACM131" s="49"/>
      <c r="ACN131" s="49"/>
      <c r="ACO131" s="49"/>
      <c r="ACP131" s="49"/>
      <c r="ACQ131" s="49"/>
      <c r="ACR131" s="49"/>
      <c r="ACS131" s="49"/>
      <c r="ACT131" s="49"/>
      <c r="ACU131" s="49"/>
      <c r="ACV131" s="49"/>
      <c r="ACW131" s="49"/>
      <c r="ACX131" s="49"/>
      <c r="ACY131" s="49"/>
      <c r="ACZ131" s="49"/>
      <c r="ADA131" s="49"/>
      <c r="ADB131" s="49"/>
      <c r="ADC131" s="49"/>
      <c r="ADD131" s="49"/>
      <c r="ADE131" s="49"/>
      <c r="ADF131" s="49"/>
      <c r="ADG131" s="49"/>
      <c r="ADH131" s="49"/>
      <c r="ADI131" s="49"/>
      <c r="ADJ131" s="49"/>
      <c r="ADK131" s="49"/>
      <c r="ADL131" s="49"/>
      <c r="ADM131" s="49"/>
      <c r="ADN131" s="49"/>
      <c r="ADO131" s="49"/>
      <c r="ADP131" s="49"/>
      <c r="ADQ131" s="49"/>
      <c r="ADR131" s="49"/>
      <c r="ADS131" s="49"/>
      <c r="ADT131" s="49"/>
      <c r="ADU131" s="49"/>
      <c r="ADV131" s="49"/>
      <c r="ADW131" s="49"/>
      <c r="ADX131" s="49"/>
      <c r="ADY131" s="49"/>
      <c r="ADZ131" s="49"/>
      <c r="AEA131" s="49"/>
      <c r="AEB131" s="49"/>
      <c r="AEC131" s="49"/>
      <c r="AED131" s="49"/>
      <c r="AEE131" s="49"/>
      <c r="AEF131" s="49"/>
      <c r="AEG131" s="49"/>
      <c r="AEH131" s="49"/>
      <c r="AEI131" s="49"/>
      <c r="AEJ131" s="49"/>
      <c r="AEK131" s="49"/>
      <c r="AEL131" s="49"/>
      <c r="AEM131" s="49"/>
      <c r="AEN131" s="49"/>
      <c r="AEO131" s="49"/>
      <c r="AEP131" s="49"/>
      <c r="AEQ131" s="49"/>
      <c r="AER131" s="49"/>
      <c r="AES131" s="49"/>
      <c r="AET131" s="49"/>
      <c r="AEU131" s="49"/>
      <c r="AEV131" s="49"/>
      <c r="AEW131" s="49"/>
      <c r="AEX131" s="49"/>
      <c r="AEY131" s="49"/>
      <c r="AEZ131" s="49"/>
      <c r="AFA131" s="49"/>
      <c r="AFB131" s="49"/>
      <c r="AFC131" s="49"/>
      <c r="AFD131" s="49"/>
      <c r="AFE131" s="49"/>
      <c r="AFF131" s="49"/>
      <c r="AFG131" s="49"/>
      <c r="AFH131" s="49"/>
      <c r="AFI131" s="49"/>
      <c r="AFJ131" s="49"/>
      <c r="AFK131" s="49"/>
      <c r="AFL131" s="49"/>
      <c r="AFM131" s="49"/>
      <c r="AFN131" s="49"/>
      <c r="AFO131" s="49"/>
      <c r="AFP131" s="49"/>
      <c r="AFQ131" s="49"/>
      <c r="AFR131" s="49"/>
      <c r="AFS131" s="49"/>
      <c r="AFT131" s="49"/>
      <c r="AFU131" s="49"/>
      <c r="AFV131" s="49"/>
      <c r="AFW131" s="49"/>
      <c r="AFX131" s="49"/>
      <c r="AFY131" s="49"/>
      <c r="AFZ131" s="49"/>
      <c r="AGA131" s="49"/>
      <c r="AGB131" s="49"/>
      <c r="AGC131" s="49"/>
      <c r="AGD131" s="49"/>
      <c r="AGE131" s="49"/>
      <c r="AGF131" s="49"/>
      <c r="AGG131" s="49"/>
      <c r="AGH131" s="49"/>
      <c r="AGI131" s="49"/>
      <c r="AGJ131" s="49"/>
      <c r="AGK131" s="49"/>
      <c r="AGL131" s="49"/>
      <c r="AGM131" s="49"/>
      <c r="AGN131" s="49"/>
      <c r="AGO131" s="49"/>
      <c r="AGP131" s="49"/>
      <c r="AGQ131" s="49"/>
      <c r="AGR131" s="49"/>
      <c r="AGS131" s="49"/>
      <c r="AGT131" s="49"/>
      <c r="AGU131" s="49"/>
      <c r="AGV131" s="49"/>
      <c r="AGW131" s="49"/>
      <c r="AGX131" s="49"/>
      <c r="AGY131" s="49"/>
      <c r="AGZ131" s="49"/>
      <c r="AHA131" s="49"/>
      <c r="AHB131" s="49"/>
      <c r="AHC131" s="49"/>
      <c r="AHD131" s="49"/>
      <c r="AHE131" s="49"/>
      <c r="AHF131" s="49"/>
      <c r="AHG131" s="49"/>
      <c r="AHH131" s="49"/>
      <c r="AHI131" s="49"/>
      <c r="AHJ131" s="49"/>
      <c r="AHK131" s="49"/>
      <c r="AHL131" s="49"/>
      <c r="AHM131" s="49"/>
      <c r="AHN131" s="49"/>
      <c r="AHO131" s="49"/>
      <c r="AHP131" s="49"/>
      <c r="AHQ131" s="49"/>
      <c r="AHR131" s="49"/>
      <c r="AHS131" s="49"/>
      <c r="AHT131" s="49"/>
      <c r="AHU131" s="49"/>
      <c r="AHV131" s="49"/>
      <c r="AHW131" s="49"/>
      <c r="AHX131" s="49"/>
      <c r="AHY131" s="49"/>
      <c r="AHZ131" s="49"/>
      <c r="AIA131" s="49"/>
      <c r="AIB131" s="49"/>
      <c r="AIC131" s="49"/>
      <c r="AID131" s="49"/>
      <c r="AIE131" s="49"/>
      <c r="AIF131" s="49"/>
      <c r="AIG131" s="49"/>
      <c r="AIH131" s="49"/>
      <c r="AII131" s="49"/>
      <c r="AIJ131" s="49"/>
      <c r="AIK131" s="49"/>
      <c r="AIL131" s="49"/>
      <c r="AIM131" s="49"/>
      <c r="AIN131" s="49"/>
      <c r="AIO131" s="49"/>
      <c r="AIP131" s="49"/>
      <c r="AIQ131" s="49"/>
      <c r="AIR131" s="49"/>
      <c r="AIS131" s="49"/>
      <c r="AIT131" s="49"/>
      <c r="AIU131" s="49"/>
      <c r="AIV131" s="49"/>
      <c r="AIW131" s="49"/>
      <c r="AIX131" s="49"/>
      <c r="AIY131" s="49"/>
      <c r="AIZ131" s="49"/>
      <c r="AJA131" s="49"/>
      <c r="AJB131" s="49"/>
      <c r="AJC131" s="49"/>
      <c r="AJD131" s="49"/>
      <c r="AJE131" s="49"/>
      <c r="AJF131" s="49"/>
      <c r="AJG131" s="49"/>
      <c r="AJH131" s="49"/>
      <c r="AJI131" s="49"/>
      <c r="AJJ131" s="49"/>
      <c r="AJK131" s="49"/>
      <c r="AJL131" s="49"/>
      <c r="AJM131" s="49"/>
      <c r="AJN131" s="49"/>
      <c r="AJO131" s="49"/>
      <c r="AJP131" s="49"/>
      <c r="AJQ131" s="49"/>
      <c r="AJR131" s="49"/>
      <c r="AJS131" s="49"/>
      <c r="AJT131" s="49"/>
      <c r="AJU131" s="49"/>
      <c r="AJV131" s="49"/>
      <c r="AJW131" s="49"/>
      <c r="AJX131" s="49"/>
      <c r="AJY131" s="49"/>
      <c r="AJZ131" s="49"/>
      <c r="AKA131" s="49"/>
      <c r="AKB131" s="49"/>
      <c r="AKC131" s="49"/>
      <c r="AKD131" s="49"/>
      <c r="AKE131" s="49"/>
      <c r="AKF131" s="49"/>
      <c r="AKG131" s="49"/>
      <c r="AKH131" s="49"/>
      <c r="AKI131" s="49"/>
      <c r="AKJ131" s="49"/>
      <c r="AKK131" s="49"/>
      <c r="AKL131" s="49"/>
      <c r="AKM131" s="49"/>
      <c r="AKN131" s="49"/>
      <c r="AKO131" s="49"/>
      <c r="AKP131" s="49"/>
      <c r="AKQ131" s="49"/>
      <c r="AKR131" s="49"/>
      <c r="AKS131" s="49"/>
      <c r="AKT131" s="49"/>
      <c r="AKU131" s="49"/>
      <c r="AKV131" s="49"/>
      <c r="AKW131" s="49"/>
      <c r="AKX131" s="49"/>
      <c r="AKY131" s="49"/>
      <c r="AKZ131" s="49"/>
      <c r="ALA131" s="49"/>
      <c r="ALB131" s="49"/>
      <c r="ALC131" s="49"/>
      <c r="ALD131" s="49"/>
      <c r="ALE131" s="49"/>
      <c r="ALF131" s="49"/>
      <c r="ALG131" s="49"/>
      <c r="ALH131" s="49"/>
      <c r="ALI131" s="49"/>
      <c r="ALJ131" s="49"/>
      <c r="ALK131" s="49"/>
      <c r="ALL131" s="49"/>
      <c r="ALM131" s="49"/>
      <c r="ALN131" s="49"/>
      <c r="ALO131" s="49"/>
      <c r="ALP131" s="49"/>
      <c r="ALQ131" s="49"/>
      <c r="ALR131" s="49"/>
      <c r="ALS131" s="49"/>
      <c r="ALT131" s="49"/>
      <c r="ALU131" s="49"/>
      <c r="ALV131" s="49"/>
      <c r="ALW131" s="49"/>
      <c r="ALX131" s="49"/>
      <c r="ALY131" s="49"/>
      <c r="ALZ131" s="49"/>
      <c r="AMA131" s="49"/>
      <c r="AMB131" s="49"/>
      <c r="AMC131" s="49"/>
      <c r="AMD131" s="49"/>
      <c r="AME131" s="49"/>
      <c r="AMF131" s="49"/>
      <c r="AMG131" s="49"/>
      <c r="AMH131" s="49"/>
      <c r="AMI131" s="49"/>
      <c r="AMJ131" s="49"/>
      <c r="AMK131" s="49"/>
      <c r="AML131" s="49"/>
      <c r="AMM131" s="49"/>
      <c r="AMN131" s="49"/>
      <c r="AMO131" s="49"/>
      <c r="AMP131" s="49"/>
      <c r="AMQ131" s="49"/>
      <c r="AMR131" s="49"/>
      <c r="AMS131" s="49"/>
      <c r="AMT131" s="49"/>
      <c r="AMU131" s="49"/>
      <c r="AMV131" s="49"/>
      <c r="AMW131" s="49"/>
      <c r="AMX131" s="49"/>
      <c r="AMY131" s="49"/>
      <c r="AMZ131" s="49"/>
      <c r="ANA131" s="49"/>
      <c r="ANB131" s="49"/>
      <c r="ANC131" s="49"/>
      <c r="AND131" s="49"/>
      <c r="ANE131" s="49"/>
      <c r="ANF131" s="49"/>
      <c r="ANG131" s="49"/>
      <c r="ANH131" s="49"/>
      <c r="ANI131" s="49"/>
      <c r="ANJ131" s="49"/>
      <c r="ANK131" s="49"/>
      <c r="ANL131" s="49"/>
      <c r="ANM131" s="49"/>
      <c r="ANN131" s="49"/>
      <c r="ANO131" s="49"/>
      <c r="ANP131" s="49"/>
      <c r="ANQ131" s="49"/>
      <c r="ANR131" s="49"/>
      <c r="ANS131" s="49"/>
      <c r="ANT131" s="49"/>
      <c r="ANU131" s="49"/>
      <c r="ANV131" s="49"/>
      <c r="ANW131" s="49"/>
      <c r="ANX131" s="49"/>
      <c r="ANY131" s="49"/>
      <c r="ANZ131" s="49"/>
      <c r="AOA131" s="49"/>
      <c r="AOB131" s="49"/>
      <c r="AOC131" s="49"/>
      <c r="AOD131" s="49"/>
      <c r="AOE131" s="49"/>
      <c r="AOF131" s="49"/>
      <c r="AOG131" s="49"/>
      <c r="AOH131" s="49"/>
      <c r="AOI131" s="49"/>
      <c r="AOJ131" s="49"/>
      <c r="AOK131" s="49"/>
      <c r="AOL131" s="49"/>
      <c r="AOM131" s="49"/>
      <c r="AON131" s="49"/>
      <c r="AOO131" s="49"/>
      <c r="AOP131" s="49"/>
      <c r="AOQ131" s="49"/>
      <c r="AOR131" s="49"/>
      <c r="AOS131" s="49"/>
      <c r="AOT131" s="49"/>
      <c r="AOU131" s="49"/>
      <c r="AOV131" s="49"/>
      <c r="AOW131" s="49"/>
      <c r="AOX131" s="49"/>
      <c r="AOY131" s="49"/>
      <c r="AOZ131" s="49"/>
      <c r="APA131" s="49"/>
      <c r="APB131" s="49"/>
      <c r="APC131" s="49"/>
      <c r="APD131" s="49"/>
      <c r="APE131" s="49"/>
      <c r="APF131" s="49"/>
      <c r="APG131" s="49"/>
      <c r="APH131" s="49"/>
      <c r="API131" s="49"/>
      <c r="APJ131" s="49"/>
      <c r="APK131" s="49"/>
      <c r="APL131" s="49"/>
      <c r="APM131" s="49"/>
      <c r="APN131" s="49"/>
      <c r="APO131" s="49"/>
      <c r="APP131" s="49"/>
      <c r="APQ131" s="49"/>
      <c r="APR131" s="49"/>
      <c r="APS131" s="49"/>
      <c r="APT131" s="49"/>
      <c r="APU131" s="49"/>
      <c r="APV131" s="49"/>
      <c r="APW131" s="49"/>
      <c r="APX131" s="49"/>
      <c r="APY131" s="49"/>
      <c r="APZ131" s="49"/>
      <c r="AQA131" s="49"/>
      <c r="AQB131" s="49"/>
      <c r="AQC131" s="49"/>
      <c r="AQD131" s="49"/>
      <c r="AQE131" s="49"/>
      <c r="AQF131" s="49"/>
      <c r="AQG131" s="49"/>
      <c r="AQH131" s="49"/>
      <c r="AQI131" s="49"/>
      <c r="AQJ131" s="49"/>
      <c r="AQK131" s="49"/>
      <c r="AQL131" s="49"/>
      <c r="AQM131" s="49"/>
      <c r="AQN131" s="49"/>
      <c r="AQO131" s="49"/>
      <c r="AQP131" s="49"/>
      <c r="AQQ131" s="49"/>
      <c r="AQR131" s="49"/>
      <c r="AQS131" s="49"/>
      <c r="AQT131" s="49"/>
      <c r="AQU131" s="49"/>
      <c r="AQV131" s="49"/>
      <c r="AQW131" s="49"/>
      <c r="AQX131" s="49"/>
      <c r="AQY131" s="49"/>
      <c r="AQZ131" s="49"/>
      <c r="ARA131" s="49"/>
      <c r="ARB131" s="49"/>
      <c r="ARC131" s="49"/>
      <c r="ARD131" s="49"/>
      <c r="ARE131" s="49"/>
      <c r="ARF131" s="49"/>
      <c r="ARG131" s="49"/>
      <c r="ARH131" s="49"/>
      <c r="ARI131" s="49"/>
      <c r="ARJ131" s="49"/>
      <c r="ARK131" s="49"/>
      <c r="ARL131" s="49"/>
      <c r="ARM131" s="49"/>
      <c r="ARN131" s="49"/>
      <c r="ARO131" s="49"/>
      <c r="ARP131" s="49"/>
      <c r="ARQ131" s="49"/>
      <c r="ARR131" s="49"/>
      <c r="ARS131" s="49"/>
      <c r="ART131" s="49"/>
      <c r="ARU131" s="49"/>
      <c r="ARV131" s="49"/>
      <c r="ARW131" s="49"/>
      <c r="ARX131" s="49"/>
      <c r="ARY131" s="49"/>
      <c r="ARZ131" s="49"/>
      <c r="ASA131" s="49"/>
      <c r="ASB131" s="49"/>
      <c r="ASC131" s="49"/>
      <c r="ASD131" s="49"/>
      <c r="ASE131" s="49"/>
      <c r="ASF131" s="49"/>
      <c r="ASG131" s="49"/>
      <c r="ASH131" s="49"/>
      <c r="ASI131" s="49"/>
      <c r="ASJ131" s="49"/>
      <c r="ASK131" s="49"/>
      <c r="ASL131" s="49"/>
      <c r="ASM131" s="49"/>
      <c r="ASN131" s="49"/>
      <c r="ASO131" s="49"/>
      <c r="ASP131" s="49"/>
      <c r="ASQ131" s="49"/>
      <c r="ASR131" s="49"/>
      <c r="ASS131" s="49"/>
      <c r="AST131" s="49"/>
      <c r="ASU131" s="49"/>
      <c r="ASV131" s="49"/>
      <c r="ASW131" s="49"/>
      <c r="ASX131" s="49"/>
      <c r="ASY131" s="49"/>
      <c r="ASZ131" s="49"/>
      <c r="ATA131" s="49"/>
      <c r="ATB131" s="49"/>
      <c r="ATC131" s="49"/>
      <c r="ATD131" s="49"/>
      <c r="ATE131" s="49"/>
      <c r="ATF131" s="49"/>
      <c r="ATG131" s="49"/>
      <c r="ATH131" s="49"/>
      <c r="ATI131" s="49"/>
      <c r="ATJ131" s="49"/>
      <c r="ATK131" s="49"/>
      <c r="ATL131" s="49"/>
      <c r="ATM131" s="49"/>
      <c r="ATN131" s="49"/>
      <c r="ATO131" s="49"/>
      <c r="ATP131" s="49"/>
      <c r="ATQ131" s="49"/>
      <c r="ATR131" s="49"/>
      <c r="ATS131" s="49"/>
      <c r="ATT131" s="49"/>
      <c r="ATU131" s="49"/>
      <c r="ATV131" s="49"/>
      <c r="ATW131" s="49"/>
      <c r="ATX131" s="49"/>
      <c r="ATY131" s="49"/>
      <c r="ATZ131" s="49"/>
      <c r="AUA131" s="49"/>
      <c r="AUB131" s="49"/>
      <c r="AUC131" s="49"/>
      <c r="AUD131" s="49"/>
      <c r="AUE131" s="49"/>
      <c r="AUF131" s="49"/>
      <c r="AUG131" s="49"/>
      <c r="AUH131" s="49"/>
      <c r="AUI131" s="49"/>
      <c r="AUJ131" s="49"/>
      <c r="AUK131" s="49"/>
      <c r="AUL131" s="49"/>
      <c r="AUM131" s="49"/>
      <c r="AUN131" s="49"/>
      <c r="AUO131" s="49"/>
      <c r="AUP131" s="49"/>
      <c r="AUQ131" s="49"/>
      <c r="AUR131" s="49"/>
      <c r="AUS131" s="49"/>
      <c r="AUT131" s="49"/>
      <c r="AUU131" s="49"/>
      <c r="AUV131" s="49"/>
      <c r="AUW131" s="49"/>
      <c r="AUX131" s="49"/>
      <c r="AUY131" s="49"/>
      <c r="AUZ131" s="49"/>
      <c r="AVA131" s="49"/>
      <c r="AVB131" s="49"/>
      <c r="AVC131" s="49"/>
      <c r="AVD131" s="49"/>
      <c r="AVE131" s="49"/>
      <c r="AVF131" s="49"/>
      <c r="AVG131" s="49"/>
      <c r="AVH131" s="49"/>
      <c r="AVI131" s="49"/>
      <c r="AVJ131" s="49"/>
      <c r="AVK131" s="49"/>
      <c r="AVL131" s="49"/>
      <c r="AVM131" s="49"/>
      <c r="AVN131" s="49"/>
      <c r="AVO131" s="49"/>
      <c r="AVP131" s="49"/>
      <c r="AVQ131" s="49"/>
      <c r="AVR131" s="49"/>
      <c r="AVS131" s="49"/>
      <c r="AVT131" s="49"/>
      <c r="AVU131" s="49"/>
      <c r="AVV131" s="49"/>
      <c r="AVW131" s="49"/>
      <c r="AVX131" s="49"/>
      <c r="AVY131" s="49"/>
      <c r="AVZ131" s="49"/>
      <c r="AWA131" s="49"/>
      <c r="AWB131" s="49"/>
      <c r="AWC131" s="49"/>
      <c r="AWD131" s="49"/>
      <c r="AWE131" s="49"/>
      <c r="AWF131" s="49"/>
      <c r="AWG131" s="49"/>
      <c r="AWH131" s="49"/>
      <c r="AWI131" s="49"/>
      <c r="AWJ131" s="49"/>
      <c r="AWK131" s="49"/>
      <c r="AWL131" s="49"/>
      <c r="AWM131" s="49"/>
      <c r="AWN131" s="49"/>
      <c r="AWO131" s="49"/>
      <c r="AWP131" s="49"/>
      <c r="AWQ131" s="49"/>
      <c r="AWR131" s="49"/>
      <c r="AWS131" s="49"/>
      <c r="AWT131" s="49"/>
      <c r="AWU131" s="49"/>
      <c r="AWV131" s="49"/>
      <c r="AWW131" s="49"/>
      <c r="AWX131" s="49"/>
      <c r="AWY131" s="49"/>
      <c r="AWZ131" s="49"/>
      <c r="AXA131" s="49"/>
      <c r="AXB131" s="49"/>
      <c r="AXC131" s="49"/>
      <c r="AXD131" s="49"/>
      <c r="AXE131" s="49"/>
      <c r="AXF131" s="49"/>
      <c r="AXG131" s="49"/>
      <c r="AXH131" s="49"/>
      <c r="AXI131" s="49"/>
      <c r="AXJ131" s="49"/>
      <c r="AXK131" s="49"/>
      <c r="AXL131" s="49"/>
      <c r="AXM131" s="49"/>
      <c r="AXN131" s="49"/>
      <c r="AXO131" s="49"/>
      <c r="AXP131" s="49"/>
      <c r="AXQ131" s="49"/>
      <c r="AXR131" s="49"/>
      <c r="AXS131" s="49"/>
      <c r="AXT131" s="49"/>
      <c r="AXU131" s="49"/>
      <c r="AXV131" s="49"/>
      <c r="AXW131" s="49"/>
      <c r="AXX131" s="49"/>
      <c r="AXY131" s="49"/>
      <c r="AXZ131" s="49"/>
      <c r="AYA131" s="49"/>
      <c r="AYB131" s="49"/>
      <c r="AYC131" s="49"/>
      <c r="AYD131" s="49"/>
      <c r="AYE131" s="49"/>
      <c r="AYF131" s="49"/>
      <c r="AYG131" s="49"/>
      <c r="AYH131" s="49"/>
      <c r="AYI131" s="49"/>
      <c r="AYJ131" s="49"/>
      <c r="AYK131" s="49"/>
      <c r="AYL131" s="49"/>
      <c r="AYM131" s="49"/>
      <c r="AYN131" s="49"/>
      <c r="AYO131" s="49"/>
      <c r="AYP131" s="49"/>
      <c r="AYQ131" s="49"/>
      <c r="AYR131" s="49"/>
      <c r="AYS131" s="49"/>
      <c r="AYT131" s="49"/>
      <c r="AYU131" s="49"/>
      <c r="AYV131" s="49"/>
      <c r="AYW131" s="49"/>
      <c r="AYX131" s="49"/>
      <c r="AYY131" s="49"/>
      <c r="AYZ131" s="49"/>
      <c r="AZA131" s="49"/>
      <c r="AZB131" s="49"/>
      <c r="AZC131" s="49"/>
      <c r="AZD131" s="49"/>
      <c r="AZE131" s="49"/>
      <c r="AZF131" s="49"/>
      <c r="AZG131" s="49"/>
      <c r="AZH131" s="49"/>
      <c r="AZI131" s="49"/>
      <c r="AZJ131" s="49"/>
      <c r="AZK131" s="49"/>
      <c r="AZL131" s="49"/>
      <c r="AZM131" s="49"/>
      <c r="AZN131" s="49"/>
      <c r="AZO131" s="49"/>
      <c r="AZP131" s="49"/>
      <c r="AZQ131" s="49"/>
      <c r="AZR131" s="49"/>
      <c r="AZS131" s="49"/>
      <c r="AZT131" s="49"/>
      <c r="AZU131" s="49"/>
      <c r="AZV131" s="49"/>
      <c r="AZW131" s="49"/>
      <c r="AZX131" s="49"/>
      <c r="AZY131" s="49"/>
      <c r="AZZ131" s="49"/>
      <c r="BAA131" s="49"/>
      <c r="BAB131" s="49"/>
      <c r="BAC131" s="49"/>
      <c r="BAD131" s="49"/>
      <c r="BAE131" s="49"/>
      <c r="BAF131" s="49"/>
      <c r="BAG131" s="49"/>
      <c r="BAH131" s="49"/>
      <c r="BAI131" s="49"/>
      <c r="BAJ131" s="49"/>
      <c r="BAK131" s="49"/>
      <c r="BAL131" s="49"/>
      <c r="BAM131" s="49"/>
      <c r="BAN131" s="49"/>
      <c r="BAO131" s="49"/>
      <c r="BAP131" s="49"/>
      <c r="BAQ131" s="49"/>
      <c r="BAR131" s="49"/>
      <c r="BAS131" s="49"/>
      <c r="BAT131" s="49"/>
      <c r="BAU131" s="49"/>
      <c r="BAV131" s="49"/>
      <c r="BAW131" s="49"/>
      <c r="BAX131" s="49"/>
      <c r="BAY131" s="49"/>
      <c r="BAZ131" s="49"/>
      <c r="BBA131" s="49"/>
      <c r="BBB131" s="49"/>
      <c r="BBC131" s="49"/>
      <c r="BBD131" s="49"/>
      <c r="BBE131" s="49"/>
      <c r="BBF131" s="49"/>
      <c r="BBG131" s="49"/>
      <c r="BBH131" s="49"/>
      <c r="BBI131" s="49"/>
      <c r="BBJ131" s="49"/>
      <c r="BBK131" s="49"/>
      <c r="BBL131" s="49"/>
      <c r="BBM131" s="49"/>
      <c r="BBN131" s="49"/>
      <c r="BBO131" s="49"/>
      <c r="BBP131" s="49"/>
      <c r="BBQ131" s="49"/>
      <c r="BBR131" s="49"/>
      <c r="BBS131" s="49"/>
      <c r="BBT131" s="49"/>
      <c r="BBU131" s="49"/>
      <c r="BBV131" s="49"/>
      <c r="BBW131" s="49"/>
      <c r="BBX131" s="49"/>
      <c r="BBY131" s="49"/>
      <c r="BBZ131" s="49"/>
      <c r="BCA131" s="49"/>
      <c r="BCB131" s="49"/>
      <c r="BCC131" s="49"/>
      <c r="BCD131" s="49"/>
      <c r="BCE131" s="49"/>
      <c r="BCF131" s="49"/>
      <c r="BCG131" s="49"/>
      <c r="BCH131" s="49"/>
      <c r="BCI131" s="49"/>
      <c r="BCJ131" s="49"/>
      <c r="BCK131" s="49"/>
      <c r="BCL131" s="49"/>
      <c r="BCM131" s="49"/>
      <c r="BCN131" s="49"/>
      <c r="BCO131" s="49"/>
      <c r="BCP131" s="49"/>
      <c r="BCQ131" s="49"/>
      <c r="BCR131" s="49"/>
      <c r="BCS131" s="49"/>
      <c r="BCT131" s="49"/>
      <c r="BCU131" s="49"/>
      <c r="BCV131" s="49"/>
      <c r="BCW131" s="49"/>
      <c r="BCX131" s="49"/>
      <c r="BCY131" s="49"/>
      <c r="BCZ131" s="49"/>
      <c r="BDA131" s="49"/>
      <c r="BDB131" s="49"/>
      <c r="BDC131" s="49"/>
      <c r="BDD131" s="49"/>
      <c r="BDE131" s="49"/>
      <c r="BDF131" s="49"/>
      <c r="BDG131" s="49"/>
      <c r="BDH131" s="49"/>
      <c r="BDI131" s="49"/>
      <c r="BDJ131" s="49"/>
      <c r="BDK131" s="49"/>
      <c r="BDL131" s="49"/>
      <c r="BDM131" s="49"/>
      <c r="BDN131" s="49"/>
      <c r="BDO131" s="49"/>
      <c r="BDP131" s="49"/>
      <c r="BDQ131" s="49"/>
      <c r="BDR131" s="49"/>
      <c r="BDS131" s="49"/>
      <c r="BDT131" s="49"/>
      <c r="BDU131" s="49"/>
      <c r="BDV131" s="49"/>
      <c r="BDW131" s="49"/>
      <c r="BDX131" s="49"/>
      <c r="BDY131" s="49"/>
      <c r="BDZ131" s="49"/>
      <c r="BEA131" s="49"/>
      <c r="BEB131" s="49"/>
      <c r="BEC131" s="49"/>
      <c r="BED131" s="49"/>
      <c r="BEE131" s="49"/>
      <c r="BEF131" s="49"/>
      <c r="BEG131" s="49"/>
      <c r="BEH131" s="49"/>
      <c r="BEI131" s="49"/>
      <c r="BEJ131" s="49"/>
      <c r="BEK131" s="49"/>
      <c r="BEL131" s="49"/>
      <c r="BEM131" s="49"/>
      <c r="BEN131" s="49"/>
      <c r="BEO131" s="49"/>
      <c r="BEP131" s="49"/>
      <c r="BEQ131" s="49"/>
      <c r="BER131" s="49"/>
      <c r="BES131" s="49"/>
      <c r="BET131" s="49"/>
      <c r="BEU131" s="49"/>
      <c r="BEV131" s="49"/>
      <c r="BEW131" s="49"/>
      <c r="BEX131" s="49"/>
      <c r="BEY131" s="49"/>
      <c r="BEZ131" s="49"/>
      <c r="BFA131" s="49"/>
      <c r="BFB131" s="49"/>
      <c r="BFC131" s="49"/>
      <c r="BFD131" s="49"/>
      <c r="BFE131" s="49"/>
      <c r="BFF131" s="49"/>
      <c r="BFG131" s="49"/>
      <c r="BFH131" s="49"/>
      <c r="BFI131" s="49"/>
      <c r="BFJ131" s="49"/>
      <c r="BFK131" s="49"/>
      <c r="BFL131" s="49"/>
      <c r="BFM131" s="49"/>
      <c r="BFN131" s="49"/>
      <c r="BFO131" s="49"/>
      <c r="BFP131" s="49"/>
      <c r="BFQ131" s="49"/>
      <c r="BFR131" s="49"/>
      <c r="BFS131" s="49"/>
      <c r="BFT131" s="49"/>
      <c r="BFU131" s="49"/>
      <c r="BFV131" s="49"/>
      <c r="BFW131" s="49"/>
      <c r="BFX131" s="49"/>
      <c r="BFY131" s="49"/>
      <c r="BFZ131" s="49"/>
      <c r="BGA131" s="49"/>
      <c r="BGB131" s="49"/>
      <c r="BGC131" s="49"/>
      <c r="BGD131" s="49"/>
      <c r="BGE131" s="49"/>
      <c r="BGF131" s="49"/>
      <c r="BGG131" s="49"/>
      <c r="BGH131" s="49"/>
      <c r="BGI131" s="49"/>
      <c r="BGJ131" s="49"/>
      <c r="BGK131" s="49"/>
      <c r="BGL131" s="49"/>
      <c r="BGM131" s="49"/>
      <c r="BGN131" s="49"/>
      <c r="BGO131" s="49"/>
      <c r="BGP131" s="49"/>
      <c r="BGQ131" s="49"/>
      <c r="BGR131" s="49"/>
      <c r="BGS131" s="49"/>
      <c r="BGT131" s="49"/>
      <c r="BGU131" s="49"/>
      <c r="BGV131" s="49"/>
      <c r="BGW131" s="49"/>
      <c r="BGX131" s="49"/>
      <c r="BGY131" s="49"/>
      <c r="BGZ131" s="49"/>
      <c r="BHA131" s="49"/>
      <c r="BHB131" s="49"/>
      <c r="BHC131" s="49"/>
      <c r="BHD131" s="49"/>
      <c r="BHE131" s="49"/>
      <c r="BHF131" s="49"/>
      <c r="BHG131" s="49"/>
      <c r="BHH131" s="49"/>
      <c r="BHI131" s="49"/>
      <c r="BHJ131" s="49"/>
      <c r="BHK131" s="49"/>
      <c r="BHL131" s="49"/>
      <c r="BHM131" s="49"/>
      <c r="BHN131" s="49"/>
      <c r="BHO131" s="49"/>
      <c r="BHP131" s="49"/>
      <c r="BHQ131" s="49"/>
      <c r="BHR131" s="49"/>
      <c r="BHS131" s="49"/>
      <c r="BHT131" s="49"/>
      <c r="BHU131" s="49"/>
      <c r="BHV131" s="49"/>
      <c r="BHW131" s="49"/>
      <c r="BHX131" s="49"/>
      <c r="BHY131" s="49"/>
      <c r="BHZ131" s="49"/>
      <c r="BIA131" s="49"/>
      <c r="BIB131" s="49"/>
      <c r="BIC131" s="49"/>
      <c r="BID131" s="49"/>
      <c r="BIE131" s="49"/>
      <c r="BIF131" s="49"/>
      <c r="BIG131" s="49"/>
      <c r="BIH131" s="49"/>
      <c r="BII131" s="49"/>
      <c r="BIJ131" s="49"/>
      <c r="BIK131" s="49"/>
      <c r="BIL131" s="49"/>
      <c r="BIM131" s="49"/>
      <c r="BIN131" s="49"/>
      <c r="BIO131" s="49"/>
      <c r="BIP131" s="49"/>
      <c r="BIQ131" s="49"/>
      <c r="BIR131" s="49"/>
      <c r="BIS131" s="49"/>
      <c r="BIT131" s="49"/>
      <c r="BIU131" s="49"/>
      <c r="BIV131" s="49"/>
      <c r="BIW131" s="49"/>
      <c r="BIX131" s="49"/>
      <c r="BIY131" s="49"/>
      <c r="BIZ131" s="49"/>
      <c r="BJA131" s="49"/>
      <c r="BJB131" s="49"/>
      <c r="BJC131" s="49"/>
      <c r="BJD131" s="49"/>
      <c r="BJE131" s="49"/>
      <c r="BJF131" s="49"/>
      <c r="BJG131" s="49"/>
      <c r="BJH131" s="49"/>
      <c r="BJI131" s="49"/>
      <c r="BJJ131" s="49"/>
      <c r="BJK131" s="49"/>
      <c r="BJL131" s="49"/>
      <c r="BJM131" s="49"/>
      <c r="BJN131" s="49"/>
      <c r="BJO131" s="49"/>
      <c r="BJP131" s="49"/>
      <c r="BJQ131" s="49"/>
      <c r="BJR131" s="49"/>
      <c r="BJS131" s="49"/>
      <c r="BJT131" s="49"/>
      <c r="BJU131" s="49"/>
      <c r="BJV131" s="49"/>
      <c r="BJW131" s="49"/>
      <c r="BJX131" s="49"/>
      <c r="BJY131" s="49"/>
      <c r="BJZ131" s="49"/>
      <c r="BKA131" s="49"/>
      <c r="BKB131" s="49"/>
      <c r="BKC131" s="49"/>
      <c r="BKD131" s="49"/>
      <c r="BKE131" s="49"/>
      <c r="BKF131" s="49"/>
      <c r="BKG131" s="49"/>
      <c r="BKH131" s="49"/>
      <c r="BKI131" s="49"/>
      <c r="BKJ131" s="49"/>
      <c r="BKK131" s="49"/>
      <c r="BKL131" s="49"/>
      <c r="BKM131" s="49"/>
      <c r="BKN131" s="49"/>
      <c r="BKO131" s="49"/>
      <c r="BKP131" s="49"/>
      <c r="BKQ131" s="49"/>
      <c r="BKR131" s="49"/>
      <c r="BKS131" s="49"/>
      <c r="BKT131" s="49"/>
      <c r="BKU131" s="49"/>
      <c r="BKV131" s="49"/>
      <c r="BKW131" s="49"/>
      <c r="BKX131" s="49"/>
      <c r="BKY131" s="49"/>
      <c r="BKZ131" s="49"/>
      <c r="BLA131" s="49"/>
      <c r="BLB131" s="49"/>
      <c r="BLC131" s="49"/>
      <c r="BLD131" s="49"/>
      <c r="BLE131" s="49"/>
      <c r="BLF131" s="49"/>
      <c r="BLG131" s="49"/>
      <c r="BLH131" s="49"/>
      <c r="BLI131" s="49"/>
      <c r="BLJ131" s="49"/>
      <c r="BLK131" s="49"/>
      <c r="BLL131" s="49"/>
      <c r="BLM131" s="49"/>
      <c r="BLN131" s="49"/>
      <c r="BLO131" s="49"/>
      <c r="BLP131" s="49"/>
      <c r="BLQ131" s="49"/>
      <c r="BLR131" s="49"/>
      <c r="BLS131" s="49"/>
      <c r="BLT131" s="49"/>
      <c r="BLU131" s="49"/>
      <c r="BLV131" s="49"/>
      <c r="BLW131" s="49"/>
      <c r="BLX131" s="49"/>
      <c r="BLY131" s="49"/>
      <c r="BLZ131" s="49"/>
      <c r="BMA131" s="49"/>
      <c r="BMB131" s="49"/>
      <c r="BMC131" s="49"/>
      <c r="BMD131" s="49"/>
      <c r="BME131" s="49"/>
      <c r="BMF131" s="49"/>
      <c r="BMG131" s="49"/>
      <c r="BMH131" s="49"/>
      <c r="BMI131" s="49"/>
      <c r="BMJ131" s="49"/>
      <c r="BMK131" s="49"/>
      <c r="BML131" s="49"/>
      <c r="BMM131" s="49"/>
      <c r="BMN131" s="49"/>
      <c r="BMO131" s="49"/>
      <c r="BMP131" s="49"/>
      <c r="BMQ131" s="49"/>
      <c r="BMR131" s="49"/>
      <c r="BMS131" s="49"/>
      <c r="BMT131" s="49"/>
      <c r="BMU131" s="49"/>
      <c r="BMV131" s="49"/>
      <c r="BMW131" s="49"/>
      <c r="BMX131" s="49"/>
      <c r="BMY131" s="49"/>
      <c r="BMZ131" s="49"/>
      <c r="BNA131" s="49"/>
      <c r="BNB131" s="49"/>
      <c r="BNC131" s="49"/>
      <c r="BND131" s="49"/>
      <c r="BNE131" s="49"/>
      <c r="BNF131" s="49"/>
      <c r="BNG131" s="49"/>
      <c r="BNH131" s="49"/>
      <c r="BNI131" s="49"/>
      <c r="BNJ131" s="49"/>
      <c r="BNK131" s="49"/>
      <c r="BNL131" s="49"/>
      <c r="BNM131" s="49"/>
      <c r="BNN131" s="49"/>
      <c r="BNO131" s="49"/>
      <c r="BNP131" s="49"/>
      <c r="BNQ131" s="49"/>
      <c r="BNR131" s="49"/>
      <c r="BNS131" s="49"/>
      <c r="BNT131" s="49"/>
      <c r="BNU131" s="49"/>
      <c r="BNV131" s="49"/>
      <c r="BNW131" s="49"/>
      <c r="BNX131" s="49"/>
      <c r="BNY131" s="49"/>
      <c r="BNZ131" s="49"/>
      <c r="BOA131" s="49"/>
      <c r="BOB131" s="49"/>
      <c r="BOC131" s="49"/>
      <c r="BOD131" s="49"/>
      <c r="BOE131" s="49"/>
      <c r="BOF131" s="49"/>
      <c r="BOG131" s="49"/>
      <c r="BOH131" s="49"/>
      <c r="BOI131" s="49"/>
      <c r="BOJ131" s="49"/>
      <c r="BOK131" s="49"/>
      <c r="BOL131" s="49"/>
      <c r="BOM131" s="49"/>
      <c r="BON131" s="49"/>
      <c r="BOO131" s="49"/>
      <c r="BOP131" s="49"/>
      <c r="BOQ131" s="49"/>
      <c r="BOR131" s="49"/>
      <c r="BOS131" s="49"/>
      <c r="BOT131" s="49"/>
      <c r="BOU131" s="49"/>
      <c r="BOV131" s="49"/>
      <c r="BOW131" s="49"/>
      <c r="BOX131" s="49"/>
      <c r="BOY131" s="49"/>
      <c r="BOZ131" s="49"/>
      <c r="BPA131" s="49"/>
      <c r="BPB131" s="49"/>
      <c r="BPC131" s="49"/>
      <c r="BPD131" s="49"/>
      <c r="BPE131" s="49"/>
      <c r="BPF131" s="49"/>
      <c r="BPG131" s="49"/>
      <c r="BPH131" s="49"/>
      <c r="BPI131" s="49"/>
      <c r="BPJ131" s="49"/>
      <c r="BPK131" s="49"/>
      <c r="BPL131" s="49"/>
      <c r="BPM131" s="49"/>
      <c r="BPN131" s="49"/>
      <c r="BPO131" s="49"/>
      <c r="BPP131" s="49"/>
      <c r="BPQ131" s="49"/>
      <c r="BPR131" s="49"/>
      <c r="BPS131" s="49"/>
      <c r="BPT131" s="49"/>
      <c r="BPU131" s="49"/>
      <c r="BPV131" s="49"/>
      <c r="BPW131" s="49"/>
      <c r="BPX131" s="49"/>
      <c r="BPY131" s="49"/>
      <c r="BPZ131" s="49"/>
      <c r="BQA131" s="49"/>
      <c r="BQB131" s="49"/>
      <c r="BQC131" s="49"/>
      <c r="BQD131" s="49"/>
      <c r="BQE131" s="49"/>
      <c r="BQF131" s="49"/>
      <c r="BQG131" s="49"/>
      <c r="BQH131" s="49"/>
      <c r="BQI131" s="49"/>
      <c r="BQJ131" s="49"/>
      <c r="BQK131" s="49"/>
      <c r="BQL131" s="49"/>
      <c r="BQM131" s="49"/>
      <c r="BQN131" s="49"/>
      <c r="BQO131" s="49"/>
      <c r="BQP131" s="49"/>
      <c r="BQQ131" s="49"/>
      <c r="BQR131" s="49"/>
      <c r="BQS131" s="49"/>
      <c r="BQT131" s="49"/>
      <c r="BQU131" s="49"/>
      <c r="BQV131" s="49"/>
      <c r="BQW131" s="49"/>
      <c r="BQX131" s="49"/>
      <c r="BQY131" s="49"/>
      <c r="BQZ131" s="49"/>
      <c r="BRA131" s="49"/>
      <c r="BRB131" s="49"/>
      <c r="BRC131" s="49"/>
      <c r="BRD131" s="49"/>
      <c r="BRE131" s="49"/>
      <c r="BRF131" s="49"/>
      <c r="BRG131" s="49"/>
      <c r="BRH131" s="49"/>
      <c r="BRI131" s="49"/>
      <c r="BRJ131" s="49"/>
      <c r="BRK131" s="49"/>
      <c r="BRL131" s="49"/>
      <c r="BRM131" s="49"/>
      <c r="BRN131" s="49"/>
      <c r="BRO131" s="49"/>
      <c r="BRP131" s="49"/>
      <c r="BRQ131" s="49"/>
      <c r="BRR131" s="49"/>
      <c r="BRS131" s="49"/>
      <c r="BRT131" s="49"/>
      <c r="BRU131" s="49"/>
      <c r="BRV131" s="49"/>
      <c r="BRW131" s="49"/>
      <c r="BRX131" s="49"/>
      <c r="BRY131" s="49"/>
      <c r="BRZ131" s="49"/>
      <c r="BSA131" s="49"/>
      <c r="BSB131" s="49"/>
      <c r="BSC131" s="49"/>
      <c r="BSD131" s="49"/>
      <c r="BSE131" s="49"/>
      <c r="BSF131" s="49"/>
      <c r="BSG131" s="49"/>
      <c r="BSH131" s="49"/>
      <c r="BSI131" s="49"/>
      <c r="BSJ131" s="49"/>
      <c r="BSK131" s="49"/>
      <c r="BSL131" s="49"/>
      <c r="BSM131" s="49"/>
      <c r="BSN131" s="49"/>
      <c r="BSO131" s="49"/>
      <c r="BSP131" s="49"/>
      <c r="BSQ131" s="49"/>
      <c r="BSR131" s="49"/>
      <c r="BSS131" s="49"/>
      <c r="BST131" s="49"/>
      <c r="BSU131" s="49"/>
      <c r="BSV131" s="49"/>
      <c r="BSW131" s="49"/>
      <c r="BSX131" s="49"/>
      <c r="BSY131" s="49"/>
      <c r="BSZ131" s="49"/>
      <c r="BTA131" s="49"/>
      <c r="BTB131" s="49"/>
      <c r="BTC131" s="49"/>
      <c r="BTD131" s="49"/>
      <c r="BTE131" s="49"/>
      <c r="BTF131" s="49"/>
      <c r="BTG131" s="49"/>
      <c r="BTH131" s="49"/>
      <c r="BTI131" s="49"/>
      <c r="BTJ131" s="49"/>
      <c r="BTK131" s="49"/>
      <c r="BTL131" s="49"/>
      <c r="BTM131" s="49"/>
      <c r="BTN131" s="49"/>
      <c r="BTO131" s="49"/>
      <c r="BTP131" s="49"/>
      <c r="BTQ131" s="49"/>
      <c r="BTR131" s="49"/>
      <c r="BTS131" s="49"/>
      <c r="BTT131" s="49"/>
      <c r="BTU131" s="49"/>
      <c r="BTV131" s="49"/>
      <c r="BTW131" s="49"/>
      <c r="BTX131" s="49"/>
      <c r="BTY131" s="49"/>
      <c r="BTZ131" s="49"/>
      <c r="BUA131" s="49"/>
      <c r="BUB131" s="49"/>
      <c r="BUC131" s="49"/>
      <c r="BUD131" s="49"/>
      <c r="BUE131" s="49"/>
      <c r="BUF131" s="49"/>
      <c r="BUG131" s="49"/>
      <c r="BUH131" s="49"/>
      <c r="BUI131" s="49"/>
      <c r="BUJ131" s="49"/>
      <c r="BUK131" s="49"/>
      <c r="BUL131" s="49"/>
      <c r="BUM131" s="49"/>
      <c r="BUN131" s="49"/>
      <c r="BUO131" s="49"/>
      <c r="BUP131" s="49"/>
      <c r="BUQ131" s="49"/>
      <c r="BUR131" s="49"/>
      <c r="BUS131" s="49"/>
      <c r="BUT131" s="49"/>
      <c r="BUU131" s="49"/>
      <c r="BUV131" s="49"/>
      <c r="BUW131" s="49"/>
      <c r="BUX131" s="49"/>
      <c r="BUY131" s="49"/>
      <c r="BUZ131" s="49"/>
      <c r="BVA131" s="49"/>
      <c r="BVB131" s="49"/>
      <c r="BVC131" s="49"/>
      <c r="BVD131" s="49"/>
      <c r="BVE131" s="49"/>
      <c r="BVF131" s="49"/>
      <c r="BVG131" s="49"/>
      <c r="BVH131" s="49"/>
      <c r="BVI131" s="49"/>
      <c r="BVJ131" s="49"/>
      <c r="BVK131" s="49"/>
      <c r="BVL131" s="49"/>
      <c r="BVM131" s="49"/>
      <c r="BVN131" s="49"/>
      <c r="BVO131" s="49"/>
      <c r="BVP131" s="49"/>
      <c r="BVQ131" s="49"/>
      <c r="BVR131" s="49"/>
      <c r="BVS131" s="49"/>
      <c r="BVT131" s="49"/>
      <c r="BVU131" s="49"/>
      <c r="BVV131" s="49"/>
      <c r="BVW131" s="49"/>
      <c r="BVX131" s="49"/>
      <c r="BVY131" s="49"/>
      <c r="BVZ131" s="49"/>
      <c r="BWA131" s="49"/>
      <c r="BWB131" s="49"/>
      <c r="BWC131" s="49"/>
      <c r="BWD131" s="49"/>
      <c r="BWE131" s="49"/>
      <c r="BWF131" s="49"/>
      <c r="BWG131" s="49"/>
      <c r="BWH131" s="49"/>
      <c r="BWI131" s="49"/>
      <c r="BWJ131" s="49"/>
      <c r="BWK131" s="49"/>
      <c r="BWL131" s="49"/>
      <c r="BWM131" s="49"/>
      <c r="BWN131" s="49"/>
      <c r="BWO131" s="49"/>
      <c r="BWP131" s="49"/>
      <c r="BWQ131" s="49"/>
      <c r="BWR131" s="49"/>
      <c r="BWS131" s="49"/>
      <c r="BWT131" s="49"/>
      <c r="BWU131" s="49"/>
      <c r="BWV131" s="49"/>
      <c r="BWW131" s="49"/>
      <c r="BWX131" s="49"/>
      <c r="BWY131" s="49"/>
      <c r="BWZ131" s="49"/>
      <c r="BXA131" s="49"/>
      <c r="BXB131" s="49"/>
      <c r="BXC131" s="49"/>
      <c r="BXD131" s="49"/>
      <c r="BXE131" s="49"/>
      <c r="BXF131" s="49"/>
      <c r="BXG131" s="49"/>
      <c r="BXH131" s="49"/>
      <c r="BXI131" s="49"/>
      <c r="BXJ131" s="49"/>
      <c r="BXK131" s="49"/>
      <c r="BXL131" s="49"/>
      <c r="BXM131" s="49"/>
      <c r="BXN131" s="49"/>
      <c r="BXO131" s="49"/>
      <c r="BXP131" s="49"/>
      <c r="BXQ131" s="49"/>
      <c r="BXR131" s="49"/>
      <c r="BXS131" s="49"/>
      <c r="BXT131" s="49"/>
      <c r="BXU131" s="49"/>
      <c r="BXV131" s="49"/>
      <c r="BXW131" s="49"/>
      <c r="BXX131" s="49"/>
      <c r="BXY131" s="49"/>
      <c r="BXZ131" s="49"/>
      <c r="BYA131" s="49"/>
      <c r="BYB131" s="49"/>
      <c r="BYC131" s="49"/>
      <c r="BYD131" s="49"/>
      <c r="BYE131" s="49"/>
      <c r="BYF131" s="49"/>
      <c r="BYG131" s="49"/>
      <c r="BYH131" s="49"/>
      <c r="BYI131" s="49"/>
      <c r="BYJ131" s="49"/>
      <c r="BYK131" s="49"/>
      <c r="BYL131" s="49"/>
      <c r="BYM131" s="49"/>
      <c r="BYN131" s="49"/>
      <c r="BYO131" s="49"/>
      <c r="BYP131" s="49"/>
      <c r="BYQ131" s="49"/>
      <c r="BYR131" s="49"/>
      <c r="BYS131" s="49"/>
      <c r="BYT131" s="49"/>
      <c r="BYU131" s="49"/>
      <c r="BYV131" s="49"/>
      <c r="BYW131" s="49"/>
      <c r="BYX131" s="49"/>
      <c r="BYY131" s="49"/>
      <c r="BYZ131" s="49"/>
      <c r="BZA131" s="49"/>
      <c r="BZB131" s="49"/>
      <c r="BZC131" s="49"/>
      <c r="BZD131" s="49"/>
      <c r="BZE131" s="49"/>
      <c r="BZF131" s="49"/>
      <c r="BZG131" s="49"/>
      <c r="BZH131" s="49"/>
      <c r="BZI131" s="49"/>
      <c r="BZJ131" s="49"/>
      <c r="BZK131" s="49"/>
      <c r="BZL131" s="49"/>
      <c r="BZM131" s="49"/>
      <c r="BZN131" s="49"/>
      <c r="BZO131" s="49"/>
      <c r="BZP131" s="49"/>
      <c r="BZQ131" s="49"/>
      <c r="BZR131" s="49"/>
      <c r="BZS131" s="49"/>
      <c r="BZT131" s="49"/>
      <c r="BZU131" s="49"/>
      <c r="BZV131" s="49"/>
      <c r="BZW131" s="49"/>
      <c r="BZX131" s="49"/>
      <c r="BZY131" s="49"/>
      <c r="BZZ131" s="49"/>
      <c r="CAA131" s="49"/>
      <c r="CAB131" s="49"/>
      <c r="CAC131" s="49"/>
      <c r="CAD131" s="49"/>
      <c r="CAE131" s="49"/>
      <c r="CAF131" s="49"/>
      <c r="CAG131" s="49"/>
      <c r="CAH131" s="49"/>
      <c r="CAI131" s="49"/>
      <c r="CAJ131" s="49"/>
      <c r="CAK131" s="49"/>
      <c r="CAL131" s="49"/>
      <c r="CAM131" s="49"/>
      <c r="CAN131" s="49"/>
      <c r="CAO131" s="49"/>
      <c r="CAP131" s="49"/>
      <c r="CAQ131" s="49"/>
      <c r="CAR131" s="49"/>
      <c r="CAS131" s="49"/>
      <c r="CAT131" s="49"/>
      <c r="CAU131" s="49"/>
      <c r="CAV131" s="49"/>
      <c r="CAW131" s="49"/>
      <c r="CAX131" s="49"/>
      <c r="CAY131" s="49"/>
      <c r="CAZ131" s="49"/>
      <c r="CBA131" s="49"/>
      <c r="CBB131" s="49"/>
      <c r="CBC131" s="49"/>
      <c r="CBD131" s="49"/>
      <c r="CBE131" s="49"/>
      <c r="CBF131" s="49"/>
      <c r="CBG131" s="49"/>
      <c r="CBH131" s="49"/>
      <c r="CBI131" s="49"/>
      <c r="CBJ131" s="49"/>
      <c r="CBK131" s="49"/>
      <c r="CBL131" s="49"/>
      <c r="CBM131" s="49"/>
      <c r="CBN131" s="49"/>
      <c r="CBO131" s="49"/>
      <c r="CBP131" s="49"/>
      <c r="CBQ131" s="49"/>
      <c r="CBR131" s="49"/>
      <c r="CBS131" s="49"/>
      <c r="CBT131" s="49"/>
      <c r="CBU131" s="49"/>
      <c r="CBV131" s="49"/>
      <c r="CBW131" s="49"/>
      <c r="CBX131" s="49"/>
      <c r="CBY131" s="49"/>
      <c r="CBZ131" s="49"/>
      <c r="CCA131" s="49"/>
      <c r="CCB131" s="49"/>
      <c r="CCC131" s="49"/>
      <c r="CCD131" s="49"/>
      <c r="CCE131" s="49"/>
      <c r="CCF131" s="49"/>
      <c r="CCG131" s="49"/>
      <c r="CCH131" s="49"/>
      <c r="CCI131" s="49"/>
      <c r="CCJ131" s="49"/>
      <c r="CCK131" s="49"/>
      <c r="CCL131" s="49"/>
      <c r="CCM131" s="49"/>
      <c r="CCN131" s="49"/>
      <c r="CCO131" s="49"/>
      <c r="CCP131" s="49"/>
      <c r="CCQ131" s="49"/>
      <c r="CCR131" s="49"/>
      <c r="CCS131" s="49"/>
      <c r="CCT131" s="49"/>
      <c r="CCU131" s="49"/>
      <c r="CCV131" s="49"/>
      <c r="CCW131" s="49"/>
      <c r="CCX131" s="49"/>
      <c r="CCY131" s="49"/>
      <c r="CCZ131" s="49"/>
      <c r="CDA131" s="49"/>
      <c r="CDB131" s="49"/>
      <c r="CDC131" s="49"/>
      <c r="CDD131" s="49"/>
      <c r="CDE131" s="49"/>
      <c r="CDF131" s="49"/>
      <c r="CDG131" s="49"/>
      <c r="CDH131" s="49"/>
      <c r="CDI131" s="49"/>
      <c r="CDJ131" s="49"/>
      <c r="CDK131" s="49"/>
      <c r="CDL131" s="49"/>
      <c r="CDM131" s="49"/>
      <c r="CDN131" s="49"/>
      <c r="CDO131" s="49"/>
      <c r="CDP131" s="49"/>
      <c r="CDQ131" s="49"/>
      <c r="CDR131" s="49"/>
      <c r="CDS131" s="49"/>
      <c r="CDT131" s="49"/>
      <c r="CDU131" s="49"/>
      <c r="CDV131" s="49"/>
      <c r="CDW131" s="49"/>
      <c r="CDX131" s="49"/>
      <c r="CDY131" s="49"/>
      <c r="CDZ131" s="49"/>
      <c r="CEA131" s="49"/>
      <c r="CEB131" s="49"/>
      <c r="CEC131" s="49"/>
      <c r="CED131" s="49"/>
      <c r="CEE131" s="49"/>
      <c r="CEF131" s="49"/>
      <c r="CEG131" s="49"/>
      <c r="CEH131" s="49"/>
      <c r="CEI131" s="49"/>
      <c r="CEJ131" s="49"/>
      <c r="CEK131" s="49"/>
      <c r="CEL131" s="49"/>
      <c r="CEM131" s="49"/>
      <c r="CEN131" s="49"/>
      <c r="CEO131" s="49"/>
      <c r="CEP131" s="49"/>
      <c r="CEQ131" s="49"/>
      <c r="CER131" s="49"/>
      <c r="CES131" s="49"/>
      <c r="CET131" s="49"/>
      <c r="CEU131" s="49"/>
      <c r="CEV131" s="49"/>
      <c r="CEW131" s="49"/>
      <c r="CEX131" s="49"/>
      <c r="CEY131" s="49"/>
      <c r="CEZ131" s="49"/>
      <c r="CFA131" s="49"/>
      <c r="CFB131" s="49"/>
      <c r="CFC131" s="49"/>
      <c r="CFD131" s="49"/>
      <c r="CFE131" s="49"/>
      <c r="CFF131" s="49"/>
      <c r="CFG131" s="49"/>
      <c r="CFH131" s="49"/>
      <c r="CFI131" s="49"/>
      <c r="CFJ131" s="49"/>
      <c r="CFK131" s="49"/>
      <c r="CFL131" s="49"/>
      <c r="CFM131" s="49"/>
      <c r="CFN131" s="49"/>
      <c r="CFO131" s="49"/>
      <c r="CFP131" s="49"/>
      <c r="CFQ131" s="49"/>
      <c r="CFR131" s="49"/>
      <c r="CFS131" s="49"/>
      <c r="CFT131" s="49"/>
      <c r="CFU131" s="49"/>
      <c r="CFV131" s="49"/>
      <c r="CFW131" s="49"/>
      <c r="CFX131" s="49"/>
      <c r="CFY131" s="49"/>
      <c r="CFZ131" s="49"/>
      <c r="CGA131" s="49"/>
      <c r="CGB131" s="49"/>
      <c r="CGC131" s="49"/>
      <c r="CGD131" s="49"/>
      <c r="CGE131" s="49"/>
      <c r="CGF131" s="49"/>
      <c r="CGG131" s="49"/>
      <c r="CGH131" s="49"/>
      <c r="CGI131" s="49"/>
      <c r="CGJ131" s="49"/>
      <c r="CGK131" s="49"/>
      <c r="CGL131" s="49"/>
      <c r="CGM131" s="49"/>
      <c r="CGN131" s="49"/>
      <c r="CGO131" s="49"/>
      <c r="CGP131" s="49"/>
      <c r="CGQ131" s="49"/>
      <c r="CGR131" s="49"/>
      <c r="CGS131" s="49"/>
      <c r="CGT131" s="49"/>
      <c r="CGU131" s="49"/>
      <c r="CGV131" s="49"/>
      <c r="CGW131" s="49"/>
      <c r="CGX131" s="49"/>
      <c r="CGY131" s="49"/>
      <c r="CGZ131" s="49"/>
      <c r="CHA131" s="49"/>
      <c r="CHB131" s="49"/>
      <c r="CHC131" s="49"/>
      <c r="CHD131" s="49"/>
      <c r="CHE131" s="49"/>
      <c r="CHF131" s="49"/>
      <c r="CHG131" s="49"/>
      <c r="CHH131" s="49"/>
      <c r="CHI131" s="49"/>
      <c r="CHJ131" s="49"/>
      <c r="CHK131" s="49"/>
      <c r="CHL131" s="49"/>
      <c r="CHM131" s="49"/>
      <c r="CHN131" s="49"/>
      <c r="CHO131" s="49"/>
      <c r="CHP131" s="49"/>
      <c r="CHQ131" s="49"/>
      <c r="CHR131" s="49"/>
      <c r="CHS131" s="49"/>
      <c r="CHT131" s="49"/>
      <c r="CHU131" s="49"/>
      <c r="CHV131" s="49"/>
      <c r="CHW131" s="49"/>
      <c r="CHX131" s="49"/>
      <c r="CHY131" s="49"/>
      <c r="CHZ131" s="49"/>
      <c r="CIA131" s="49"/>
      <c r="CIB131" s="49"/>
      <c r="CIC131" s="49"/>
      <c r="CID131" s="49"/>
      <c r="CIE131" s="49"/>
      <c r="CIF131" s="49"/>
      <c r="CIG131" s="49"/>
      <c r="CIH131" s="49"/>
      <c r="CII131" s="49"/>
      <c r="CIJ131" s="49"/>
      <c r="CIK131" s="49"/>
      <c r="CIL131" s="49"/>
      <c r="CIM131" s="49"/>
      <c r="CIN131" s="49"/>
      <c r="CIO131" s="49"/>
      <c r="CIP131" s="49"/>
      <c r="CIQ131" s="49"/>
      <c r="CIR131" s="49"/>
      <c r="CIS131" s="49"/>
      <c r="CIT131" s="49"/>
      <c r="CIU131" s="49"/>
      <c r="CIV131" s="49"/>
      <c r="CIW131" s="49"/>
      <c r="CIX131" s="49"/>
      <c r="CIY131" s="49"/>
      <c r="CIZ131" s="49"/>
      <c r="CJA131" s="49"/>
      <c r="CJB131" s="49"/>
      <c r="CJC131" s="49"/>
      <c r="CJD131" s="49"/>
      <c r="CJE131" s="49"/>
      <c r="CJF131" s="49"/>
      <c r="CJG131" s="49"/>
      <c r="CJH131" s="49"/>
      <c r="CJI131" s="49"/>
      <c r="CJJ131" s="49"/>
      <c r="CJK131" s="49"/>
      <c r="CJL131" s="49"/>
      <c r="CJM131" s="49"/>
      <c r="CJN131" s="49"/>
      <c r="CJO131" s="49"/>
      <c r="CJP131" s="49"/>
      <c r="CJQ131" s="49"/>
      <c r="CJR131" s="49"/>
      <c r="CJS131" s="49"/>
      <c r="CJT131" s="49"/>
      <c r="CJU131" s="49"/>
      <c r="CJV131" s="49"/>
      <c r="CJW131" s="49"/>
      <c r="CJX131" s="49"/>
      <c r="CJY131" s="49"/>
      <c r="CJZ131" s="49"/>
      <c r="CKA131" s="49"/>
      <c r="CKB131" s="49"/>
      <c r="CKC131" s="49"/>
      <c r="CKD131" s="49"/>
      <c r="CKE131" s="49"/>
      <c r="CKF131" s="49"/>
      <c r="CKG131" s="49"/>
      <c r="CKH131" s="49"/>
      <c r="CKI131" s="49"/>
      <c r="CKJ131" s="49"/>
      <c r="CKK131" s="49"/>
      <c r="CKL131" s="49"/>
      <c r="CKM131" s="49"/>
      <c r="CKN131" s="49"/>
      <c r="CKO131" s="49"/>
      <c r="CKP131" s="49"/>
      <c r="CKQ131" s="49"/>
      <c r="CKR131" s="49"/>
      <c r="CKS131" s="49"/>
      <c r="CKT131" s="49"/>
      <c r="CKU131" s="49"/>
      <c r="CKV131" s="49"/>
      <c r="CKW131" s="49"/>
      <c r="CKX131" s="49"/>
      <c r="CKY131" s="49"/>
      <c r="CKZ131" s="49"/>
      <c r="CLA131" s="49"/>
      <c r="CLB131" s="49"/>
      <c r="CLC131" s="49"/>
      <c r="CLD131" s="49"/>
      <c r="CLE131" s="49"/>
      <c r="CLF131" s="49"/>
      <c r="CLG131" s="49"/>
      <c r="CLH131" s="49"/>
      <c r="CLI131" s="49"/>
      <c r="CLJ131" s="49"/>
      <c r="CLK131" s="49"/>
      <c r="CLL131" s="49"/>
      <c r="CLM131" s="49"/>
      <c r="CLN131" s="49"/>
      <c r="CLO131" s="49"/>
      <c r="CLP131" s="49"/>
      <c r="CLQ131" s="49"/>
      <c r="CLR131" s="49"/>
      <c r="CLS131" s="49"/>
      <c r="CLT131" s="49"/>
      <c r="CLU131" s="49"/>
      <c r="CLV131" s="49"/>
      <c r="CLW131" s="49"/>
      <c r="CLX131" s="49"/>
      <c r="CLY131" s="49"/>
      <c r="CLZ131" s="49"/>
      <c r="CMA131" s="49"/>
      <c r="CMB131" s="49"/>
      <c r="CMC131" s="49"/>
      <c r="CMD131" s="49"/>
      <c r="CME131" s="49"/>
      <c r="CMF131" s="49"/>
      <c r="CMG131" s="49"/>
      <c r="CMH131" s="49"/>
      <c r="CMI131" s="49"/>
      <c r="CMJ131" s="49"/>
      <c r="CMK131" s="49"/>
      <c r="CML131" s="49"/>
      <c r="CMM131" s="49"/>
      <c r="CMN131" s="49"/>
      <c r="CMO131" s="49"/>
      <c r="CMP131" s="49"/>
      <c r="CMQ131" s="49"/>
      <c r="CMR131" s="49"/>
      <c r="CMS131" s="49"/>
      <c r="CMT131" s="49"/>
      <c r="CMU131" s="49"/>
      <c r="CMV131" s="49"/>
      <c r="CMW131" s="49"/>
      <c r="CMX131" s="49"/>
      <c r="CMY131" s="49"/>
      <c r="CMZ131" s="49"/>
      <c r="CNA131" s="49"/>
      <c r="CNB131" s="49"/>
      <c r="CNC131" s="49"/>
      <c r="CND131" s="49"/>
      <c r="CNE131" s="49"/>
      <c r="CNF131" s="49"/>
      <c r="CNG131" s="49"/>
      <c r="CNH131" s="49"/>
      <c r="CNI131" s="49"/>
      <c r="CNJ131" s="49"/>
      <c r="CNK131" s="49"/>
      <c r="CNL131" s="49"/>
      <c r="CNM131" s="49"/>
      <c r="CNN131" s="49"/>
      <c r="CNO131" s="49"/>
      <c r="CNP131" s="49"/>
      <c r="CNQ131" s="49"/>
      <c r="CNR131" s="49"/>
      <c r="CNS131" s="49"/>
      <c r="CNT131" s="49"/>
      <c r="CNU131" s="49"/>
      <c r="CNV131" s="49"/>
      <c r="CNW131" s="49"/>
      <c r="CNX131" s="49"/>
      <c r="CNY131" s="49"/>
      <c r="CNZ131" s="49"/>
      <c r="COA131" s="49"/>
      <c r="COB131" s="49"/>
      <c r="COC131" s="49"/>
      <c r="COD131" s="49"/>
      <c r="COE131" s="49"/>
      <c r="COF131" s="49"/>
      <c r="COG131" s="49"/>
      <c r="COH131" s="49"/>
      <c r="COI131" s="49"/>
      <c r="COJ131" s="49"/>
      <c r="COK131" s="49"/>
      <c r="COL131" s="49"/>
      <c r="COM131" s="49"/>
      <c r="CON131" s="49"/>
      <c r="COO131" s="49"/>
      <c r="COP131" s="49"/>
      <c r="COQ131" s="49"/>
      <c r="COR131" s="49"/>
      <c r="COS131" s="49"/>
      <c r="COT131" s="49"/>
      <c r="COU131" s="49"/>
      <c r="COV131" s="49"/>
      <c r="COW131" s="49"/>
      <c r="COX131" s="49"/>
      <c r="COY131" s="49"/>
      <c r="COZ131" s="49"/>
      <c r="CPA131" s="49"/>
      <c r="CPB131" s="49"/>
      <c r="CPC131" s="49"/>
      <c r="CPD131" s="49"/>
      <c r="CPE131" s="49"/>
      <c r="CPF131" s="49"/>
      <c r="CPG131" s="49"/>
      <c r="CPH131" s="49"/>
      <c r="CPI131" s="49"/>
      <c r="CPJ131" s="49"/>
      <c r="CPK131" s="49"/>
      <c r="CPL131" s="49"/>
      <c r="CPM131" s="49"/>
      <c r="CPN131" s="49"/>
      <c r="CPO131" s="49"/>
      <c r="CPP131" s="49"/>
      <c r="CPQ131" s="49"/>
      <c r="CPR131" s="49"/>
      <c r="CPS131" s="49"/>
      <c r="CPT131" s="49"/>
      <c r="CPU131" s="49"/>
      <c r="CPV131" s="49"/>
      <c r="CPW131" s="49"/>
      <c r="CPX131" s="49"/>
      <c r="CPY131" s="49"/>
      <c r="CPZ131" s="49"/>
      <c r="CQA131" s="49"/>
      <c r="CQB131" s="49"/>
      <c r="CQC131" s="49"/>
      <c r="CQD131" s="49"/>
      <c r="CQE131" s="49"/>
      <c r="CQF131" s="49"/>
      <c r="CQG131" s="49"/>
      <c r="CQH131" s="49"/>
      <c r="CQI131" s="49"/>
      <c r="CQJ131" s="49"/>
      <c r="CQK131" s="49"/>
      <c r="CQL131" s="49"/>
      <c r="CQM131" s="49"/>
      <c r="CQN131" s="49"/>
      <c r="CQO131" s="49"/>
      <c r="CQP131" s="49"/>
      <c r="CQQ131" s="49"/>
      <c r="CQR131" s="49"/>
      <c r="CQS131" s="49"/>
      <c r="CQT131" s="49"/>
      <c r="CQU131" s="49"/>
      <c r="CQV131" s="49"/>
      <c r="CQW131" s="49"/>
      <c r="CQX131" s="49"/>
      <c r="CQY131" s="49"/>
      <c r="CQZ131" s="49"/>
      <c r="CRA131" s="49"/>
      <c r="CRB131" s="49"/>
      <c r="CRC131" s="49"/>
      <c r="CRD131" s="49"/>
      <c r="CRE131" s="49"/>
      <c r="CRF131" s="49"/>
      <c r="CRG131" s="49"/>
      <c r="CRH131" s="49"/>
      <c r="CRI131" s="49"/>
      <c r="CRJ131" s="49"/>
      <c r="CRK131" s="49"/>
      <c r="CRL131" s="49"/>
      <c r="CRM131" s="49"/>
      <c r="CRN131" s="49"/>
      <c r="CRO131" s="49"/>
      <c r="CRP131" s="49"/>
      <c r="CRQ131" s="49"/>
      <c r="CRR131" s="49"/>
      <c r="CRS131" s="49"/>
      <c r="CRT131" s="49"/>
      <c r="CRU131" s="49"/>
      <c r="CRV131" s="49"/>
      <c r="CRW131" s="49"/>
      <c r="CRX131" s="49"/>
      <c r="CRY131" s="49"/>
      <c r="CRZ131" s="49"/>
      <c r="CSA131" s="49"/>
      <c r="CSB131" s="49"/>
      <c r="CSC131" s="49"/>
      <c r="CSD131" s="49"/>
      <c r="CSE131" s="49"/>
      <c r="CSF131" s="49"/>
      <c r="CSG131" s="49"/>
      <c r="CSH131" s="49"/>
      <c r="CSI131" s="49"/>
      <c r="CSJ131" s="49"/>
      <c r="CSK131" s="49"/>
      <c r="CSL131" s="49"/>
      <c r="CSM131" s="49"/>
      <c r="CSN131" s="49"/>
      <c r="CSO131" s="49"/>
      <c r="CSP131" s="49"/>
      <c r="CSQ131" s="49"/>
      <c r="CSR131" s="49"/>
      <c r="CSS131" s="49"/>
      <c r="CST131" s="49"/>
      <c r="CSU131" s="49"/>
      <c r="CSV131" s="49"/>
      <c r="CSW131" s="49"/>
      <c r="CSX131" s="49"/>
      <c r="CSY131" s="49"/>
      <c r="CSZ131" s="49"/>
      <c r="CTA131" s="49"/>
      <c r="CTB131" s="49"/>
      <c r="CTC131" s="49"/>
      <c r="CTD131" s="49"/>
      <c r="CTE131" s="49"/>
      <c r="CTF131" s="49"/>
      <c r="CTG131" s="49"/>
      <c r="CTH131" s="49"/>
      <c r="CTI131" s="49"/>
      <c r="CTJ131" s="49"/>
      <c r="CTK131" s="49"/>
      <c r="CTL131" s="49"/>
      <c r="CTM131" s="49"/>
      <c r="CTN131" s="49"/>
      <c r="CTO131" s="49"/>
      <c r="CTP131" s="49"/>
      <c r="CTQ131" s="49"/>
      <c r="CTR131" s="49"/>
      <c r="CTS131" s="49"/>
      <c r="CTT131" s="49"/>
      <c r="CTU131" s="49"/>
      <c r="CTV131" s="49"/>
      <c r="CTW131" s="49"/>
      <c r="CTX131" s="49"/>
      <c r="CTY131" s="49"/>
      <c r="CTZ131" s="49"/>
      <c r="CUA131" s="49"/>
      <c r="CUB131" s="49"/>
      <c r="CUC131" s="49"/>
      <c r="CUD131" s="49"/>
      <c r="CUE131" s="49"/>
      <c r="CUF131" s="49"/>
      <c r="CUG131" s="49"/>
      <c r="CUH131" s="49"/>
      <c r="CUI131" s="49"/>
      <c r="CUJ131" s="49"/>
      <c r="CUK131" s="49"/>
      <c r="CUL131" s="49"/>
      <c r="CUM131" s="49"/>
      <c r="CUN131" s="49"/>
      <c r="CUO131" s="49"/>
      <c r="CUP131" s="49"/>
      <c r="CUQ131" s="49"/>
      <c r="CUR131" s="49"/>
      <c r="CUS131" s="49"/>
      <c r="CUT131" s="49"/>
      <c r="CUU131" s="49"/>
      <c r="CUV131" s="49"/>
      <c r="CUW131" s="49"/>
      <c r="CUX131" s="49"/>
      <c r="CUY131" s="49"/>
      <c r="CUZ131" s="49"/>
      <c r="CVA131" s="49"/>
      <c r="CVB131" s="49"/>
      <c r="CVC131" s="49"/>
      <c r="CVD131" s="49"/>
      <c r="CVE131" s="49"/>
      <c r="CVF131" s="49"/>
      <c r="CVG131" s="49"/>
      <c r="CVH131" s="49"/>
      <c r="CVI131" s="49"/>
      <c r="CVJ131" s="49"/>
      <c r="CVK131" s="49"/>
      <c r="CVL131" s="49"/>
      <c r="CVM131" s="49"/>
      <c r="CVN131" s="49"/>
      <c r="CVO131" s="49"/>
      <c r="CVP131" s="49"/>
      <c r="CVQ131" s="49"/>
      <c r="CVR131" s="49"/>
      <c r="CVS131" s="49"/>
      <c r="CVT131" s="49"/>
      <c r="CVU131" s="49"/>
      <c r="CVV131" s="49"/>
      <c r="CVW131" s="49"/>
      <c r="CVX131" s="49"/>
      <c r="CVY131" s="49"/>
      <c r="CVZ131" s="49"/>
      <c r="CWA131" s="49"/>
      <c r="CWB131" s="49"/>
      <c r="CWC131" s="49"/>
      <c r="CWD131" s="49"/>
      <c r="CWE131" s="49"/>
      <c r="CWF131" s="49"/>
      <c r="CWG131" s="49"/>
      <c r="CWH131" s="49"/>
      <c r="CWI131" s="49"/>
      <c r="CWJ131" s="49"/>
      <c r="CWK131" s="49"/>
      <c r="CWL131" s="49"/>
      <c r="CWM131" s="49"/>
      <c r="CWN131" s="49"/>
      <c r="CWO131" s="49"/>
      <c r="CWP131" s="49"/>
      <c r="CWQ131" s="49"/>
      <c r="CWR131" s="49"/>
      <c r="CWS131" s="49"/>
      <c r="CWT131" s="49"/>
      <c r="CWU131" s="49"/>
      <c r="CWV131" s="49"/>
      <c r="CWW131" s="49"/>
      <c r="CWX131" s="49"/>
      <c r="CWY131" s="49"/>
      <c r="CWZ131" s="49"/>
      <c r="CXA131" s="49"/>
      <c r="CXB131" s="49"/>
      <c r="CXC131" s="49"/>
      <c r="CXD131" s="49"/>
      <c r="CXE131" s="49"/>
      <c r="CXF131" s="49"/>
      <c r="CXG131" s="49"/>
      <c r="CXH131" s="49"/>
      <c r="CXI131" s="49"/>
      <c r="CXJ131" s="49"/>
      <c r="CXK131" s="49"/>
      <c r="CXL131" s="49"/>
      <c r="CXM131" s="49"/>
      <c r="CXN131" s="49"/>
      <c r="CXO131" s="49"/>
      <c r="CXP131" s="49"/>
      <c r="CXQ131" s="49"/>
      <c r="CXR131" s="49"/>
      <c r="CXS131" s="49"/>
      <c r="CXT131" s="49"/>
      <c r="CXU131" s="49"/>
      <c r="CXV131" s="49"/>
      <c r="CXW131" s="49"/>
      <c r="CXX131" s="49"/>
      <c r="CXY131" s="49"/>
      <c r="CXZ131" s="49"/>
      <c r="CYA131" s="49"/>
      <c r="CYB131" s="49"/>
      <c r="CYC131" s="49"/>
      <c r="CYD131" s="49"/>
      <c r="CYE131" s="49"/>
      <c r="CYF131" s="49"/>
      <c r="CYG131" s="49"/>
      <c r="CYH131" s="49"/>
      <c r="CYI131" s="49"/>
      <c r="CYJ131" s="49"/>
      <c r="CYK131" s="49"/>
      <c r="CYL131" s="49"/>
      <c r="CYM131" s="49"/>
      <c r="CYN131" s="49"/>
      <c r="CYO131" s="49"/>
      <c r="CYP131" s="49"/>
      <c r="CYQ131" s="49"/>
      <c r="CYR131" s="49"/>
      <c r="CYS131" s="49"/>
      <c r="CYT131" s="49"/>
      <c r="CYU131" s="49"/>
      <c r="CYV131" s="49"/>
      <c r="CYW131" s="49"/>
      <c r="CYX131" s="49"/>
      <c r="CYY131" s="49"/>
      <c r="CYZ131" s="49"/>
      <c r="CZA131" s="49"/>
      <c r="CZB131" s="49"/>
      <c r="CZC131" s="49"/>
      <c r="CZD131" s="49"/>
      <c r="CZE131" s="49"/>
      <c r="CZF131" s="49"/>
      <c r="CZG131" s="49"/>
      <c r="CZH131" s="49"/>
      <c r="CZI131" s="49"/>
      <c r="CZJ131" s="49"/>
      <c r="CZK131" s="49"/>
      <c r="CZL131" s="49"/>
      <c r="CZM131" s="49"/>
      <c r="CZN131" s="49"/>
      <c r="CZO131" s="49"/>
      <c r="CZP131" s="49"/>
      <c r="CZQ131" s="49"/>
      <c r="CZR131" s="49"/>
      <c r="CZS131" s="49"/>
      <c r="CZT131" s="49"/>
      <c r="CZU131" s="49"/>
      <c r="CZV131" s="49"/>
      <c r="CZW131" s="49"/>
      <c r="CZX131" s="49"/>
      <c r="CZY131" s="49"/>
      <c r="CZZ131" s="49"/>
      <c r="DAA131" s="49"/>
      <c r="DAB131" s="49"/>
      <c r="DAC131" s="49"/>
      <c r="DAD131" s="49"/>
      <c r="DAE131" s="49"/>
      <c r="DAF131" s="49"/>
      <c r="DAG131" s="49"/>
      <c r="DAH131" s="49"/>
      <c r="DAI131" s="49"/>
      <c r="DAJ131" s="49"/>
      <c r="DAK131" s="49"/>
      <c r="DAL131" s="49"/>
      <c r="DAM131" s="49"/>
      <c r="DAN131" s="49"/>
      <c r="DAO131" s="49"/>
      <c r="DAP131" s="49"/>
      <c r="DAQ131" s="49"/>
      <c r="DAR131" s="49"/>
      <c r="DAS131" s="49"/>
      <c r="DAT131" s="49"/>
      <c r="DAU131" s="49"/>
      <c r="DAV131" s="49"/>
      <c r="DAW131" s="49"/>
      <c r="DAX131" s="49"/>
      <c r="DAY131" s="49"/>
      <c r="DAZ131" s="49"/>
      <c r="DBA131" s="49"/>
      <c r="DBB131" s="49"/>
      <c r="DBC131" s="49"/>
      <c r="DBD131" s="49"/>
      <c r="DBE131" s="49"/>
      <c r="DBF131" s="49"/>
      <c r="DBG131" s="49"/>
      <c r="DBH131" s="49"/>
      <c r="DBI131" s="49"/>
      <c r="DBJ131" s="49"/>
      <c r="DBK131" s="49"/>
      <c r="DBL131" s="49"/>
      <c r="DBM131" s="49"/>
      <c r="DBN131" s="49"/>
      <c r="DBO131" s="49"/>
      <c r="DBP131" s="49"/>
      <c r="DBQ131" s="49"/>
      <c r="DBR131" s="49"/>
      <c r="DBS131" s="49"/>
      <c r="DBT131" s="49"/>
      <c r="DBU131" s="49"/>
      <c r="DBV131" s="49"/>
      <c r="DBW131" s="49"/>
      <c r="DBX131" s="49"/>
      <c r="DBY131" s="49"/>
      <c r="DBZ131" s="49"/>
      <c r="DCA131" s="49"/>
      <c r="DCB131" s="49"/>
      <c r="DCC131" s="49"/>
      <c r="DCD131" s="49"/>
      <c r="DCE131" s="49"/>
      <c r="DCF131" s="49"/>
      <c r="DCG131" s="49"/>
      <c r="DCH131" s="49"/>
      <c r="DCI131" s="49"/>
      <c r="DCJ131" s="49"/>
      <c r="DCK131" s="49"/>
      <c r="DCL131" s="49"/>
      <c r="DCM131" s="49"/>
      <c r="DCN131" s="49"/>
      <c r="DCO131" s="49"/>
      <c r="DCP131" s="49"/>
      <c r="DCQ131" s="49"/>
      <c r="DCR131" s="49"/>
      <c r="DCS131" s="49"/>
      <c r="DCT131" s="49"/>
      <c r="DCU131" s="49"/>
      <c r="DCV131" s="49"/>
      <c r="DCW131" s="49"/>
      <c r="DCX131" s="49"/>
      <c r="DCY131" s="49"/>
      <c r="DCZ131" s="49"/>
      <c r="DDA131" s="49"/>
      <c r="DDB131" s="49"/>
      <c r="DDC131" s="49"/>
      <c r="DDD131" s="49"/>
      <c r="DDE131" s="49"/>
      <c r="DDF131" s="49"/>
      <c r="DDG131" s="49"/>
      <c r="DDH131" s="49"/>
      <c r="DDI131" s="49"/>
      <c r="DDJ131" s="49"/>
      <c r="DDK131" s="49"/>
      <c r="DDL131" s="49"/>
      <c r="DDM131" s="49"/>
      <c r="DDN131" s="49"/>
      <c r="DDO131" s="49"/>
      <c r="DDP131" s="49"/>
      <c r="DDQ131" s="49"/>
      <c r="DDR131" s="49"/>
      <c r="DDS131" s="49"/>
      <c r="DDT131" s="49"/>
      <c r="DDU131" s="49"/>
      <c r="DDV131" s="49"/>
      <c r="DDW131" s="49"/>
      <c r="DDX131" s="49"/>
      <c r="DDY131" s="49"/>
      <c r="DDZ131" s="49"/>
      <c r="DEA131" s="49"/>
      <c r="DEB131" s="49"/>
      <c r="DEC131" s="49"/>
      <c r="DED131" s="49"/>
      <c r="DEE131" s="49"/>
      <c r="DEF131" s="49"/>
      <c r="DEG131" s="49"/>
      <c r="DEH131" s="49"/>
      <c r="DEI131" s="49"/>
      <c r="DEJ131" s="49"/>
      <c r="DEK131" s="49"/>
      <c r="DEL131" s="49"/>
      <c r="DEM131" s="49"/>
      <c r="DEN131" s="49"/>
      <c r="DEO131" s="49"/>
      <c r="DEP131" s="49"/>
      <c r="DEQ131" s="49"/>
      <c r="DER131" s="49"/>
      <c r="DES131" s="49"/>
      <c r="DET131" s="49"/>
      <c r="DEU131" s="49"/>
      <c r="DEV131" s="49"/>
      <c r="DEW131" s="49"/>
      <c r="DEX131" s="49"/>
      <c r="DEY131" s="49"/>
      <c r="DEZ131" s="49"/>
      <c r="DFA131" s="49"/>
      <c r="DFB131" s="49"/>
      <c r="DFC131" s="49"/>
      <c r="DFD131" s="49"/>
      <c r="DFE131" s="49"/>
      <c r="DFF131" s="49"/>
      <c r="DFG131" s="49"/>
      <c r="DFH131" s="49"/>
      <c r="DFI131" s="49"/>
      <c r="DFJ131" s="49"/>
      <c r="DFK131" s="49"/>
      <c r="DFL131" s="49"/>
      <c r="DFM131" s="49"/>
      <c r="DFN131" s="49"/>
      <c r="DFO131" s="49"/>
      <c r="DFP131" s="49"/>
      <c r="DFQ131" s="49"/>
      <c r="DFR131" s="49"/>
      <c r="DFS131" s="49"/>
      <c r="DFT131" s="49"/>
      <c r="DFU131" s="49"/>
      <c r="DFV131" s="49"/>
      <c r="DFW131" s="49"/>
      <c r="DFX131" s="49"/>
      <c r="DFY131" s="49"/>
      <c r="DFZ131" s="49"/>
      <c r="DGA131" s="49"/>
      <c r="DGB131" s="49"/>
      <c r="DGC131" s="49"/>
      <c r="DGD131" s="49"/>
      <c r="DGE131" s="49"/>
      <c r="DGF131" s="49"/>
      <c r="DGG131" s="49"/>
      <c r="DGH131" s="49"/>
      <c r="DGI131" s="49"/>
      <c r="DGJ131" s="49"/>
      <c r="DGK131" s="49"/>
      <c r="DGL131" s="49"/>
      <c r="DGM131" s="49"/>
      <c r="DGN131" s="49"/>
      <c r="DGO131" s="49"/>
      <c r="DGP131" s="49"/>
      <c r="DGQ131" s="49"/>
      <c r="DGR131" s="49"/>
      <c r="DGS131" s="49"/>
      <c r="DGT131" s="49"/>
      <c r="DGU131" s="49"/>
      <c r="DGV131" s="49"/>
      <c r="DGW131" s="49"/>
      <c r="DGX131" s="49"/>
      <c r="DGY131" s="49"/>
      <c r="DGZ131" s="49"/>
      <c r="DHA131" s="49"/>
      <c r="DHB131" s="49"/>
      <c r="DHC131" s="49"/>
      <c r="DHD131" s="49"/>
      <c r="DHE131" s="49"/>
      <c r="DHF131" s="49"/>
      <c r="DHG131" s="49"/>
      <c r="DHH131" s="49"/>
      <c r="DHI131" s="49"/>
      <c r="DHJ131" s="49"/>
      <c r="DHK131" s="49"/>
      <c r="DHL131" s="49"/>
      <c r="DHM131" s="49"/>
      <c r="DHN131" s="49"/>
      <c r="DHO131" s="49"/>
      <c r="DHP131" s="49"/>
      <c r="DHQ131" s="49"/>
      <c r="DHR131" s="49"/>
      <c r="DHS131" s="49"/>
      <c r="DHT131" s="49"/>
      <c r="DHU131" s="49"/>
      <c r="DHV131" s="49"/>
      <c r="DHW131" s="49"/>
      <c r="DHX131" s="49"/>
      <c r="DHY131" s="49"/>
      <c r="DHZ131" s="49"/>
      <c r="DIA131" s="49"/>
      <c r="DIB131" s="49"/>
      <c r="DIC131" s="49"/>
      <c r="DID131" s="49"/>
      <c r="DIE131" s="49"/>
      <c r="DIF131" s="49"/>
      <c r="DIG131" s="49"/>
      <c r="DIH131" s="49"/>
      <c r="DII131" s="49"/>
      <c r="DIJ131" s="49"/>
      <c r="DIK131" s="49"/>
      <c r="DIL131" s="49"/>
      <c r="DIM131" s="49"/>
      <c r="DIN131" s="49"/>
      <c r="DIO131" s="49"/>
      <c r="DIP131" s="49"/>
      <c r="DIQ131" s="49"/>
      <c r="DIR131" s="49"/>
      <c r="DIS131" s="49"/>
      <c r="DIT131" s="49"/>
      <c r="DIU131" s="49"/>
      <c r="DIV131" s="49"/>
      <c r="DIW131" s="49"/>
      <c r="DIX131" s="49"/>
      <c r="DIY131" s="49"/>
      <c r="DIZ131" s="49"/>
      <c r="DJA131" s="49"/>
      <c r="DJB131" s="49"/>
      <c r="DJC131" s="49"/>
      <c r="DJD131" s="49"/>
      <c r="DJE131" s="49"/>
      <c r="DJF131" s="49"/>
      <c r="DJG131" s="49"/>
      <c r="DJH131" s="49"/>
      <c r="DJI131" s="49"/>
      <c r="DJJ131" s="49"/>
      <c r="DJK131" s="49"/>
      <c r="DJL131" s="49"/>
      <c r="DJM131" s="49"/>
      <c r="DJN131" s="49"/>
      <c r="DJO131" s="49"/>
      <c r="DJP131" s="49"/>
      <c r="DJQ131" s="49"/>
      <c r="DJR131" s="49"/>
      <c r="DJS131" s="49"/>
      <c r="DJT131" s="49"/>
      <c r="DJU131" s="49"/>
      <c r="DJV131" s="49"/>
      <c r="DJW131" s="49"/>
      <c r="DJX131" s="49"/>
      <c r="DJY131" s="49"/>
      <c r="DJZ131" s="49"/>
      <c r="DKA131" s="49"/>
      <c r="DKB131" s="49"/>
      <c r="DKC131" s="49"/>
      <c r="DKD131" s="49"/>
      <c r="DKE131" s="49"/>
      <c r="DKF131" s="49"/>
      <c r="DKG131" s="49"/>
      <c r="DKH131" s="49"/>
      <c r="DKI131" s="49"/>
      <c r="DKJ131" s="49"/>
      <c r="DKK131" s="49"/>
      <c r="DKL131" s="49"/>
      <c r="DKM131" s="49"/>
      <c r="DKN131" s="49"/>
      <c r="DKO131" s="49"/>
      <c r="DKP131" s="49"/>
      <c r="DKQ131" s="49"/>
      <c r="DKR131" s="49"/>
      <c r="DKS131" s="49"/>
      <c r="DKT131" s="49"/>
      <c r="DKU131" s="49"/>
      <c r="DKV131" s="49"/>
      <c r="DKW131" s="49"/>
      <c r="DKX131" s="49"/>
      <c r="DKY131" s="49"/>
      <c r="DKZ131" s="49"/>
      <c r="DLA131" s="49"/>
      <c r="DLB131" s="49"/>
      <c r="DLC131" s="49"/>
      <c r="DLD131" s="49"/>
      <c r="DLE131" s="49"/>
      <c r="DLF131" s="49"/>
      <c r="DLG131" s="49"/>
      <c r="DLH131" s="49"/>
      <c r="DLI131" s="49"/>
      <c r="DLJ131" s="49"/>
      <c r="DLK131" s="49"/>
      <c r="DLL131" s="49"/>
      <c r="DLM131" s="49"/>
      <c r="DLN131" s="49"/>
      <c r="DLO131" s="49"/>
      <c r="DLP131" s="49"/>
      <c r="DLQ131" s="49"/>
      <c r="DLR131" s="49"/>
      <c r="DLS131" s="49"/>
      <c r="DLT131" s="49"/>
      <c r="DLU131" s="49"/>
      <c r="DLV131" s="49"/>
      <c r="DLW131" s="49"/>
      <c r="DLX131" s="49"/>
      <c r="DLY131" s="49"/>
      <c r="DLZ131" s="49"/>
      <c r="DMA131" s="49"/>
      <c r="DMB131" s="49"/>
      <c r="DMC131" s="49"/>
      <c r="DMD131" s="49"/>
      <c r="DME131" s="49"/>
      <c r="DMF131" s="49"/>
      <c r="DMG131" s="49"/>
      <c r="DMH131" s="49"/>
      <c r="DMI131" s="49"/>
      <c r="DMJ131" s="49"/>
      <c r="DMK131" s="49"/>
      <c r="DML131" s="49"/>
      <c r="DMM131" s="49"/>
      <c r="DMN131" s="49"/>
      <c r="DMO131" s="49"/>
      <c r="DMP131" s="49"/>
      <c r="DMQ131" s="49"/>
      <c r="DMR131" s="49"/>
      <c r="DMS131" s="49"/>
      <c r="DMT131" s="49"/>
      <c r="DMU131" s="49"/>
      <c r="DMV131" s="49"/>
      <c r="DMW131" s="49"/>
      <c r="DMX131" s="49"/>
      <c r="DMY131" s="49"/>
      <c r="DMZ131" s="49"/>
      <c r="DNA131" s="49"/>
      <c r="DNB131" s="49"/>
      <c r="DNC131" s="49"/>
      <c r="DND131" s="49"/>
      <c r="DNE131" s="49"/>
      <c r="DNF131" s="49"/>
      <c r="DNG131" s="49"/>
      <c r="DNH131" s="49"/>
      <c r="DNI131" s="49"/>
      <c r="DNJ131" s="49"/>
      <c r="DNK131" s="49"/>
      <c r="DNL131" s="49"/>
      <c r="DNM131" s="49"/>
      <c r="DNN131" s="49"/>
      <c r="DNO131" s="49"/>
      <c r="DNP131" s="49"/>
      <c r="DNQ131" s="49"/>
      <c r="DNR131" s="49"/>
      <c r="DNS131" s="49"/>
      <c r="DNT131" s="49"/>
      <c r="DNU131" s="49"/>
      <c r="DNV131" s="49"/>
      <c r="DNW131" s="49"/>
      <c r="DNX131" s="49"/>
      <c r="DNY131" s="49"/>
      <c r="DNZ131" s="49"/>
      <c r="DOA131" s="49"/>
      <c r="DOB131" s="49"/>
      <c r="DOC131" s="49"/>
      <c r="DOD131" s="49"/>
      <c r="DOE131" s="49"/>
      <c r="DOF131" s="49"/>
      <c r="DOG131" s="49"/>
      <c r="DOH131" s="49"/>
      <c r="DOI131" s="49"/>
      <c r="DOJ131" s="49"/>
      <c r="DOK131" s="49"/>
      <c r="DOL131" s="49"/>
      <c r="DOM131" s="49"/>
      <c r="DON131" s="49"/>
      <c r="DOO131" s="49"/>
      <c r="DOP131" s="49"/>
      <c r="DOQ131" s="49"/>
      <c r="DOR131" s="49"/>
      <c r="DOS131" s="49"/>
      <c r="DOT131" s="49"/>
      <c r="DOU131" s="49"/>
      <c r="DOV131" s="49"/>
      <c r="DOW131" s="49"/>
      <c r="DOX131" s="49"/>
      <c r="DOY131" s="49"/>
      <c r="DOZ131" s="49"/>
      <c r="DPA131" s="49"/>
      <c r="DPB131" s="49"/>
      <c r="DPC131" s="49"/>
      <c r="DPD131" s="49"/>
      <c r="DPE131" s="49"/>
      <c r="DPF131" s="49"/>
      <c r="DPG131" s="49"/>
      <c r="DPH131" s="49"/>
      <c r="DPI131" s="49"/>
      <c r="DPJ131" s="49"/>
      <c r="DPK131" s="49"/>
      <c r="DPL131" s="49"/>
      <c r="DPM131" s="49"/>
      <c r="DPN131" s="49"/>
      <c r="DPO131" s="49"/>
      <c r="DPP131" s="49"/>
      <c r="DPQ131" s="49"/>
      <c r="DPR131" s="49"/>
      <c r="DPS131" s="49"/>
      <c r="DPT131" s="49"/>
      <c r="DPU131" s="49"/>
      <c r="DPV131" s="49"/>
      <c r="DPW131" s="49"/>
      <c r="DPX131" s="49"/>
      <c r="DPY131" s="49"/>
      <c r="DPZ131" s="49"/>
      <c r="DQA131" s="49"/>
      <c r="DQB131" s="49"/>
      <c r="DQC131" s="49"/>
      <c r="DQD131" s="49"/>
      <c r="DQE131" s="49"/>
      <c r="DQF131" s="49"/>
      <c r="DQG131" s="49"/>
      <c r="DQH131" s="49"/>
      <c r="DQI131" s="49"/>
      <c r="DQJ131" s="49"/>
      <c r="DQK131" s="49"/>
      <c r="DQL131" s="49"/>
      <c r="DQM131" s="49"/>
      <c r="DQN131" s="49"/>
      <c r="DQO131" s="49"/>
      <c r="DQP131" s="49"/>
      <c r="DQQ131" s="49"/>
      <c r="DQR131" s="49"/>
      <c r="DQS131" s="49"/>
      <c r="DQT131" s="49"/>
      <c r="DQU131" s="49"/>
      <c r="DQV131" s="49"/>
      <c r="DQW131" s="49"/>
      <c r="DQX131" s="49"/>
      <c r="DQY131" s="49"/>
      <c r="DQZ131" s="49"/>
      <c r="DRA131" s="49"/>
      <c r="DRB131" s="49"/>
      <c r="DRC131" s="49"/>
      <c r="DRD131" s="49"/>
      <c r="DRE131" s="49"/>
      <c r="DRF131" s="49"/>
      <c r="DRG131" s="49"/>
      <c r="DRH131" s="49"/>
      <c r="DRI131" s="49"/>
      <c r="DRJ131" s="49"/>
      <c r="DRK131" s="49"/>
      <c r="DRL131" s="49"/>
      <c r="DRM131" s="49"/>
      <c r="DRN131" s="49"/>
      <c r="DRO131" s="49"/>
      <c r="DRP131" s="49"/>
      <c r="DRQ131" s="49"/>
      <c r="DRR131" s="49"/>
      <c r="DRS131" s="49"/>
      <c r="DRT131" s="49"/>
      <c r="DRU131" s="49"/>
      <c r="DRV131" s="49"/>
      <c r="DRW131" s="49"/>
      <c r="DRX131" s="49"/>
      <c r="DRY131" s="49"/>
      <c r="DRZ131" s="49"/>
      <c r="DSA131" s="49"/>
      <c r="DSB131" s="49"/>
      <c r="DSC131" s="49"/>
      <c r="DSD131" s="49"/>
      <c r="DSE131" s="49"/>
      <c r="DSF131" s="49"/>
      <c r="DSG131" s="49"/>
      <c r="DSH131" s="49"/>
      <c r="DSI131" s="49"/>
      <c r="DSJ131" s="49"/>
      <c r="DSK131" s="49"/>
      <c r="DSL131" s="49"/>
      <c r="DSM131" s="49"/>
      <c r="DSN131" s="49"/>
      <c r="DSO131" s="49"/>
      <c r="DSP131" s="49"/>
      <c r="DSQ131" s="49"/>
      <c r="DSR131" s="49"/>
      <c r="DSS131" s="49"/>
      <c r="DST131" s="49"/>
      <c r="DSU131" s="49"/>
      <c r="DSV131" s="49"/>
      <c r="DSW131" s="49"/>
      <c r="DSX131" s="49"/>
      <c r="DSY131" s="49"/>
      <c r="DSZ131" s="49"/>
      <c r="DTA131" s="49"/>
      <c r="DTB131" s="49"/>
      <c r="DTC131" s="49"/>
      <c r="DTD131" s="49"/>
      <c r="DTE131" s="49"/>
      <c r="DTF131" s="49"/>
      <c r="DTG131" s="49"/>
      <c r="DTH131" s="49"/>
      <c r="DTI131" s="49"/>
      <c r="DTJ131" s="49"/>
      <c r="DTK131" s="49"/>
      <c r="DTL131" s="49"/>
      <c r="DTM131" s="49"/>
      <c r="DTN131" s="49"/>
      <c r="DTO131" s="49"/>
      <c r="DTP131" s="49"/>
      <c r="DTQ131" s="49"/>
      <c r="DTR131" s="49"/>
      <c r="DTS131" s="49"/>
      <c r="DTT131" s="49"/>
      <c r="DTU131" s="49"/>
      <c r="DTV131" s="49"/>
      <c r="DTW131" s="49"/>
      <c r="DTX131" s="49"/>
      <c r="DTY131" s="49"/>
      <c r="DTZ131" s="49"/>
      <c r="DUA131" s="49"/>
      <c r="DUB131" s="49"/>
      <c r="DUC131" s="49"/>
      <c r="DUD131" s="49"/>
      <c r="DUE131" s="49"/>
      <c r="DUF131" s="49"/>
      <c r="DUG131" s="49"/>
      <c r="DUH131" s="49"/>
      <c r="DUI131" s="49"/>
      <c r="DUJ131" s="49"/>
      <c r="DUK131" s="49"/>
      <c r="DUL131" s="49"/>
      <c r="DUM131" s="49"/>
      <c r="DUN131" s="49"/>
      <c r="DUO131" s="49"/>
      <c r="DUP131" s="49"/>
      <c r="DUQ131" s="49"/>
      <c r="DUR131" s="49"/>
      <c r="DUS131" s="49"/>
      <c r="DUT131" s="49"/>
      <c r="DUU131" s="49"/>
      <c r="DUV131" s="49"/>
      <c r="DUW131" s="49"/>
      <c r="DUX131" s="49"/>
      <c r="DUY131" s="49"/>
      <c r="DUZ131" s="49"/>
      <c r="DVA131" s="49"/>
      <c r="DVB131" s="49"/>
      <c r="DVC131" s="49"/>
      <c r="DVD131" s="49"/>
      <c r="DVE131" s="49"/>
      <c r="DVF131" s="49"/>
      <c r="DVG131" s="49"/>
      <c r="DVH131" s="49"/>
      <c r="DVI131" s="49"/>
      <c r="DVJ131" s="49"/>
      <c r="DVK131" s="49"/>
      <c r="DVL131" s="49"/>
      <c r="DVM131" s="49"/>
      <c r="DVN131" s="49"/>
      <c r="DVO131" s="49"/>
      <c r="DVP131" s="49"/>
      <c r="DVQ131" s="49"/>
      <c r="DVR131" s="49"/>
      <c r="DVS131" s="49"/>
      <c r="DVT131" s="49"/>
      <c r="DVU131" s="49"/>
      <c r="DVV131" s="49"/>
      <c r="DVW131" s="49"/>
      <c r="DVX131" s="49"/>
      <c r="DVY131" s="49"/>
      <c r="DVZ131" s="49"/>
      <c r="DWA131" s="49"/>
      <c r="DWB131" s="49"/>
      <c r="DWC131" s="49"/>
      <c r="DWD131" s="49"/>
      <c r="DWE131" s="49"/>
      <c r="DWF131" s="49"/>
      <c r="DWG131" s="49"/>
      <c r="DWH131" s="49"/>
      <c r="DWI131" s="49"/>
      <c r="DWJ131" s="49"/>
      <c r="DWK131" s="49"/>
      <c r="DWL131" s="49"/>
      <c r="DWM131" s="49"/>
      <c r="DWN131" s="49"/>
      <c r="DWO131" s="49"/>
      <c r="DWP131" s="49"/>
      <c r="DWQ131" s="49"/>
      <c r="DWR131" s="49"/>
      <c r="DWS131" s="49"/>
      <c r="DWT131" s="49"/>
      <c r="DWU131" s="49"/>
      <c r="DWV131" s="49"/>
      <c r="DWW131" s="49"/>
      <c r="DWX131" s="49"/>
      <c r="DWY131" s="49"/>
      <c r="DWZ131" s="49"/>
      <c r="DXA131" s="49"/>
      <c r="DXB131" s="49"/>
      <c r="DXC131" s="49"/>
      <c r="DXD131" s="49"/>
      <c r="DXE131" s="49"/>
      <c r="DXF131" s="49"/>
      <c r="DXG131" s="49"/>
      <c r="DXH131" s="49"/>
      <c r="DXI131" s="49"/>
      <c r="DXJ131" s="49"/>
      <c r="DXK131" s="49"/>
      <c r="DXL131" s="49"/>
      <c r="DXM131" s="49"/>
      <c r="DXN131" s="49"/>
      <c r="DXO131" s="49"/>
      <c r="DXP131" s="49"/>
      <c r="DXQ131" s="49"/>
      <c r="DXR131" s="49"/>
      <c r="DXS131" s="49"/>
      <c r="DXT131" s="49"/>
      <c r="DXU131" s="49"/>
      <c r="DXV131" s="49"/>
      <c r="DXW131" s="49"/>
      <c r="DXX131" s="49"/>
      <c r="DXY131" s="49"/>
      <c r="DXZ131" s="49"/>
      <c r="DYA131" s="49"/>
      <c r="DYB131" s="49"/>
      <c r="DYC131" s="49"/>
      <c r="DYD131" s="49"/>
      <c r="DYE131" s="49"/>
      <c r="DYF131" s="49"/>
      <c r="DYG131" s="49"/>
      <c r="DYH131" s="49"/>
      <c r="DYI131" s="49"/>
      <c r="DYJ131" s="49"/>
      <c r="DYK131" s="49"/>
      <c r="DYL131" s="49"/>
      <c r="DYM131" s="49"/>
      <c r="DYN131" s="49"/>
      <c r="DYO131" s="49"/>
      <c r="DYP131" s="49"/>
      <c r="DYQ131" s="49"/>
      <c r="DYR131" s="49"/>
      <c r="DYS131" s="49"/>
      <c r="DYT131" s="49"/>
      <c r="DYU131" s="49"/>
      <c r="DYV131" s="49"/>
      <c r="DYW131" s="49"/>
      <c r="DYX131" s="49"/>
      <c r="DYY131" s="49"/>
      <c r="DYZ131" s="49"/>
      <c r="DZA131" s="49"/>
      <c r="DZB131" s="49"/>
      <c r="DZC131" s="49"/>
      <c r="DZD131" s="49"/>
      <c r="DZE131" s="49"/>
      <c r="DZF131" s="49"/>
      <c r="DZG131" s="49"/>
      <c r="DZH131" s="49"/>
      <c r="DZI131" s="49"/>
      <c r="DZJ131" s="49"/>
      <c r="DZK131" s="49"/>
      <c r="DZL131" s="49"/>
      <c r="DZM131" s="49"/>
      <c r="DZN131" s="49"/>
      <c r="DZO131" s="49"/>
      <c r="DZP131" s="49"/>
      <c r="DZQ131" s="49"/>
      <c r="DZR131" s="49"/>
      <c r="DZS131" s="49"/>
      <c r="DZT131" s="49"/>
      <c r="DZU131" s="49"/>
      <c r="DZV131" s="49"/>
      <c r="DZW131" s="49"/>
      <c r="DZX131" s="49"/>
      <c r="DZY131" s="49"/>
      <c r="DZZ131" s="49"/>
      <c r="EAA131" s="49"/>
      <c r="EAB131" s="49"/>
      <c r="EAC131" s="49"/>
      <c r="EAD131" s="49"/>
      <c r="EAE131" s="49"/>
      <c r="EAF131" s="49"/>
      <c r="EAG131" s="49"/>
      <c r="EAH131" s="49"/>
      <c r="EAI131" s="49"/>
      <c r="EAJ131" s="49"/>
      <c r="EAK131" s="49"/>
      <c r="EAL131" s="49"/>
      <c r="EAM131" s="49"/>
      <c r="EAN131" s="49"/>
      <c r="EAO131" s="49"/>
      <c r="EAP131" s="49"/>
      <c r="EAQ131" s="49"/>
      <c r="EAR131" s="49"/>
      <c r="EAS131" s="49"/>
      <c r="EAT131" s="49"/>
      <c r="EAU131" s="49"/>
      <c r="EAV131" s="49"/>
      <c r="EAW131" s="49"/>
      <c r="EAX131" s="49"/>
      <c r="EAY131" s="49"/>
      <c r="EAZ131" s="49"/>
      <c r="EBA131" s="49"/>
      <c r="EBB131" s="49"/>
      <c r="EBC131" s="49"/>
      <c r="EBD131" s="49"/>
      <c r="EBE131" s="49"/>
      <c r="EBF131" s="49"/>
      <c r="EBG131" s="49"/>
      <c r="EBH131" s="49"/>
      <c r="EBI131" s="49"/>
      <c r="EBJ131" s="49"/>
      <c r="EBK131" s="49"/>
      <c r="EBL131" s="49"/>
      <c r="EBM131" s="49"/>
      <c r="EBN131" s="49"/>
      <c r="EBO131" s="49"/>
      <c r="EBP131" s="49"/>
      <c r="EBQ131" s="49"/>
      <c r="EBR131" s="49"/>
      <c r="EBS131" s="49"/>
      <c r="EBT131" s="49"/>
      <c r="EBU131" s="49"/>
      <c r="EBV131" s="49"/>
      <c r="EBW131" s="49"/>
      <c r="EBX131" s="49"/>
      <c r="EBY131" s="49"/>
      <c r="EBZ131" s="49"/>
      <c r="ECA131" s="49"/>
      <c r="ECB131" s="49"/>
      <c r="ECC131" s="49"/>
      <c r="ECD131" s="49"/>
      <c r="ECE131" s="49"/>
      <c r="ECF131" s="49"/>
      <c r="ECG131" s="49"/>
      <c r="ECH131" s="49"/>
      <c r="ECI131" s="49"/>
      <c r="ECJ131" s="49"/>
      <c r="ECK131" s="49"/>
      <c r="ECL131" s="49"/>
      <c r="ECM131" s="49"/>
      <c r="ECN131" s="49"/>
      <c r="ECO131" s="49"/>
      <c r="ECP131" s="49"/>
      <c r="ECQ131" s="49"/>
      <c r="ECR131" s="49"/>
      <c r="ECS131" s="49"/>
      <c r="ECT131" s="49"/>
      <c r="ECU131" s="49"/>
      <c r="ECV131" s="49"/>
      <c r="ECW131" s="49"/>
      <c r="ECX131" s="49"/>
      <c r="ECY131" s="49"/>
      <c r="ECZ131" s="49"/>
      <c r="EDA131" s="49"/>
      <c r="EDB131" s="49"/>
      <c r="EDC131" s="49"/>
      <c r="EDD131" s="49"/>
      <c r="EDE131" s="49"/>
      <c r="EDF131" s="49"/>
      <c r="EDG131" s="49"/>
      <c r="EDH131" s="49"/>
      <c r="EDI131" s="49"/>
      <c r="EDJ131" s="49"/>
      <c r="EDK131" s="49"/>
      <c r="EDL131" s="49"/>
      <c r="EDM131" s="49"/>
      <c r="EDN131" s="49"/>
      <c r="EDO131" s="49"/>
      <c r="EDP131" s="49"/>
      <c r="EDQ131" s="49"/>
      <c r="EDR131" s="49"/>
      <c r="EDS131" s="49"/>
      <c r="EDT131" s="49"/>
      <c r="EDU131" s="49"/>
      <c r="EDV131" s="49"/>
      <c r="EDW131" s="49"/>
      <c r="EDX131" s="49"/>
      <c r="EDY131" s="49"/>
      <c r="EDZ131" s="49"/>
      <c r="EEA131" s="49"/>
      <c r="EEB131" s="49"/>
      <c r="EEC131" s="49"/>
      <c r="EED131" s="49"/>
      <c r="EEE131" s="49"/>
      <c r="EEF131" s="49"/>
      <c r="EEG131" s="49"/>
      <c r="EEH131" s="49"/>
      <c r="EEI131" s="49"/>
      <c r="EEJ131" s="49"/>
      <c r="EEK131" s="49"/>
      <c r="EEL131" s="49"/>
      <c r="EEM131" s="49"/>
      <c r="EEN131" s="49"/>
      <c r="EEO131" s="49"/>
      <c r="EEP131" s="49"/>
      <c r="EEQ131" s="49"/>
      <c r="EER131" s="49"/>
      <c r="EES131" s="49"/>
      <c r="EET131" s="49"/>
      <c r="EEU131" s="49"/>
      <c r="EEV131" s="49"/>
      <c r="EEW131" s="49"/>
      <c r="EEX131" s="49"/>
      <c r="EEY131" s="49"/>
      <c r="EEZ131" s="49"/>
      <c r="EFA131" s="49"/>
      <c r="EFB131" s="49"/>
      <c r="EFC131" s="49"/>
      <c r="EFD131" s="49"/>
      <c r="EFE131" s="49"/>
      <c r="EFF131" s="49"/>
      <c r="EFG131" s="49"/>
      <c r="EFH131" s="49"/>
      <c r="EFI131" s="49"/>
      <c r="EFJ131" s="49"/>
      <c r="EFK131" s="49"/>
      <c r="EFL131" s="49"/>
      <c r="EFM131" s="49"/>
      <c r="EFN131" s="49"/>
      <c r="EFO131" s="49"/>
      <c r="EFP131" s="49"/>
      <c r="EFQ131" s="49"/>
      <c r="EFR131" s="49"/>
      <c r="EFS131" s="49"/>
      <c r="EFT131" s="49"/>
      <c r="EFU131" s="49"/>
      <c r="EFV131" s="49"/>
      <c r="EFW131" s="49"/>
      <c r="EFX131" s="49"/>
      <c r="EFY131" s="49"/>
      <c r="EFZ131" s="49"/>
      <c r="EGA131" s="49"/>
      <c r="EGB131" s="49"/>
      <c r="EGC131" s="49"/>
      <c r="EGD131" s="49"/>
      <c r="EGE131" s="49"/>
      <c r="EGF131" s="49"/>
      <c r="EGG131" s="49"/>
      <c r="EGH131" s="49"/>
      <c r="EGI131" s="49"/>
      <c r="EGJ131" s="49"/>
      <c r="EGK131" s="49"/>
      <c r="EGL131" s="49"/>
      <c r="EGM131" s="49"/>
      <c r="EGN131" s="49"/>
      <c r="EGO131" s="49"/>
      <c r="EGP131" s="49"/>
      <c r="EGQ131" s="49"/>
      <c r="EGR131" s="49"/>
      <c r="EGS131" s="49"/>
      <c r="EGT131" s="49"/>
      <c r="EGU131" s="49"/>
      <c r="EGV131" s="49"/>
      <c r="EGW131" s="49"/>
      <c r="EGX131" s="49"/>
      <c r="EGY131" s="49"/>
      <c r="EGZ131" s="49"/>
      <c r="EHA131" s="49"/>
      <c r="EHB131" s="49"/>
      <c r="EHC131" s="49"/>
      <c r="EHD131" s="49"/>
      <c r="EHE131" s="49"/>
      <c r="EHF131" s="49"/>
      <c r="EHG131" s="49"/>
      <c r="EHH131" s="49"/>
      <c r="EHI131" s="49"/>
      <c r="EHJ131" s="49"/>
      <c r="EHK131" s="49"/>
      <c r="EHL131" s="49"/>
      <c r="EHM131" s="49"/>
      <c r="EHN131" s="49"/>
      <c r="EHO131" s="49"/>
      <c r="EHP131" s="49"/>
      <c r="EHQ131" s="49"/>
      <c r="EHR131" s="49"/>
      <c r="EHS131" s="49"/>
      <c r="EHT131" s="49"/>
      <c r="EHU131" s="49"/>
      <c r="EHV131" s="49"/>
      <c r="EHW131" s="49"/>
      <c r="EHX131" s="49"/>
      <c r="EHY131" s="49"/>
      <c r="EHZ131" s="49"/>
      <c r="EIA131" s="49"/>
      <c r="EIB131" s="49"/>
      <c r="EIC131" s="49"/>
      <c r="EID131" s="49"/>
      <c r="EIE131" s="49"/>
      <c r="EIF131" s="49"/>
      <c r="EIG131" s="49"/>
      <c r="EIH131" s="49"/>
      <c r="EII131" s="49"/>
      <c r="EIJ131" s="49"/>
      <c r="EIK131" s="49"/>
      <c r="EIL131" s="49"/>
      <c r="EIM131" s="49"/>
      <c r="EIN131" s="49"/>
      <c r="EIO131" s="49"/>
      <c r="EIP131" s="49"/>
      <c r="EIQ131" s="49"/>
      <c r="EIR131" s="49"/>
      <c r="EIS131" s="49"/>
      <c r="EIT131" s="49"/>
      <c r="EIU131" s="49"/>
      <c r="EIV131" s="49"/>
      <c r="EIW131" s="49"/>
      <c r="EIX131" s="49"/>
      <c r="EIY131" s="49"/>
      <c r="EIZ131" s="49"/>
      <c r="EJA131" s="49"/>
      <c r="EJB131" s="49"/>
      <c r="EJC131" s="49"/>
      <c r="EJD131" s="49"/>
      <c r="EJE131" s="49"/>
      <c r="EJF131" s="49"/>
      <c r="EJG131" s="49"/>
      <c r="EJH131" s="49"/>
      <c r="EJI131" s="49"/>
      <c r="EJJ131" s="49"/>
      <c r="EJK131" s="49"/>
      <c r="EJL131" s="49"/>
      <c r="EJM131" s="49"/>
      <c r="EJN131" s="49"/>
      <c r="EJO131" s="49"/>
      <c r="EJP131" s="49"/>
      <c r="EJQ131" s="49"/>
      <c r="EJR131" s="49"/>
      <c r="EJS131" s="49"/>
      <c r="EJT131" s="49"/>
      <c r="EJU131" s="49"/>
      <c r="EJV131" s="49"/>
      <c r="EJW131" s="49"/>
      <c r="EJX131" s="49"/>
      <c r="EJY131" s="49"/>
      <c r="EJZ131" s="49"/>
      <c r="EKA131" s="49"/>
      <c r="EKB131" s="49"/>
      <c r="EKC131" s="49"/>
      <c r="EKD131" s="49"/>
      <c r="EKE131" s="49"/>
      <c r="EKF131" s="49"/>
      <c r="EKG131" s="49"/>
      <c r="EKH131" s="49"/>
      <c r="EKI131" s="49"/>
      <c r="EKJ131" s="49"/>
      <c r="EKK131" s="49"/>
      <c r="EKL131" s="49"/>
      <c r="EKM131" s="49"/>
      <c r="EKN131" s="49"/>
      <c r="EKO131" s="49"/>
      <c r="EKP131" s="49"/>
      <c r="EKQ131" s="49"/>
      <c r="EKR131" s="49"/>
      <c r="EKS131" s="49"/>
      <c r="EKT131" s="49"/>
      <c r="EKU131" s="49"/>
      <c r="EKV131" s="49"/>
      <c r="EKW131" s="49"/>
      <c r="EKX131" s="49"/>
      <c r="EKY131" s="49"/>
      <c r="EKZ131" s="49"/>
      <c r="ELA131" s="49"/>
      <c r="ELB131" s="49"/>
      <c r="ELC131" s="49"/>
      <c r="ELD131" s="49"/>
      <c r="ELE131" s="49"/>
      <c r="ELF131" s="49"/>
      <c r="ELG131" s="49"/>
      <c r="ELH131" s="49"/>
      <c r="ELI131" s="49"/>
      <c r="ELJ131" s="49"/>
      <c r="ELK131" s="49"/>
      <c r="ELL131" s="49"/>
      <c r="ELM131" s="49"/>
      <c r="ELN131" s="49"/>
      <c r="ELO131" s="49"/>
      <c r="ELP131" s="49"/>
      <c r="ELQ131" s="49"/>
      <c r="ELR131" s="49"/>
      <c r="ELS131" s="49"/>
      <c r="ELT131" s="49"/>
      <c r="ELU131" s="49"/>
      <c r="ELV131" s="49"/>
      <c r="ELW131" s="49"/>
      <c r="ELX131" s="49"/>
      <c r="ELY131" s="49"/>
      <c r="ELZ131" s="49"/>
      <c r="EMA131" s="49"/>
      <c r="EMB131" s="49"/>
      <c r="EMC131" s="49"/>
      <c r="EMD131" s="49"/>
      <c r="EME131" s="49"/>
      <c r="EMF131" s="49"/>
      <c r="EMG131" s="49"/>
      <c r="EMH131" s="49"/>
      <c r="EMI131" s="49"/>
      <c r="EMJ131" s="49"/>
      <c r="EMK131" s="49"/>
      <c r="EML131" s="49"/>
      <c r="EMM131" s="49"/>
      <c r="EMN131" s="49"/>
      <c r="EMO131" s="49"/>
      <c r="EMP131" s="49"/>
      <c r="EMQ131" s="49"/>
      <c r="EMR131" s="49"/>
      <c r="EMS131" s="49"/>
      <c r="EMT131" s="49"/>
      <c r="EMU131" s="49"/>
      <c r="EMV131" s="49"/>
      <c r="EMW131" s="49"/>
      <c r="EMX131" s="49"/>
      <c r="EMY131" s="49"/>
      <c r="EMZ131" s="49"/>
      <c r="ENA131" s="49"/>
      <c r="ENB131" s="49"/>
      <c r="ENC131" s="49"/>
      <c r="END131" s="49"/>
      <c r="ENE131" s="49"/>
      <c r="ENF131" s="49"/>
      <c r="ENG131" s="49"/>
      <c r="ENH131" s="49"/>
      <c r="ENI131" s="49"/>
      <c r="ENJ131" s="49"/>
      <c r="ENK131" s="49"/>
      <c r="ENL131" s="49"/>
      <c r="ENM131" s="49"/>
      <c r="ENN131" s="49"/>
      <c r="ENO131" s="49"/>
      <c r="ENP131" s="49"/>
      <c r="ENQ131" s="49"/>
      <c r="ENR131" s="49"/>
      <c r="ENS131" s="49"/>
      <c r="ENT131" s="49"/>
      <c r="ENU131" s="49"/>
      <c r="ENV131" s="49"/>
      <c r="ENW131" s="49"/>
      <c r="ENX131" s="49"/>
      <c r="ENY131" s="49"/>
      <c r="ENZ131" s="49"/>
      <c r="EOA131" s="49"/>
      <c r="EOB131" s="49"/>
      <c r="EOC131" s="49"/>
      <c r="EOD131" s="49"/>
      <c r="EOE131" s="49"/>
      <c r="EOF131" s="49"/>
      <c r="EOG131" s="49"/>
      <c r="EOH131" s="49"/>
      <c r="EOI131" s="49"/>
      <c r="EOJ131" s="49"/>
      <c r="EOK131" s="49"/>
      <c r="EOL131" s="49"/>
      <c r="EOM131" s="49"/>
      <c r="EON131" s="49"/>
      <c r="EOO131" s="49"/>
      <c r="EOP131" s="49"/>
      <c r="EOQ131" s="49"/>
      <c r="EOR131" s="49"/>
      <c r="EOS131" s="49"/>
      <c r="EOT131" s="49"/>
      <c r="EOU131" s="49"/>
      <c r="EOV131" s="49"/>
      <c r="EOW131" s="49"/>
      <c r="EOX131" s="49"/>
      <c r="EOY131" s="49"/>
      <c r="EOZ131" s="49"/>
      <c r="EPA131" s="49"/>
      <c r="EPB131" s="49"/>
      <c r="EPC131" s="49"/>
      <c r="EPD131" s="49"/>
      <c r="EPE131" s="49"/>
      <c r="EPF131" s="49"/>
      <c r="EPG131" s="49"/>
      <c r="EPH131" s="49"/>
      <c r="EPI131" s="49"/>
      <c r="EPJ131" s="49"/>
      <c r="EPK131" s="49"/>
      <c r="EPL131" s="49"/>
      <c r="EPM131" s="49"/>
      <c r="EPN131" s="49"/>
      <c r="EPO131" s="49"/>
      <c r="EPP131" s="49"/>
      <c r="EPQ131" s="49"/>
      <c r="EPR131" s="49"/>
      <c r="EPS131" s="49"/>
      <c r="EPT131" s="49"/>
      <c r="EPU131" s="49"/>
      <c r="EPV131" s="49"/>
      <c r="EPW131" s="49"/>
      <c r="EPX131" s="49"/>
      <c r="EPY131" s="49"/>
      <c r="EPZ131" s="49"/>
      <c r="EQA131" s="49"/>
      <c r="EQB131" s="49"/>
      <c r="EQC131" s="49"/>
      <c r="EQD131" s="49"/>
      <c r="EQE131" s="49"/>
      <c r="EQF131" s="49"/>
      <c r="EQG131" s="49"/>
      <c r="EQH131" s="49"/>
      <c r="EQI131" s="49"/>
      <c r="EQJ131" s="49"/>
      <c r="EQK131" s="49"/>
      <c r="EQL131" s="49"/>
      <c r="EQM131" s="49"/>
      <c r="EQN131" s="49"/>
      <c r="EQO131" s="49"/>
      <c r="EQP131" s="49"/>
      <c r="EQQ131" s="49"/>
      <c r="EQR131" s="49"/>
      <c r="EQS131" s="49"/>
      <c r="EQT131" s="49"/>
      <c r="EQU131" s="49"/>
      <c r="EQV131" s="49"/>
      <c r="EQW131" s="49"/>
      <c r="EQX131" s="49"/>
      <c r="EQY131" s="49"/>
      <c r="EQZ131" s="49"/>
      <c r="ERA131" s="49"/>
      <c r="ERB131" s="49"/>
      <c r="ERC131" s="49"/>
      <c r="ERD131" s="49"/>
      <c r="ERE131" s="49"/>
      <c r="ERF131" s="49"/>
      <c r="ERG131" s="49"/>
      <c r="ERH131" s="49"/>
      <c r="ERI131" s="49"/>
      <c r="ERJ131" s="49"/>
      <c r="ERK131" s="49"/>
      <c r="ERL131" s="49"/>
      <c r="ERM131" s="49"/>
      <c r="ERN131" s="49"/>
      <c r="ERO131" s="49"/>
      <c r="ERP131" s="49"/>
      <c r="ERQ131" s="49"/>
      <c r="ERR131" s="49"/>
      <c r="ERS131" s="49"/>
      <c r="ERT131" s="49"/>
      <c r="ERU131" s="49"/>
      <c r="ERV131" s="49"/>
      <c r="ERW131" s="49"/>
      <c r="ERX131" s="49"/>
      <c r="ERY131" s="49"/>
      <c r="ERZ131" s="49"/>
      <c r="ESA131" s="49"/>
      <c r="ESB131" s="49"/>
      <c r="ESC131" s="49"/>
      <c r="ESD131" s="49"/>
      <c r="ESE131" s="49"/>
      <c r="ESF131" s="49"/>
      <c r="ESG131" s="49"/>
      <c r="ESH131" s="49"/>
      <c r="ESI131" s="49"/>
      <c r="ESJ131" s="49"/>
      <c r="ESK131" s="49"/>
      <c r="ESL131" s="49"/>
      <c r="ESM131" s="49"/>
      <c r="ESN131" s="49"/>
      <c r="ESO131" s="49"/>
      <c r="ESP131" s="49"/>
      <c r="ESQ131" s="49"/>
      <c r="ESR131" s="49"/>
      <c r="ESS131" s="49"/>
      <c r="EST131" s="49"/>
      <c r="ESU131" s="49"/>
      <c r="ESV131" s="49"/>
      <c r="ESW131" s="49"/>
      <c r="ESX131" s="49"/>
      <c r="ESY131" s="49"/>
      <c r="ESZ131" s="49"/>
      <c r="ETA131" s="49"/>
      <c r="ETB131" s="49"/>
      <c r="ETC131" s="49"/>
      <c r="ETD131" s="49"/>
      <c r="ETE131" s="49"/>
      <c r="ETF131" s="49"/>
      <c r="ETG131" s="49"/>
      <c r="ETH131" s="49"/>
      <c r="ETI131" s="49"/>
      <c r="ETJ131" s="49"/>
      <c r="ETK131" s="49"/>
      <c r="ETL131" s="49"/>
      <c r="ETM131" s="49"/>
      <c r="ETN131" s="49"/>
      <c r="ETO131" s="49"/>
      <c r="ETP131" s="49"/>
      <c r="ETQ131" s="49"/>
      <c r="ETR131" s="49"/>
      <c r="ETS131" s="49"/>
      <c r="ETT131" s="49"/>
      <c r="ETU131" s="49"/>
      <c r="ETV131" s="49"/>
      <c r="ETW131" s="49"/>
      <c r="ETX131" s="49"/>
      <c r="ETY131" s="49"/>
      <c r="ETZ131" s="49"/>
      <c r="EUA131" s="49"/>
      <c r="EUB131" s="49"/>
      <c r="EUC131" s="49"/>
      <c r="EUD131" s="49"/>
      <c r="EUE131" s="49"/>
      <c r="EUF131" s="49"/>
      <c r="EUG131" s="49"/>
      <c r="EUH131" s="49"/>
      <c r="EUI131" s="49"/>
      <c r="EUJ131" s="49"/>
      <c r="EUK131" s="49"/>
      <c r="EUL131" s="49"/>
      <c r="EUM131" s="49"/>
      <c r="EUN131" s="49"/>
      <c r="EUO131" s="49"/>
      <c r="EUP131" s="49"/>
      <c r="EUQ131" s="49"/>
      <c r="EUR131" s="49"/>
      <c r="EUS131" s="49"/>
      <c r="EUT131" s="49"/>
      <c r="EUU131" s="49"/>
      <c r="EUV131" s="49"/>
      <c r="EUW131" s="49"/>
      <c r="EUX131" s="49"/>
      <c r="EUY131" s="49"/>
      <c r="EUZ131" s="49"/>
      <c r="EVA131" s="49"/>
      <c r="EVB131" s="49"/>
      <c r="EVC131" s="49"/>
      <c r="EVD131" s="49"/>
      <c r="EVE131" s="49"/>
      <c r="EVF131" s="49"/>
      <c r="EVG131" s="49"/>
      <c r="EVH131" s="49"/>
      <c r="EVI131" s="49"/>
      <c r="EVJ131" s="49"/>
      <c r="EVK131" s="49"/>
      <c r="EVL131" s="49"/>
      <c r="EVM131" s="49"/>
      <c r="EVN131" s="49"/>
      <c r="EVO131" s="49"/>
      <c r="EVP131" s="49"/>
      <c r="EVQ131" s="49"/>
      <c r="EVR131" s="49"/>
      <c r="EVS131" s="49"/>
      <c r="EVT131" s="49"/>
      <c r="EVU131" s="49"/>
      <c r="EVV131" s="49"/>
      <c r="EVW131" s="49"/>
      <c r="EVX131" s="49"/>
      <c r="EVY131" s="49"/>
      <c r="EVZ131" s="49"/>
      <c r="EWA131" s="49"/>
      <c r="EWB131" s="49"/>
      <c r="EWC131" s="49"/>
      <c r="EWD131" s="49"/>
      <c r="EWE131" s="49"/>
      <c r="EWF131" s="49"/>
      <c r="EWG131" s="49"/>
      <c r="EWH131" s="49"/>
      <c r="EWI131" s="49"/>
      <c r="EWJ131" s="49"/>
      <c r="EWK131" s="49"/>
      <c r="EWL131" s="49"/>
      <c r="EWM131" s="49"/>
      <c r="EWN131" s="49"/>
      <c r="EWO131" s="49"/>
      <c r="EWP131" s="49"/>
      <c r="EWQ131" s="49"/>
      <c r="EWR131" s="49"/>
      <c r="EWS131" s="49"/>
      <c r="EWT131" s="49"/>
      <c r="EWU131" s="49"/>
      <c r="EWV131" s="49"/>
      <c r="EWW131" s="49"/>
      <c r="EWX131" s="49"/>
      <c r="EWY131" s="49"/>
      <c r="EWZ131" s="49"/>
      <c r="EXA131" s="49"/>
      <c r="EXB131" s="49"/>
      <c r="EXC131" s="49"/>
      <c r="EXD131" s="49"/>
      <c r="EXE131" s="49"/>
      <c r="EXF131" s="49"/>
      <c r="EXG131" s="49"/>
      <c r="EXH131" s="49"/>
      <c r="EXI131" s="49"/>
      <c r="EXJ131" s="49"/>
      <c r="EXK131" s="49"/>
      <c r="EXL131" s="49"/>
      <c r="EXM131" s="49"/>
      <c r="EXN131" s="49"/>
      <c r="EXO131" s="49"/>
      <c r="EXP131" s="49"/>
      <c r="EXQ131" s="49"/>
      <c r="EXR131" s="49"/>
      <c r="EXS131" s="49"/>
      <c r="EXT131" s="49"/>
      <c r="EXU131" s="49"/>
      <c r="EXV131" s="49"/>
      <c r="EXW131" s="49"/>
      <c r="EXX131" s="49"/>
      <c r="EXY131" s="49"/>
      <c r="EXZ131" s="49"/>
      <c r="EYA131" s="49"/>
      <c r="EYB131" s="49"/>
      <c r="EYC131" s="49"/>
      <c r="EYD131" s="49"/>
      <c r="EYE131" s="49"/>
      <c r="EYF131" s="49"/>
      <c r="EYG131" s="49"/>
      <c r="EYH131" s="49"/>
      <c r="EYI131" s="49"/>
      <c r="EYJ131" s="49"/>
      <c r="EYK131" s="49"/>
      <c r="EYL131" s="49"/>
      <c r="EYM131" s="49"/>
      <c r="EYN131" s="49"/>
      <c r="EYO131" s="49"/>
      <c r="EYP131" s="49"/>
      <c r="EYQ131" s="49"/>
      <c r="EYR131" s="49"/>
      <c r="EYS131" s="49"/>
      <c r="EYT131" s="49"/>
      <c r="EYU131" s="49"/>
      <c r="EYV131" s="49"/>
      <c r="EYW131" s="49"/>
      <c r="EYX131" s="49"/>
      <c r="EYY131" s="49"/>
      <c r="EYZ131" s="49"/>
      <c r="EZA131" s="49"/>
      <c r="EZB131" s="49"/>
      <c r="EZC131" s="49"/>
      <c r="EZD131" s="49"/>
      <c r="EZE131" s="49"/>
      <c r="EZF131" s="49"/>
      <c r="EZG131" s="49"/>
      <c r="EZH131" s="49"/>
      <c r="EZI131" s="49"/>
      <c r="EZJ131" s="49"/>
      <c r="EZK131" s="49"/>
      <c r="EZL131" s="49"/>
      <c r="EZM131" s="49"/>
      <c r="EZN131" s="49"/>
      <c r="EZO131" s="49"/>
      <c r="EZP131" s="49"/>
      <c r="EZQ131" s="49"/>
      <c r="EZR131" s="49"/>
      <c r="EZS131" s="49"/>
      <c r="EZT131" s="49"/>
      <c r="EZU131" s="49"/>
      <c r="EZV131" s="49"/>
      <c r="EZW131" s="49"/>
      <c r="EZX131" s="49"/>
      <c r="EZY131" s="49"/>
      <c r="EZZ131" s="49"/>
      <c r="FAA131" s="49"/>
      <c r="FAB131" s="49"/>
      <c r="FAC131" s="49"/>
      <c r="FAD131" s="49"/>
      <c r="FAE131" s="49"/>
      <c r="FAF131" s="49"/>
      <c r="FAG131" s="49"/>
      <c r="FAH131" s="49"/>
      <c r="FAI131" s="49"/>
      <c r="FAJ131" s="49"/>
      <c r="FAK131" s="49"/>
      <c r="FAL131" s="49"/>
      <c r="FAM131" s="49"/>
      <c r="FAN131" s="49"/>
      <c r="FAO131" s="49"/>
      <c r="FAP131" s="49"/>
      <c r="FAQ131" s="49"/>
      <c r="FAR131" s="49"/>
      <c r="FAS131" s="49"/>
      <c r="FAT131" s="49"/>
      <c r="FAU131" s="49"/>
      <c r="FAV131" s="49"/>
      <c r="FAW131" s="49"/>
      <c r="FAX131" s="49"/>
      <c r="FAY131" s="49"/>
      <c r="FAZ131" s="49"/>
      <c r="FBA131" s="49"/>
      <c r="FBB131" s="49"/>
      <c r="FBC131" s="49"/>
      <c r="FBD131" s="49"/>
      <c r="FBE131" s="49"/>
      <c r="FBF131" s="49"/>
      <c r="FBG131" s="49"/>
      <c r="FBH131" s="49"/>
      <c r="FBI131" s="49"/>
      <c r="FBJ131" s="49"/>
      <c r="FBK131" s="49"/>
      <c r="FBL131" s="49"/>
      <c r="FBM131" s="49"/>
      <c r="FBN131" s="49"/>
      <c r="FBO131" s="49"/>
      <c r="FBP131" s="49"/>
      <c r="FBQ131" s="49"/>
      <c r="FBR131" s="49"/>
      <c r="FBS131" s="49"/>
      <c r="FBT131" s="49"/>
      <c r="FBU131" s="49"/>
      <c r="FBV131" s="49"/>
      <c r="FBW131" s="49"/>
      <c r="FBX131" s="49"/>
      <c r="FBY131" s="49"/>
      <c r="FBZ131" s="49"/>
      <c r="FCA131" s="49"/>
      <c r="FCB131" s="49"/>
      <c r="FCC131" s="49"/>
      <c r="FCD131" s="49"/>
      <c r="FCE131" s="49"/>
      <c r="FCF131" s="49"/>
      <c r="FCG131" s="49"/>
      <c r="FCH131" s="49"/>
      <c r="FCI131" s="49"/>
      <c r="FCJ131" s="49"/>
      <c r="FCK131" s="49"/>
      <c r="FCL131" s="49"/>
      <c r="FCM131" s="49"/>
      <c r="FCN131" s="49"/>
      <c r="FCO131" s="49"/>
      <c r="FCP131" s="49"/>
      <c r="FCQ131" s="49"/>
      <c r="FCR131" s="49"/>
      <c r="FCS131" s="49"/>
      <c r="FCT131" s="49"/>
      <c r="FCU131" s="49"/>
      <c r="FCV131" s="49"/>
      <c r="FCW131" s="49"/>
      <c r="FCX131" s="49"/>
      <c r="FCY131" s="49"/>
      <c r="FCZ131" s="49"/>
      <c r="FDA131" s="49"/>
      <c r="FDB131" s="49"/>
      <c r="FDC131" s="49"/>
      <c r="FDD131" s="49"/>
      <c r="FDE131" s="49"/>
      <c r="FDF131" s="49"/>
      <c r="FDG131" s="49"/>
      <c r="FDH131" s="49"/>
      <c r="FDI131" s="49"/>
      <c r="FDJ131" s="49"/>
      <c r="FDK131" s="49"/>
      <c r="FDL131" s="49"/>
      <c r="FDM131" s="49"/>
      <c r="FDN131" s="49"/>
      <c r="FDO131" s="49"/>
      <c r="FDP131" s="49"/>
      <c r="FDQ131" s="49"/>
      <c r="FDR131" s="49"/>
      <c r="FDS131" s="49"/>
      <c r="FDT131" s="49"/>
      <c r="FDU131" s="49"/>
      <c r="FDV131" s="49"/>
      <c r="FDW131" s="49"/>
      <c r="FDX131" s="49"/>
      <c r="FDY131" s="49"/>
      <c r="FDZ131" s="49"/>
      <c r="FEA131" s="49"/>
      <c r="FEB131" s="49"/>
      <c r="FEC131" s="49"/>
      <c r="FED131" s="49"/>
      <c r="FEE131" s="49"/>
      <c r="FEF131" s="49"/>
      <c r="FEG131" s="49"/>
      <c r="FEH131" s="49"/>
      <c r="FEI131" s="49"/>
      <c r="FEJ131" s="49"/>
      <c r="FEK131" s="49"/>
      <c r="FEL131" s="49"/>
      <c r="FEM131" s="49"/>
      <c r="FEN131" s="49"/>
      <c r="FEO131" s="49"/>
      <c r="FEP131" s="49"/>
      <c r="FEQ131" s="49"/>
      <c r="FER131" s="49"/>
      <c r="FES131" s="49"/>
      <c r="FET131" s="49"/>
      <c r="FEU131" s="49"/>
      <c r="FEV131" s="49"/>
      <c r="FEW131" s="49"/>
      <c r="FEX131" s="49"/>
      <c r="FEY131" s="49"/>
      <c r="FEZ131" s="49"/>
      <c r="FFA131" s="49"/>
      <c r="FFB131" s="49"/>
      <c r="FFC131" s="49"/>
      <c r="FFD131" s="49"/>
      <c r="FFE131" s="49"/>
      <c r="FFF131" s="49"/>
      <c r="FFG131" s="49"/>
      <c r="FFH131" s="49"/>
      <c r="FFI131" s="49"/>
      <c r="FFJ131" s="49"/>
      <c r="FFK131" s="49"/>
      <c r="FFL131" s="49"/>
      <c r="FFM131" s="49"/>
      <c r="FFN131" s="49"/>
      <c r="FFO131" s="49"/>
      <c r="FFP131" s="49"/>
      <c r="FFQ131" s="49"/>
      <c r="FFR131" s="49"/>
      <c r="FFS131" s="49"/>
      <c r="FFT131" s="49"/>
      <c r="FFU131" s="49"/>
      <c r="FFV131" s="49"/>
      <c r="FFW131" s="49"/>
      <c r="FFX131" s="49"/>
      <c r="FFY131" s="49"/>
      <c r="FFZ131" s="49"/>
      <c r="FGA131" s="49"/>
      <c r="FGB131" s="49"/>
      <c r="FGC131" s="49"/>
      <c r="FGD131" s="49"/>
      <c r="FGE131" s="49"/>
      <c r="FGF131" s="49"/>
      <c r="FGG131" s="49"/>
      <c r="FGH131" s="49"/>
      <c r="FGI131" s="49"/>
      <c r="FGJ131" s="49"/>
      <c r="FGK131" s="49"/>
      <c r="FGL131" s="49"/>
      <c r="FGM131" s="49"/>
      <c r="FGN131" s="49"/>
      <c r="FGO131" s="49"/>
      <c r="FGP131" s="49"/>
      <c r="FGQ131" s="49"/>
      <c r="FGR131" s="49"/>
      <c r="FGS131" s="49"/>
      <c r="FGT131" s="49"/>
      <c r="FGU131" s="49"/>
      <c r="FGV131" s="49"/>
      <c r="FGW131" s="49"/>
      <c r="FGX131" s="49"/>
      <c r="FGY131" s="49"/>
      <c r="FGZ131" s="49"/>
      <c r="FHA131" s="49"/>
      <c r="FHB131" s="49"/>
      <c r="FHC131" s="49"/>
      <c r="FHD131" s="49"/>
      <c r="FHE131" s="49"/>
      <c r="FHF131" s="49"/>
      <c r="FHG131" s="49"/>
      <c r="FHH131" s="49"/>
      <c r="FHI131" s="49"/>
      <c r="FHJ131" s="49"/>
      <c r="FHK131" s="49"/>
      <c r="FHL131" s="49"/>
      <c r="FHM131" s="49"/>
      <c r="FHN131" s="49"/>
      <c r="FHO131" s="49"/>
      <c r="FHP131" s="49"/>
      <c r="FHQ131" s="49"/>
      <c r="FHR131" s="49"/>
      <c r="FHS131" s="49"/>
      <c r="FHT131" s="49"/>
      <c r="FHU131" s="49"/>
      <c r="FHV131" s="49"/>
      <c r="FHW131" s="49"/>
      <c r="FHX131" s="49"/>
      <c r="FHY131" s="49"/>
      <c r="FHZ131" s="49"/>
      <c r="FIA131" s="49"/>
      <c r="FIB131" s="49"/>
      <c r="FIC131" s="49"/>
      <c r="FID131" s="49"/>
      <c r="FIE131" s="49"/>
      <c r="FIF131" s="49"/>
      <c r="FIG131" s="49"/>
      <c r="FIH131" s="49"/>
      <c r="FII131" s="49"/>
      <c r="FIJ131" s="49"/>
      <c r="FIK131" s="49"/>
      <c r="FIL131" s="49"/>
      <c r="FIM131" s="49"/>
      <c r="FIN131" s="49"/>
      <c r="FIO131" s="49"/>
      <c r="FIP131" s="49"/>
      <c r="FIQ131" s="49"/>
      <c r="FIR131" s="49"/>
      <c r="FIS131" s="49"/>
      <c r="FIT131" s="49"/>
      <c r="FIU131" s="49"/>
      <c r="FIV131" s="49"/>
      <c r="FIW131" s="49"/>
      <c r="FIX131" s="49"/>
      <c r="FIY131" s="49"/>
      <c r="FIZ131" s="49"/>
      <c r="FJA131" s="49"/>
      <c r="FJB131" s="49"/>
      <c r="FJC131" s="49"/>
      <c r="FJD131" s="49"/>
      <c r="FJE131" s="49"/>
      <c r="FJF131" s="49"/>
      <c r="FJG131" s="49"/>
      <c r="FJH131" s="49"/>
      <c r="FJI131" s="49"/>
      <c r="FJJ131" s="49"/>
      <c r="FJK131" s="49"/>
      <c r="FJL131" s="49"/>
      <c r="FJM131" s="49"/>
      <c r="FJN131" s="49"/>
      <c r="FJO131" s="49"/>
      <c r="FJP131" s="49"/>
      <c r="FJQ131" s="49"/>
      <c r="FJR131" s="49"/>
      <c r="FJS131" s="49"/>
      <c r="FJT131" s="49"/>
      <c r="FJU131" s="49"/>
      <c r="FJV131" s="49"/>
      <c r="FJW131" s="49"/>
      <c r="FJX131" s="49"/>
      <c r="FJY131" s="49"/>
      <c r="FJZ131" s="49"/>
      <c r="FKA131" s="49"/>
      <c r="FKB131" s="49"/>
      <c r="FKC131" s="49"/>
      <c r="FKD131" s="49"/>
      <c r="FKE131" s="49"/>
      <c r="FKF131" s="49"/>
      <c r="FKG131" s="49"/>
      <c r="FKH131" s="49"/>
      <c r="FKI131" s="49"/>
      <c r="FKJ131" s="49"/>
      <c r="FKK131" s="49"/>
      <c r="FKL131" s="49"/>
      <c r="FKM131" s="49"/>
      <c r="FKN131" s="49"/>
      <c r="FKO131" s="49"/>
      <c r="FKP131" s="49"/>
      <c r="FKQ131" s="49"/>
      <c r="FKR131" s="49"/>
      <c r="FKS131" s="49"/>
      <c r="FKT131" s="49"/>
      <c r="FKU131" s="49"/>
      <c r="FKV131" s="49"/>
      <c r="FKW131" s="49"/>
      <c r="FKX131" s="49"/>
      <c r="FKY131" s="49"/>
      <c r="FKZ131" s="49"/>
      <c r="FLA131" s="49"/>
      <c r="FLB131" s="49"/>
      <c r="FLC131" s="49"/>
      <c r="FLD131" s="49"/>
      <c r="FLE131" s="49"/>
      <c r="FLF131" s="49"/>
      <c r="FLG131" s="49"/>
      <c r="FLH131" s="49"/>
      <c r="FLI131" s="49"/>
      <c r="FLJ131" s="49"/>
      <c r="FLK131" s="49"/>
      <c r="FLL131" s="49"/>
      <c r="FLM131" s="49"/>
      <c r="FLN131" s="49"/>
      <c r="FLO131" s="49"/>
      <c r="FLP131" s="49"/>
      <c r="FLQ131" s="49"/>
      <c r="FLR131" s="49"/>
      <c r="FLS131" s="49"/>
      <c r="FLT131" s="49"/>
      <c r="FLU131" s="49"/>
      <c r="FLV131" s="49"/>
      <c r="FLW131" s="49"/>
      <c r="FLX131" s="49"/>
      <c r="FLY131" s="49"/>
      <c r="FLZ131" s="49"/>
      <c r="FMA131" s="49"/>
      <c r="FMB131" s="49"/>
      <c r="FMC131" s="49"/>
      <c r="FMD131" s="49"/>
      <c r="FME131" s="49"/>
      <c r="FMF131" s="49"/>
      <c r="FMG131" s="49"/>
      <c r="FMH131" s="49"/>
      <c r="FMI131" s="49"/>
      <c r="FMJ131" s="49"/>
      <c r="FMK131" s="49"/>
      <c r="FML131" s="49"/>
      <c r="FMM131" s="49"/>
      <c r="FMN131" s="49"/>
      <c r="FMO131" s="49"/>
      <c r="FMP131" s="49"/>
      <c r="FMQ131" s="49"/>
      <c r="FMR131" s="49"/>
      <c r="FMS131" s="49"/>
      <c r="FMT131" s="49"/>
      <c r="FMU131" s="49"/>
      <c r="FMV131" s="49"/>
      <c r="FMW131" s="49"/>
      <c r="FMX131" s="49"/>
      <c r="FMY131" s="49"/>
      <c r="FMZ131" s="49"/>
      <c r="FNA131" s="49"/>
      <c r="FNB131" s="49"/>
      <c r="FNC131" s="49"/>
      <c r="FND131" s="49"/>
      <c r="FNE131" s="49"/>
      <c r="FNF131" s="49"/>
      <c r="FNG131" s="49"/>
      <c r="FNH131" s="49"/>
      <c r="FNI131" s="49"/>
      <c r="FNJ131" s="49"/>
      <c r="FNK131" s="49"/>
      <c r="FNL131" s="49"/>
      <c r="FNM131" s="49"/>
      <c r="FNN131" s="49"/>
      <c r="FNO131" s="49"/>
      <c r="FNP131" s="49"/>
      <c r="FNQ131" s="49"/>
      <c r="FNR131" s="49"/>
      <c r="FNS131" s="49"/>
      <c r="FNT131" s="49"/>
      <c r="FNU131" s="49"/>
      <c r="FNV131" s="49"/>
      <c r="FNW131" s="49"/>
      <c r="FNX131" s="49"/>
      <c r="FNY131" s="49"/>
      <c r="FNZ131" s="49"/>
      <c r="FOA131" s="49"/>
      <c r="FOB131" s="49"/>
      <c r="FOC131" s="49"/>
      <c r="FOD131" s="49"/>
      <c r="FOE131" s="49"/>
      <c r="FOF131" s="49"/>
      <c r="FOG131" s="49"/>
      <c r="FOH131" s="49"/>
      <c r="FOI131" s="49"/>
      <c r="FOJ131" s="49"/>
      <c r="FOK131" s="49"/>
      <c r="FOL131" s="49"/>
      <c r="FOM131" s="49"/>
      <c r="FON131" s="49"/>
      <c r="FOO131" s="49"/>
      <c r="FOP131" s="49"/>
      <c r="FOQ131" s="49"/>
      <c r="FOR131" s="49"/>
      <c r="FOS131" s="49"/>
      <c r="FOT131" s="49"/>
      <c r="FOU131" s="49"/>
      <c r="FOV131" s="49"/>
      <c r="FOW131" s="49"/>
      <c r="FOX131" s="49"/>
      <c r="FOY131" s="49"/>
      <c r="FOZ131" s="49"/>
      <c r="FPA131" s="49"/>
      <c r="FPB131" s="49"/>
      <c r="FPC131" s="49"/>
      <c r="FPD131" s="49"/>
      <c r="FPE131" s="49"/>
      <c r="FPF131" s="49"/>
      <c r="FPG131" s="49"/>
      <c r="FPH131" s="49"/>
      <c r="FPI131" s="49"/>
      <c r="FPJ131" s="49"/>
      <c r="FPK131" s="49"/>
      <c r="FPL131" s="49"/>
      <c r="FPM131" s="49"/>
      <c r="FPN131" s="49"/>
      <c r="FPO131" s="49"/>
      <c r="FPP131" s="49"/>
      <c r="FPQ131" s="49"/>
      <c r="FPR131" s="49"/>
      <c r="FPS131" s="49"/>
      <c r="FPT131" s="49"/>
      <c r="FPU131" s="49"/>
      <c r="FPV131" s="49"/>
      <c r="FPW131" s="49"/>
      <c r="FPX131" s="49"/>
      <c r="FPY131" s="49"/>
      <c r="FPZ131" s="49"/>
      <c r="FQA131" s="49"/>
      <c r="FQB131" s="49"/>
      <c r="FQC131" s="49"/>
      <c r="FQD131" s="49"/>
      <c r="FQE131" s="49"/>
      <c r="FQF131" s="49"/>
      <c r="FQG131" s="49"/>
      <c r="FQH131" s="49"/>
      <c r="FQI131" s="49"/>
      <c r="FQJ131" s="49"/>
      <c r="FQK131" s="49"/>
      <c r="FQL131" s="49"/>
      <c r="FQM131" s="49"/>
      <c r="FQN131" s="49"/>
      <c r="FQO131" s="49"/>
      <c r="FQP131" s="49"/>
      <c r="FQQ131" s="49"/>
      <c r="FQR131" s="49"/>
      <c r="FQS131" s="49"/>
      <c r="FQT131" s="49"/>
      <c r="FQU131" s="49"/>
      <c r="FQV131" s="49"/>
      <c r="FQW131" s="49"/>
      <c r="FQX131" s="49"/>
      <c r="FQY131" s="49"/>
      <c r="FQZ131" s="49"/>
      <c r="FRA131" s="49"/>
      <c r="FRB131" s="49"/>
      <c r="FRC131" s="49"/>
      <c r="FRD131" s="49"/>
      <c r="FRE131" s="49"/>
      <c r="FRF131" s="49"/>
      <c r="FRG131" s="49"/>
      <c r="FRH131" s="49"/>
      <c r="FRI131" s="49"/>
      <c r="FRJ131" s="49"/>
      <c r="FRK131" s="49"/>
      <c r="FRL131" s="49"/>
      <c r="FRM131" s="49"/>
      <c r="FRN131" s="49"/>
      <c r="FRO131" s="49"/>
      <c r="FRP131" s="49"/>
      <c r="FRQ131" s="49"/>
      <c r="FRR131" s="49"/>
      <c r="FRS131" s="49"/>
      <c r="FRT131" s="49"/>
      <c r="FRU131" s="49"/>
      <c r="FRV131" s="49"/>
      <c r="FRW131" s="49"/>
      <c r="FRX131" s="49"/>
      <c r="FRY131" s="49"/>
      <c r="FRZ131" s="49"/>
      <c r="FSA131" s="49"/>
      <c r="FSB131" s="49"/>
      <c r="FSC131" s="49"/>
      <c r="FSD131" s="49"/>
      <c r="FSE131" s="49"/>
      <c r="FSF131" s="49"/>
      <c r="FSG131" s="49"/>
      <c r="FSH131" s="49"/>
      <c r="FSI131" s="49"/>
      <c r="FSJ131" s="49"/>
      <c r="FSK131" s="49"/>
      <c r="FSL131" s="49"/>
      <c r="FSM131" s="49"/>
      <c r="FSN131" s="49"/>
      <c r="FSO131" s="49"/>
      <c r="FSP131" s="49"/>
      <c r="FSQ131" s="49"/>
      <c r="FSR131" s="49"/>
      <c r="FSS131" s="49"/>
      <c r="FST131" s="49"/>
      <c r="FSU131" s="49"/>
      <c r="FSV131" s="49"/>
      <c r="FSW131" s="49"/>
      <c r="FSX131" s="49"/>
      <c r="FSY131" s="49"/>
      <c r="FSZ131" s="49"/>
      <c r="FTA131" s="49"/>
      <c r="FTB131" s="49"/>
      <c r="FTC131" s="49"/>
      <c r="FTD131" s="49"/>
      <c r="FTE131" s="49"/>
      <c r="FTF131" s="49"/>
      <c r="FTG131" s="49"/>
      <c r="FTH131" s="49"/>
      <c r="FTI131" s="49"/>
      <c r="FTJ131" s="49"/>
      <c r="FTK131" s="49"/>
      <c r="FTL131" s="49"/>
      <c r="FTM131" s="49"/>
      <c r="FTN131" s="49"/>
      <c r="FTO131" s="49"/>
      <c r="FTP131" s="49"/>
      <c r="FTQ131" s="49"/>
      <c r="FTR131" s="49"/>
      <c r="FTS131" s="49"/>
      <c r="FTT131" s="49"/>
      <c r="FTU131" s="49"/>
      <c r="FTV131" s="49"/>
      <c r="FTW131" s="49"/>
      <c r="FTX131" s="49"/>
      <c r="FTY131" s="49"/>
      <c r="FTZ131" s="49"/>
      <c r="FUA131" s="49"/>
      <c r="FUB131" s="49"/>
      <c r="FUC131" s="49"/>
      <c r="FUD131" s="49"/>
      <c r="FUE131" s="49"/>
      <c r="FUF131" s="49"/>
      <c r="FUG131" s="49"/>
      <c r="FUH131" s="49"/>
      <c r="FUI131" s="49"/>
      <c r="FUJ131" s="49"/>
      <c r="FUK131" s="49"/>
      <c r="FUL131" s="49"/>
      <c r="FUM131" s="49"/>
      <c r="FUN131" s="49"/>
      <c r="FUO131" s="49"/>
      <c r="FUP131" s="49"/>
      <c r="FUQ131" s="49"/>
      <c r="FUR131" s="49"/>
      <c r="FUS131" s="49"/>
      <c r="FUT131" s="49"/>
      <c r="FUU131" s="49"/>
      <c r="FUV131" s="49"/>
      <c r="FUW131" s="49"/>
      <c r="FUX131" s="49"/>
      <c r="FUY131" s="49"/>
      <c r="FUZ131" s="49"/>
      <c r="FVA131" s="49"/>
      <c r="FVB131" s="49"/>
      <c r="FVC131" s="49"/>
      <c r="FVD131" s="49"/>
      <c r="FVE131" s="49"/>
      <c r="FVF131" s="49"/>
      <c r="FVG131" s="49"/>
      <c r="FVH131" s="49"/>
      <c r="FVI131" s="49"/>
      <c r="FVJ131" s="49"/>
      <c r="FVK131" s="49"/>
      <c r="FVL131" s="49"/>
      <c r="FVM131" s="49"/>
      <c r="FVN131" s="49"/>
      <c r="FVO131" s="49"/>
      <c r="FVP131" s="49"/>
      <c r="FVQ131" s="49"/>
      <c r="FVR131" s="49"/>
      <c r="FVS131" s="49"/>
      <c r="FVT131" s="49"/>
      <c r="FVU131" s="49"/>
      <c r="FVV131" s="49"/>
      <c r="FVW131" s="49"/>
      <c r="FVX131" s="49"/>
      <c r="FVY131" s="49"/>
      <c r="FVZ131" s="49"/>
      <c r="FWA131" s="49"/>
      <c r="FWB131" s="49"/>
      <c r="FWC131" s="49"/>
      <c r="FWD131" s="49"/>
      <c r="FWE131" s="49"/>
      <c r="FWF131" s="49"/>
      <c r="FWG131" s="49"/>
      <c r="FWH131" s="49"/>
      <c r="FWI131" s="49"/>
      <c r="FWJ131" s="49"/>
      <c r="FWK131" s="49"/>
      <c r="FWL131" s="49"/>
      <c r="FWM131" s="49"/>
      <c r="FWN131" s="49"/>
      <c r="FWO131" s="49"/>
      <c r="FWP131" s="49"/>
      <c r="FWQ131" s="49"/>
      <c r="FWR131" s="49"/>
      <c r="FWS131" s="49"/>
      <c r="FWT131" s="49"/>
      <c r="FWU131" s="49"/>
      <c r="FWV131" s="49"/>
      <c r="FWW131" s="49"/>
      <c r="FWX131" s="49"/>
      <c r="FWY131" s="49"/>
      <c r="FWZ131" s="49"/>
      <c r="FXA131" s="49"/>
      <c r="FXB131" s="49"/>
      <c r="FXC131" s="49"/>
      <c r="FXD131" s="49"/>
      <c r="FXE131" s="49"/>
      <c r="FXF131" s="49"/>
      <c r="FXG131" s="49"/>
      <c r="FXH131" s="49"/>
      <c r="FXI131" s="49"/>
      <c r="FXJ131" s="49"/>
      <c r="FXK131" s="49"/>
      <c r="FXL131" s="49"/>
      <c r="FXM131" s="49"/>
      <c r="FXN131" s="49"/>
      <c r="FXO131" s="49"/>
      <c r="FXP131" s="49"/>
      <c r="FXQ131" s="49"/>
      <c r="FXR131" s="49"/>
      <c r="FXS131" s="49"/>
      <c r="FXT131" s="49"/>
      <c r="FXU131" s="49"/>
      <c r="FXV131" s="49"/>
      <c r="FXW131" s="49"/>
      <c r="FXX131" s="49"/>
      <c r="FXY131" s="49"/>
      <c r="FXZ131" s="49"/>
      <c r="FYA131" s="49"/>
      <c r="FYB131" s="49"/>
      <c r="FYC131" s="49"/>
      <c r="FYD131" s="49"/>
      <c r="FYE131" s="49"/>
      <c r="FYF131" s="49"/>
      <c r="FYG131" s="49"/>
      <c r="FYH131" s="49"/>
      <c r="FYI131" s="49"/>
      <c r="FYJ131" s="49"/>
      <c r="FYK131" s="49"/>
      <c r="FYL131" s="49"/>
      <c r="FYM131" s="49"/>
      <c r="FYN131" s="49"/>
      <c r="FYO131" s="49"/>
      <c r="FYP131" s="49"/>
      <c r="FYQ131" s="49"/>
      <c r="FYR131" s="49"/>
      <c r="FYS131" s="49"/>
      <c r="FYT131" s="49"/>
      <c r="FYU131" s="49"/>
      <c r="FYV131" s="49"/>
      <c r="FYW131" s="49"/>
      <c r="FYX131" s="49"/>
      <c r="FYY131" s="49"/>
      <c r="FYZ131" s="49"/>
      <c r="FZA131" s="49"/>
      <c r="FZB131" s="49"/>
      <c r="FZC131" s="49"/>
      <c r="FZD131" s="49"/>
      <c r="FZE131" s="49"/>
      <c r="FZF131" s="49"/>
      <c r="FZG131" s="49"/>
      <c r="FZH131" s="49"/>
      <c r="FZI131" s="49"/>
      <c r="FZJ131" s="49"/>
      <c r="FZK131" s="49"/>
      <c r="FZL131" s="49"/>
      <c r="FZM131" s="49"/>
      <c r="FZN131" s="49"/>
      <c r="FZO131" s="49"/>
      <c r="FZP131" s="49"/>
      <c r="FZQ131" s="49"/>
      <c r="FZR131" s="49"/>
      <c r="FZS131" s="49"/>
      <c r="FZT131" s="49"/>
      <c r="FZU131" s="49"/>
      <c r="FZV131" s="49"/>
      <c r="FZW131" s="49"/>
      <c r="FZX131" s="49"/>
      <c r="FZY131" s="49"/>
      <c r="FZZ131" s="49"/>
      <c r="GAA131" s="49"/>
      <c r="GAB131" s="49"/>
      <c r="GAC131" s="49"/>
      <c r="GAD131" s="49"/>
      <c r="GAE131" s="49"/>
      <c r="GAF131" s="49"/>
      <c r="GAG131" s="49"/>
      <c r="GAH131" s="49"/>
      <c r="GAI131" s="49"/>
      <c r="GAJ131" s="49"/>
      <c r="GAK131" s="49"/>
      <c r="GAL131" s="49"/>
      <c r="GAM131" s="49"/>
      <c r="GAN131" s="49"/>
      <c r="GAO131" s="49"/>
      <c r="GAP131" s="49"/>
      <c r="GAQ131" s="49"/>
      <c r="GAR131" s="49"/>
      <c r="GAS131" s="49"/>
      <c r="GAT131" s="49"/>
      <c r="GAU131" s="49"/>
      <c r="GAV131" s="49"/>
      <c r="GAW131" s="49"/>
      <c r="GAX131" s="49"/>
      <c r="GAY131" s="49"/>
      <c r="GAZ131" s="49"/>
      <c r="GBA131" s="49"/>
      <c r="GBB131" s="49"/>
      <c r="GBC131" s="49"/>
      <c r="GBD131" s="49"/>
      <c r="GBE131" s="49"/>
      <c r="GBF131" s="49"/>
      <c r="GBG131" s="49"/>
      <c r="GBH131" s="49"/>
      <c r="GBI131" s="49"/>
      <c r="GBJ131" s="49"/>
      <c r="GBK131" s="49"/>
      <c r="GBL131" s="49"/>
      <c r="GBM131" s="49"/>
      <c r="GBN131" s="49"/>
      <c r="GBO131" s="49"/>
      <c r="GBP131" s="49"/>
      <c r="GBQ131" s="49"/>
      <c r="GBR131" s="49"/>
      <c r="GBS131" s="49"/>
      <c r="GBT131" s="49"/>
      <c r="GBU131" s="49"/>
      <c r="GBV131" s="49"/>
      <c r="GBW131" s="49"/>
      <c r="GBX131" s="49"/>
      <c r="GBY131" s="49"/>
      <c r="GBZ131" s="49"/>
      <c r="GCA131" s="49"/>
      <c r="GCB131" s="49"/>
      <c r="GCC131" s="49"/>
      <c r="GCD131" s="49"/>
      <c r="GCE131" s="49"/>
      <c r="GCF131" s="49"/>
      <c r="GCG131" s="49"/>
      <c r="GCH131" s="49"/>
      <c r="GCI131" s="49"/>
      <c r="GCJ131" s="49"/>
      <c r="GCK131" s="49"/>
      <c r="GCL131" s="49"/>
      <c r="GCM131" s="49"/>
      <c r="GCN131" s="49"/>
      <c r="GCO131" s="49"/>
      <c r="GCP131" s="49"/>
      <c r="GCQ131" s="49"/>
      <c r="GCR131" s="49"/>
      <c r="GCS131" s="49"/>
      <c r="GCT131" s="49"/>
      <c r="GCU131" s="49"/>
      <c r="GCV131" s="49"/>
      <c r="GCW131" s="49"/>
      <c r="GCX131" s="49"/>
      <c r="GCY131" s="49"/>
      <c r="GCZ131" s="49"/>
      <c r="GDA131" s="49"/>
      <c r="GDB131" s="49"/>
      <c r="GDC131" s="49"/>
      <c r="GDD131" s="49"/>
      <c r="GDE131" s="49"/>
      <c r="GDF131" s="49"/>
      <c r="GDG131" s="49"/>
      <c r="GDH131" s="49"/>
      <c r="GDI131" s="49"/>
      <c r="GDJ131" s="49"/>
      <c r="GDK131" s="49"/>
      <c r="GDL131" s="49"/>
      <c r="GDM131" s="49"/>
      <c r="GDN131" s="49"/>
      <c r="GDO131" s="49"/>
      <c r="GDP131" s="49"/>
      <c r="GDQ131" s="49"/>
      <c r="GDR131" s="49"/>
      <c r="GDS131" s="49"/>
      <c r="GDT131" s="49"/>
      <c r="GDU131" s="49"/>
      <c r="GDV131" s="49"/>
      <c r="GDW131" s="49"/>
      <c r="GDX131" s="49"/>
      <c r="GDY131" s="49"/>
      <c r="GDZ131" s="49"/>
      <c r="GEA131" s="49"/>
      <c r="GEB131" s="49"/>
      <c r="GEC131" s="49"/>
      <c r="GED131" s="49"/>
      <c r="GEE131" s="49"/>
      <c r="GEF131" s="49"/>
      <c r="GEG131" s="49"/>
      <c r="GEH131" s="49"/>
      <c r="GEI131" s="49"/>
      <c r="GEJ131" s="49"/>
      <c r="GEK131" s="49"/>
      <c r="GEL131" s="49"/>
      <c r="GEM131" s="49"/>
      <c r="GEN131" s="49"/>
      <c r="GEO131" s="49"/>
      <c r="GEP131" s="49"/>
      <c r="GEQ131" s="49"/>
      <c r="GER131" s="49"/>
      <c r="GES131" s="49"/>
      <c r="GET131" s="49"/>
      <c r="GEU131" s="49"/>
      <c r="GEV131" s="49"/>
      <c r="GEW131" s="49"/>
      <c r="GEX131" s="49"/>
      <c r="GEY131" s="49"/>
      <c r="GEZ131" s="49"/>
      <c r="GFA131" s="49"/>
      <c r="GFB131" s="49"/>
      <c r="GFC131" s="49"/>
      <c r="GFD131" s="49"/>
      <c r="GFE131" s="49"/>
      <c r="GFF131" s="49"/>
      <c r="GFG131" s="49"/>
      <c r="GFH131" s="49"/>
      <c r="GFI131" s="49"/>
      <c r="GFJ131" s="49"/>
      <c r="GFK131" s="49"/>
      <c r="GFL131" s="49"/>
      <c r="GFM131" s="49"/>
      <c r="GFN131" s="49"/>
      <c r="GFO131" s="49"/>
      <c r="GFP131" s="49"/>
      <c r="GFQ131" s="49"/>
      <c r="GFR131" s="49"/>
      <c r="GFS131" s="49"/>
      <c r="GFT131" s="49"/>
      <c r="GFU131" s="49"/>
      <c r="GFV131" s="49"/>
      <c r="GFW131" s="49"/>
      <c r="GFX131" s="49"/>
      <c r="GFY131" s="49"/>
      <c r="GFZ131" s="49"/>
      <c r="GGA131" s="49"/>
      <c r="GGB131" s="49"/>
      <c r="GGC131" s="49"/>
      <c r="GGD131" s="49"/>
      <c r="GGE131" s="49"/>
      <c r="GGF131" s="49"/>
      <c r="GGG131" s="49"/>
      <c r="GGH131" s="49"/>
      <c r="GGI131" s="49"/>
      <c r="GGJ131" s="49"/>
      <c r="GGK131" s="49"/>
      <c r="GGL131" s="49"/>
      <c r="GGM131" s="49"/>
      <c r="GGN131" s="49"/>
      <c r="GGO131" s="49"/>
      <c r="GGP131" s="49"/>
      <c r="GGQ131" s="49"/>
      <c r="GGR131" s="49"/>
      <c r="GGS131" s="49"/>
      <c r="GGT131" s="49"/>
      <c r="GGU131" s="49"/>
      <c r="GGV131" s="49"/>
      <c r="GGW131" s="49"/>
      <c r="GGX131" s="49"/>
      <c r="GGY131" s="49"/>
      <c r="GGZ131" s="49"/>
      <c r="GHA131" s="49"/>
      <c r="GHB131" s="49"/>
      <c r="GHC131" s="49"/>
      <c r="GHD131" s="49"/>
      <c r="GHE131" s="49"/>
      <c r="GHF131" s="49"/>
      <c r="GHG131" s="49"/>
      <c r="GHH131" s="49"/>
      <c r="GHI131" s="49"/>
      <c r="GHJ131" s="49"/>
      <c r="GHK131" s="49"/>
      <c r="GHL131" s="49"/>
      <c r="GHM131" s="49"/>
      <c r="GHN131" s="49"/>
      <c r="GHO131" s="49"/>
      <c r="GHP131" s="49"/>
      <c r="GHQ131" s="49"/>
      <c r="GHR131" s="49"/>
      <c r="GHS131" s="49"/>
      <c r="GHT131" s="49"/>
      <c r="GHU131" s="49"/>
      <c r="GHV131" s="49"/>
      <c r="GHW131" s="49"/>
      <c r="GHX131" s="49"/>
      <c r="GHY131" s="49"/>
      <c r="GHZ131" s="49"/>
      <c r="GIA131" s="49"/>
      <c r="GIB131" s="49"/>
      <c r="GIC131" s="49"/>
      <c r="GID131" s="49"/>
      <c r="GIE131" s="49"/>
      <c r="GIF131" s="49"/>
      <c r="GIG131" s="49"/>
      <c r="GIH131" s="49"/>
      <c r="GII131" s="49"/>
      <c r="GIJ131" s="49"/>
      <c r="GIK131" s="49"/>
      <c r="GIL131" s="49"/>
      <c r="GIM131" s="49"/>
      <c r="GIN131" s="49"/>
      <c r="GIO131" s="49"/>
      <c r="GIP131" s="49"/>
      <c r="GIQ131" s="49"/>
      <c r="GIR131" s="49"/>
      <c r="GIS131" s="49"/>
      <c r="GIT131" s="49"/>
      <c r="GIU131" s="49"/>
      <c r="GIV131" s="49"/>
      <c r="GIW131" s="49"/>
      <c r="GIX131" s="49"/>
      <c r="GIY131" s="49"/>
      <c r="GIZ131" s="49"/>
      <c r="GJA131" s="49"/>
      <c r="GJB131" s="49"/>
      <c r="GJC131" s="49"/>
      <c r="GJD131" s="49"/>
      <c r="GJE131" s="49"/>
      <c r="GJF131" s="49"/>
      <c r="GJG131" s="49"/>
      <c r="GJH131" s="49"/>
      <c r="GJI131" s="49"/>
      <c r="GJJ131" s="49"/>
      <c r="GJK131" s="49"/>
      <c r="GJL131" s="49"/>
      <c r="GJM131" s="49"/>
      <c r="GJN131" s="49"/>
      <c r="GJO131" s="49"/>
      <c r="GJP131" s="49"/>
      <c r="GJQ131" s="49"/>
      <c r="GJR131" s="49"/>
      <c r="GJS131" s="49"/>
      <c r="GJT131" s="49"/>
      <c r="GJU131" s="49"/>
      <c r="GJV131" s="49"/>
      <c r="GJW131" s="49"/>
      <c r="GJX131" s="49"/>
      <c r="GJY131" s="49"/>
      <c r="GJZ131" s="49"/>
      <c r="GKA131" s="49"/>
      <c r="GKB131" s="49"/>
      <c r="GKC131" s="49"/>
      <c r="GKD131" s="49"/>
      <c r="GKE131" s="49"/>
      <c r="GKF131" s="49"/>
      <c r="GKG131" s="49"/>
      <c r="GKH131" s="49"/>
      <c r="GKI131" s="49"/>
      <c r="GKJ131" s="49"/>
      <c r="GKK131" s="49"/>
      <c r="GKL131" s="49"/>
      <c r="GKM131" s="49"/>
      <c r="GKN131" s="49"/>
      <c r="GKO131" s="49"/>
      <c r="GKP131" s="49"/>
      <c r="GKQ131" s="49"/>
      <c r="GKR131" s="49"/>
      <c r="GKS131" s="49"/>
      <c r="GKT131" s="49"/>
      <c r="GKU131" s="49"/>
      <c r="GKV131" s="49"/>
      <c r="GKW131" s="49"/>
      <c r="GKX131" s="49"/>
      <c r="GKY131" s="49"/>
      <c r="GKZ131" s="49"/>
      <c r="GLA131" s="49"/>
      <c r="GLB131" s="49"/>
      <c r="GLC131" s="49"/>
      <c r="GLD131" s="49"/>
      <c r="GLE131" s="49"/>
      <c r="GLF131" s="49"/>
      <c r="GLG131" s="49"/>
      <c r="GLH131" s="49"/>
      <c r="GLI131" s="49"/>
      <c r="GLJ131" s="49"/>
      <c r="GLK131" s="49"/>
      <c r="GLL131" s="49"/>
      <c r="GLM131" s="49"/>
      <c r="GLN131" s="49"/>
      <c r="GLO131" s="49"/>
      <c r="GLP131" s="49"/>
      <c r="GLQ131" s="49"/>
      <c r="GLR131" s="49"/>
      <c r="GLS131" s="49"/>
      <c r="GLT131" s="49"/>
      <c r="GLU131" s="49"/>
      <c r="GLV131" s="49"/>
      <c r="GLW131" s="49"/>
      <c r="GLX131" s="49"/>
      <c r="GLY131" s="49"/>
      <c r="GLZ131" s="49"/>
      <c r="GMA131" s="49"/>
      <c r="GMB131" s="49"/>
      <c r="GMC131" s="49"/>
      <c r="GMD131" s="49"/>
      <c r="GME131" s="49"/>
      <c r="GMF131" s="49"/>
      <c r="GMG131" s="49"/>
      <c r="GMH131" s="49"/>
      <c r="GMI131" s="49"/>
      <c r="GMJ131" s="49"/>
      <c r="GMK131" s="49"/>
      <c r="GML131" s="49"/>
      <c r="GMM131" s="49"/>
      <c r="GMN131" s="49"/>
      <c r="GMO131" s="49"/>
      <c r="GMP131" s="49"/>
      <c r="GMQ131" s="49"/>
      <c r="GMR131" s="49"/>
      <c r="GMS131" s="49"/>
      <c r="GMT131" s="49"/>
      <c r="GMU131" s="49"/>
      <c r="GMV131" s="49"/>
      <c r="GMW131" s="49"/>
      <c r="GMX131" s="49"/>
      <c r="GMY131" s="49"/>
      <c r="GMZ131" s="49"/>
      <c r="GNA131" s="49"/>
      <c r="GNB131" s="49"/>
      <c r="GNC131" s="49"/>
      <c r="GND131" s="49"/>
      <c r="GNE131" s="49"/>
      <c r="GNF131" s="49"/>
      <c r="GNG131" s="49"/>
      <c r="GNH131" s="49"/>
      <c r="GNI131" s="49"/>
      <c r="GNJ131" s="49"/>
      <c r="GNK131" s="49"/>
      <c r="GNL131" s="49"/>
      <c r="GNM131" s="49"/>
      <c r="GNN131" s="49"/>
      <c r="GNO131" s="49"/>
      <c r="GNP131" s="49"/>
      <c r="GNQ131" s="49"/>
      <c r="GNR131" s="49"/>
      <c r="GNS131" s="49"/>
      <c r="GNT131" s="49"/>
      <c r="GNU131" s="49"/>
      <c r="GNV131" s="49"/>
      <c r="GNW131" s="49"/>
      <c r="GNX131" s="49"/>
      <c r="GNY131" s="49"/>
      <c r="GNZ131" s="49"/>
      <c r="GOA131" s="49"/>
      <c r="GOB131" s="49"/>
      <c r="GOC131" s="49"/>
      <c r="GOD131" s="49"/>
      <c r="GOE131" s="49"/>
      <c r="GOF131" s="49"/>
      <c r="GOG131" s="49"/>
      <c r="GOH131" s="49"/>
      <c r="GOI131" s="49"/>
      <c r="GOJ131" s="49"/>
      <c r="GOK131" s="49"/>
      <c r="GOL131" s="49"/>
      <c r="GOM131" s="49"/>
      <c r="GON131" s="49"/>
      <c r="GOO131" s="49"/>
      <c r="GOP131" s="49"/>
      <c r="GOQ131" s="49"/>
      <c r="GOR131" s="49"/>
      <c r="GOS131" s="49"/>
      <c r="GOT131" s="49"/>
      <c r="GOU131" s="49"/>
      <c r="GOV131" s="49"/>
      <c r="GOW131" s="49"/>
      <c r="GOX131" s="49"/>
      <c r="GOY131" s="49"/>
      <c r="GOZ131" s="49"/>
      <c r="GPA131" s="49"/>
      <c r="GPB131" s="49"/>
      <c r="GPC131" s="49"/>
      <c r="GPD131" s="49"/>
      <c r="GPE131" s="49"/>
      <c r="GPF131" s="49"/>
      <c r="GPG131" s="49"/>
      <c r="GPH131" s="49"/>
      <c r="GPI131" s="49"/>
      <c r="GPJ131" s="49"/>
      <c r="GPK131" s="49"/>
      <c r="GPL131" s="49"/>
      <c r="GPM131" s="49"/>
      <c r="GPN131" s="49"/>
      <c r="GPO131" s="49"/>
      <c r="GPP131" s="49"/>
      <c r="GPQ131" s="49"/>
      <c r="GPR131" s="49"/>
      <c r="GPS131" s="49"/>
      <c r="GPT131" s="49"/>
      <c r="GPU131" s="49"/>
      <c r="GPV131" s="49"/>
      <c r="GPW131" s="49"/>
      <c r="GPX131" s="49"/>
      <c r="GPY131" s="49"/>
      <c r="GPZ131" s="49"/>
      <c r="GQA131" s="49"/>
      <c r="GQB131" s="49"/>
      <c r="GQC131" s="49"/>
      <c r="GQD131" s="49"/>
      <c r="GQE131" s="49"/>
      <c r="GQF131" s="49"/>
      <c r="GQG131" s="49"/>
      <c r="GQH131" s="49"/>
      <c r="GQI131" s="49"/>
      <c r="GQJ131" s="49"/>
      <c r="GQK131" s="49"/>
      <c r="GQL131" s="49"/>
      <c r="GQM131" s="49"/>
      <c r="GQN131" s="49"/>
      <c r="GQO131" s="49"/>
      <c r="GQP131" s="49"/>
      <c r="GQQ131" s="49"/>
      <c r="GQR131" s="49"/>
      <c r="GQS131" s="49"/>
      <c r="GQT131" s="49"/>
      <c r="GQU131" s="49"/>
      <c r="GQV131" s="49"/>
      <c r="GQW131" s="49"/>
      <c r="GQX131" s="49"/>
      <c r="GQY131" s="49"/>
      <c r="GQZ131" s="49"/>
      <c r="GRA131" s="49"/>
      <c r="GRB131" s="49"/>
      <c r="GRC131" s="49"/>
      <c r="GRD131" s="49"/>
      <c r="GRE131" s="49"/>
      <c r="GRF131" s="49"/>
      <c r="GRG131" s="49"/>
      <c r="GRH131" s="49"/>
      <c r="GRI131" s="49"/>
      <c r="GRJ131" s="49"/>
      <c r="GRK131" s="49"/>
      <c r="GRL131" s="49"/>
      <c r="GRM131" s="49"/>
      <c r="GRN131" s="49"/>
      <c r="GRO131" s="49"/>
      <c r="GRP131" s="49"/>
      <c r="GRQ131" s="49"/>
      <c r="GRR131" s="49"/>
      <c r="GRS131" s="49"/>
      <c r="GRT131" s="49"/>
      <c r="GRU131" s="49"/>
      <c r="GRV131" s="49"/>
      <c r="GRW131" s="49"/>
      <c r="GRX131" s="49"/>
      <c r="GRY131" s="49"/>
      <c r="GRZ131" s="49"/>
      <c r="GSA131" s="49"/>
      <c r="GSB131" s="49"/>
      <c r="GSC131" s="49"/>
      <c r="GSD131" s="49"/>
      <c r="GSE131" s="49"/>
      <c r="GSF131" s="49"/>
      <c r="GSG131" s="49"/>
      <c r="GSH131" s="49"/>
      <c r="GSI131" s="49"/>
      <c r="GSJ131" s="49"/>
      <c r="GSK131" s="49"/>
      <c r="GSL131" s="49"/>
      <c r="GSM131" s="49"/>
      <c r="GSN131" s="49"/>
      <c r="GSO131" s="49"/>
      <c r="GSP131" s="49"/>
      <c r="GSQ131" s="49"/>
      <c r="GSR131" s="49"/>
      <c r="GSS131" s="49"/>
      <c r="GST131" s="49"/>
      <c r="GSU131" s="49"/>
      <c r="GSV131" s="49"/>
      <c r="GSW131" s="49"/>
      <c r="GSX131" s="49"/>
      <c r="GSY131" s="49"/>
      <c r="GSZ131" s="49"/>
      <c r="GTA131" s="49"/>
      <c r="GTB131" s="49"/>
      <c r="GTC131" s="49"/>
      <c r="GTD131" s="49"/>
      <c r="GTE131" s="49"/>
      <c r="GTF131" s="49"/>
      <c r="GTG131" s="49"/>
      <c r="GTH131" s="49"/>
      <c r="GTI131" s="49"/>
      <c r="GTJ131" s="49"/>
      <c r="GTK131" s="49"/>
      <c r="GTL131" s="49"/>
      <c r="GTM131" s="49"/>
      <c r="GTN131" s="49"/>
      <c r="GTO131" s="49"/>
      <c r="GTP131" s="49"/>
      <c r="GTQ131" s="49"/>
      <c r="GTR131" s="49"/>
      <c r="GTS131" s="49"/>
      <c r="GTT131" s="49"/>
      <c r="GTU131" s="49"/>
      <c r="GTV131" s="49"/>
      <c r="GTW131" s="49"/>
      <c r="GTX131" s="49"/>
      <c r="GTY131" s="49"/>
      <c r="GTZ131" s="49"/>
      <c r="GUA131" s="49"/>
      <c r="GUB131" s="49"/>
      <c r="GUC131" s="49"/>
      <c r="GUD131" s="49"/>
      <c r="GUE131" s="49"/>
      <c r="GUF131" s="49"/>
      <c r="GUG131" s="49"/>
      <c r="GUH131" s="49"/>
      <c r="GUI131" s="49"/>
      <c r="GUJ131" s="49"/>
      <c r="GUK131" s="49"/>
      <c r="GUL131" s="49"/>
      <c r="GUM131" s="49"/>
      <c r="GUN131" s="49"/>
      <c r="GUO131" s="49"/>
      <c r="GUP131" s="49"/>
      <c r="GUQ131" s="49"/>
      <c r="GUR131" s="49"/>
      <c r="GUS131" s="49"/>
      <c r="GUT131" s="49"/>
      <c r="GUU131" s="49"/>
      <c r="GUV131" s="49"/>
      <c r="GUW131" s="49"/>
      <c r="GUX131" s="49"/>
      <c r="GUY131" s="49"/>
      <c r="GUZ131" s="49"/>
      <c r="GVA131" s="49"/>
      <c r="GVB131" s="49"/>
      <c r="GVC131" s="49"/>
      <c r="GVD131" s="49"/>
      <c r="GVE131" s="49"/>
      <c r="GVF131" s="49"/>
      <c r="GVG131" s="49"/>
      <c r="GVH131" s="49"/>
      <c r="GVI131" s="49"/>
      <c r="GVJ131" s="49"/>
      <c r="GVK131" s="49"/>
      <c r="GVL131" s="49"/>
      <c r="GVM131" s="49"/>
      <c r="GVN131" s="49"/>
      <c r="GVO131" s="49"/>
      <c r="GVP131" s="49"/>
      <c r="GVQ131" s="49"/>
      <c r="GVR131" s="49"/>
      <c r="GVS131" s="49"/>
      <c r="GVT131" s="49"/>
      <c r="GVU131" s="49"/>
      <c r="GVV131" s="49"/>
      <c r="GVW131" s="49"/>
      <c r="GVX131" s="49"/>
      <c r="GVY131" s="49"/>
      <c r="GVZ131" s="49"/>
      <c r="GWA131" s="49"/>
      <c r="GWB131" s="49"/>
      <c r="GWC131" s="49"/>
      <c r="GWD131" s="49"/>
      <c r="GWE131" s="49"/>
      <c r="GWF131" s="49"/>
      <c r="GWG131" s="49"/>
      <c r="GWH131" s="49"/>
      <c r="GWI131" s="49"/>
      <c r="GWJ131" s="49"/>
      <c r="GWK131" s="49"/>
      <c r="GWL131" s="49"/>
      <c r="GWM131" s="49"/>
      <c r="GWN131" s="49"/>
      <c r="GWO131" s="49"/>
      <c r="GWP131" s="49"/>
      <c r="GWQ131" s="49"/>
      <c r="GWR131" s="49"/>
      <c r="GWS131" s="49"/>
      <c r="GWT131" s="49"/>
      <c r="GWU131" s="49"/>
      <c r="GWV131" s="49"/>
      <c r="GWW131" s="49"/>
      <c r="GWX131" s="49"/>
      <c r="GWY131" s="49"/>
      <c r="GWZ131" s="49"/>
      <c r="GXA131" s="49"/>
      <c r="GXB131" s="49"/>
      <c r="GXC131" s="49"/>
      <c r="GXD131" s="49"/>
      <c r="GXE131" s="49"/>
      <c r="GXF131" s="49"/>
      <c r="GXG131" s="49"/>
      <c r="GXH131" s="49"/>
      <c r="GXI131" s="49"/>
      <c r="GXJ131" s="49"/>
      <c r="GXK131" s="49"/>
      <c r="GXL131" s="49"/>
      <c r="GXM131" s="49"/>
      <c r="GXN131" s="49"/>
      <c r="GXO131" s="49"/>
      <c r="GXP131" s="49"/>
      <c r="GXQ131" s="49"/>
      <c r="GXR131" s="49"/>
      <c r="GXS131" s="49"/>
      <c r="GXT131" s="49"/>
      <c r="GXU131" s="49"/>
      <c r="GXV131" s="49"/>
      <c r="GXW131" s="49"/>
      <c r="GXX131" s="49"/>
      <c r="GXY131" s="49"/>
      <c r="GXZ131" s="49"/>
      <c r="GYA131" s="49"/>
      <c r="GYB131" s="49"/>
      <c r="GYC131" s="49"/>
      <c r="GYD131" s="49"/>
      <c r="GYE131" s="49"/>
      <c r="GYF131" s="49"/>
      <c r="GYG131" s="49"/>
      <c r="GYH131" s="49"/>
      <c r="GYI131" s="49"/>
      <c r="GYJ131" s="49"/>
      <c r="GYK131" s="49"/>
      <c r="GYL131" s="49"/>
      <c r="GYM131" s="49"/>
      <c r="GYN131" s="49"/>
      <c r="GYO131" s="49"/>
      <c r="GYP131" s="49"/>
      <c r="GYQ131" s="49"/>
      <c r="GYR131" s="49"/>
      <c r="GYS131" s="49"/>
      <c r="GYT131" s="49"/>
      <c r="GYU131" s="49"/>
      <c r="GYV131" s="49"/>
      <c r="GYW131" s="49"/>
      <c r="GYX131" s="49"/>
      <c r="GYY131" s="49"/>
      <c r="GYZ131" s="49"/>
      <c r="GZA131" s="49"/>
      <c r="GZB131" s="49"/>
      <c r="GZC131" s="49"/>
      <c r="GZD131" s="49"/>
      <c r="GZE131" s="49"/>
      <c r="GZF131" s="49"/>
      <c r="GZG131" s="49"/>
      <c r="GZH131" s="49"/>
      <c r="GZI131" s="49"/>
      <c r="GZJ131" s="49"/>
      <c r="GZK131" s="49"/>
      <c r="GZL131" s="49"/>
      <c r="GZM131" s="49"/>
      <c r="GZN131" s="49"/>
      <c r="GZO131" s="49"/>
      <c r="GZP131" s="49"/>
      <c r="GZQ131" s="49"/>
      <c r="GZR131" s="49"/>
      <c r="GZS131" s="49"/>
      <c r="GZT131" s="49"/>
      <c r="GZU131" s="49"/>
      <c r="GZV131" s="49"/>
      <c r="GZW131" s="49"/>
      <c r="GZX131" s="49"/>
      <c r="GZY131" s="49"/>
      <c r="GZZ131" s="49"/>
      <c r="HAA131" s="49"/>
      <c r="HAB131" s="49"/>
      <c r="HAC131" s="49"/>
      <c r="HAD131" s="49"/>
      <c r="HAE131" s="49"/>
      <c r="HAF131" s="49"/>
      <c r="HAG131" s="49"/>
      <c r="HAH131" s="49"/>
      <c r="HAI131" s="49"/>
      <c r="HAJ131" s="49"/>
      <c r="HAK131" s="49"/>
      <c r="HAL131" s="49"/>
      <c r="HAM131" s="49"/>
      <c r="HAN131" s="49"/>
      <c r="HAO131" s="49"/>
      <c r="HAP131" s="49"/>
      <c r="HAQ131" s="49"/>
      <c r="HAR131" s="49"/>
      <c r="HAS131" s="49"/>
      <c r="HAT131" s="49"/>
      <c r="HAU131" s="49"/>
      <c r="HAV131" s="49"/>
      <c r="HAW131" s="49"/>
      <c r="HAX131" s="49"/>
      <c r="HAY131" s="49"/>
      <c r="HAZ131" s="49"/>
      <c r="HBA131" s="49"/>
      <c r="HBB131" s="49"/>
      <c r="HBC131" s="49"/>
      <c r="HBD131" s="49"/>
      <c r="HBE131" s="49"/>
      <c r="HBF131" s="49"/>
      <c r="HBG131" s="49"/>
      <c r="HBH131" s="49"/>
      <c r="HBI131" s="49"/>
      <c r="HBJ131" s="49"/>
      <c r="HBK131" s="49"/>
      <c r="HBL131" s="49"/>
      <c r="HBM131" s="49"/>
      <c r="HBN131" s="49"/>
      <c r="HBO131" s="49"/>
      <c r="HBP131" s="49"/>
      <c r="HBQ131" s="49"/>
      <c r="HBR131" s="49"/>
      <c r="HBS131" s="49"/>
      <c r="HBT131" s="49"/>
      <c r="HBU131" s="49"/>
      <c r="HBV131" s="49"/>
      <c r="HBW131" s="49"/>
      <c r="HBX131" s="49"/>
      <c r="HBY131" s="49"/>
      <c r="HBZ131" s="49"/>
      <c r="HCA131" s="49"/>
      <c r="HCB131" s="49"/>
      <c r="HCC131" s="49"/>
      <c r="HCD131" s="49"/>
      <c r="HCE131" s="49"/>
      <c r="HCF131" s="49"/>
      <c r="HCG131" s="49"/>
      <c r="HCH131" s="49"/>
      <c r="HCI131" s="49"/>
      <c r="HCJ131" s="49"/>
      <c r="HCK131" s="49"/>
      <c r="HCL131" s="49"/>
      <c r="HCM131" s="49"/>
      <c r="HCN131" s="49"/>
      <c r="HCO131" s="49"/>
      <c r="HCP131" s="49"/>
      <c r="HCQ131" s="49"/>
      <c r="HCR131" s="49"/>
      <c r="HCS131" s="49"/>
      <c r="HCT131" s="49"/>
      <c r="HCU131" s="49"/>
      <c r="HCV131" s="49"/>
      <c r="HCW131" s="49"/>
      <c r="HCX131" s="49"/>
      <c r="HCY131" s="49"/>
      <c r="HCZ131" s="49"/>
      <c r="HDA131" s="49"/>
      <c r="HDB131" s="49"/>
      <c r="HDC131" s="49"/>
      <c r="HDD131" s="49"/>
      <c r="HDE131" s="49"/>
      <c r="HDF131" s="49"/>
      <c r="HDG131" s="49"/>
      <c r="HDH131" s="49"/>
      <c r="HDI131" s="49"/>
      <c r="HDJ131" s="49"/>
      <c r="HDK131" s="49"/>
      <c r="HDL131" s="49"/>
      <c r="HDM131" s="49"/>
      <c r="HDN131" s="49"/>
      <c r="HDO131" s="49"/>
      <c r="HDP131" s="49"/>
      <c r="HDQ131" s="49"/>
      <c r="HDR131" s="49"/>
      <c r="HDS131" s="49"/>
      <c r="HDT131" s="49"/>
      <c r="HDU131" s="49"/>
      <c r="HDV131" s="49"/>
      <c r="HDW131" s="49"/>
      <c r="HDX131" s="49"/>
      <c r="HDY131" s="49"/>
      <c r="HDZ131" s="49"/>
      <c r="HEA131" s="49"/>
      <c r="HEB131" s="49"/>
      <c r="HEC131" s="49"/>
      <c r="HED131" s="49"/>
      <c r="HEE131" s="49"/>
      <c r="HEF131" s="49"/>
      <c r="HEG131" s="49"/>
      <c r="HEH131" s="49"/>
      <c r="HEI131" s="49"/>
      <c r="HEJ131" s="49"/>
      <c r="HEK131" s="49"/>
      <c r="HEL131" s="49"/>
      <c r="HEM131" s="49"/>
      <c r="HEN131" s="49"/>
      <c r="HEO131" s="49"/>
      <c r="HEP131" s="49"/>
      <c r="HEQ131" s="49"/>
      <c r="HER131" s="49"/>
      <c r="HES131" s="49"/>
      <c r="HET131" s="49"/>
      <c r="HEU131" s="49"/>
      <c r="HEV131" s="49"/>
      <c r="HEW131" s="49"/>
      <c r="HEX131" s="49"/>
      <c r="HEY131" s="49"/>
      <c r="HEZ131" s="49"/>
      <c r="HFA131" s="49"/>
      <c r="HFB131" s="49"/>
      <c r="HFC131" s="49"/>
      <c r="HFD131" s="49"/>
      <c r="HFE131" s="49"/>
      <c r="HFF131" s="49"/>
      <c r="HFG131" s="49"/>
      <c r="HFH131" s="49"/>
      <c r="HFI131" s="49"/>
      <c r="HFJ131" s="49"/>
      <c r="HFK131" s="49"/>
      <c r="HFL131" s="49"/>
      <c r="HFM131" s="49"/>
      <c r="HFN131" s="49"/>
      <c r="HFO131" s="49"/>
      <c r="HFP131" s="49"/>
      <c r="HFQ131" s="49"/>
      <c r="HFR131" s="49"/>
      <c r="HFS131" s="49"/>
      <c r="HFT131" s="49"/>
      <c r="HFU131" s="49"/>
      <c r="HFV131" s="49"/>
      <c r="HFW131" s="49"/>
      <c r="HFX131" s="49"/>
      <c r="HFY131" s="49"/>
      <c r="HFZ131" s="49"/>
      <c r="HGA131" s="49"/>
      <c r="HGB131" s="49"/>
      <c r="HGC131" s="49"/>
      <c r="HGD131" s="49"/>
      <c r="HGE131" s="49"/>
      <c r="HGF131" s="49"/>
      <c r="HGG131" s="49"/>
      <c r="HGH131" s="49"/>
      <c r="HGI131" s="49"/>
      <c r="HGJ131" s="49"/>
      <c r="HGK131" s="49"/>
      <c r="HGL131" s="49"/>
      <c r="HGM131" s="49"/>
      <c r="HGN131" s="49"/>
      <c r="HGO131" s="49"/>
      <c r="HGP131" s="49"/>
      <c r="HGQ131" s="49"/>
      <c r="HGR131" s="49"/>
      <c r="HGS131" s="49"/>
      <c r="HGT131" s="49"/>
      <c r="HGU131" s="49"/>
      <c r="HGV131" s="49"/>
      <c r="HGW131" s="49"/>
      <c r="HGX131" s="49"/>
      <c r="HGY131" s="49"/>
      <c r="HGZ131" s="49"/>
      <c r="HHA131" s="49"/>
      <c r="HHB131" s="49"/>
      <c r="HHC131" s="49"/>
      <c r="HHD131" s="49"/>
      <c r="HHE131" s="49"/>
      <c r="HHF131" s="49"/>
      <c r="HHG131" s="49"/>
      <c r="HHH131" s="49"/>
      <c r="HHI131" s="49"/>
      <c r="HHJ131" s="49"/>
      <c r="HHK131" s="49"/>
      <c r="HHL131" s="49"/>
      <c r="HHM131" s="49"/>
      <c r="HHN131" s="49"/>
      <c r="HHO131" s="49"/>
      <c r="HHP131" s="49"/>
      <c r="HHQ131" s="49"/>
      <c r="HHR131" s="49"/>
      <c r="HHS131" s="49"/>
      <c r="HHT131" s="49"/>
      <c r="HHU131" s="49"/>
      <c r="HHV131" s="49"/>
      <c r="HHW131" s="49"/>
      <c r="HHX131" s="49"/>
      <c r="HHY131" s="49"/>
      <c r="HHZ131" s="49"/>
      <c r="HIA131" s="49"/>
      <c r="HIB131" s="49"/>
      <c r="HIC131" s="49"/>
      <c r="HID131" s="49"/>
      <c r="HIE131" s="49"/>
      <c r="HIF131" s="49"/>
      <c r="HIG131" s="49"/>
      <c r="HIH131" s="49"/>
      <c r="HII131" s="49"/>
      <c r="HIJ131" s="49"/>
      <c r="HIK131" s="49"/>
      <c r="HIL131" s="49"/>
      <c r="HIM131" s="49"/>
      <c r="HIN131" s="49"/>
      <c r="HIO131" s="49"/>
      <c r="HIP131" s="49"/>
      <c r="HIQ131" s="49"/>
      <c r="HIR131" s="49"/>
      <c r="HIS131" s="49"/>
      <c r="HIT131" s="49"/>
      <c r="HIU131" s="49"/>
      <c r="HIV131" s="49"/>
      <c r="HIW131" s="49"/>
      <c r="HIX131" s="49"/>
      <c r="HIY131" s="49"/>
      <c r="HIZ131" s="49"/>
      <c r="HJA131" s="49"/>
      <c r="HJB131" s="49"/>
      <c r="HJC131" s="49"/>
      <c r="HJD131" s="49"/>
      <c r="HJE131" s="49"/>
      <c r="HJF131" s="49"/>
      <c r="HJG131" s="49"/>
      <c r="HJH131" s="49"/>
      <c r="HJI131" s="49"/>
      <c r="HJJ131" s="49"/>
      <c r="HJK131" s="49"/>
      <c r="HJL131" s="49"/>
      <c r="HJM131" s="49"/>
      <c r="HJN131" s="49"/>
      <c r="HJO131" s="49"/>
      <c r="HJP131" s="49"/>
      <c r="HJQ131" s="49"/>
      <c r="HJR131" s="49"/>
      <c r="HJS131" s="49"/>
      <c r="HJT131" s="49"/>
      <c r="HJU131" s="49"/>
      <c r="HJV131" s="49"/>
      <c r="HJW131" s="49"/>
      <c r="HJX131" s="49"/>
      <c r="HJY131" s="49"/>
      <c r="HJZ131" s="49"/>
      <c r="HKA131" s="49"/>
      <c r="HKB131" s="49"/>
      <c r="HKC131" s="49"/>
      <c r="HKD131" s="49"/>
      <c r="HKE131" s="49"/>
      <c r="HKF131" s="49"/>
      <c r="HKG131" s="49"/>
      <c r="HKH131" s="49"/>
      <c r="HKI131" s="49"/>
      <c r="HKJ131" s="49"/>
      <c r="HKK131" s="49"/>
      <c r="HKL131" s="49"/>
      <c r="HKM131" s="49"/>
      <c r="HKN131" s="49"/>
      <c r="HKO131" s="49"/>
      <c r="HKP131" s="49"/>
      <c r="HKQ131" s="49"/>
      <c r="HKR131" s="49"/>
      <c r="HKS131" s="49"/>
      <c r="HKT131" s="49"/>
      <c r="HKU131" s="49"/>
      <c r="HKV131" s="49"/>
      <c r="HKW131" s="49"/>
      <c r="HKX131" s="49"/>
      <c r="HKY131" s="49"/>
      <c r="HKZ131" s="49"/>
      <c r="HLA131" s="49"/>
      <c r="HLB131" s="49"/>
      <c r="HLC131" s="49"/>
      <c r="HLD131" s="49"/>
      <c r="HLE131" s="49"/>
      <c r="HLF131" s="49"/>
      <c r="HLG131" s="49"/>
      <c r="HLH131" s="49"/>
      <c r="HLI131" s="49"/>
      <c r="HLJ131" s="49"/>
      <c r="HLK131" s="49"/>
      <c r="HLL131" s="49"/>
      <c r="HLM131" s="49"/>
      <c r="HLN131" s="49"/>
      <c r="HLO131" s="49"/>
      <c r="HLP131" s="49"/>
      <c r="HLQ131" s="49"/>
      <c r="HLR131" s="49"/>
      <c r="HLS131" s="49"/>
      <c r="HLT131" s="49"/>
      <c r="HLU131" s="49"/>
      <c r="HLV131" s="49"/>
      <c r="HLW131" s="49"/>
      <c r="HLX131" s="49"/>
      <c r="HLY131" s="49"/>
      <c r="HLZ131" s="49"/>
      <c r="HMA131" s="49"/>
      <c r="HMB131" s="49"/>
      <c r="HMC131" s="49"/>
      <c r="HMD131" s="49"/>
      <c r="HME131" s="49"/>
      <c r="HMF131" s="49"/>
      <c r="HMG131" s="49"/>
      <c r="HMH131" s="49"/>
      <c r="HMI131" s="49"/>
      <c r="HMJ131" s="49"/>
      <c r="HMK131" s="49"/>
      <c r="HML131" s="49"/>
      <c r="HMM131" s="49"/>
      <c r="HMN131" s="49"/>
      <c r="HMO131" s="49"/>
      <c r="HMP131" s="49"/>
      <c r="HMQ131" s="49"/>
      <c r="HMR131" s="49"/>
      <c r="HMS131" s="49"/>
      <c r="HMT131" s="49"/>
      <c r="HMU131" s="49"/>
      <c r="HMV131" s="49"/>
      <c r="HMW131" s="49"/>
      <c r="HMX131" s="49"/>
      <c r="HMY131" s="49"/>
      <c r="HMZ131" s="49"/>
      <c r="HNA131" s="49"/>
      <c r="HNB131" s="49"/>
      <c r="HNC131" s="49"/>
      <c r="HND131" s="49"/>
      <c r="HNE131" s="49"/>
      <c r="HNF131" s="49"/>
      <c r="HNG131" s="49"/>
      <c r="HNH131" s="49"/>
      <c r="HNI131" s="49"/>
      <c r="HNJ131" s="49"/>
      <c r="HNK131" s="49"/>
      <c r="HNL131" s="49"/>
      <c r="HNM131" s="49"/>
      <c r="HNN131" s="49"/>
      <c r="HNO131" s="49"/>
      <c r="HNP131" s="49"/>
      <c r="HNQ131" s="49"/>
      <c r="HNR131" s="49"/>
      <c r="HNS131" s="49"/>
      <c r="HNT131" s="49"/>
      <c r="HNU131" s="49"/>
      <c r="HNV131" s="49"/>
      <c r="HNW131" s="49"/>
      <c r="HNX131" s="49"/>
      <c r="HNY131" s="49"/>
      <c r="HNZ131" s="49"/>
      <c r="HOA131" s="49"/>
      <c r="HOB131" s="49"/>
      <c r="HOC131" s="49"/>
      <c r="HOD131" s="49"/>
      <c r="HOE131" s="49"/>
      <c r="HOF131" s="49"/>
      <c r="HOG131" s="49"/>
      <c r="HOH131" s="49"/>
      <c r="HOI131" s="49"/>
      <c r="HOJ131" s="49"/>
      <c r="HOK131" s="49"/>
      <c r="HOL131" s="49"/>
      <c r="HOM131" s="49"/>
      <c r="HON131" s="49"/>
      <c r="HOO131" s="49"/>
      <c r="HOP131" s="49"/>
      <c r="HOQ131" s="49"/>
      <c r="HOR131" s="49"/>
      <c r="HOS131" s="49"/>
      <c r="HOT131" s="49"/>
      <c r="HOU131" s="49"/>
      <c r="HOV131" s="49"/>
      <c r="HOW131" s="49"/>
      <c r="HOX131" s="49"/>
      <c r="HOY131" s="49"/>
      <c r="HOZ131" s="49"/>
      <c r="HPA131" s="49"/>
      <c r="HPB131" s="49"/>
      <c r="HPC131" s="49"/>
      <c r="HPD131" s="49"/>
      <c r="HPE131" s="49"/>
      <c r="HPF131" s="49"/>
      <c r="HPG131" s="49"/>
      <c r="HPH131" s="49"/>
      <c r="HPI131" s="49"/>
      <c r="HPJ131" s="49"/>
      <c r="HPK131" s="49"/>
      <c r="HPL131" s="49"/>
      <c r="HPM131" s="49"/>
      <c r="HPN131" s="49"/>
      <c r="HPO131" s="49"/>
      <c r="HPP131" s="49"/>
      <c r="HPQ131" s="49"/>
      <c r="HPR131" s="49"/>
      <c r="HPS131" s="49"/>
      <c r="HPT131" s="49"/>
      <c r="HPU131" s="49"/>
      <c r="HPV131" s="49"/>
      <c r="HPW131" s="49"/>
      <c r="HPX131" s="49"/>
      <c r="HPY131" s="49"/>
      <c r="HPZ131" s="49"/>
      <c r="HQA131" s="49"/>
      <c r="HQB131" s="49"/>
      <c r="HQC131" s="49"/>
      <c r="HQD131" s="49"/>
      <c r="HQE131" s="49"/>
      <c r="HQF131" s="49"/>
      <c r="HQG131" s="49"/>
      <c r="HQH131" s="49"/>
      <c r="HQI131" s="49"/>
      <c r="HQJ131" s="49"/>
      <c r="HQK131" s="49"/>
      <c r="HQL131" s="49"/>
      <c r="HQM131" s="49"/>
      <c r="HQN131" s="49"/>
      <c r="HQO131" s="49"/>
      <c r="HQP131" s="49"/>
      <c r="HQQ131" s="49"/>
      <c r="HQR131" s="49"/>
      <c r="HQS131" s="49"/>
      <c r="HQT131" s="49"/>
      <c r="HQU131" s="49"/>
      <c r="HQV131" s="49"/>
      <c r="HQW131" s="49"/>
      <c r="HQX131" s="49"/>
      <c r="HQY131" s="49"/>
      <c r="HQZ131" s="49"/>
      <c r="HRA131" s="49"/>
      <c r="HRB131" s="49"/>
      <c r="HRC131" s="49"/>
      <c r="HRD131" s="49"/>
      <c r="HRE131" s="49"/>
      <c r="HRF131" s="49"/>
      <c r="HRG131" s="49"/>
      <c r="HRH131" s="49"/>
      <c r="HRI131" s="49"/>
      <c r="HRJ131" s="49"/>
      <c r="HRK131" s="49"/>
      <c r="HRL131" s="49"/>
      <c r="HRM131" s="49"/>
      <c r="HRN131" s="49"/>
      <c r="HRO131" s="49"/>
      <c r="HRP131" s="49"/>
      <c r="HRQ131" s="49"/>
      <c r="HRR131" s="49"/>
      <c r="HRS131" s="49"/>
      <c r="HRT131" s="49"/>
      <c r="HRU131" s="49"/>
      <c r="HRV131" s="49"/>
      <c r="HRW131" s="49"/>
      <c r="HRX131" s="49"/>
      <c r="HRY131" s="49"/>
      <c r="HRZ131" s="49"/>
      <c r="HSA131" s="49"/>
      <c r="HSB131" s="49"/>
      <c r="HSC131" s="49"/>
      <c r="HSD131" s="49"/>
      <c r="HSE131" s="49"/>
      <c r="HSF131" s="49"/>
      <c r="HSG131" s="49"/>
      <c r="HSH131" s="49"/>
      <c r="HSI131" s="49"/>
      <c r="HSJ131" s="49"/>
      <c r="HSK131" s="49"/>
      <c r="HSL131" s="49"/>
      <c r="HSM131" s="49"/>
      <c r="HSN131" s="49"/>
      <c r="HSO131" s="49"/>
      <c r="HSP131" s="49"/>
      <c r="HSQ131" s="49"/>
      <c r="HSR131" s="49"/>
      <c r="HSS131" s="49"/>
      <c r="HST131" s="49"/>
      <c r="HSU131" s="49"/>
      <c r="HSV131" s="49"/>
      <c r="HSW131" s="49"/>
      <c r="HSX131" s="49"/>
      <c r="HSY131" s="49"/>
      <c r="HSZ131" s="49"/>
      <c r="HTA131" s="49"/>
      <c r="HTB131" s="49"/>
      <c r="HTC131" s="49"/>
      <c r="HTD131" s="49"/>
      <c r="HTE131" s="49"/>
      <c r="HTF131" s="49"/>
      <c r="HTG131" s="49"/>
      <c r="HTH131" s="49"/>
      <c r="HTI131" s="49"/>
      <c r="HTJ131" s="49"/>
      <c r="HTK131" s="49"/>
      <c r="HTL131" s="49"/>
      <c r="HTM131" s="49"/>
      <c r="HTN131" s="49"/>
      <c r="HTO131" s="49"/>
      <c r="HTP131" s="49"/>
      <c r="HTQ131" s="49"/>
      <c r="HTR131" s="49"/>
      <c r="HTS131" s="49"/>
      <c r="HTT131" s="49"/>
      <c r="HTU131" s="49"/>
      <c r="HTV131" s="49"/>
      <c r="HTW131" s="49"/>
      <c r="HTX131" s="49"/>
      <c r="HTY131" s="49"/>
      <c r="HTZ131" s="49"/>
      <c r="HUA131" s="49"/>
      <c r="HUB131" s="49"/>
      <c r="HUC131" s="49"/>
      <c r="HUD131" s="49"/>
      <c r="HUE131" s="49"/>
      <c r="HUF131" s="49"/>
      <c r="HUG131" s="49"/>
      <c r="HUH131" s="49"/>
      <c r="HUI131" s="49"/>
      <c r="HUJ131" s="49"/>
      <c r="HUK131" s="49"/>
      <c r="HUL131" s="49"/>
      <c r="HUM131" s="49"/>
      <c r="HUN131" s="49"/>
      <c r="HUO131" s="49"/>
      <c r="HUP131" s="49"/>
      <c r="HUQ131" s="49"/>
      <c r="HUR131" s="49"/>
      <c r="HUS131" s="49"/>
      <c r="HUT131" s="49"/>
      <c r="HUU131" s="49"/>
      <c r="HUV131" s="49"/>
      <c r="HUW131" s="49"/>
      <c r="HUX131" s="49"/>
      <c r="HUY131" s="49"/>
      <c r="HUZ131" s="49"/>
      <c r="HVA131" s="49"/>
      <c r="HVB131" s="49"/>
      <c r="HVC131" s="49"/>
      <c r="HVD131" s="49"/>
      <c r="HVE131" s="49"/>
      <c r="HVF131" s="49"/>
      <c r="HVG131" s="49"/>
      <c r="HVH131" s="49"/>
      <c r="HVI131" s="49"/>
      <c r="HVJ131" s="49"/>
      <c r="HVK131" s="49"/>
      <c r="HVL131" s="49"/>
      <c r="HVM131" s="49"/>
      <c r="HVN131" s="49"/>
      <c r="HVO131" s="49"/>
      <c r="HVP131" s="49"/>
      <c r="HVQ131" s="49"/>
      <c r="HVR131" s="49"/>
      <c r="HVS131" s="49"/>
      <c r="HVT131" s="49"/>
      <c r="HVU131" s="49"/>
      <c r="HVV131" s="49"/>
      <c r="HVW131" s="49"/>
      <c r="HVX131" s="49"/>
      <c r="HVY131" s="49"/>
      <c r="HVZ131" s="49"/>
      <c r="HWA131" s="49"/>
      <c r="HWB131" s="49"/>
      <c r="HWC131" s="49"/>
      <c r="HWD131" s="49"/>
      <c r="HWE131" s="49"/>
      <c r="HWF131" s="49"/>
      <c r="HWG131" s="49"/>
      <c r="HWH131" s="49"/>
      <c r="HWI131" s="49"/>
      <c r="HWJ131" s="49"/>
      <c r="HWK131" s="49"/>
      <c r="HWL131" s="49"/>
      <c r="HWM131" s="49"/>
      <c r="HWN131" s="49"/>
      <c r="HWO131" s="49"/>
      <c r="HWP131" s="49"/>
      <c r="HWQ131" s="49"/>
      <c r="HWR131" s="49"/>
      <c r="HWS131" s="49"/>
      <c r="HWT131" s="49"/>
      <c r="HWU131" s="49"/>
      <c r="HWV131" s="49"/>
      <c r="HWW131" s="49"/>
      <c r="HWX131" s="49"/>
      <c r="HWY131" s="49"/>
      <c r="HWZ131" s="49"/>
      <c r="HXA131" s="49"/>
      <c r="HXB131" s="49"/>
      <c r="HXC131" s="49"/>
      <c r="HXD131" s="49"/>
      <c r="HXE131" s="49"/>
      <c r="HXF131" s="49"/>
      <c r="HXG131" s="49"/>
      <c r="HXH131" s="49"/>
      <c r="HXI131" s="49"/>
      <c r="HXJ131" s="49"/>
      <c r="HXK131" s="49"/>
      <c r="HXL131" s="49"/>
      <c r="HXM131" s="49"/>
      <c r="HXN131" s="49"/>
      <c r="HXO131" s="49"/>
      <c r="HXP131" s="49"/>
      <c r="HXQ131" s="49"/>
      <c r="HXR131" s="49"/>
      <c r="HXS131" s="49"/>
      <c r="HXT131" s="49"/>
      <c r="HXU131" s="49"/>
      <c r="HXV131" s="49"/>
      <c r="HXW131" s="49"/>
      <c r="HXX131" s="49"/>
      <c r="HXY131" s="49"/>
      <c r="HXZ131" s="49"/>
      <c r="HYA131" s="49"/>
      <c r="HYB131" s="49"/>
      <c r="HYC131" s="49"/>
      <c r="HYD131" s="49"/>
      <c r="HYE131" s="49"/>
      <c r="HYF131" s="49"/>
      <c r="HYG131" s="49"/>
      <c r="HYH131" s="49"/>
      <c r="HYI131" s="49"/>
      <c r="HYJ131" s="49"/>
      <c r="HYK131" s="49"/>
      <c r="HYL131" s="49"/>
      <c r="HYM131" s="49"/>
      <c r="HYN131" s="49"/>
      <c r="HYO131" s="49"/>
      <c r="HYP131" s="49"/>
      <c r="HYQ131" s="49"/>
      <c r="HYR131" s="49"/>
      <c r="HYS131" s="49"/>
      <c r="HYT131" s="49"/>
      <c r="HYU131" s="49"/>
      <c r="HYV131" s="49"/>
      <c r="HYW131" s="49"/>
      <c r="HYX131" s="49"/>
      <c r="HYY131" s="49"/>
      <c r="HYZ131" s="49"/>
      <c r="HZA131" s="49"/>
      <c r="HZB131" s="49"/>
      <c r="HZC131" s="49"/>
      <c r="HZD131" s="49"/>
      <c r="HZE131" s="49"/>
      <c r="HZF131" s="49"/>
      <c r="HZG131" s="49"/>
      <c r="HZH131" s="49"/>
      <c r="HZI131" s="49"/>
      <c r="HZJ131" s="49"/>
      <c r="HZK131" s="49"/>
      <c r="HZL131" s="49"/>
      <c r="HZM131" s="49"/>
      <c r="HZN131" s="49"/>
      <c r="HZO131" s="49"/>
      <c r="HZP131" s="49"/>
      <c r="HZQ131" s="49"/>
      <c r="HZR131" s="49"/>
      <c r="HZS131" s="49"/>
      <c r="HZT131" s="49"/>
      <c r="HZU131" s="49"/>
      <c r="HZV131" s="49"/>
      <c r="HZW131" s="49"/>
      <c r="HZX131" s="49"/>
      <c r="HZY131" s="49"/>
      <c r="HZZ131" s="49"/>
      <c r="IAA131" s="49"/>
      <c r="IAB131" s="49"/>
      <c r="IAC131" s="49"/>
      <c r="IAD131" s="49"/>
      <c r="IAE131" s="49"/>
      <c r="IAF131" s="49"/>
      <c r="IAG131" s="49"/>
      <c r="IAH131" s="49"/>
      <c r="IAI131" s="49"/>
      <c r="IAJ131" s="49"/>
      <c r="IAK131" s="49"/>
      <c r="IAL131" s="49"/>
      <c r="IAM131" s="49"/>
      <c r="IAN131" s="49"/>
      <c r="IAO131" s="49"/>
      <c r="IAP131" s="49"/>
      <c r="IAQ131" s="49"/>
      <c r="IAR131" s="49"/>
      <c r="IAS131" s="49"/>
      <c r="IAT131" s="49"/>
      <c r="IAU131" s="49"/>
      <c r="IAV131" s="49"/>
      <c r="IAW131" s="49"/>
      <c r="IAX131" s="49"/>
      <c r="IAY131" s="49"/>
      <c r="IAZ131" s="49"/>
      <c r="IBA131" s="49"/>
      <c r="IBB131" s="49"/>
      <c r="IBC131" s="49"/>
      <c r="IBD131" s="49"/>
      <c r="IBE131" s="49"/>
      <c r="IBF131" s="49"/>
      <c r="IBG131" s="49"/>
      <c r="IBH131" s="49"/>
      <c r="IBI131" s="49"/>
      <c r="IBJ131" s="49"/>
      <c r="IBK131" s="49"/>
      <c r="IBL131" s="49"/>
      <c r="IBM131" s="49"/>
      <c r="IBN131" s="49"/>
      <c r="IBO131" s="49"/>
      <c r="IBP131" s="49"/>
      <c r="IBQ131" s="49"/>
      <c r="IBR131" s="49"/>
      <c r="IBS131" s="49"/>
      <c r="IBT131" s="49"/>
      <c r="IBU131" s="49"/>
      <c r="IBV131" s="49"/>
      <c r="IBW131" s="49"/>
      <c r="IBX131" s="49"/>
      <c r="IBY131" s="49"/>
      <c r="IBZ131" s="49"/>
      <c r="ICA131" s="49"/>
      <c r="ICB131" s="49"/>
      <c r="ICC131" s="49"/>
      <c r="ICD131" s="49"/>
      <c r="ICE131" s="49"/>
      <c r="ICF131" s="49"/>
      <c r="ICG131" s="49"/>
      <c r="ICH131" s="49"/>
      <c r="ICI131" s="49"/>
      <c r="ICJ131" s="49"/>
      <c r="ICK131" s="49"/>
      <c r="ICL131" s="49"/>
      <c r="ICM131" s="49"/>
      <c r="ICN131" s="49"/>
      <c r="ICO131" s="49"/>
      <c r="ICP131" s="49"/>
      <c r="ICQ131" s="49"/>
      <c r="ICR131" s="49"/>
      <c r="ICS131" s="49"/>
      <c r="ICT131" s="49"/>
      <c r="ICU131" s="49"/>
      <c r="ICV131" s="49"/>
      <c r="ICW131" s="49"/>
      <c r="ICX131" s="49"/>
      <c r="ICY131" s="49"/>
      <c r="ICZ131" s="49"/>
      <c r="IDA131" s="49"/>
      <c r="IDB131" s="49"/>
      <c r="IDC131" s="49"/>
      <c r="IDD131" s="49"/>
      <c r="IDE131" s="49"/>
      <c r="IDF131" s="49"/>
      <c r="IDG131" s="49"/>
      <c r="IDH131" s="49"/>
      <c r="IDI131" s="49"/>
      <c r="IDJ131" s="49"/>
      <c r="IDK131" s="49"/>
      <c r="IDL131" s="49"/>
      <c r="IDM131" s="49"/>
      <c r="IDN131" s="49"/>
      <c r="IDO131" s="49"/>
      <c r="IDP131" s="49"/>
      <c r="IDQ131" s="49"/>
      <c r="IDR131" s="49"/>
      <c r="IDS131" s="49"/>
      <c r="IDT131" s="49"/>
      <c r="IDU131" s="49"/>
      <c r="IDV131" s="49"/>
      <c r="IDW131" s="49"/>
      <c r="IDX131" s="49"/>
      <c r="IDY131" s="49"/>
      <c r="IDZ131" s="49"/>
      <c r="IEA131" s="49"/>
      <c r="IEB131" s="49"/>
      <c r="IEC131" s="49"/>
      <c r="IED131" s="49"/>
      <c r="IEE131" s="49"/>
      <c r="IEF131" s="49"/>
      <c r="IEG131" s="49"/>
      <c r="IEH131" s="49"/>
      <c r="IEI131" s="49"/>
      <c r="IEJ131" s="49"/>
      <c r="IEK131" s="49"/>
      <c r="IEL131" s="49"/>
      <c r="IEM131" s="49"/>
      <c r="IEN131" s="49"/>
      <c r="IEO131" s="49"/>
      <c r="IEP131" s="49"/>
      <c r="IEQ131" s="49"/>
      <c r="IER131" s="49"/>
      <c r="IES131" s="49"/>
      <c r="IET131" s="49"/>
      <c r="IEU131" s="49"/>
      <c r="IEV131" s="49"/>
      <c r="IEW131" s="49"/>
      <c r="IEX131" s="49"/>
      <c r="IEY131" s="49"/>
      <c r="IEZ131" s="49"/>
      <c r="IFA131" s="49"/>
      <c r="IFB131" s="49"/>
      <c r="IFC131" s="49"/>
      <c r="IFD131" s="49"/>
      <c r="IFE131" s="49"/>
      <c r="IFF131" s="49"/>
      <c r="IFG131" s="49"/>
      <c r="IFH131" s="49"/>
      <c r="IFI131" s="49"/>
      <c r="IFJ131" s="49"/>
      <c r="IFK131" s="49"/>
      <c r="IFL131" s="49"/>
      <c r="IFM131" s="49"/>
      <c r="IFN131" s="49"/>
      <c r="IFO131" s="49"/>
      <c r="IFP131" s="49"/>
      <c r="IFQ131" s="49"/>
      <c r="IFR131" s="49"/>
      <c r="IFS131" s="49"/>
      <c r="IFT131" s="49"/>
      <c r="IFU131" s="49"/>
      <c r="IFV131" s="49"/>
      <c r="IFW131" s="49"/>
      <c r="IFX131" s="49"/>
      <c r="IFY131" s="49"/>
      <c r="IFZ131" s="49"/>
      <c r="IGA131" s="49"/>
      <c r="IGB131" s="49"/>
      <c r="IGC131" s="49"/>
      <c r="IGD131" s="49"/>
      <c r="IGE131" s="49"/>
      <c r="IGF131" s="49"/>
      <c r="IGG131" s="49"/>
      <c r="IGH131" s="49"/>
      <c r="IGI131" s="49"/>
      <c r="IGJ131" s="49"/>
      <c r="IGK131" s="49"/>
      <c r="IGL131" s="49"/>
      <c r="IGM131" s="49"/>
      <c r="IGN131" s="49"/>
      <c r="IGO131" s="49"/>
      <c r="IGP131" s="49"/>
      <c r="IGQ131" s="49"/>
      <c r="IGR131" s="49"/>
      <c r="IGS131" s="49"/>
      <c r="IGT131" s="49"/>
      <c r="IGU131" s="49"/>
      <c r="IGV131" s="49"/>
      <c r="IGW131" s="49"/>
      <c r="IGX131" s="49"/>
      <c r="IGY131" s="49"/>
      <c r="IGZ131" s="49"/>
      <c r="IHA131" s="49"/>
      <c r="IHB131" s="49"/>
      <c r="IHC131" s="49"/>
      <c r="IHD131" s="49"/>
      <c r="IHE131" s="49"/>
      <c r="IHF131" s="49"/>
      <c r="IHG131" s="49"/>
      <c r="IHH131" s="49"/>
      <c r="IHI131" s="49"/>
      <c r="IHJ131" s="49"/>
      <c r="IHK131" s="49"/>
      <c r="IHL131" s="49"/>
      <c r="IHM131" s="49"/>
      <c r="IHN131" s="49"/>
      <c r="IHO131" s="49"/>
      <c r="IHP131" s="49"/>
      <c r="IHQ131" s="49"/>
      <c r="IHR131" s="49"/>
      <c r="IHS131" s="49"/>
      <c r="IHT131" s="49"/>
      <c r="IHU131" s="49"/>
      <c r="IHV131" s="49"/>
      <c r="IHW131" s="49"/>
      <c r="IHX131" s="49"/>
      <c r="IHY131" s="49"/>
      <c r="IHZ131" s="49"/>
      <c r="IIA131" s="49"/>
      <c r="IIB131" s="49"/>
      <c r="IIC131" s="49"/>
      <c r="IID131" s="49"/>
      <c r="IIE131" s="49"/>
      <c r="IIF131" s="49"/>
      <c r="IIG131" s="49"/>
      <c r="IIH131" s="49"/>
      <c r="III131" s="49"/>
      <c r="IIJ131" s="49"/>
      <c r="IIK131" s="49"/>
      <c r="IIL131" s="49"/>
      <c r="IIM131" s="49"/>
      <c r="IIN131" s="49"/>
      <c r="IIO131" s="49"/>
      <c r="IIP131" s="49"/>
      <c r="IIQ131" s="49"/>
      <c r="IIR131" s="49"/>
      <c r="IIS131" s="49"/>
      <c r="IIT131" s="49"/>
      <c r="IIU131" s="49"/>
      <c r="IIV131" s="49"/>
      <c r="IIW131" s="49"/>
      <c r="IIX131" s="49"/>
      <c r="IIY131" s="49"/>
      <c r="IIZ131" s="49"/>
      <c r="IJA131" s="49"/>
      <c r="IJB131" s="49"/>
      <c r="IJC131" s="49"/>
      <c r="IJD131" s="49"/>
      <c r="IJE131" s="49"/>
      <c r="IJF131" s="49"/>
      <c r="IJG131" s="49"/>
      <c r="IJH131" s="49"/>
      <c r="IJI131" s="49"/>
      <c r="IJJ131" s="49"/>
      <c r="IJK131" s="49"/>
      <c r="IJL131" s="49"/>
      <c r="IJM131" s="49"/>
      <c r="IJN131" s="49"/>
      <c r="IJO131" s="49"/>
      <c r="IJP131" s="49"/>
      <c r="IJQ131" s="49"/>
      <c r="IJR131" s="49"/>
      <c r="IJS131" s="49"/>
      <c r="IJT131" s="49"/>
      <c r="IJU131" s="49"/>
      <c r="IJV131" s="49"/>
      <c r="IJW131" s="49"/>
      <c r="IJX131" s="49"/>
      <c r="IJY131" s="49"/>
      <c r="IJZ131" s="49"/>
      <c r="IKA131" s="49"/>
      <c r="IKB131" s="49"/>
      <c r="IKC131" s="49"/>
      <c r="IKD131" s="49"/>
      <c r="IKE131" s="49"/>
      <c r="IKF131" s="49"/>
      <c r="IKG131" s="49"/>
      <c r="IKH131" s="49"/>
      <c r="IKI131" s="49"/>
      <c r="IKJ131" s="49"/>
      <c r="IKK131" s="49"/>
      <c r="IKL131" s="49"/>
      <c r="IKM131" s="49"/>
      <c r="IKN131" s="49"/>
      <c r="IKO131" s="49"/>
      <c r="IKP131" s="49"/>
      <c r="IKQ131" s="49"/>
      <c r="IKR131" s="49"/>
      <c r="IKS131" s="49"/>
      <c r="IKT131" s="49"/>
      <c r="IKU131" s="49"/>
      <c r="IKV131" s="49"/>
      <c r="IKW131" s="49"/>
      <c r="IKX131" s="49"/>
      <c r="IKY131" s="49"/>
      <c r="IKZ131" s="49"/>
      <c r="ILA131" s="49"/>
      <c r="ILB131" s="49"/>
      <c r="ILC131" s="49"/>
      <c r="ILD131" s="49"/>
      <c r="ILE131" s="49"/>
      <c r="ILF131" s="49"/>
      <c r="ILG131" s="49"/>
      <c r="ILH131" s="49"/>
      <c r="ILI131" s="49"/>
      <c r="ILJ131" s="49"/>
      <c r="ILK131" s="49"/>
      <c r="ILL131" s="49"/>
      <c r="ILM131" s="49"/>
      <c r="ILN131" s="49"/>
      <c r="ILO131" s="49"/>
      <c r="ILP131" s="49"/>
      <c r="ILQ131" s="49"/>
      <c r="ILR131" s="49"/>
      <c r="ILS131" s="49"/>
      <c r="ILT131" s="49"/>
      <c r="ILU131" s="49"/>
      <c r="ILV131" s="49"/>
      <c r="ILW131" s="49"/>
      <c r="ILX131" s="49"/>
      <c r="ILY131" s="49"/>
      <c r="ILZ131" s="49"/>
      <c r="IMA131" s="49"/>
      <c r="IMB131" s="49"/>
      <c r="IMC131" s="49"/>
      <c r="IMD131" s="49"/>
      <c r="IME131" s="49"/>
      <c r="IMF131" s="49"/>
      <c r="IMG131" s="49"/>
      <c r="IMH131" s="49"/>
      <c r="IMI131" s="49"/>
      <c r="IMJ131" s="49"/>
      <c r="IMK131" s="49"/>
      <c r="IML131" s="49"/>
      <c r="IMM131" s="49"/>
      <c r="IMN131" s="49"/>
      <c r="IMO131" s="49"/>
      <c r="IMP131" s="49"/>
      <c r="IMQ131" s="49"/>
      <c r="IMR131" s="49"/>
      <c r="IMS131" s="49"/>
      <c r="IMT131" s="49"/>
      <c r="IMU131" s="49"/>
      <c r="IMV131" s="49"/>
      <c r="IMW131" s="49"/>
      <c r="IMX131" s="49"/>
      <c r="IMY131" s="49"/>
      <c r="IMZ131" s="49"/>
      <c r="INA131" s="49"/>
      <c r="INB131" s="49"/>
      <c r="INC131" s="49"/>
      <c r="IND131" s="49"/>
      <c r="INE131" s="49"/>
      <c r="INF131" s="49"/>
      <c r="ING131" s="49"/>
      <c r="INH131" s="49"/>
      <c r="INI131" s="49"/>
      <c r="INJ131" s="49"/>
      <c r="INK131" s="49"/>
      <c r="INL131" s="49"/>
      <c r="INM131" s="49"/>
      <c r="INN131" s="49"/>
      <c r="INO131" s="49"/>
      <c r="INP131" s="49"/>
      <c r="INQ131" s="49"/>
      <c r="INR131" s="49"/>
      <c r="INS131" s="49"/>
      <c r="INT131" s="49"/>
      <c r="INU131" s="49"/>
      <c r="INV131" s="49"/>
      <c r="INW131" s="49"/>
      <c r="INX131" s="49"/>
      <c r="INY131" s="49"/>
      <c r="INZ131" s="49"/>
      <c r="IOA131" s="49"/>
      <c r="IOB131" s="49"/>
      <c r="IOC131" s="49"/>
      <c r="IOD131" s="49"/>
      <c r="IOE131" s="49"/>
      <c r="IOF131" s="49"/>
      <c r="IOG131" s="49"/>
      <c r="IOH131" s="49"/>
      <c r="IOI131" s="49"/>
      <c r="IOJ131" s="49"/>
      <c r="IOK131" s="49"/>
      <c r="IOL131" s="49"/>
      <c r="IOM131" s="49"/>
      <c r="ION131" s="49"/>
      <c r="IOO131" s="49"/>
      <c r="IOP131" s="49"/>
      <c r="IOQ131" s="49"/>
      <c r="IOR131" s="49"/>
      <c r="IOS131" s="49"/>
      <c r="IOT131" s="49"/>
      <c r="IOU131" s="49"/>
      <c r="IOV131" s="49"/>
      <c r="IOW131" s="49"/>
      <c r="IOX131" s="49"/>
      <c r="IOY131" s="49"/>
      <c r="IOZ131" s="49"/>
      <c r="IPA131" s="49"/>
      <c r="IPB131" s="49"/>
      <c r="IPC131" s="49"/>
      <c r="IPD131" s="49"/>
      <c r="IPE131" s="49"/>
      <c r="IPF131" s="49"/>
      <c r="IPG131" s="49"/>
      <c r="IPH131" s="49"/>
      <c r="IPI131" s="49"/>
      <c r="IPJ131" s="49"/>
      <c r="IPK131" s="49"/>
      <c r="IPL131" s="49"/>
      <c r="IPM131" s="49"/>
      <c r="IPN131" s="49"/>
      <c r="IPO131" s="49"/>
      <c r="IPP131" s="49"/>
      <c r="IPQ131" s="49"/>
      <c r="IPR131" s="49"/>
      <c r="IPS131" s="49"/>
      <c r="IPT131" s="49"/>
      <c r="IPU131" s="49"/>
      <c r="IPV131" s="49"/>
      <c r="IPW131" s="49"/>
      <c r="IPX131" s="49"/>
      <c r="IPY131" s="49"/>
      <c r="IPZ131" s="49"/>
      <c r="IQA131" s="49"/>
      <c r="IQB131" s="49"/>
      <c r="IQC131" s="49"/>
      <c r="IQD131" s="49"/>
      <c r="IQE131" s="49"/>
      <c r="IQF131" s="49"/>
      <c r="IQG131" s="49"/>
      <c r="IQH131" s="49"/>
      <c r="IQI131" s="49"/>
      <c r="IQJ131" s="49"/>
      <c r="IQK131" s="49"/>
      <c r="IQL131" s="49"/>
      <c r="IQM131" s="49"/>
      <c r="IQN131" s="49"/>
      <c r="IQO131" s="49"/>
      <c r="IQP131" s="49"/>
      <c r="IQQ131" s="49"/>
      <c r="IQR131" s="49"/>
      <c r="IQS131" s="49"/>
      <c r="IQT131" s="49"/>
      <c r="IQU131" s="49"/>
      <c r="IQV131" s="49"/>
      <c r="IQW131" s="49"/>
      <c r="IQX131" s="49"/>
      <c r="IQY131" s="49"/>
      <c r="IQZ131" s="49"/>
      <c r="IRA131" s="49"/>
      <c r="IRB131" s="49"/>
      <c r="IRC131" s="49"/>
      <c r="IRD131" s="49"/>
      <c r="IRE131" s="49"/>
      <c r="IRF131" s="49"/>
      <c r="IRG131" s="49"/>
      <c r="IRH131" s="49"/>
      <c r="IRI131" s="49"/>
      <c r="IRJ131" s="49"/>
      <c r="IRK131" s="49"/>
      <c r="IRL131" s="49"/>
      <c r="IRM131" s="49"/>
      <c r="IRN131" s="49"/>
      <c r="IRO131" s="49"/>
      <c r="IRP131" s="49"/>
      <c r="IRQ131" s="49"/>
      <c r="IRR131" s="49"/>
      <c r="IRS131" s="49"/>
      <c r="IRT131" s="49"/>
      <c r="IRU131" s="49"/>
      <c r="IRV131" s="49"/>
      <c r="IRW131" s="49"/>
      <c r="IRX131" s="49"/>
      <c r="IRY131" s="49"/>
      <c r="IRZ131" s="49"/>
      <c r="ISA131" s="49"/>
      <c r="ISB131" s="49"/>
      <c r="ISC131" s="49"/>
      <c r="ISD131" s="49"/>
      <c r="ISE131" s="49"/>
      <c r="ISF131" s="49"/>
      <c r="ISG131" s="49"/>
      <c r="ISH131" s="49"/>
      <c r="ISI131" s="49"/>
      <c r="ISJ131" s="49"/>
      <c r="ISK131" s="49"/>
      <c r="ISL131" s="49"/>
      <c r="ISM131" s="49"/>
      <c r="ISN131" s="49"/>
      <c r="ISO131" s="49"/>
      <c r="ISP131" s="49"/>
      <c r="ISQ131" s="49"/>
      <c r="ISR131" s="49"/>
      <c r="ISS131" s="49"/>
      <c r="IST131" s="49"/>
      <c r="ISU131" s="49"/>
      <c r="ISV131" s="49"/>
      <c r="ISW131" s="49"/>
      <c r="ISX131" s="49"/>
      <c r="ISY131" s="49"/>
      <c r="ISZ131" s="49"/>
      <c r="ITA131" s="49"/>
      <c r="ITB131" s="49"/>
      <c r="ITC131" s="49"/>
      <c r="ITD131" s="49"/>
      <c r="ITE131" s="49"/>
      <c r="ITF131" s="49"/>
      <c r="ITG131" s="49"/>
      <c r="ITH131" s="49"/>
      <c r="ITI131" s="49"/>
      <c r="ITJ131" s="49"/>
      <c r="ITK131" s="49"/>
      <c r="ITL131" s="49"/>
      <c r="ITM131" s="49"/>
      <c r="ITN131" s="49"/>
      <c r="ITO131" s="49"/>
      <c r="ITP131" s="49"/>
      <c r="ITQ131" s="49"/>
      <c r="ITR131" s="49"/>
      <c r="ITS131" s="49"/>
      <c r="ITT131" s="49"/>
      <c r="ITU131" s="49"/>
      <c r="ITV131" s="49"/>
      <c r="ITW131" s="49"/>
      <c r="ITX131" s="49"/>
      <c r="ITY131" s="49"/>
      <c r="ITZ131" s="49"/>
      <c r="IUA131" s="49"/>
      <c r="IUB131" s="49"/>
      <c r="IUC131" s="49"/>
      <c r="IUD131" s="49"/>
      <c r="IUE131" s="49"/>
      <c r="IUF131" s="49"/>
      <c r="IUG131" s="49"/>
      <c r="IUH131" s="49"/>
      <c r="IUI131" s="49"/>
      <c r="IUJ131" s="49"/>
      <c r="IUK131" s="49"/>
      <c r="IUL131" s="49"/>
      <c r="IUM131" s="49"/>
      <c r="IUN131" s="49"/>
      <c r="IUO131" s="49"/>
      <c r="IUP131" s="49"/>
      <c r="IUQ131" s="49"/>
      <c r="IUR131" s="49"/>
      <c r="IUS131" s="49"/>
      <c r="IUT131" s="49"/>
      <c r="IUU131" s="49"/>
      <c r="IUV131" s="49"/>
      <c r="IUW131" s="49"/>
      <c r="IUX131" s="49"/>
      <c r="IUY131" s="49"/>
      <c r="IUZ131" s="49"/>
      <c r="IVA131" s="49"/>
      <c r="IVB131" s="49"/>
      <c r="IVC131" s="49"/>
      <c r="IVD131" s="49"/>
      <c r="IVE131" s="49"/>
      <c r="IVF131" s="49"/>
      <c r="IVG131" s="49"/>
      <c r="IVH131" s="49"/>
      <c r="IVI131" s="49"/>
      <c r="IVJ131" s="49"/>
      <c r="IVK131" s="49"/>
      <c r="IVL131" s="49"/>
      <c r="IVM131" s="49"/>
      <c r="IVN131" s="49"/>
      <c r="IVO131" s="49"/>
      <c r="IVP131" s="49"/>
      <c r="IVQ131" s="49"/>
      <c r="IVR131" s="49"/>
      <c r="IVS131" s="49"/>
      <c r="IVT131" s="49"/>
      <c r="IVU131" s="49"/>
      <c r="IVV131" s="49"/>
      <c r="IVW131" s="49"/>
      <c r="IVX131" s="49"/>
      <c r="IVY131" s="49"/>
      <c r="IVZ131" s="49"/>
      <c r="IWA131" s="49"/>
      <c r="IWB131" s="49"/>
      <c r="IWC131" s="49"/>
      <c r="IWD131" s="49"/>
      <c r="IWE131" s="49"/>
      <c r="IWF131" s="49"/>
      <c r="IWG131" s="49"/>
      <c r="IWH131" s="49"/>
      <c r="IWI131" s="49"/>
      <c r="IWJ131" s="49"/>
      <c r="IWK131" s="49"/>
      <c r="IWL131" s="49"/>
      <c r="IWM131" s="49"/>
      <c r="IWN131" s="49"/>
      <c r="IWO131" s="49"/>
      <c r="IWP131" s="49"/>
      <c r="IWQ131" s="49"/>
      <c r="IWR131" s="49"/>
      <c r="IWS131" s="49"/>
      <c r="IWT131" s="49"/>
      <c r="IWU131" s="49"/>
      <c r="IWV131" s="49"/>
      <c r="IWW131" s="49"/>
      <c r="IWX131" s="49"/>
      <c r="IWY131" s="49"/>
      <c r="IWZ131" s="49"/>
      <c r="IXA131" s="49"/>
      <c r="IXB131" s="49"/>
      <c r="IXC131" s="49"/>
      <c r="IXD131" s="49"/>
      <c r="IXE131" s="49"/>
      <c r="IXF131" s="49"/>
      <c r="IXG131" s="49"/>
      <c r="IXH131" s="49"/>
      <c r="IXI131" s="49"/>
      <c r="IXJ131" s="49"/>
      <c r="IXK131" s="49"/>
      <c r="IXL131" s="49"/>
      <c r="IXM131" s="49"/>
      <c r="IXN131" s="49"/>
      <c r="IXO131" s="49"/>
      <c r="IXP131" s="49"/>
      <c r="IXQ131" s="49"/>
      <c r="IXR131" s="49"/>
      <c r="IXS131" s="49"/>
      <c r="IXT131" s="49"/>
      <c r="IXU131" s="49"/>
      <c r="IXV131" s="49"/>
      <c r="IXW131" s="49"/>
      <c r="IXX131" s="49"/>
      <c r="IXY131" s="49"/>
      <c r="IXZ131" s="49"/>
      <c r="IYA131" s="49"/>
      <c r="IYB131" s="49"/>
      <c r="IYC131" s="49"/>
      <c r="IYD131" s="49"/>
      <c r="IYE131" s="49"/>
      <c r="IYF131" s="49"/>
      <c r="IYG131" s="49"/>
      <c r="IYH131" s="49"/>
      <c r="IYI131" s="49"/>
      <c r="IYJ131" s="49"/>
      <c r="IYK131" s="49"/>
      <c r="IYL131" s="49"/>
      <c r="IYM131" s="49"/>
      <c r="IYN131" s="49"/>
      <c r="IYO131" s="49"/>
      <c r="IYP131" s="49"/>
      <c r="IYQ131" s="49"/>
      <c r="IYR131" s="49"/>
      <c r="IYS131" s="49"/>
      <c r="IYT131" s="49"/>
      <c r="IYU131" s="49"/>
      <c r="IYV131" s="49"/>
      <c r="IYW131" s="49"/>
      <c r="IYX131" s="49"/>
      <c r="IYY131" s="49"/>
      <c r="IYZ131" s="49"/>
      <c r="IZA131" s="49"/>
      <c r="IZB131" s="49"/>
      <c r="IZC131" s="49"/>
      <c r="IZD131" s="49"/>
      <c r="IZE131" s="49"/>
      <c r="IZF131" s="49"/>
      <c r="IZG131" s="49"/>
      <c r="IZH131" s="49"/>
      <c r="IZI131" s="49"/>
      <c r="IZJ131" s="49"/>
      <c r="IZK131" s="49"/>
      <c r="IZL131" s="49"/>
      <c r="IZM131" s="49"/>
      <c r="IZN131" s="49"/>
      <c r="IZO131" s="49"/>
      <c r="IZP131" s="49"/>
      <c r="IZQ131" s="49"/>
      <c r="IZR131" s="49"/>
      <c r="IZS131" s="49"/>
      <c r="IZT131" s="49"/>
      <c r="IZU131" s="49"/>
      <c r="IZV131" s="49"/>
      <c r="IZW131" s="49"/>
      <c r="IZX131" s="49"/>
      <c r="IZY131" s="49"/>
      <c r="IZZ131" s="49"/>
      <c r="JAA131" s="49"/>
      <c r="JAB131" s="49"/>
      <c r="JAC131" s="49"/>
      <c r="JAD131" s="49"/>
      <c r="JAE131" s="49"/>
      <c r="JAF131" s="49"/>
      <c r="JAG131" s="49"/>
      <c r="JAH131" s="49"/>
      <c r="JAI131" s="49"/>
      <c r="JAJ131" s="49"/>
      <c r="JAK131" s="49"/>
      <c r="JAL131" s="49"/>
      <c r="JAM131" s="49"/>
      <c r="JAN131" s="49"/>
      <c r="JAO131" s="49"/>
      <c r="JAP131" s="49"/>
      <c r="JAQ131" s="49"/>
      <c r="JAR131" s="49"/>
      <c r="JAS131" s="49"/>
      <c r="JAT131" s="49"/>
      <c r="JAU131" s="49"/>
      <c r="JAV131" s="49"/>
      <c r="JAW131" s="49"/>
      <c r="JAX131" s="49"/>
      <c r="JAY131" s="49"/>
      <c r="JAZ131" s="49"/>
      <c r="JBA131" s="49"/>
      <c r="JBB131" s="49"/>
      <c r="JBC131" s="49"/>
      <c r="JBD131" s="49"/>
      <c r="JBE131" s="49"/>
      <c r="JBF131" s="49"/>
      <c r="JBG131" s="49"/>
      <c r="JBH131" s="49"/>
      <c r="JBI131" s="49"/>
      <c r="JBJ131" s="49"/>
      <c r="JBK131" s="49"/>
      <c r="JBL131" s="49"/>
      <c r="JBM131" s="49"/>
      <c r="JBN131" s="49"/>
      <c r="JBO131" s="49"/>
      <c r="JBP131" s="49"/>
      <c r="JBQ131" s="49"/>
      <c r="JBR131" s="49"/>
      <c r="JBS131" s="49"/>
      <c r="JBT131" s="49"/>
      <c r="JBU131" s="49"/>
      <c r="JBV131" s="49"/>
      <c r="JBW131" s="49"/>
      <c r="JBX131" s="49"/>
      <c r="JBY131" s="49"/>
      <c r="JBZ131" s="49"/>
      <c r="JCA131" s="49"/>
      <c r="JCB131" s="49"/>
      <c r="JCC131" s="49"/>
      <c r="JCD131" s="49"/>
      <c r="JCE131" s="49"/>
      <c r="JCF131" s="49"/>
      <c r="JCG131" s="49"/>
      <c r="JCH131" s="49"/>
      <c r="JCI131" s="49"/>
      <c r="JCJ131" s="49"/>
      <c r="JCK131" s="49"/>
      <c r="JCL131" s="49"/>
      <c r="JCM131" s="49"/>
      <c r="JCN131" s="49"/>
      <c r="JCO131" s="49"/>
      <c r="JCP131" s="49"/>
      <c r="JCQ131" s="49"/>
      <c r="JCR131" s="49"/>
      <c r="JCS131" s="49"/>
      <c r="JCT131" s="49"/>
      <c r="JCU131" s="49"/>
      <c r="JCV131" s="49"/>
      <c r="JCW131" s="49"/>
      <c r="JCX131" s="49"/>
      <c r="JCY131" s="49"/>
      <c r="JCZ131" s="49"/>
      <c r="JDA131" s="49"/>
      <c r="JDB131" s="49"/>
      <c r="JDC131" s="49"/>
      <c r="JDD131" s="49"/>
      <c r="JDE131" s="49"/>
      <c r="JDF131" s="49"/>
      <c r="JDG131" s="49"/>
      <c r="JDH131" s="49"/>
      <c r="JDI131" s="49"/>
      <c r="JDJ131" s="49"/>
      <c r="JDK131" s="49"/>
      <c r="JDL131" s="49"/>
      <c r="JDM131" s="49"/>
      <c r="JDN131" s="49"/>
      <c r="JDO131" s="49"/>
      <c r="JDP131" s="49"/>
      <c r="JDQ131" s="49"/>
      <c r="JDR131" s="49"/>
      <c r="JDS131" s="49"/>
      <c r="JDT131" s="49"/>
      <c r="JDU131" s="49"/>
      <c r="JDV131" s="49"/>
      <c r="JDW131" s="49"/>
      <c r="JDX131" s="49"/>
      <c r="JDY131" s="49"/>
      <c r="JDZ131" s="49"/>
      <c r="JEA131" s="49"/>
      <c r="JEB131" s="49"/>
      <c r="JEC131" s="49"/>
      <c r="JED131" s="49"/>
      <c r="JEE131" s="49"/>
      <c r="JEF131" s="49"/>
      <c r="JEG131" s="49"/>
      <c r="JEH131" s="49"/>
      <c r="JEI131" s="49"/>
      <c r="JEJ131" s="49"/>
      <c r="JEK131" s="49"/>
      <c r="JEL131" s="49"/>
      <c r="JEM131" s="49"/>
      <c r="JEN131" s="49"/>
      <c r="JEO131" s="49"/>
      <c r="JEP131" s="49"/>
      <c r="JEQ131" s="49"/>
      <c r="JER131" s="49"/>
      <c r="JES131" s="49"/>
      <c r="JET131" s="49"/>
      <c r="JEU131" s="49"/>
      <c r="JEV131" s="49"/>
      <c r="JEW131" s="49"/>
      <c r="JEX131" s="49"/>
      <c r="JEY131" s="49"/>
      <c r="JEZ131" s="49"/>
      <c r="JFA131" s="49"/>
      <c r="JFB131" s="49"/>
      <c r="JFC131" s="49"/>
      <c r="JFD131" s="49"/>
      <c r="JFE131" s="49"/>
      <c r="JFF131" s="49"/>
      <c r="JFG131" s="49"/>
      <c r="JFH131" s="49"/>
      <c r="JFI131" s="49"/>
      <c r="JFJ131" s="49"/>
      <c r="JFK131" s="49"/>
      <c r="JFL131" s="49"/>
      <c r="JFM131" s="49"/>
      <c r="JFN131" s="49"/>
      <c r="JFO131" s="49"/>
      <c r="JFP131" s="49"/>
      <c r="JFQ131" s="49"/>
      <c r="JFR131" s="49"/>
      <c r="JFS131" s="49"/>
      <c r="JFT131" s="49"/>
      <c r="JFU131" s="49"/>
      <c r="JFV131" s="49"/>
      <c r="JFW131" s="49"/>
      <c r="JFX131" s="49"/>
      <c r="JFY131" s="49"/>
      <c r="JFZ131" s="49"/>
      <c r="JGA131" s="49"/>
      <c r="JGB131" s="49"/>
      <c r="JGC131" s="49"/>
      <c r="JGD131" s="49"/>
      <c r="JGE131" s="49"/>
      <c r="JGF131" s="49"/>
      <c r="JGG131" s="49"/>
      <c r="JGH131" s="49"/>
      <c r="JGI131" s="49"/>
      <c r="JGJ131" s="49"/>
      <c r="JGK131" s="49"/>
      <c r="JGL131" s="49"/>
      <c r="JGM131" s="49"/>
      <c r="JGN131" s="49"/>
      <c r="JGO131" s="49"/>
      <c r="JGP131" s="49"/>
      <c r="JGQ131" s="49"/>
      <c r="JGR131" s="49"/>
      <c r="JGS131" s="49"/>
      <c r="JGT131" s="49"/>
      <c r="JGU131" s="49"/>
      <c r="JGV131" s="49"/>
      <c r="JGW131" s="49"/>
      <c r="JGX131" s="49"/>
      <c r="JGY131" s="49"/>
      <c r="JGZ131" s="49"/>
      <c r="JHA131" s="49"/>
      <c r="JHB131" s="49"/>
      <c r="JHC131" s="49"/>
      <c r="JHD131" s="49"/>
      <c r="JHE131" s="49"/>
      <c r="JHF131" s="49"/>
      <c r="JHG131" s="49"/>
      <c r="JHH131" s="49"/>
      <c r="JHI131" s="49"/>
      <c r="JHJ131" s="49"/>
      <c r="JHK131" s="49"/>
      <c r="JHL131" s="49"/>
      <c r="JHM131" s="49"/>
      <c r="JHN131" s="49"/>
      <c r="JHO131" s="49"/>
      <c r="JHP131" s="49"/>
      <c r="JHQ131" s="49"/>
      <c r="JHR131" s="49"/>
      <c r="JHS131" s="49"/>
      <c r="JHT131" s="49"/>
      <c r="JHU131" s="49"/>
      <c r="JHV131" s="49"/>
      <c r="JHW131" s="49"/>
      <c r="JHX131" s="49"/>
      <c r="JHY131" s="49"/>
      <c r="JHZ131" s="49"/>
      <c r="JIA131" s="49"/>
      <c r="JIB131" s="49"/>
      <c r="JIC131" s="49"/>
      <c r="JID131" s="49"/>
      <c r="JIE131" s="49"/>
      <c r="JIF131" s="49"/>
      <c r="JIG131" s="49"/>
      <c r="JIH131" s="49"/>
      <c r="JII131" s="49"/>
      <c r="JIJ131" s="49"/>
      <c r="JIK131" s="49"/>
      <c r="JIL131" s="49"/>
      <c r="JIM131" s="49"/>
      <c r="JIN131" s="49"/>
      <c r="JIO131" s="49"/>
      <c r="JIP131" s="49"/>
      <c r="JIQ131" s="49"/>
      <c r="JIR131" s="49"/>
      <c r="JIS131" s="49"/>
      <c r="JIT131" s="49"/>
      <c r="JIU131" s="49"/>
      <c r="JIV131" s="49"/>
      <c r="JIW131" s="49"/>
      <c r="JIX131" s="49"/>
      <c r="JIY131" s="49"/>
      <c r="JIZ131" s="49"/>
      <c r="JJA131" s="49"/>
      <c r="JJB131" s="49"/>
      <c r="JJC131" s="49"/>
      <c r="JJD131" s="49"/>
      <c r="JJE131" s="49"/>
      <c r="JJF131" s="49"/>
      <c r="JJG131" s="49"/>
      <c r="JJH131" s="49"/>
      <c r="JJI131" s="49"/>
      <c r="JJJ131" s="49"/>
      <c r="JJK131" s="49"/>
      <c r="JJL131" s="49"/>
      <c r="JJM131" s="49"/>
      <c r="JJN131" s="49"/>
      <c r="JJO131" s="49"/>
      <c r="JJP131" s="49"/>
      <c r="JJQ131" s="49"/>
      <c r="JJR131" s="49"/>
      <c r="JJS131" s="49"/>
      <c r="JJT131" s="49"/>
      <c r="JJU131" s="49"/>
      <c r="JJV131" s="49"/>
      <c r="JJW131" s="49"/>
      <c r="JJX131" s="49"/>
      <c r="JJY131" s="49"/>
      <c r="JJZ131" s="49"/>
      <c r="JKA131" s="49"/>
      <c r="JKB131" s="49"/>
      <c r="JKC131" s="49"/>
      <c r="JKD131" s="49"/>
      <c r="JKE131" s="49"/>
      <c r="JKF131" s="49"/>
      <c r="JKG131" s="49"/>
      <c r="JKH131" s="49"/>
      <c r="JKI131" s="49"/>
      <c r="JKJ131" s="49"/>
      <c r="JKK131" s="49"/>
      <c r="JKL131" s="49"/>
      <c r="JKM131" s="49"/>
      <c r="JKN131" s="49"/>
      <c r="JKO131" s="49"/>
      <c r="JKP131" s="49"/>
      <c r="JKQ131" s="49"/>
      <c r="JKR131" s="49"/>
      <c r="JKS131" s="49"/>
      <c r="JKT131" s="49"/>
      <c r="JKU131" s="49"/>
      <c r="JKV131" s="49"/>
      <c r="JKW131" s="49"/>
      <c r="JKX131" s="49"/>
      <c r="JKY131" s="49"/>
      <c r="JKZ131" s="49"/>
      <c r="JLA131" s="49"/>
      <c r="JLB131" s="49"/>
      <c r="JLC131" s="49"/>
      <c r="JLD131" s="49"/>
      <c r="JLE131" s="49"/>
      <c r="JLF131" s="49"/>
      <c r="JLG131" s="49"/>
      <c r="JLH131" s="49"/>
      <c r="JLI131" s="49"/>
      <c r="JLJ131" s="49"/>
      <c r="JLK131" s="49"/>
      <c r="JLL131" s="49"/>
      <c r="JLM131" s="49"/>
      <c r="JLN131" s="49"/>
      <c r="JLO131" s="49"/>
      <c r="JLP131" s="49"/>
      <c r="JLQ131" s="49"/>
      <c r="JLR131" s="49"/>
      <c r="JLS131" s="49"/>
      <c r="JLT131" s="49"/>
      <c r="JLU131" s="49"/>
      <c r="JLV131" s="49"/>
      <c r="JLW131" s="49"/>
      <c r="JLX131" s="49"/>
      <c r="JLY131" s="49"/>
      <c r="JLZ131" s="49"/>
      <c r="JMA131" s="49"/>
      <c r="JMB131" s="49"/>
      <c r="JMC131" s="49"/>
      <c r="JMD131" s="49"/>
      <c r="JME131" s="49"/>
      <c r="JMF131" s="49"/>
      <c r="JMG131" s="49"/>
      <c r="JMH131" s="49"/>
      <c r="JMI131" s="49"/>
      <c r="JMJ131" s="49"/>
      <c r="JMK131" s="49"/>
      <c r="JML131" s="49"/>
      <c r="JMM131" s="49"/>
      <c r="JMN131" s="49"/>
      <c r="JMO131" s="49"/>
      <c r="JMP131" s="49"/>
      <c r="JMQ131" s="49"/>
      <c r="JMR131" s="49"/>
      <c r="JMS131" s="49"/>
      <c r="JMT131" s="49"/>
      <c r="JMU131" s="49"/>
      <c r="JMV131" s="49"/>
      <c r="JMW131" s="49"/>
      <c r="JMX131" s="49"/>
      <c r="JMY131" s="49"/>
      <c r="JMZ131" s="49"/>
      <c r="JNA131" s="49"/>
      <c r="JNB131" s="49"/>
      <c r="JNC131" s="49"/>
      <c r="JND131" s="49"/>
      <c r="JNE131" s="49"/>
      <c r="JNF131" s="49"/>
      <c r="JNG131" s="49"/>
      <c r="JNH131" s="49"/>
      <c r="JNI131" s="49"/>
      <c r="JNJ131" s="49"/>
      <c r="JNK131" s="49"/>
      <c r="JNL131" s="49"/>
      <c r="JNM131" s="49"/>
      <c r="JNN131" s="49"/>
      <c r="JNO131" s="49"/>
      <c r="JNP131" s="49"/>
      <c r="JNQ131" s="49"/>
      <c r="JNR131" s="49"/>
      <c r="JNS131" s="49"/>
      <c r="JNT131" s="49"/>
      <c r="JNU131" s="49"/>
      <c r="JNV131" s="49"/>
      <c r="JNW131" s="49"/>
      <c r="JNX131" s="49"/>
      <c r="JNY131" s="49"/>
      <c r="JNZ131" s="49"/>
      <c r="JOA131" s="49"/>
      <c r="JOB131" s="49"/>
      <c r="JOC131" s="49"/>
      <c r="JOD131" s="49"/>
      <c r="JOE131" s="49"/>
      <c r="JOF131" s="49"/>
      <c r="JOG131" s="49"/>
      <c r="JOH131" s="49"/>
      <c r="JOI131" s="49"/>
      <c r="JOJ131" s="49"/>
      <c r="JOK131" s="49"/>
      <c r="JOL131" s="49"/>
      <c r="JOM131" s="49"/>
      <c r="JON131" s="49"/>
      <c r="JOO131" s="49"/>
      <c r="JOP131" s="49"/>
      <c r="JOQ131" s="49"/>
      <c r="JOR131" s="49"/>
      <c r="JOS131" s="49"/>
      <c r="JOT131" s="49"/>
      <c r="JOU131" s="49"/>
      <c r="JOV131" s="49"/>
      <c r="JOW131" s="49"/>
      <c r="JOX131" s="49"/>
      <c r="JOY131" s="49"/>
      <c r="JOZ131" s="49"/>
      <c r="JPA131" s="49"/>
      <c r="JPB131" s="49"/>
      <c r="JPC131" s="49"/>
      <c r="JPD131" s="49"/>
      <c r="JPE131" s="49"/>
      <c r="JPF131" s="49"/>
      <c r="JPG131" s="49"/>
      <c r="JPH131" s="49"/>
      <c r="JPI131" s="49"/>
      <c r="JPJ131" s="49"/>
      <c r="JPK131" s="49"/>
      <c r="JPL131" s="49"/>
      <c r="JPM131" s="49"/>
      <c r="JPN131" s="49"/>
      <c r="JPO131" s="49"/>
      <c r="JPP131" s="49"/>
      <c r="JPQ131" s="49"/>
      <c r="JPR131" s="49"/>
      <c r="JPS131" s="49"/>
      <c r="JPT131" s="49"/>
      <c r="JPU131" s="49"/>
      <c r="JPV131" s="49"/>
      <c r="JPW131" s="49"/>
      <c r="JPX131" s="49"/>
      <c r="JPY131" s="49"/>
      <c r="JPZ131" s="49"/>
      <c r="JQA131" s="49"/>
      <c r="JQB131" s="49"/>
      <c r="JQC131" s="49"/>
      <c r="JQD131" s="49"/>
      <c r="JQE131" s="49"/>
      <c r="JQF131" s="49"/>
      <c r="JQG131" s="49"/>
      <c r="JQH131" s="49"/>
      <c r="JQI131" s="49"/>
      <c r="JQJ131" s="49"/>
      <c r="JQK131" s="49"/>
      <c r="JQL131" s="49"/>
      <c r="JQM131" s="49"/>
      <c r="JQN131" s="49"/>
      <c r="JQO131" s="49"/>
      <c r="JQP131" s="49"/>
      <c r="JQQ131" s="49"/>
      <c r="JQR131" s="49"/>
      <c r="JQS131" s="49"/>
      <c r="JQT131" s="49"/>
      <c r="JQU131" s="49"/>
      <c r="JQV131" s="49"/>
      <c r="JQW131" s="49"/>
      <c r="JQX131" s="49"/>
      <c r="JQY131" s="49"/>
      <c r="JQZ131" s="49"/>
      <c r="JRA131" s="49"/>
      <c r="JRB131" s="49"/>
      <c r="JRC131" s="49"/>
      <c r="JRD131" s="49"/>
      <c r="JRE131" s="49"/>
      <c r="JRF131" s="49"/>
      <c r="JRG131" s="49"/>
      <c r="JRH131" s="49"/>
      <c r="JRI131" s="49"/>
      <c r="JRJ131" s="49"/>
      <c r="JRK131" s="49"/>
      <c r="JRL131" s="49"/>
      <c r="JRM131" s="49"/>
      <c r="JRN131" s="49"/>
      <c r="JRO131" s="49"/>
      <c r="JRP131" s="49"/>
      <c r="JRQ131" s="49"/>
      <c r="JRR131" s="49"/>
      <c r="JRS131" s="49"/>
      <c r="JRT131" s="49"/>
      <c r="JRU131" s="49"/>
      <c r="JRV131" s="49"/>
      <c r="JRW131" s="49"/>
      <c r="JRX131" s="49"/>
      <c r="JRY131" s="49"/>
      <c r="JRZ131" s="49"/>
      <c r="JSA131" s="49"/>
      <c r="JSB131" s="49"/>
      <c r="JSC131" s="49"/>
      <c r="JSD131" s="49"/>
      <c r="JSE131" s="49"/>
      <c r="JSF131" s="49"/>
      <c r="JSG131" s="49"/>
      <c r="JSH131" s="49"/>
      <c r="JSI131" s="49"/>
      <c r="JSJ131" s="49"/>
      <c r="JSK131" s="49"/>
      <c r="JSL131" s="49"/>
      <c r="JSM131" s="49"/>
      <c r="JSN131" s="49"/>
      <c r="JSO131" s="49"/>
      <c r="JSP131" s="49"/>
      <c r="JSQ131" s="49"/>
      <c r="JSR131" s="49"/>
      <c r="JSS131" s="49"/>
      <c r="JST131" s="49"/>
      <c r="JSU131" s="49"/>
      <c r="JSV131" s="49"/>
      <c r="JSW131" s="49"/>
      <c r="JSX131" s="49"/>
      <c r="JSY131" s="49"/>
      <c r="JSZ131" s="49"/>
      <c r="JTA131" s="49"/>
      <c r="JTB131" s="49"/>
      <c r="JTC131" s="49"/>
      <c r="JTD131" s="49"/>
      <c r="JTE131" s="49"/>
      <c r="JTF131" s="49"/>
      <c r="JTG131" s="49"/>
      <c r="JTH131" s="49"/>
      <c r="JTI131" s="49"/>
      <c r="JTJ131" s="49"/>
      <c r="JTK131" s="49"/>
      <c r="JTL131" s="49"/>
      <c r="JTM131" s="49"/>
      <c r="JTN131" s="49"/>
      <c r="JTO131" s="49"/>
      <c r="JTP131" s="49"/>
      <c r="JTQ131" s="49"/>
      <c r="JTR131" s="49"/>
      <c r="JTS131" s="49"/>
      <c r="JTT131" s="49"/>
      <c r="JTU131" s="49"/>
      <c r="JTV131" s="49"/>
      <c r="JTW131" s="49"/>
      <c r="JTX131" s="49"/>
      <c r="JTY131" s="49"/>
      <c r="JTZ131" s="49"/>
      <c r="JUA131" s="49"/>
      <c r="JUB131" s="49"/>
      <c r="JUC131" s="49"/>
      <c r="JUD131" s="49"/>
      <c r="JUE131" s="49"/>
      <c r="JUF131" s="49"/>
      <c r="JUG131" s="49"/>
      <c r="JUH131" s="49"/>
      <c r="JUI131" s="49"/>
      <c r="JUJ131" s="49"/>
      <c r="JUK131" s="49"/>
      <c r="JUL131" s="49"/>
      <c r="JUM131" s="49"/>
      <c r="JUN131" s="49"/>
      <c r="JUO131" s="49"/>
      <c r="JUP131" s="49"/>
      <c r="JUQ131" s="49"/>
      <c r="JUR131" s="49"/>
      <c r="JUS131" s="49"/>
      <c r="JUT131" s="49"/>
      <c r="JUU131" s="49"/>
      <c r="JUV131" s="49"/>
      <c r="JUW131" s="49"/>
      <c r="JUX131" s="49"/>
      <c r="JUY131" s="49"/>
      <c r="JUZ131" s="49"/>
      <c r="JVA131" s="49"/>
      <c r="JVB131" s="49"/>
      <c r="JVC131" s="49"/>
      <c r="JVD131" s="49"/>
      <c r="JVE131" s="49"/>
      <c r="JVF131" s="49"/>
      <c r="JVG131" s="49"/>
      <c r="JVH131" s="49"/>
      <c r="JVI131" s="49"/>
      <c r="JVJ131" s="49"/>
      <c r="JVK131" s="49"/>
      <c r="JVL131" s="49"/>
      <c r="JVM131" s="49"/>
      <c r="JVN131" s="49"/>
      <c r="JVO131" s="49"/>
      <c r="JVP131" s="49"/>
      <c r="JVQ131" s="49"/>
      <c r="JVR131" s="49"/>
      <c r="JVS131" s="49"/>
      <c r="JVT131" s="49"/>
      <c r="JVU131" s="49"/>
      <c r="JVV131" s="49"/>
      <c r="JVW131" s="49"/>
      <c r="JVX131" s="49"/>
      <c r="JVY131" s="49"/>
      <c r="JVZ131" s="49"/>
      <c r="JWA131" s="49"/>
      <c r="JWB131" s="49"/>
      <c r="JWC131" s="49"/>
      <c r="JWD131" s="49"/>
      <c r="JWE131" s="49"/>
      <c r="JWF131" s="49"/>
      <c r="JWG131" s="49"/>
      <c r="JWH131" s="49"/>
      <c r="JWI131" s="49"/>
      <c r="JWJ131" s="49"/>
      <c r="JWK131" s="49"/>
      <c r="JWL131" s="49"/>
      <c r="JWM131" s="49"/>
      <c r="JWN131" s="49"/>
      <c r="JWO131" s="49"/>
      <c r="JWP131" s="49"/>
      <c r="JWQ131" s="49"/>
      <c r="JWR131" s="49"/>
      <c r="JWS131" s="49"/>
      <c r="JWT131" s="49"/>
      <c r="JWU131" s="49"/>
      <c r="JWV131" s="49"/>
      <c r="JWW131" s="49"/>
      <c r="JWX131" s="49"/>
      <c r="JWY131" s="49"/>
      <c r="JWZ131" s="49"/>
      <c r="JXA131" s="49"/>
      <c r="JXB131" s="49"/>
      <c r="JXC131" s="49"/>
      <c r="JXD131" s="49"/>
      <c r="JXE131" s="49"/>
      <c r="JXF131" s="49"/>
      <c r="JXG131" s="49"/>
      <c r="JXH131" s="49"/>
      <c r="JXI131" s="49"/>
      <c r="JXJ131" s="49"/>
      <c r="JXK131" s="49"/>
      <c r="JXL131" s="49"/>
      <c r="JXM131" s="49"/>
      <c r="JXN131" s="49"/>
      <c r="JXO131" s="49"/>
      <c r="JXP131" s="49"/>
      <c r="JXQ131" s="49"/>
      <c r="JXR131" s="49"/>
      <c r="JXS131" s="49"/>
      <c r="JXT131" s="49"/>
      <c r="JXU131" s="49"/>
      <c r="JXV131" s="49"/>
      <c r="JXW131" s="49"/>
      <c r="JXX131" s="49"/>
      <c r="JXY131" s="49"/>
      <c r="JXZ131" s="49"/>
      <c r="JYA131" s="49"/>
      <c r="JYB131" s="49"/>
      <c r="JYC131" s="49"/>
      <c r="JYD131" s="49"/>
      <c r="JYE131" s="49"/>
      <c r="JYF131" s="49"/>
      <c r="JYG131" s="49"/>
      <c r="JYH131" s="49"/>
      <c r="JYI131" s="49"/>
      <c r="JYJ131" s="49"/>
      <c r="JYK131" s="49"/>
      <c r="JYL131" s="49"/>
      <c r="JYM131" s="49"/>
      <c r="JYN131" s="49"/>
      <c r="JYO131" s="49"/>
      <c r="JYP131" s="49"/>
      <c r="JYQ131" s="49"/>
      <c r="JYR131" s="49"/>
      <c r="JYS131" s="49"/>
      <c r="JYT131" s="49"/>
      <c r="JYU131" s="49"/>
      <c r="JYV131" s="49"/>
      <c r="JYW131" s="49"/>
      <c r="JYX131" s="49"/>
      <c r="JYY131" s="49"/>
      <c r="JYZ131" s="49"/>
      <c r="JZA131" s="49"/>
      <c r="JZB131" s="49"/>
      <c r="JZC131" s="49"/>
      <c r="JZD131" s="49"/>
      <c r="JZE131" s="49"/>
      <c r="JZF131" s="49"/>
      <c r="JZG131" s="49"/>
      <c r="JZH131" s="49"/>
      <c r="JZI131" s="49"/>
      <c r="JZJ131" s="49"/>
      <c r="JZK131" s="49"/>
      <c r="JZL131" s="49"/>
      <c r="JZM131" s="49"/>
      <c r="JZN131" s="49"/>
      <c r="JZO131" s="49"/>
      <c r="JZP131" s="49"/>
      <c r="JZQ131" s="49"/>
      <c r="JZR131" s="49"/>
      <c r="JZS131" s="49"/>
      <c r="JZT131" s="49"/>
      <c r="JZU131" s="49"/>
      <c r="JZV131" s="49"/>
      <c r="JZW131" s="49"/>
      <c r="JZX131" s="49"/>
      <c r="JZY131" s="49"/>
      <c r="JZZ131" s="49"/>
      <c r="KAA131" s="49"/>
      <c r="KAB131" s="49"/>
      <c r="KAC131" s="49"/>
      <c r="KAD131" s="49"/>
      <c r="KAE131" s="49"/>
      <c r="KAF131" s="49"/>
      <c r="KAG131" s="49"/>
      <c r="KAH131" s="49"/>
      <c r="KAI131" s="49"/>
      <c r="KAJ131" s="49"/>
      <c r="KAK131" s="49"/>
      <c r="KAL131" s="49"/>
      <c r="KAM131" s="49"/>
      <c r="KAN131" s="49"/>
      <c r="KAO131" s="49"/>
      <c r="KAP131" s="49"/>
      <c r="KAQ131" s="49"/>
      <c r="KAR131" s="49"/>
      <c r="KAS131" s="49"/>
      <c r="KAT131" s="49"/>
      <c r="KAU131" s="49"/>
      <c r="KAV131" s="49"/>
      <c r="KAW131" s="49"/>
      <c r="KAX131" s="49"/>
      <c r="KAY131" s="49"/>
      <c r="KAZ131" s="49"/>
      <c r="KBA131" s="49"/>
      <c r="KBB131" s="49"/>
      <c r="KBC131" s="49"/>
      <c r="KBD131" s="49"/>
      <c r="KBE131" s="49"/>
      <c r="KBF131" s="49"/>
      <c r="KBG131" s="49"/>
      <c r="KBH131" s="49"/>
      <c r="KBI131" s="49"/>
      <c r="KBJ131" s="49"/>
      <c r="KBK131" s="49"/>
      <c r="KBL131" s="49"/>
      <c r="KBM131" s="49"/>
      <c r="KBN131" s="49"/>
      <c r="KBO131" s="49"/>
      <c r="KBP131" s="49"/>
      <c r="KBQ131" s="49"/>
      <c r="KBR131" s="49"/>
      <c r="KBS131" s="49"/>
      <c r="KBT131" s="49"/>
      <c r="KBU131" s="49"/>
      <c r="KBV131" s="49"/>
      <c r="KBW131" s="49"/>
      <c r="KBX131" s="49"/>
      <c r="KBY131" s="49"/>
      <c r="KBZ131" s="49"/>
      <c r="KCA131" s="49"/>
      <c r="KCB131" s="49"/>
      <c r="KCC131" s="49"/>
      <c r="KCD131" s="49"/>
      <c r="KCE131" s="49"/>
      <c r="KCF131" s="49"/>
      <c r="KCG131" s="49"/>
      <c r="KCH131" s="49"/>
      <c r="KCI131" s="49"/>
      <c r="KCJ131" s="49"/>
      <c r="KCK131" s="49"/>
      <c r="KCL131" s="49"/>
      <c r="KCM131" s="49"/>
      <c r="KCN131" s="49"/>
      <c r="KCO131" s="49"/>
      <c r="KCP131" s="49"/>
      <c r="KCQ131" s="49"/>
      <c r="KCR131" s="49"/>
      <c r="KCS131" s="49"/>
      <c r="KCT131" s="49"/>
      <c r="KCU131" s="49"/>
      <c r="KCV131" s="49"/>
      <c r="KCW131" s="49"/>
      <c r="KCX131" s="49"/>
      <c r="KCY131" s="49"/>
      <c r="KCZ131" s="49"/>
      <c r="KDA131" s="49"/>
      <c r="KDB131" s="49"/>
      <c r="KDC131" s="49"/>
      <c r="KDD131" s="49"/>
      <c r="KDE131" s="49"/>
      <c r="KDF131" s="49"/>
      <c r="KDG131" s="49"/>
      <c r="KDH131" s="49"/>
      <c r="KDI131" s="49"/>
      <c r="KDJ131" s="49"/>
      <c r="KDK131" s="49"/>
      <c r="KDL131" s="49"/>
      <c r="KDM131" s="49"/>
      <c r="KDN131" s="49"/>
      <c r="KDO131" s="49"/>
      <c r="KDP131" s="49"/>
      <c r="KDQ131" s="49"/>
      <c r="KDR131" s="49"/>
      <c r="KDS131" s="49"/>
      <c r="KDT131" s="49"/>
      <c r="KDU131" s="49"/>
      <c r="KDV131" s="49"/>
      <c r="KDW131" s="49"/>
      <c r="KDX131" s="49"/>
      <c r="KDY131" s="49"/>
      <c r="KDZ131" s="49"/>
      <c r="KEA131" s="49"/>
      <c r="KEB131" s="49"/>
      <c r="KEC131" s="49"/>
      <c r="KED131" s="49"/>
      <c r="KEE131" s="49"/>
      <c r="KEF131" s="49"/>
      <c r="KEG131" s="49"/>
      <c r="KEH131" s="49"/>
      <c r="KEI131" s="49"/>
      <c r="KEJ131" s="49"/>
      <c r="KEK131" s="49"/>
      <c r="KEL131" s="49"/>
      <c r="KEM131" s="49"/>
      <c r="KEN131" s="49"/>
      <c r="KEO131" s="49"/>
      <c r="KEP131" s="49"/>
      <c r="KEQ131" s="49"/>
      <c r="KER131" s="49"/>
      <c r="KES131" s="49"/>
      <c r="KET131" s="49"/>
      <c r="KEU131" s="49"/>
      <c r="KEV131" s="49"/>
      <c r="KEW131" s="49"/>
      <c r="KEX131" s="49"/>
      <c r="KEY131" s="49"/>
      <c r="KEZ131" s="49"/>
      <c r="KFA131" s="49"/>
      <c r="KFB131" s="49"/>
      <c r="KFC131" s="49"/>
      <c r="KFD131" s="49"/>
      <c r="KFE131" s="49"/>
      <c r="KFF131" s="49"/>
      <c r="KFG131" s="49"/>
      <c r="KFH131" s="49"/>
      <c r="KFI131" s="49"/>
      <c r="KFJ131" s="49"/>
      <c r="KFK131" s="49"/>
      <c r="KFL131" s="49"/>
      <c r="KFM131" s="49"/>
      <c r="KFN131" s="49"/>
      <c r="KFO131" s="49"/>
      <c r="KFP131" s="49"/>
      <c r="KFQ131" s="49"/>
      <c r="KFR131" s="49"/>
      <c r="KFS131" s="49"/>
      <c r="KFT131" s="49"/>
      <c r="KFU131" s="49"/>
      <c r="KFV131" s="49"/>
      <c r="KFW131" s="49"/>
      <c r="KFX131" s="49"/>
      <c r="KFY131" s="49"/>
      <c r="KFZ131" s="49"/>
      <c r="KGA131" s="49"/>
      <c r="KGB131" s="49"/>
      <c r="KGC131" s="49"/>
      <c r="KGD131" s="49"/>
      <c r="KGE131" s="49"/>
      <c r="KGF131" s="49"/>
      <c r="KGG131" s="49"/>
      <c r="KGH131" s="49"/>
      <c r="KGI131" s="49"/>
      <c r="KGJ131" s="49"/>
      <c r="KGK131" s="49"/>
      <c r="KGL131" s="49"/>
      <c r="KGM131" s="49"/>
      <c r="KGN131" s="49"/>
      <c r="KGO131" s="49"/>
      <c r="KGP131" s="49"/>
      <c r="KGQ131" s="49"/>
      <c r="KGR131" s="49"/>
      <c r="KGS131" s="49"/>
      <c r="KGT131" s="49"/>
      <c r="KGU131" s="49"/>
      <c r="KGV131" s="49"/>
      <c r="KGW131" s="49"/>
      <c r="KGX131" s="49"/>
      <c r="KGY131" s="49"/>
      <c r="KGZ131" s="49"/>
      <c r="KHA131" s="49"/>
      <c r="KHB131" s="49"/>
      <c r="KHC131" s="49"/>
      <c r="KHD131" s="49"/>
      <c r="KHE131" s="49"/>
      <c r="KHF131" s="49"/>
      <c r="KHG131" s="49"/>
      <c r="KHH131" s="49"/>
      <c r="KHI131" s="49"/>
      <c r="KHJ131" s="49"/>
      <c r="KHK131" s="49"/>
      <c r="KHL131" s="49"/>
      <c r="KHM131" s="49"/>
      <c r="KHN131" s="49"/>
      <c r="KHO131" s="49"/>
      <c r="KHP131" s="49"/>
      <c r="KHQ131" s="49"/>
      <c r="KHR131" s="49"/>
      <c r="KHS131" s="49"/>
      <c r="KHT131" s="49"/>
      <c r="KHU131" s="49"/>
      <c r="KHV131" s="49"/>
      <c r="KHW131" s="49"/>
      <c r="KHX131" s="49"/>
      <c r="KHY131" s="49"/>
      <c r="KHZ131" s="49"/>
      <c r="KIA131" s="49"/>
      <c r="KIB131" s="49"/>
      <c r="KIC131" s="49"/>
      <c r="KID131" s="49"/>
      <c r="KIE131" s="49"/>
      <c r="KIF131" s="49"/>
      <c r="KIG131" s="49"/>
      <c r="KIH131" s="49"/>
      <c r="KII131" s="49"/>
      <c r="KIJ131" s="49"/>
      <c r="KIK131" s="49"/>
      <c r="KIL131" s="49"/>
      <c r="KIM131" s="49"/>
      <c r="KIN131" s="49"/>
      <c r="KIO131" s="49"/>
      <c r="KIP131" s="49"/>
      <c r="KIQ131" s="49"/>
      <c r="KIR131" s="49"/>
      <c r="KIS131" s="49"/>
      <c r="KIT131" s="49"/>
      <c r="KIU131" s="49"/>
      <c r="KIV131" s="49"/>
      <c r="KIW131" s="49"/>
      <c r="KIX131" s="49"/>
      <c r="KIY131" s="49"/>
      <c r="KIZ131" s="49"/>
      <c r="KJA131" s="49"/>
      <c r="KJB131" s="49"/>
      <c r="KJC131" s="49"/>
      <c r="KJD131" s="49"/>
      <c r="KJE131" s="49"/>
      <c r="KJF131" s="49"/>
      <c r="KJG131" s="49"/>
      <c r="KJH131" s="49"/>
      <c r="KJI131" s="49"/>
      <c r="KJJ131" s="49"/>
      <c r="KJK131" s="49"/>
      <c r="KJL131" s="49"/>
      <c r="KJM131" s="49"/>
      <c r="KJN131" s="49"/>
      <c r="KJO131" s="49"/>
      <c r="KJP131" s="49"/>
      <c r="KJQ131" s="49"/>
      <c r="KJR131" s="49"/>
      <c r="KJS131" s="49"/>
      <c r="KJT131" s="49"/>
      <c r="KJU131" s="49"/>
      <c r="KJV131" s="49"/>
      <c r="KJW131" s="49"/>
      <c r="KJX131" s="49"/>
      <c r="KJY131" s="49"/>
      <c r="KJZ131" s="49"/>
      <c r="KKA131" s="49"/>
      <c r="KKB131" s="49"/>
      <c r="KKC131" s="49"/>
      <c r="KKD131" s="49"/>
      <c r="KKE131" s="49"/>
      <c r="KKF131" s="49"/>
      <c r="KKG131" s="49"/>
      <c r="KKH131" s="49"/>
      <c r="KKI131" s="49"/>
      <c r="KKJ131" s="49"/>
      <c r="KKK131" s="49"/>
      <c r="KKL131" s="49"/>
      <c r="KKM131" s="49"/>
      <c r="KKN131" s="49"/>
      <c r="KKO131" s="49"/>
      <c r="KKP131" s="49"/>
      <c r="KKQ131" s="49"/>
      <c r="KKR131" s="49"/>
      <c r="KKS131" s="49"/>
      <c r="KKT131" s="49"/>
      <c r="KKU131" s="49"/>
      <c r="KKV131" s="49"/>
      <c r="KKW131" s="49"/>
      <c r="KKX131" s="49"/>
      <c r="KKY131" s="49"/>
      <c r="KKZ131" s="49"/>
      <c r="KLA131" s="49"/>
      <c r="KLB131" s="49"/>
      <c r="KLC131" s="49"/>
      <c r="KLD131" s="49"/>
      <c r="KLE131" s="49"/>
      <c r="KLF131" s="49"/>
      <c r="KLG131" s="49"/>
      <c r="KLH131" s="49"/>
      <c r="KLI131" s="49"/>
      <c r="KLJ131" s="49"/>
      <c r="KLK131" s="49"/>
      <c r="KLL131" s="49"/>
      <c r="KLM131" s="49"/>
      <c r="KLN131" s="49"/>
      <c r="KLO131" s="49"/>
      <c r="KLP131" s="49"/>
      <c r="KLQ131" s="49"/>
      <c r="KLR131" s="49"/>
      <c r="KLS131" s="49"/>
      <c r="KLT131" s="49"/>
      <c r="KLU131" s="49"/>
      <c r="KLV131" s="49"/>
      <c r="KLW131" s="49"/>
      <c r="KLX131" s="49"/>
      <c r="KLY131" s="49"/>
      <c r="KLZ131" s="49"/>
      <c r="KMA131" s="49"/>
      <c r="KMB131" s="49"/>
      <c r="KMC131" s="49"/>
      <c r="KMD131" s="49"/>
      <c r="KME131" s="49"/>
      <c r="KMF131" s="49"/>
      <c r="KMG131" s="49"/>
      <c r="KMH131" s="49"/>
      <c r="KMI131" s="49"/>
      <c r="KMJ131" s="49"/>
      <c r="KMK131" s="49"/>
      <c r="KML131" s="49"/>
      <c r="KMM131" s="49"/>
      <c r="KMN131" s="49"/>
      <c r="KMO131" s="49"/>
      <c r="KMP131" s="49"/>
      <c r="KMQ131" s="49"/>
      <c r="KMR131" s="49"/>
      <c r="KMS131" s="49"/>
      <c r="KMT131" s="49"/>
      <c r="KMU131" s="49"/>
      <c r="KMV131" s="49"/>
      <c r="KMW131" s="49"/>
      <c r="KMX131" s="49"/>
      <c r="KMY131" s="49"/>
      <c r="KMZ131" s="49"/>
      <c r="KNA131" s="49"/>
      <c r="KNB131" s="49"/>
      <c r="KNC131" s="49"/>
      <c r="KND131" s="49"/>
      <c r="KNE131" s="49"/>
      <c r="KNF131" s="49"/>
      <c r="KNG131" s="49"/>
      <c r="KNH131" s="49"/>
      <c r="KNI131" s="49"/>
      <c r="KNJ131" s="49"/>
      <c r="KNK131" s="49"/>
      <c r="KNL131" s="49"/>
      <c r="KNM131" s="49"/>
      <c r="KNN131" s="49"/>
      <c r="KNO131" s="49"/>
      <c r="KNP131" s="49"/>
      <c r="KNQ131" s="49"/>
      <c r="KNR131" s="49"/>
      <c r="KNS131" s="49"/>
      <c r="KNT131" s="49"/>
      <c r="KNU131" s="49"/>
      <c r="KNV131" s="49"/>
      <c r="KNW131" s="49"/>
      <c r="KNX131" s="49"/>
      <c r="KNY131" s="49"/>
      <c r="KNZ131" s="49"/>
      <c r="KOA131" s="49"/>
      <c r="KOB131" s="49"/>
      <c r="KOC131" s="49"/>
      <c r="KOD131" s="49"/>
      <c r="KOE131" s="49"/>
      <c r="KOF131" s="49"/>
      <c r="KOG131" s="49"/>
      <c r="KOH131" s="49"/>
      <c r="KOI131" s="49"/>
      <c r="KOJ131" s="49"/>
      <c r="KOK131" s="49"/>
      <c r="KOL131" s="49"/>
      <c r="KOM131" s="49"/>
      <c r="KON131" s="49"/>
      <c r="KOO131" s="49"/>
      <c r="KOP131" s="49"/>
      <c r="KOQ131" s="49"/>
      <c r="KOR131" s="49"/>
      <c r="KOS131" s="49"/>
      <c r="KOT131" s="49"/>
      <c r="KOU131" s="49"/>
      <c r="KOV131" s="49"/>
      <c r="KOW131" s="49"/>
      <c r="KOX131" s="49"/>
      <c r="KOY131" s="49"/>
      <c r="KOZ131" s="49"/>
      <c r="KPA131" s="49"/>
      <c r="KPB131" s="49"/>
      <c r="KPC131" s="49"/>
      <c r="KPD131" s="49"/>
      <c r="KPE131" s="49"/>
      <c r="KPF131" s="49"/>
      <c r="KPG131" s="49"/>
      <c r="KPH131" s="49"/>
      <c r="KPI131" s="49"/>
      <c r="KPJ131" s="49"/>
      <c r="KPK131" s="49"/>
      <c r="KPL131" s="49"/>
      <c r="KPM131" s="49"/>
      <c r="KPN131" s="49"/>
      <c r="KPO131" s="49"/>
      <c r="KPP131" s="49"/>
      <c r="KPQ131" s="49"/>
      <c r="KPR131" s="49"/>
      <c r="KPS131" s="49"/>
      <c r="KPT131" s="49"/>
      <c r="KPU131" s="49"/>
      <c r="KPV131" s="49"/>
      <c r="KPW131" s="49"/>
      <c r="KPX131" s="49"/>
      <c r="KPY131" s="49"/>
      <c r="KPZ131" s="49"/>
      <c r="KQA131" s="49"/>
      <c r="KQB131" s="49"/>
      <c r="KQC131" s="49"/>
      <c r="KQD131" s="49"/>
      <c r="KQE131" s="49"/>
      <c r="KQF131" s="49"/>
      <c r="KQG131" s="49"/>
      <c r="KQH131" s="49"/>
      <c r="KQI131" s="49"/>
      <c r="KQJ131" s="49"/>
      <c r="KQK131" s="49"/>
      <c r="KQL131" s="49"/>
      <c r="KQM131" s="49"/>
      <c r="KQN131" s="49"/>
      <c r="KQO131" s="49"/>
      <c r="KQP131" s="49"/>
      <c r="KQQ131" s="49"/>
      <c r="KQR131" s="49"/>
      <c r="KQS131" s="49"/>
      <c r="KQT131" s="49"/>
      <c r="KQU131" s="49"/>
      <c r="KQV131" s="49"/>
      <c r="KQW131" s="49"/>
      <c r="KQX131" s="49"/>
      <c r="KQY131" s="49"/>
      <c r="KQZ131" s="49"/>
      <c r="KRA131" s="49"/>
      <c r="KRB131" s="49"/>
      <c r="KRC131" s="49"/>
      <c r="KRD131" s="49"/>
      <c r="KRE131" s="49"/>
      <c r="KRF131" s="49"/>
      <c r="KRG131" s="49"/>
      <c r="KRH131" s="49"/>
      <c r="KRI131" s="49"/>
      <c r="KRJ131" s="49"/>
      <c r="KRK131" s="49"/>
      <c r="KRL131" s="49"/>
      <c r="KRM131" s="49"/>
      <c r="KRN131" s="49"/>
      <c r="KRO131" s="49"/>
      <c r="KRP131" s="49"/>
      <c r="KRQ131" s="49"/>
      <c r="KRR131" s="49"/>
      <c r="KRS131" s="49"/>
      <c r="KRT131" s="49"/>
      <c r="KRU131" s="49"/>
      <c r="KRV131" s="49"/>
      <c r="KRW131" s="49"/>
      <c r="KRX131" s="49"/>
      <c r="KRY131" s="49"/>
      <c r="KRZ131" s="49"/>
      <c r="KSA131" s="49"/>
      <c r="KSB131" s="49"/>
      <c r="KSC131" s="49"/>
      <c r="KSD131" s="49"/>
      <c r="KSE131" s="49"/>
      <c r="KSF131" s="49"/>
      <c r="KSG131" s="49"/>
      <c r="KSH131" s="49"/>
      <c r="KSI131" s="49"/>
      <c r="KSJ131" s="49"/>
      <c r="KSK131" s="49"/>
      <c r="KSL131" s="49"/>
      <c r="KSM131" s="49"/>
      <c r="KSN131" s="49"/>
      <c r="KSO131" s="49"/>
      <c r="KSP131" s="49"/>
      <c r="KSQ131" s="49"/>
      <c r="KSR131" s="49"/>
      <c r="KSS131" s="49"/>
      <c r="KST131" s="49"/>
      <c r="KSU131" s="49"/>
      <c r="KSV131" s="49"/>
      <c r="KSW131" s="49"/>
      <c r="KSX131" s="49"/>
      <c r="KSY131" s="49"/>
      <c r="KSZ131" s="49"/>
      <c r="KTA131" s="49"/>
      <c r="KTB131" s="49"/>
      <c r="KTC131" s="49"/>
      <c r="KTD131" s="49"/>
      <c r="KTE131" s="49"/>
      <c r="KTF131" s="49"/>
      <c r="KTG131" s="49"/>
      <c r="KTH131" s="49"/>
      <c r="KTI131" s="49"/>
      <c r="KTJ131" s="49"/>
      <c r="KTK131" s="49"/>
      <c r="KTL131" s="49"/>
      <c r="KTM131" s="49"/>
      <c r="KTN131" s="49"/>
      <c r="KTO131" s="49"/>
      <c r="KTP131" s="49"/>
      <c r="KTQ131" s="49"/>
      <c r="KTR131" s="49"/>
      <c r="KTS131" s="49"/>
      <c r="KTT131" s="49"/>
      <c r="KTU131" s="49"/>
      <c r="KTV131" s="49"/>
      <c r="KTW131" s="49"/>
      <c r="KTX131" s="49"/>
      <c r="KTY131" s="49"/>
      <c r="KTZ131" s="49"/>
      <c r="KUA131" s="49"/>
      <c r="KUB131" s="49"/>
      <c r="KUC131" s="49"/>
      <c r="KUD131" s="49"/>
      <c r="KUE131" s="49"/>
      <c r="KUF131" s="49"/>
      <c r="KUG131" s="49"/>
      <c r="KUH131" s="49"/>
      <c r="KUI131" s="49"/>
      <c r="KUJ131" s="49"/>
      <c r="KUK131" s="49"/>
      <c r="KUL131" s="49"/>
      <c r="KUM131" s="49"/>
      <c r="KUN131" s="49"/>
      <c r="KUO131" s="49"/>
      <c r="KUP131" s="49"/>
      <c r="KUQ131" s="49"/>
      <c r="KUR131" s="49"/>
      <c r="KUS131" s="49"/>
      <c r="KUT131" s="49"/>
      <c r="KUU131" s="49"/>
      <c r="KUV131" s="49"/>
      <c r="KUW131" s="49"/>
      <c r="KUX131" s="49"/>
      <c r="KUY131" s="49"/>
      <c r="KUZ131" s="49"/>
      <c r="KVA131" s="49"/>
      <c r="KVB131" s="49"/>
      <c r="KVC131" s="49"/>
      <c r="KVD131" s="49"/>
      <c r="KVE131" s="49"/>
      <c r="KVF131" s="49"/>
      <c r="KVG131" s="49"/>
      <c r="KVH131" s="49"/>
      <c r="KVI131" s="49"/>
      <c r="KVJ131" s="49"/>
      <c r="KVK131" s="49"/>
      <c r="KVL131" s="49"/>
      <c r="KVM131" s="49"/>
      <c r="KVN131" s="49"/>
      <c r="KVO131" s="49"/>
      <c r="KVP131" s="49"/>
      <c r="KVQ131" s="49"/>
      <c r="KVR131" s="49"/>
      <c r="KVS131" s="49"/>
      <c r="KVT131" s="49"/>
      <c r="KVU131" s="49"/>
      <c r="KVV131" s="49"/>
      <c r="KVW131" s="49"/>
      <c r="KVX131" s="49"/>
      <c r="KVY131" s="49"/>
      <c r="KVZ131" s="49"/>
      <c r="KWA131" s="49"/>
      <c r="KWB131" s="49"/>
      <c r="KWC131" s="49"/>
      <c r="KWD131" s="49"/>
      <c r="KWE131" s="49"/>
      <c r="KWF131" s="49"/>
      <c r="KWG131" s="49"/>
      <c r="KWH131" s="49"/>
      <c r="KWI131" s="49"/>
      <c r="KWJ131" s="49"/>
      <c r="KWK131" s="49"/>
      <c r="KWL131" s="49"/>
      <c r="KWM131" s="49"/>
      <c r="KWN131" s="49"/>
      <c r="KWO131" s="49"/>
      <c r="KWP131" s="49"/>
      <c r="KWQ131" s="49"/>
      <c r="KWR131" s="49"/>
      <c r="KWS131" s="49"/>
      <c r="KWT131" s="49"/>
      <c r="KWU131" s="49"/>
      <c r="KWV131" s="49"/>
      <c r="KWW131" s="49"/>
      <c r="KWX131" s="49"/>
      <c r="KWY131" s="49"/>
      <c r="KWZ131" s="49"/>
      <c r="KXA131" s="49"/>
      <c r="KXB131" s="49"/>
      <c r="KXC131" s="49"/>
      <c r="KXD131" s="49"/>
      <c r="KXE131" s="49"/>
      <c r="KXF131" s="49"/>
      <c r="KXG131" s="49"/>
      <c r="KXH131" s="49"/>
      <c r="KXI131" s="49"/>
      <c r="KXJ131" s="49"/>
      <c r="KXK131" s="49"/>
      <c r="KXL131" s="49"/>
      <c r="KXM131" s="49"/>
      <c r="KXN131" s="49"/>
      <c r="KXO131" s="49"/>
      <c r="KXP131" s="49"/>
      <c r="KXQ131" s="49"/>
      <c r="KXR131" s="49"/>
      <c r="KXS131" s="49"/>
      <c r="KXT131" s="49"/>
      <c r="KXU131" s="49"/>
      <c r="KXV131" s="49"/>
      <c r="KXW131" s="49"/>
      <c r="KXX131" s="49"/>
      <c r="KXY131" s="49"/>
      <c r="KXZ131" s="49"/>
      <c r="KYA131" s="49"/>
      <c r="KYB131" s="49"/>
      <c r="KYC131" s="49"/>
      <c r="KYD131" s="49"/>
      <c r="KYE131" s="49"/>
      <c r="KYF131" s="49"/>
      <c r="KYG131" s="49"/>
      <c r="KYH131" s="49"/>
      <c r="KYI131" s="49"/>
      <c r="KYJ131" s="49"/>
      <c r="KYK131" s="49"/>
      <c r="KYL131" s="49"/>
      <c r="KYM131" s="49"/>
      <c r="KYN131" s="49"/>
      <c r="KYO131" s="49"/>
      <c r="KYP131" s="49"/>
      <c r="KYQ131" s="49"/>
      <c r="KYR131" s="49"/>
      <c r="KYS131" s="49"/>
      <c r="KYT131" s="49"/>
      <c r="KYU131" s="49"/>
      <c r="KYV131" s="49"/>
      <c r="KYW131" s="49"/>
      <c r="KYX131" s="49"/>
      <c r="KYY131" s="49"/>
      <c r="KYZ131" s="49"/>
      <c r="KZA131" s="49"/>
      <c r="KZB131" s="49"/>
      <c r="KZC131" s="49"/>
      <c r="KZD131" s="49"/>
      <c r="KZE131" s="49"/>
      <c r="KZF131" s="49"/>
      <c r="KZG131" s="49"/>
      <c r="KZH131" s="49"/>
      <c r="KZI131" s="49"/>
      <c r="KZJ131" s="49"/>
      <c r="KZK131" s="49"/>
      <c r="KZL131" s="49"/>
      <c r="KZM131" s="49"/>
      <c r="KZN131" s="49"/>
      <c r="KZO131" s="49"/>
      <c r="KZP131" s="49"/>
      <c r="KZQ131" s="49"/>
      <c r="KZR131" s="49"/>
      <c r="KZS131" s="49"/>
      <c r="KZT131" s="49"/>
      <c r="KZU131" s="49"/>
      <c r="KZV131" s="49"/>
      <c r="KZW131" s="49"/>
      <c r="KZX131" s="49"/>
      <c r="KZY131" s="49"/>
      <c r="KZZ131" s="49"/>
      <c r="LAA131" s="49"/>
      <c r="LAB131" s="49"/>
      <c r="LAC131" s="49"/>
      <c r="LAD131" s="49"/>
      <c r="LAE131" s="49"/>
      <c r="LAF131" s="49"/>
      <c r="LAG131" s="49"/>
      <c r="LAH131" s="49"/>
      <c r="LAI131" s="49"/>
      <c r="LAJ131" s="49"/>
      <c r="LAK131" s="49"/>
      <c r="LAL131" s="49"/>
      <c r="LAM131" s="49"/>
      <c r="LAN131" s="49"/>
      <c r="LAO131" s="49"/>
      <c r="LAP131" s="49"/>
      <c r="LAQ131" s="49"/>
      <c r="LAR131" s="49"/>
      <c r="LAS131" s="49"/>
      <c r="LAT131" s="49"/>
      <c r="LAU131" s="49"/>
      <c r="LAV131" s="49"/>
      <c r="LAW131" s="49"/>
      <c r="LAX131" s="49"/>
      <c r="LAY131" s="49"/>
      <c r="LAZ131" s="49"/>
      <c r="LBA131" s="49"/>
      <c r="LBB131" s="49"/>
      <c r="LBC131" s="49"/>
      <c r="LBD131" s="49"/>
      <c r="LBE131" s="49"/>
      <c r="LBF131" s="49"/>
      <c r="LBG131" s="49"/>
      <c r="LBH131" s="49"/>
      <c r="LBI131" s="49"/>
      <c r="LBJ131" s="49"/>
      <c r="LBK131" s="49"/>
      <c r="LBL131" s="49"/>
      <c r="LBM131" s="49"/>
      <c r="LBN131" s="49"/>
      <c r="LBO131" s="49"/>
      <c r="LBP131" s="49"/>
      <c r="LBQ131" s="49"/>
      <c r="LBR131" s="49"/>
      <c r="LBS131" s="49"/>
      <c r="LBT131" s="49"/>
      <c r="LBU131" s="49"/>
      <c r="LBV131" s="49"/>
      <c r="LBW131" s="49"/>
      <c r="LBX131" s="49"/>
      <c r="LBY131" s="49"/>
      <c r="LBZ131" s="49"/>
      <c r="LCA131" s="49"/>
      <c r="LCB131" s="49"/>
      <c r="LCC131" s="49"/>
      <c r="LCD131" s="49"/>
      <c r="LCE131" s="49"/>
      <c r="LCF131" s="49"/>
      <c r="LCG131" s="49"/>
      <c r="LCH131" s="49"/>
      <c r="LCI131" s="49"/>
      <c r="LCJ131" s="49"/>
      <c r="LCK131" s="49"/>
      <c r="LCL131" s="49"/>
      <c r="LCM131" s="49"/>
      <c r="LCN131" s="49"/>
      <c r="LCO131" s="49"/>
      <c r="LCP131" s="49"/>
      <c r="LCQ131" s="49"/>
      <c r="LCR131" s="49"/>
      <c r="LCS131" s="49"/>
      <c r="LCT131" s="49"/>
      <c r="LCU131" s="49"/>
      <c r="LCV131" s="49"/>
      <c r="LCW131" s="49"/>
      <c r="LCX131" s="49"/>
      <c r="LCY131" s="49"/>
      <c r="LCZ131" s="49"/>
      <c r="LDA131" s="49"/>
      <c r="LDB131" s="49"/>
      <c r="LDC131" s="49"/>
      <c r="LDD131" s="49"/>
      <c r="LDE131" s="49"/>
      <c r="LDF131" s="49"/>
      <c r="LDG131" s="49"/>
      <c r="LDH131" s="49"/>
      <c r="LDI131" s="49"/>
      <c r="LDJ131" s="49"/>
      <c r="LDK131" s="49"/>
      <c r="LDL131" s="49"/>
      <c r="LDM131" s="49"/>
      <c r="LDN131" s="49"/>
      <c r="LDO131" s="49"/>
      <c r="LDP131" s="49"/>
      <c r="LDQ131" s="49"/>
      <c r="LDR131" s="49"/>
      <c r="LDS131" s="49"/>
      <c r="LDT131" s="49"/>
      <c r="LDU131" s="49"/>
      <c r="LDV131" s="49"/>
      <c r="LDW131" s="49"/>
      <c r="LDX131" s="49"/>
      <c r="LDY131" s="49"/>
      <c r="LDZ131" s="49"/>
      <c r="LEA131" s="49"/>
      <c r="LEB131" s="49"/>
      <c r="LEC131" s="49"/>
      <c r="LED131" s="49"/>
      <c r="LEE131" s="49"/>
      <c r="LEF131" s="49"/>
      <c r="LEG131" s="49"/>
      <c r="LEH131" s="49"/>
      <c r="LEI131" s="49"/>
      <c r="LEJ131" s="49"/>
      <c r="LEK131" s="49"/>
      <c r="LEL131" s="49"/>
      <c r="LEM131" s="49"/>
      <c r="LEN131" s="49"/>
      <c r="LEO131" s="49"/>
      <c r="LEP131" s="49"/>
      <c r="LEQ131" s="49"/>
      <c r="LER131" s="49"/>
      <c r="LES131" s="49"/>
      <c r="LET131" s="49"/>
      <c r="LEU131" s="49"/>
      <c r="LEV131" s="49"/>
      <c r="LEW131" s="49"/>
      <c r="LEX131" s="49"/>
      <c r="LEY131" s="49"/>
      <c r="LEZ131" s="49"/>
      <c r="LFA131" s="49"/>
      <c r="LFB131" s="49"/>
      <c r="LFC131" s="49"/>
      <c r="LFD131" s="49"/>
      <c r="LFE131" s="49"/>
      <c r="LFF131" s="49"/>
      <c r="LFG131" s="49"/>
      <c r="LFH131" s="49"/>
      <c r="LFI131" s="49"/>
      <c r="LFJ131" s="49"/>
      <c r="LFK131" s="49"/>
      <c r="LFL131" s="49"/>
      <c r="LFM131" s="49"/>
      <c r="LFN131" s="49"/>
      <c r="LFO131" s="49"/>
      <c r="LFP131" s="49"/>
      <c r="LFQ131" s="49"/>
      <c r="LFR131" s="49"/>
      <c r="LFS131" s="49"/>
      <c r="LFT131" s="49"/>
      <c r="LFU131" s="49"/>
      <c r="LFV131" s="49"/>
      <c r="LFW131" s="49"/>
      <c r="LFX131" s="49"/>
      <c r="LFY131" s="49"/>
      <c r="LFZ131" s="49"/>
      <c r="LGA131" s="49"/>
      <c r="LGB131" s="49"/>
      <c r="LGC131" s="49"/>
      <c r="LGD131" s="49"/>
      <c r="LGE131" s="49"/>
      <c r="LGF131" s="49"/>
      <c r="LGG131" s="49"/>
      <c r="LGH131" s="49"/>
      <c r="LGI131" s="49"/>
      <c r="LGJ131" s="49"/>
      <c r="LGK131" s="49"/>
      <c r="LGL131" s="49"/>
      <c r="LGM131" s="49"/>
      <c r="LGN131" s="49"/>
      <c r="LGO131" s="49"/>
      <c r="LGP131" s="49"/>
      <c r="LGQ131" s="49"/>
      <c r="LGR131" s="49"/>
      <c r="LGS131" s="49"/>
      <c r="LGT131" s="49"/>
      <c r="LGU131" s="49"/>
      <c r="LGV131" s="49"/>
      <c r="LGW131" s="49"/>
      <c r="LGX131" s="49"/>
      <c r="LGY131" s="49"/>
      <c r="LGZ131" s="49"/>
      <c r="LHA131" s="49"/>
      <c r="LHB131" s="49"/>
      <c r="LHC131" s="49"/>
      <c r="LHD131" s="49"/>
      <c r="LHE131" s="49"/>
      <c r="LHF131" s="49"/>
      <c r="LHG131" s="49"/>
      <c r="LHH131" s="49"/>
      <c r="LHI131" s="49"/>
      <c r="LHJ131" s="49"/>
      <c r="LHK131" s="49"/>
      <c r="LHL131" s="49"/>
      <c r="LHM131" s="49"/>
      <c r="LHN131" s="49"/>
      <c r="LHO131" s="49"/>
      <c r="LHP131" s="49"/>
      <c r="LHQ131" s="49"/>
      <c r="LHR131" s="49"/>
      <c r="LHS131" s="49"/>
      <c r="LHT131" s="49"/>
      <c r="LHU131" s="49"/>
      <c r="LHV131" s="49"/>
      <c r="LHW131" s="49"/>
      <c r="LHX131" s="49"/>
      <c r="LHY131" s="49"/>
      <c r="LHZ131" s="49"/>
      <c r="LIA131" s="49"/>
      <c r="LIB131" s="49"/>
      <c r="LIC131" s="49"/>
      <c r="LID131" s="49"/>
      <c r="LIE131" s="49"/>
      <c r="LIF131" s="49"/>
      <c r="LIG131" s="49"/>
      <c r="LIH131" s="49"/>
      <c r="LII131" s="49"/>
      <c r="LIJ131" s="49"/>
      <c r="LIK131" s="49"/>
      <c r="LIL131" s="49"/>
      <c r="LIM131" s="49"/>
      <c r="LIN131" s="49"/>
      <c r="LIO131" s="49"/>
      <c r="LIP131" s="49"/>
      <c r="LIQ131" s="49"/>
      <c r="LIR131" s="49"/>
      <c r="LIS131" s="49"/>
      <c r="LIT131" s="49"/>
      <c r="LIU131" s="49"/>
      <c r="LIV131" s="49"/>
      <c r="LIW131" s="49"/>
      <c r="LIX131" s="49"/>
      <c r="LIY131" s="49"/>
      <c r="LIZ131" s="49"/>
      <c r="LJA131" s="49"/>
      <c r="LJB131" s="49"/>
      <c r="LJC131" s="49"/>
      <c r="LJD131" s="49"/>
      <c r="LJE131" s="49"/>
      <c r="LJF131" s="49"/>
      <c r="LJG131" s="49"/>
      <c r="LJH131" s="49"/>
      <c r="LJI131" s="49"/>
      <c r="LJJ131" s="49"/>
      <c r="LJK131" s="49"/>
      <c r="LJL131" s="49"/>
      <c r="LJM131" s="49"/>
      <c r="LJN131" s="49"/>
      <c r="LJO131" s="49"/>
      <c r="LJP131" s="49"/>
      <c r="LJQ131" s="49"/>
      <c r="LJR131" s="49"/>
      <c r="LJS131" s="49"/>
      <c r="LJT131" s="49"/>
      <c r="LJU131" s="49"/>
      <c r="LJV131" s="49"/>
      <c r="LJW131" s="49"/>
      <c r="LJX131" s="49"/>
      <c r="LJY131" s="49"/>
      <c r="LJZ131" s="49"/>
      <c r="LKA131" s="49"/>
      <c r="LKB131" s="49"/>
      <c r="LKC131" s="49"/>
      <c r="LKD131" s="49"/>
      <c r="LKE131" s="49"/>
      <c r="LKF131" s="49"/>
      <c r="LKG131" s="49"/>
      <c r="LKH131" s="49"/>
      <c r="LKI131" s="49"/>
      <c r="LKJ131" s="49"/>
      <c r="LKK131" s="49"/>
      <c r="LKL131" s="49"/>
      <c r="LKM131" s="49"/>
      <c r="LKN131" s="49"/>
      <c r="LKO131" s="49"/>
      <c r="LKP131" s="49"/>
      <c r="LKQ131" s="49"/>
      <c r="LKR131" s="49"/>
      <c r="LKS131" s="49"/>
      <c r="LKT131" s="49"/>
      <c r="LKU131" s="49"/>
      <c r="LKV131" s="49"/>
      <c r="LKW131" s="49"/>
      <c r="LKX131" s="49"/>
      <c r="LKY131" s="49"/>
      <c r="LKZ131" s="49"/>
      <c r="LLA131" s="49"/>
      <c r="LLB131" s="49"/>
      <c r="LLC131" s="49"/>
      <c r="LLD131" s="49"/>
      <c r="LLE131" s="49"/>
      <c r="LLF131" s="49"/>
      <c r="LLG131" s="49"/>
      <c r="LLH131" s="49"/>
      <c r="LLI131" s="49"/>
      <c r="LLJ131" s="49"/>
      <c r="LLK131" s="49"/>
      <c r="LLL131" s="49"/>
      <c r="LLM131" s="49"/>
      <c r="LLN131" s="49"/>
      <c r="LLO131" s="49"/>
      <c r="LLP131" s="49"/>
      <c r="LLQ131" s="49"/>
      <c r="LLR131" s="49"/>
      <c r="LLS131" s="49"/>
      <c r="LLT131" s="49"/>
      <c r="LLU131" s="49"/>
      <c r="LLV131" s="49"/>
      <c r="LLW131" s="49"/>
      <c r="LLX131" s="49"/>
      <c r="LLY131" s="49"/>
      <c r="LLZ131" s="49"/>
      <c r="LMA131" s="49"/>
      <c r="LMB131" s="49"/>
      <c r="LMC131" s="49"/>
      <c r="LMD131" s="49"/>
      <c r="LME131" s="49"/>
      <c r="LMF131" s="49"/>
      <c r="LMG131" s="49"/>
      <c r="LMH131" s="49"/>
      <c r="LMI131" s="49"/>
      <c r="LMJ131" s="49"/>
      <c r="LMK131" s="49"/>
      <c r="LML131" s="49"/>
      <c r="LMM131" s="49"/>
      <c r="LMN131" s="49"/>
      <c r="LMO131" s="49"/>
      <c r="LMP131" s="49"/>
      <c r="LMQ131" s="49"/>
      <c r="LMR131" s="49"/>
      <c r="LMS131" s="49"/>
      <c r="LMT131" s="49"/>
      <c r="LMU131" s="49"/>
      <c r="LMV131" s="49"/>
      <c r="LMW131" s="49"/>
      <c r="LMX131" s="49"/>
      <c r="LMY131" s="49"/>
      <c r="LMZ131" s="49"/>
      <c r="LNA131" s="49"/>
      <c r="LNB131" s="49"/>
      <c r="LNC131" s="49"/>
      <c r="LND131" s="49"/>
      <c r="LNE131" s="49"/>
      <c r="LNF131" s="49"/>
      <c r="LNG131" s="49"/>
      <c r="LNH131" s="49"/>
      <c r="LNI131" s="49"/>
      <c r="LNJ131" s="49"/>
      <c r="LNK131" s="49"/>
      <c r="LNL131" s="49"/>
      <c r="LNM131" s="49"/>
      <c r="LNN131" s="49"/>
      <c r="LNO131" s="49"/>
      <c r="LNP131" s="49"/>
      <c r="LNQ131" s="49"/>
      <c r="LNR131" s="49"/>
      <c r="LNS131" s="49"/>
      <c r="LNT131" s="49"/>
      <c r="LNU131" s="49"/>
      <c r="LNV131" s="49"/>
      <c r="LNW131" s="49"/>
      <c r="LNX131" s="49"/>
      <c r="LNY131" s="49"/>
      <c r="LNZ131" s="49"/>
      <c r="LOA131" s="49"/>
      <c r="LOB131" s="49"/>
      <c r="LOC131" s="49"/>
      <c r="LOD131" s="49"/>
      <c r="LOE131" s="49"/>
      <c r="LOF131" s="49"/>
      <c r="LOG131" s="49"/>
      <c r="LOH131" s="49"/>
      <c r="LOI131" s="49"/>
      <c r="LOJ131" s="49"/>
      <c r="LOK131" s="49"/>
      <c r="LOL131" s="49"/>
      <c r="LOM131" s="49"/>
      <c r="LON131" s="49"/>
      <c r="LOO131" s="49"/>
      <c r="LOP131" s="49"/>
      <c r="LOQ131" s="49"/>
      <c r="LOR131" s="49"/>
      <c r="LOS131" s="49"/>
      <c r="LOT131" s="49"/>
      <c r="LOU131" s="49"/>
      <c r="LOV131" s="49"/>
      <c r="LOW131" s="49"/>
      <c r="LOX131" s="49"/>
      <c r="LOY131" s="49"/>
      <c r="LOZ131" s="49"/>
      <c r="LPA131" s="49"/>
      <c r="LPB131" s="49"/>
      <c r="LPC131" s="49"/>
      <c r="LPD131" s="49"/>
      <c r="LPE131" s="49"/>
      <c r="LPF131" s="49"/>
      <c r="LPG131" s="49"/>
      <c r="LPH131" s="49"/>
      <c r="LPI131" s="49"/>
      <c r="LPJ131" s="49"/>
      <c r="LPK131" s="49"/>
      <c r="LPL131" s="49"/>
      <c r="LPM131" s="49"/>
      <c r="LPN131" s="49"/>
      <c r="LPO131" s="49"/>
      <c r="LPP131" s="49"/>
      <c r="LPQ131" s="49"/>
      <c r="LPR131" s="49"/>
      <c r="LPS131" s="49"/>
      <c r="LPT131" s="49"/>
      <c r="LPU131" s="49"/>
      <c r="LPV131" s="49"/>
      <c r="LPW131" s="49"/>
      <c r="LPX131" s="49"/>
      <c r="LPY131" s="49"/>
      <c r="LPZ131" s="49"/>
      <c r="LQA131" s="49"/>
      <c r="LQB131" s="49"/>
      <c r="LQC131" s="49"/>
      <c r="LQD131" s="49"/>
      <c r="LQE131" s="49"/>
      <c r="LQF131" s="49"/>
      <c r="LQG131" s="49"/>
      <c r="LQH131" s="49"/>
      <c r="LQI131" s="49"/>
      <c r="LQJ131" s="49"/>
      <c r="LQK131" s="49"/>
      <c r="LQL131" s="49"/>
      <c r="LQM131" s="49"/>
      <c r="LQN131" s="49"/>
      <c r="LQO131" s="49"/>
      <c r="LQP131" s="49"/>
      <c r="LQQ131" s="49"/>
      <c r="LQR131" s="49"/>
      <c r="LQS131" s="49"/>
      <c r="LQT131" s="49"/>
      <c r="LQU131" s="49"/>
      <c r="LQV131" s="49"/>
      <c r="LQW131" s="49"/>
      <c r="LQX131" s="49"/>
      <c r="LQY131" s="49"/>
      <c r="LQZ131" s="49"/>
      <c r="LRA131" s="49"/>
      <c r="LRB131" s="49"/>
      <c r="LRC131" s="49"/>
      <c r="LRD131" s="49"/>
      <c r="LRE131" s="49"/>
      <c r="LRF131" s="49"/>
      <c r="LRG131" s="49"/>
      <c r="LRH131" s="49"/>
      <c r="LRI131" s="49"/>
      <c r="LRJ131" s="49"/>
      <c r="LRK131" s="49"/>
      <c r="LRL131" s="49"/>
      <c r="LRM131" s="49"/>
      <c r="LRN131" s="49"/>
      <c r="LRO131" s="49"/>
      <c r="LRP131" s="49"/>
      <c r="LRQ131" s="49"/>
      <c r="LRR131" s="49"/>
      <c r="LRS131" s="49"/>
      <c r="LRT131" s="49"/>
      <c r="LRU131" s="49"/>
      <c r="LRV131" s="49"/>
      <c r="LRW131" s="49"/>
      <c r="LRX131" s="49"/>
      <c r="LRY131" s="49"/>
      <c r="LRZ131" s="49"/>
      <c r="LSA131" s="49"/>
      <c r="LSB131" s="49"/>
      <c r="LSC131" s="49"/>
      <c r="LSD131" s="49"/>
      <c r="LSE131" s="49"/>
      <c r="LSF131" s="49"/>
      <c r="LSG131" s="49"/>
      <c r="LSH131" s="49"/>
      <c r="LSI131" s="49"/>
      <c r="LSJ131" s="49"/>
      <c r="LSK131" s="49"/>
      <c r="LSL131" s="49"/>
      <c r="LSM131" s="49"/>
      <c r="LSN131" s="49"/>
      <c r="LSO131" s="49"/>
      <c r="LSP131" s="49"/>
      <c r="LSQ131" s="49"/>
      <c r="LSR131" s="49"/>
      <c r="LSS131" s="49"/>
      <c r="LST131" s="49"/>
      <c r="LSU131" s="49"/>
      <c r="LSV131" s="49"/>
      <c r="LSW131" s="49"/>
      <c r="LSX131" s="49"/>
      <c r="LSY131" s="49"/>
      <c r="LSZ131" s="49"/>
      <c r="LTA131" s="49"/>
      <c r="LTB131" s="49"/>
      <c r="LTC131" s="49"/>
      <c r="LTD131" s="49"/>
      <c r="LTE131" s="49"/>
      <c r="LTF131" s="49"/>
      <c r="LTG131" s="49"/>
      <c r="LTH131" s="49"/>
      <c r="LTI131" s="49"/>
      <c r="LTJ131" s="49"/>
      <c r="LTK131" s="49"/>
      <c r="LTL131" s="49"/>
      <c r="LTM131" s="49"/>
      <c r="LTN131" s="49"/>
      <c r="LTO131" s="49"/>
      <c r="LTP131" s="49"/>
      <c r="LTQ131" s="49"/>
      <c r="LTR131" s="49"/>
      <c r="LTS131" s="49"/>
      <c r="LTT131" s="49"/>
      <c r="LTU131" s="49"/>
      <c r="LTV131" s="49"/>
      <c r="LTW131" s="49"/>
      <c r="LTX131" s="49"/>
      <c r="LTY131" s="49"/>
      <c r="LTZ131" s="49"/>
      <c r="LUA131" s="49"/>
      <c r="LUB131" s="49"/>
      <c r="LUC131" s="49"/>
      <c r="LUD131" s="49"/>
      <c r="LUE131" s="49"/>
      <c r="LUF131" s="49"/>
      <c r="LUG131" s="49"/>
      <c r="LUH131" s="49"/>
      <c r="LUI131" s="49"/>
      <c r="LUJ131" s="49"/>
      <c r="LUK131" s="49"/>
      <c r="LUL131" s="49"/>
      <c r="LUM131" s="49"/>
      <c r="LUN131" s="49"/>
      <c r="LUO131" s="49"/>
      <c r="LUP131" s="49"/>
      <c r="LUQ131" s="49"/>
      <c r="LUR131" s="49"/>
      <c r="LUS131" s="49"/>
      <c r="LUT131" s="49"/>
      <c r="LUU131" s="49"/>
      <c r="LUV131" s="49"/>
      <c r="LUW131" s="49"/>
      <c r="LUX131" s="49"/>
      <c r="LUY131" s="49"/>
      <c r="LUZ131" s="49"/>
      <c r="LVA131" s="49"/>
      <c r="LVB131" s="49"/>
      <c r="LVC131" s="49"/>
      <c r="LVD131" s="49"/>
      <c r="LVE131" s="49"/>
      <c r="LVF131" s="49"/>
      <c r="LVG131" s="49"/>
      <c r="LVH131" s="49"/>
      <c r="LVI131" s="49"/>
      <c r="LVJ131" s="49"/>
      <c r="LVK131" s="49"/>
      <c r="LVL131" s="49"/>
      <c r="LVM131" s="49"/>
      <c r="LVN131" s="49"/>
      <c r="LVO131" s="49"/>
      <c r="LVP131" s="49"/>
      <c r="LVQ131" s="49"/>
      <c r="LVR131" s="49"/>
      <c r="LVS131" s="49"/>
      <c r="LVT131" s="49"/>
      <c r="LVU131" s="49"/>
      <c r="LVV131" s="49"/>
      <c r="LVW131" s="49"/>
      <c r="LVX131" s="49"/>
      <c r="LVY131" s="49"/>
      <c r="LVZ131" s="49"/>
      <c r="LWA131" s="49"/>
      <c r="LWB131" s="49"/>
      <c r="LWC131" s="49"/>
      <c r="LWD131" s="49"/>
      <c r="LWE131" s="49"/>
      <c r="LWF131" s="49"/>
      <c r="LWG131" s="49"/>
      <c r="LWH131" s="49"/>
      <c r="LWI131" s="49"/>
      <c r="LWJ131" s="49"/>
      <c r="LWK131" s="49"/>
      <c r="LWL131" s="49"/>
      <c r="LWM131" s="49"/>
      <c r="LWN131" s="49"/>
      <c r="LWO131" s="49"/>
      <c r="LWP131" s="49"/>
      <c r="LWQ131" s="49"/>
      <c r="LWR131" s="49"/>
      <c r="LWS131" s="49"/>
      <c r="LWT131" s="49"/>
      <c r="LWU131" s="49"/>
      <c r="LWV131" s="49"/>
      <c r="LWW131" s="49"/>
      <c r="LWX131" s="49"/>
      <c r="LWY131" s="49"/>
      <c r="LWZ131" s="49"/>
      <c r="LXA131" s="49"/>
      <c r="LXB131" s="49"/>
      <c r="LXC131" s="49"/>
      <c r="LXD131" s="49"/>
      <c r="LXE131" s="49"/>
      <c r="LXF131" s="49"/>
      <c r="LXG131" s="49"/>
      <c r="LXH131" s="49"/>
      <c r="LXI131" s="49"/>
      <c r="LXJ131" s="49"/>
      <c r="LXK131" s="49"/>
      <c r="LXL131" s="49"/>
      <c r="LXM131" s="49"/>
      <c r="LXN131" s="49"/>
      <c r="LXO131" s="49"/>
      <c r="LXP131" s="49"/>
      <c r="LXQ131" s="49"/>
      <c r="LXR131" s="49"/>
      <c r="LXS131" s="49"/>
      <c r="LXT131" s="49"/>
      <c r="LXU131" s="49"/>
      <c r="LXV131" s="49"/>
      <c r="LXW131" s="49"/>
      <c r="LXX131" s="49"/>
      <c r="LXY131" s="49"/>
      <c r="LXZ131" s="49"/>
      <c r="LYA131" s="49"/>
      <c r="LYB131" s="49"/>
      <c r="LYC131" s="49"/>
      <c r="LYD131" s="49"/>
      <c r="LYE131" s="49"/>
      <c r="LYF131" s="49"/>
      <c r="LYG131" s="49"/>
      <c r="LYH131" s="49"/>
      <c r="LYI131" s="49"/>
      <c r="LYJ131" s="49"/>
      <c r="LYK131" s="49"/>
      <c r="LYL131" s="49"/>
      <c r="LYM131" s="49"/>
      <c r="LYN131" s="49"/>
      <c r="LYO131" s="49"/>
      <c r="LYP131" s="49"/>
      <c r="LYQ131" s="49"/>
      <c r="LYR131" s="49"/>
      <c r="LYS131" s="49"/>
      <c r="LYT131" s="49"/>
      <c r="LYU131" s="49"/>
      <c r="LYV131" s="49"/>
      <c r="LYW131" s="49"/>
      <c r="LYX131" s="49"/>
      <c r="LYY131" s="49"/>
      <c r="LYZ131" s="49"/>
      <c r="LZA131" s="49"/>
      <c r="LZB131" s="49"/>
      <c r="LZC131" s="49"/>
      <c r="LZD131" s="49"/>
      <c r="LZE131" s="49"/>
      <c r="LZF131" s="49"/>
      <c r="LZG131" s="49"/>
      <c r="LZH131" s="49"/>
      <c r="LZI131" s="49"/>
      <c r="LZJ131" s="49"/>
      <c r="LZK131" s="49"/>
      <c r="LZL131" s="49"/>
      <c r="LZM131" s="49"/>
      <c r="LZN131" s="49"/>
      <c r="LZO131" s="49"/>
      <c r="LZP131" s="49"/>
      <c r="LZQ131" s="49"/>
      <c r="LZR131" s="49"/>
      <c r="LZS131" s="49"/>
      <c r="LZT131" s="49"/>
      <c r="LZU131" s="49"/>
      <c r="LZV131" s="49"/>
      <c r="LZW131" s="49"/>
      <c r="LZX131" s="49"/>
      <c r="LZY131" s="49"/>
      <c r="LZZ131" s="49"/>
      <c r="MAA131" s="49"/>
      <c r="MAB131" s="49"/>
      <c r="MAC131" s="49"/>
      <c r="MAD131" s="49"/>
      <c r="MAE131" s="49"/>
      <c r="MAF131" s="49"/>
      <c r="MAG131" s="49"/>
      <c r="MAH131" s="49"/>
      <c r="MAI131" s="49"/>
      <c r="MAJ131" s="49"/>
      <c r="MAK131" s="49"/>
      <c r="MAL131" s="49"/>
      <c r="MAM131" s="49"/>
      <c r="MAN131" s="49"/>
      <c r="MAO131" s="49"/>
      <c r="MAP131" s="49"/>
      <c r="MAQ131" s="49"/>
      <c r="MAR131" s="49"/>
      <c r="MAS131" s="49"/>
      <c r="MAT131" s="49"/>
      <c r="MAU131" s="49"/>
      <c r="MAV131" s="49"/>
      <c r="MAW131" s="49"/>
      <c r="MAX131" s="49"/>
      <c r="MAY131" s="49"/>
      <c r="MAZ131" s="49"/>
      <c r="MBA131" s="49"/>
      <c r="MBB131" s="49"/>
      <c r="MBC131" s="49"/>
      <c r="MBD131" s="49"/>
      <c r="MBE131" s="49"/>
      <c r="MBF131" s="49"/>
      <c r="MBG131" s="49"/>
      <c r="MBH131" s="49"/>
      <c r="MBI131" s="49"/>
      <c r="MBJ131" s="49"/>
      <c r="MBK131" s="49"/>
      <c r="MBL131" s="49"/>
      <c r="MBM131" s="49"/>
      <c r="MBN131" s="49"/>
      <c r="MBO131" s="49"/>
      <c r="MBP131" s="49"/>
      <c r="MBQ131" s="49"/>
      <c r="MBR131" s="49"/>
      <c r="MBS131" s="49"/>
      <c r="MBT131" s="49"/>
      <c r="MBU131" s="49"/>
      <c r="MBV131" s="49"/>
      <c r="MBW131" s="49"/>
      <c r="MBX131" s="49"/>
      <c r="MBY131" s="49"/>
      <c r="MBZ131" s="49"/>
      <c r="MCA131" s="49"/>
      <c r="MCB131" s="49"/>
      <c r="MCC131" s="49"/>
      <c r="MCD131" s="49"/>
      <c r="MCE131" s="49"/>
      <c r="MCF131" s="49"/>
      <c r="MCG131" s="49"/>
      <c r="MCH131" s="49"/>
      <c r="MCI131" s="49"/>
      <c r="MCJ131" s="49"/>
      <c r="MCK131" s="49"/>
      <c r="MCL131" s="49"/>
      <c r="MCM131" s="49"/>
      <c r="MCN131" s="49"/>
      <c r="MCO131" s="49"/>
      <c r="MCP131" s="49"/>
      <c r="MCQ131" s="49"/>
      <c r="MCR131" s="49"/>
      <c r="MCS131" s="49"/>
      <c r="MCT131" s="49"/>
      <c r="MCU131" s="49"/>
      <c r="MCV131" s="49"/>
      <c r="MCW131" s="49"/>
      <c r="MCX131" s="49"/>
      <c r="MCY131" s="49"/>
      <c r="MCZ131" s="49"/>
      <c r="MDA131" s="49"/>
      <c r="MDB131" s="49"/>
      <c r="MDC131" s="49"/>
      <c r="MDD131" s="49"/>
      <c r="MDE131" s="49"/>
      <c r="MDF131" s="49"/>
      <c r="MDG131" s="49"/>
      <c r="MDH131" s="49"/>
      <c r="MDI131" s="49"/>
      <c r="MDJ131" s="49"/>
      <c r="MDK131" s="49"/>
      <c r="MDL131" s="49"/>
      <c r="MDM131" s="49"/>
      <c r="MDN131" s="49"/>
      <c r="MDO131" s="49"/>
      <c r="MDP131" s="49"/>
      <c r="MDQ131" s="49"/>
      <c r="MDR131" s="49"/>
      <c r="MDS131" s="49"/>
      <c r="MDT131" s="49"/>
      <c r="MDU131" s="49"/>
      <c r="MDV131" s="49"/>
      <c r="MDW131" s="49"/>
      <c r="MDX131" s="49"/>
      <c r="MDY131" s="49"/>
      <c r="MDZ131" s="49"/>
      <c r="MEA131" s="49"/>
      <c r="MEB131" s="49"/>
      <c r="MEC131" s="49"/>
      <c r="MED131" s="49"/>
      <c r="MEE131" s="49"/>
      <c r="MEF131" s="49"/>
      <c r="MEG131" s="49"/>
      <c r="MEH131" s="49"/>
      <c r="MEI131" s="49"/>
      <c r="MEJ131" s="49"/>
      <c r="MEK131" s="49"/>
      <c r="MEL131" s="49"/>
      <c r="MEM131" s="49"/>
      <c r="MEN131" s="49"/>
      <c r="MEO131" s="49"/>
      <c r="MEP131" s="49"/>
      <c r="MEQ131" s="49"/>
      <c r="MER131" s="49"/>
      <c r="MES131" s="49"/>
      <c r="MET131" s="49"/>
      <c r="MEU131" s="49"/>
      <c r="MEV131" s="49"/>
      <c r="MEW131" s="49"/>
      <c r="MEX131" s="49"/>
      <c r="MEY131" s="49"/>
      <c r="MEZ131" s="49"/>
      <c r="MFA131" s="49"/>
      <c r="MFB131" s="49"/>
      <c r="MFC131" s="49"/>
      <c r="MFD131" s="49"/>
      <c r="MFE131" s="49"/>
      <c r="MFF131" s="49"/>
      <c r="MFG131" s="49"/>
      <c r="MFH131" s="49"/>
      <c r="MFI131" s="49"/>
      <c r="MFJ131" s="49"/>
      <c r="MFK131" s="49"/>
      <c r="MFL131" s="49"/>
      <c r="MFM131" s="49"/>
      <c r="MFN131" s="49"/>
      <c r="MFO131" s="49"/>
      <c r="MFP131" s="49"/>
      <c r="MFQ131" s="49"/>
      <c r="MFR131" s="49"/>
      <c r="MFS131" s="49"/>
      <c r="MFT131" s="49"/>
      <c r="MFU131" s="49"/>
      <c r="MFV131" s="49"/>
      <c r="MFW131" s="49"/>
      <c r="MFX131" s="49"/>
      <c r="MFY131" s="49"/>
      <c r="MFZ131" s="49"/>
      <c r="MGA131" s="49"/>
      <c r="MGB131" s="49"/>
      <c r="MGC131" s="49"/>
      <c r="MGD131" s="49"/>
      <c r="MGE131" s="49"/>
      <c r="MGF131" s="49"/>
      <c r="MGG131" s="49"/>
      <c r="MGH131" s="49"/>
      <c r="MGI131" s="49"/>
      <c r="MGJ131" s="49"/>
      <c r="MGK131" s="49"/>
      <c r="MGL131" s="49"/>
      <c r="MGM131" s="49"/>
      <c r="MGN131" s="49"/>
      <c r="MGO131" s="49"/>
      <c r="MGP131" s="49"/>
      <c r="MGQ131" s="49"/>
      <c r="MGR131" s="49"/>
      <c r="MGS131" s="49"/>
      <c r="MGT131" s="49"/>
      <c r="MGU131" s="49"/>
      <c r="MGV131" s="49"/>
      <c r="MGW131" s="49"/>
      <c r="MGX131" s="49"/>
      <c r="MGY131" s="49"/>
      <c r="MGZ131" s="49"/>
      <c r="MHA131" s="49"/>
      <c r="MHB131" s="49"/>
      <c r="MHC131" s="49"/>
      <c r="MHD131" s="49"/>
      <c r="MHE131" s="49"/>
      <c r="MHF131" s="49"/>
      <c r="MHG131" s="49"/>
      <c r="MHH131" s="49"/>
      <c r="MHI131" s="49"/>
      <c r="MHJ131" s="49"/>
      <c r="MHK131" s="49"/>
      <c r="MHL131" s="49"/>
      <c r="MHM131" s="49"/>
      <c r="MHN131" s="49"/>
      <c r="MHO131" s="49"/>
      <c r="MHP131" s="49"/>
      <c r="MHQ131" s="49"/>
      <c r="MHR131" s="49"/>
      <c r="MHS131" s="49"/>
      <c r="MHT131" s="49"/>
      <c r="MHU131" s="49"/>
      <c r="MHV131" s="49"/>
      <c r="MHW131" s="49"/>
      <c r="MHX131" s="49"/>
      <c r="MHY131" s="49"/>
      <c r="MHZ131" s="49"/>
      <c r="MIA131" s="49"/>
      <c r="MIB131" s="49"/>
      <c r="MIC131" s="49"/>
      <c r="MID131" s="49"/>
      <c r="MIE131" s="49"/>
      <c r="MIF131" s="49"/>
      <c r="MIG131" s="49"/>
      <c r="MIH131" s="49"/>
      <c r="MII131" s="49"/>
      <c r="MIJ131" s="49"/>
      <c r="MIK131" s="49"/>
      <c r="MIL131" s="49"/>
      <c r="MIM131" s="49"/>
      <c r="MIN131" s="49"/>
      <c r="MIO131" s="49"/>
      <c r="MIP131" s="49"/>
      <c r="MIQ131" s="49"/>
      <c r="MIR131" s="49"/>
      <c r="MIS131" s="49"/>
      <c r="MIT131" s="49"/>
      <c r="MIU131" s="49"/>
      <c r="MIV131" s="49"/>
      <c r="MIW131" s="49"/>
      <c r="MIX131" s="49"/>
      <c r="MIY131" s="49"/>
      <c r="MIZ131" s="49"/>
      <c r="MJA131" s="49"/>
      <c r="MJB131" s="49"/>
      <c r="MJC131" s="49"/>
      <c r="MJD131" s="49"/>
      <c r="MJE131" s="49"/>
      <c r="MJF131" s="49"/>
      <c r="MJG131" s="49"/>
      <c r="MJH131" s="49"/>
      <c r="MJI131" s="49"/>
      <c r="MJJ131" s="49"/>
      <c r="MJK131" s="49"/>
      <c r="MJL131" s="49"/>
      <c r="MJM131" s="49"/>
      <c r="MJN131" s="49"/>
      <c r="MJO131" s="49"/>
      <c r="MJP131" s="49"/>
      <c r="MJQ131" s="49"/>
      <c r="MJR131" s="49"/>
      <c r="MJS131" s="49"/>
      <c r="MJT131" s="49"/>
      <c r="MJU131" s="49"/>
      <c r="MJV131" s="49"/>
      <c r="MJW131" s="49"/>
      <c r="MJX131" s="49"/>
      <c r="MJY131" s="49"/>
      <c r="MJZ131" s="49"/>
      <c r="MKA131" s="49"/>
      <c r="MKB131" s="49"/>
      <c r="MKC131" s="49"/>
      <c r="MKD131" s="49"/>
      <c r="MKE131" s="49"/>
      <c r="MKF131" s="49"/>
      <c r="MKG131" s="49"/>
      <c r="MKH131" s="49"/>
      <c r="MKI131" s="49"/>
      <c r="MKJ131" s="49"/>
      <c r="MKK131" s="49"/>
      <c r="MKL131" s="49"/>
      <c r="MKM131" s="49"/>
      <c r="MKN131" s="49"/>
      <c r="MKO131" s="49"/>
      <c r="MKP131" s="49"/>
      <c r="MKQ131" s="49"/>
      <c r="MKR131" s="49"/>
      <c r="MKS131" s="49"/>
      <c r="MKT131" s="49"/>
      <c r="MKU131" s="49"/>
      <c r="MKV131" s="49"/>
      <c r="MKW131" s="49"/>
      <c r="MKX131" s="49"/>
      <c r="MKY131" s="49"/>
      <c r="MKZ131" s="49"/>
      <c r="MLA131" s="49"/>
      <c r="MLB131" s="49"/>
      <c r="MLC131" s="49"/>
      <c r="MLD131" s="49"/>
      <c r="MLE131" s="49"/>
      <c r="MLF131" s="49"/>
      <c r="MLG131" s="49"/>
      <c r="MLH131" s="49"/>
      <c r="MLI131" s="49"/>
      <c r="MLJ131" s="49"/>
      <c r="MLK131" s="49"/>
      <c r="MLL131" s="49"/>
      <c r="MLM131" s="49"/>
      <c r="MLN131" s="49"/>
      <c r="MLO131" s="49"/>
      <c r="MLP131" s="49"/>
      <c r="MLQ131" s="49"/>
      <c r="MLR131" s="49"/>
      <c r="MLS131" s="49"/>
      <c r="MLT131" s="49"/>
      <c r="MLU131" s="49"/>
      <c r="MLV131" s="49"/>
      <c r="MLW131" s="49"/>
      <c r="MLX131" s="49"/>
      <c r="MLY131" s="49"/>
      <c r="MLZ131" s="49"/>
      <c r="MMA131" s="49"/>
      <c r="MMB131" s="49"/>
      <c r="MMC131" s="49"/>
      <c r="MMD131" s="49"/>
      <c r="MME131" s="49"/>
      <c r="MMF131" s="49"/>
      <c r="MMG131" s="49"/>
      <c r="MMH131" s="49"/>
      <c r="MMI131" s="49"/>
      <c r="MMJ131" s="49"/>
      <c r="MMK131" s="49"/>
      <c r="MML131" s="49"/>
      <c r="MMM131" s="49"/>
      <c r="MMN131" s="49"/>
      <c r="MMO131" s="49"/>
      <c r="MMP131" s="49"/>
      <c r="MMQ131" s="49"/>
      <c r="MMR131" s="49"/>
      <c r="MMS131" s="49"/>
      <c r="MMT131" s="49"/>
      <c r="MMU131" s="49"/>
      <c r="MMV131" s="49"/>
      <c r="MMW131" s="49"/>
      <c r="MMX131" s="49"/>
      <c r="MMY131" s="49"/>
      <c r="MMZ131" s="49"/>
      <c r="MNA131" s="49"/>
      <c r="MNB131" s="49"/>
      <c r="MNC131" s="49"/>
      <c r="MND131" s="49"/>
      <c r="MNE131" s="49"/>
      <c r="MNF131" s="49"/>
      <c r="MNG131" s="49"/>
      <c r="MNH131" s="49"/>
      <c r="MNI131" s="49"/>
      <c r="MNJ131" s="49"/>
      <c r="MNK131" s="49"/>
      <c r="MNL131" s="49"/>
      <c r="MNM131" s="49"/>
      <c r="MNN131" s="49"/>
      <c r="MNO131" s="49"/>
      <c r="MNP131" s="49"/>
      <c r="MNQ131" s="49"/>
      <c r="MNR131" s="49"/>
      <c r="MNS131" s="49"/>
      <c r="MNT131" s="49"/>
      <c r="MNU131" s="49"/>
      <c r="MNV131" s="49"/>
      <c r="MNW131" s="49"/>
      <c r="MNX131" s="49"/>
      <c r="MNY131" s="49"/>
      <c r="MNZ131" s="49"/>
      <c r="MOA131" s="49"/>
      <c r="MOB131" s="49"/>
      <c r="MOC131" s="49"/>
      <c r="MOD131" s="49"/>
      <c r="MOE131" s="49"/>
      <c r="MOF131" s="49"/>
      <c r="MOG131" s="49"/>
      <c r="MOH131" s="49"/>
      <c r="MOI131" s="49"/>
      <c r="MOJ131" s="49"/>
      <c r="MOK131" s="49"/>
      <c r="MOL131" s="49"/>
      <c r="MOM131" s="49"/>
      <c r="MON131" s="49"/>
      <c r="MOO131" s="49"/>
      <c r="MOP131" s="49"/>
      <c r="MOQ131" s="49"/>
      <c r="MOR131" s="49"/>
      <c r="MOS131" s="49"/>
      <c r="MOT131" s="49"/>
      <c r="MOU131" s="49"/>
      <c r="MOV131" s="49"/>
      <c r="MOW131" s="49"/>
      <c r="MOX131" s="49"/>
      <c r="MOY131" s="49"/>
      <c r="MOZ131" s="49"/>
      <c r="MPA131" s="49"/>
      <c r="MPB131" s="49"/>
      <c r="MPC131" s="49"/>
      <c r="MPD131" s="49"/>
      <c r="MPE131" s="49"/>
      <c r="MPF131" s="49"/>
      <c r="MPG131" s="49"/>
      <c r="MPH131" s="49"/>
      <c r="MPI131" s="49"/>
      <c r="MPJ131" s="49"/>
      <c r="MPK131" s="49"/>
      <c r="MPL131" s="49"/>
      <c r="MPM131" s="49"/>
      <c r="MPN131" s="49"/>
      <c r="MPO131" s="49"/>
      <c r="MPP131" s="49"/>
      <c r="MPQ131" s="49"/>
      <c r="MPR131" s="49"/>
      <c r="MPS131" s="49"/>
      <c r="MPT131" s="49"/>
      <c r="MPU131" s="49"/>
      <c r="MPV131" s="49"/>
      <c r="MPW131" s="49"/>
      <c r="MPX131" s="49"/>
      <c r="MPY131" s="49"/>
      <c r="MPZ131" s="49"/>
      <c r="MQA131" s="49"/>
      <c r="MQB131" s="49"/>
      <c r="MQC131" s="49"/>
      <c r="MQD131" s="49"/>
      <c r="MQE131" s="49"/>
      <c r="MQF131" s="49"/>
      <c r="MQG131" s="49"/>
      <c r="MQH131" s="49"/>
      <c r="MQI131" s="49"/>
      <c r="MQJ131" s="49"/>
      <c r="MQK131" s="49"/>
      <c r="MQL131" s="49"/>
      <c r="MQM131" s="49"/>
      <c r="MQN131" s="49"/>
      <c r="MQO131" s="49"/>
      <c r="MQP131" s="49"/>
      <c r="MQQ131" s="49"/>
      <c r="MQR131" s="49"/>
      <c r="MQS131" s="49"/>
      <c r="MQT131" s="49"/>
      <c r="MQU131" s="49"/>
      <c r="MQV131" s="49"/>
      <c r="MQW131" s="49"/>
      <c r="MQX131" s="49"/>
      <c r="MQY131" s="49"/>
      <c r="MQZ131" s="49"/>
      <c r="MRA131" s="49"/>
      <c r="MRB131" s="49"/>
      <c r="MRC131" s="49"/>
      <c r="MRD131" s="49"/>
      <c r="MRE131" s="49"/>
      <c r="MRF131" s="49"/>
      <c r="MRG131" s="49"/>
      <c r="MRH131" s="49"/>
      <c r="MRI131" s="49"/>
      <c r="MRJ131" s="49"/>
      <c r="MRK131" s="49"/>
      <c r="MRL131" s="49"/>
      <c r="MRM131" s="49"/>
      <c r="MRN131" s="49"/>
      <c r="MRO131" s="49"/>
      <c r="MRP131" s="49"/>
      <c r="MRQ131" s="49"/>
      <c r="MRR131" s="49"/>
      <c r="MRS131" s="49"/>
      <c r="MRT131" s="49"/>
      <c r="MRU131" s="49"/>
      <c r="MRV131" s="49"/>
      <c r="MRW131" s="49"/>
      <c r="MRX131" s="49"/>
      <c r="MRY131" s="49"/>
      <c r="MRZ131" s="49"/>
      <c r="MSA131" s="49"/>
      <c r="MSB131" s="49"/>
      <c r="MSC131" s="49"/>
      <c r="MSD131" s="49"/>
      <c r="MSE131" s="49"/>
      <c r="MSF131" s="49"/>
      <c r="MSG131" s="49"/>
      <c r="MSH131" s="49"/>
      <c r="MSI131" s="49"/>
      <c r="MSJ131" s="49"/>
      <c r="MSK131" s="49"/>
      <c r="MSL131" s="49"/>
      <c r="MSM131" s="49"/>
      <c r="MSN131" s="49"/>
      <c r="MSO131" s="49"/>
      <c r="MSP131" s="49"/>
      <c r="MSQ131" s="49"/>
      <c r="MSR131" s="49"/>
      <c r="MSS131" s="49"/>
      <c r="MST131" s="49"/>
      <c r="MSU131" s="49"/>
      <c r="MSV131" s="49"/>
      <c r="MSW131" s="49"/>
      <c r="MSX131" s="49"/>
      <c r="MSY131" s="49"/>
      <c r="MSZ131" s="49"/>
      <c r="MTA131" s="49"/>
      <c r="MTB131" s="49"/>
      <c r="MTC131" s="49"/>
      <c r="MTD131" s="49"/>
      <c r="MTE131" s="49"/>
      <c r="MTF131" s="49"/>
      <c r="MTG131" s="49"/>
      <c r="MTH131" s="49"/>
      <c r="MTI131" s="49"/>
      <c r="MTJ131" s="49"/>
      <c r="MTK131" s="49"/>
      <c r="MTL131" s="49"/>
      <c r="MTM131" s="49"/>
      <c r="MTN131" s="49"/>
      <c r="MTO131" s="49"/>
      <c r="MTP131" s="49"/>
      <c r="MTQ131" s="49"/>
      <c r="MTR131" s="49"/>
      <c r="MTS131" s="49"/>
      <c r="MTT131" s="49"/>
      <c r="MTU131" s="49"/>
      <c r="MTV131" s="49"/>
      <c r="MTW131" s="49"/>
      <c r="MTX131" s="49"/>
      <c r="MTY131" s="49"/>
      <c r="MTZ131" s="49"/>
      <c r="MUA131" s="49"/>
      <c r="MUB131" s="49"/>
      <c r="MUC131" s="49"/>
      <c r="MUD131" s="49"/>
      <c r="MUE131" s="49"/>
      <c r="MUF131" s="49"/>
      <c r="MUG131" s="49"/>
      <c r="MUH131" s="49"/>
      <c r="MUI131" s="49"/>
      <c r="MUJ131" s="49"/>
      <c r="MUK131" s="49"/>
      <c r="MUL131" s="49"/>
      <c r="MUM131" s="49"/>
      <c r="MUN131" s="49"/>
      <c r="MUO131" s="49"/>
      <c r="MUP131" s="49"/>
      <c r="MUQ131" s="49"/>
      <c r="MUR131" s="49"/>
      <c r="MUS131" s="49"/>
      <c r="MUT131" s="49"/>
      <c r="MUU131" s="49"/>
      <c r="MUV131" s="49"/>
      <c r="MUW131" s="49"/>
      <c r="MUX131" s="49"/>
      <c r="MUY131" s="49"/>
      <c r="MUZ131" s="49"/>
      <c r="MVA131" s="49"/>
      <c r="MVB131" s="49"/>
      <c r="MVC131" s="49"/>
      <c r="MVD131" s="49"/>
      <c r="MVE131" s="49"/>
      <c r="MVF131" s="49"/>
      <c r="MVG131" s="49"/>
      <c r="MVH131" s="49"/>
      <c r="MVI131" s="49"/>
      <c r="MVJ131" s="49"/>
      <c r="MVK131" s="49"/>
      <c r="MVL131" s="49"/>
      <c r="MVM131" s="49"/>
      <c r="MVN131" s="49"/>
      <c r="MVO131" s="49"/>
      <c r="MVP131" s="49"/>
      <c r="MVQ131" s="49"/>
      <c r="MVR131" s="49"/>
      <c r="MVS131" s="49"/>
      <c r="MVT131" s="49"/>
      <c r="MVU131" s="49"/>
      <c r="MVV131" s="49"/>
      <c r="MVW131" s="49"/>
      <c r="MVX131" s="49"/>
      <c r="MVY131" s="49"/>
      <c r="MVZ131" s="49"/>
      <c r="MWA131" s="49"/>
      <c r="MWB131" s="49"/>
      <c r="MWC131" s="49"/>
      <c r="MWD131" s="49"/>
      <c r="MWE131" s="49"/>
      <c r="MWF131" s="49"/>
      <c r="MWG131" s="49"/>
      <c r="MWH131" s="49"/>
      <c r="MWI131" s="49"/>
      <c r="MWJ131" s="49"/>
      <c r="MWK131" s="49"/>
      <c r="MWL131" s="49"/>
      <c r="MWM131" s="49"/>
      <c r="MWN131" s="49"/>
      <c r="MWO131" s="49"/>
      <c r="MWP131" s="49"/>
      <c r="MWQ131" s="49"/>
      <c r="MWR131" s="49"/>
      <c r="MWS131" s="49"/>
      <c r="MWT131" s="49"/>
      <c r="MWU131" s="49"/>
      <c r="MWV131" s="49"/>
      <c r="MWW131" s="49"/>
      <c r="MWX131" s="49"/>
      <c r="MWY131" s="49"/>
      <c r="MWZ131" s="49"/>
      <c r="MXA131" s="49"/>
      <c r="MXB131" s="49"/>
      <c r="MXC131" s="49"/>
      <c r="MXD131" s="49"/>
      <c r="MXE131" s="49"/>
      <c r="MXF131" s="49"/>
      <c r="MXG131" s="49"/>
      <c r="MXH131" s="49"/>
      <c r="MXI131" s="49"/>
      <c r="MXJ131" s="49"/>
      <c r="MXK131" s="49"/>
      <c r="MXL131" s="49"/>
      <c r="MXM131" s="49"/>
      <c r="MXN131" s="49"/>
      <c r="MXO131" s="49"/>
      <c r="MXP131" s="49"/>
      <c r="MXQ131" s="49"/>
      <c r="MXR131" s="49"/>
      <c r="MXS131" s="49"/>
      <c r="MXT131" s="49"/>
      <c r="MXU131" s="49"/>
      <c r="MXV131" s="49"/>
      <c r="MXW131" s="49"/>
      <c r="MXX131" s="49"/>
      <c r="MXY131" s="49"/>
      <c r="MXZ131" s="49"/>
      <c r="MYA131" s="49"/>
      <c r="MYB131" s="49"/>
      <c r="MYC131" s="49"/>
      <c r="MYD131" s="49"/>
      <c r="MYE131" s="49"/>
      <c r="MYF131" s="49"/>
      <c r="MYG131" s="49"/>
      <c r="MYH131" s="49"/>
      <c r="MYI131" s="49"/>
      <c r="MYJ131" s="49"/>
      <c r="MYK131" s="49"/>
      <c r="MYL131" s="49"/>
      <c r="MYM131" s="49"/>
      <c r="MYN131" s="49"/>
      <c r="MYO131" s="49"/>
      <c r="MYP131" s="49"/>
      <c r="MYQ131" s="49"/>
      <c r="MYR131" s="49"/>
      <c r="MYS131" s="49"/>
      <c r="MYT131" s="49"/>
      <c r="MYU131" s="49"/>
      <c r="MYV131" s="49"/>
      <c r="MYW131" s="49"/>
      <c r="MYX131" s="49"/>
      <c r="MYY131" s="49"/>
      <c r="MYZ131" s="49"/>
      <c r="MZA131" s="49"/>
      <c r="MZB131" s="49"/>
      <c r="MZC131" s="49"/>
      <c r="MZD131" s="49"/>
      <c r="MZE131" s="49"/>
      <c r="MZF131" s="49"/>
      <c r="MZG131" s="49"/>
      <c r="MZH131" s="49"/>
      <c r="MZI131" s="49"/>
      <c r="MZJ131" s="49"/>
      <c r="MZK131" s="49"/>
      <c r="MZL131" s="49"/>
      <c r="MZM131" s="49"/>
      <c r="MZN131" s="49"/>
      <c r="MZO131" s="49"/>
      <c r="MZP131" s="49"/>
      <c r="MZQ131" s="49"/>
      <c r="MZR131" s="49"/>
      <c r="MZS131" s="49"/>
      <c r="MZT131" s="49"/>
      <c r="MZU131" s="49"/>
      <c r="MZV131" s="49"/>
      <c r="MZW131" s="49"/>
      <c r="MZX131" s="49"/>
      <c r="MZY131" s="49"/>
      <c r="MZZ131" s="49"/>
      <c r="NAA131" s="49"/>
      <c r="NAB131" s="49"/>
      <c r="NAC131" s="49"/>
      <c r="NAD131" s="49"/>
      <c r="NAE131" s="49"/>
      <c r="NAF131" s="49"/>
      <c r="NAG131" s="49"/>
      <c r="NAH131" s="49"/>
      <c r="NAI131" s="49"/>
      <c r="NAJ131" s="49"/>
      <c r="NAK131" s="49"/>
      <c r="NAL131" s="49"/>
      <c r="NAM131" s="49"/>
      <c r="NAN131" s="49"/>
      <c r="NAO131" s="49"/>
      <c r="NAP131" s="49"/>
      <c r="NAQ131" s="49"/>
      <c r="NAR131" s="49"/>
      <c r="NAS131" s="49"/>
      <c r="NAT131" s="49"/>
      <c r="NAU131" s="49"/>
      <c r="NAV131" s="49"/>
      <c r="NAW131" s="49"/>
      <c r="NAX131" s="49"/>
      <c r="NAY131" s="49"/>
      <c r="NAZ131" s="49"/>
      <c r="NBA131" s="49"/>
      <c r="NBB131" s="49"/>
      <c r="NBC131" s="49"/>
      <c r="NBD131" s="49"/>
      <c r="NBE131" s="49"/>
      <c r="NBF131" s="49"/>
      <c r="NBG131" s="49"/>
      <c r="NBH131" s="49"/>
      <c r="NBI131" s="49"/>
      <c r="NBJ131" s="49"/>
      <c r="NBK131" s="49"/>
      <c r="NBL131" s="49"/>
      <c r="NBM131" s="49"/>
      <c r="NBN131" s="49"/>
      <c r="NBO131" s="49"/>
      <c r="NBP131" s="49"/>
      <c r="NBQ131" s="49"/>
      <c r="NBR131" s="49"/>
      <c r="NBS131" s="49"/>
      <c r="NBT131" s="49"/>
      <c r="NBU131" s="49"/>
      <c r="NBV131" s="49"/>
      <c r="NBW131" s="49"/>
      <c r="NBX131" s="49"/>
      <c r="NBY131" s="49"/>
      <c r="NBZ131" s="49"/>
      <c r="NCA131" s="49"/>
      <c r="NCB131" s="49"/>
      <c r="NCC131" s="49"/>
      <c r="NCD131" s="49"/>
      <c r="NCE131" s="49"/>
      <c r="NCF131" s="49"/>
      <c r="NCG131" s="49"/>
      <c r="NCH131" s="49"/>
      <c r="NCI131" s="49"/>
      <c r="NCJ131" s="49"/>
      <c r="NCK131" s="49"/>
      <c r="NCL131" s="49"/>
      <c r="NCM131" s="49"/>
      <c r="NCN131" s="49"/>
      <c r="NCO131" s="49"/>
      <c r="NCP131" s="49"/>
      <c r="NCQ131" s="49"/>
      <c r="NCR131" s="49"/>
      <c r="NCS131" s="49"/>
      <c r="NCT131" s="49"/>
      <c r="NCU131" s="49"/>
      <c r="NCV131" s="49"/>
      <c r="NCW131" s="49"/>
      <c r="NCX131" s="49"/>
      <c r="NCY131" s="49"/>
      <c r="NCZ131" s="49"/>
      <c r="NDA131" s="49"/>
      <c r="NDB131" s="49"/>
      <c r="NDC131" s="49"/>
      <c r="NDD131" s="49"/>
      <c r="NDE131" s="49"/>
      <c r="NDF131" s="49"/>
      <c r="NDG131" s="49"/>
      <c r="NDH131" s="49"/>
      <c r="NDI131" s="49"/>
      <c r="NDJ131" s="49"/>
      <c r="NDK131" s="49"/>
      <c r="NDL131" s="49"/>
      <c r="NDM131" s="49"/>
      <c r="NDN131" s="49"/>
      <c r="NDO131" s="49"/>
      <c r="NDP131" s="49"/>
      <c r="NDQ131" s="49"/>
      <c r="NDR131" s="49"/>
      <c r="NDS131" s="49"/>
      <c r="NDT131" s="49"/>
      <c r="NDU131" s="49"/>
      <c r="NDV131" s="49"/>
      <c r="NDW131" s="49"/>
      <c r="NDX131" s="49"/>
      <c r="NDY131" s="49"/>
      <c r="NDZ131" s="49"/>
      <c r="NEA131" s="49"/>
      <c r="NEB131" s="49"/>
      <c r="NEC131" s="49"/>
      <c r="NED131" s="49"/>
      <c r="NEE131" s="49"/>
      <c r="NEF131" s="49"/>
      <c r="NEG131" s="49"/>
      <c r="NEH131" s="49"/>
      <c r="NEI131" s="49"/>
      <c r="NEJ131" s="49"/>
      <c r="NEK131" s="49"/>
      <c r="NEL131" s="49"/>
      <c r="NEM131" s="49"/>
      <c r="NEN131" s="49"/>
      <c r="NEO131" s="49"/>
      <c r="NEP131" s="49"/>
      <c r="NEQ131" s="49"/>
      <c r="NER131" s="49"/>
      <c r="NES131" s="49"/>
      <c r="NET131" s="49"/>
      <c r="NEU131" s="49"/>
      <c r="NEV131" s="49"/>
      <c r="NEW131" s="49"/>
      <c r="NEX131" s="49"/>
      <c r="NEY131" s="49"/>
      <c r="NEZ131" s="49"/>
      <c r="NFA131" s="49"/>
      <c r="NFB131" s="49"/>
      <c r="NFC131" s="49"/>
      <c r="NFD131" s="49"/>
      <c r="NFE131" s="49"/>
      <c r="NFF131" s="49"/>
      <c r="NFG131" s="49"/>
      <c r="NFH131" s="49"/>
      <c r="NFI131" s="49"/>
      <c r="NFJ131" s="49"/>
      <c r="NFK131" s="49"/>
      <c r="NFL131" s="49"/>
      <c r="NFM131" s="49"/>
      <c r="NFN131" s="49"/>
      <c r="NFO131" s="49"/>
      <c r="NFP131" s="49"/>
      <c r="NFQ131" s="49"/>
      <c r="NFR131" s="49"/>
      <c r="NFS131" s="49"/>
      <c r="NFT131" s="49"/>
      <c r="NFU131" s="49"/>
      <c r="NFV131" s="49"/>
      <c r="NFW131" s="49"/>
      <c r="NFX131" s="49"/>
      <c r="NFY131" s="49"/>
      <c r="NFZ131" s="49"/>
      <c r="NGA131" s="49"/>
      <c r="NGB131" s="49"/>
      <c r="NGC131" s="49"/>
      <c r="NGD131" s="49"/>
      <c r="NGE131" s="49"/>
      <c r="NGF131" s="49"/>
      <c r="NGG131" s="49"/>
      <c r="NGH131" s="49"/>
      <c r="NGI131" s="49"/>
      <c r="NGJ131" s="49"/>
      <c r="NGK131" s="49"/>
      <c r="NGL131" s="49"/>
      <c r="NGM131" s="49"/>
      <c r="NGN131" s="49"/>
      <c r="NGO131" s="49"/>
      <c r="NGP131" s="49"/>
      <c r="NGQ131" s="49"/>
      <c r="NGR131" s="49"/>
      <c r="NGS131" s="49"/>
      <c r="NGT131" s="49"/>
      <c r="NGU131" s="49"/>
      <c r="NGV131" s="49"/>
      <c r="NGW131" s="49"/>
      <c r="NGX131" s="49"/>
      <c r="NGY131" s="49"/>
      <c r="NGZ131" s="49"/>
      <c r="NHA131" s="49"/>
      <c r="NHB131" s="49"/>
      <c r="NHC131" s="49"/>
      <c r="NHD131" s="49"/>
      <c r="NHE131" s="49"/>
      <c r="NHF131" s="49"/>
      <c r="NHG131" s="49"/>
      <c r="NHH131" s="49"/>
      <c r="NHI131" s="49"/>
      <c r="NHJ131" s="49"/>
      <c r="NHK131" s="49"/>
      <c r="NHL131" s="49"/>
      <c r="NHM131" s="49"/>
      <c r="NHN131" s="49"/>
      <c r="NHO131" s="49"/>
      <c r="NHP131" s="49"/>
      <c r="NHQ131" s="49"/>
      <c r="NHR131" s="49"/>
      <c r="NHS131" s="49"/>
      <c r="NHT131" s="49"/>
      <c r="NHU131" s="49"/>
      <c r="NHV131" s="49"/>
      <c r="NHW131" s="49"/>
      <c r="NHX131" s="49"/>
      <c r="NHY131" s="49"/>
      <c r="NHZ131" s="49"/>
      <c r="NIA131" s="49"/>
      <c r="NIB131" s="49"/>
      <c r="NIC131" s="49"/>
      <c r="NID131" s="49"/>
      <c r="NIE131" s="49"/>
      <c r="NIF131" s="49"/>
      <c r="NIG131" s="49"/>
      <c r="NIH131" s="49"/>
      <c r="NII131" s="49"/>
      <c r="NIJ131" s="49"/>
      <c r="NIK131" s="49"/>
      <c r="NIL131" s="49"/>
      <c r="NIM131" s="49"/>
      <c r="NIN131" s="49"/>
      <c r="NIO131" s="49"/>
      <c r="NIP131" s="49"/>
      <c r="NIQ131" s="49"/>
      <c r="NIR131" s="49"/>
      <c r="NIS131" s="49"/>
      <c r="NIT131" s="49"/>
      <c r="NIU131" s="49"/>
      <c r="NIV131" s="49"/>
      <c r="NIW131" s="49"/>
      <c r="NIX131" s="49"/>
      <c r="NIY131" s="49"/>
      <c r="NIZ131" s="49"/>
      <c r="NJA131" s="49"/>
      <c r="NJB131" s="49"/>
      <c r="NJC131" s="49"/>
      <c r="NJD131" s="49"/>
      <c r="NJE131" s="49"/>
      <c r="NJF131" s="49"/>
      <c r="NJG131" s="49"/>
      <c r="NJH131" s="49"/>
      <c r="NJI131" s="49"/>
      <c r="NJJ131" s="49"/>
      <c r="NJK131" s="49"/>
      <c r="NJL131" s="49"/>
      <c r="NJM131" s="49"/>
      <c r="NJN131" s="49"/>
      <c r="NJO131" s="49"/>
      <c r="NJP131" s="49"/>
      <c r="NJQ131" s="49"/>
      <c r="NJR131" s="49"/>
      <c r="NJS131" s="49"/>
      <c r="NJT131" s="49"/>
      <c r="NJU131" s="49"/>
      <c r="NJV131" s="49"/>
      <c r="NJW131" s="49"/>
      <c r="NJX131" s="49"/>
      <c r="NJY131" s="49"/>
      <c r="NJZ131" s="49"/>
      <c r="NKA131" s="49"/>
      <c r="NKB131" s="49"/>
      <c r="NKC131" s="49"/>
      <c r="NKD131" s="49"/>
      <c r="NKE131" s="49"/>
      <c r="NKF131" s="49"/>
      <c r="NKG131" s="49"/>
      <c r="NKH131" s="49"/>
      <c r="NKI131" s="49"/>
      <c r="NKJ131" s="49"/>
      <c r="NKK131" s="49"/>
      <c r="NKL131" s="49"/>
      <c r="NKM131" s="49"/>
      <c r="NKN131" s="49"/>
      <c r="NKO131" s="49"/>
      <c r="NKP131" s="49"/>
      <c r="NKQ131" s="49"/>
      <c r="NKR131" s="49"/>
      <c r="NKS131" s="49"/>
      <c r="NKT131" s="49"/>
      <c r="NKU131" s="49"/>
      <c r="NKV131" s="49"/>
      <c r="NKW131" s="49"/>
      <c r="NKX131" s="49"/>
      <c r="NKY131" s="49"/>
      <c r="NKZ131" s="49"/>
      <c r="NLA131" s="49"/>
      <c r="NLB131" s="49"/>
      <c r="NLC131" s="49"/>
      <c r="NLD131" s="49"/>
      <c r="NLE131" s="49"/>
      <c r="NLF131" s="49"/>
      <c r="NLG131" s="49"/>
      <c r="NLH131" s="49"/>
      <c r="NLI131" s="49"/>
      <c r="NLJ131" s="49"/>
      <c r="NLK131" s="49"/>
      <c r="NLL131" s="49"/>
      <c r="NLM131" s="49"/>
      <c r="NLN131" s="49"/>
      <c r="NLO131" s="49"/>
      <c r="NLP131" s="49"/>
      <c r="NLQ131" s="49"/>
      <c r="NLR131" s="49"/>
      <c r="NLS131" s="49"/>
      <c r="NLT131" s="49"/>
      <c r="NLU131" s="49"/>
      <c r="NLV131" s="49"/>
      <c r="NLW131" s="49"/>
      <c r="NLX131" s="49"/>
      <c r="NLY131" s="49"/>
      <c r="NLZ131" s="49"/>
      <c r="NMA131" s="49"/>
      <c r="NMB131" s="49"/>
      <c r="NMC131" s="49"/>
      <c r="NMD131" s="49"/>
      <c r="NME131" s="49"/>
      <c r="NMF131" s="49"/>
      <c r="NMG131" s="49"/>
      <c r="NMH131" s="49"/>
      <c r="NMI131" s="49"/>
      <c r="NMJ131" s="49"/>
      <c r="NMK131" s="49"/>
      <c r="NML131" s="49"/>
      <c r="NMM131" s="49"/>
      <c r="NMN131" s="49"/>
      <c r="NMO131" s="49"/>
      <c r="NMP131" s="49"/>
      <c r="NMQ131" s="49"/>
      <c r="NMR131" s="49"/>
      <c r="NMS131" s="49"/>
      <c r="NMT131" s="49"/>
      <c r="NMU131" s="49"/>
      <c r="NMV131" s="49"/>
      <c r="NMW131" s="49"/>
      <c r="NMX131" s="49"/>
      <c r="NMY131" s="49"/>
      <c r="NMZ131" s="49"/>
      <c r="NNA131" s="49"/>
      <c r="NNB131" s="49"/>
      <c r="NNC131" s="49"/>
      <c r="NND131" s="49"/>
      <c r="NNE131" s="49"/>
      <c r="NNF131" s="49"/>
      <c r="NNG131" s="49"/>
      <c r="NNH131" s="49"/>
      <c r="NNI131" s="49"/>
      <c r="NNJ131" s="49"/>
      <c r="NNK131" s="49"/>
      <c r="NNL131" s="49"/>
      <c r="NNM131" s="49"/>
      <c r="NNN131" s="49"/>
      <c r="NNO131" s="49"/>
      <c r="NNP131" s="49"/>
      <c r="NNQ131" s="49"/>
      <c r="NNR131" s="49"/>
      <c r="NNS131" s="49"/>
      <c r="NNT131" s="49"/>
      <c r="NNU131" s="49"/>
      <c r="NNV131" s="49"/>
      <c r="NNW131" s="49"/>
      <c r="NNX131" s="49"/>
      <c r="NNY131" s="49"/>
      <c r="NNZ131" s="49"/>
      <c r="NOA131" s="49"/>
      <c r="NOB131" s="49"/>
      <c r="NOC131" s="49"/>
      <c r="NOD131" s="49"/>
      <c r="NOE131" s="49"/>
      <c r="NOF131" s="49"/>
      <c r="NOG131" s="49"/>
      <c r="NOH131" s="49"/>
      <c r="NOI131" s="49"/>
      <c r="NOJ131" s="49"/>
      <c r="NOK131" s="49"/>
      <c r="NOL131" s="49"/>
      <c r="NOM131" s="49"/>
      <c r="NON131" s="49"/>
      <c r="NOO131" s="49"/>
      <c r="NOP131" s="49"/>
      <c r="NOQ131" s="49"/>
      <c r="NOR131" s="49"/>
      <c r="NOS131" s="49"/>
      <c r="NOT131" s="49"/>
      <c r="NOU131" s="49"/>
      <c r="NOV131" s="49"/>
      <c r="NOW131" s="49"/>
      <c r="NOX131" s="49"/>
      <c r="NOY131" s="49"/>
      <c r="NOZ131" s="49"/>
      <c r="NPA131" s="49"/>
      <c r="NPB131" s="49"/>
      <c r="NPC131" s="49"/>
      <c r="NPD131" s="49"/>
      <c r="NPE131" s="49"/>
      <c r="NPF131" s="49"/>
      <c r="NPG131" s="49"/>
      <c r="NPH131" s="49"/>
      <c r="NPI131" s="49"/>
      <c r="NPJ131" s="49"/>
      <c r="NPK131" s="49"/>
      <c r="NPL131" s="49"/>
      <c r="NPM131" s="49"/>
      <c r="NPN131" s="49"/>
      <c r="NPO131" s="49"/>
      <c r="NPP131" s="49"/>
      <c r="NPQ131" s="49"/>
      <c r="NPR131" s="49"/>
      <c r="NPS131" s="49"/>
      <c r="NPT131" s="49"/>
      <c r="NPU131" s="49"/>
      <c r="NPV131" s="49"/>
      <c r="NPW131" s="49"/>
      <c r="NPX131" s="49"/>
      <c r="NPY131" s="49"/>
      <c r="NPZ131" s="49"/>
      <c r="NQA131" s="49"/>
      <c r="NQB131" s="49"/>
      <c r="NQC131" s="49"/>
      <c r="NQD131" s="49"/>
      <c r="NQE131" s="49"/>
      <c r="NQF131" s="49"/>
      <c r="NQG131" s="49"/>
      <c r="NQH131" s="49"/>
      <c r="NQI131" s="49"/>
      <c r="NQJ131" s="49"/>
      <c r="NQK131" s="49"/>
      <c r="NQL131" s="49"/>
      <c r="NQM131" s="49"/>
      <c r="NQN131" s="49"/>
      <c r="NQO131" s="49"/>
      <c r="NQP131" s="49"/>
      <c r="NQQ131" s="49"/>
      <c r="NQR131" s="49"/>
      <c r="NQS131" s="49"/>
      <c r="NQT131" s="49"/>
      <c r="NQU131" s="49"/>
      <c r="NQV131" s="49"/>
      <c r="NQW131" s="49"/>
      <c r="NQX131" s="49"/>
      <c r="NQY131" s="49"/>
      <c r="NQZ131" s="49"/>
      <c r="NRA131" s="49"/>
      <c r="NRB131" s="49"/>
      <c r="NRC131" s="49"/>
      <c r="NRD131" s="49"/>
      <c r="NRE131" s="49"/>
      <c r="NRF131" s="49"/>
      <c r="NRG131" s="49"/>
      <c r="NRH131" s="49"/>
      <c r="NRI131" s="49"/>
      <c r="NRJ131" s="49"/>
      <c r="NRK131" s="49"/>
      <c r="NRL131" s="49"/>
      <c r="NRM131" s="49"/>
      <c r="NRN131" s="49"/>
      <c r="NRO131" s="49"/>
      <c r="NRP131" s="49"/>
      <c r="NRQ131" s="49"/>
      <c r="NRR131" s="49"/>
      <c r="NRS131" s="49"/>
      <c r="NRT131" s="49"/>
      <c r="NRU131" s="49"/>
      <c r="NRV131" s="49"/>
      <c r="NRW131" s="49"/>
      <c r="NRX131" s="49"/>
      <c r="NRY131" s="49"/>
      <c r="NRZ131" s="49"/>
      <c r="NSA131" s="49"/>
      <c r="NSB131" s="49"/>
      <c r="NSC131" s="49"/>
      <c r="NSD131" s="49"/>
      <c r="NSE131" s="49"/>
      <c r="NSF131" s="49"/>
      <c r="NSG131" s="49"/>
      <c r="NSH131" s="49"/>
      <c r="NSI131" s="49"/>
      <c r="NSJ131" s="49"/>
      <c r="NSK131" s="49"/>
      <c r="NSL131" s="49"/>
      <c r="NSM131" s="49"/>
      <c r="NSN131" s="49"/>
      <c r="NSO131" s="49"/>
      <c r="NSP131" s="49"/>
      <c r="NSQ131" s="49"/>
      <c r="NSR131" s="49"/>
      <c r="NSS131" s="49"/>
      <c r="NST131" s="49"/>
      <c r="NSU131" s="49"/>
      <c r="NSV131" s="49"/>
      <c r="NSW131" s="49"/>
      <c r="NSX131" s="49"/>
      <c r="NSY131" s="49"/>
      <c r="NSZ131" s="49"/>
      <c r="NTA131" s="49"/>
      <c r="NTB131" s="49"/>
      <c r="NTC131" s="49"/>
      <c r="NTD131" s="49"/>
      <c r="NTE131" s="49"/>
      <c r="NTF131" s="49"/>
      <c r="NTG131" s="49"/>
      <c r="NTH131" s="49"/>
      <c r="NTI131" s="49"/>
      <c r="NTJ131" s="49"/>
      <c r="NTK131" s="49"/>
      <c r="NTL131" s="49"/>
      <c r="NTM131" s="49"/>
      <c r="NTN131" s="49"/>
      <c r="NTO131" s="49"/>
      <c r="NTP131" s="49"/>
      <c r="NTQ131" s="49"/>
      <c r="NTR131" s="49"/>
      <c r="NTS131" s="49"/>
      <c r="NTT131" s="49"/>
      <c r="NTU131" s="49"/>
      <c r="NTV131" s="49"/>
      <c r="NTW131" s="49"/>
      <c r="NTX131" s="49"/>
      <c r="NTY131" s="49"/>
      <c r="NTZ131" s="49"/>
      <c r="NUA131" s="49"/>
      <c r="NUB131" s="49"/>
      <c r="NUC131" s="49"/>
      <c r="NUD131" s="49"/>
      <c r="NUE131" s="49"/>
      <c r="NUF131" s="49"/>
      <c r="NUG131" s="49"/>
      <c r="NUH131" s="49"/>
      <c r="NUI131" s="49"/>
      <c r="NUJ131" s="49"/>
      <c r="NUK131" s="49"/>
      <c r="NUL131" s="49"/>
      <c r="NUM131" s="49"/>
      <c r="NUN131" s="49"/>
      <c r="NUO131" s="49"/>
      <c r="NUP131" s="49"/>
      <c r="NUQ131" s="49"/>
      <c r="NUR131" s="49"/>
      <c r="NUS131" s="49"/>
      <c r="NUT131" s="49"/>
      <c r="NUU131" s="49"/>
      <c r="NUV131" s="49"/>
      <c r="NUW131" s="49"/>
      <c r="NUX131" s="49"/>
      <c r="NUY131" s="49"/>
      <c r="NUZ131" s="49"/>
      <c r="NVA131" s="49"/>
      <c r="NVB131" s="49"/>
      <c r="NVC131" s="49"/>
      <c r="NVD131" s="49"/>
      <c r="NVE131" s="49"/>
      <c r="NVF131" s="49"/>
      <c r="NVG131" s="49"/>
      <c r="NVH131" s="49"/>
      <c r="NVI131" s="49"/>
      <c r="NVJ131" s="49"/>
      <c r="NVK131" s="49"/>
      <c r="NVL131" s="49"/>
      <c r="NVM131" s="49"/>
      <c r="NVN131" s="49"/>
      <c r="NVO131" s="49"/>
      <c r="NVP131" s="49"/>
      <c r="NVQ131" s="49"/>
      <c r="NVR131" s="49"/>
      <c r="NVS131" s="49"/>
      <c r="NVT131" s="49"/>
      <c r="NVU131" s="49"/>
      <c r="NVV131" s="49"/>
      <c r="NVW131" s="49"/>
      <c r="NVX131" s="49"/>
      <c r="NVY131" s="49"/>
      <c r="NVZ131" s="49"/>
      <c r="NWA131" s="49"/>
      <c r="NWB131" s="49"/>
      <c r="NWC131" s="49"/>
      <c r="NWD131" s="49"/>
      <c r="NWE131" s="49"/>
      <c r="NWF131" s="49"/>
      <c r="NWG131" s="49"/>
      <c r="NWH131" s="49"/>
      <c r="NWI131" s="49"/>
      <c r="NWJ131" s="49"/>
      <c r="NWK131" s="49"/>
      <c r="NWL131" s="49"/>
      <c r="NWM131" s="49"/>
      <c r="NWN131" s="49"/>
      <c r="NWO131" s="49"/>
      <c r="NWP131" s="49"/>
      <c r="NWQ131" s="49"/>
      <c r="NWR131" s="49"/>
      <c r="NWS131" s="49"/>
      <c r="NWT131" s="49"/>
      <c r="NWU131" s="49"/>
      <c r="NWV131" s="49"/>
      <c r="NWW131" s="49"/>
      <c r="NWX131" s="49"/>
      <c r="NWY131" s="49"/>
      <c r="NWZ131" s="49"/>
      <c r="NXA131" s="49"/>
      <c r="NXB131" s="49"/>
      <c r="NXC131" s="49"/>
      <c r="NXD131" s="49"/>
      <c r="NXE131" s="49"/>
      <c r="NXF131" s="49"/>
      <c r="NXG131" s="49"/>
      <c r="NXH131" s="49"/>
      <c r="NXI131" s="49"/>
      <c r="NXJ131" s="49"/>
      <c r="NXK131" s="49"/>
      <c r="NXL131" s="49"/>
      <c r="NXM131" s="49"/>
      <c r="NXN131" s="49"/>
      <c r="NXO131" s="49"/>
      <c r="NXP131" s="49"/>
      <c r="NXQ131" s="49"/>
      <c r="NXR131" s="49"/>
      <c r="NXS131" s="49"/>
      <c r="NXT131" s="49"/>
      <c r="NXU131" s="49"/>
      <c r="NXV131" s="49"/>
      <c r="NXW131" s="49"/>
      <c r="NXX131" s="49"/>
      <c r="NXY131" s="49"/>
      <c r="NXZ131" s="49"/>
      <c r="NYA131" s="49"/>
      <c r="NYB131" s="49"/>
      <c r="NYC131" s="49"/>
      <c r="NYD131" s="49"/>
      <c r="NYE131" s="49"/>
      <c r="NYF131" s="49"/>
      <c r="NYG131" s="49"/>
      <c r="NYH131" s="49"/>
      <c r="NYI131" s="49"/>
      <c r="NYJ131" s="49"/>
      <c r="NYK131" s="49"/>
      <c r="NYL131" s="49"/>
      <c r="NYM131" s="49"/>
      <c r="NYN131" s="49"/>
      <c r="NYO131" s="49"/>
      <c r="NYP131" s="49"/>
      <c r="NYQ131" s="49"/>
      <c r="NYR131" s="49"/>
      <c r="NYS131" s="49"/>
      <c r="NYT131" s="49"/>
      <c r="NYU131" s="49"/>
      <c r="NYV131" s="49"/>
      <c r="NYW131" s="49"/>
      <c r="NYX131" s="49"/>
      <c r="NYY131" s="49"/>
      <c r="NYZ131" s="49"/>
      <c r="NZA131" s="49"/>
      <c r="NZB131" s="49"/>
      <c r="NZC131" s="49"/>
      <c r="NZD131" s="49"/>
      <c r="NZE131" s="49"/>
      <c r="NZF131" s="49"/>
      <c r="NZG131" s="49"/>
      <c r="NZH131" s="49"/>
      <c r="NZI131" s="49"/>
      <c r="NZJ131" s="49"/>
      <c r="NZK131" s="49"/>
      <c r="NZL131" s="49"/>
      <c r="NZM131" s="49"/>
      <c r="NZN131" s="49"/>
      <c r="NZO131" s="49"/>
      <c r="NZP131" s="49"/>
      <c r="NZQ131" s="49"/>
      <c r="NZR131" s="49"/>
      <c r="NZS131" s="49"/>
      <c r="NZT131" s="49"/>
      <c r="NZU131" s="49"/>
      <c r="NZV131" s="49"/>
      <c r="NZW131" s="49"/>
      <c r="NZX131" s="49"/>
      <c r="NZY131" s="49"/>
      <c r="NZZ131" s="49"/>
      <c r="OAA131" s="49"/>
      <c r="OAB131" s="49"/>
      <c r="OAC131" s="49"/>
      <c r="OAD131" s="49"/>
      <c r="OAE131" s="49"/>
      <c r="OAF131" s="49"/>
      <c r="OAG131" s="49"/>
      <c r="OAH131" s="49"/>
      <c r="OAI131" s="49"/>
      <c r="OAJ131" s="49"/>
      <c r="OAK131" s="49"/>
      <c r="OAL131" s="49"/>
      <c r="OAM131" s="49"/>
      <c r="OAN131" s="49"/>
      <c r="OAO131" s="49"/>
      <c r="OAP131" s="49"/>
      <c r="OAQ131" s="49"/>
      <c r="OAR131" s="49"/>
      <c r="OAS131" s="49"/>
      <c r="OAT131" s="49"/>
      <c r="OAU131" s="49"/>
      <c r="OAV131" s="49"/>
      <c r="OAW131" s="49"/>
      <c r="OAX131" s="49"/>
      <c r="OAY131" s="49"/>
      <c r="OAZ131" s="49"/>
      <c r="OBA131" s="49"/>
      <c r="OBB131" s="49"/>
      <c r="OBC131" s="49"/>
      <c r="OBD131" s="49"/>
      <c r="OBE131" s="49"/>
      <c r="OBF131" s="49"/>
      <c r="OBG131" s="49"/>
      <c r="OBH131" s="49"/>
      <c r="OBI131" s="49"/>
      <c r="OBJ131" s="49"/>
      <c r="OBK131" s="49"/>
      <c r="OBL131" s="49"/>
      <c r="OBM131" s="49"/>
      <c r="OBN131" s="49"/>
      <c r="OBO131" s="49"/>
      <c r="OBP131" s="49"/>
      <c r="OBQ131" s="49"/>
      <c r="OBR131" s="49"/>
      <c r="OBS131" s="49"/>
      <c r="OBT131" s="49"/>
      <c r="OBU131" s="49"/>
      <c r="OBV131" s="49"/>
      <c r="OBW131" s="49"/>
      <c r="OBX131" s="49"/>
      <c r="OBY131" s="49"/>
      <c r="OBZ131" s="49"/>
      <c r="OCA131" s="49"/>
      <c r="OCB131" s="49"/>
      <c r="OCC131" s="49"/>
      <c r="OCD131" s="49"/>
      <c r="OCE131" s="49"/>
      <c r="OCF131" s="49"/>
      <c r="OCG131" s="49"/>
      <c r="OCH131" s="49"/>
      <c r="OCI131" s="49"/>
      <c r="OCJ131" s="49"/>
      <c r="OCK131" s="49"/>
      <c r="OCL131" s="49"/>
      <c r="OCM131" s="49"/>
      <c r="OCN131" s="49"/>
      <c r="OCO131" s="49"/>
      <c r="OCP131" s="49"/>
      <c r="OCQ131" s="49"/>
      <c r="OCR131" s="49"/>
      <c r="OCS131" s="49"/>
      <c r="OCT131" s="49"/>
      <c r="OCU131" s="49"/>
      <c r="OCV131" s="49"/>
      <c r="OCW131" s="49"/>
      <c r="OCX131" s="49"/>
      <c r="OCY131" s="49"/>
      <c r="OCZ131" s="49"/>
      <c r="ODA131" s="49"/>
      <c r="ODB131" s="49"/>
      <c r="ODC131" s="49"/>
      <c r="ODD131" s="49"/>
      <c r="ODE131" s="49"/>
      <c r="ODF131" s="49"/>
      <c r="ODG131" s="49"/>
      <c r="ODH131" s="49"/>
      <c r="ODI131" s="49"/>
      <c r="ODJ131" s="49"/>
      <c r="ODK131" s="49"/>
      <c r="ODL131" s="49"/>
      <c r="ODM131" s="49"/>
      <c r="ODN131" s="49"/>
      <c r="ODO131" s="49"/>
      <c r="ODP131" s="49"/>
      <c r="ODQ131" s="49"/>
      <c r="ODR131" s="49"/>
      <c r="ODS131" s="49"/>
      <c r="ODT131" s="49"/>
      <c r="ODU131" s="49"/>
      <c r="ODV131" s="49"/>
      <c r="ODW131" s="49"/>
      <c r="ODX131" s="49"/>
      <c r="ODY131" s="49"/>
      <c r="ODZ131" s="49"/>
      <c r="OEA131" s="49"/>
      <c r="OEB131" s="49"/>
      <c r="OEC131" s="49"/>
      <c r="OED131" s="49"/>
      <c r="OEE131" s="49"/>
      <c r="OEF131" s="49"/>
      <c r="OEG131" s="49"/>
      <c r="OEH131" s="49"/>
      <c r="OEI131" s="49"/>
      <c r="OEJ131" s="49"/>
      <c r="OEK131" s="49"/>
      <c r="OEL131" s="49"/>
      <c r="OEM131" s="49"/>
      <c r="OEN131" s="49"/>
      <c r="OEO131" s="49"/>
      <c r="OEP131" s="49"/>
      <c r="OEQ131" s="49"/>
      <c r="OER131" s="49"/>
      <c r="OES131" s="49"/>
      <c r="OET131" s="49"/>
      <c r="OEU131" s="49"/>
      <c r="OEV131" s="49"/>
      <c r="OEW131" s="49"/>
      <c r="OEX131" s="49"/>
      <c r="OEY131" s="49"/>
      <c r="OEZ131" s="49"/>
      <c r="OFA131" s="49"/>
      <c r="OFB131" s="49"/>
      <c r="OFC131" s="49"/>
      <c r="OFD131" s="49"/>
      <c r="OFE131" s="49"/>
      <c r="OFF131" s="49"/>
      <c r="OFG131" s="49"/>
      <c r="OFH131" s="49"/>
      <c r="OFI131" s="49"/>
      <c r="OFJ131" s="49"/>
      <c r="OFK131" s="49"/>
      <c r="OFL131" s="49"/>
      <c r="OFM131" s="49"/>
      <c r="OFN131" s="49"/>
      <c r="OFO131" s="49"/>
      <c r="OFP131" s="49"/>
      <c r="OFQ131" s="49"/>
      <c r="OFR131" s="49"/>
      <c r="OFS131" s="49"/>
      <c r="OFT131" s="49"/>
      <c r="OFU131" s="49"/>
      <c r="OFV131" s="49"/>
      <c r="OFW131" s="49"/>
      <c r="OFX131" s="49"/>
      <c r="OFY131" s="49"/>
      <c r="OFZ131" s="49"/>
      <c r="OGA131" s="49"/>
      <c r="OGB131" s="49"/>
      <c r="OGC131" s="49"/>
      <c r="OGD131" s="49"/>
      <c r="OGE131" s="49"/>
      <c r="OGF131" s="49"/>
      <c r="OGG131" s="49"/>
      <c r="OGH131" s="49"/>
      <c r="OGI131" s="49"/>
      <c r="OGJ131" s="49"/>
      <c r="OGK131" s="49"/>
      <c r="OGL131" s="49"/>
      <c r="OGM131" s="49"/>
      <c r="OGN131" s="49"/>
      <c r="OGO131" s="49"/>
      <c r="OGP131" s="49"/>
      <c r="OGQ131" s="49"/>
      <c r="OGR131" s="49"/>
      <c r="OGS131" s="49"/>
      <c r="OGT131" s="49"/>
      <c r="OGU131" s="49"/>
      <c r="OGV131" s="49"/>
      <c r="OGW131" s="49"/>
      <c r="OGX131" s="49"/>
      <c r="OGY131" s="49"/>
      <c r="OGZ131" s="49"/>
      <c r="OHA131" s="49"/>
      <c r="OHB131" s="49"/>
      <c r="OHC131" s="49"/>
      <c r="OHD131" s="49"/>
      <c r="OHE131" s="49"/>
      <c r="OHF131" s="49"/>
      <c r="OHG131" s="49"/>
      <c r="OHH131" s="49"/>
      <c r="OHI131" s="49"/>
      <c r="OHJ131" s="49"/>
      <c r="OHK131" s="49"/>
      <c r="OHL131" s="49"/>
      <c r="OHM131" s="49"/>
      <c r="OHN131" s="49"/>
      <c r="OHO131" s="49"/>
      <c r="OHP131" s="49"/>
      <c r="OHQ131" s="49"/>
      <c r="OHR131" s="49"/>
      <c r="OHS131" s="49"/>
      <c r="OHT131" s="49"/>
      <c r="OHU131" s="49"/>
      <c r="OHV131" s="49"/>
      <c r="OHW131" s="49"/>
      <c r="OHX131" s="49"/>
      <c r="OHY131" s="49"/>
      <c r="OHZ131" s="49"/>
      <c r="OIA131" s="49"/>
      <c r="OIB131" s="49"/>
      <c r="OIC131" s="49"/>
      <c r="OID131" s="49"/>
      <c r="OIE131" s="49"/>
      <c r="OIF131" s="49"/>
      <c r="OIG131" s="49"/>
      <c r="OIH131" s="49"/>
      <c r="OII131" s="49"/>
      <c r="OIJ131" s="49"/>
      <c r="OIK131" s="49"/>
      <c r="OIL131" s="49"/>
      <c r="OIM131" s="49"/>
      <c r="OIN131" s="49"/>
      <c r="OIO131" s="49"/>
      <c r="OIP131" s="49"/>
      <c r="OIQ131" s="49"/>
      <c r="OIR131" s="49"/>
      <c r="OIS131" s="49"/>
      <c r="OIT131" s="49"/>
      <c r="OIU131" s="49"/>
      <c r="OIV131" s="49"/>
      <c r="OIW131" s="49"/>
      <c r="OIX131" s="49"/>
      <c r="OIY131" s="49"/>
      <c r="OIZ131" s="49"/>
      <c r="OJA131" s="49"/>
      <c r="OJB131" s="49"/>
      <c r="OJC131" s="49"/>
      <c r="OJD131" s="49"/>
      <c r="OJE131" s="49"/>
      <c r="OJF131" s="49"/>
      <c r="OJG131" s="49"/>
      <c r="OJH131" s="49"/>
      <c r="OJI131" s="49"/>
      <c r="OJJ131" s="49"/>
      <c r="OJK131" s="49"/>
      <c r="OJL131" s="49"/>
      <c r="OJM131" s="49"/>
      <c r="OJN131" s="49"/>
      <c r="OJO131" s="49"/>
      <c r="OJP131" s="49"/>
      <c r="OJQ131" s="49"/>
      <c r="OJR131" s="49"/>
      <c r="OJS131" s="49"/>
      <c r="OJT131" s="49"/>
      <c r="OJU131" s="49"/>
      <c r="OJV131" s="49"/>
      <c r="OJW131" s="49"/>
      <c r="OJX131" s="49"/>
      <c r="OJY131" s="49"/>
      <c r="OJZ131" s="49"/>
      <c r="OKA131" s="49"/>
      <c r="OKB131" s="49"/>
      <c r="OKC131" s="49"/>
      <c r="OKD131" s="49"/>
      <c r="OKE131" s="49"/>
      <c r="OKF131" s="49"/>
      <c r="OKG131" s="49"/>
      <c r="OKH131" s="49"/>
      <c r="OKI131" s="49"/>
      <c r="OKJ131" s="49"/>
      <c r="OKK131" s="49"/>
      <c r="OKL131" s="49"/>
      <c r="OKM131" s="49"/>
      <c r="OKN131" s="49"/>
      <c r="OKO131" s="49"/>
      <c r="OKP131" s="49"/>
      <c r="OKQ131" s="49"/>
      <c r="OKR131" s="49"/>
      <c r="OKS131" s="49"/>
      <c r="OKT131" s="49"/>
      <c r="OKU131" s="49"/>
      <c r="OKV131" s="49"/>
      <c r="OKW131" s="49"/>
      <c r="OKX131" s="49"/>
      <c r="OKY131" s="49"/>
      <c r="OKZ131" s="49"/>
      <c r="OLA131" s="49"/>
      <c r="OLB131" s="49"/>
      <c r="OLC131" s="49"/>
      <c r="OLD131" s="49"/>
      <c r="OLE131" s="49"/>
      <c r="OLF131" s="49"/>
      <c r="OLG131" s="49"/>
      <c r="OLH131" s="49"/>
      <c r="OLI131" s="49"/>
      <c r="OLJ131" s="49"/>
      <c r="OLK131" s="49"/>
      <c r="OLL131" s="49"/>
      <c r="OLM131" s="49"/>
      <c r="OLN131" s="49"/>
      <c r="OLO131" s="49"/>
      <c r="OLP131" s="49"/>
      <c r="OLQ131" s="49"/>
      <c r="OLR131" s="49"/>
      <c r="OLS131" s="49"/>
      <c r="OLT131" s="49"/>
      <c r="OLU131" s="49"/>
      <c r="OLV131" s="49"/>
      <c r="OLW131" s="49"/>
      <c r="OLX131" s="49"/>
      <c r="OLY131" s="49"/>
      <c r="OLZ131" s="49"/>
      <c r="OMA131" s="49"/>
      <c r="OMB131" s="49"/>
      <c r="OMC131" s="49"/>
      <c r="OMD131" s="49"/>
      <c r="OME131" s="49"/>
      <c r="OMF131" s="49"/>
      <c r="OMG131" s="49"/>
      <c r="OMH131" s="49"/>
      <c r="OMI131" s="49"/>
      <c r="OMJ131" s="49"/>
      <c r="OMK131" s="49"/>
      <c r="OML131" s="49"/>
      <c r="OMM131" s="49"/>
      <c r="OMN131" s="49"/>
      <c r="OMO131" s="49"/>
      <c r="OMP131" s="49"/>
      <c r="OMQ131" s="49"/>
      <c r="OMR131" s="49"/>
      <c r="OMS131" s="49"/>
      <c r="OMT131" s="49"/>
      <c r="OMU131" s="49"/>
      <c r="OMV131" s="49"/>
      <c r="OMW131" s="49"/>
      <c r="OMX131" s="49"/>
      <c r="OMY131" s="49"/>
      <c r="OMZ131" s="49"/>
      <c r="ONA131" s="49"/>
      <c r="ONB131" s="49"/>
      <c r="ONC131" s="49"/>
      <c r="OND131" s="49"/>
      <c r="ONE131" s="49"/>
      <c r="ONF131" s="49"/>
      <c r="ONG131" s="49"/>
      <c r="ONH131" s="49"/>
      <c r="ONI131" s="49"/>
      <c r="ONJ131" s="49"/>
      <c r="ONK131" s="49"/>
      <c r="ONL131" s="49"/>
      <c r="ONM131" s="49"/>
      <c r="ONN131" s="49"/>
      <c r="ONO131" s="49"/>
      <c r="ONP131" s="49"/>
      <c r="ONQ131" s="49"/>
      <c r="ONR131" s="49"/>
      <c r="ONS131" s="49"/>
      <c r="ONT131" s="49"/>
      <c r="ONU131" s="49"/>
      <c r="ONV131" s="49"/>
      <c r="ONW131" s="49"/>
      <c r="ONX131" s="49"/>
      <c r="ONY131" s="49"/>
      <c r="ONZ131" s="49"/>
      <c r="OOA131" s="49"/>
      <c r="OOB131" s="49"/>
      <c r="OOC131" s="49"/>
      <c r="OOD131" s="49"/>
      <c r="OOE131" s="49"/>
      <c r="OOF131" s="49"/>
      <c r="OOG131" s="49"/>
      <c r="OOH131" s="49"/>
      <c r="OOI131" s="49"/>
      <c r="OOJ131" s="49"/>
      <c r="OOK131" s="49"/>
      <c r="OOL131" s="49"/>
      <c r="OOM131" s="49"/>
      <c r="OON131" s="49"/>
      <c r="OOO131" s="49"/>
      <c r="OOP131" s="49"/>
      <c r="OOQ131" s="49"/>
      <c r="OOR131" s="49"/>
      <c r="OOS131" s="49"/>
      <c r="OOT131" s="49"/>
      <c r="OOU131" s="49"/>
      <c r="OOV131" s="49"/>
      <c r="OOW131" s="49"/>
      <c r="OOX131" s="49"/>
      <c r="OOY131" s="49"/>
      <c r="OOZ131" s="49"/>
      <c r="OPA131" s="49"/>
      <c r="OPB131" s="49"/>
      <c r="OPC131" s="49"/>
      <c r="OPD131" s="49"/>
      <c r="OPE131" s="49"/>
      <c r="OPF131" s="49"/>
      <c r="OPG131" s="49"/>
      <c r="OPH131" s="49"/>
      <c r="OPI131" s="49"/>
      <c r="OPJ131" s="49"/>
      <c r="OPK131" s="49"/>
      <c r="OPL131" s="49"/>
      <c r="OPM131" s="49"/>
      <c r="OPN131" s="49"/>
      <c r="OPO131" s="49"/>
      <c r="OPP131" s="49"/>
      <c r="OPQ131" s="49"/>
      <c r="OPR131" s="49"/>
      <c r="OPS131" s="49"/>
      <c r="OPT131" s="49"/>
      <c r="OPU131" s="49"/>
      <c r="OPV131" s="49"/>
      <c r="OPW131" s="49"/>
      <c r="OPX131" s="49"/>
      <c r="OPY131" s="49"/>
      <c r="OPZ131" s="49"/>
      <c r="OQA131" s="49"/>
      <c r="OQB131" s="49"/>
      <c r="OQC131" s="49"/>
      <c r="OQD131" s="49"/>
      <c r="OQE131" s="49"/>
      <c r="OQF131" s="49"/>
      <c r="OQG131" s="49"/>
      <c r="OQH131" s="49"/>
      <c r="OQI131" s="49"/>
      <c r="OQJ131" s="49"/>
      <c r="OQK131" s="49"/>
      <c r="OQL131" s="49"/>
      <c r="OQM131" s="49"/>
      <c r="OQN131" s="49"/>
      <c r="OQO131" s="49"/>
      <c r="OQP131" s="49"/>
      <c r="OQQ131" s="49"/>
      <c r="OQR131" s="49"/>
      <c r="OQS131" s="49"/>
      <c r="OQT131" s="49"/>
      <c r="OQU131" s="49"/>
      <c r="OQV131" s="49"/>
      <c r="OQW131" s="49"/>
      <c r="OQX131" s="49"/>
      <c r="OQY131" s="49"/>
      <c r="OQZ131" s="49"/>
      <c r="ORA131" s="49"/>
      <c r="ORB131" s="49"/>
      <c r="ORC131" s="49"/>
      <c r="ORD131" s="49"/>
      <c r="ORE131" s="49"/>
      <c r="ORF131" s="49"/>
      <c r="ORG131" s="49"/>
      <c r="ORH131" s="49"/>
      <c r="ORI131" s="49"/>
      <c r="ORJ131" s="49"/>
      <c r="ORK131" s="49"/>
      <c r="ORL131" s="49"/>
      <c r="ORM131" s="49"/>
      <c r="ORN131" s="49"/>
      <c r="ORO131" s="49"/>
      <c r="ORP131" s="49"/>
      <c r="ORQ131" s="49"/>
      <c r="ORR131" s="49"/>
      <c r="ORS131" s="49"/>
      <c r="ORT131" s="49"/>
      <c r="ORU131" s="49"/>
      <c r="ORV131" s="49"/>
      <c r="ORW131" s="49"/>
      <c r="ORX131" s="49"/>
      <c r="ORY131" s="49"/>
      <c r="ORZ131" s="49"/>
      <c r="OSA131" s="49"/>
      <c r="OSB131" s="49"/>
      <c r="OSC131" s="49"/>
      <c r="OSD131" s="49"/>
      <c r="OSE131" s="49"/>
      <c r="OSF131" s="49"/>
      <c r="OSG131" s="49"/>
      <c r="OSH131" s="49"/>
      <c r="OSI131" s="49"/>
      <c r="OSJ131" s="49"/>
      <c r="OSK131" s="49"/>
      <c r="OSL131" s="49"/>
      <c r="OSM131" s="49"/>
      <c r="OSN131" s="49"/>
      <c r="OSO131" s="49"/>
      <c r="OSP131" s="49"/>
      <c r="OSQ131" s="49"/>
      <c r="OSR131" s="49"/>
      <c r="OSS131" s="49"/>
      <c r="OST131" s="49"/>
      <c r="OSU131" s="49"/>
      <c r="OSV131" s="49"/>
      <c r="OSW131" s="49"/>
      <c r="OSX131" s="49"/>
      <c r="OSY131" s="49"/>
      <c r="OSZ131" s="49"/>
      <c r="OTA131" s="49"/>
      <c r="OTB131" s="49"/>
      <c r="OTC131" s="49"/>
      <c r="OTD131" s="49"/>
      <c r="OTE131" s="49"/>
      <c r="OTF131" s="49"/>
      <c r="OTG131" s="49"/>
      <c r="OTH131" s="49"/>
      <c r="OTI131" s="49"/>
      <c r="OTJ131" s="49"/>
      <c r="OTK131" s="49"/>
      <c r="OTL131" s="49"/>
      <c r="OTM131" s="49"/>
      <c r="OTN131" s="49"/>
      <c r="OTO131" s="49"/>
      <c r="OTP131" s="49"/>
      <c r="OTQ131" s="49"/>
      <c r="OTR131" s="49"/>
      <c r="OTS131" s="49"/>
      <c r="OTT131" s="49"/>
      <c r="OTU131" s="49"/>
      <c r="OTV131" s="49"/>
      <c r="OTW131" s="49"/>
      <c r="OTX131" s="49"/>
      <c r="OTY131" s="49"/>
      <c r="OTZ131" s="49"/>
      <c r="OUA131" s="49"/>
      <c r="OUB131" s="49"/>
      <c r="OUC131" s="49"/>
      <c r="OUD131" s="49"/>
      <c r="OUE131" s="49"/>
      <c r="OUF131" s="49"/>
      <c r="OUG131" s="49"/>
      <c r="OUH131" s="49"/>
      <c r="OUI131" s="49"/>
      <c r="OUJ131" s="49"/>
      <c r="OUK131" s="49"/>
      <c r="OUL131" s="49"/>
      <c r="OUM131" s="49"/>
      <c r="OUN131" s="49"/>
      <c r="OUO131" s="49"/>
      <c r="OUP131" s="49"/>
      <c r="OUQ131" s="49"/>
      <c r="OUR131" s="49"/>
      <c r="OUS131" s="49"/>
      <c r="OUT131" s="49"/>
      <c r="OUU131" s="49"/>
      <c r="OUV131" s="49"/>
      <c r="OUW131" s="49"/>
      <c r="OUX131" s="49"/>
      <c r="OUY131" s="49"/>
      <c r="OUZ131" s="49"/>
      <c r="OVA131" s="49"/>
      <c r="OVB131" s="49"/>
      <c r="OVC131" s="49"/>
      <c r="OVD131" s="49"/>
      <c r="OVE131" s="49"/>
      <c r="OVF131" s="49"/>
      <c r="OVG131" s="49"/>
      <c r="OVH131" s="49"/>
      <c r="OVI131" s="49"/>
      <c r="OVJ131" s="49"/>
      <c r="OVK131" s="49"/>
      <c r="OVL131" s="49"/>
      <c r="OVM131" s="49"/>
      <c r="OVN131" s="49"/>
      <c r="OVO131" s="49"/>
      <c r="OVP131" s="49"/>
      <c r="OVQ131" s="49"/>
      <c r="OVR131" s="49"/>
      <c r="OVS131" s="49"/>
      <c r="OVT131" s="49"/>
      <c r="OVU131" s="49"/>
      <c r="OVV131" s="49"/>
      <c r="OVW131" s="49"/>
      <c r="OVX131" s="49"/>
      <c r="OVY131" s="49"/>
      <c r="OVZ131" s="49"/>
      <c r="OWA131" s="49"/>
      <c r="OWB131" s="49"/>
      <c r="OWC131" s="49"/>
      <c r="OWD131" s="49"/>
      <c r="OWE131" s="49"/>
      <c r="OWF131" s="49"/>
      <c r="OWG131" s="49"/>
      <c r="OWH131" s="49"/>
      <c r="OWI131" s="49"/>
      <c r="OWJ131" s="49"/>
      <c r="OWK131" s="49"/>
      <c r="OWL131" s="49"/>
      <c r="OWM131" s="49"/>
      <c r="OWN131" s="49"/>
      <c r="OWO131" s="49"/>
      <c r="OWP131" s="49"/>
      <c r="OWQ131" s="49"/>
      <c r="OWR131" s="49"/>
      <c r="OWS131" s="49"/>
      <c r="OWT131" s="49"/>
      <c r="OWU131" s="49"/>
      <c r="OWV131" s="49"/>
      <c r="OWW131" s="49"/>
      <c r="OWX131" s="49"/>
      <c r="OWY131" s="49"/>
      <c r="OWZ131" s="49"/>
      <c r="OXA131" s="49"/>
      <c r="OXB131" s="49"/>
      <c r="OXC131" s="49"/>
      <c r="OXD131" s="49"/>
      <c r="OXE131" s="49"/>
      <c r="OXF131" s="49"/>
      <c r="OXG131" s="49"/>
      <c r="OXH131" s="49"/>
      <c r="OXI131" s="49"/>
      <c r="OXJ131" s="49"/>
      <c r="OXK131" s="49"/>
      <c r="OXL131" s="49"/>
      <c r="OXM131" s="49"/>
      <c r="OXN131" s="49"/>
      <c r="OXO131" s="49"/>
      <c r="OXP131" s="49"/>
      <c r="OXQ131" s="49"/>
      <c r="OXR131" s="49"/>
      <c r="OXS131" s="49"/>
      <c r="OXT131" s="49"/>
      <c r="OXU131" s="49"/>
      <c r="OXV131" s="49"/>
      <c r="OXW131" s="49"/>
      <c r="OXX131" s="49"/>
      <c r="OXY131" s="49"/>
      <c r="OXZ131" s="49"/>
      <c r="OYA131" s="49"/>
      <c r="OYB131" s="49"/>
      <c r="OYC131" s="49"/>
      <c r="OYD131" s="49"/>
      <c r="OYE131" s="49"/>
      <c r="OYF131" s="49"/>
      <c r="OYG131" s="49"/>
      <c r="OYH131" s="49"/>
      <c r="OYI131" s="49"/>
      <c r="OYJ131" s="49"/>
      <c r="OYK131" s="49"/>
      <c r="OYL131" s="49"/>
      <c r="OYM131" s="49"/>
      <c r="OYN131" s="49"/>
      <c r="OYO131" s="49"/>
      <c r="OYP131" s="49"/>
      <c r="OYQ131" s="49"/>
      <c r="OYR131" s="49"/>
      <c r="OYS131" s="49"/>
      <c r="OYT131" s="49"/>
      <c r="OYU131" s="49"/>
      <c r="OYV131" s="49"/>
      <c r="OYW131" s="49"/>
      <c r="OYX131" s="49"/>
      <c r="OYY131" s="49"/>
      <c r="OYZ131" s="49"/>
      <c r="OZA131" s="49"/>
      <c r="OZB131" s="49"/>
      <c r="OZC131" s="49"/>
      <c r="OZD131" s="49"/>
      <c r="OZE131" s="49"/>
      <c r="OZF131" s="49"/>
      <c r="OZG131" s="49"/>
      <c r="OZH131" s="49"/>
      <c r="OZI131" s="49"/>
      <c r="OZJ131" s="49"/>
      <c r="OZK131" s="49"/>
      <c r="OZL131" s="49"/>
      <c r="OZM131" s="49"/>
      <c r="OZN131" s="49"/>
      <c r="OZO131" s="49"/>
      <c r="OZP131" s="49"/>
      <c r="OZQ131" s="49"/>
      <c r="OZR131" s="49"/>
      <c r="OZS131" s="49"/>
      <c r="OZT131" s="49"/>
      <c r="OZU131" s="49"/>
      <c r="OZV131" s="49"/>
      <c r="OZW131" s="49"/>
      <c r="OZX131" s="49"/>
      <c r="OZY131" s="49"/>
      <c r="OZZ131" s="49"/>
      <c r="PAA131" s="49"/>
      <c r="PAB131" s="49"/>
      <c r="PAC131" s="49"/>
      <c r="PAD131" s="49"/>
      <c r="PAE131" s="49"/>
      <c r="PAF131" s="49"/>
      <c r="PAG131" s="49"/>
      <c r="PAH131" s="49"/>
      <c r="PAI131" s="49"/>
      <c r="PAJ131" s="49"/>
      <c r="PAK131" s="49"/>
      <c r="PAL131" s="49"/>
      <c r="PAM131" s="49"/>
      <c r="PAN131" s="49"/>
      <c r="PAO131" s="49"/>
      <c r="PAP131" s="49"/>
      <c r="PAQ131" s="49"/>
      <c r="PAR131" s="49"/>
      <c r="PAS131" s="49"/>
      <c r="PAT131" s="49"/>
      <c r="PAU131" s="49"/>
      <c r="PAV131" s="49"/>
      <c r="PAW131" s="49"/>
      <c r="PAX131" s="49"/>
      <c r="PAY131" s="49"/>
      <c r="PAZ131" s="49"/>
      <c r="PBA131" s="49"/>
      <c r="PBB131" s="49"/>
      <c r="PBC131" s="49"/>
      <c r="PBD131" s="49"/>
      <c r="PBE131" s="49"/>
      <c r="PBF131" s="49"/>
      <c r="PBG131" s="49"/>
      <c r="PBH131" s="49"/>
      <c r="PBI131" s="49"/>
      <c r="PBJ131" s="49"/>
      <c r="PBK131" s="49"/>
      <c r="PBL131" s="49"/>
      <c r="PBM131" s="49"/>
      <c r="PBN131" s="49"/>
      <c r="PBO131" s="49"/>
      <c r="PBP131" s="49"/>
      <c r="PBQ131" s="49"/>
      <c r="PBR131" s="49"/>
      <c r="PBS131" s="49"/>
      <c r="PBT131" s="49"/>
      <c r="PBU131" s="49"/>
      <c r="PBV131" s="49"/>
      <c r="PBW131" s="49"/>
      <c r="PBX131" s="49"/>
      <c r="PBY131" s="49"/>
      <c r="PBZ131" s="49"/>
      <c r="PCA131" s="49"/>
      <c r="PCB131" s="49"/>
      <c r="PCC131" s="49"/>
      <c r="PCD131" s="49"/>
      <c r="PCE131" s="49"/>
      <c r="PCF131" s="49"/>
      <c r="PCG131" s="49"/>
      <c r="PCH131" s="49"/>
      <c r="PCI131" s="49"/>
      <c r="PCJ131" s="49"/>
      <c r="PCK131" s="49"/>
      <c r="PCL131" s="49"/>
      <c r="PCM131" s="49"/>
      <c r="PCN131" s="49"/>
      <c r="PCO131" s="49"/>
      <c r="PCP131" s="49"/>
      <c r="PCQ131" s="49"/>
      <c r="PCR131" s="49"/>
      <c r="PCS131" s="49"/>
      <c r="PCT131" s="49"/>
      <c r="PCU131" s="49"/>
      <c r="PCV131" s="49"/>
      <c r="PCW131" s="49"/>
      <c r="PCX131" s="49"/>
      <c r="PCY131" s="49"/>
      <c r="PCZ131" s="49"/>
      <c r="PDA131" s="49"/>
      <c r="PDB131" s="49"/>
      <c r="PDC131" s="49"/>
      <c r="PDD131" s="49"/>
      <c r="PDE131" s="49"/>
      <c r="PDF131" s="49"/>
      <c r="PDG131" s="49"/>
      <c r="PDH131" s="49"/>
      <c r="PDI131" s="49"/>
      <c r="PDJ131" s="49"/>
      <c r="PDK131" s="49"/>
      <c r="PDL131" s="49"/>
      <c r="PDM131" s="49"/>
      <c r="PDN131" s="49"/>
      <c r="PDO131" s="49"/>
      <c r="PDP131" s="49"/>
      <c r="PDQ131" s="49"/>
      <c r="PDR131" s="49"/>
      <c r="PDS131" s="49"/>
      <c r="PDT131" s="49"/>
      <c r="PDU131" s="49"/>
      <c r="PDV131" s="49"/>
      <c r="PDW131" s="49"/>
      <c r="PDX131" s="49"/>
      <c r="PDY131" s="49"/>
      <c r="PDZ131" s="49"/>
      <c r="PEA131" s="49"/>
      <c r="PEB131" s="49"/>
      <c r="PEC131" s="49"/>
      <c r="PED131" s="49"/>
      <c r="PEE131" s="49"/>
      <c r="PEF131" s="49"/>
      <c r="PEG131" s="49"/>
      <c r="PEH131" s="49"/>
      <c r="PEI131" s="49"/>
      <c r="PEJ131" s="49"/>
      <c r="PEK131" s="49"/>
      <c r="PEL131" s="49"/>
      <c r="PEM131" s="49"/>
      <c r="PEN131" s="49"/>
      <c r="PEO131" s="49"/>
      <c r="PEP131" s="49"/>
      <c r="PEQ131" s="49"/>
      <c r="PER131" s="49"/>
      <c r="PES131" s="49"/>
      <c r="PET131" s="49"/>
      <c r="PEU131" s="49"/>
      <c r="PEV131" s="49"/>
      <c r="PEW131" s="49"/>
      <c r="PEX131" s="49"/>
      <c r="PEY131" s="49"/>
      <c r="PEZ131" s="49"/>
      <c r="PFA131" s="49"/>
      <c r="PFB131" s="49"/>
      <c r="PFC131" s="49"/>
      <c r="PFD131" s="49"/>
      <c r="PFE131" s="49"/>
      <c r="PFF131" s="49"/>
      <c r="PFG131" s="49"/>
      <c r="PFH131" s="49"/>
      <c r="PFI131" s="49"/>
      <c r="PFJ131" s="49"/>
      <c r="PFK131" s="49"/>
      <c r="PFL131" s="49"/>
      <c r="PFM131" s="49"/>
      <c r="PFN131" s="49"/>
      <c r="PFO131" s="49"/>
      <c r="PFP131" s="49"/>
      <c r="PFQ131" s="49"/>
      <c r="PFR131" s="49"/>
      <c r="PFS131" s="49"/>
      <c r="PFT131" s="49"/>
      <c r="PFU131" s="49"/>
      <c r="PFV131" s="49"/>
      <c r="PFW131" s="49"/>
      <c r="PFX131" s="49"/>
      <c r="PFY131" s="49"/>
      <c r="PFZ131" s="49"/>
      <c r="PGA131" s="49"/>
      <c r="PGB131" s="49"/>
      <c r="PGC131" s="49"/>
      <c r="PGD131" s="49"/>
      <c r="PGE131" s="49"/>
      <c r="PGF131" s="49"/>
      <c r="PGG131" s="49"/>
      <c r="PGH131" s="49"/>
      <c r="PGI131" s="49"/>
      <c r="PGJ131" s="49"/>
      <c r="PGK131" s="49"/>
      <c r="PGL131" s="49"/>
      <c r="PGM131" s="49"/>
      <c r="PGN131" s="49"/>
      <c r="PGO131" s="49"/>
      <c r="PGP131" s="49"/>
      <c r="PGQ131" s="49"/>
      <c r="PGR131" s="49"/>
      <c r="PGS131" s="49"/>
      <c r="PGT131" s="49"/>
      <c r="PGU131" s="49"/>
      <c r="PGV131" s="49"/>
      <c r="PGW131" s="49"/>
      <c r="PGX131" s="49"/>
      <c r="PGY131" s="49"/>
      <c r="PGZ131" s="49"/>
      <c r="PHA131" s="49"/>
      <c r="PHB131" s="49"/>
      <c r="PHC131" s="49"/>
      <c r="PHD131" s="49"/>
      <c r="PHE131" s="49"/>
      <c r="PHF131" s="49"/>
      <c r="PHG131" s="49"/>
      <c r="PHH131" s="49"/>
      <c r="PHI131" s="49"/>
      <c r="PHJ131" s="49"/>
      <c r="PHK131" s="49"/>
      <c r="PHL131" s="49"/>
      <c r="PHM131" s="49"/>
      <c r="PHN131" s="49"/>
      <c r="PHO131" s="49"/>
      <c r="PHP131" s="49"/>
      <c r="PHQ131" s="49"/>
      <c r="PHR131" s="49"/>
      <c r="PHS131" s="49"/>
      <c r="PHT131" s="49"/>
      <c r="PHU131" s="49"/>
      <c r="PHV131" s="49"/>
      <c r="PHW131" s="49"/>
      <c r="PHX131" s="49"/>
      <c r="PHY131" s="49"/>
      <c r="PHZ131" s="49"/>
      <c r="PIA131" s="49"/>
      <c r="PIB131" s="49"/>
      <c r="PIC131" s="49"/>
      <c r="PID131" s="49"/>
      <c r="PIE131" s="49"/>
      <c r="PIF131" s="49"/>
      <c r="PIG131" s="49"/>
      <c r="PIH131" s="49"/>
      <c r="PII131" s="49"/>
      <c r="PIJ131" s="49"/>
      <c r="PIK131" s="49"/>
      <c r="PIL131" s="49"/>
      <c r="PIM131" s="49"/>
      <c r="PIN131" s="49"/>
      <c r="PIO131" s="49"/>
      <c r="PIP131" s="49"/>
      <c r="PIQ131" s="49"/>
      <c r="PIR131" s="49"/>
      <c r="PIS131" s="49"/>
      <c r="PIT131" s="49"/>
      <c r="PIU131" s="49"/>
      <c r="PIV131" s="49"/>
      <c r="PIW131" s="49"/>
      <c r="PIX131" s="49"/>
      <c r="PIY131" s="49"/>
      <c r="PIZ131" s="49"/>
      <c r="PJA131" s="49"/>
      <c r="PJB131" s="49"/>
      <c r="PJC131" s="49"/>
      <c r="PJD131" s="49"/>
      <c r="PJE131" s="49"/>
      <c r="PJF131" s="49"/>
      <c r="PJG131" s="49"/>
      <c r="PJH131" s="49"/>
      <c r="PJI131" s="49"/>
      <c r="PJJ131" s="49"/>
      <c r="PJK131" s="49"/>
      <c r="PJL131" s="49"/>
      <c r="PJM131" s="49"/>
      <c r="PJN131" s="49"/>
      <c r="PJO131" s="49"/>
      <c r="PJP131" s="49"/>
      <c r="PJQ131" s="49"/>
      <c r="PJR131" s="49"/>
      <c r="PJS131" s="49"/>
      <c r="PJT131" s="49"/>
      <c r="PJU131" s="49"/>
      <c r="PJV131" s="49"/>
      <c r="PJW131" s="49"/>
      <c r="PJX131" s="49"/>
      <c r="PJY131" s="49"/>
      <c r="PJZ131" s="49"/>
      <c r="PKA131" s="49"/>
      <c r="PKB131" s="49"/>
      <c r="PKC131" s="49"/>
      <c r="PKD131" s="49"/>
      <c r="PKE131" s="49"/>
      <c r="PKF131" s="49"/>
      <c r="PKG131" s="49"/>
      <c r="PKH131" s="49"/>
      <c r="PKI131" s="49"/>
      <c r="PKJ131" s="49"/>
      <c r="PKK131" s="49"/>
      <c r="PKL131" s="49"/>
      <c r="PKM131" s="49"/>
      <c r="PKN131" s="49"/>
      <c r="PKO131" s="49"/>
      <c r="PKP131" s="49"/>
      <c r="PKQ131" s="49"/>
      <c r="PKR131" s="49"/>
      <c r="PKS131" s="49"/>
      <c r="PKT131" s="49"/>
      <c r="PKU131" s="49"/>
      <c r="PKV131" s="49"/>
      <c r="PKW131" s="49"/>
      <c r="PKX131" s="49"/>
      <c r="PKY131" s="49"/>
      <c r="PKZ131" s="49"/>
      <c r="PLA131" s="49"/>
      <c r="PLB131" s="49"/>
      <c r="PLC131" s="49"/>
      <c r="PLD131" s="49"/>
      <c r="PLE131" s="49"/>
      <c r="PLF131" s="49"/>
      <c r="PLG131" s="49"/>
      <c r="PLH131" s="49"/>
      <c r="PLI131" s="49"/>
      <c r="PLJ131" s="49"/>
      <c r="PLK131" s="49"/>
      <c r="PLL131" s="49"/>
      <c r="PLM131" s="49"/>
      <c r="PLN131" s="49"/>
      <c r="PLO131" s="49"/>
      <c r="PLP131" s="49"/>
      <c r="PLQ131" s="49"/>
      <c r="PLR131" s="49"/>
      <c r="PLS131" s="49"/>
      <c r="PLT131" s="49"/>
      <c r="PLU131" s="49"/>
      <c r="PLV131" s="49"/>
      <c r="PLW131" s="49"/>
      <c r="PLX131" s="49"/>
      <c r="PLY131" s="49"/>
      <c r="PLZ131" s="49"/>
      <c r="PMA131" s="49"/>
      <c r="PMB131" s="49"/>
      <c r="PMC131" s="49"/>
      <c r="PMD131" s="49"/>
      <c r="PME131" s="49"/>
      <c r="PMF131" s="49"/>
      <c r="PMG131" s="49"/>
      <c r="PMH131" s="49"/>
      <c r="PMI131" s="49"/>
      <c r="PMJ131" s="49"/>
      <c r="PMK131" s="49"/>
      <c r="PML131" s="49"/>
      <c r="PMM131" s="49"/>
      <c r="PMN131" s="49"/>
      <c r="PMO131" s="49"/>
      <c r="PMP131" s="49"/>
      <c r="PMQ131" s="49"/>
      <c r="PMR131" s="49"/>
      <c r="PMS131" s="49"/>
      <c r="PMT131" s="49"/>
      <c r="PMU131" s="49"/>
      <c r="PMV131" s="49"/>
      <c r="PMW131" s="49"/>
      <c r="PMX131" s="49"/>
      <c r="PMY131" s="49"/>
      <c r="PMZ131" s="49"/>
      <c r="PNA131" s="49"/>
      <c r="PNB131" s="49"/>
      <c r="PNC131" s="49"/>
      <c r="PND131" s="49"/>
      <c r="PNE131" s="49"/>
      <c r="PNF131" s="49"/>
      <c r="PNG131" s="49"/>
      <c r="PNH131" s="49"/>
      <c r="PNI131" s="49"/>
      <c r="PNJ131" s="49"/>
      <c r="PNK131" s="49"/>
      <c r="PNL131" s="49"/>
      <c r="PNM131" s="49"/>
      <c r="PNN131" s="49"/>
      <c r="PNO131" s="49"/>
      <c r="PNP131" s="49"/>
      <c r="PNQ131" s="49"/>
      <c r="PNR131" s="49"/>
      <c r="PNS131" s="49"/>
      <c r="PNT131" s="49"/>
      <c r="PNU131" s="49"/>
      <c r="PNV131" s="49"/>
      <c r="PNW131" s="49"/>
      <c r="PNX131" s="49"/>
      <c r="PNY131" s="49"/>
      <c r="PNZ131" s="49"/>
      <c r="POA131" s="49"/>
      <c r="POB131" s="49"/>
      <c r="POC131" s="49"/>
      <c r="POD131" s="49"/>
      <c r="POE131" s="49"/>
      <c r="POF131" s="49"/>
      <c r="POG131" s="49"/>
      <c r="POH131" s="49"/>
      <c r="POI131" s="49"/>
      <c r="POJ131" s="49"/>
      <c r="POK131" s="49"/>
      <c r="POL131" s="49"/>
      <c r="POM131" s="49"/>
      <c r="PON131" s="49"/>
      <c r="POO131" s="49"/>
      <c r="POP131" s="49"/>
      <c r="POQ131" s="49"/>
      <c r="POR131" s="49"/>
      <c r="POS131" s="49"/>
      <c r="POT131" s="49"/>
      <c r="POU131" s="49"/>
      <c r="POV131" s="49"/>
      <c r="POW131" s="49"/>
      <c r="POX131" s="49"/>
      <c r="POY131" s="49"/>
      <c r="POZ131" s="49"/>
      <c r="PPA131" s="49"/>
      <c r="PPB131" s="49"/>
      <c r="PPC131" s="49"/>
      <c r="PPD131" s="49"/>
      <c r="PPE131" s="49"/>
      <c r="PPF131" s="49"/>
      <c r="PPG131" s="49"/>
      <c r="PPH131" s="49"/>
      <c r="PPI131" s="49"/>
      <c r="PPJ131" s="49"/>
      <c r="PPK131" s="49"/>
      <c r="PPL131" s="49"/>
      <c r="PPM131" s="49"/>
      <c r="PPN131" s="49"/>
      <c r="PPO131" s="49"/>
      <c r="PPP131" s="49"/>
      <c r="PPQ131" s="49"/>
      <c r="PPR131" s="49"/>
      <c r="PPS131" s="49"/>
      <c r="PPT131" s="49"/>
      <c r="PPU131" s="49"/>
      <c r="PPV131" s="49"/>
      <c r="PPW131" s="49"/>
      <c r="PPX131" s="49"/>
      <c r="PPY131" s="49"/>
      <c r="PPZ131" s="49"/>
      <c r="PQA131" s="49"/>
      <c r="PQB131" s="49"/>
      <c r="PQC131" s="49"/>
      <c r="PQD131" s="49"/>
      <c r="PQE131" s="49"/>
      <c r="PQF131" s="49"/>
      <c r="PQG131" s="49"/>
      <c r="PQH131" s="49"/>
      <c r="PQI131" s="49"/>
      <c r="PQJ131" s="49"/>
      <c r="PQK131" s="49"/>
      <c r="PQL131" s="49"/>
      <c r="PQM131" s="49"/>
      <c r="PQN131" s="49"/>
      <c r="PQO131" s="49"/>
      <c r="PQP131" s="49"/>
      <c r="PQQ131" s="49"/>
      <c r="PQR131" s="49"/>
      <c r="PQS131" s="49"/>
      <c r="PQT131" s="49"/>
      <c r="PQU131" s="49"/>
      <c r="PQV131" s="49"/>
      <c r="PQW131" s="49"/>
      <c r="PQX131" s="49"/>
      <c r="PQY131" s="49"/>
      <c r="PQZ131" s="49"/>
      <c r="PRA131" s="49"/>
      <c r="PRB131" s="49"/>
      <c r="PRC131" s="49"/>
      <c r="PRD131" s="49"/>
      <c r="PRE131" s="49"/>
      <c r="PRF131" s="49"/>
      <c r="PRG131" s="49"/>
      <c r="PRH131" s="49"/>
      <c r="PRI131" s="49"/>
      <c r="PRJ131" s="49"/>
      <c r="PRK131" s="49"/>
      <c r="PRL131" s="49"/>
      <c r="PRM131" s="49"/>
      <c r="PRN131" s="49"/>
      <c r="PRO131" s="49"/>
      <c r="PRP131" s="49"/>
      <c r="PRQ131" s="49"/>
      <c r="PRR131" s="49"/>
      <c r="PRS131" s="49"/>
      <c r="PRT131" s="49"/>
      <c r="PRU131" s="49"/>
      <c r="PRV131" s="49"/>
      <c r="PRW131" s="49"/>
      <c r="PRX131" s="49"/>
      <c r="PRY131" s="49"/>
      <c r="PRZ131" s="49"/>
      <c r="PSA131" s="49"/>
      <c r="PSB131" s="49"/>
      <c r="PSC131" s="49"/>
      <c r="PSD131" s="49"/>
      <c r="PSE131" s="49"/>
      <c r="PSF131" s="49"/>
      <c r="PSG131" s="49"/>
      <c r="PSH131" s="49"/>
      <c r="PSI131" s="49"/>
      <c r="PSJ131" s="49"/>
      <c r="PSK131" s="49"/>
      <c r="PSL131" s="49"/>
      <c r="PSM131" s="49"/>
      <c r="PSN131" s="49"/>
      <c r="PSO131" s="49"/>
      <c r="PSP131" s="49"/>
      <c r="PSQ131" s="49"/>
      <c r="PSR131" s="49"/>
      <c r="PSS131" s="49"/>
      <c r="PST131" s="49"/>
      <c r="PSU131" s="49"/>
      <c r="PSV131" s="49"/>
      <c r="PSW131" s="49"/>
      <c r="PSX131" s="49"/>
      <c r="PSY131" s="49"/>
      <c r="PSZ131" s="49"/>
      <c r="PTA131" s="49"/>
      <c r="PTB131" s="49"/>
      <c r="PTC131" s="49"/>
      <c r="PTD131" s="49"/>
      <c r="PTE131" s="49"/>
      <c r="PTF131" s="49"/>
      <c r="PTG131" s="49"/>
      <c r="PTH131" s="49"/>
      <c r="PTI131" s="49"/>
      <c r="PTJ131" s="49"/>
      <c r="PTK131" s="49"/>
      <c r="PTL131" s="49"/>
      <c r="PTM131" s="49"/>
      <c r="PTN131" s="49"/>
      <c r="PTO131" s="49"/>
      <c r="PTP131" s="49"/>
      <c r="PTQ131" s="49"/>
      <c r="PTR131" s="49"/>
      <c r="PTS131" s="49"/>
      <c r="PTT131" s="49"/>
      <c r="PTU131" s="49"/>
      <c r="PTV131" s="49"/>
      <c r="PTW131" s="49"/>
      <c r="PTX131" s="49"/>
      <c r="PTY131" s="49"/>
      <c r="PTZ131" s="49"/>
      <c r="PUA131" s="49"/>
      <c r="PUB131" s="49"/>
      <c r="PUC131" s="49"/>
      <c r="PUD131" s="49"/>
      <c r="PUE131" s="49"/>
      <c r="PUF131" s="49"/>
      <c r="PUG131" s="49"/>
      <c r="PUH131" s="49"/>
      <c r="PUI131" s="49"/>
      <c r="PUJ131" s="49"/>
      <c r="PUK131" s="49"/>
      <c r="PUL131" s="49"/>
      <c r="PUM131" s="49"/>
      <c r="PUN131" s="49"/>
      <c r="PUO131" s="49"/>
      <c r="PUP131" s="49"/>
      <c r="PUQ131" s="49"/>
      <c r="PUR131" s="49"/>
      <c r="PUS131" s="49"/>
      <c r="PUT131" s="49"/>
      <c r="PUU131" s="49"/>
      <c r="PUV131" s="49"/>
      <c r="PUW131" s="49"/>
      <c r="PUX131" s="49"/>
      <c r="PUY131" s="49"/>
      <c r="PUZ131" s="49"/>
      <c r="PVA131" s="49"/>
      <c r="PVB131" s="49"/>
      <c r="PVC131" s="49"/>
      <c r="PVD131" s="49"/>
      <c r="PVE131" s="49"/>
      <c r="PVF131" s="49"/>
      <c r="PVG131" s="49"/>
      <c r="PVH131" s="49"/>
      <c r="PVI131" s="49"/>
      <c r="PVJ131" s="49"/>
      <c r="PVK131" s="49"/>
      <c r="PVL131" s="49"/>
      <c r="PVM131" s="49"/>
      <c r="PVN131" s="49"/>
      <c r="PVO131" s="49"/>
      <c r="PVP131" s="49"/>
      <c r="PVQ131" s="49"/>
      <c r="PVR131" s="49"/>
      <c r="PVS131" s="49"/>
      <c r="PVT131" s="49"/>
      <c r="PVU131" s="49"/>
      <c r="PVV131" s="49"/>
      <c r="PVW131" s="49"/>
      <c r="PVX131" s="49"/>
      <c r="PVY131" s="49"/>
      <c r="PVZ131" s="49"/>
      <c r="PWA131" s="49"/>
      <c r="PWB131" s="49"/>
      <c r="PWC131" s="49"/>
      <c r="PWD131" s="49"/>
      <c r="PWE131" s="49"/>
      <c r="PWF131" s="49"/>
      <c r="PWG131" s="49"/>
      <c r="PWH131" s="49"/>
      <c r="PWI131" s="49"/>
      <c r="PWJ131" s="49"/>
      <c r="PWK131" s="49"/>
      <c r="PWL131" s="49"/>
      <c r="PWM131" s="49"/>
      <c r="PWN131" s="49"/>
      <c r="PWO131" s="49"/>
      <c r="PWP131" s="49"/>
      <c r="PWQ131" s="49"/>
      <c r="PWR131" s="49"/>
      <c r="PWS131" s="49"/>
      <c r="PWT131" s="49"/>
      <c r="PWU131" s="49"/>
      <c r="PWV131" s="49"/>
      <c r="PWW131" s="49"/>
      <c r="PWX131" s="49"/>
      <c r="PWY131" s="49"/>
      <c r="PWZ131" s="49"/>
      <c r="PXA131" s="49"/>
      <c r="PXB131" s="49"/>
      <c r="PXC131" s="49"/>
      <c r="PXD131" s="49"/>
      <c r="PXE131" s="49"/>
      <c r="PXF131" s="49"/>
      <c r="PXG131" s="49"/>
      <c r="PXH131" s="49"/>
      <c r="PXI131" s="49"/>
      <c r="PXJ131" s="49"/>
      <c r="PXK131" s="49"/>
      <c r="PXL131" s="49"/>
      <c r="PXM131" s="49"/>
      <c r="PXN131" s="49"/>
      <c r="PXO131" s="49"/>
      <c r="PXP131" s="49"/>
      <c r="PXQ131" s="49"/>
      <c r="PXR131" s="49"/>
      <c r="PXS131" s="49"/>
      <c r="PXT131" s="49"/>
      <c r="PXU131" s="49"/>
      <c r="PXV131" s="49"/>
      <c r="PXW131" s="49"/>
      <c r="PXX131" s="49"/>
      <c r="PXY131" s="49"/>
      <c r="PXZ131" s="49"/>
      <c r="PYA131" s="49"/>
      <c r="PYB131" s="49"/>
      <c r="PYC131" s="49"/>
      <c r="PYD131" s="49"/>
      <c r="PYE131" s="49"/>
      <c r="PYF131" s="49"/>
      <c r="PYG131" s="49"/>
      <c r="PYH131" s="49"/>
      <c r="PYI131" s="49"/>
      <c r="PYJ131" s="49"/>
      <c r="PYK131" s="49"/>
      <c r="PYL131" s="49"/>
      <c r="PYM131" s="49"/>
      <c r="PYN131" s="49"/>
      <c r="PYO131" s="49"/>
      <c r="PYP131" s="49"/>
      <c r="PYQ131" s="49"/>
      <c r="PYR131" s="49"/>
      <c r="PYS131" s="49"/>
      <c r="PYT131" s="49"/>
      <c r="PYU131" s="49"/>
      <c r="PYV131" s="49"/>
      <c r="PYW131" s="49"/>
      <c r="PYX131" s="49"/>
      <c r="PYY131" s="49"/>
      <c r="PYZ131" s="49"/>
      <c r="PZA131" s="49"/>
      <c r="PZB131" s="49"/>
      <c r="PZC131" s="49"/>
      <c r="PZD131" s="49"/>
      <c r="PZE131" s="49"/>
      <c r="PZF131" s="49"/>
      <c r="PZG131" s="49"/>
      <c r="PZH131" s="49"/>
      <c r="PZI131" s="49"/>
      <c r="PZJ131" s="49"/>
      <c r="PZK131" s="49"/>
      <c r="PZL131" s="49"/>
      <c r="PZM131" s="49"/>
      <c r="PZN131" s="49"/>
      <c r="PZO131" s="49"/>
      <c r="PZP131" s="49"/>
      <c r="PZQ131" s="49"/>
      <c r="PZR131" s="49"/>
      <c r="PZS131" s="49"/>
      <c r="PZT131" s="49"/>
      <c r="PZU131" s="49"/>
      <c r="PZV131" s="49"/>
      <c r="PZW131" s="49"/>
      <c r="PZX131" s="49"/>
      <c r="PZY131" s="49"/>
      <c r="PZZ131" s="49"/>
      <c r="QAA131" s="49"/>
      <c r="QAB131" s="49"/>
      <c r="QAC131" s="49"/>
      <c r="QAD131" s="49"/>
      <c r="QAE131" s="49"/>
      <c r="QAF131" s="49"/>
      <c r="QAG131" s="49"/>
      <c r="QAH131" s="49"/>
      <c r="QAI131" s="49"/>
      <c r="QAJ131" s="49"/>
      <c r="QAK131" s="49"/>
      <c r="QAL131" s="49"/>
      <c r="QAM131" s="49"/>
      <c r="QAN131" s="49"/>
      <c r="QAO131" s="49"/>
      <c r="QAP131" s="49"/>
      <c r="QAQ131" s="49"/>
      <c r="QAR131" s="49"/>
      <c r="QAS131" s="49"/>
      <c r="QAT131" s="49"/>
      <c r="QAU131" s="49"/>
      <c r="QAV131" s="49"/>
      <c r="QAW131" s="49"/>
      <c r="QAX131" s="49"/>
      <c r="QAY131" s="49"/>
      <c r="QAZ131" s="49"/>
      <c r="QBA131" s="49"/>
      <c r="QBB131" s="49"/>
      <c r="QBC131" s="49"/>
      <c r="QBD131" s="49"/>
      <c r="QBE131" s="49"/>
      <c r="QBF131" s="49"/>
      <c r="QBG131" s="49"/>
      <c r="QBH131" s="49"/>
      <c r="QBI131" s="49"/>
      <c r="QBJ131" s="49"/>
      <c r="QBK131" s="49"/>
      <c r="QBL131" s="49"/>
      <c r="QBM131" s="49"/>
      <c r="QBN131" s="49"/>
      <c r="QBO131" s="49"/>
      <c r="QBP131" s="49"/>
      <c r="QBQ131" s="49"/>
      <c r="QBR131" s="49"/>
      <c r="QBS131" s="49"/>
      <c r="QBT131" s="49"/>
      <c r="QBU131" s="49"/>
      <c r="QBV131" s="49"/>
      <c r="QBW131" s="49"/>
      <c r="QBX131" s="49"/>
      <c r="QBY131" s="49"/>
      <c r="QBZ131" s="49"/>
      <c r="QCA131" s="49"/>
      <c r="QCB131" s="49"/>
      <c r="QCC131" s="49"/>
      <c r="QCD131" s="49"/>
      <c r="QCE131" s="49"/>
      <c r="QCF131" s="49"/>
      <c r="QCG131" s="49"/>
      <c r="QCH131" s="49"/>
      <c r="QCI131" s="49"/>
      <c r="QCJ131" s="49"/>
      <c r="QCK131" s="49"/>
      <c r="QCL131" s="49"/>
      <c r="QCM131" s="49"/>
      <c r="QCN131" s="49"/>
      <c r="QCO131" s="49"/>
      <c r="QCP131" s="49"/>
      <c r="QCQ131" s="49"/>
      <c r="QCR131" s="49"/>
      <c r="QCS131" s="49"/>
      <c r="QCT131" s="49"/>
      <c r="QCU131" s="49"/>
      <c r="QCV131" s="49"/>
      <c r="QCW131" s="49"/>
      <c r="QCX131" s="49"/>
      <c r="QCY131" s="49"/>
      <c r="QCZ131" s="49"/>
      <c r="QDA131" s="49"/>
      <c r="QDB131" s="49"/>
      <c r="QDC131" s="49"/>
      <c r="QDD131" s="49"/>
      <c r="QDE131" s="49"/>
      <c r="QDF131" s="49"/>
      <c r="QDG131" s="49"/>
      <c r="QDH131" s="49"/>
      <c r="QDI131" s="49"/>
      <c r="QDJ131" s="49"/>
      <c r="QDK131" s="49"/>
      <c r="QDL131" s="49"/>
      <c r="QDM131" s="49"/>
      <c r="QDN131" s="49"/>
      <c r="QDO131" s="49"/>
      <c r="QDP131" s="49"/>
      <c r="QDQ131" s="49"/>
      <c r="QDR131" s="49"/>
      <c r="QDS131" s="49"/>
      <c r="QDT131" s="49"/>
      <c r="QDU131" s="49"/>
      <c r="QDV131" s="49"/>
      <c r="QDW131" s="49"/>
      <c r="QDX131" s="49"/>
      <c r="QDY131" s="49"/>
      <c r="QDZ131" s="49"/>
      <c r="QEA131" s="49"/>
      <c r="QEB131" s="49"/>
      <c r="QEC131" s="49"/>
      <c r="QED131" s="49"/>
      <c r="QEE131" s="49"/>
      <c r="QEF131" s="49"/>
      <c r="QEG131" s="49"/>
      <c r="QEH131" s="49"/>
      <c r="QEI131" s="49"/>
      <c r="QEJ131" s="49"/>
      <c r="QEK131" s="49"/>
      <c r="QEL131" s="49"/>
      <c r="QEM131" s="49"/>
      <c r="QEN131" s="49"/>
      <c r="QEO131" s="49"/>
      <c r="QEP131" s="49"/>
      <c r="QEQ131" s="49"/>
      <c r="QER131" s="49"/>
      <c r="QES131" s="49"/>
      <c r="QET131" s="49"/>
      <c r="QEU131" s="49"/>
      <c r="QEV131" s="49"/>
      <c r="QEW131" s="49"/>
      <c r="QEX131" s="49"/>
      <c r="QEY131" s="49"/>
      <c r="QEZ131" s="49"/>
      <c r="QFA131" s="49"/>
      <c r="QFB131" s="49"/>
      <c r="QFC131" s="49"/>
      <c r="QFD131" s="49"/>
      <c r="QFE131" s="49"/>
      <c r="QFF131" s="49"/>
      <c r="QFG131" s="49"/>
      <c r="QFH131" s="49"/>
      <c r="QFI131" s="49"/>
      <c r="QFJ131" s="49"/>
      <c r="QFK131" s="49"/>
      <c r="QFL131" s="49"/>
      <c r="QFM131" s="49"/>
      <c r="QFN131" s="49"/>
      <c r="QFO131" s="49"/>
      <c r="QFP131" s="49"/>
      <c r="QFQ131" s="49"/>
      <c r="QFR131" s="49"/>
      <c r="QFS131" s="49"/>
      <c r="QFT131" s="49"/>
      <c r="QFU131" s="49"/>
      <c r="QFV131" s="49"/>
      <c r="QFW131" s="49"/>
      <c r="QFX131" s="49"/>
      <c r="QFY131" s="49"/>
      <c r="QFZ131" s="49"/>
      <c r="QGA131" s="49"/>
      <c r="QGB131" s="49"/>
      <c r="QGC131" s="49"/>
      <c r="QGD131" s="49"/>
      <c r="QGE131" s="49"/>
      <c r="QGF131" s="49"/>
      <c r="QGG131" s="49"/>
      <c r="QGH131" s="49"/>
      <c r="QGI131" s="49"/>
      <c r="QGJ131" s="49"/>
      <c r="QGK131" s="49"/>
      <c r="QGL131" s="49"/>
      <c r="QGM131" s="49"/>
      <c r="QGN131" s="49"/>
      <c r="QGO131" s="49"/>
      <c r="QGP131" s="49"/>
      <c r="QGQ131" s="49"/>
      <c r="QGR131" s="49"/>
      <c r="QGS131" s="49"/>
      <c r="QGT131" s="49"/>
      <c r="QGU131" s="49"/>
      <c r="QGV131" s="49"/>
      <c r="QGW131" s="49"/>
      <c r="QGX131" s="49"/>
      <c r="QGY131" s="49"/>
      <c r="QGZ131" s="49"/>
      <c r="QHA131" s="49"/>
      <c r="QHB131" s="49"/>
      <c r="QHC131" s="49"/>
      <c r="QHD131" s="49"/>
      <c r="QHE131" s="49"/>
      <c r="QHF131" s="49"/>
      <c r="QHG131" s="49"/>
      <c r="QHH131" s="49"/>
      <c r="QHI131" s="49"/>
      <c r="QHJ131" s="49"/>
      <c r="QHK131" s="49"/>
      <c r="QHL131" s="49"/>
      <c r="QHM131" s="49"/>
      <c r="QHN131" s="49"/>
      <c r="QHO131" s="49"/>
      <c r="QHP131" s="49"/>
      <c r="QHQ131" s="49"/>
      <c r="QHR131" s="49"/>
      <c r="QHS131" s="49"/>
      <c r="QHT131" s="49"/>
      <c r="QHU131" s="49"/>
      <c r="QHV131" s="49"/>
      <c r="QHW131" s="49"/>
      <c r="QHX131" s="49"/>
      <c r="QHY131" s="49"/>
      <c r="QHZ131" s="49"/>
      <c r="QIA131" s="49"/>
      <c r="QIB131" s="49"/>
      <c r="QIC131" s="49"/>
      <c r="QID131" s="49"/>
      <c r="QIE131" s="49"/>
      <c r="QIF131" s="49"/>
      <c r="QIG131" s="49"/>
      <c r="QIH131" s="49"/>
      <c r="QII131" s="49"/>
      <c r="QIJ131" s="49"/>
      <c r="QIK131" s="49"/>
      <c r="QIL131" s="49"/>
      <c r="QIM131" s="49"/>
      <c r="QIN131" s="49"/>
      <c r="QIO131" s="49"/>
      <c r="QIP131" s="49"/>
      <c r="QIQ131" s="49"/>
      <c r="QIR131" s="49"/>
      <c r="QIS131" s="49"/>
      <c r="QIT131" s="49"/>
      <c r="QIU131" s="49"/>
      <c r="QIV131" s="49"/>
      <c r="QIW131" s="49"/>
      <c r="QIX131" s="49"/>
      <c r="QIY131" s="49"/>
      <c r="QIZ131" s="49"/>
      <c r="QJA131" s="49"/>
      <c r="QJB131" s="49"/>
      <c r="QJC131" s="49"/>
      <c r="QJD131" s="49"/>
      <c r="QJE131" s="49"/>
      <c r="QJF131" s="49"/>
      <c r="QJG131" s="49"/>
      <c r="QJH131" s="49"/>
      <c r="QJI131" s="49"/>
      <c r="QJJ131" s="49"/>
      <c r="QJK131" s="49"/>
      <c r="QJL131" s="49"/>
      <c r="QJM131" s="49"/>
      <c r="QJN131" s="49"/>
      <c r="QJO131" s="49"/>
      <c r="QJP131" s="49"/>
      <c r="QJQ131" s="49"/>
      <c r="QJR131" s="49"/>
      <c r="QJS131" s="49"/>
      <c r="QJT131" s="49"/>
      <c r="QJU131" s="49"/>
      <c r="QJV131" s="49"/>
      <c r="QJW131" s="49"/>
      <c r="QJX131" s="49"/>
      <c r="QJY131" s="49"/>
      <c r="QJZ131" s="49"/>
      <c r="QKA131" s="49"/>
      <c r="QKB131" s="49"/>
      <c r="QKC131" s="49"/>
      <c r="QKD131" s="49"/>
      <c r="QKE131" s="49"/>
      <c r="QKF131" s="49"/>
      <c r="QKG131" s="49"/>
      <c r="QKH131" s="49"/>
      <c r="QKI131" s="49"/>
      <c r="QKJ131" s="49"/>
      <c r="QKK131" s="49"/>
      <c r="QKL131" s="49"/>
      <c r="QKM131" s="49"/>
      <c r="QKN131" s="49"/>
      <c r="QKO131" s="49"/>
      <c r="QKP131" s="49"/>
      <c r="QKQ131" s="49"/>
      <c r="QKR131" s="49"/>
      <c r="QKS131" s="49"/>
      <c r="QKT131" s="49"/>
      <c r="QKU131" s="49"/>
      <c r="QKV131" s="49"/>
      <c r="QKW131" s="49"/>
      <c r="QKX131" s="49"/>
      <c r="QKY131" s="49"/>
      <c r="QKZ131" s="49"/>
      <c r="QLA131" s="49"/>
      <c r="QLB131" s="49"/>
      <c r="QLC131" s="49"/>
      <c r="QLD131" s="49"/>
      <c r="QLE131" s="49"/>
      <c r="QLF131" s="49"/>
      <c r="QLG131" s="49"/>
      <c r="QLH131" s="49"/>
      <c r="QLI131" s="49"/>
      <c r="QLJ131" s="49"/>
      <c r="QLK131" s="49"/>
      <c r="QLL131" s="49"/>
      <c r="QLM131" s="49"/>
      <c r="QLN131" s="49"/>
      <c r="QLO131" s="49"/>
      <c r="QLP131" s="49"/>
      <c r="QLQ131" s="49"/>
      <c r="QLR131" s="49"/>
      <c r="QLS131" s="49"/>
      <c r="QLT131" s="49"/>
      <c r="QLU131" s="49"/>
      <c r="QLV131" s="49"/>
      <c r="QLW131" s="49"/>
      <c r="QLX131" s="49"/>
      <c r="QLY131" s="49"/>
      <c r="QLZ131" s="49"/>
      <c r="QMA131" s="49"/>
      <c r="QMB131" s="49"/>
      <c r="QMC131" s="49"/>
      <c r="QMD131" s="49"/>
      <c r="QME131" s="49"/>
      <c r="QMF131" s="49"/>
      <c r="QMG131" s="49"/>
      <c r="QMH131" s="49"/>
      <c r="QMI131" s="49"/>
      <c r="QMJ131" s="49"/>
      <c r="QMK131" s="49"/>
      <c r="QML131" s="49"/>
      <c r="QMM131" s="49"/>
      <c r="QMN131" s="49"/>
      <c r="QMO131" s="49"/>
      <c r="QMP131" s="49"/>
      <c r="QMQ131" s="49"/>
      <c r="QMR131" s="49"/>
      <c r="QMS131" s="49"/>
      <c r="QMT131" s="49"/>
      <c r="QMU131" s="49"/>
      <c r="QMV131" s="49"/>
      <c r="QMW131" s="49"/>
      <c r="QMX131" s="49"/>
      <c r="QMY131" s="49"/>
      <c r="QMZ131" s="49"/>
      <c r="QNA131" s="49"/>
      <c r="QNB131" s="49"/>
      <c r="QNC131" s="49"/>
      <c r="QND131" s="49"/>
      <c r="QNE131" s="49"/>
      <c r="QNF131" s="49"/>
      <c r="QNG131" s="49"/>
      <c r="QNH131" s="49"/>
      <c r="QNI131" s="49"/>
      <c r="QNJ131" s="49"/>
      <c r="QNK131" s="49"/>
      <c r="QNL131" s="49"/>
      <c r="QNM131" s="49"/>
      <c r="QNN131" s="49"/>
      <c r="QNO131" s="49"/>
      <c r="QNP131" s="49"/>
      <c r="QNQ131" s="49"/>
      <c r="QNR131" s="49"/>
      <c r="QNS131" s="49"/>
      <c r="QNT131" s="49"/>
      <c r="QNU131" s="49"/>
      <c r="QNV131" s="49"/>
      <c r="QNW131" s="49"/>
      <c r="QNX131" s="49"/>
      <c r="QNY131" s="49"/>
      <c r="QNZ131" s="49"/>
      <c r="QOA131" s="49"/>
      <c r="QOB131" s="49"/>
      <c r="QOC131" s="49"/>
      <c r="QOD131" s="49"/>
      <c r="QOE131" s="49"/>
      <c r="QOF131" s="49"/>
      <c r="QOG131" s="49"/>
      <c r="QOH131" s="49"/>
      <c r="QOI131" s="49"/>
      <c r="QOJ131" s="49"/>
      <c r="QOK131" s="49"/>
      <c r="QOL131" s="49"/>
      <c r="QOM131" s="49"/>
      <c r="QON131" s="49"/>
      <c r="QOO131" s="49"/>
      <c r="QOP131" s="49"/>
      <c r="QOQ131" s="49"/>
      <c r="QOR131" s="49"/>
      <c r="QOS131" s="49"/>
      <c r="QOT131" s="49"/>
      <c r="QOU131" s="49"/>
      <c r="QOV131" s="49"/>
      <c r="QOW131" s="49"/>
      <c r="QOX131" s="49"/>
      <c r="QOY131" s="49"/>
      <c r="QOZ131" s="49"/>
      <c r="QPA131" s="49"/>
      <c r="QPB131" s="49"/>
      <c r="QPC131" s="49"/>
      <c r="QPD131" s="49"/>
      <c r="QPE131" s="49"/>
      <c r="QPF131" s="49"/>
      <c r="QPG131" s="49"/>
      <c r="QPH131" s="49"/>
      <c r="QPI131" s="49"/>
      <c r="QPJ131" s="49"/>
      <c r="QPK131" s="49"/>
      <c r="QPL131" s="49"/>
      <c r="QPM131" s="49"/>
      <c r="QPN131" s="49"/>
      <c r="QPO131" s="49"/>
      <c r="QPP131" s="49"/>
      <c r="QPQ131" s="49"/>
      <c r="QPR131" s="49"/>
      <c r="QPS131" s="49"/>
      <c r="QPT131" s="49"/>
      <c r="QPU131" s="49"/>
      <c r="QPV131" s="49"/>
      <c r="QPW131" s="49"/>
      <c r="QPX131" s="49"/>
      <c r="QPY131" s="49"/>
      <c r="QPZ131" s="49"/>
      <c r="QQA131" s="49"/>
      <c r="QQB131" s="49"/>
      <c r="QQC131" s="49"/>
      <c r="QQD131" s="49"/>
      <c r="QQE131" s="49"/>
      <c r="QQF131" s="49"/>
      <c r="QQG131" s="49"/>
      <c r="QQH131" s="49"/>
      <c r="QQI131" s="49"/>
      <c r="QQJ131" s="49"/>
      <c r="QQK131" s="49"/>
      <c r="QQL131" s="49"/>
      <c r="QQM131" s="49"/>
      <c r="QQN131" s="49"/>
      <c r="QQO131" s="49"/>
      <c r="QQP131" s="49"/>
      <c r="QQQ131" s="49"/>
      <c r="QQR131" s="49"/>
      <c r="QQS131" s="49"/>
      <c r="QQT131" s="49"/>
      <c r="QQU131" s="49"/>
      <c r="QQV131" s="49"/>
      <c r="QQW131" s="49"/>
      <c r="QQX131" s="49"/>
      <c r="QQY131" s="49"/>
      <c r="QQZ131" s="49"/>
      <c r="QRA131" s="49"/>
      <c r="QRB131" s="49"/>
      <c r="QRC131" s="49"/>
      <c r="QRD131" s="49"/>
      <c r="QRE131" s="49"/>
      <c r="QRF131" s="49"/>
      <c r="QRG131" s="49"/>
      <c r="QRH131" s="49"/>
      <c r="QRI131" s="49"/>
      <c r="QRJ131" s="49"/>
      <c r="QRK131" s="49"/>
      <c r="QRL131" s="49"/>
      <c r="QRM131" s="49"/>
      <c r="QRN131" s="49"/>
      <c r="QRO131" s="49"/>
      <c r="QRP131" s="49"/>
      <c r="QRQ131" s="49"/>
      <c r="QRR131" s="49"/>
      <c r="QRS131" s="49"/>
      <c r="QRT131" s="49"/>
      <c r="QRU131" s="49"/>
      <c r="QRV131" s="49"/>
      <c r="QRW131" s="49"/>
      <c r="QRX131" s="49"/>
      <c r="QRY131" s="49"/>
      <c r="QRZ131" s="49"/>
      <c r="QSA131" s="49"/>
      <c r="QSB131" s="49"/>
      <c r="QSC131" s="49"/>
      <c r="QSD131" s="49"/>
      <c r="QSE131" s="49"/>
      <c r="QSF131" s="49"/>
      <c r="QSG131" s="49"/>
      <c r="QSH131" s="49"/>
      <c r="QSI131" s="49"/>
      <c r="QSJ131" s="49"/>
      <c r="QSK131" s="49"/>
      <c r="QSL131" s="49"/>
      <c r="QSM131" s="49"/>
      <c r="QSN131" s="49"/>
      <c r="QSO131" s="49"/>
      <c r="QSP131" s="49"/>
      <c r="QSQ131" s="49"/>
      <c r="QSR131" s="49"/>
      <c r="QSS131" s="49"/>
      <c r="QST131" s="49"/>
      <c r="QSU131" s="49"/>
      <c r="QSV131" s="49"/>
      <c r="QSW131" s="49"/>
      <c r="QSX131" s="49"/>
      <c r="QSY131" s="49"/>
      <c r="QSZ131" s="49"/>
      <c r="QTA131" s="49"/>
      <c r="QTB131" s="49"/>
      <c r="QTC131" s="49"/>
      <c r="QTD131" s="49"/>
      <c r="QTE131" s="49"/>
      <c r="QTF131" s="49"/>
      <c r="QTG131" s="49"/>
      <c r="QTH131" s="49"/>
      <c r="QTI131" s="49"/>
      <c r="QTJ131" s="49"/>
      <c r="QTK131" s="49"/>
      <c r="QTL131" s="49"/>
      <c r="QTM131" s="49"/>
      <c r="QTN131" s="49"/>
      <c r="QTO131" s="49"/>
      <c r="QTP131" s="49"/>
      <c r="QTQ131" s="49"/>
      <c r="QTR131" s="49"/>
      <c r="QTS131" s="49"/>
      <c r="QTT131" s="49"/>
      <c r="QTU131" s="49"/>
      <c r="QTV131" s="49"/>
      <c r="QTW131" s="49"/>
      <c r="QTX131" s="49"/>
      <c r="QTY131" s="49"/>
      <c r="QTZ131" s="49"/>
      <c r="QUA131" s="49"/>
      <c r="QUB131" s="49"/>
      <c r="QUC131" s="49"/>
      <c r="QUD131" s="49"/>
      <c r="QUE131" s="49"/>
      <c r="QUF131" s="49"/>
      <c r="QUG131" s="49"/>
      <c r="QUH131" s="49"/>
      <c r="QUI131" s="49"/>
      <c r="QUJ131" s="49"/>
      <c r="QUK131" s="49"/>
      <c r="QUL131" s="49"/>
      <c r="QUM131" s="49"/>
      <c r="QUN131" s="49"/>
      <c r="QUO131" s="49"/>
      <c r="QUP131" s="49"/>
      <c r="QUQ131" s="49"/>
      <c r="QUR131" s="49"/>
      <c r="QUS131" s="49"/>
      <c r="QUT131" s="49"/>
      <c r="QUU131" s="49"/>
      <c r="QUV131" s="49"/>
      <c r="QUW131" s="49"/>
      <c r="QUX131" s="49"/>
      <c r="QUY131" s="49"/>
      <c r="QUZ131" s="49"/>
      <c r="QVA131" s="49"/>
      <c r="QVB131" s="49"/>
      <c r="QVC131" s="49"/>
      <c r="QVD131" s="49"/>
      <c r="QVE131" s="49"/>
      <c r="QVF131" s="49"/>
      <c r="QVG131" s="49"/>
      <c r="QVH131" s="49"/>
      <c r="QVI131" s="49"/>
      <c r="QVJ131" s="49"/>
      <c r="QVK131" s="49"/>
      <c r="QVL131" s="49"/>
      <c r="QVM131" s="49"/>
      <c r="QVN131" s="49"/>
      <c r="QVO131" s="49"/>
      <c r="QVP131" s="49"/>
      <c r="QVQ131" s="49"/>
      <c r="QVR131" s="49"/>
      <c r="QVS131" s="49"/>
      <c r="QVT131" s="49"/>
      <c r="QVU131" s="49"/>
      <c r="QVV131" s="49"/>
      <c r="QVW131" s="49"/>
      <c r="QVX131" s="49"/>
      <c r="QVY131" s="49"/>
      <c r="QVZ131" s="49"/>
      <c r="QWA131" s="49"/>
      <c r="QWB131" s="49"/>
      <c r="QWC131" s="49"/>
      <c r="QWD131" s="49"/>
      <c r="QWE131" s="49"/>
      <c r="QWF131" s="49"/>
      <c r="QWG131" s="49"/>
      <c r="QWH131" s="49"/>
      <c r="QWI131" s="49"/>
      <c r="QWJ131" s="49"/>
      <c r="QWK131" s="49"/>
      <c r="QWL131" s="49"/>
      <c r="QWM131" s="49"/>
      <c r="QWN131" s="49"/>
      <c r="QWO131" s="49"/>
      <c r="QWP131" s="49"/>
      <c r="QWQ131" s="49"/>
      <c r="QWR131" s="49"/>
      <c r="QWS131" s="49"/>
      <c r="QWT131" s="49"/>
      <c r="QWU131" s="49"/>
      <c r="QWV131" s="49"/>
      <c r="QWW131" s="49"/>
      <c r="QWX131" s="49"/>
      <c r="QWY131" s="49"/>
      <c r="QWZ131" s="49"/>
      <c r="QXA131" s="49"/>
      <c r="QXB131" s="49"/>
      <c r="QXC131" s="49"/>
      <c r="QXD131" s="49"/>
      <c r="QXE131" s="49"/>
      <c r="QXF131" s="49"/>
      <c r="QXG131" s="49"/>
      <c r="QXH131" s="49"/>
      <c r="QXI131" s="49"/>
      <c r="QXJ131" s="49"/>
      <c r="QXK131" s="49"/>
      <c r="QXL131" s="49"/>
      <c r="QXM131" s="49"/>
      <c r="QXN131" s="49"/>
      <c r="QXO131" s="49"/>
      <c r="QXP131" s="49"/>
      <c r="QXQ131" s="49"/>
      <c r="QXR131" s="49"/>
      <c r="QXS131" s="49"/>
      <c r="QXT131" s="49"/>
      <c r="QXU131" s="49"/>
      <c r="QXV131" s="49"/>
      <c r="QXW131" s="49"/>
      <c r="QXX131" s="49"/>
      <c r="QXY131" s="49"/>
      <c r="QXZ131" s="49"/>
      <c r="QYA131" s="49"/>
      <c r="QYB131" s="49"/>
      <c r="QYC131" s="49"/>
      <c r="QYD131" s="49"/>
      <c r="QYE131" s="49"/>
      <c r="QYF131" s="49"/>
      <c r="QYG131" s="49"/>
      <c r="QYH131" s="49"/>
      <c r="QYI131" s="49"/>
      <c r="QYJ131" s="49"/>
      <c r="QYK131" s="49"/>
      <c r="QYL131" s="49"/>
      <c r="QYM131" s="49"/>
      <c r="QYN131" s="49"/>
      <c r="QYO131" s="49"/>
      <c r="QYP131" s="49"/>
      <c r="QYQ131" s="49"/>
      <c r="QYR131" s="49"/>
      <c r="QYS131" s="49"/>
      <c r="QYT131" s="49"/>
      <c r="QYU131" s="49"/>
      <c r="QYV131" s="49"/>
      <c r="QYW131" s="49"/>
      <c r="QYX131" s="49"/>
      <c r="QYY131" s="49"/>
      <c r="QYZ131" s="49"/>
      <c r="QZA131" s="49"/>
      <c r="QZB131" s="49"/>
      <c r="QZC131" s="49"/>
      <c r="QZD131" s="49"/>
      <c r="QZE131" s="49"/>
      <c r="QZF131" s="49"/>
      <c r="QZG131" s="49"/>
      <c r="QZH131" s="49"/>
      <c r="QZI131" s="49"/>
      <c r="QZJ131" s="49"/>
      <c r="QZK131" s="49"/>
      <c r="QZL131" s="49"/>
      <c r="QZM131" s="49"/>
      <c r="QZN131" s="49"/>
      <c r="QZO131" s="49"/>
      <c r="QZP131" s="49"/>
      <c r="QZQ131" s="49"/>
      <c r="QZR131" s="49"/>
      <c r="QZS131" s="49"/>
      <c r="QZT131" s="49"/>
      <c r="QZU131" s="49"/>
      <c r="QZV131" s="49"/>
      <c r="QZW131" s="49"/>
      <c r="QZX131" s="49"/>
      <c r="QZY131" s="49"/>
      <c r="QZZ131" s="49"/>
      <c r="RAA131" s="49"/>
      <c r="RAB131" s="49"/>
      <c r="RAC131" s="49"/>
      <c r="RAD131" s="49"/>
      <c r="RAE131" s="49"/>
      <c r="RAF131" s="49"/>
      <c r="RAG131" s="49"/>
      <c r="RAH131" s="49"/>
      <c r="RAI131" s="49"/>
      <c r="RAJ131" s="49"/>
      <c r="RAK131" s="49"/>
      <c r="RAL131" s="49"/>
      <c r="RAM131" s="49"/>
      <c r="RAN131" s="49"/>
      <c r="RAO131" s="49"/>
      <c r="RAP131" s="49"/>
      <c r="RAQ131" s="49"/>
      <c r="RAR131" s="49"/>
      <c r="RAS131" s="49"/>
      <c r="RAT131" s="49"/>
      <c r="RAU131" s="49"/>
      <c r="RAV131" s="49"/>
      <c r="RAW131" s="49"/>
      <c r="RAX131" s="49"/>
      <c r="RAY131" s="49"/>
      <c r="RAZ131" s="49"/>
      <c r="RBA131" s="49"/>
      <c r="RBB131" s="49"/>
      <c r="RBC131" s="49"/>
      <c r="RBD131" s="49"/>
      <c r="RBE131" s="49"/>
      <c r="RBF131" s="49"/>
      <c r="RBG131" s="49"/>
      <c r="RBH131" s="49"/>
      <c r="RBI131" s="49"/>
      <c r="RBJ131" s="49"/>
      <c r="RBK131" s="49"/>
      <c r="RBL131" s="49"/>
      <c r="RBM131" s="49"/>
      <c r="RBN131" s="49"/>
      <c r="RBO131" s="49"/>
      <c r="RBP131" s="49"/>
      <c r="RBQ131" s="49"/>
      <c r="RBR131" s="49"/>
      <c r="RBS131" s="49"/>
      <c r="RBT131" s="49"/>
      <c r="RBU131" s="49"/>
      <c r="RBV131" s="49"/>
      <c r="RBW131" s="49"/>
      <c r="RBX131" s="49"/>
      <c r="RBY131" s="49"/>
      <c r="RBZ131" s="49"/>
      <c r="RCA131" s="49"/>
      <c r="RCB131" s="49"/>
      <c r="RCC131" s="49"/>
      <c r="RCD131" s="49"/>
      <c r="RCE131" s="49"/>
      <c r="RCF131" s="49"/>
      <c r="RCG131" s="49"/>
      <c r="RCH131" s="49"/>
      <c r="RCI131" s="49"/>
      <c r="RCJ131" s="49"/>
      <c r="RCK131" s="49"/>
      <c r="RCL131" s="49"/>
      <c r="RCM131" s="49"/>
      <c r="RCN131" s="49"/>
      <c r="RCO131" s="49"/>
      <c r="RCP131" s="49"/>
      <c r="RCQ131" s="49"/>
      <c r="RCR131" s="49"/>
      <c r="RCS131" s="49"/>
      <c r="RCT131" s="49"/>
      <c r="RCU131" s="49"/>
      <c r="RCV131" s="49"/>
      <c r="RCW131" s="49"/>
      <c r="RCX131" s="49"/>
      <c r="RCY131" s="49"/>
      <c r="RCZ131" s="49"/>
      <c r="RDA131" s="49"/>
      <c r="RDB131" s="49"/>
      <c r="RDC131" s="49"/>
      <c r="RDD131" s="49"/>
      <c r="RDE131" s="49"/>
      <c r="RDF131" s="49"/>
      <c r="RDG131" s="49"/>
      <c r="RDH131" s="49"/>
      <c r="RDI131" s="49"/>
      <c r="RDJ131" s="49"/>
      <c r="RDK131" s="49"/>
      <c r="RDL131" s="49"/>
      <c r="RDM131" s="49"/>
      <c r="RDN131" s="49"/>
      <c r="RDO131" s="49"/>
      <c r="RDP131" s="49"/>
      <c r="RDQ131" s="49"/>
      <c r="RDR131" s="49"/>
      <c r="RDS131" s="49"/>
      <c r="RDT131" s="49"/>
      <c r="RDU131" s="49"/>
      <c r="RDV131" s="49"/>
      <c r="RDW131" s="49"/>
      <c r="RDX131" s="49"/>
      <c r="RDY131" s="49"/>
      <c r="RDZ131" s="49"/>
      <c r="REA131" s="49"/>
      <c r="REB131" s="49"/>
      <c r="REC131" s="49"/>
      <c r="RED131" s="49"/>
      <c r="REE131" s="49"/>
      <c r="REF131" s="49"/>
      <c r="REG131" s="49"/>
      <c r="REH131" s="49"/>
      <c r="REI131" s="49"/>
      <c r="REJ131" s="49"/>
      <c r="REK131" s="49"/>
      <c r="REL131" s="49"/>
      <c r="REM131" s="49"/>
      <c r="REN131" s="49"/>
      <c r="REO131" s="49"/>
      <c r="REP131" s="49"/>
      <c r="REQ131" s="49"/>
      <c r="RER131" s="49"/>
      <c r="RES131" s="49"/>
      <c r="RET131" s="49"/>
      <c r="REU131" s="49"/>
      <c r="REV131" s="49"/>
      <c r="REW131" s="49"/>
      <c r="REX131" s="49"/>
      <c r="REY131" s="49"/>
      <c r="REZ131" s="49"/>
      <c r="RFA131" s="49"/>
      <c r="RFB131" s="49"/>
      <c r="RFC131" s="49"/>
      <c r="RFD131" s="49"/>
      <c r="RFE131" s="49"/>
      <c r="RFF131" s="49"/>
      <c r="RFG131" s="49"/>
      <c r="RFH131" s="49"/>
      <c r="RFI131" s="49"/>
      <c r="RFJ131" s="49"/>
      <c r="RFK131" s="49"/>
      <c r="RFL131" s="49"/>
      <c r="RFM131" s="49"/>
      <c r="RFN131" s="49"/>
      <c r="RFO131" s="49"/>
      <c r="RFP131" s="49"/>
      <c r="RFQ131" s="49"/>
      <c r="RFR131" s="49"/>
      <c r="RFS131" s="49"/>
      <c r="RFT131" s="49"/>
      <c r="RFU131" s="49"/>
      <c r="RFV131" s="49"/>
      <c r="RFW131" s="49"/>
      <c r="RFX131" s="49"/>
      <c r="RFY131" s="49"/>
      <c r="RFZ131" s="49"/>
      <c r="RGA131" s="49"/>
      <c r="RGB131" s="49"/>
      <c r="RGC131" s="49"/>
      <c r="RGD131" s="49"/>
      <c r="RGE131" s="49"/>
      <c r="RGF131" s="49"/>
      <c r="RGG131" s="49"/>
      <c r="RGH131" s="49"/>
      <c r="RGI131" s="49"/>
      <c r="RGJ131" s="49"/>
      <c r="RGK131" s="49"/>
      <c r="RGL131" s="49"/>
      <c r="RGM131" s="49"/>
      <c r="RGN131" s="49"/>
      <c r="RGO131" s="49"/>
      <c r="RGP131" s="49"/>
      <c r="RGQ131" s="49"/>
      <c r="RGR131" s="49"/>
      <c r="RGS131" s="49"/>
      <c r="RGT131" s="49"/>
      <c r="RGU131" s="49"/>
      <c r="RGV131" s="49"/>
      <c r="RGW131" s="49"/>
      <c r="RGX131" s="49"/>
      <c r="RGY131" s="49"/>
      <c r="RGZ131" s="49"/>
      <c r="RHA131" s="49"/>
      <c r="RHB131" s="49"/>
      <c r="RHC131" s="49"/>
      <c r="RHD131" s="49"/>
      <c r="RHE131" s="49"/>
      <c r="RHF131" s="49"/>
      <c r="RHG131" s="49"/>
      <c r="RHH131" s="49"/>
      <c r="RHI131" s="49"/>
      <c r="RHJ131" s="49"/>
      <c r="RHK131" s="49"/>
      <c r="RHL131" s="49"/>
      <c r="RHM131" s="49"/>
      <c r="RHN131" s="49"/>
      <c r="RHO131" s="49"/>
      <c r="RHP131" s="49"/>
      <c r="RHQ131" s="49"/>
      <c r="RHR131" s="49"/>
      <c r="RHS131" s="49"/>
      <c r="RHT131" s="49"/>
      <c r="RHU131" s="49"/>
      <c r="RHV131" s="49"/>
      <c r="RHW131" s="49"/>
      <c r="RHX131" s="49"/>
      <c r="RHY131" s="49"/>
      <c r="RHZ131" s="49"/>
      <c r="RIA131" s="49"/>
      <c r="RIB131" s="49"/>
      <c r="RIC131" s="49"/>
      <c r="RID131" s="49"/>
      <c r="RIE131" s="49"/>
      <c r="RIF131" s="49"/>
      <c r="RIG131" s="49"/>
      <c r="RIH131" s="49"/>
      <c r="RII131" s="49"/>
      <c r="RIJ131" s="49"/>
      <c r="RIK131" s="49"/>
      <c r="RIL131" s="49"/>
      <c r="RIM131" s="49"/>
      <c r="RIN131" s="49"/>
      <c r="RIO131" s="49"/>
      <c r="RIP131" s="49"/>
      <c r="RIQ131" s="49"/>
      <c r="RIR131" s="49"/>
      <c r="RIS131" s="49"/>
      <c r="RIT131" s="49"/>
      <c r="RIU131" s="49"/>
      <c r="RIV131" s="49"/>
      <c r="RIW131" s="49"/>
      <c r="RIX131" s="49"/>
      <c r="RIY131" s="49"/>
      <c r="RIZ131" s="49"/>
      <c r="RJA131" s="49"/>
      <c r="RJB131" s="49"/>
      <c r="RJC131" s="49"/>
      <c r="RJD131" s="49"/>
      <c r="RJE131" s="49"/>
      <c r="RJF131" s="49"/>
      <c r="RJG131" s="49"/>
      <c r="RJH131" s="49"/>
      <c r="RJI131" s="49"/>
      <c r="RJJ131" s="49"/>
      <c r="RJK131" s="49"/>
      <c r="RJL131" s="49"/>
      <c r="RJM131" s="49"/>
      <c r="RJN131" s="49"/>
      <c r="RJO131" s="49"/>
      <c r="RJP131" s="49"/>
      <c r="RJQ131" s="49"/>
      <c r="RJR131" s="49"/>
      <c r="RJS131" s="49"/>
      <c r="RJT131" s="49"/>
      <c r="RJU131" s="49"/>
      <c r="RJV131" s="49"/>
      <c r="RJW131" s="49"/>
      <c r="RJX131" s="49"/>
      <c r="RJY131" s="49"/>
      <c r="RJZ131" s="49"/>
      <c r="RKA131" s="49"/>
      <c r="RKB131" s="49"/>
      <c r="RKC131" s="49"/>
      <c r="RKD131" s="49"/>
      <c r="RKE131" s="49"/>
      <c r="RKF131" s="49"/>
      <c r="RKG131" s="49"/>
      <c r="RKH131" s="49"/>
      <c r="RKI131" s="49"/>
      <c r="RKJ131" s="49"/>
      <c r="RKK131" s="49"/>
      <c r="RKL131" s="49"/>
      <c r="RKM131" s="49"/>
      <c r="RKN131" s="49"/>
      <c r="RKO131" s="49"/>
      <c r="RKP131" s="49"/>
      <c r="RKQ131" s="49"/>
      <c r="RKR131" s="49"/>
      <c r="RKS131" s="49"/>
      <c r="RKT131" s="49"/>
      <c r="RKU131" s="49"/>
      <c r="RKV131" s="49"/>
      <c r="RKW131" s="49"/>
      <c r="RKX131" s="49"/>
      <c r="RKY131" s="49"/>
      <c r="RKZ131" s="49"/>
      <c r="RLA131" s="49"/>
      <c r="RLB131" s="49"/>
      <c r="RLC131" s="49"/>
      <c r="RLD131" s="49"/>
      <c r="RLE131" s="49"/>
      <c r="RLF131" s="49"/>
      <c r="RLG131" s="49"/>
      <c r="RLH131" s="49"/>
      <c r="RLI131" s="49"/>
      <c r="RLJ131" s="49"/>
      <c r="RLK131" s="49"/>
      <c r="RLL131" s="49"/>
      <c r="RLM131" s="49"/>
      <c r="RLN131" s="49"/>
      <c r="RLO131" s="49"/>
      <c r="RLP131" s="49"/>
      <c r="RLQ131" s="49"/>
      <c r="RLR131" s="49"/>
      <c r="RLS131" s="49"/>
      <c r="RLT131" s="49"/>
      <c r="RLU131" s="49"/>
      <c r="RLV131" s="49"/>
      <c r="RLW131" s="49"/>
      <c r="RLX131" s="49"/>
      <c r="RLY131" s="49"/>
      <c r="RLZ131" s="49"/>
      <c r="RMA131" s="49"/>
      <c r="RMB131" s="49"/>
      <c r="RMC131" s="49"/>
      <c r="RMD131" s="49"/>
      <c r="RME131" s="49"/>
      <c r="RMF131" s="49"/>
      <c r="RMG131" s="49"/>
      <c r="RMH131" s="49"/>
      <c r="RMI131" s="49"/>
      <c r="RMJ131" s="49"/>
      <c r="RMK131" s="49"/>
      <c r="RML131" s="49"/>
      <c r="RMM131" s="49"/>
      <c r="RMN131" s="49"/>
      <c r="RMO131" s="49"/>
      <c r="RMP131" s="49"/>
      <c r="RMQ131" s="49"/>
      <c r="RMR131" s="49"/>
      <c r="RMS131" s="49"/>
      <c r="RMT131" s="49"/>
      <c r="RMU131" s="49"/>
      <c r="RMV131" s="49"/>
      <c r="RMW131" s="49"/>
      <c r="RMX131" s="49"/>
      <c r="RMY131" s="49"/>
      <c r="RMZ131" s="49"/>
      <c r="RNA131" s="49"/>
      <c r="RNB131" s="49"/>
      <c r="RNC131" s="49"/>
      <c r="RND131" s="49"/>
      <c r="RNE131" s="49"/>
      <c r="RNF131" s="49"/>
      <c r="RNG131" s="49"/>
      <c r="RNH131" s="49"/>
      <c r="RNI131" s="49"/>
      <c r="RNJ131" s="49"/>
      <c r="RNK131" s="49"/>
      <c r="RNL131" s="49"/>
      <c r="RNM131" s="49"/>
      <c r="RNN131" s="49"/>
      <c r="RNO131" s="49"/>
      <c r="RNP131" s="49"/>
      <c r="RNQ131" s="49"/>
      <c r="RNR131" s="49"/>
      <c r="RNS131" s="49"/>
      <c r="RNT131" s="49"/>
      <c r="RNU131" s="49"/>
      <c r="RNV131" s="49"/>
      <c r="RNW131" s="49"/>
      <c r="RNX131" s="49"/>
      <c r="RNY131" s="49"/>
      <c r="RNZ131" s="49"/>
      <c r="ROA131" s="49"/>
      <c r="ROB131" s="49"/>
      <c r="ROC131" s="49"/>
      <c r="ROD131" s="49"/>
      <c r="ROE131" s="49"/>
      <c r="ROF131" s="49"/>
      <c r="ROG131" s="49"/>
      <c r="ROH131" s="49"/>
      <c r="ROI131" s="49"/>
      <c r="ROJ131" s="49"/>
      <c r="ROK131" s="49"/>
      <c r="ROL131" s="49"/>
      <c r="ROM131" s="49"/>
      <c r="RON131" s="49"/>
      <c r="ROO131" s="49"/>
      <c r="ROP131" s="49"/>
      <c r="ROQ131" s="49"/>
      <c r="ROR131" s="49"/>
      <c r="ROS131" s="49"/>
      <c r="ROT131" s="49"/>
      <c r="ROU131" s="49"/>
      <c r="ROV131" s="49"/>
      <c r="ROW131" s="49"/>
      <c r="ROX131" s="49"/>
      <c r="ROY131" s="49"/>
      <c r="ROZ131" s="49"/>
      <c r="RPA131" s="49"/>
      <c r="RPB131" s="49"/>
      <c r="RPC131" s="49"/>
      <c r="RPD131" s="49"/>
      <c r="RPE131" s="49"/>
      <c r="RPF131" s="49"/>
      <c r="RPG131" s="49"/>
      <c r="RPH131" s="49"/>
      <c r="RPI131" s="49"/>
      <c r="RPJ131" s="49"/>
      <c r="RPK131" s="49"/>
      <c r="RPL131" s="49"/>
      <c r="RPM131" s="49"/>
      <c r="RPN131" s="49"/>
      <c r="RPO131" s="49"/>
      <c r="RPP131" s="49"/>
      <c r="RPQ131" s="49"/>
      <c r="RPR131" s="49"/>
      <c r="RPS131" s="49"/>
      <c r="RPT131" s="49"/>
      <c r="RPU131" s="49"/>
      <c r="RPV131" s="49"/>
      <c r="RPW131" s="49"/>
      <c r="RPX131" s="49"/>
      <c r="RPY131" s="49"/>
      <c r="RPZ131" s="49"/>
      <c r="RQA131" s="49"/>
      <c r="RQB131" s="49"/>
      <c r="RQC131" s="49"/>
      <c r="RQD131" s="49"/>
      <c r="RQE131" s="49"/>
      <c r="RQF131" s="49"/>
      <c r="RQG131" s="49"/>
      <c r="RQH131" s="49"/>
      <c r="RQI131" s="49"/>
      <c r="RQJ131" s="49"/>
      <c r="RQK131" s="49"/>
      <c r="RQL131" s="49"/>
      <c r="RQM131" s="49"/>
      <c r="RQN131" s="49"/>
      <c r="RQO131" s="49"/>
      <c r="RQP131" s="49"/>
      <c r="RQQ131" s="49"/>
      <c r="RQR131" s="49"/>
      <c r="RQS131" s="49"/>
      <c r="RQT131" s="49"/>
      <c r="RQU131" s="49"/>
      <c r="RQV131" s="49"/>
      <c r="RQW131" s="49"/>
      <c r="RQX131" s="49"/>
      <c r="RQY131" s="49"/>
      <c r="RQZ131" s="49"/>
      <c r="RRA131" s="49"/>
      <c r="RRB131" s="49"/>
      <c r="RRC131" s="49"/>
      <c r="RRD131" s="49"/>
      <c r="RRE131" s="49"/>
      <c r="RRF131" s="49"/>
      <c r="RRG131" s="49"/>
      <c r="RRH131" s="49"/>
      <c r="RRI131" s="49"/>
      <c r="RRJ131" s="49"/>
      <c r="RRK131" s="49"/>
      <c r="RRL131" s="49"/>
      <c r="RRM131" s="49"/>
      <c r="RRN131" s="49"/>
      <c r="RRO131" s="49"/>
      <c r="RRP131" s="49"/>
      <c r="RRQ131" s="49"/>
      <c r="RRR131" s="49"/>
      <c r="RRS131" s="49"/>
      <c r="RRT131" s="49"/>
      <c r="RRU131" s="49"/>
      <c r="RRV131" s="49"/>
      <c r="RRW131" s="49"/>
      <c r="RRX131" s="49"/>
      <c r="RRY131" s="49"/>
      <c r="RRZ131" s="49"/>
      <c r="RSA131" s="49"/>
      <c r="RSB131" s="49"/>
      <c r="RSC131" s="49"/>
      <c r="RSD131" s="49"/>
      <c r="RSE131" s="49"/>
      <c r="RSF131" s="49"/>
      <c r="RSG131" s="49"/>
      <c r="RSH131" s="49"/>
      <c r="RSI131" s="49"/>
      <c r="RSJ131" s="49"/>
      <c r="RSK131" s="49"/>
      <c r="RSL131" s="49"/>
      <c r="RSM131" s="49"/>
      <c r="RSN131" s="49"/>
      <c r="RSO131" s="49"/>
      <c r="RSP131" s="49"/>
      <c r="RSQ131" s="49"/>
      <c r="RSR131" s="49"/>
      <c r="RSS131" s="49"/>
      <c r="RST131" s="49"/>
      <c r="RSU131" s="49"/>
      <c r="RSV131" s="49"/>
      <c r="RSW131" s="49"/>
      <c r="RSX131" s="49"/>
      <c r="RSY131" s="49"/>
      <c r="RSZ131" s="49"/>
      <c r="RTA131" s="49"/>
      <c r="RTB131" s="49"/>
      <c r="RTC131" s="49"/>
      <c r="RTD131" s="49"/>
      <c r="RTE131" s="49"/>
      <c r="RTF131" s="49"/>
      <c r="RTG131" s="49"/>
      <c r="RTH131" s="49"/>
      <c r="RTI131" s="49"/>
      <c r="RTJ131" s="49"/>
      <c r="RTK131" s="49"/>
      <c r="RTL131" s="49"/>
      <c r="RTM131" s="49"/>
      <c r="RTN131" s="49"/>
      <c r="RTO131" s="49"/>
      <c r="RTP131" s="49"/>
      <c r="RTQ131" s="49"/>
      <c r="RTR131" s="49"/>
      <c r="RTS131" s="49"/>
      <c r="RTT131" s="49"/>
      <c r="RTU131" s="49"/>
      <c r="RTV131" s="49"/>
      <c r="RTW131" s="49"/>
      <c r="RTX131" s="49"/>
      <c r="RTY131" s="49"/>
      <c r="RTZ131" s="49"/>
      <c r="RUA131" s="49"/>
      <c r="RUB131" s="49"/>
      <c r="RUC131" s="49"/>
      <c r="RUD131" s="49"/>
      <c r="RUE131" s="49"/>
      <c r="RUF131" s="49"/>
      <c r="RUG131" s="49"/>
      <c r="RUH131" s="49"/>
      <c r="RUI131" s="49"/>
      <c r="RUJ131" s="49"/>
      <c r="RUK131" s="49"/>
      <c r="RUL131" s="49"/>
      <c r="RUM131" s="49"/>
      <c r="RUN131" s="49"/>
      <c r="RUO131" s="49"/>
      <c r="RUP131" s="49"/>
      <c r="RUQ131" s="49"/>
      <c r="RUR131" s="49"/>
      <c r="RUS131" s="49"/>
      <c r="RUT131" s="49"/>
      <c r="RUU131" s="49"/>
      <c r="RUV131" s="49"/>
      <c r="RUW131" s="49"/>
      <c r="RUX131" s="49"/>
      <c r="RUY131" s="49"/>
      <c r="RUZ131" s="49"/>
      <c r="RVA131" s="49"/>
      <c r="RVB131" s="49"/>
      <c r="RVC131" s="49"/>
      <c r="RVD131" s="49"/>
      <c r="RVE131" s="49"/>
      <c r="RVF131" s="49"/>
      <c r="RVG131" s="49"/>
      <c r="RVH131" s="49"/>
      <c r="RVI131" s="49"/>
      <c r="RVJ131" s="49"/>
      <c r="RVK131" s="49"/>
      <c r="RVL131" s="49"/>
      <c r="RVM131" s="49"/>
      <c r="RVN131" s="49"/>
      <c r="RVO131" s="49"/>
      <c r="RVP131" s="49"/>
      <c r="RVQ131" s="49"/>
      <c r="RVR131" s="49"/>
      <c r="RVS131" s="49"/>
      <c r="RVT131" s="49"/>
      <c r="RVU131" s="49"/>
      <c r="RVV131" s="49"/>
      <c r="RVW131" s="49"/>
      <c r="RVX131" s="49"/>
      <c r="RVY131" s="49"/>
      <c r="RVZ131" s="49"/>
      <c r="RWA131" s="49"/>
      <c r="RWB131" s="49"/>
      <c r="RWC131" s="49"/>
      <c r="RWD131" s="49"/>
      <c r="RWE131" s="49"/>
      <c r="RWF131" s="49"/>
      <c r="RWG131" s="49"/>
      <c r="RWH131" s="49"/>
      <c r="RWI131" s="49"/>
      <c r="RWJ131" s="49"/>
      <c r="RWK131" s="49"/>
      <c r="RWL131" s="49"/>
      <c r="RWM131" s="49"/>
      <c r="RWN131" s="49"/>
      <c r="RWO131" s="49"/>
      <c r="RWP131" s="49"/>
      <c r="RWQ131" s="49"/>
      <c r="RWR131" s="49"/>
      <c r="RWS131" s="49"/>
      <c r="RWT131" s="49"/>
      <c r="RWU131" s="49"/>
      <c r="RWV131" s="49"/>
      <c r="RWW131" s="49"/>
      <c r="RWX131" s="49"/>
      <c r="RWY131" s="49"/>
      <c r="RWZ131" s="49"/>
      <c r="RXA131" s="49"/>
      <c r="RXB131" s="49"/>
      <c r="RXC131" s="49"/>
      <c r="RXD131" s="49"/>
      <c r="RXE131" s="49"/>
      <c r="RXF131" s="49"/>
      <c r="RXG131" s="49"/>
      <c r="RXH131" s="49"/>
      <c r="RXI131" s="49"/>
      <c r="RXJ131" s="49"/>
      <c r="RXK131" s="49"/>
      <c r="RXL131" s="49"/>
      <c r="RXM131" s="49"/>
      <c r="RXN131" s="49"/>
      <c r="RXO131" s="49"/>
      <c r="RXP131" s="49"/>
      <c r="RXQ131" s="49"/>
      <c r="RXR131" s="49"/>
      <c r="RXS131" s="49"/>
      <c r="RXT131" s="49"/>
      <c r="RXU131" s="49"/>
      <c r="RXV131" s="49"/>
      <c r="RXW131" s="49"/>
      <c r="RXX131" s="49"/>
      <c r="RXY131" s="49"/>
      <c r="RXZ131" s="49"/>
      <c r="RYA131" s="49"/>
      <c r="RYB131" s="49"/>
      <c r="RYC131" s="49"/>
      <c r="RYD131" s="49"/>
      <c r="RYE131" s="49"/>
      <c r="RYF131" s="49"/>
      <c r="RYG131" s="49"/>
      <c r="RYH131" s="49"/>
      <c r="RYI131" s="49"/>
      <c r="RYJ131" s="49"/>
      <c r="RYK131" s="49"/>
      <c r="RYL131" s="49"/>
      <c r="RYM131" s="49"/>
      <c r="RYN131" s="49"/>
      <c r="RYO131" s="49"/>
      <c r="RYP131" s="49"/>
      <c r="RYQ131" s="49"/>
      <c r="RYR131" s="49"/>
      <c r="RYS131" s="49"/>
      <c r="RYT131" s="49"/>
      <c r="RYU131" s="49"/>
      <c r="RYV131" s="49"/>
      <c r="RYW131" s="49"/>
      <c r="RYX131" s="49"/>
      <c r="RYY131" s="49"/>
      <c r="RYZ131" s="49"/>
      <c r="RZA131" s="49"/>
      <c r="RZB131" s="49"/>
      <c r="RZC131" s="49"/>
      <c r="RZD131" s="49"/>
      <c r="RZE131" s="49"/>
      <c r="RZF131" s="49"/>
      <c r="RZG131" s="49"/>
      <c r="RZH131" s="49"/>
      <c r="RZI131" s="49"/>
      <c r="RZJ131" s="49"/>
      <c r="RZK131" s="49"/>
      <c r="RZL131" s="49"/>
      <c r="RZM131" s="49"/>
      <c r="RZN131" s="49"/>
      <c r="RZO131" s="49"/>
      <c r="RZP131" s="49"/>
      <c r="RZQ131" s="49"/>
      <c r="RZR131" s="49"/>
      <c r="RZS131" s="49"/>
      <c r="RZT131" s="49"/>
      <c r="RZU131" s="49"/>
      <c r="RZV131" s="49"/>
      <c r="RZW131" s="49"/>
      <c r="RZX131" s="49"/>
      <c r="RZY131" s="49"/>
      <c r="RZZ131" s="49"/>
      <c r="SAA131" s="49"/>
      <c r="SAB131" s="49"/>
      <c r="SAC131" s="49"/>
      <c r="SAD131" s="49"/>
      <c r="SAE131" s="49"/>
      <c r="SAF131" s="49"/>
      <c r="SAG131" s="49"/>
      <c r="SAH131" s="49"/>
      <c r="SAI131" s="49"/>
      <c r="SAJ131" s="49"/>
      <c r="SAK131" s="49"/>
      <c r="SAL131" s="49"/>
      <c r="SAM131" s="49"/>
      <c r="SAN131" s="49"/>
      <c r="SAO131" s="49"/>
      <c r="SAP131" s="49"/>
      <c r="SAQ131" s="49"/>
      <c r="SAR131" s="49"/>
      <c r="SAS131" s="49"/>
      <c r="SAT131" s="49"/>
      <c r="SAU131" s="49"/>
      <c r="SAV131" s="49"/>
      <c r="SAW131" s="49"/>
      <c r="SAX131" s="49"/>
      <c r="SAY131" s="49"/>
      <c r="SAZ131" s="49"/>
      <c r="SBA131" s="49"/>
      <c r="SBB131" s="49"/>
      <c r="SBC131" s="49"/>
      <c r="SBD131" s="49"/>
      <c r="SBE131" s="49"/>
      <c r="SBF131" s="49"/>
      <c r="SBG131" s="49"/>
      <c r="SBH131" s="49"/>
      <c r="SBI131" s="49"/>
      <c r="SBJ131" s="49"/>
      <c r="SBK131" s="49"/>
      <c r="SBL131" s="49"/>
      <c r="SBM131" s="49"/>
      <c r="SBN131" s="49"/>
      <c r="SBO131" s="49"/>
      <c r="SBP131" s="49"/>
      <c r="SBQ131" s="49"/>
      <c r="SBR131" s="49"/>
      <c r="SBS131" s="49"/>
      <c r="SBT131" s="49"/>
      <c r="SBU131" s="49"/>
      <c r="SBV131" s="49"/>
      <c r="SBW131" s="49"/>
      <c r="SBX131" s="49"/>
      <c r="SBY131" s="49"/>
      <c r="SBZ131" s="49"/>
      <c r="SCA131" s="49"/>
      <c r="SCB131" s="49"/>
      <c r="SCC131" s="49"/>
      <c r="SCD131" s="49"/>
      <c r="SCE131" s="49"/>
      <c r="SCF131" s="49"/>
      <c r="SCG131" s="49"/>
      <c r="SCH131" s="49"/>
      <c r="SCI131" s="49"/>
      <c r="SCJ131" s="49"/>
      <c r="SCK131" s="49"/>
      <c r="SCL131" s="49"/>
      <c r="SCM131" s="49"/>
      <c r="SCN131" s="49"/>
      <c r="SCO131" s="49"/>
      <c r="SCP131" s="49"/>
      <c r="SCQ131" s="49"/>
      <c r="SCR131" s="49"/>
      <c r="SCS131" s="49"/>
      <c r="SCT131" s="49"/>
      <c r="SCU131" s="49"/>
      <c r="SCV131" s="49"/>
      <c r="SCW131" s="49"/>
      <c r="SCX131" s="49"/>
      <c r="SCY131" s="49"/>
      <c r="SCZ131" s="49"/>
      <c r="SDA131" s="49"/>
      <c r="SDB131" s="49"/>
      <c r="SDC131" s="49"/>
      <c r="SDD131" s="49"/>
      <c r="SDE131" s="49"/>
      <c r="SDF131" s="49"/>
      <c r="SDG131" s="49"/>
      <c r="SDH131" s="49"/>
      <c r="SDI131" s="49"/>
      <c r="SDJ131" s="49"/>
      <c r="SDK131" s="49"/>
      <c r="SDL131" s="49"/>
      <c r="SDM131" s="49"/>
      <c r="SDN131" s="49"/>
      <c r="SDO131" s="49"/>
      <c r="SDP131" s="49"/>
      <c r="SDQ131" s="49"/>
      <c r="SDR131" s="49"/>
      <c r="SDS131" s="49"/>
      <c r="SDT131" s="49"/>
      <c r="SDU131" s="49"/>
      <c r="SDV131" s="49"/>
      <c r="SDW131" s="49"/>
      <c r="SDX131" s="49"/>
      <c r="SDY131" s="49"/>
      <c r="SDZ131" s="49"/>
      <c r="SEA131" s="49"/>
      <c r="SEB131" s="49"/>
      <c r="SEC131" s="49"/>
      <c r="SED131" s="49"/>
      <c r="SEE131" s="49"/>
      <c r="SEF131" s="49"/>
      <c r="SEG131" s="49"/>
      <c r="SEH131" s="49"/>
      <c r="SEI131" s="49"/>
      <c r="SEJ131" s="49"/>
      <c r="SEK131" s="49"/>
      <c r="SEL131" s="49"/>
      <c r="SEM131" s="49"/>
      <c r="SEN131" s="49"/>
      <c r="SEO131" s="49"/>
      <c r="SEP131" s="49"/>
      <c r="SEQ131" s="49"/>
      <c r="SER131" s="49"/>
      <c r="SES131" s="49"/>
      <c r="SET131" s="49"/>
      <c r="SEU131" s="49"/>
      <c r="SEV131" s="49"/>
      <c r="SEW131" s="49"/>
      <c r="SEX131" s="49"/>
      <c r="SEY131" s="49"/>
      <c r="SEZ131" s="49"/>
      <c r="SFA131" s="49"/>
      <c r="SFB131" s="49"/>
      <c r="SFC131" s="49"/>
      <c r="SFD131" s="49"/>
      <c r="SFE131" s="49"/>
      <c r="SFF131" s="49"/>
      <c r="SFG131" s="49"/>
      <c r="SFH131" s="49"/>
      <c r="SFI131" s="49"/>
      <c r="SFJ131" s="49"/>
      <c r="SFK131" s="49"/>
      <c r="SFL131" s="49"/>
      <c r="SFM131" s="49"/>
      <c r="SFN131" s="49"/>
      <c r="SFO131" s="49"/>
      <c r="SFP131" s="49"/>
      <c r="SFQ131" s="49"/>
      <c r="SFR131" s="49"/>
      <c r="SFS131" s="49"/>
      <c r="SFT131" s="49"/>
      <c r="SFU131" s="49"/>
      <c r="SFV131" s="49"/>
      <c r="SFW131" s="49"/>
      <c r="SFX131" s="49"/>
      <c r="SFY131" s="49"/>
      <c r="SFZ131" s="49"/>
      <c r="SGA131" s="49"/>
      <c r="SGB131" s="49"/>
      <c r="SGC131" s="49"/>
      <c r="SGD131" s="49"/>
      <c r="SGE131" s="49"/>
      <c r="SGF131" s="49"/>
      <c r="SGG131" s="49"/>
      <c r="SGH131" s="49"/>
      <c r="SGI131" s="49"/>
      <c r="SGJ131" s="49"/>
      <c r="SGK131" s="49"/>
      <c r="SGL131" s="49"/>
      <c r="SGM131" s="49"/>
      <c r="SGN131" s="49"/>
      <c r="SGO131" s="49"/>
      <c r="SGP131" s="49"/>
      <c r="SGQ131" s="49"/>
      <c r="SGR131" s="49"/>
      <c r="SGS131" s="49"/>
      <c r="SGT131" s="49"/>
      <c r="SGU131" s="49"/>
      <c r="SGV131" s="49"/>
      <c r="SGW131" s="49"/>
      <c r="SGX131" s="49"/>
      <c r="SGY131" s="49"/>
      <c r="SGZ131" s="49"/>
      <c r="SHA131" s="49"/>
      <c r="SHB131" s="49"/>
      <c r="SHC131" s="49"/>
      <c r="SHD131" s="49"/>
      <c r="SHE131" s="49"/>
      <c r="SHF131" s="49"/>
      <c r="SHG131" s="49"/>
      <c r="SHH131" s="49"/>
      <c r="SHI131" s="49"/>
      <c r="SHJ131" s="49"/>
      <c r="SHK131" s="49"/>
      <c r="SHL131" s="49"/>
      <c r="SHM131" s="49"/>
      <c r="SHN131" s="49"/>
      <c r="SHO131" s="49"/>
      <c r="SHP131" s="49"/>
      <c r="SHQ131" s="49"/>
      <c r="SHR131" s="49"/>
      <c r="SHS131" s="49"/>
      <c r="SHT131" s="49"/>
      <c r="SHU131" s="49"/>
      <c r="SHV131" s="49"/>
      <c r="SHW131" s="49"/>
      <c r="SHX131" s="49"/>
      <c r="SHY131" s="49"/>
      <c r="SHZ131" s="49"/>
      <c r="SIA131" s="49"/>
      <c r="SIB131" s="49"/>
      <c r="SIC131" s="49"/>
      <c r="SID131" s="49"/>
      <c r="SIE131" s="49"/>
      <c r="SIF131" s="49"/>
      <c r="SIG131" s="49"/>
      <c r="SIH131" s="49"/>
      <c r="SII131" s="49"/>
      <c r="SIJ131" s="49"/>
      <c r="SIK131" s="49"/>
      <c r="SIL131" s="49"/>
      <c r="SIM131" s="49"/>
      <c r="SIN131" s="49"/>
      <c r="SIO131" s="49"/>
      <c r="SIP131" s="49"/>
      <c r="SIQ131" s="49"/>
      <c r="SIR131" s="49"/>
      <c r="SIS131" s="49"/>
      <c r="SIT131" s="49"/>
      <c r="SIU131" s="49"/>
      <c r="SIV131" s="49"/>
      <c r="SIW131" s="49"/>
      <c r="SIX131" s="49"/>
      <c r="SIY131" s="49"/>
      <c r="SIZ131" s="49"/>
      <c r="SJA131" s="49"/>
      <c r="SJB131" s="49"/>
      <c r="SJC131" s="49"/>
      <c r="SJD131" s="49"/>
      <c r="SJE131" s="49"/>
      <c r="SJF131" s="49"/>
      <c r="SJG131" s="49"/>
      <c r="SJH131" s="49"/>
      <c r="SJI131" s="49"/>
      <c r="SJJ131" s="49"/>
      <c r="SJK131" s="49"/>
      <c r="SJL131" s="49"/>
      <c r="SJM131" s="49"/>
      <c r="SJN131" s="49"/>
      <c r="SJO131" s="49"/>
      <c r="SJP131" s="49"/>
      <c r="SJQ131" s="49"/>
      <c r="SJR131" s="49"/>
      <c r="SJS131" s="49"/>
      <c r="SJT131" s="49"/>
      <c r="SJU131" s="49"/>
      <c r="SJV131" s="49"/>
      <c r="SJW131" s="49"/>
      <c r="SJX131" s="49"/>
      <c r="SJY131" s="49"/>
      <c r="SJZ131" s="49"/>
      <c r="SKA131" s="49"/>
      <c r="SKB131" s="49"/>
      <c r="SKC131" s="49"/>
      <c r="SKD131" s="49"/>
      <c r="SKE131" s="49"/>
      <c r="SKF131" s="49"/>
      <c r="SKG131" s="49"/>
      <c r="SKH131" s="49"/>
      <c r="SKI131" s="49"/>
      <c r="SKJ131" s="49"/>
      <c r="SKK131" s="49"/>
      <c r="SKL131" s="49"/>
      <c r="SKM131" s="49"/>
      <c r="SKN131" s="49"/>
      <c r="SKO131" s="49"/>
      <c r="SKP131" s="49"/>
      <c r="SKQ131" s="49"/>
      <c r="SKR131" s="49"/>
      <c r="SKS131" s="49"/>
      <c r="SKT131" s="49"/>
      <c r="SKU131" s="49"/>
      <c r="SKV131" s="49"/>
      <c r="SKW131" s="49"/>
      <c r="SKX131" s="49"/>
      <c r="SKY131" s="49"/>
      <c r="SKZ131" s="49"/>
      <c r="SLA131" s="49"/>
      <c r="SLB131" s="49"/>
      <c r="SLC131" s="49"/>
      <c r="SLD131" s="49"/>
      <c r="SLE131" s="49"/>
      <c r="SLF131" s="49"/>
      <c r="SLG131" s="49"/>
      <c r="SLH131" s="49"/>
      <c r="SLI131" s="49"/>
      <c r="SLJ131" s="49"/>
      <c r="SLK131" s="49"/>
      <c r="SLL131" s="49"/>
      <c r="SLM131" s="49"/>
      <c r="SLN131" s="49"/>
      <c r="SLO131" s="49"/>
      <c r="SLP131" s="49"/>
      <c r="SLQ131" s="49"/>
      <c r="SLR131" s="49"/>
      <c r="SLS131" s="49"/>
      <c r="SLT131" s="49"/>
      <c r="SLU131" s="49"/>
      <c r="SLV131" s="49"/>
      <c r="SLW131" s="49"/>
      <c r="SLX131" s="49"/>
      <c r="SLY131" s="49"/>
      <c r="SLZ131" s="49"/>
      <c r="SMA131" s="49"/>
      <c r="SMB131" s="49"/>
      <c r="SMC131" s="49"/>
      <c r="SMD131" s="49"/>
      <c r="SME131" s="49"/>
      <c r="SMF131" s="49"/>
      <c r="SMG131" s="49"/>
      <c r="SMH131" s="49"/>
      <c r="SMI131" s="49"/>
      <c r="SMJ131" s="49"/>
      <c r="SMK131" s="49"/>
      <c r="SML131" s="49"/>
      <c r="SMM131" s="49"/>
      <c r="SMN131" s="49"/>
      <c r="SMO131" s="49"/>
      <c r="SMP131" s="49"/>
      <c r="SMQ131" s="49"/>
      <c r="SMR131" s="49"/>
      <c r="SMS131" s="49"/>
      <c r="SMT131" s="49"/>
      <c r="SMU131" s="49"/>
      <c r="SMV131" s="49"/>
      <c r="SMW131" s="49"/>
      <c r="SMX131" s="49"/>
      <c r="SMY131" s="49"/>
      <c r="SMZ131" s="49"/>
      <c r="SNA131" s="49"/>
      <c r="SNB131" s="49"/>
      <c r="SNC131" s="49"/>
      <c r="SND131" s="49"/>
      <c r="SNE131" s="49"/>
      <c r="SNF131" s="49"/>
      <c r="SNG131" s="49"/>
      <c r="SNH131" s="49"/>
      <c r="SNI131" s="49"/>
      <c r="SNJ131" s="49"/>
      <c r="SNK131" s="49"/>
      <c r="SNL131" s="49"/>
      <c r="SNM131" s="49"/>
      <c r="SNN131" s="49"/>
      <c r="SNO131" s="49"/>
      <c r="SNP131" s="49"/>
      <c r="SNQ131" s="49"/>
      <c r="SNR131" s="49"/>
      <c r="SNS131" s="49"/>
      <c r="SNT131" s="49"/>
      <c r="SNU131" s="49"/>
      <c r="SNV131" s="49"/>
      <c r="SNW131" s="49"/>
      <c r="SNX131" s="49"/>
      <c r="SNY131" s="49"/>
      <c r="SNZ131" s="49"/>
      <c r="SOA131" s="49"/>
      <c r="SOB131" s="49"/>
      <c r="SOC131" s="49"/>
      <c r="SOD131" s="49"/>
      <c r="SOE131" s="49"/>
      <c r="SOF131" s="49"/>
      <c r="SOG131" s="49"/>
      <c r="SOH131" s="49"/>
      <c r="SOI131" s="49"/>
      <c r="SOJ131" s="49"/>
      <c r="SOK131" s="49"/>
      <c r="SOL131" s="49"/>
      <c r="SOM131" s="49"/>
      <c r="SON131" s="49"/>
      <c r="SOO131" s="49"/>
      <c r="SOP131" s="49"/>
      <c r="SOQ131" s="49"/>
      <c r="SOR131" s="49"/>
      <c r="SOS131" s="49"/>
      <c r="SOT131" s="49"/>
      <c r="SOU131" s="49"/>
      <c r="SOV131" s="49"/>
      <c r="SOW131" s="49"/>
      <c r="SOX131" s="49"/>
      <c r="SOY131" s="49"/>
      <c r="SOZ131" s="49"/>
      <c r="SPA131" s="49"/>
      <c r="SPB131" s="49"/>
      <c r="SPC131" s="49"/>
      <c r="SPD131" s="49"/>
      <c r="SPE131" s="49"/>
      <c r="SPF131" s="49"/>
      <c r="SPG131" s="49"/>
      <c r="SPH131" s="49"/>
      <c r="SPI131" s="49"/>
      <c r="SPJ131" s="49"/>
      <c r="SPK131" s="49"/>
      <c r="SPL131" s="49"/>
      <c r="SPM131" s="49"/>
      <c r="SPN131" s="49"/>
      <c r="SPO131" s="49"/>
      <c r="SPP131" s="49"/>
      <c r="SPQ131" s="49"/>
      <c r="SPR131" s="49"/>
      <c r="SPS131" s="49"/>
      <c r="SPT131" s="49"/>
      <c r="SPU131" s="49"/>
      <c r="SPV131" s="49"/>
      <c r="SPW131" s="49"/>
      <c r="SPX131" s="49"/>
      <c r="SPY131" s="49"/>
      <c r="SPZ131" s="49"/>
      <c r="SQA131" s="49"/>
      <c r="SQB131" s="49"/>
      <c r="SQC131" s="49"/>
      <c r="SQD131" s="49"/>
      <c r="SQE131" s="49"/>
      <c r="SQF131" s="49"/>
      <c r="SQG131" s="49"/>
      <c r="SQH131" s="49"/>
      <c r="SQI131" s="49"/>
      <c r="SQJ131" s="49"/>
      <c r="SQK131" s="49"/>
      <c r="SQL131" s="49"/>
      <c r="SQM131" s="49"/>
      <c r="SQN131" s="49"/>
      <c r="SQO131" s="49"/>
      <c r="SQP131" s="49"/>
      <c r="SQQ131" s="49"/>
      <c r="SQR131" s="49"/>
      <c r="SQS131" s="49"/>
      <c r="SQT131" s="49"/>
      <c r="SQU131" s="49"/>
      <c r="SQV131" s="49"/>
      <c r="SQW131" s="49"/>
      <c r="SQX131" s="49"/>
      <c r="SQY131" s="49"/>
      <c r="SQZ131" s="49"/>
      <c r="SRA131" s="49"/>
      <c r="SRB131" s="49"/>
      <c r="SRC131" s="49"/>
      <c r="SRD131" s="49"/>
      <c r="SRE131" s="49"/>
      <c r="SRF131" s="49"/>
      <c r="SRG131" s="49"/>
      <c r="SRH131" s="49"/>
      <c r="SRI131" s="49"/>
      <c r="SRJ131" s="49"/>
      <c r="SRK131" s="49"/>
      <c r="SRL131" s="49"/>
      <c r="SRM131" s="49"/>
      <c r="SRN131" s="49"/>
      <c r="SRO131" s="49"/>
      <c r="SRP131" s="49"/>
      <c r="SRQ131" s="49"/>
      <c r="SRR131" s="49"/>
      <c r="SRS131" s="49"/>
      <c r="SRT131" s="49"/>
      <c r="SRU131" s="49"/>
      <c r="SRV131" s="49"/>
      <c r="SRW131" s="49"/>
      <c r="SRX131" s="49"/>
      <c r="SRY131" s="49"/>
      <c r="SRZ131" s="49"/>
      <c r="SSA131" s="49"/>
      <c r="SSB131" s="49"/>
      <c r="SSC131" s="49"/>
      <c r="SSD131" s="49"/>
      <c r="SSE131" s="49"/>
      <c r="SSF131" s="49"/>
      <c r="SSG131" s="49"/>
      <c r="SSH131" s="49"/>
      <c r="SSI131" s="49"/>
      <c r="SSJ131" s="49"/>
      <c r="SSK131" s="49"/>
      <c r="SSL131" s="49"/>
      <c r="SSM131" s="49"/>
      <c r="SSN131" s="49"/>
      <c r="SSO131" s="49"/>
      <c r="SSP131" s="49"/>
      <c r="SSQ131" s="49"/>
      <c r="SSR131" s="49"/>
      <c r="SSS131" s="49"/>
      <c r="SST131" s="49"/>
      <c r="SSU131" s="49"/>
      <c r="SSV131" s="49"/>
      <c r="SSW131" s="49"/>
      <c r="SSX131" s="49"/>
      <c r="SSY131" s="49"/>
      <c r="SSZ131" s="49"/>
      <c r="STA131" s="49"/>
      <c r="STB131" s="49"/>
      <c r="STC131" s="49"/>
      <c r="STD131" s="49"/>
      <c r="STE131" s="49"/>
      <c r="STF131" s="49"/>
      <c r="STG131" s="49"/>
      <c r="STH131" s="49"/>
      <c r="STI131" s="49"/>
      <c r="STJ131" s="49"/>
      <c r="STK131" s="49"/>
      <c r="STL131" s="49"/>
      <c r="STM131" s="49"/>
      <c r="STN131" s="49"/>
      <c r="STO131" s="49"/>
      <c r="STP131" s="49"/>
      <c r="STQ131" s="49"/>
      <c r="STR131" s="49"/>
      <c r="STS131" s="49"/>
      <c r="STT131" s="49"/>
      <c r="STU131" s="49"/>
      <c r="STV131" s="49"/>
      <c r="STW131" s="49"/>
      <c r="STX131" s="49"/>
      <c r="STY131" s="49"/>
      <c r="STZ131" s="49"/>
      <c r="SUA131" s="49"/>
      <c r="SUB131" s="49"/>
      <c r="SUC131" s="49"/>
      <c r="SUD131" s="49"/>
      <c r="SUE131" s="49"/>
      <c r="SUF131" s="49"/>
      <c r="SUG131" s="49"/>
      <c r="SUH131" s="49"/>
      <c r="SUI131" s="49"/>
      <c r="SUJ131" s="49"/>
      <c r="SUK131" s="49"/>
      <c r="SUL131" s="49"/>
      <c r="SUM131" s="49"/>
      <c r="SUN131" s="49"/>
      <c r="SUO131" s="49"/>
      <c r="SUP131" s="49"/>
      <c r="SUQ131" s="49"/>
      <c r="SUR131" s="49"/>
      <c r="SUS131" s="49"/>
      <c r="SUT131" s="49"/>
      <c r="SUU131" s="49"/>
      <c r="SUV131" s="49"/>
      <c r="SUW131" s="49"/>
      <c r="SUX131" s="49"/>
      <c r="SUY131" s="49"/>
      <c r="SUZ131" s="49"/>
      <c r="SVA131" s="49"/>
      <c r="SVB131" s="49"/>
      <c r="SVC131" s="49"/>
      <c r="SVD131" s="49"/>
      <c r="SVE131" s="49"/>
      <c r="SVF131" s="49"/>
      <c r="SVG131" s="49"/>
      <c r="SVH131" s="49"/>
      <c r="SVI131" s="49"/>
      <c r="SVJ131" s="49"/>
      <c r="SVK131" s="49"/>
      <c r="SVL131" s="49"/>
      <c r="SVM131" s="49"/>
      <c r="SVN131" s="49"/>
      <c r="SVO131" s="49"/>
      <c r="SVP131" s="49"/>
      <c r="SVQ131" s="49"/>
      <c r="SVR131" s="49"/>
      <c r="SVS131" s="49"/>
      <c r="SVT131" s="49"/>
      <c r="SVU131" s="49"/>
      <c r="SVV131" s="49"/>
      <c r="SVW131" s="49"/>
      <c r="SVX131" s="49"/>
      <c r="SVY131" s="49"/>
      <c r="SVZ131" s="49"/>
      <c r="SWA131" s="49"/>
      <c r="SWB131" s="49"/>
      <c r="SWC131" s="49"/>
      <c r="SWD131" s="49"/>
      <c r="SWE131" s="49"/>
      <c r="SWF131" s="49"/>
      <c r="SWG131" s="49"/>
      <c r="SWH131" s="49"/>
      <c r="SWI131" s="49"/>
      <c r="SWJ131" s="49"/>
      <c r="SWK131" s="49"/>
      <c r="SWL131" s="49"/>
      <c r="SWM131" s="49"/>
      <c r="SWN131" s="49"/>
      <c r="SWO131" s="49"/>
      <c r="SWP131" s="49"/>
      <c r="SWQ131" s="49"/>
      <c r="SWR131" s="49"/>
      <c r="SWS131" s="49"/>
      <c r="SWT131" s="49"/>
      <c r="SWU131" s="49"/>
      <c r="SWV131" s="49"/>
      <c r="SWW131" s="49"/>
      <c r="SWX131" s="49"/>
      <c r="SWY131" s="49"/>
      <c r="SWZ131" s="49"/>
      <c r="SXA131" s="49"/>
      <c r="SXB131" s="49"/>
      <c r="SXC131" s="49"/>
      <c r="SXD131" s="49"/>
      <c r="SXE131" s="49"/>
      <c r="SXF131" s="49"/>
      <c r="SXG131" s="49"/>
      <c r="SXH131" s="49"/>
      <c r="SXI131" s="49"/>
      <c r="SXJ131" s="49"/>
      <c r="SXK131" s="49"/>
      <c r="SXL131" s="49"/>
      <c r="SXM131" s="49"/>
      <c r="SXN131" s="49"/>
      <c r="SXO131" s="49"/>
      <c r="SXP131" s="49"/>
      <c r="SXQ131" s="49"/>
      <c r="SXR131" s="49"/>
      <c r="SXS131" s="49"/>
      <c r="SXT131" s="49"/>
      <c r="SXU131" s="49"/>
      <c r="SXV131" s="49"/>
      <c r="SXW131" s="49"/>
      <c r="SXX131" s="49"/>
      <c r="SXY131" s="49"/>
      <c r="SXZ131" s="49"/>
      <c r="SYA131" s="49"/>
      <c r="SYB131" s="49"/>
      <c r="SYC131" s="49"/>
      <c r="SYD131" s="49"/>
      <c r="SYE131" s="49"/>
      <c r="SYF131" s="49"/>
      <c r="SYG131" s="49"/>
      <c r="SYH131" s="49"/>
      <c r="SYI131" s="49"/>
      <c r="SYJ131" s="49"/>
      <c r="SYK131" s="49"/>
      <c r="SYL131" s="49"/>
      <c r="SYM131" s="49"/>
      <c r="SYN131" s="49"/>
      <c r="SYO131" s="49"/>
      <c r="SYP131" s="49"/>
      <c r="SYQ131" s="49"/>
      <c r="SYR131" s="49"/>
      <c r="SYS131" s="49"/>
      <c r="SYT131" s="49"/>
      <c r="SYU131" s="49"/>
      <c r="SYV131" s="49"/>
      <c r="SYW131" s="49"/>
      <c r="SYX131" s="49"/>
      <c r="SYY131" s="49"/>
      <c r="SYZ131" s="49"/>
      <c r="SZA131" s="49"/>
      <c r="SZB131" s="49"/>
      <c r="SZC131" s="49"/>
      <c r="SZD131" s="49"/>
      <c r="SZE131" s="49"/>
      <c r="SZF131" s="49"/>
      <c r="SZG131" s="49"/>
      <c r="SZH131" s="49"/>
      <c r="SZI131" s="49"/>
      <c r="SZJ131" s="49"/>
      <c r="SZK131" s="49"/>
      <c r="SZL131" s="49"/>
      <c r="SZM131" s="49"/>
      <c r="SZN131" s="49"/>
      <c r="SZO131" s="49"/>
      <c r="SZP131" s="49"/>
      <c r="SZQ131" s="49"/>
      <c r="SZR131" s="49"/>
      <c r="SZS131" s="49"/>
      <c r="SZT131" s="49"/>
      <c r="SZU131" s="49"/>
      <c r="SZV131" s="49"/>
      <c r="SZW131" s="49"/>
      <c r="SZX131" s="49"/>
      <c r="SZY131" s="49"/>
      <c r="SZZ131" s="49"/>
      <c r="TAA131" s="49"/>
      <c r="TAB131" s="49"/>
      <c r="TAC131" s="49"/>
      <c r="TAD131" s="49"/>
      <c r="TAE131" s="49"/>
      <c r="TAF131" s="49"/>
      <c r="TAG131" s="49"/>
      <c r="TAH131" s="49"/>
      <c r="TAI131" s="49"/>
      <c r="TAJ131" s="49"/>
      <c r="TAK131" s="49"/>
      <c r="TAL131" s="49"/>
      <c r="TAM131" s="49"/>
      <c r="TAN131" s="49"/>
      <c r="TAO131" s="49"/>
      <c r="TAP131" s="49"/>
      <c r="TAQ131" s="49"/>
      <c r="TAR131" s="49"/>
      <c r="TAS131" s="49"/>
      <c r="TAT131" s="49"/>
      <c r="TAU131" s="49"/>
      <c r="TAV131" s="49"/>
      <c r="TAW131" s="49"/>
      <c r="TAX131" s="49"/>
      <c r="TAY131" s="49"/>
      <c r="TAZ131" s="49"/>
      <c r="TBA131" s="49"/>
      <c r="TBB131" s="49"/>
      <c r="TBC131" s="49"/>
      <c r="TBD131" s="49"/>
      <c r="TBE131" s="49"/>
      <c r="TBF131" s="49"/>
      <c r="TBG131" s="49"/>
      <c r="TBH131" s="49"/>
      <c r="TBI131" s="49"/>
      <c r="TBJ131" s="49"/>
      <c r="TBK131" s="49"/>
      <c r="TBL131" s="49"/>
      <c r="TBM131" s="49"/>
      <c r="TBN131" s="49"/>
      <c r="TBO131" s="49"/>
      <c r="TBP131" s="49"/>
      <c r="TBQ131" s="49"/>
      <c r="TBR131" s="49"/>
      <c r="TBS131" s="49"/>
      <c r="TBT131" s="49"/>
      <c r="TBU131" s="49"/>
      <c r="TBV131" s="49"/>
      <c r="TBW131" s="49"/>
      <c r="TBX131" s="49"/>
      <c r="TBY131" s="49"/>
      <c r="TBZ131" s="49"/>
      <c r="TCA131" s="49"/>
      <c r="TCB131" s="49"/>
      <c r="TCC131" s="49"/>
      <c r="TCD131" s="49"/>
      <c r="TCE131" s="49"/>
      <c r="TCF131" s="49"/>
      <c r="TCG131" s="49"/>
      <c r="TCH131" s="49"/>
      <c r="TCI131" s="49"/>
      <c r="TCJ131" s="49"/>
      <c r="TCK131" s="49"/>
      <c r="TCL131" s="49"/>
      <c r="TCM131" s="49"/>
      <c r="TCN131" s="49"/>
      <c r="TCO131" s="49"/>
      <c r="TCP131" s="49"/>
      <c r="TCQ131" s="49"/>
      <c r="TCR131" s="49"/>
      <c r="TCS131" s="49"/>
      <c r="TCT131" s="49"/>
      <c r="TCU131" s="49"/>
      <c r="TCV131" s="49"/>
      <c r="TCW131" s="49"/>
      <c r="TCX131" s="49"/>
      <c r="TCY131" s="49"/>
      <c r="TCZ131" s="49"/>
      <c r="TDA131" s="49"/>
      <c r="TDB131" s="49"/>
      <c r="TDC131" s="49"/>
      <c r="TDD131" s="49"/>
      <c r="TDE131" s="49"/>
      <c r="TDF131" s="49"/>
      <c r="TDG131" s="49"/>
      <c r="TDH131" s="49"/>
      <c r="TDI131" s="49"/>
      <c r="TDJ131" s="49"/>
      <c r="TDK131" s="49"/>
      <c r="TDL131" s="49"/>
      <c r="TDM131" s="49"/>
      <c r="TDN131" s="49"/>
      <c r="TDO131" s="49"/>
      <c r="TDP131" s="49"/>
      <c r="TDQ131" s="49"/>
      <c r="TDR131" s="49"/>
      <c r="TDS131" s="49"/>
      <c r="TDT131" s="49"/>
      <c r="TDU131" s="49"/>
      <c r="TDV131" s="49"/>
      <c r="TDW131" s="49"/>
      <c r="TDX131" s="49"/>
      <c r="TDY131" s="49"/>
      <c r="TDZ131" s="49"/>
      <c r="TEA131" s="49"/>
      <c r="TEB131" s="49"/>
      <c r="TEC131" s="49"/>
      <c r="TED131" s="49"/>
      <c r="TEE131" s="49"/>
      <c r="TEF131" s="49"/>
      <c r="TEG131" s="49"/>
      <c r="TEH131" s="49"/>
      <c r="TEI131" s="49"/>
      <c r="TEJ131" s="49"/>
      <c r="TEK131" s="49"/>
      <c r="TEL131" s="49"/>
      <c r="TEM131" s="49"/>
      <c r="TEN131" s="49"/>
      <c r="TEO131" s="49"/>
      <c r="TEP131" s="49"/>
      <c r="TEQ131" s="49"/>
      <c r="TER131" s="49"/>
      <c r="TES131" s="49"/>
      <c r="TET131" s="49"/>
      <c r="TEU131" s="49"/>
      <c r="TEV131" s="49"/>
      <c r="TEW131" s="49"/>
      <c r="TEX131" s="49"/>
      <c r="TEY131" s="49"/>
      <c r="TEZ131" s="49"/>
      <c r="TFA131" s="49"/>
      <c r="TFB131" s="49"/>
      <c r="TFC131" s="49"/>
      <c r="TFD131" s="49"/>
      <c r="TFE131" s="49"/>
      <c r="TFF131" s="49"/>
      <c r="TFG131" s="49"/>
      <c r="TFH131" s="49"/>
      <c r="TFI131" s="49"/>
      <c r="TFJ131" s="49"/>
      <c r="TFK131" s="49"/>
      <c r="TFL131" s="49"/>
      <c r="TFM131" s="49"/>
      <c r="TFN131" s="49"/>
      <c r="TFO131" s="49"/>
      <c r="TFP131" s="49"/>
      <c r="TFQ131" s="49"/>
      <c r="TFR131" s="49"/>
      <c r="TFS131" s="49"/>
      <c r="TFT131" s="49"/>
      <c r="TFU131" s="49"/>
      <c r="TFV131" s="49"/>
      <c r="TFW131" s="49"/>
      <c r="TFX131" s="49"/>
      <c r="TFY131" s="49"/>
      <c r="TFZ131" s="49"/>
      <c r="TGA131" s="49"/>
      <c r="TGB131" s="49"/>
      <c r="TGC131" s="49"/>
      <c r="TGD131" s="49"/>
      <c r="TGE131" s="49"/>
      <c r="TGF131" s="49"/>
      <c r="TGG131" s="49"/>
      <c r="TGH131" s="49"/>
      <c r="TGI131" s="49"/>
      <c r="TGJ131" s="49"/>
      <c r="TGK131" s="49"/>
      <c r="TGL131" s="49"/>
      <c r="TGM131" s="49"/>
      <c r="TGN131" s="49"/>
      <c r="TGO131" s="49"/>
      <c r="TGP131" s="49"/>
      <c r="TGQ131" s="49"/>
      <c r="TGR131" s="49"/>
      <c r="TGS131" s="49"/>
      <c r="TGT131" s="49"/>
      <c r="TGU131" s="49"/>
      <c r="TGV131" s="49"/>
      <c r="TGW131" s="49"/>
      <c r="TGX131" s="49"/>
      <c r="TGY131" s="49"/>
      <c r="TGZ131" s="49"/>
      <c r="THA131" s="49"/>
      <c r="THB131" s="49"/>
      <c r="THC131" s="49"/>
      <c r="THD131" s="49"/>
      <c r="THE131" s="49"/>
      <c r="THF131" s="49"/>
      <c r="THG131" s="49"/>
      <c r="THH131" s="49"/>
      <c r="THI131" s="49"/>
      <c r="THJ131" s="49"/>
      <c r="THK131" s="49"/>
      <c r="THL131" s="49"/>
      <c r="THM131" s="49"/>
      <c r="THN131" s="49"/>
      <c r="THO131" s="49"/>
      <c r="THP131" s="49"/>
      <c r="THQ131" s="49"/>
      <c r="THR131" s="49"/>
      <c r="THS131" s="49"/>
      <c r="THT131" s="49"/>
      <c r="THU131" s="49"/>
      <c r="THV131" s="49"/>
      <c r="THW131" s="49"/>
      <c r="THX131" s="49"/>
      <c r="THY131" s="49"/>
      <c r="THZ131" s="49"/>
      <c r="TIA131" s="49"/>
      <c r="TIB131" s="49"/>
      <c r="TIC131" s="49"/>
      <c r="TID131" s="49"/>
      <c r="TIE131" s="49"/>
      <c r="TIF131" s="49"/>
      <c r="TIG131" s="49"/>
      <c r="TIH131" s="49"/>
      <c r="TII131" s="49"/>
      <c r="TIJ131" s="49"/>
      <c r="TIK131" s="49"/>
      <c r="TIL131" s="49"/>
      <c r="TIM131" s="49"/>
      <c r="TIN131" s="49"/>
      <c r="TIO131" s="49"/>
      <c r="TIP131" s="49"/>
      <c r="TIQ131" s="49"/>
      <c r="TIR131" s="49"/>
      <c r="TIS131" s="49"/>
      <c r="TIT131" s="49"/>
      <c r="TIU131" s="49"/>
      <c r="TIV131" s="49"/>
      <c r="TIW131" s="49"/>
      <c r="TIX131" s="49"/>
      <c r="TIY131" s="49"/>
      <c r="TIZ131" s="49"/>
      <c r="TJA131" s="49"/>
      <c r="TJB131" s="49"/>
      <c r="TJC131" s="49"/>
      <c r="TJD131" s="49"/>
      <c r="TJE131" s="49"/>
      <c r="TJF131" s="49"/>
      <c r="TJG131" s="49"/>
      <c r="TJH131" s="49"/>
      <c r="TJI131" s="49"/>
      <c r="TJJ131" s="49"/>
      <c r="TJK131" s="49"/>
      <c r="TJL131" s="49"/>
      <c r="TJM131" s="49"/>
      <c r="TJN131" s="49"/>
      <c r="TJO131" s="49"/>
      <c r="TJP131" s="49"/>
      <c r="TJQ131" s="49"/>
      <c r="TJR131" s="49"/>
      <c r="TJS131" s="49"/>
      <c r="TJT131" s="49"/>
      <c r="TJU131" s="49"/>
      <c r="TJV131" s="49"/>
      <c r="TJW131" s="49"/>
      <c r="TJX131" s="49"/>
      <c r="TJY131" s="49"/>
      <c r="TJZ131" s="49"/>
      <c r="TKA131" s="49"/>
      <c r="TKB131" s="49"/>
      <c r="TKC131" s="49"/>
      <c r="TKD131" s="49"/>
      <c r="TKE131" s="49"/>
      <c r="TKF131" s="49"/>
      <c r="TKG131" s="49"/>
      <c r="TKH131" s="49"/>
      <c r="TKI131" s="49"/>
      <c r="TKJ131" s="49"/>
      <c r="TKK131" s="49"/>
      <c r="TKL131" s="49"/>
      <c r="TKM131" s="49"/>
      <c r="TKN131" s="49"/>
      <c r="TKO131" s="49"/>
      <c r="TKP131" s="49"/>
      <c r="TKQ131" s="49"/>
      <c r="TKR131" s="49"/>
      <c r="TKS131" s="49"/>
      <c r="TKT131" s="49"/>
      <c r="TKU131" s="49"/>
      <c r="TKV131" s="49"/>
      <c r="TKW131" s="49"/>
      <c r="TKX131" s="49"/>
      <c r="TKY131" s="49"/>
      <c r="TKZ131" s="49"/>
      <c r="TLA131" s="49"/>
      <c r="TLB131" s="49"/>
      <c r="TLC131" s="49"/>
      <c r="TLD131" s="49"/>
      <c r="TLE131" s="49"/>
      <c r="TLF131" s="49"/>
      <c r="TLG131" s="49"/>
      <c r="TLH131" s="49"/>
      <c r="TLI131" s="49"/>
      <c r="TLJ131" s="49"/>
      <c r="TLK131" s="49"/>
      <c r="TLL131" s="49"/>
      <c r="TLM131" s="49"/>
      <c r="TLN131" s="49"/>
      <c r="TLO131" s="49"/>
      <c r="TLP131" s="49"/>
      <c r="TLQ131" s="49"/>
      <c r="TLR131" s="49"/>
      <c r="TLS131" s="49"/>
      <c r="TLT131" s="49"/>
      <c r="TLU131" s="49"/>
      <c r="TLV131" s="49"/>
      <c r="TLW131" s="49"/>
      <c r="TLX131" s="49"/>
      <c r="TLY131" s="49"/>
      <c r="TLZ131" s="49"/>
      <c r="TMA131" s="49"/>
      <c r="TMB131" s="49"/>
      <c r="TMC131" s="49"/>
      <c r="TMD131" s="49"/>
      <c r="TME131" s="49"/>
      <c r="TMF131" s="49"/>
      <c r="TMG131" s="49"/>
      <c r="TMH131" s="49"/>
      <c r="TMI131" s="49"/>
      <c r="TMJ131" s="49"/>
      <c r="TMK131" s="49"/>
      <c r="TML131" s="49"/>
      <c r="TMM131" s="49"/>
      <c r="TMN131" s="49"/>
      <c r="TMO131" s="49"/>
      <c r="TMP131" s="49"/>
      <c r="TMQ131" s="49"/>
      <c r="TMR131" s="49"/>
      <c r="TMS131" s="49"/>
      <c r="TMT131" s="49"/>
      <c r="TMU131" s="49"/>
      <c r="TMV131" s="49"/>
      <c r="TMW131" s="49"/>
      <c r="TMX131" s="49"/>
      <c r="TMY131" s="49"/>
      <c r="TMZ131" s="49"/>
      <c r="TNA131" s="49"/>
      <c r="TNB131" s="49"/>
      <c r="TNC131" s="49"/>
      <c r="TND131" s="49"/>
      <c r="TNE131" s="49"/>
      <c r="TNF131" s="49"/>
      <c r="TNG131" s="49"/>
      <c r="TNH131" s="49"/>
      <c r="TNI131" s="49"/>
      <c r="TNJ131" s="49"/>
      <c r="TNK131" s="49"/>
      <c r="TNL131" s="49"/>
      <c r="TNM131" s="49"/>
      <c r="TNN131" s="49"/>
      <c r="TNO131" s="49"/>
      <c r="TNP131" s="49"/>
      <c r="TNQ131" s="49"/>
      <c r="TNR131" s="49"/>
      <c r="TNS131" s="49"/>
      <c r="TNT131" s="49"/>
      <c r="TNU131" s="49"/>
      <c r="TNV131" s="49"/>
      <c r="TNW131" s="49"/>
      <c r="TNX131" s="49"/>
      <c r="TNY131" s="49"/>
      <c r="TNZ131" s="49"/>
      <c r="TOA131" s="49"/>
      <c r="TOB131" s="49"/>
      <c r="TOC131" s="49"/>
      <c r="TOD131" s="49"/>
      <c r="TOE131" s="49"/>
      <c r="TOF131" s="49"/>
      <c r="TOG131" s="49"/>
      <c r="TOH131" s="49"/>
      <c r="TOI131" s="49"/>
      <c r="TOJ131" s="49"/>
      <c r="TOK131" s="49"/>
      <c r="TOL131" s="49"/>
      <c r="TOM131" s="49"/>
      <c r="TON131" s="49"/>
      <c r="TOO131" s="49"/>
      <c r="TOP131" s="49"/>
      <c r="TOQ131" s="49"/>
      <c r="TOR131" s="49"/>
      <c r="TOS131" s="49"/>
      <c r="TOT131" s="49"/>
      <c r="TOU131" s="49"/>
      <c r="TOV131" s="49"/>
      <c r="TOW131" s="49"/>
      <c r="TOX131" s="49"/>
      <c r="TOY131" s="49"/>
      <c r="TOZ131" s="49"/>
      <c r="TPA131" s="49"/>
      <c r="TPB131" s="49"/>
      <c r="TPC131" s="49"/>
      <c r="TPD131" s="49"/>
      <c r="TPE131" s="49"/>
      <c r="TPF131" s="49"/>
      <c r="TPG131" s="49"/>
      <c r="TPH131" s="49"/>
      <c r="TPI131" s="49"/>
      <c r="TPJ131" s="49"/>
      <c r="TPK131" s="49"/>
      <c r="TPL131" s="49"/>
      <c r="TPM131" s="49"/>
      <c r="TPN131" s="49"/>
      <c r="TPO131" s="49"/>
      <c r="TPP131" s="49"/>
      <c r="TPQ131" s="49"/>
      <c r="TPR131" s="49"/>
      <c r="TPS131" s="49"/>
      <c r="TPT131" s="49"/>
      <c r="TPU131" s="49"/>
      <c r="TPV131" s="49"/>
      <c r="TPW131" s="49"/>
      <c r="TPX131" s="49"/>
      <c r="TPY131" s="49"/>
      <c r="TPZ131" s="49"/>
      <c r="TQA131" s="49"/>
      <c r="TQB131" s="49"/>
      <c r="TQC131" s="49"/>
      <c r="TQD131" s="49"/>
      <c r="TQE131" s="49"/>
      <c r="TQF131" s="49"/>
      <c r="TQG131" s="49"/>
      <c r="TQH131" s="49"/>
      <c r="TQI131" s="49"/>
      <c r="TQJ131" s="49"/>
      <c r="TQK131" s="49"/>
      <c r="TQL131" s="49"/>
      <c r="TQM131" s="49"/>
      <c r="TQN131" s="49"/>
      <c r="TQO131" s="49"/>
      <c r="TQP131" s="49"/>
      <c r="TQQ131" s="49"/>
      <c r="TQR131" s="49"/>
      <c r="TQS131" s="49"/>
      <c r="TQT131" s="49"/>
      <c r="TQU131" s="49"/>
      <c r="TQV131" s="49"/>
      <c r="TQW131" s="49"/>
      <c r="TQX131" s="49"/>
      <c r="TQY131" s="49"/>
      <c r="TQZ131" s="49"/>
      <c r="TRA131" s="49"/>
      <c r="TRB131" s="49"/>
      <c r="TRC131" s="49"/>
      <c r="TRD131" s="49"/>
      <c r="TRE131" s="49"/>
      <c r="TRF131" s="49"/>
      <c r="TRG131" s="49"/>
      <c r="TRH131" s="49"/>
      <c r="TRI131" s="49"/>
      <c r="TRJ131" s="49"/>
      <c r="TRK131" s="49"/>
      <c r="TRL131" s="49"/>
      <c r="TRM131" s="49"/>
      <c r="TRN131" s="49"/>
      <c r="TRO131" s="49"/>
      <c r="TRP131" s="49"/>
      <c r="TRQ131" s="49"/>
      <c r="TRR131" s="49"/>
      <c r="TRS131" s="49"/>
      <c r="TRT131" s="49"/>
      <c r="TRU131" s="49"/>
      <c r="TRV131" s="49"/>
      <c r="TRW131" s="49"/>
      <c r="TRX131" s="49"/>
      <c r="TRY131" s="49"/>
      <c r="TRZ131" s="49"/>
      <c r="TSA131" s="49"/>
      <c r="TSB131" s="49"/>
      <c r="TSC131" s="49"/>
      <c r="TSD131" s="49"/>
      <c r="TSE131" s="49"/>
      <c r="TSF131" s="49"/>
      <c r="TSG131" s="49"/>
      <c r="TSH131" s="49"/>
      <c r="TSI131" s="49"/>
      <c r="TSJ131" s="49"/>
      <c r="TSK131" s="49"/>
      <c r="TSL131" s="49"/>
      <c r="TSM131" s="49"/>
      <c r="TSN131" s="49"/>
      <c r="TSO131" s="49"/>
      <c r="TSP131" s="49"/>
      <c r="TSQ131" s="49"/>
      <c r="TSR131" s="49"/>
      <c r="TSS131" s="49"/>
      <c r="TST131" s="49"/>
      <c r="TSU131" s="49"/>
      <c r="TSV131" s="49"/>
      <c r="TSW131" s="49"/>
      <c r="TSX131" s="49"/>
      <c r="TSY131" s="49"/>
      <c r="TSZ131" s="49"/>
      <c r="TTA131" s="49"/>
      <c r="TTB131" s="49"/>
      <c r="TTC131" s="49"/>
      <c r="TTD131" s="49"/>
      <c r="TTE131" s="49"/>
      <c r="TTF131" s="49"/>
      <c r="TTG131" s="49"/>
      <c r="TTH131" s="49"/>
      <c r="TTI131" s="49"/>
      <c r="TTJ131" s="49"/>
      <c r="TTK131" s="49"/>
      <c r="TTL131" s="49"/>
      <c r="TTM131" s="49"/>
      <c r="TTN131" s="49"/>
      <c r="TTO131" s="49"/>
      <c r="TTP131" s="49"/>
      <c r="TTQ131" s="49"/>
      <c r="TTR131" s="49"/>
      <c r="TTS131" s="49"/>
      <c r="TTT131" s="49"/>
      <c r="TTU131" s="49"/>
      <c r="TTV131" s="49"/>
      <c r="TTW131" s="49"/>
      <c r="TTX131" s="49"/>
      <c r="TTY131" s="49"/>
      <c r="TTZ131" s="49"/>
      <c r="TUA131" s="49"/>
      <c r="TUB131" s="49"/>
      <c r="TUC131" s="49"/>
      <c r="TUD131" s="49"/>
      <c r="TUE131" s="49"/>
      <c r="TUF131" s="49"/>
      <c r="TUG131" s="49"/>
      <c r="TUH131" s="49"/>
      <c r="TUI131" s="49"/>
      <c r="TUJ131" s="49"/>
      <c r="TUK131" s="49"/>
      <c r="TUL131" s="49"/>
      <c r="TUM131" s="49"/>
      <c r="TUN131" s="49"/>
      <c r="TUO131" s="49"/>
      <c r="TUP131" s="49"/>
      <c r="TUQ131" s="49"/>
      <c r="TUR131" s="49"/>
      <c r="TUS131" s="49"/>
      <c r="TUT131" s="49"/>
      <c r="TUU131" s="49"/>
      <c r="TUV131" s="49"/>
      <c r="TUW131" s="49"/>
      <c r="TUX131" s="49"/>
      <c r="TUY131" s="49"/>
      <c r="TUZ131" s="49"/>
      <c r="TVA131" s="49"/>
      <c r="TVB131" s="49"/>
      <c r="TVC131" s="49"/>
      <c r="TVD131" s="49"/>
      <c r="TVE131" s="49"/>
      <c r="TVF131" s="49"/>
      <c r="TVG131" s="49"/>
      <c r="TVH131" s="49"/>
      <c r="TVI131" s="49"/>
      <c r="TVJ131" s="49"/>
      <c r="TVK131" s="49"/>
      <c r="TVL131" s="49"/>
      <c r="TVM131" s="49"/>
      <c r="TVN131" s="49"/>
      <c r="TVO131" s="49"/>
      <c r="TVP131" s="49"/>
      <c r="TVQ131" s="49"/>
      <c r="TVR131" s="49"/>
      <c r="TVS131" s="49"/>
      <c r="TVT131" s="49"/>
      <c r="TVU131" s="49"/>
      <c r="TVV131" s="49"/>
      <c r="TVW131" s="49"/>
      <c r="TVX131" s="49"/>
      <c r="TVY131" s="49"/>
      <c r="TVZ131" s="49"/>
      <c r="TWA131" s="49"/>
      <c r="TWB131" s="49"/>
      <c r="TWC131" s="49"/>
      <c r="TWD131" s="49"/>
      <c r="TWE131" s="49"/>
      <c r="TWF131" s="49"/>
      <c r="TWG131" s="49"/>
      <c r="TWH131" s="49"/>
      <c r="TWI131" s="49"/>
      <c r="TWJ131" s="49"/>
      <c r="TWK131" s="49"/>
      <c r="TWL131" s="49"/>
      <c r="TWM131" s="49"/>
      <c r="TWN131" s="49"/>
      <c r="TWO131" s="49"/>
      <c r="TWP131" s="49"/>
      <c r="TWQ131" s="49"/>
      <c r="TWR131" s="49"/>
      <c r="TWS131" s="49"/>
      <c r="TWT131" s="49"/>
      <c r="TWU131" s="49"/>
      <c r="TWV131" s="49"/>
      <c r="TWW131" s="49"/>
      <c r="TWX131" s="49"/>
      <c r="TWY131" s="49"/>
      <c r="TWZ131" s="49"/>
      <c r="TXA131" s="49"/>
      <c r="TXB131" s="49"/>
      <c r="TXC131" s="49"/>
      <c r="TXD131" s="49"/>
      <c r="TXE131" s="49"/>
      <c r="TXF131" s="49"/>
      <c r="TXG131" s="49"/>
      <c r="TXH131" s="49"/>
      <c r="TXI131" s="49"/>
      <c r="TXJ131" s="49"/>
      <c r="TXK131" s="49"/>
      <c r="TXL131" s="49"/>
      <c r="TXM131" s="49"/>
      <c r="TXN131" s="49"/>
      <c r="TXO131" s="49"/>
      <c r="TXP131" s="49"/>
      <c r="TXQ131" s="49"/>
      <c r="TXR131" s="49"/>
      <c r="TXS131" s="49"/>
      <c r="TXT131" s="49"/>
      <c r="TXU131" s="49"/>
      <c r="TXV131" s="49"/>
      <c r="TXW131" s="49"/>
      <c r="TXX131" s="49"/>
      <c r="TXY131" s="49"/>
      <c r="TXZ131" s="49"/>
      <c r="TYA131" s="49"/>
      <c r="TYB131" s="49"/>
      <c r="TYC131" s="49"/>
      <c r="TYD131" s="49"/>
      <c r="TYE131" s="49"/>
      <c r="TYF131" s="49"/>
      <c r="TYG131" s="49"/>
      <c r="TYH131" s="49"/>
      <c r="TYI131" s="49"/>
      <c r="TYJ131" s="49"/>
      <c r="TYK131" s="49"/>
      <c r="TYL131" s="49"/>
      <c r="TYM131" s="49"/>
      <c r="TYN131" s="49"/>
      <c r="TYO131" s="49"/>
      <c r="TYP131" s="49"/>
      <c r="TYQ131" s="49"/>
      <c r="TYR131" s="49"/>
      <c r="TYS131" s="49"/>
      <c r="TYT131" s="49"/>
      <c r="TYU131" s="49"/>
      <c r="TYV131" s="49"/>
      <c r="TYW131" s="49"/>
      <c r="TYX131" s="49"/>
      <c r="TYY131" s="49"/>
      <c r="TYZ131" s="49"/>
      <c r="TZA131" s="49"/>
      <c r="TZB131" s="49"/>
      <c r="TZC131" s="49"/>
      <c r="TZD131" s="49"/>
      <c r="TZE131" s="49"/>
      <c r="TZF131" s="49"/>
      <c r="TZG131" s="49"/>
      <c r="TZH131" s="49"/>
      <c r="TZI131" s="49"/>
      <c r="TZJ131" s="49"/>
      <c r="TZK131" s="49"/>
      <c r="TZL131" s="49"/>
      <c r="TZM131" s="49"/>
      <c r="TZN131" s="49"/>
      <c r="TZO131" s="49"/>
      <c r="TZP131" s="49"/>
      <c r="TZQ131" s="49"/>
      <c r="TZR131" s="49"/>
      <c r="TZS131" s="49"/>
      <c r="TZT131" s="49"/>
      <c r="TZU131" s="49"/>
      <c r="TZV131" s="49"/>
      <c r="TZW131" s="49"/>
      <c r="TZX131" s="49"/>
      <c r="TZY131" s="49"/>
      <c r="TZZ131" s="49"/>
      <c r="UAA131" s="49"/>
      <c r="UAB131" s="49"/>
      <c r="UAC131" s="49"/>
      <c r="UAD131" s="49"/>
      <c r="UAE131" s="49"/>
      <c r="UAF131" s="49"/>
      <c r="UAG131" s="49"/>
      <c r="UAH131" s="49"/>
      <c r="UAI131" s="49"/>
      <c r="UAJ131" s="49"/>
      <c r="UAK131" s="49"/>
      <c r="UAL131" s="49"/>
      <c r="UAM131" s="49"/>
      <c r="UAN131" s="49"/>
      <c r="UAO131" s="49"/>
      <c r="UAP131" s="49"/>
      <c r="UAQ131" s="49"/>
      <c r="UAR131" s="49"/>
      <c r="UAS131" s="49"/>
      <c r="UAT131" s="49"/>
      <c r="UAU131" s="49"/>
      <c r="UAV131" s="49"/>
      <c r="UAW131" s="49"/>
      <c r="UAX131" s="49"/>
      <c r="UAY131" s="49"/>
      <c r="UAZ131" s="49"/>
      <c r="UBA131" s="49"/>
      <c r="UBB131" s="49"/>
      <c r="UBC131" s="49"/>
      <c r="UBD131" s="49"/>
      <c r="UBE131" s="49"/>
      <c r="UBF131" s="49"/>
      <c r="UBG131" s="49"/>
      <c r="UBH131" s="49"/>
      <c r="UBI131" s="49"/>
      <c r="UBJ131" s="49"/>
      <c r="UBK131" s="49"/>
      <c r="UBL131" s="49"/>
      <c r="UBM131" s="49"/>
      <c r="UBN131" s="49"/>
      <c r="UBO131" s="49"/>
      <c r="UBP131" s="49"/>
      <c r="UBQ131" s="49"/>
      <c r="UBR131" s="49"/>
      <c r="UBS131" s="49"/>
      <c r="UBT131" s="49"/>
      <c r="UBU131" s="49"/>
      <c r="UBV131" s="49"/>
      <c r="UBW131" s="49"/>
      <c r="UBX131" s="49"/>
      <c r="UBY131" s="49"/>
      <c r="UBZ131" s="49"/>
      <c r="UCA131" s="49"/>
      <c r="UCB131" s="49"/>
      <c r="UCC131" s="49"/>
      <c r="UCD131" s="49"/>
      <c r="UCE131" s="49"/>
      <c r="UCF131" s="49"/>
      <c r="UCG131" s="49"/>
      <c r="UCH131" s="49"/>
      <c r="UCI131" s="49"/>
      <c r="UCJ131" s="49"/>
      <c r="UCK131" s="49"/>
      <c r="UCL131" s="49"/>
      <c r="UCM131" s="49"/>
      <c r="UCN131" s="49"/>
      <c r="UCO131" s="49"/>
      <c r="UCP131" s="49"/>
      <c r="UCQ131" s="49"/>
      <c r="UCR131" s="49"/>
      <c r="UCS131" s="49"/>
      <c r="UCT131" s="49"/>
      <c r="UCU131" s="49"/>
      <c r="UCV131" s="49"/>
      <c r="UCW131" s="49"/>
      <c r="UCX131" s="49"/>
      <c r="UCY131" s="49"/>
      <c r="UCZ131" s="49"/>
      <c r="UDA131" s="49"/>
      <c r="UDB131" s="49"/>
      <c r="UDC131" s="49"/>
      <c r="UDD131" s="49"/>
      <c r="UDE131" s="49"/>
      <c r="UDF131" s="49"/>
      <c r="UDG131" s="49"/>
      <c r="UDH131" s="49"/>
      <c r="UDI131" s="49"/>
      <c r="UDJ131" s="49"/>
      <c r="UDK131" s="49"/>
      <c r="UDL131" s="49"/>
      <c r="UDM131" s="49"/>
      <c r="UDN131" s="49"/>
      <c r="UDO131" s="49"/>
      <c r="UDP131" s="49"/>
      <c r="UDQ131" s="49"/>
      <c r="UDR131" s="49"/>
      <c r="UDS131" s="49"/>
      <c r="UDT131" s="49"/>
      <c r="UDU131" s="49"/>
      <c r="UDV131" s="49"/>
      <c r="UDW131" s="49"/>
      <c r="UDX131" s="49"/>
      <c r="UDY131" s="49"/>
      <c r="UDZ131" s="49"/>
      <c r="UEA131" s="49"/>
      <c r="UEB131" s="49"/>
      <c r="UEC131" s="49"/>
      <c r="UED131" s="49"/>
      <c r="UEE131" s="49"/>
      <c r="UEF131" s="49"/>
      <c r="UEG131" s="49"/>
      <c r="UEH131" s="49"/>
      <c r="UEI131" s="49"/>
      <c r="UEJ131" s="49"/>
      <c r="UEK131" s="49"/>
      <c r="UEL131" s="49"/>
      <c r="UEM131" s="49"/>
      <c r="UEN131" s="49"/>
      <c r="UEO131" s="49"/>
      <c r="UEP131" s="49"/>
      <c r="UEQ131" s="49"/>
      <c r="UER131" s="49"/>
      <c r="UES131" s="49"/>
      <c r="UET131" s="49"/>
      <c r="UEU131" s="49"/>
      <c r="UEV131" s="49"/>
      <c r="UEW131" s="49"/>
      <c r="UEX131" s="49"/>
      <c r="UEY131" s="49"/>
      <c r="UEZ131" s="49"/>
      <c r="UFA131" s="49"/>
      <c r="UFB131" s="49"/>
      <c r="UFC131" s="49"/>
      <c r="UFD131" s="49"/>
      <c r="UFE131" s="49"/>
      <c r="UFF131" s="49"/>
      <c r="UFG131" s="49"/>
      <c r="UFH131" s="49"/>
      <c r="UFI131" s="49"/>
      <c r="UFJ131" s="49"/>
      <c r="UFK131" s="49"/>
      <c r="UFL131" s="49"/>
      <c r="UFM131" s="49"/>
      <c r="UFN131" s="49"/>
      <c r="UFO131" s="49"/>
      <c r="UFP131" s="49"/>
      <c r="UFQ131" s="49"/>
      <c r="UFR131" s="49"/>
      <c r="UFS131" s="49"/>
      <c r="UFT131" s="49"/>
      <c r="UFU131" s="49"/>
      <c r="UFV131" s="49"/>
      <c r="UFW131" s="49"/>
      <c r="UFX131" s="49"/>
      <c r="UFY131" s="49"/>
      <c r="UFZ131" s="49"/>
      <c r="UGA131" s="49"/>
      <c r="UGB131" s="49"/>
      <c r="UGC131" s="49"/>
      <c r="UGD131" s="49"/>
      <c r="UGE131" s="49"/>
      <c r="UGF131" s="49"/>
      <c r="UGG131" s="49"/>
      <c r="UGH131" s="49"/>
      <c r="UGI131" s="49"/>
      <c r="UGJ131" s="49"/>
      <c r="UGK131" s="49"/>
      <c r="UGL131" s="49"/>
      <c r="UGM131" s="49"/>
      <c r="UGN131" s="49"/>
      <c r="UGO131" s="49"/>
      <c r="UGP131" s="49"/>
      <c r="UGQ131" s="49"/>
      <c r="UGR131" s="49"/>
      <c r="UGS131" s="49"/>
      <c r="UGT131" s="49"/>
      <c r="UGU131" s="49"/>
      <c r="UGV131" s="49"/>
      <c r="UGW131" s="49"/>
      <c r="UGX131" s="49"/>
      <c r="UGY131" s="49"/>
      <c r="UGZ131" s="49"/>
      <c r="UHA131" s="49"/>
      <c r="UHB131" s="49"/>
      <c r="UHC131" s="49"/>
      <c r="UHD131" s="49"/>
      <c r="UHE131" s="49"/>
      <c r="UHF131" s="49"/>
      <c r="UHG131" s="49"/>
      <c r="UHH131" s="49"/>
      <c r="UHI131" s="49"/>
      <c r="UHJ131" s="49"/>
      <c r="UHK131" s="49"/>
      <c r="UHL131" s="49"/>
      <c r="UHM131" s="49"/>
      <c r="UHN131" s="49"/>
      <c r="UHO131" s="49"/>
      <c r="UHP131" s="49"/>
      <c r="UHQ131" s="49"/>
      <c r="UHR131" s="49"/>
      <c r="UHS131" s="49"/>
      <c r="UHT131" s="49"/>
      <c r="UHU131" s="49"/>
      <c r="UHV131" s="49"/>
      <c r="UHW131" s="49"/>
      <c r="UHX131" s="49"/>
      <c r="UHY131" s="49"/>
      <c r="UHZ131" s="49"/>
      <c r="UIA131" s="49"/>
      <c r="UIB131" s="49"/>
      <c r="UIC131" s="49"/>
      <c r="UID131" s="49"/>
      <c r="UIE131" s="49"/>
      <c r="UIF131" s="49"/>
      <c r="UIG131" s="49"/>
      <c r="UIH131" s="49"/>
      <c r="UII131" s="49"/>
      <c r="UIJ131" s="49"/>
      <c r="UIK131" s="49"/>
      <c r="UIL131" s="49"/>
      <c r="UIM131" s="49"/>
      <c r="UIN131" s="49"/>
      <c r="UIO131" s="49"/>
      <c r="UIP131" s="49"/>
      <c r="UIQ131" s="49"/>
      <c r="UIR131" s="49"/>
      <c r="UIS131" s="49"/>
      <c r="UIT131" s="49"/>
      <c r="UIU131" s="49"/>
      <c r="UIV131" s="49"/>
      <c r="UIW131" s="49"/>
      <c r="UIX131" s="49"/>
      <c r="UIY131" s="49"/>
      <c r="UIZ131" s="49"/>
      <c r="UJA131" s="49"/>
      <c r="UJB131" s="49"/>
      <c r="UJC131" s="49"/>
      <c r="UJD131" s="49"/>
      <c r="UJE131" s="49"/>
      <c r="UJF131" s="49"/>
      <c r="UJG131" s="49"/>
      <c r="UJH131" s="49"/>
      <c r="UJI131" s="49"/>
      <c r="UJJ131" s="49"/>
      <c r="UJK131" s="49"/>
      <c r="UJL131" s="49"/>
      <c r="UJM131" s="49"/>
      <c r="UJN131" s="49"/>
      <c r="UJO131" s="49"/>
      <c r="UJP131" s="49"/>
      <c r="UJQ131" s="49"/>
      <c r="UJR131" s="49"/>
      <c r="UJS131" s="49"/>
      <c r="UJT131" s="49"/>
      <c r="UJU131" s="49"/>
      <c r="UJV131" s="49"/>
      <c r="UJW131" s="49"/>
      <c r="UJX131" s="49"/>
      <c r="UJY131" s="49"/>
      <c r="UJZ131" s="49"/>
      <c r="UKA131" s="49"/>
      <c r="UKB131" s="49"/>
      <c r="UKC131" s="49"/>
      <c r="UKD131" s="49"/>
      <c r="UKE131" s="49"/>
      <c r="UKF131" s="49"/>
      <c r="UKG131" s="49"/>
      <c r="UKH131" s="49"/>
      <c r="UKI131" s="49"/>
      <c r="UKJ131" s="49"/>
      <c r="UKK131" s="49"/>
      <c r="UKL131" s="49"/>
      <c r="UKM131" s="49"/>
      <c r="UKN131" s="49"/>
      <c r="UKO131" s="49"/>
      <c r="UKP131" s="49"/>
      <c r="UKQ131" s="49"/>
      <c r="UKR131" s="49"/>
      <c r="UKS131" s="49"/>
      <c r="UKT131" s="49"/>
      <c r="UKU131" s="49"/>
      <c r="UKV131" s="49"/>
      <c r="UKW131" s="49"/>
      <c r="UKX131" s="49"/>
      <c r="UKY131" s="49"/>
      <c r="UKZ131" s="49"/>
      <c r="ULA131" s="49"/>
      <c r="ULB131" s="49"/>
      <c r="ULC131" s="49"/>
      <c r="ULD131" s="49"/>
      <c r="ULE131" s="49"/>
      <c r="ULF131" s="49"/>
      <c r="ULG131" s="49"/>
      <c r="ULH131" s="49"/>
      <c r="ULI131" s="49"/>
      <c r="ULJ131" s="49"/>
      <c r="ULK131" s="49"/>
      <c r="ULL131" s="49"/>
      <c r="ULM131" s="49"/>
      <c r="ULN131" s="49"/>
      <c r="ULO131" s="49"/>
      <c r="ULP131" s="49"/>
      <c r="ULQ131" s="49"/>
      <c r="ULR131" s="49"/>
      <c r="ULS131" s="49"/>
      <c r="ULT131" s="49"/>
      <c r="ULU131" s="49"/>
      <c r="ULV131" s="49"/>
      <c r="ULW131" s="49"/>
      <c r="ULX131" s="49"/>
      <c r="ULY131" s="49"/>
      <c r="ULZ131" s="49"/>
      <c r="UMA131" s="49"/>
      <c r="UMB131" s="49"/>
      <c r="UMC131" s="49"/>
      <c r="UMD131" s="49"/>
      <c r="UME131" s="49"/>
      <c r="UMF131" s="49"/>
      <c r="UMG131" s="49"/>
      <c r="UMH131" s="49"/>
      <c r="UMI131" s="49"/>
      <c r="UMJ131" s="49"/>
      <c r="UMK131" s="49"/>
      <c r="UML131" s="49"/>
      <c r="UMM131" s="49"/>
      <c r="UMN131" s="49"/>
      <c r="UMO131" s="49"/>
      <c r="UMP131" s="49"/>
      <c r="UMQ131" s="49"/>
      <c r="UMR131" s="49"/>
      <c r="UMS131" s="49"/>
      <c r="UMT131" s="49"/>
      <c r="UMU131" s="49"/>
      <c r="UMV131" s="49"/>
      <c r="UMW131" s="49"/>
      <c r="UMX131" s="49"/>
      <c r="UMY131" s="49"/>
      <c r="UMZ131" s="49"/>
      <c r="UNA131" s="49"/>
      <c r="UNB131" s="49"/>
      <c r="UNC131" s="49"/>
      <c r="UND131" s="49"/>
      <c r="UNE131" s="49"/>
      <c r="UNF131" s="49"/>
      <c r="UNG131" s="49"/>
      <c r="UNH131" s="49"/>
      <c r="UNI131" s="49"/>
      <c r="UNJ131" s="49"/>
      <c r="UNK131" s="49"/>
      <c r="UNL131" s="49"/>
      <c r="UNM131" s="49"/>
      <c r="UNN131" s="49"/>
      <c r="UNO131" s="49"/>
      <c r="UNP131" s="49"/>
      <c r="UNQ131" s="49"/>
      <c r="UNR131" s="49"/>
      <c r="UNS131" s="49"/>
      <c r="UNT131" s="49"/>
      <c r="UNU131" s="49"/>
      <c r="UNV131" s="49"/>
      <c r="UNW131" s="49"/>
      <c r="UNX131" s="49"/>
      <c r="UNY131" s="49"/>
      <c r="UNZ131" s="49"/>
      <c r="UOA131" s="49"/>
      <c r="UOB131" s="49"/>
      <c r="UOC131" s="49"/>
      <c r="UOD131" s="49"/>
      <c r="UOE131" s="49"/>
      <c r="UOF131" s="49"/>
      <c r="UOG131" s="49"/>
      <c r="UOH131" s="49"/>
      <c r="UOI131" s="49"/>
      <c r="UOJ131" s="49"/>
      <c r="UOK131" s="49"/>
      <c r="UOL131" s="49"/>
      <c r="UOM131" s="49"/>
      <c r="UON131" s="49"/>
      <c r="UOO131" s="49"/>
      <c r="UOP131" s="49"/>
      <c r="UOQ131" s="49"/>
      <c r="UOR131" s="49"/>
      <c r="UOS131" s="49"/>
      <c r="UOT131" s="49"/>
      <c r="UOU131" s="49"/>
      <c r="UOV131" s="49"/>
      <c r="UOW131" s="49"/>
      <c r="UOX131" s="49"/>
      <c r="UOY131" s="49"/>
      <c r="UOZ131" s="49"/>
      <c r="UPA131" s="49"/>
      <c r="UPB131" s="49"/>
      <c r="UPC131" s="49"/>
      <c r="UPD131" s="49"/>
      <c r="UPE131" s="49"/>
      <c r="UPF131" s="49"/>
      <c r="UPG131" s="49"/>
      <c r="UPH131" s="49"/>
      <c r="UPI131" s="49"/>
      <c r="UPJ131" s="49"/>
      <c r="UPK131" s="49"/>
      <c r="UPL131" s="49"/>
      <c r="UPM131" s="49"/>
      <c r="UPN131" s="49"/>
      <c r="UPO131" s="49"/>
      <c r="UPP131" s="49"/>
      <c r="UPQ131" s="49"/>
      <c r="UPR131" s="49"/>
      <c r="UPS131" s="49"/>
      <c r="UPT131" s="49"/>
      <c r="UPU131" s="49"/>
      <c r="UPV131" s="49"/>
      <c r="UPW131" s="49"/>
      <c r="UPX131" s="49"/>
      <c r="UPY131" s="49"/>
      <c r="UPZ131" s="49"/>
      <c r="UQA131" s="49"/>
      <c r="UQB131" s="49"/>
      <c r="UQC131" s="49"/>
      <c r="UQD131" s="49"/>
      <c r="UQE131" s="49"/>
      <c r="UQF131" s="49"/>
      <c r="UQG131" s="49"/>
      <c r="UQH131" s="49"/>
      <c r="UQI131" s="49"/>
      <c r="UQJ131" s="49"/>
      <c r="UQK131" s="49"/>
      <c r="UQL131" s="49"/>
      <c r="UQM131" s="49"/>
      <c r="UQN131" s="49"/>
      <c r="UQO131" s="49"/>
      <c r="UQP131" s="49"/>
      <c r="UQQ131" s="49"/>
      <c r="UQR131" s="49"/>
      <c r="UQS131" s="49"/>
      <c r="UQT131" s="49"/>
      <c r="UQU131" s="49"/>
      <c r="UQV131" s="49"/>
      <c r="UQW131" s="49"/>
      <c r="UQX131" s="49"/>
      <c r="UQY131" s="49"/>
      <c r="UQZ131" s="49"/>
      <c r="URA131" s="49"/>
      <c r="URB131" s="49"/>
      <c r="URC131" s="49"/>
      <c r="URD131" s="49"/>
      <c r="URE131" s="49"/>
      <c r="URF131" s="49"/>
      <c r="URG131" s="49"/>
      <c r="URH131" s="49"/>
      <c r="URI131" s="49"/>
      <c r="URJ131" s="49"/>
      <c r="URK131" s="49"/>
      <c r="URL131" s="49"/>
      <c r="URM131" s="49"/>
      <c r="URN131" s="49"/>
      <c r="URO131" s="49"/>
      <c r="URP131" s="49"/>
      <c r="URQ131" s="49"/>
      <c r="URR131" s="49"/>
      <c r="URS131" s="49"/>
      <c r="URT131" s="49"/>
      <c r="URU131" s="49"/>
      <c r="URV131" s="49"/>
      <c r="URW131" s="49"/>
      <c r="URX131" s="49"/>
      <c r="URY131" s="49"/>
      <c r="URZ131" s="49"/>
      <c r="USA131" s="49"/>
      <c r="USB131" s="49"/>
      <c r="USC131" s="49"/>
      <c r="USD131" s="49"/>
      <c r="USE131" s="49"/>
      <c r="USF131" s="49"/>
      <c r="USG131" s="49"/>
      <c r="USH131" s="49"/>
      <c r="USI131" s="49"/>
      <c r="USJ131" s="49"/>
      <c r="USK131" s="49"/>
      <c r="USL131" s="49"/>
      <c r="USM131" s="49"/>
      <c r="USN131" s="49"/>
      <c r="USO131" s="49"/>
      <c r="USP131" s="49"/>
      <c r="USQ131" s="49"/>
      <c r="USR131" s="49"/>
      <c r="USS131" s="49"/>
      <c r="UST131" s="49"/>
      <c r="USU131" s="49"/>
      <c r="USV131" s="49"/>
      <c r="USW131" s="49"/>
      <c r="USX131" s="49"/>
      <c r="USY131" s="49"/>
      <c r="USZ131" s="49"/>
      <c r="UTA131" s="49"/>
      <c r="UTB131" s="49"/>
      <c r="UTC131" s="49"/>
      <c r="UTD131" s="49"/>
      <c r="UTE131" s="49"/>
      <c r="UTF131" s="49"/>
      <c r="UTG131" s="49"/>
      <c r="UTH131" s="49"/>
      <c r="UTI131" s="49"/>
      <c r="UTJ131" s="49"/>
      <c r="UTK131" s="49"/>
      <c r="UTL131" s="49"/>
      <c r="UTM131" s="49"/>
      <c r="UTN131" s="49"/>
      <c r="UTO131" s="49"/>
      <c r="UTP131" s="49"/>
      <c r="UTQ131" s="49"/>
      <c r="UTR131" s="49"/>
      <c r="UTS131" s="49"/>
      <c r="UTT131" s="49"/>
      <c r="UTU131" s="49"/>
      <c r="UTV131" s="49"/>
      <c r="UTW131" s="49"/>
      <c r="UTX131" s="49"/>
      <c r="UTY131" s="49"/>
      <c r="UTZ131" s="49"/>
      <c r="UUA131" s="49"/>
      <c r="UUB131" s="49"/>
      <c r="UUC131" s="49"/>
      <c r="UUD131" s="49"/>
      <c r="UUE131" s="49"/>
      <c r="UUF131" s="49"/>
      <c r="UUG131" s="49"/>
      <c r="UUH131" s="49"/>
      <c r="UUI131" s="49"/>
      <c r="UUJ131" s="49"/>
      <c r="UUK131" s="49"/>
      <c r="UUL131" s="49"/>
      <c r="UUM131" s="49"/>
      <c r="UUN131" s="49"/>
      <c r="UUO131" s="49"/>
      <c r="UUP131" s="49"/>
      <c r="UUQ131" s="49"/>
      <c r="UUR131" s="49"/>
      <c r="UUS131" s="49"/>
      <c r="UUT131" s="49"/>
      <c r="UUU131" s="49"/>
      <c r="UUV131" s="49"/>
      <c r="UUW131" s="49"/>
      <c r="UUX131" s="49"/>
      <c r="UUY131" s="49"/>
      <c r="UUZ131" s="49"/>
      <c r="UVA131" s="49"/>
      <c r="UVB131" s="49"/>
      <c r="UVC131" s="49"/>
      <c r="UVD131" s="49"/>
      <c r="UVE131" s="49"/>
      <c r="UVF131" s="49"/>
      <c r="UVG131" s="49"/>
      <c r="UVH131" s="49"/>
      <c r="UVI131" s="49"/>
      <c r="UVJ131" s="49"/>
      <c r="UVK131" s="49"/>
      <c r="UVL131" s="49"/>
      <c r="UVM131" s="49"/>
      <c r="UVN131" s="49"/>
      <c r="UVO131" s="49"/>
      <c r="UVP131" s="49"/>
      <c r="UVQ131" s="49"/>
      <c r="UVR131" s="49"/>
      <c r="UVS131" s="49"/>
      <c r="UVT131" s="49"/>
      <c r="UVU131" s="49"/>
      <c r="UVV131" s="49"/>
      <c r="UVW131" s="49"/>
      <c r="UVX131" s="49"/>
      <c r="UVY131" s="49"/>
      <c r="UVZ131" s="49"/>
      <c r="UWA131" s="49"/>
      <c r="UWB131" s="49"/>
      <c r="UWC131" s="49"/>
      <c r="UWD131" s="49"/>
      <c r="UWE131" s="49"/>
      <c r="UWF131" s="49"/>
      <c r="UWG131" s="49"/>
      <c r="UWH131" s="49"/>
      <c r="UWI131" s="49"/>
      <c r="UWJ131" s="49"/>
      <c r="UWK131" s="49"/>
      <c r="UWL131" s="49"/>
      <c r="UWM131" s="49"/>
      <c r="UWN131" s="49"/>
      <c r="UWO131" s="49"/>
      <c r="UWP131" s="49"/>
      <c r="UWQ131" s="49"/>
      <c r="UWR131" s="49"/>
      <c r="UWS131" s="49"/>
      <c r="UWT131" s="49"/>
      <c r="UWU131" s="49"/>
      <c r="UWV131" s="49"/>
      <c r="UWW131" s="49"/>
      <c r="UWX131" s="49"/>
      <c r="UWY131" s="49"/>
      <c r="UWZ131" s="49"/>
      <c r="UXA131" s="49"/>
      <c r="UXB131" s="49"/>
      <c r="UXC131" s="49"/>
      <c r="UXD131" s="49"/>
      <c r="UXE131" s="49"/>
      <c r="UXF131" s="49"/>
      <c r="UXG131" s="49"/>
      <c r="UXH131" s="49"/>
      <c r="UXI131" s="49"/>
      <c r="UXJ131" s="49"/>
      <c r="UXK131" s="49"/>
      <c r="UXL131" s="49"/>
      <c r="UXM131" s="49"/>
      <c r="UXN131" s="49"/>
      <c r="UXO131" s="49"/>
      <c r="UXP131" s="49"/>
      <c r="UXQ131" s="49"/>
      <c r="UXR131" s="49"/>
      <c r="UXS131" s="49"/>
      <c r="UXT131" s="49"/>
      <c r="UXU131" s="49"/>
      <c r="UXV131" s="49"/>
      <c r="UXW131" s="49"/>
      <c r="UXX131" s="49"/>
      <c r="UXY131" s="49"/>
      <c r="UXZ131" s="49"/>
      <c r="UYA131" s="49"/>
      <c r="UYB131" s="49"/>
      <c r="UYC131" s="49"/>
      <c r="UYD131" s="49"/>
      <c r="UYE131" s="49"/>
      <c r="UYF131" s="49"/>
      <c r="UYG131" s="49"/>
      <c r="UYH131" s="49"/>
      <c r="UYI131" s="49"/>
      <c r="UYJ131" s="49"/>
      <c r="UYK131" s="49"/>
      <c r="UYL131" s="49"/>
      <c r="UYM131" s="49"/>
      <c r="UYN131" s="49"/>
      <c r="UYO131" s="49"/>
      <c r="UYP131" s="49"/>
      <c r="UYQ131" s="49"/>
      <c r="UYR131" s="49"/>
      <c r="UYS131" s="49"/>
      <c r="UYT131" s="49"/>
      <c r="UYU131" s="49"/>
      <c r="UYV131" s="49"/>
      <c r="UYW131" s="49"/>
      <c r="UYX131" s="49"/>
      <c r="UYY131" s="49"/>
      <c r="UYZ131" s="49"/>
      <c r="UZA131" s="49"/>
      <c r="UZB131" s="49"/>
      <c r="UZC131" s="49"/>
      <c r="UZD131" s="49"/>
      <c r="UZE131" s="49"/>
      <c r="UZF131" s="49"/>
      <c r="UZG131" s="49"/>
      <c r="UZH131" s="49"/>
      <c r="UZI131" s="49"/>
      <c r="UZJ131" s="49"/>
      <c r="UZK131" s="49"/>
      <c r="UZL131" s="49"/>
      <c r="UZM131" s="49"/>
      <c r="UZN131" s="49"/>
      <c r="UZO131" s="49"/>
      <c r="UZP131" s="49"/>
      <c r="UZQ131" s="49"/>
      <c r="UZR131" s="49"/>
      <c r="UZS131" s="49"/>
      <c r="UZT131" s="49"/>
      <c r="UZU131" s="49"/>
      <c r="UZV131" s="49"/>
      <c r="UZW131" s="49"/>
      <c r="UZX131" s="49"/>
      <c r="UZY131" s="49"/>
      <c r="UZZ131" s="49"/>
      <c r="VAA131" s="49"/>
      <c r="VAB131" s="49"/>
      <c r="VAC131" s="49"/>
      <c r="VAD131" s="49"/>
      <c r="VAE131" s="49"/>
      <c r="VAF131" s="49"/>
      <c r="VAG131" s="49"/>
      <c r="VAH131" s="49"/>
      <c r="VAI131" s="49"/>
      <c r="VAJ131" s="49"/>
      <c r="VAK131" s="49"/>
      <c r="VAL131" s="49"/>
      <c r="VAM131" s="49"/>
      <c r="VAN131" s="49"/>
      <c r="VAO131" s="49"/>
      <c r="VAP131" s="49"/>
      <c r="VAQ131" s="49"/>
      <c r="VAR131" s="49"/>
      <c r="VAS131" s="49"/>
      <c r="VAT131" s="49"/>
      <c r="VAU131" s="49"/>
      <c r="VAV131" s="49"/>
      <c r="VAW131" s="49"/>
      <c r="VAX131" s="49"/>
      <c r="VAY131" s="49"/>
      <c r="VAZ131" s="49"/>
      <c r="VBA131" s="49"/>
      <c r="VBB131" s="49"/>
      <c r="VBC131" s="49"/>
      <c r="VBD131" s="49"/>
      <c r="VBE131" s="49"/>
      <c r="VBF131" s="49"/>
      <c r="VBG131" s="49"/>
      <c r="VBH131" s="49"/>
      <c r="VBI131" s="49"/>
      <c r="VBJ131" s="49"/>
      <c r="VBK131" s="49"/>
      <c r="VBL131" s="49"/>
      <c r="VBM131" s="49"/>
      <c r="VBN131" s="49"/>
      <c r="VBO131" s="49"/>
      <c r="VBP131" s="49"/>
      <c r="VBQ131" s="49"/>
      <c r="VBR131" s="49"/>
      <c r="VBS131" s="49"/>
      <c r="VBT131" s="49"/>
      <c r="VBU131" s="49"/>
      <c r="VBV131" s="49"/>
      <c r="VBW131" s="49"/>
      <c r="VBX131" s="49"/>
      <c r="VBY131" s="49"/>
      <c r="VBZ131" s="49"/>
      <c r="VCA131" s="49"/>
      <c r="VCB131" s="49"/>
      <c r="VCC131" s="49"/>
      <c r="VCD131" s="49"/>
      <c r="VCE131" s="49"/>
      <c r="VCF131" s="49"/>
      <c r="VCG131" s="49"/>
      <c r="VCH131" s="49"/>
      <c r="VCI131" s="49"/>
      <c r="VCJ131" s="49"/>
      <c r="VCK131" s="49"/>
      <c r="VCL131" s="49"/>
      <c r="VCM131" s="49"/>
      <c r="VCN131" s="49"/>
      <c r="VCO131" s="49"/>
      <c r="VCP131" s="49"/>
      <c r="VCQ131" s="49"/>
      <c r="VCR131" s="49"/>
      <c r="VCS131" s="49"/>
      <c r="VCT131" s="49"/>
      <c r="VCU131" s="49"/>
      <c r="VCV131" s="49"/>
      <c r="VCW131" s="49"/>
      <c r="VCX131" s="49"/>
      <c r="VCY131" s="49"/>
      <c r="VCZ131" s="49"/>
      <c r="VDA131" s="49"/>
      <c r="VDB131" s="49"/>
      <c r="VDC131" s="49"/>
      <c r="VDD131" s="49"/>
      <c r="VDE131" s="49"/>
      <c r="VDF131" s="49"/>
      <c r="VDG131" s="49"/>
      <c r="VDH131" s="49"/>
      <c r="VDI131" s="49"/>
      <c r="VDJ131" s="49"/>
      <c r="VDK131" s="49"/>
      <c r="VDL131" s="49"/>
      <c r="VDM131" s="49"/>
      <c r="VDN131" s="49"/>
      <c r="VDO131" s="49"/>
      <c r="VDP131" s="49"/>
      <c r="VDQ131" s="49"/>
      <c r="VDR131" s="49"/>
      <c r="VDS131" s="49"/>
      <c r="VDT131" s="49"/>
      <c r="VDU131" s="49"/>
      <c r="VDV131" s="49"/>
      <c r="VDW131" s="49"/>
      <c r="VDX131" s="49"/>
      <c r="VDY131" s="49"/>
      <c r="VDZ131" s="49"/>
      <c r="VEA131" s="49"/>
      <c r="VEB131" s="49"/>
      <c r="VEC131" s="49"/>
      <c r="VED131" s="49"/>
      <c r="VEE131" s="49"/>
      <c r="VEF131" s="49"/>
      <c r="VEG131" s="49"/>
      <c r="VEH131" s="49"/>
      <c r="VEI131" s="49"/>
      <c r="VEJ131" s="49"/>
      <c r="VEK131" s="49"/>
      <c r="VEL131" s="49"/>
      <c r="VEM131" s="49"/>
      <c r="VEN131" s="49"/>
      <c r="VEO131" s="49"/>
      <c r="VEP131" s="49"/>
      <c r="VEQ131" s="49"/>
      <c r="VER131" s="49"/>
      <c r="VES131" s="49"/>
      <c r="VET131" s="49"/>
      <c r="VEU131" s="49"/>
      <c r="VEV131" s="49"/>
      <c r="VEW131" s="49"/>
      <c r="VEX131" s="49"/>
      <c r="VEY131" s="49"/>
      <c r="VEZ131" s="49"/>
      <c r="VFA131" s="49"/>
      <c r="VFB131" s="49"/>
      <c r="VFC131" s="49"/>
      <c r="VFD131" s="49"/>
      <c r="VFE131" s="49"/>
      <c r="VFF131" s="49"/>
      <c r="VFG131" s="49"/>
      <c r="VFH131" s="49"/>
      <c r="VFI131" s="49"/>
      <c r="VFJ131" s="49"/>
      <c r="VFK131" s="49"/>
      <c r="VFL131" s="49"/>
      <c r="VFM131" s="49"/>
      <c r="VFN131" s="49"/>
      <c r="VFO131" s="49"/>
      <c r="VFP131" s="49"/>
      <c r="VFQ131" s="49"/>
      <c r="VFR131" s="49"/>
      <c r="VFS131" s="49"/>
      <c r="VFT131" s="49"/>
      <c r="VFU131" s="49"/>
      <c r="VFV131" s="49"/>
      <c r="VFW131" s="49"/>
      <c r="VFX131" s="49"/>
      <c r="VFY131" s="49"/>
      <c r="VFZ131" s="49"/>
      <c r="VGA131" s="49"/>
      <c r="VGB131" s="49"/>
      <c r="VGC131" s="49"/>
      <c r="VGD131" s="49"/>
      <c r="VGE131" s="49"/>
      <c r="VGF131" s="49"/>
      <c r="VGG131" s="49"/>
      <c r="VGH131" s="49"/>
      <c r="VGI131" s="49"/>
      <c r="VGJ131" s="49"/>
      <c r="VGK131" s="49"/>
      <c r="VGL131" s="49"/>
      <c r="VGM131" s="49"/>
      <c r="VGN131" s="49"/>
      <c r="VGO131" s="49"/>
      <c r="VGP131" s="49"/>
      <c r="VGQ131" s="49"/>
      <c r="VGR131" s="49"/>
      <c r="VGS131" s="49"/>
      <c r="VGT131" s="49"/>
      <c r="VGU131" s="49"/>
      <c r="VGV131" s="49"/>
      <c r="VGW131" s="49"/>
      <c r="VGX131" s="49"/>
      <c r="VGY131" s="49"/>
      <c r="VGZ131" s="49"/>
      <c r="VHA131" s="49"/>
      <c r="VHB131" s="49"/>
      <c r="VHC131" s="49"/>
      <c r="VHD131" s="49"/>
      <c r="VHE131" s="49"/>
      <c r="VHF131" s="49"/>
      <c r="VHG131" s="49"/>
      <c r="VHH131" s="49"/>
      <c r="VHI131" s="49"/>
      <c r="VHJ131" s="49"/>
      <c r="VHK131" s="49"/>
      <c r="VHL131" s="49"/>
      <c r="VHM131" s="49"/>
      <c r="VHN131" s="49"/>
      <c r="VHO131" s="49"/>
      <c r="VHP131" s="49"/>
      <c r="VHQ131" s="49"/>
      <c r="VHR131" s="49"/>
      <c r="VHS131" s="49"/>
      <c r="VHT131" s="49"/>
      <c r="VHU131" s="49"/>
      <c r="VHV131" s="49"/>
      <c r="VHW131" s="49"/>
      <c r="VHX131" s="49"/>
      <c r="VHY131" s="49"/>
      <c r="VHZ131" s="49"/>
      <c r="VIA131" s="49"/>
      <c r="VIB131" s="49"/>
      <c r="VIC131" s="49"/>
      <c r="VID131" s="49"/>
      <c r="VIE131" s="49"/>
      <c r="VIF131" s="49"/>
      <c r="VIG131" s="49"/>
      <c r="VIH131" s="49"/>
      <c r="VII131" s="49"/>
      <c r="VIJ131" s="49"/>
      <c r="VIK131" s="49"/>
      <c r="VIL131" s="49"/>
      <c r="VIM131" s="49"/>
      <c r="VIN131" s="49"/>
      <c r="VIO131" s="49"/>
      <c r="VIP131" s="49"/>
      <c r="VIQ131" s="49"/>
      <c r="VIR131" s="49"/>
      <c r="VIS131" s="49"/>
      <c r="VIT131" s="49"/>
      <c r="VIU131" s="49"/>
      <c r="VIV131" s="49"/>
      <c r="VIW131" s="49"/>
      <c r="VIX131" s="49"/>
      <c r="VIY131" s="49"/>
      <c r="VIZ131" s="49"/>
      <c r="VJA131" s="49"/>
      <c r="VJB131" s="49"/>
      <c r="VJC131" s="49"/>
      <c r="VJD131" s="49"/>
      <c r="VJE131" s="49"/>
      <c r="VJF131" s="49"/>
      <c r="VJG131" s="49"/>
      <c r="VJH131" s="49"/>
      <c r="VJI131" s="49"/>
      <c r="VJJ131" s="49"/>
      <c r="VJK131" s="49"/>
      <c r="VJL131" s="49"/>
      <c r="VJM131" s="49"/>
      <c r="VJN131" s="49"/>
      <c r="VJO131" s="49"/>
      <c r="VJP131" s="49"/>
      <c r="VJQ131" s="49"/>
      <c r="VJR131" s="49"/>
      <c r="VJS131" s="49"/>
      <c r="VJT131" s="49"/>
      <c r="VJU131" s="49"/>
      <c r="VJV131" s="49"/>
      <c r="VJW131" s="49"/>
      <c r="VJX131" s="49"/>
      <c r="VJY131" s="49"/>
      <c r="VJZ131" s="49"/>
      <c r="VKA131" s="49"/>
      <c r="VKB131" s="49"/>
      <c r="VKC131" s="49"/>
      <c r="VKD131" s="49"/>
      <c r="VKE131" s="49"/>
      <c r="VKF131" s="49"/>
      <c r="VKG131" s="49"/>
      <c r="VKH131" s="49"/>
      <c r="VKI131" s="49"/>
      <c r="VKJ131" s="49"/>
      <c r="VKK131" s="49"/>
      <c r="VKL131" s="49"/>
      <c r="VKM131" s="49"/>
      <c r="VKN131" s="49"/>
      <c r="VKO131" s="49"/>
      <c r="VKP131" s="49"/>
      <c r="VKQ131" s="49"/>
      <c r="VKR131" s="49"/>
      <c r="VKS131" s="49"/>
      <c r="VKT131" s="49"/>
      <c r="VKU131" s="49"/>
      <c r="VKV131" s="49"/>
      <c r="VKW131" s="49"/>
      <c r="VKX131" s="49"/>
      <c r="VKY131" s="49"/>
      <c r="VKZ131" s="49"/>
      <c r="VLA131" s="49"/>
      <c r="VLB131" s="49"/>
      <c r="VLC131" s="49"/>
      <c r="VLD131" s="49"/>
      <c r="VLE131" s="49"/>
      <c r="VLF131" s="49"/>
      <c r="VLG131" s="49"/>
      <c r="VLH131" s="49"/>
      <c r="VLI131" s="49"/>
      <c r="VLJ131" s="49"/>
      <c r="VLK131" s="49"/>
      <c r="VLL131" s="49"/>
      <c r="VLM131" s="49"/>
      <c r="VLN131" s="49"/>
      <c r="VLO131" s="49"/>
      <c r="VLP131" s="49"/>
      <c r="VLQ131" s="49"/>
      <c r="VLR131" s="49"/>
      <c r="VLS131" s="49"/>
      <c r="VLT131" s="49"/>
      <c r="VLU131" s="49"/>
      <c r="VLV131" s="49"/>
      <c r="VLW131" s="49"/>
      <c r="VLX131" s="49"/>
      <c r="VLY131" s="49"/>
      <c r="VLZ131" s="49"/>
      <c r="VMA131" s="49"/>
      <c r="VMB131" s="49"/>
      <c r="VMC131" s="49"/>
      <c r="VMD131" s="49"/>
      <c r="VME131" s="49"/>
      <c r="VMF131" s="49"/>
      <c r="VMG131" s="49"/>
      <c r="VMH131" s="49"/>
      <c r="VMI131" s="49"/>
      <c r="VMJ131" s="49"/>
      <c r="VMK131" s="49"/>
      <c r="VML131" s="49"/>
      <c r="VMM131" s="49"/>
      <c r="VMN131" s="49"/>
      <c r="VMO131" s="49"/>
      <c r="VMP131" s="49"/>
      <c r="VMQ131" s="49"/>
      <c r="VMR131" s="49"/>
      <c r="VMS131" s="49"/>
      <c r="VMT131" s="49"/>
      <c r="VMU131" s="49"/>
      <c r="VMV131" s="49"/>
      <c r="VMW131" s="49"/>
      <c r="VMX131" s="49"/>
      <c r="VMY131" s="49"/>
      <c r="VMZ131" s="49"/>
      <c r="VNA131" s="49"/>
      <c r="VNB131" s="49"/>
      <c r="VNC131" s="49"/>
      <c r="VND131" s="49"/>
      <c r="VNE131" s="49"/>
      <c r="VNF131" s="49"/>
      <c r="VNG131" s="49"/>
      <c r="VNH131" s="49"/>
      <c r="VNI131" s="49"/>
      <c r="VNJ131" s="49"/>
      <c r="VNK131" s="49"/>
      <c r="VNL131" s="49"/>
      <c r="VNM131" s="49"/>
      <c r="VNN131" s="49"/>
      <c r="VNO131" s="49"/>
      <c r="VNP131" s="49"/>
      <c r="VNQ131" s="49"/>
      <c r="VNR131" s="49"/>
      <c r="VNS131" s="49"/>
      <c r="VNT131" s="49"/>
      <c r="VNU131" s="49"/>
      <c r="VNV131" s="49"/>
      <c r="VNW131" s="49"/>
      <c r="VNX131" s="49"/>
      <c r="VNY131" s="49"/>
      <c r="VNZ131" s="49"/>
      <c r="VOA131" s="49"/>
      <c r="VOB131" s="49"/>
      <c r="VOC131" s="49"/>
      <c r="VOD131" s="49"/>
      <c r="VOE131" s="49"/>
      <c r="VOF131" s="49"/>
      <c r="VOG131" s="49"/>
      <c r="VOH131" s="49"/>
      <c r="VOI131" s="49"/>
      <c r="VOJ131" s="49"/>
      <c r="VOK131" s="49"/>
      <c r="VOL131" s="49"/>
      <c r="VOM131" s="49"/>
      <c r="VON131" s="49"/>
      <c r="VOO131" s="49"/>
      <c r="VOP131" s="49"/>
      <c r="VOQ131" s="49"/>
      <c r="VOR131" s="49"/>
      <c r="VOS131" s="49"/>
      <c r="VOT131" s="49"/>
      <c r="VOU131" s="49"/>
      <c r="VOV131" s="49"/>
      <c r="VOW131" s="49"/>
      <c r="VOX131" s="49"/>
      <c r="VOY131" s="49"/>
      <c r="VOZ131" s="49"/>
      <c r="VPA131" s="49"/>
      <c r="VPB131" s="49"/>
      <c r="VPC131" s="49"/>
      <c r="VPD131" s="49"/>
      <c r="VPE131" s="49"/>
      <c r="VPF131" s="49"/>
      <c r="VPG131" s="49"/>
      <c r="VPH131" s="49"/>
      <c r="VPI131" s="49"/>
      <c r="VPJ131" s="49"/>
      <c r="VPK131" s="49"/>
      <c r="VPL131" s="49"/>
      <c r="VPM131" s="49"/>
      <c r="VPN131" s="49"/>
      <c r="VPO131" s="49"/>
      <c r="VPP131" s="49"/>
      <c r="VPQ131" s="49"/>
      <c r="VPR131" s="49"/>
      <c r="VPS131" s="49"/>
      <c r="VPT131" s="49"/>
      <c r="VPU131" s="49"/>
      <c r="VPV131" s="49"/>
      <c r="VPW131" s="49"/>
      <c r="VPX131" s="49"/>
      <c r="VPY131" s="49"/>
      <c r="VPZ131" s="49"/>
      <c r="VQA131" s="49"/>
      <c r="VQB131" s="49"/>
      <c r="VQC131" s="49"/>
      <c r="VQD131" s="49"/>
      <c r="VQE131" s="49"/>
      <c r="VQF131" s="49"/>
      <c r="VQG131" s="49"/>
      <c r="VQH131" s="49"/>
      <c r="VQI131" s="49"/>
      <c r="VQJ131" s="49"/>
      <c r="VQK131" s="49"/>
      <c r="VQL131" s="49"/>
      <c r="VQM131" s="49"/>
      <c r="VQN131" s="49"/>
      <c r="VQO131" s="49"/>
      <c r="VQP131" s="49"/>
      <c r="VQQ131" s="49"/>
      <c r="VQR131" s="49"/>
      <c r="VQS131" s="49"/>
      <c r="VQT131" s="49"/>
      <c r="VQU131" s="49"/>
      <c r="VQV131" s="49"/>
      <c r="VQW131" s="49"/>
      <c r="VQX131" s="49"/>
      <c r="VQY131" s="49"/>
      <c r="VQZ131" s="49"/>
      <c r="VRA131" s="49"/>
      <c r="VRB131" s="49"/>
      <c r="VRC131" s="49"/>
      <c r="VRD131" s="49"/>
      <c r="VRE131" s="49"/>
      <c r="VRF131" s="49"/>
      <c r="VRG131" s="49"/>
      <c r="VRH131" s="49"/>
      <c r="VRI131" s="49"/>
      <c r="VRJ131" s="49"/>
      <c r="VRK131" s="49"/>
      <c r="VRL131" s="49"/>
      <c r="VRM131" s="49"/>
      <c r="VRN131" s="49"/>
      <c r="VRO131" s="49"/>
      <c r="VRP131" s="49"/>
      <c r="VRQ131" s="49"/>
      <c r="VRR131" s="49"/>
      <c r="VRS131" s="49"/>
      <c r="VRT131" s="49"/>
      <c r="VRU131" s="49"/>
      <c r="VRV131" s="49"/>
      <c r="VRW131" s="49"/>
      <c r="VRX131" s="49"/>
      <c r="VRY131" s="49"/>
      <c r="VRZ131" s="49"/>
      <c r="VSA131" s="49"/>
      <c r="VSB131" s="49"/>
      <c r="VSC131" s="49"/>
      <c r="VSD131" s="49"/>
      <c r="VSE131" s="49"/>
      <c r="VSF131" s="49"/>
      <c r="VSG131" s="49"/>
      <c r="VSH131" s="49"/>
      <c r="VSI131" s="49"/>
      <c r="VSJ131" s="49"/>
      <c r="VSK131" s="49"/>
      <c r="VSL131" s="49"/>
      <c r="VSM131" s="49"/>
      <c r="VSN131" s="49"/>
      <c r="VSO131" s="49"/>
      <c r="VSP131" s="49"/>
      <c r="VSQ131" s="49"/>
      <c r="VSR131" s="49"/>
      <c r="VSS131" s="49"/>
      <c r="VST131" s="49"/>
      <c r="VSU131" s="49"/>
      <c r="VSV131" s="49"/>
      <c r="VSW131" s="49"/>
      <c r="VSX131" s="49"/>
      <c r="VSY131" s="49"/>
      <c r="VSZ131" s="49"/>
      <c r="VTA131" s="49"/>
      <c r="VTB131" s="49"/>
      <c r="VTC131" s="49"/>
      <c r="VTD131" s="49"/>
      <c r="VTE131" s="49"/>
      <c r="VTF131" s="49"/>
      <c r="VTG131" s="49"/>
      <c r="VTH131" s="49"/>
      <c r="VTI131" s="49"/>
      <c r="VTJ131" s="49"/>
      <c r="VTK131" s="49"/>
      <c r="VTL131" s="49"/>
      <c r="VTM131" s="49"/>
      <c r="VTN131" s="49"/>
      <c r="VTO131" s="49"/>
      <c r="VTP131" s="49"/>
      <c r="VTQ131" s="49"/>
      <c r="VTR131" s="49"/>
      <c r="VTS131" s="49"/>
      <c r="VTT131" s="49"/>
      <c r="VTU131" s="49"/>
      <c r="VTV131" s="49"/>
      <c r="VTW131" s="49"/>
      <c r="VTX131" s="49"/>
      <c r="VTY131" s="49"/>
      <c r="VTZ131" s="49"/>
      <c r="VUA131" s="49"/>
      <c r="VUB131" s="49"/>
      <c r="VUC131" s="49"/>
      <c r="VUD131" s="49"/>
      <c r="VUE131" s="49"/>
      <c r="VUF131" s="49"/>
      <c r="VUG131" s="49"/>
      <c r="VUH131" s="49"/>
      <c r="VUI131" s="49"/>
      <c r="VUJ131" s="49"/>
      <c r="VUK131" s="49"/>
      <c r="VUL131" s="49"/>
      <c r="VUM131" s="49"/>
      <c r="VUN131" s="49"/>
      <c r="VUO131" s="49"/>
      <c r="VUP131" s="49"/>
      <c r="VUQ131" s="49"/>
      <c r="VUR131" s="49"/>
      <c r="VUS131" s="49"/>
      <c r="VUT131" s="49"/>
      <c r="VUU131" s="49"/>
      <c r="VUV131" s="49"/>
      <c r="VUW131" s="49"/>
      <c r="VUX131" s="49"/>
      <c r="VUY131" s="49"/>
      <c r="VUZ131" s="49"/>
      <c r="VVA131" s="49"/>
      <c r="VVB131" s="49"/>
      <c r="VVC131" s="49"/>
      <c r="VVD131" s="49"/>
      <c r="VVE131" s="49"/>
      <c r="VVF131" s="49"/>
      <c r="VVG131" s="49"/>
      <c r="VVH131" s="49"/>
      <c r="VVI131" s="49"/>
      <c r="VVJ131" s="49"/>
      <c r="VVK131" s="49"/>
      <c r="VVL131" s="49"/>
      <c r="VVM131" s="49"/>
      <c r="VVN131" s="49"/>
      <c r="VVO131" s="49"/>
      <c r="VVP131" s="49"/>
      <c r="VVQ131" s="49"/>
      <c r="VVR131" s="49"/>
      <c r="VVS131" s="49"/>
      <c r="VVT131" s="49"/>
      <c r="VVU131" s="49"/>
      <c r="VVV131" s="49"/>
      <c r="VVW131" s="49"/>
      <c r="VVX131" s="49"/>
      <c r="VVY131" s="49"/>
      <c r="VVZ131" s="49"/>
      <c r="VWA131" s="49"/>
      <c r="VWB131" s="49"/>
      <c r="VWC131" s="49"/>
      <c r="VWD131" s="49"/>
      <c r="VWE131" s="49"/>
      <c r="VWF131" s="49"/>
      <c r="VWG131" s="49"/>
      <c r="VWH131" s="49"/>
      <c r="VWI131" s="49"/>
      <c r="VWJ131" s="49"/>
      <c r="VWK131" s="49"/>
      <c r="VWL131" s="49"/>
      <c r="VWM131" s="49"/>
      <c r="VWN131" s="49"/>
      <c r="VWO131" s="49"/>
      <c r="VWP131" s="49"/>
      <c r="VWQ131" s="49"/>
      <c r="VWR131" s="49"/>
      <c r="VWS131" s="49"/>
      <c r="VWT131" s="49"/>
      <c r="VWU131" s="49"/>
      <c r="VWV131" s="49"/>
      <c r="VWW131" s="49"/>
      <c r="VWX131" s="49"/>
      <c r="VWY131" s="49"/>
      <c r="VWZ131" s="49"/>
      <c r="VXA131" s="49"/>
      <c r="VXB131" s="49"/>
      <c r="VXC131" s="49"/>
      <c r="VXD131" s="49"/>
      <c r="VXE131" s="49"/>
      <c r="VXF131" s="49"/>
      <c r="VXG131" s="49"/>
      <c r="VXH131" s="49"/>
      <c r="VXI131" s="49"/>
      <c r="VXJ131" s="49"/>
      <c r="VXK131" s="49"/>
      <c r="VXL131" s="49"/>
      <c r="VXM131" s="49"/>
      <c r="VXN131" s="49"/>
      <c r="VXO131" s="49"/>
      <c r="VXP131" s="49"/>
      <c r="VXQ131" s="49"/>
      <c r="VXR131" s="49"/>
      <c r="VXS131" s="49"/>
      <c r="VXT131" s="49"/>
      <c r="VXU131" s="49"/>
      <c r="VXV131" s="49"/>
      <c r="VXW131" s="49"/>
      <c r="VXX131" s="49"/>
      <c r="VXY131" s="49"/>
      <c r="VXZ131" s="49"/>
      <c r="VYA131" s="49"/>
      <c r="VYB131" s="49"/>
      <c r="VYC131" s="49"/>
      <c r="VYD131" s="49"/>
      <c r="VYE131" s="49"/>
      <c r="VYF131" s="49"/>
      <c r="VYG131" s="49"/>
      <c r="VYH131" s="49"/>
      <c r="VYI131" s="49"/>
      <c r="VYJ131" s="49"/>
      <c r="VYK131" s="49"/>
      <c r="VYL131" s="49"/>
      <c r="VYM131" s="49"/>
      <c r="VYN131" s="49"/>
      <c r="VYO131" s="49"/>
      <c r="VYP131" s="49"/>
      <c r="VYQ131" s="49"/>
      <c r="VYR131" s="49"/>
      <c r="VYS131" s="49"/>
      <c r="VYT131" s="49"/>
      <c r="VYU131" s="49"/>
      <c r="VYV131" s="49"/>
      <c r="VYW131" s="49"/>
      <c r="VYX131" s="49"/>
      <c r="VYY131" s="49"/>
      <c r="VYZ131" s="49"/>
      <c r="VZA131" s="49"/>
      <c r="VZB131" s="49"/>
      <c r="VZC131" s="49"/>
      <c r="VZD131" s="49"/>
      <c r="VZE131" s="49"/>
      <c r="VZF131" s="49"/>
      <c r="VZG131" s="49"/>
      <c r="VZH131" s="49"/>
      <c r="VZI131" s="49"/>
      <c r="VZJ131" s="49"/>
      <c r="VZK131" s="49"/>
      <c r="VZL131" s="49"/>
      <c r="VZM131" s="49"/>
      <c r="VZN131" s="49"/>
      <c r="VZO131" s="49"/>
      <c r="VZP131" s="49"/>
      <c r="VZQ131" s="49"/>
      <c r="VZR131" s="49"/>
      <c r="VZS131" s="49"/>
      <c r="VZT131" s="49"/>
      <c r="VZU131" s="49"/>
      <c r="VZV131" s="49"/>
      <c r="VZW131" s="49"/>
      <c r="VZX131" s="49"/>
      <c r="VZY131" s="49"/>
      <c r="VZZ131" s="49"/>
      <c r="WAA131" s="49"/>
      <c r="WAB131" s="49"/>
      <c r="WAC131" s="49"/>
      <c r="WAD131" s="49"/>
      <c r="WAE131" s="49"/>
      <c r="WAF131" s="49"/>
      <c r="WAG131" s="49"/>
      <c r="WAH131" s="49"/>
      <c r="WAI131" s="49"/>
      <c r="WAJ131" s="49"/>
      <c r="WAK131" s="49"/>
      <c r="WAL131" s="49"/>
      <c r="WAM131" s="49"/>
      <c r="WAN131" s="49"/>
      <c r="WAO131" s="49"/>
      <c r="WAP131" s="49"/>
      <c r="WAQ131" s="49"/>
      <c r="WAR131" s="49"/>
      <c r="WAS131" s="49"/>
      <c r="WAT131" s="49"/>
      <c r="WAU131" s="49"/>
      <c r="WAV131" s="49"/>
      <c r="WAW131" s="49"/>
      <c r="WAX131" s="49"/>
      <c r="WAY131" s="49"/>
      <c r="WAZ131" s="49"/>
      <c r="WBA131" s="49"/>
      <c r="WBB131" s="49"/>
      <c r="WBC131" s="49"/>
      <c r="WBD131" s="49"/>
      <c r="WBE131" s="49"/>
      <c r="WBF131" s="49"/>
      <c r="WBG131" s="49"/>
      <c r="WBH131" s="49"/>
      <c r="WBI131" s="49"/>
      <c r="WBJ131" s="49"/>
      <c r="WBK131" s="49"/>
      <c r="WBL131" s="49"/>
      <c r="WBM131" s="49"/>
      <c r="WBN131" s="49"/>
      <c r="WBO131" s="49"/>
      <c r="WBP131" s="49"/>
      <c r="WBQ131" s="49"/>
      <c r="WBR131" s="49"/>
      <c r="WBS131" s="49"/>
      <c r="WBT131" s="49"/>
      <c r="WBU131" s="49"/>
      <c r="WBV131" s="49"/>
      <c r="WBW131" s="49"/>
      <c r="WBX131" s="49"/>
      <c r="WBY131" s="49"/>
      <c r="WBZ131" s="49"/>
      <c r="WCA131" s="49"/>
      <c r="WCB131" s="49"/>
      <c r="WCC131" s="49"/>
      <c r="WCD131" s="49"/>
      <c r="WCE131" s="49"/>
      <c r="WCF131" s="49"/>
      <c r="WCG131" s="49"/>
      <c r="WCH131" s="49"/>
      <c r="WCI131" s="49"/>
      <c r="WCJ131" s="49"/>
      <c r="WCK131" s="49"/>
      <c r="WCL131" s="49"/>
      <c r="WCM131" s="49"/>
      <c r="WCN131" s="49"/>
      <c r="WCO131" s="49"/>
      <c r="WCP131" s="49"/>
      <c r="WCQ131" s="49"/>
      <c r="WCR131" s="49"/>
      <c r="WCS131" s="49"/>
      <c r="WCT131" s="49"/>
      <c r="WCU131" s="49"/>
      <c r="WCV131" s="49"/>
      <c r="WCW131" s="49"/>
      <c r="WCX131" s="49"/>
      <c r="WCY131" s="49"/>
      <c r="WCZ131" s="49"/>
      <c r="WDA131" s="49"/>
      <c r="WDB131" s="49"/>
      <c r="WDC131" s="49"/>
      <c r="WDD131" s="49"/>
      <c r="WDE131" s="49"/>
      <c r="WDF131" s="49"/>
      <c r="WDG131" s="49"/>
      <c r="WDH131" s="49"/>
      <c r="WDI131" s="49"/>
      <c r="WDJ131" s="49"/>
      <c r="WDK131" s="49"/>
      <c r="WDL131" s="49"/>
      <c r="WDM131" s="49"/>
      <c r="WDN131" s="49"/>
      <c r="WDO131" s="49"/>
      <c r="WDP131" s="49"/>
      <c r="WDQ131" s="49"/>
      <c r="WDR131" s="49"/>
      <c r="WDS131" s="49"/>
      <c r="WDT131" s="49"/>
      <c r="WDU131" s="49"/>
      <c r="WDV131" s="49"/>
      <c r="WDW131" s="49"/>
      <c r="WDX131" s="49"/>
      <c r="WDY131" s="49"/>
      <c r="WDZ131" s="49"/>
      <c r="WEA131" s="49"/>
      <c r="WEB131" s="49"/>
      <c r="WEC131" s="49"/>
      <c r="WED131" s="49"/>
      <c r="WEE131" s="49"/>
      <c r="WEF131" s="49"/>
      <c r="WEG131" s="49"/>
      <c r="WEH131" s="49"/>
      <c r="WEI131" s="49"/>
      <c r="WEJ131" s="49"/>
      <c r="WEK131" s="49"/>
      <c r="WEL131" s="49"/>
      <c r="WEM131" s="49"/>
      <c r="WEN131" s="49"/>
      <c r="WEO131" s="49"/>
      <c r="WEP131" s="49"/>
      <c r="WEQ131" s="49"/>
      <c r="WER131" s="49"/>
      <c r="WES131" s="49"/>
      <c r="WET131" s="49"/>
      <c r="WEU131" s="49"/>
      <c r="WEV131" s="49"/>
      <c r="WEW131" s="49"/>
      <c r="WEX131" s="49"/>
      <c r="WEY131" s="49"/>
      <c r="WEZ131" s="49"/>
      <c r="WFA131" s="49"/>
      <c r="WFB131" s="49"/>
      <c r="WFC131" s="49"/>
      <c r="WFD131" s="49"/>
      <c r="WFE131" s="49"/>
      <c r="WFF131" s="49"/>
      <c r="WFG131" s="49"/>
      <c r="WFH131" s="49"/>
      <c r="WFI131" s="49"/>
      <c r="WFJ131" s="49"/>
      <c r="WFK131" s="49"/>
      <c r="WFL131" s="49"/>
      <c r="WFM131" s="49"/>
      <c r="WFN131" s="49"/>
      <c r="WFO131" s="49"/>
      <c r="WFP131" s="49"/>
      <c r="WFQ131" s="49"/>
      <c r="WFR131" s="49"/>
      <c r="WFS131" s="49"/>
      <c r="WFT131" s="49"/>
      <c r="WFU131" s="49"/>
      <c r="WFV131" s="49"/>
      <c r="WFW131" s="49"/>
      <c r="WFX131" s="49"/>
      <c r="WFY131" s="49"/>
      <c r="WFZ131" s="49"/>
      <c r="WGA131" s="49"/>
      <c r="WGB131" s="49"/>
      <c r="WGC131" s="49"/>
      <c r="WGD131" s="49"/>
      <c r="WGE131" s="49"/>
      <c r="WGF131" s="49"/>
      <c r="WGG131" s="49"/>
      <c r="WGH131" s="49"/>
      <c r="WGI131" s="49"/>
      <c r="WGJ131" s="49"/>
      <c r="WGK131" s="49"/>
      <c r="WGL131" s="49"/>
      <c r="WGM131" s="49"/>
      <c r="WGN131" s="49"/>
      <c r="WGO131" s="49"/>
      <c r="WGP131" s="49"/>
      <c r="WGQ131" s="49"/>
      <c r="WGR131" s="49"/>
      <c r="WGS131" s="49"/>
      <c r="WGT131" s="49"/>
      <c r="WGU131" s="49"/>
      <c r="WGV131" s="49"/>
      <c r="WGW131" s="49"/>
      <c r="WGX131" s="49"/>
      <c r="WGY131" s="49"/>
      <c r="WGZ131" s="49"/>
      <c r="WHA131" s="49"/>
      <c r="WHB131" s="49"/>
      <c r="WHC131" s="49"/>
      <c r="WHD131" s="49"/>
      <c r="WHE131" s="49"/>
      <c r="WHF131" s="49"/>
      <c r="WHG131" s="49"/>
      <c r="WHH131" s="49"/>
      <c r="WHI131" s="49"/>
      <c r="WHJ131" s="49"/>
      <c r="WHK131" s="49"/>
      <c r="WHL131" s="49"/>
      <c r="WHM131" s="49"/>
      <c r="WHN131" s="49"/>
      <c r="WHO131" s="49"/>
      <c r="WHP131" s="49"/>
      <c r="WHQ131" s="49"/>
      <c r="WHR131" s="49"/>
      <c r="WHS131" s="49"/>
      <c r="WHT131" s="49"/>
      <c r="WHU131" s="49"/>
      <c r="WHV131" s="49"/>
      <c r="WHW131" s="49"/>
      <c r="WHX131" s="49"/>
      <c r="WHY131" s="49"/>
      <c r="WHZ131" s="49"/>
      <c r="WIA131" s="49"/>
      <c r="WIB131" s="49"/>
      <c r="WIC131" s="49"/>
      <c r="WID131" s="49"/>
      <c r="WIE131" s="49"/>
      <c r="WIF131" s="49"/>
      <c r="WIG131" s="49"/>
      <c r="WIH131" s="49"/>
      <c r="WII131" s="49"/>
      <c r="WIJ131" s="49"/>
      <c r="WIK131" s="49"/>
      <c r="WIL131" s="49"/>
      <c r="WIM131" s="49"/>
      <c r="WIN131" s="49"/>
      <c r="WIO131" s="49"/>
      <c r="WIP131" s="49"/>
      <c r="WIQ131" s="49"/>
      <c r="WIR131" s="49"/>
      <c r="WIS131" s="49"/>
      <c r="WIT131" s="49"/>
      <c r="WIU131" s="49"/>
      <c r="WIV131" s="49"/>
      <c r="WIW131" s="49"/>
      <c r="WIX131" s="49"/>
      <c r="WIY131" s="49"/>
      <c r="WIZ131" s="49"/>
      <c r="WJA131" s="49"/>
      <c r="WJB131" s="49"/>
      <c r="WJC131" s="49"/>
      <c r="WJD131" s="49"/>
      <c r="WJE131" s="49"/>
      <c r="WJF131" s="49"/>
      <c r="WJG131" s="49"/>
      <c r="WJH131" s="49"/>
      <c r="WJI131" s="49"/>
      <c r="WJJ131" s="49"/>
      <c r="WJK131" s="49"/>
      <c r="WJL131" s="49"/>
      <c r="WJM131" s="49"/>
      <c r="WJN131" s="49"/>
      <c r="WJO131" s="49"/>
      <c r="WJP131" s="49"/>
      <c r="WJQ131" s="49"/>
      <c r="WJR131" s="49"/>
      <c r="WJS131" s="49"/>
      <c r="WJT131" s="49"/>
      <c r="WJU131" s="49"/>
      <c r="WJV131" s="49"/>
      <c r="WJW131" s="49"/>
      <c r="WJX131" s="49"/>
      <c r="WJY131" s="49"/>
      <c r="WJZ131" s="49"/>
      <c r="WKA131" s="49"/>
      <c r="WKB131" s="49"/>
      <c r="WKC131" s="49"/>
      <c r="WKD131" s="49"/>
      <c r="WKE131" s="49"/>
      <c r="WKF131" s="49"/>
      <c r="WKG131" s="49"/>
      <c r="WKH131" s="49"/>
      <c r="WKI131" s="49"/>
      <c r="WKJ131" s="49"/>
      <c r="WKK131" s="49"/>
      <c r="WKL131" s="49"/>
      <c r="WKM131" s="49"/>
      <c r="WKN131" s="49"/>
      <c r="WKO131" s="49"/>
      <c r="WKP131" s="49"/>
      <c r="WKQ131" s="49"/>
      <c r="WKR131" s="49"/>
      <c r="WKS131" s="49"/>
      <c r="WKT131" s="49"/>
      <c r="WKU131" s="49"/>
      <c r="WKV131" s="49"/>
      <c r="WKW131" s="49"/>
      <c r="WKX131" s="49"/>
      <c r="WKY131" s="49"/>
      <c r="WKZ131" s="49"/>
      <c r="WLA131" s="49"/>
      <c r="WLB131" s="49"/>
      <c r="WLC131" s="49"/>
      <c r="WLD131" s="49"/>
      <c r="WLE131" s="49"/>
      <c r="WLF131" s="49"/>
      <c r="WLG131" s="49"/>
      <c r="WLH131" s="49"/>
      <c r="WLI131" s="49"/>
      <c r="WLJ131" s="49"/>
      <c r="WLK131" s="49"/>
      <c r="WLL131" s="49"/>
      <c r="WLM131" s="49"/>
      <c r="WLN131" s="49"/>
      <c r="WLO131" s="49"/>
      <c r="WLP131" s="49"/>
      <c r="WLQ131" s="49"/>
      <c r="WLR131" s="49"/>
      <c r="WLS131" s="49"/>
      <c r="WLT131" s="49"/>
      <c r="WLU131" s="49"/>
      <c r="WLV131" s="49"/>
      <c r="WLW131" s="49"/>
      <c r="WLX131" s="49"/>
      <c r="WLY131" s="49"/>
      <c r="WLZ131" s="49"/>
      <c r="WMA131" s="49"/>
      <c r="WMB131" s="49"/>
      <c r="WMC131" s="49"/>
      <c r="WMD131" s="49"/>
      <c r="WME131" s="49"/>
      <c r="WMF131" s="49"/>
      <c r="WMG131" s="49"/>
      <c r="WMH131" s="49"/>
      <c r="WMI131" s="49"/>
      <c r="WMJ131" s="49"/>
      <c r="WMK131" s="49"/>
      <c r="WML131" s="49"/>
      <c r="WMM131" s="49"/>
      <c r="WMN131" s="49"/>
      <c r="WMO131" s="49"/>
      <c r="WMP131" s="49"/>
      <c r="WMQ131" s="49"/>
      <c r="WMR131" s="49"/>
      <c r="WMS131" s="49"/>
      <c r="WMT131" s="49"/>
      <c r="WMU131" s="49"/>
      <c r="WMV131" s="49"/>
      <c r="WMW131" s="49"/>
      <c r="WMX131" s="49"/>
      <c r="WMY131" s="49"/>
      <c r="WMZ131" s="49"/>
      <c r="WNA131" s="49"/>
      <c r="WNB131" s="49"/>
      <c r="WNC131" s="49"/>
      <c r="WND131" s="49"/>
      <c r="WNE131" s="49"/>
      <c r="WNF131" s="49"/>
      <c r="WNG131" s="49"/>
      <c r="WNH131" s="49"/>
      <c r="WNI131" s="49"/>
      <c r="WNJ131" s="49"/>
      <c r="WNK131" s="49"/>
      <c r="WNL131" s="49"/>
      <c r="WNM131" s="49"/>
      <c r="WNN131" s="49"/>
      <c r="WNO131" s="49"/>
      <c r="WNP131" s="49"/>
      <c r="WNQ131" s="49"/>
      <c r="WNR131" s="49"/>
      <c r="WNS131" s="49"/>
      <c r="WNT131" s="49"/>
      <c r="WNU131" s="49"/>
      <c r="WNV131" s="49"/>
      <c r="WNW131" s="49"/>
      <c r="WNX131" s="49"/>
      <c r="WNY131" s="49"/>
      <c r="WNZ131" s="49"/>
      <c r="WOA131" s="49"/>
      <c r="WOB131" s="49"/>
      <c r="WOC131" s="49"/>
      <c r="WOD131" s="49"/>
      <c r="WOE131" s="49"/>
      <c r="WOF131" s="49"/>
      <c r="WOG131" s="49"/>
      <c r="WOH131" s="49"/>
      <c r="WOI131" s="49"/>
      <c r="WOJ131" s="49"/>
      <c r="WOK131" s="49"/>
      <c r="WOL131" s="49"/>
      <c r="WOM131" s="49"/>
      <c r="WON131" s="49"/>
      <c r="WOO131" s="49"/>
      <c r="WOP131" s="49"/>
      <c r="WOQ131" s="49"/>
      <c r="WOR131" s="49"/>
      <c r="WOS131" s="49"/>
      <c r="WOT131" s="49"/>
      <c r="WOU131" s="49"/>
      <c r="WOV131" s="49"/>
      <c r="WOW131" s="49"/>
      <c r="WOX131" s="49"/>
      <c r="WOY131" s="49"/>
      <c r="WOZ131" s="49"/>
      <c r="WPA131" s="49"/>
      <c r="WPB131" s="49"/>
      <c r="WPC131" s="49"/>
      <c r="WPD131" s="49"/>
      <c r="WPE131" s="49"/>
      <c r="WPF131" s="49"/>
      <c r="WPG131" s="49"/>
      <c r="WPH131" s="49"/>
      <c r="WPI131" s="49"/>
      <c r="WPJ131" s="49"/>
      <c r="WPK131" s="49"/>
      <c r="WPL131" s="49"/>
      <c r="WPM131" s="49"/>
      <c r="WPN131" s="49"/>
      <c r="WPO131" s="49"/>
      <c r="WPP131" s="49"/>
      <c r="WPQ131" s="49"/>
      <c r="WPR131" s="49"/>
      <c r="WPS131" s="49"/>
      <c r="WPT131" s="49"/>
      <c r="WPU131" s="49"/>
      <c r="WPV131" s="49"/>
      <c r="WPW131" s="49"/>
      <c r="WPX131" s="49"/>
      <c r="WPY131" s="49"/>
      <c r="WPZ131" s="49"/>
      <c r="WQA131" s="49"/>
      <c r="WQB131" s="49"/>
      <c r="WQC131" s="49"/>
      <c r="WQD131" s="49"/>
      <c r="WQE131" s="49"/>
      <c r="WQF131" s="49"/>
      <c r="WQG131" s="49"/>
      <c r="WQH131" s="49"/>
      <c r="WQI131" s="49"/>
      <c r="WQJ131" s="49"/>
      <c r="WQK131" s="49"/>
      <c r="WQL131" s="49"/>
      <c r="WQM131" s="49"/>
      <c r="WQN131" s="49"/>
      <c r="WQO131" s="49"/>
      <c r="WQP131" s="49"/>
      <c r="WQQ131" s="49"/>
      <c r="WQR131" s="49"/>
      <c r="WQS131" s="49"/>
      <c r="WQT131" s="49"/>
      <c r="WQU131" s="49"/>
      <c r="WQV131" s="49"/>
      <c r="WQW131" s="49"/>
      <c r="WQX131" s="49"/>
      <c r="WQY131" s="49"/>
      <c r="WQZ131" s="49"/>
      <c r="WRA131" s="49"/>
      <c r="WRB131" s="49"/>
      <c r="WRC131" s="49"/>
      <c r="WRD131" s="49"/>
      <c r="WRE131" s="49"/>
      <c r="WRF131" s="49"/>
      <c r="WRG131" s="49"/>
      <c r="WRH131" s="49"/>
      <c r="WRI131" s="49"/>
      <c r="WRJ131" s="49"/>
      <c r="WRK131" s="49"/>
      <c r="WRL131" s="49"/>
      <c r="WRM131" s="49"/>
      <c r="WRN131" s="49"/>
      <c r="WRO131" s="49"/>
      <c r="WRP131" s="49"/>
      <c r="WRQ131" s="49"/>
      <c r="WRR131" s="49"/>
      <c r="WRS131" s="49"/>
      <c r="WRT131" s="49"/>
      <c r="WRU131" s="49"/>
      <c r="WRV131" s="49"/>
      <c r="WRW131" s="49"/>
      <c r="WRX131" s="49"/>
      <c r="WRY131" s="49"/>
      <c r="WRZ131" s="49"/>
      <c r="WSA131" s="49"/>
      <c r="WSB131" s="49"/>
      <c r="WSC131" s="49"/>
      <c r="WSD131" s="49"/>
      <c r="WSE131" s="49"/>
      <c r="WSF131" s="49"/>
      <c r="WSG131" s="49"/>
      <c r="WSH131" s="49"/>
      <c r="WSI131" s="49"/>
      <c r="WSJ131" s="49"/>
      <c r="WSK131" s="49"/>
      <c r="WSL131" s="49"/>
      <c r="WSM131" s="49"/>
      <c r="WSN131" s="49"/>
      <c r="WSO131" s="49"/>
      <c r="WSP131" s="49"/>
      <c r="WSQ131" s="49"/>
      <c r="WSR131" s="49"/>
      <c r="WSS131" s="49"/>
      <c r="WST131" s="49"/>
      <c r="WSU131" s="49"/>
      <c r="WSV131" s="49"/>
      <c r="WSW131" s="49"/>
      <c r="WSX131" s="49"/>
      <c r="WSY131" s="49"/>
      <c r="WSZ131" s="49"/>
      <c r="WTA131" s="49"/>
      <c r="WTB131" s="49"/>
      <c r="WTC131" s="49"/>
      <c r="WTD131" s="49"/>
      <c r="WTE131" s="49"/>
      <c r="WTF131" s="49"/>
      <c r="WTG131" s="49"/>
      <c r="WTH131" s="49"/>
      <c r="WTI131" s="49"/>
      <c r="WTJ131" s="49"/>
      <c r="WTK131" s="49"/>
      <c r="WTL131" s="49"/>
      <c r="WTM131" s="49"/>
      <c r="WTN131" s="49"/>
      <c r="WTO131" s="49"/>
      <c r="WTP131" s="49"/>
      <c r="WTQ131" s="49"/>
      <c r="WTR131" s="49"/>
      <c r="WTS131" s="49"/>
      <c r="WTT131" s="49"/>
      <c r="WTU131" s="49"/>
      <c r="WTV131" s="49"/>
      <c r="WTW131" s="49"/>
      <c r="WTX131" s="49"/>
      <c r="WTY131" s="49"/>
      <c r="WTZ131" s="49"/>
      <c r="WUA131" s="49"/>
      <c r="WUB131" s="49"/>
      <c r="WUC131" s="49"/>
      <c r="WUD131" s="49"/>
      <c r="WUE131" s="49"/>
      <c r="WUF131" s="49"/>
      <c r="WUG131" s="49"/>
      <c r="WUH131" s="49"/>
      <c r="WUI131" s="49"/>
      <c r="WUJ131" s="49"/>
      <c r="WUK131" s="49"/>
      <c r="WUL131" s="49"/>
      <c r="WUM131" s="49"/>
      <c r="WUN131" s="49"/>
      <c r="WUO131" s="49"/>
      <c r="WUP131" s="49"/>
      <c r="WUQ131" s="49"/>
      <c r="WUR131" s="49"/>
      <c r="WUS131" s="49"/>
      <c r="WUT131" s="49"/>
      <c r="WUU131" s="49"/>
      <c r="WUV131" s="49"/>
      <c r="WUW131" s="49"/>
      <c r="WUX131" s="49"/>
      <c r="WUY131" s="49"/>
      <c r="WUZ131" s="49"/>
      <c r="WVA131" s="49"/>
      <c r="WVB131" s="49"/>
      <c r="WVC131" s="49"/>
      <c r="WVD131" s="49"/>
      <c r="WVE131" s="49"/>
      <c r="WVF131" s="49"/>
      <c r="WVG131" s="49"/>
      <c r="WVH131" s="49"/>
      <c r="WVI131" s="49"/>
      <c r="WVJ131" s="49"/>
      <c r="WVK131" s="49"/>
      <c r="WVL131" s="49"/>
      <c r="WVM131" s="49"/>
      <c r="WVN131" s="49"/>
      <c r="WVO131" s="49"/>
      <c r="WVP131" s="49"/>
      <c r="WVQ131" s="49"/>
      <c r="WVR131" s="49"/>
      <c r="WVS131" s="49"/>
      <c r="WVT131" s="49"/>
      <c r="WVU131" s="49"/>
      <c r="WVV131" s="49"/>
      <c r="WVW131" s="49"/>
      <c r="WVX131" s="49"/>
      <c r="WVY131" s="49"/>
      <c r="WVZ131" s="49"/>
      <c r="WWA131" s="49"/>
      <c r="WWB131" s="49"/>
      <c r="WWC131" s="49"/>
      <c r="WWD131" s="49"/>
      <c r="WWE131" s="49"/>
      <c r="WWF131" s="49"/>
      <c r="WWG131" s="49"/>
      <c r="WWH131" s="49"/>
      <c r="WWI131" s="49"/>
      <c r="WWJ131" s="49"/>
      <c r="WWK131" s="49"/>
      <c r="WWL131" s="49"/>
      <c r="WWM131" s="49"/>
      <c r="WWN131" s="49"/>
      <c r="WWO131" s="49"/>
      <c r="WWP131" s="49"/>
      <c r="WWQ131" s="49"/>
      <c r="WWR131" s="49"/>
      <c r="WWS131" s="49"/>
      <c r="WWT131" s="49"/>
      <c r="WWU131" s="49"/>
      <c r="WWV131" s="49"/>
      <c r="WWW131" s="49"/>
      <c r="WWX131" s="49"/>
    </row>
    <row r="132" spans="1:16170" s="64" customFormat="1" ht="25.5" customHeight="1" x14ac:dyDescent="0.45">
      <c r="A132" s="210"/>
      <c r="B132" s="210"/>
      <c r="C132" s="210"/>
      <c r="D132" s="210"/>
      <c r="E132" s="209"/>
      <c r="F132" s="209"/>
      <c r="G132" s="209"/>
      <c r="H132" s="209"/>
      <c r="I132" s="105"/>
      <c r="J132" s="209"/>
      <c r="K132" s="209"/>
      <c r="L132" s="209"/>
      <c r="M132" s="209"/>
      <c r="N132" s="209"/>
      <c r="O132" s="209"/>
      <c r="P132" s="209"/>
      <c r="Q132" s="209"/>
      <c r="R132" s="209"/>
      <c r="S132" s="105"/>
      <c r="T132" s="5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I132" s="201"/>
      <c r="AJ132" s="201"/>
      <c r="AK132" s="201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/>
      <c r="CB132" s="49"/>
      <c r="CC132" s="49"/>
      <c r="CD132" s="49"/>
      <c r="CE132" s="49"/>
      <c r="CF132" s="49"/>
      <c r="CG132" s="49"/>
      <c r="CH132" s="49"/>
      <c r="CI132" s="49"/>
      <c r="CJ132" s="49"/>
      <c r="CK132" s="49"/>
      <c r="CL132" s="49"/>
      <c r="CM132" s="49"/>
      <c r="CN132" s="49"/>
      <c r="CO132" s="49"/>
      <c r="CP132" s="49"/>
      <c r="CQ132" s="49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  <c r="DC132" s="49"/>
      <c r="DD132" s="49"/>
      <c r="DE132" s="49"/>
      <c r="DF132" s="49"/>
      <c r="DG132" s="49"/>
      <c r="DH132" s="49"/>
      <c r="DI132" s="49"/>
      <c r="DJ132" s="49"/>
      <c r="DK132" s="49"/>
      <c r="DL132" s="49"/>
      <c r="DM132" s="49"/>
      <c r="DN132" s="49"/>
      <c r="DO132" s="49"/>
      <c r="DP132" s="49"/>
      <c r="DQ132" s="49"/>
      <c r="DR132" s="49"/>
      <c r="DS132" s="49"/>
      <c r="DT132" s="49"/>
      <c r="DU132" s="49"/>
      <c r="DV132" s="49"/>
      <c r="DW132" s="49"/>
      <c r="DX132" s="49"/>
      <c r="DY132" s="49"/>
      <c r="DZ132" s="49"/>
      <c r="EA132" s="49"/>
      <c r="EB132" s="49"/>
      <c r="EC132" s="49"/>
      <c r="ED132" s="49"/>
      <c r="EE132" s="49"/>
      <c r="EF132" s="49"/>
      <c r="EG132" s="49"/>
      <c r="EH132" s="49"/>
      <c r="EI132" s="49"/>
      <c r="EJ132" s="49"/>
      <c r="EK132" s="49"/>
      <c r="EL132" s="49"/>
      <c r="EM132" s="49"/>
      <c r="EN132" s="49"/>
      <c r="EO132" s="49"/>
      <c r="EP132" s="49"/>
      <c r="EQ132" s="49"/>
      <c r="ER132" s="49"/>
      <c r="ES132" s="49"/>
      <c r="ET132" s="49"/>
      <c r="EU132" s="49"/>
      <c r="EV132" s="49"/>
      <c r="EW132" s="49"/>
      <c r="EX132" s="49"/>
      <c r="EY132" s="49"/>
      <c r="EZ132" s="49"/>
      <c r="FA132" s="49"/>
      <c r="FB132" s="49"/>
      <c r="FC132" s="49"/>
      <c r="FD132" s="49"/>
      <c r="FE132" s="49"/>
      <c r="FF132" s="49"/>
      <c r="FG132" s="49"/>
      <c r="FH132" s="49"/>
      <c r="FI132" s="49"/>
      <c r="FJ132" s="49"/>
      <c r="FK132" s="49"/>
      <c r="FL132" s="49"/>
      <c r="FM132" s="49"/>
      <c r="FN132" s="49"/>
      <c r="FO132" s="49"/>
      <c r="FP132" s="49"/>
      <c r="FQ132" s="49"/>
      <c r="FR132" s="49"/>
      <c r="FS132" s="49"/>
      <c r="FT132" s="49"/>
      <c r="FU132" s="49"/>
      <c r="FV132" s="49"/>
      <c r="FW132" s="49"/>
      <c r="FX132" s="49"/>
      <c r="FY132" s="49"/>
      <c r="FZ132" s="49"/>
      <c r="GA132" s="49"/>
      <c r="GB132" s="49"/>
      <c r="GC132" s="49"/>
      <c r="GD132" s="49"/>
      <c r="GE132" s="49"/>
      <c r="GF132" s="49"/>
      <c r="GG132" s="49"/>
      <c r="GH132" s="49"/>
      <c r="GI132" s="49"/>
      <c r="GJ132" s="49"/>
      <c r="GK132" s="49"/>
      <c r="GL132" s="49"/>
      <c r="GM132" s="49"/>
      <c r="GN132" s="49"/>
      <c r="GO132" s="49"/>
      <c r="GP132" s="49"/>
      <c r="GQ132" s="49"/>
      <c r="GR132" s="49"/>
      <c r="GS132" s="49"/>
      <c r="GT132" s="49"/>
      <c r="GU132" s="49"/>
      <c r="GV132" s="49"/>
      <c r="GW132" s="49"/>
      <c r="GX132" s="49"/>
      <c r="GY132" s="49"/>
      <c r="GZ132" s="49"/>
      <c r="HA132" s="49"/>
      <c r="HB132" s="49"/>
      <c r="HC132" s="49"/>
      <c r="HD132" s="49"/>
      <c r="HE132" s="49"/>
      <c r="HF132" s="49"/>
      <c r="HG132" s="49"/>
      <c r="HH132" s="49"/>
      <c r="HI132" s="49"/>
      <c r="HJ132" s="49"/>
      <c r="HK132" s="49"/>
      <c r="HL132" s="49"/>
      <c r="HM132" s="49"/>
      <c r="HN132" s="49"/>
      <c r="HO132" s="49"/>
      <c r="HP132" s="49"/>
      <c r="HQ132" s="49"/>
      <c r="HR132" s="49"/>
      <c r="HS132" s="49"/>
      <c r="HT132" s="49"/>
      <c r="HU132" s="49"/>
      <c r="HV132" s="49"/>
      <c r="HW132" s="49"/>
      <c r="HX132" s="49"/>
      <c r="HY132" s="49"/>
      <c r="HZ132" s="49"/>
      <c r="IA132" s="49"/>
      <c r="IB132" s="49"/>
      <c r="IC132" s="49"/>
      <c r="ID132" s="49"/>
      <c r="IE132" s="49"/>
      <c r="IF132" s="49"/>
      <c r="IG132" s="49"/>
      <c r="IH132" s="49"/>
      <c r="II132" s="49"/>
      <c r="IJ132" s="49"/>
      <c r="IK132" s="49"/>
      <c r="IL132" s="49"/>
      <c r="IM132" s="49"/>
      <c r="IN132" s="49"/>
      <c r="IO132" s="49"/>
      <c r="IP132" s="49"/>
      <c r="IQ132" s="49"/>
      <c r="IR132" s="49"/>
      <c r="IS132" s="49"/>
      <c r="IT132" s="49"/>
      <c r="IU132" s="49"/>
      <c r="IV132" s="49"/>
      <c r="IW132" s="49"/>
      <c r="IX132" s="49"/>
      <c r="IY132" s="49"/>
      <c r="IZ132" s="49"/>
      <c r="JA132" s="49"/>
      <c r="JB132" s="49"/>
      <c r="JC132" s="49"/>
      <c r="JD132" s="49"/>
      <c r="JE132" s="49"/>
      <c r="JF132" s="49"/>
      <c r="JG132" s="49"/>
      <c r="JH132" s="49"/>
      <c r="JI132" s="49"/>
      <c r="JJ132" s="49"/>
      <c r="JK132" s="49"/>
      <c r="JL132" s="49"/>
      <c r="JM132" s="49"/>
      <c r="JN132" s="49"/>
      <c r="JO132" s="49"/>
      <c r="JP132" s="49"/>
      <c r="JQ132" s="49"/>
      <c r="JR132" s="49"/>
      <c r="JS132" s="49"/>
      <c r="JT132" s="49"/>
      <c r="JU132" s="49"/>
      <c r="JV132" s="49"/>
      <c r="JW132" s="49"/>
      <c r="JX132" s="49"/>
      <c r="JY132" s="49"/>
      <c r="JZ132" s="49"/>
      <c r="KA132" s="49"/>
      <c r="KB132" s="49"/>
      <c r="KC132" s="49"/>
      <c r="KD132" s="49"/>
      <c r="KE132" s="49"/>
      <c r="KF132" s="49"/>
      <c r="KG132" s="49"/>
      <c r="KH132" s="49"/>
      <c r="KI132" s="49"/>
      <c r="KJ132" s="49"/>
      <c r="KK132" s="49"/>
      <c r="KL132" s="49"/>
      <c r="KM132" s="49"/>
      <c r="KN132" s="49"/>
      <c r="KO132" s="49"/>
      <c r="KP132" s="49"/>
      <c r="KQ132" s="49"/>
      <c r="KR132" s="49"/>
      <c r="KS132" s="49"/>
      <c r="KT132" s="49"/>
      <c r="KU132" s="49"/>
      <c r="KV132" s="49"/>
      <c r="KW132" s="49"/>
      <c r="KX132" s="49"/>
      <c r="KY132" s="49"/>
      <c r="KZ132" s="49"/>
      <c r="LA132" s="49"/>
      <c r="LB132" s="49"/>
      <c r="LC132" s="49"/>
      <c r="LD132" s="49"/>
      <c r="LE132" s="49"/>
      <c r="LF132" s="49"/>
      <c r="LG132" s="49"/>
      <c r="LH132" s="49"/>
      <c r="LI132" s="49"/>
      <c r="LJ132" s="49"/>
      <c r="LK132" s="49"/>
      <c r="LL132" s="49"/>
      <c r="LM132" s="49"/>
      <c r="LN132" s="49"/>
      <c r="LO132" s="49"/>
      <c r="LP132" s="49"/>
      <c r="LQ132" s="49"/>
      <c r="LR132" s="49"/>
      <c r="LS132" s="49"/>
      <c r="LT132" s="49"/>
      <c r="LU132" s="49"/>
      <c r="LV132" s="49"/>
      <c r="LW132" s="49"/>
      <c r="LX132" s="49"/>
      <c r="LY132" s="49"/>
      <c r="LZ132" s="49"/>
      <c r="MA132" s="49"/>
      <c r="MB132" s="49"/>
      <c r="MC132" s="49"/>
      <c r="MD132" s="49"/>
      <c r="ME132" s="49"/>
      <c r="MF132" s="49"/>
      <c r="MG132" s="49"/>
      <c r="MH132" s="49"/>
      <c r="MI132" s="49"/>
      <c r="MJ132" s="49"/>
      <c r="MK132" s="49"/>
      <c r="ML132" s="49"/>
      <c r="MM132" s="49"/>
      <c r="MN132" s="49"/>
      <c r="MO132" s="49"/>
      <c r="MP132" s="49"/>
      <c r="MQ132" s="49"/>
      <c r="MR132" s="49"/>
      <c r="MS132" s="49"/>
      <c r="MT132" s="49"/>
      <c r="MU132" s="49"/>
      <c r="MV132" s="49"/>
      <c r="MW132" s="49"/>
      <c r="MX132" s="49"/>
      <c r="MY132" s="49"/>
      <c r="MZ132" s="49"/>
      <c r="NA132" s="49"/>
      <c r="NB132" s="49"/>
      <c r="NC132" s="49"/>
      <c r="ND132" s="49"/>
      <c r="NE132" s="49"/>
      <c r="NF132" s="49"/>
      <c r="NG132" s="49"/>
      <c r="NH132" s="49"/>
      <c r="NI132" s="49"/>
      <c r="NJ132" s="49"/>
      <c r="NK132" s="49"/>
      <c r="NL132" s="49"/>
      <c r="NM132" s="49"/>
      <c r="NN132" s="49"/>
      <c r="NO132" s="49"/>
      <c r="NP132" s="49"/>
      <c r="NQ132" s="49"/>
      <c r="NR132" s="49"/>
      <c r="NS132" s="49"/>
      <c r="NT132" s="49"/>
      <c r="NU132" s="49"/>
      <c r="NV132" s="49"/>
      <c r="NW132" s="49"/>
      <c r="NX132" s="49"/>
      <c r="NY132" s="49"/>
      <c r="NZ132" s="49"/>
      <c r="OA132" s="49"/>
      <c r="OB132" s="49"/>
      <c r="OC132" s="49"/>
      <c r="OD132" s="49"/>
      <c r="OE132" s="49"/>
      <c r="OF132" s="49"/>
      <c r="OG132" s="49"/>
      <c r="OH132" s="49"/>
      <c r="OI132" s="49"/>
      <c r="OJ132" s="49"/>
      <c r="OK132" s="49"/>
      <c r="OL132" s="49"/>
      <c r="OM132" s="49"/>
      <c r="ON132" s="49"/>
      <c r="OO132" s="49"/>
      <c r="OP132" s="49"/>
      <c r="OQ132" s="49"/>
      <c r="OR132" s="49"/>
      <c r="OS132" s="49"/>
      <c r="OT132" s="49"/>
      <c r="OU132" s="49"/>
      <c r="OV132" s="49"/>
      <c r="OW132" s="49"/>
      <c r="OX132" s="49"/>
      <c r="OY132" s="49"/>
      <c r="OZ132" s="49"/>
      <c r="PA132" s="49"/>
      <c r="PB132" s="49"/>
      <c r="PC132" s="49"/>
      <c r="PD132" s="49"/>
      <c r="PE132" s="49"/>
      <c r="PF132" s="49"/>
      <c r="PG132" s="49"/>
      <c r="PH132" s="49"/>
      <c r="PI132" s="49"/>
      <c r="PJ132" s="49"/>
      <c r="PK132" s="49"/>
      <c r="PL132" s="49"/>
      <c r="PM132" s="49"/>
      <c r="PN132" s="49"/>
      <c r="PO132" s="49"/>
      <c r="PP132" s="49"/>
      <c r="PQ132" s="49"/>
      <c r="PR132" s="49"/>
      <c r="PS132" s="49"/>
      <c r="PT132" s="49"/>
      <c r="PU132" s="49"/>
      <c r="PV132" s="49"/>
      <c r="PW132" s="49"/>
      <c r="PX132" s="49"/>
      <c r="PY132" s="49"/>
      <c r="PZ132" s="49"/>
      <c r="QA132" s="49"/>
      <c r="QB132" s="49"/>
      <c r="QC132" s="49"/>
      <c r="QD132" s="49"/>
      <c r="QE132" s="49"/>
      <c r="QF132" s="49"/>
      <c r="QG132" s="49"/>
      <c r="QH132" s="49"/>
      <c r="QI132" s="49"/>
      <c r="QJ132" s="49"/>
      <c r="QK132" s="49"/>
      <c r="QL132" s="49"/>
      <c r="QM132" s="49"/>
      <c r="QN132" s="49"/>
      <c r="QO132" s="49"/>
      <c r="QP132" s="49"/>
      <c r="QQ132" s="49"/>
      <c r="QR132" s="49"/>
      <c r="QS132" s="49"/>
      <c r="QT132" s="49"/>
      <c r="QU132" s="49"/>
      <c r="QV132" s="49"/>
      <c r="QW132" s="49"/>
      <c r="QX132" s="49"/>
      <c r="QY132" s="49"/>
      <c r="QZ132" s="49"/>
      <c r="RA132" s="49"/>
      <c r="RB132" s="49"/>
      <c r="RC132" s="49"/>
      <c r="RD132" s="49"/>
      <c r="RE132" s="49"/>
      <c r="RF132" s="49"/>
      <c r="RG132" s="49"/>
      <c r="RH132" s="49"/>
      <c r="RI132" s="49"/>
      <c r="RJ132" s="49"/>
      <c r="RK132" s="49"/>
      <c r="RL132" s="49"/>
      <c r="RM132" s="49"/>
      <c r="RN132" s="49"/>
      <c r="RO132" s="49"/>
      <c r="RP132" s="49"/>
      <c r="RQ132" s="49"/>
      <c r="RR132" s="49"/>
      <c r="RS132" s="49"/>
      <c r="RT132" s="49"/>
      <c r="RU132" s="49"/>
      <c r="RV132" s="49"/>
      <c r="RW132" s="49"/>
      <c r="RX132" s="49"/>
      <c r="RY132" s="49"/>
      <c r="RZ132" s="49"/>
      <c r="SA132" s="49"/>
      <c r="SB132" s="49"/>
      <c r="SC132" s="49"/>
      <c r="SD132" s="49"/>
      <c r="SE132" s="49"/>
      <c r="SF132" s="49"/>
      <c r="SG132" s="49"/>
      <c r="SH132" s="49"/>
      <c r="SI132" s="49"/>
      <c r="SJ132" s="49"/>
      <c r="SK132" s="49"/>
      <c r="SL132" s="49"/>
      <c r="SM132" s="49"/>
      <c r="SN132" s="49"/>
      <c r="SO132" s="49"/>
      <c r="SP132" s="49"/>
      <c r="SQ132" s="49"/>
      <c r="SR132" s="49"/>
      <c r="SS132" s="49"/>
      <c r="ST132" s="49"/>
      <c r="SU132" s="49"/>
      <c r="SV132" s="49"/>
      <c r="SW132" s="49"/>
      <c r="SX132" s="49"/>
      <c r="SY132" s="49"/>
      <c r="SZ132" s="49"/>
      <c r="TA132" s="49"/>
      <c r="TB132" s="49"/>
      <c r="TC132" s="49"/>
      <c r="TD132" s="49"/>
      <c r="TE132" s="49"/>
      <c r="TF132" s="49"/>
      <c r="TG132" s="49"/>
      <c r="TH132" s="49"/>
      <c r="TI132" s="49"/>
      <c r="TJ132" s="49"/>
      <c r="TK132" s="49"/>
      <c r="TL132" s="49"/>
      <c r="TM132" s="49"/>
      <c r="TN132" s="49"/>
      <c r="TO132" s="49"/>
      <c r="TP132" s="49"/>
      <c r="TQ132" s="49"/>
      <c r="TR132" s="49"/>
      <c r="TS132" s="49"/>
      <c r="TT132" s="49"/>
      <c r="TU132" s="49"/>
      <c r="TV132" s="49"/>
      <c r="TW132" s="49"/>
      <c r="TX132" s="49"/>
      <c r="TY132" s="49"/>
      <c r="TZ132" s="49"/>
      <c r="UA132" s="49"/>
      <c r="UB132" s="49"/>
      <c r="UC132" s="49"/>
      <c r="UD132" s="49"/>
      <c r="UE132" s="49"/>
      <c r="UF132" s="49"/>
      <c r="UG132" s="49"/>
      <c r="UH132" s="49"/>
      <c r="UI132" s="49"/>
      <c r="UJ132" s="49"/>
      <c r="UK132" s="49"/>
      <c r="UL132" s="49"/>
      <c r="UM132" s="49"/>
      <c r="UN132" s="49"/>
      <c r="UO132" s="49"/>
      <c r="UP132" s="49"/>
      <c r="UQ132" s="49"/>
      <c r="UR132" s="49"/>
      <c r="US132" s="49"/>
      <c r="UT132" s="49"/>
      <c r="UU132" s="49"/>
      <c r="UV132" s="49"/>
      <c r="UW132" s="49"/>
      <c r="UX132" s="49"/>
      <c r="UY132" s="49"/>
      <c r="UZ132" s="49"/>
      <c r="VA132" s="49"/>
      <c r="VB132" s="49"/>
      <c r="VC132" s="49"/>
      <c r="VD132" s="49"/>
      <c r="VE132" s="49"/>
      <c r="VF132" s="49"/>
      <c r="VG132" s="49"/>
      <c r="VH132" s="49"/>
      <c r="VI132" s="49"/>
      <c r="VJ132" s="49"/>
      <c r="VK132" s="49"/>
      <c r="VL132" s="49"/>
      <c r="VM132" s="49"/>
      <c r="VN132" s="49"/>
      <c r="VO132" s="49"/>
      <c r="VP132" s="49"/>
      <c r="VQ132" s="49"/>
      <c r="VR132" s="49"/>
      <c r="VS132" s="49"/>
      <c r="VT132" s="49"/>
      <c r="VU132" s="49"/>
      <c r="VV132" s="49"/>
      <c r="VW132" s="49"/>
      <c r="VX132" s="49"/>
      <c r="VY132" s="49"/>
      <c r="VZ132" s="49"/>
      <c r="WA132" s="49"/>
      <c r="WB132" s="49"/>
      <c r="WC132" s="49"/>
      <c r="WD132" s="49"/>
      <c r="WE132" s="49"/>
      <c r="WF132" s="49"/>
      <c r="WG132" s="49"/>
      <c r="WH132" s="49"/>
      <c r="WI132" s="49"/>
      <c r="WJ132" s="49"/>
      <c r="WK132" s="49"/>
      <c r="WL132" s="49"/>
      <c r="WM132" s="49"/>
      <c r="WN132" s="49"/>
      <c r="WO132" s="49"/>
      <c r="WP132" s="49"/>
      <c r="WQ132" s="49"/>
      <c r="WR132" s="49"/>
      <c r="WS132" s="49"/>
      <c r="WT132" s="49"/>
      <c r="WU132" s="49"/>
      <c r="WV132" s="49"/>
      <c r="WW132" s="49"/>
      <c r="WX132" s="49"/>
      <c r="WY132" s="49"/>
      <c r="WZ132" s="49"/>
      <c r="XA132" s="49"/>
      <c r="XB132" s="49"/>
      <c r="XC132" s="49"/>
      <c r="XD132" s="49"/>
      <c r="XE132" s="49"/>
      <c r="XF132" s="49"/>
      <c r="XG132" s="49"/>
      <c r="XH132" s="49"/>
      <c r="XI132" s="49"/>
      <c r="XJ132" s="49"/>
      <c r="XK132" s="49"/>
      <c r="XL132" s="49"/>
      <c r="XM132" s="49"/>
      <c r="XN132" s="49"/>
      <c r="XO132" s="49"/>
      <c r="XP132" s="49"/>
      <c r="XQ132" s="49"/>
      <c r="XR132" s="49"/>
      <c r="XS132" s="49"/>
      <c r="XT132" s="49"/>
      <c r="XU132" s="49"/>
      <c r="XV132" s="49"/>
      <c r="XW132" s="49"/>
      <c r="XX132" s="49"/>
      <c r="XY132" s="49"/>
      <c r="XZ132" s="49"/>
      <c r="YA132" s="49"/>
      <c r="YB132" s="49"/>
      <c r="YC132" s="49"/>
      <c r="YD132" s="49"/>
      <c r="YE132" s="49"/>
      <c r="YF132" s="49"/>
      <c r="YG132" s="49"/>
      <c r="YH132" s="49"/>
      <c r="YI132" s="49"/>
      <c r="YJ132" s="49"/>
      <c r="YK132" s="49"/>
      <c r="YL132" s="49"/>
      <c r="YM132" s="49"/>
      <c r="YN132" s="49"/>
      <c r="YO132" s="49"/>
      <c r="YP132" s="49"/>
      <c r="YQ132" s="49"/>
      <c r="YR132" s="49"/>
      <c r="YS132" s="49"/>
      <c r="YT132" s="49"/>
      <c r="YU132" s="49"/>
      <c r="YV132" s="49"/>
      <c r="YW132" s="49"/>
      <c r="YX132" s="49"/>
      <c r="YY132" s="49"/>
      <c r="YZ132" s="49"/>
      <c r="ZA132" s="49"/>
      <c r="ZB132" s="49"/>
      <c r="ZC132" s="49"/>
      <c r="ZD132" s="49"/>
      <c r="ZE132" s="49"/>
      <c r="ZF132" s="49"/>
      <c r="ZG132" s="49"/>
      <c r="ZH132" s="49"/>
      <c r="ZI132" s="49"/>
      <c r="ZJ132" s="49"/>
      <c r="ZK132" s="49"/>
      <c r="ZL132" s="49"/>
      <c r="ZM132" s="49"/>
      <c r="ZN132" s="49"/>
      <c r="ZO132" s="49"/>
      <c r="ZP132" s="49"/>
      <c r="ZQ132" s="49"/>
      <c r="ZR132" s="49"/>
      <c r="ZS132" s="49"/>
      <c r="ZT132" s="49"/>
      <c r="ZU132" s="49"/>
      <c r="ZV132" s="49"/>
      <c r="ZW132" s="49"/>
      <c r="ZX132" s="49"/>
      <c r="ZY132" s="49"/>
      <c r="ZZ132" s="49"/>
      <c r="AAA132" s="49"/>
      <c r="AAB132" s="49"/>
      <c r="AAC132" s="49"/>
      <c r="AAD132" s="49"/>
      <c r="AAE132" s="49"/>
      <c r="AAF132" s="49"/>
      <c r="AAG132" s="49"/>
      <c r="AAH132" s="49"/>
      <c r="AAI132" s="49"/>
      <c r="AAJ132" s="49"/>
      <c r="AAK132" s="49"/>
      <c r="AAL132" s="49"/>
      <c r="AAM132" s="49"/>
      <c r="AAN132" s="49"/>
      <c r="AAO132" s="49"/>
      <c r="AAP132" s="49"/>
      <c r="AAQ132" s="49"/>
      <c r="AAR132" s="49"/>
      <c r="AAS132" s="49"/>
      <c r="AAT132" s="49"/>
      <c r="AAU132" s="49"/>
      <c r="AAV132" s="49"/>
      <c r="AAW132" s="49"/>
      <c r="AAX132" s="49"/>
      <c r="AAY132" s="49"/>
      <c r="AAZ132" s="49"/>
      <c r="ABA132" s="49"/>
      <c r="ABB132" s="49"/>
      <c r="ABC132" s="49"/>
      <c r="ABD132" s="49"/>
      <c r="ABE132" s="49"/>
      <c r="ABF132" s="49"/>
      <c r="ABG132" s="49"/>
      <c r="ABH132" s="49"/>
      <c r="ABI132" s="49"/>
      <c r="ABJ132" s="49"/>
      <c r="ABK132" s="49"/>
      <c r="ABL132" s="49"/>
      <c r="ABM132" s="49"/>
      <c r="ABN132" s="49"/>
      <c r="ABO132" s="49"/>
      <c r="ABP132" s="49"/>
      <c r="ABQ132" s="49"/>
      <c r="ABR132" s="49"/>
      <c r="ABS132" s="49"/>
      <c r="ABT132" s="49"/>
      <c r="ABU132" s="49"/>
      <c r="ABV132" s="49"/>
      <c r="ABW132" s="49"/>
      <c r="ABX132" s="49"/>
      <c r="ABY132" s="49"/>
      <c r="ABZ132" s="49"/>
      <c r="ACA132" s="49"/>
      <c r="ACB132" s="49"/>
      <c r="ACC132" s="49"/>
      <c r="ACD132" s="49"/>
      <c r="ACE132" s="49"/>
      <c r="ACF132" s="49"/>
      <c r="ACG132" s="49"/>
      <c r="ACH132" s="49"/>
      <c r="ACI132" s="49"/>
      <c r="ACJ132" s="49"/>
      <c r="ACK132" s="49"/>
      <c r="ACL132" s="49"/>
      <c r="ACM132" s="49"/>
      <c r="ACN132" s="49"/>
      <c r="ACO132" s="49"/>
      <c r="ACP132" s="49"/>
      <c r="ACQ132" s="49"/>
      <c r="ACR132" s="49"/>
      <c r="ACS132" s="49"/>
      <c r="ACT132" s="49"/>
      <c r="ACU132" s="49"/>
      <c r="ACV132" s="49"/>
      <c r="ACW132" s="49"/>
      <c r="ACX132" s="49"/>
      <c r="ACY132" s="49"/>
      <c r="ACZ132" s="49"/>
      <c r="ADA132" s="49"/>
      <c r="ADB132" s="49"/>
      <c r="ADC132" s="49"/>
      <c r="ADD132" s="49"/>
      <c r="ADE132" s="49"/>
      <c r="ADF132" s="49"/>
      <c r="ADG132" s="49"/>
      <c r="ADH132" s="49"/>
      <c r="ADI132" s="49"/>
      <c r="ADJ132" s="49"/>
      <c r="ADK132" s="49"/>
      <c r="ADL132" s="49"/>
      <c r="ADM132" s="49"/>
      <c r="ADN132" s="49"/>
      <c r="ADO132" s="49"/>
      <c r="ADP132" s="49"/>
      <c r="ADQ132" s="49"/>
      <c r="ADR132" s="49"/>
      <c r="ADS132" s="49"/>
      <c r="ADT132" s="49"/>
      <c r="ADU132" s="49"/>
      <c r="ADV132" s="49"/>
      <c r="ADW132" s="49"/>
      <c r="ADX132" s="49"/>
      <c r="ADY132" s="49"/>
      <c r="ADZ132" s="49"/>
      <c r="AEA132" s="49"/>
      <c r="AEB132" s="49"/>
      <c r="AEC132" s="49"/>
      <c r="AED132" s="49"/>
      <c r="AEE132" s="49"/>
      <c r="AEF132" s="49"/>
      <c r="AEG132" s="49"/>
      <c r="AEH132" s="49"/>
      <c r="AEI132" s="49"/>
      <c r="AEJ132" s="49"/>
      <c r="AEK132" s="49"/>
      <c r="AEL132" s="49"/>
      <c r="AEM132" s="49"/>
      <c r="AEN132" s="49"/>
      <c r="AEO132" s="49"/>
      <c r="AEP132" s="49"/>
      <c r="AEQ132" s="49"/>
      <c r="AER132" s="49"/>
      <c r="AES132" s="49"/>
      <c r="AET132" s="49"/>
      <c r="AEU132" s="49"/>
      <c r="AEV132" s="49"/>
      <c r="AEW132" s="49"/>
      <c r="AEX132" s="49"/>
      <c r="AEY132" s="49"/>
      <c r="AEZ132" s="49"/>
      <c r="AFA132" s="49"/>
      <c r="AFB132" s="49"/>
      <c r="AFC132" s="49"/>
      <c r="AFD132" s="49"/>
      <c r="AFE132" s="49"/>
      <c r="AFF132" s="49"/>
      <c r="AFG132" s="49"/>
      <c r="AFH132" s="49"/>
      <c r="AFI132" s="49"/>
      <c r="AFJ132" s="49"/>
      <c r="AFK132" s="49"/>
      <c r="AFL132" s="49"/>
      <c r="AFM132" s="49"/>
      <c r="AFN132" s="49"/>
      <c r="AFO132" s="49"/>
      <c r="AFP132" s="49"/>
      <c r="AFQ132" s="49"/>
      <c r="AFR132" s="49"/>
      <c r="AFS132" s="49"/>
      <c r="AFT132" s="49"/>
      <c r="AFU132" s="49"/>
      <c r="AFV132" s="49"/>
      <c r="AFW132" s="49"/>
      <c r="AFX132" s="49"/>
      <c r="AFY132" s="49"/>
      <c r="AFZ132" s="49"/>
      <c r="AGA132" s="49"/>
      <c r="AGB132" s="49"/>
      <c r="AGC132" s="49"/>
      <c r="AGD132" s="49"/>
      <c r="AGE132" s="49"/>
      <c r="AGF132" s="49"/>
      <c r="AGG132" s="49"/>
      <c r="AGH132" s="49"/>
      <c r="AGI132" s="49"/>
      <c r="AGJ132" s="49"/>
      <c r="AGK132" s="49"/>
      <c r="AGL132" s="49"/>
      <c r="AGM132" s="49"/>
      <c r="AGN132" s="49"/>
      <c r="AGO132" s="49"/>
      <c r="AGP132" s="49"/>
      <c r="AGQ132" s="49"/>
      <c r="AGR132" s="49"/>
      <c r="AGS132" s="49"/>
      <c r="AGT132" s="49"/>
      <c r="AGU132" s="49"/>
      <c r="AGV132" s="49"/>
      <c r="AGW132" s="49"/>
      <c r="AGX132" s="49"/>
      <c r="AGY132" s="49"/>
      <c r="AGZ132" s="49"/>
      <c r="AHA132" s="49"/>
      <c r="AHB132" s="49"/>
      <c r="AHC132" s="49"/>
      <c r="AHD132" s="49"/>
      <c r="AHE132" s="49"/>
      <c r="AHF132" s="49"/>
      <c r="AHG132" s="49"/>
      <c r="AHH132" s="49"/>
      <c r="AHI132" s="49"/>
      <c r="AHJ132" s="49"/>
      <c r="AHK132" s="49"/>
      <c r="AHL132" s="49"/>
      <c r="AHM132" s="49"/>
      <c r="AHN132" s="49"/>
      <c r="AHO132" s="49"/>
      <c r="AHP132" s="49"/>
      <c r="AHQ132" s="49"/>
      <c r="AHR132" s="49"/>
      <c r="AHS132" s="49"/>
      <c r="AHT132" s="49"/>
      <c r="AHU132" s="49"/>
      <c r="AHV132" s="49"/>
      <c r="AHW132" s="49"/>
      <c r="AHX132" s="49"/>
      <c r="AHY132" s="49"/>
      <c r="AHZ132" s="49"/>
      <c r="AIA132" s="49"/>
      <c r="AIB132" s="49"/>
      <c r="AIC132" s="49"/>
      <c r="AID132" s="49"/>
      <c r="AIE132" s="49"/>
      <c r="AIF132" s="49"/>
      <c r="AIG132" s="49"/>
      <c r="AIH132" s="49"/>
      <c r="AII132" s="49"/>
      <c r="AIJ132" s="49"/>
      <c r="AIK132" s="49"/>
      <c r="AIL132" s="49"/>
      <c r="AIM132" s="49"/>
      <c r="AIN132" s="49"/>
      <c r="AIO132" s="49"/>
      <c r="AIP132" s="49"/>
      <c r="AIQ132" s="49"/>
      <c r="AIR132" s="49"/>
      <c r="AIS132" s="49"/>
      <c r="AIT132" s="49"/>
      <c r="AIU132" s="49"/>
      <c r="AIV132" s="49"/>
      <c r="AIW132" s="49"/>
      <c r="AIX132" s="49"/>
      <c r="AIY132" s="49"/>
      <c r="AIZ132" s="49"/>
      <c r="AJA132" s="49"/>
      <c r="AJB132" s="49"/>
      <c r="AJC132" s="49"/>
      <c r="AJD132" s="49"/>
      <c r="AJE132" s="49"/>
      <c r="AJF132" s="49"/>
      <c r="AJG132" s="49"/>
      <c r="AJH132" s="49"/>
      <c r="AJI132" s="49"/>
      <c r="AJJ132" s="49"/>
      <c r="AJK132" s="49"/>
      <c r="AJL132" s="49"/>
      <c r="AJM132" s="49"/>
      <c r="AJN132" s="49"/>
      <c r="AJO132" s="49"/>
      <c r="AJP132" s="49"/>
      <c r="AJQ132" s="49"/>
      <c r="AJR132" s="49"/>
      <c r="AJS132" s="49"/>
      <c r="AJT132" s="49"/>
      <c r="AJU132" s="49"/>
      <c r="AJV132" s="49"/>
      <c r="AJW132" s="49"/>
      <c r="AJX132" s="49"/>
      <c r="AJY132" s="49"/>
      <c r="AJZ132" s="49"/>
      <c r="AKA132" s="49"/>
      <c r="AKB132" s="49"/>
      <c r="AKC132" s="49"/>
      <c r="AKD132" s="49"/>
      <c r="AKE132" s="49"/>
      <c r="AKF132" s="49"/>
      <c r="AKG132" s="49"/>
      <c r="AKH132" s="49"/>
      <c r="AKI132" s="49"/>
      <c r="AKJ132" s="49"/>
      <c r="AKK132" s="49"/>
      <c r="AKL132" s="49"/>
      <c r="AKM132" s="49"/>
      <c r="AKN132" s="49"/>
      <c r="AKO132" s="49"/>
      <c r="AKP132" s="49"/>
      <c r="AKQ132" s="49"/>
      <c r="AKR132" s="49"/>
      <c r="AKS132" s="49"/>
      <c r="AKT132" s="49"/>
      <c r="AKU132" s="49"/>
      <c r="AKV132" s="49"/>
      <c r="AKW132" s="49"/>
      <c r="AKX132" s="49"/>
      <c r="AKY132" s="49"/>
      <c r="AKZ132" s="49"/>
      <c r="ALA132" s="49"/>
      <c r="ALB132" s="49"/>
      <c r="ALC132" s="49"/>
      <c r="ALD132" s="49"/>
      <c r="ALE132" s="49"/>
      <c r="ALF132" s="49"/>
      <c r="ALG132" s="49"/>
      <c r="ALH132" s="49"/>
      <c r="ALI132" s="49"/>
      <c r="ALJ132" s="49"/>
      <c r="ALK132" s="49"/>
      <c r="ALL132" s="49"/>
      <c r="ALM132" s="49"/>
      <c r="ALN132" s="49"/>
      <c r="ALO132" s="49"/>
      <c r="ALP132" s="49"/>
      <c r="ALQ132" s="49"/>
      <c r="ALR132" s="49"/>
      <c r="ALS132" s="49"/>
      <c r="ALT132" s="49"/>
      <c r="ALU132" s="49"/>
      <c r="ALV132" s="49"/>
      <c r="ALW132" s="49"/>
      <c r="ALX132" s="49"/>
      <c r="ALY132" s="49"/>
      <c r="ALZ132" s="49"/>
      <c r="AMA132" s="49"/>
      <c r="AMB132" s="49"/>
      <c r="AMC132" s="49"/>
      <c r="AMD132" s="49"/>
      <c r="AME132" s="49"/>
      <c r="AMF132" s="49"/>
      <c r="AMG132" s="49"/>
      <c r="AMH132" s="49"/>
      <c r="AMI132" s="49"/>
      <c r="AMJ132" s="49"/>
      <c r="AMK132" s="49"/>
      <c r="AML132" s="49"/>
      <c r="AMM132" s="49"/>
      <c r="AMN132" s="49"/>
      <c r="AMO132" s="49"/>
      <c r="AMP132" s="49"/>
      <c r="AMQ132" s="49"/>
      <c r="AMR132" s="49"/>
      <c r="AMS132" s="49"/>
      <c r="AMT132" s="49"/>
      <c r="AMU132" s="49"/>
      <c r="AMV132" s="49"/>
      <c r="AMW132" s="49"/>
      <c r="AMX132" s="49"/>
      <c r="AMY132" s="49"/>
      <c r="AMZ132" s="49"/>
      <c r="ANA132" s="49"/>
      <c r="ANB132" s="49"/>
      <c r="ANC132" s="49"/>
      <c r="AND132" s="49"/>
      <c r="ANE132" s="49"/>
      <c r="ANF132" s="49"/>
      <c r="ANG132" s="49"/>
      <c r="ANH132" s="49"/>
      <c r="ANI132" s="49"/>
      <c r="ANJ132" s="49"/>
      <c r="ANK132" s="49"/>
      <c r="ANL132" s="49"/>
      <c r="ANM132" s="49"/>
      <c r="ANN132" s="49"/>
      <c r="ANO132" s="49"/>
      <c r="ANP132" s="49"/>
      <c r="ANQ132" s="49"/>
      <c r="ANR132" s="49"/>
      <c r="ANS132" s="49"/>
      <c r="ANT132" s="49"/>
      <c r="ANU132" s="49"/>
      <c r="ANV132" s="49"/>
      <c r="ANW132" s="49"/>
      <c r="ANX132" s="49"/>
      <c r="ANY132" s="49"/>
      <c r="ANZ132" s="49"/>
      <c r="AOA132" s="49"/>
      <c r="AOB132" s="49"/>
      <c r="AOC132" s="49"/>
      <c r="AOD132" s="49"/>
      <c r="AOE132" s="49"/>
      <c r="AOF132" s="49"/>
      <c r="AOG132" s="49"/>
      <c r="AOH132" s="49"/>
      <c r="AOI132" s="49"/>
      <c r="AOJ132" s="49"/>
      <c r="AOK132" s="49"/>
      <c r="AOL132" s="49"/>
      <c r="AOM132" s="49"/>
      <c r="AON132" s="49"/>
      <c r="AOO132" s="49"/>
      <c r="AOP132" s="49"/>
      <c r="AOQ132" s="49"/>
      <c r="AOR132" s="49"/>
      <c r="AOS132" s="49"/>
      <c r="AOT132" s="49"/>
      <c r="AOU132" s="49"/>
      <c r="AOV132" s="49"/>
      <c r="AOW132" s="49"/>
      <c r="AOX132" s="49"/>
      <c r="AOY132" s="49"/>
      <c r="AOZ132" s="49"/>
      <c r="APA132" s="49"/>
      <c r="APB132" s="49"/>
      <c r="APC132" s="49"/>
      <c r="APD132" s="49"/>
      <c r="APE132" s="49"/>
      <c r="APF132" s="49"/>
      <c r="APG132" s="49"/>
      <c r="APH132" s="49"/>
      <c r="API132" s="49"/>
      <c r="APJ132" s="49"/>
      <c r="APK132" s="49"/>
      <c r="APL132" s="49"/>
      <c r="APM132" s="49"/>
      <c r="APN132" s="49"/>
      <c r="APO132" s="49"/>
      <c r="APP132" s="49"/>
      <c r="APQ132" s="49"/>
      <c r="APR132" s="49"/>
      <c r="APS132" s="49"/>
      <c r="APT132" s="49"/>
      <c r="APU132" s="49"/>
      <c r="APV132" s="49"/>
      <c r="APW132" s="49"/>
      <c r="APX132" s="49"/>
      <c r="APY132" s="49"/>
      <c r="APZ132" s="49"/>
      <c r="AQA132" s="49"/>
      <c r="AQB132" s="49"/>
      <c r="AQC132" s="49"/>
      <c r="AQD132" s="49"/>
      <c r="AQE132" s="49"/>
      <c r="AQF132" s="49"/>
      <c r="AQG132" s="49"/>
      <c r="AQH132" s="49"/>
      <c r="AQI132" s="49"/>
      <c r="AQJ132" s="49"/>
      <c r="AQK132" s="49"/>
      <c r="AQL132" s="49"/>
      <c r="AQM132" s="49"/>
      <c r="AQN132" s="49"/>
      <c r="AQO132" s="49"/>
      <c r="AQP132" s="49"/>
      <c r="AQQ132" s="49"/>
      <c r="AQR132" s="49"/>
      <c r="AQS132" s="49"/>
      <c r="AQT132" s="49"/>
      <c r="AQU132" s="49"/>
      <c r="AQV132" s="49"/>
      <c r="AQW132" s="49"/>
      <c r="AQX132" s="49"/>
      <c r="AQY132" s="49"/>
      <c r="AQZ132" s="49"/>
      <c r="ARA132" s="49"/>
      <c r="ARB132" s="49"/>
      <c r="ARC132" s="49"/>
      <c r="ARD132" s="49"/>
      <c r="ARE132" s="49"/>
      <c r="ARF132" s="49"/>
      <c r="ARG132" s="49"/>
      <c r="ARH132" s="49"/>
      <c r="ARI132" s="49"/>
      <c r="ARJ132" s="49"/>
      <c r="ARK132" s="49"/>
      <c r="ARL132" s="49"/>
      <c r="ARM132" s="49"/>
      <c r="ARN132" s="49"/>
      <c r="ARO132" s="49"/>
      <c r="ARP132" s="49"/>
      <c r="ARQ132" s="49"/>
      <c r="ARR132" s="49"/>
      <c r="ARS132" s="49"/>
      <c r="ART132" s="49"/>
      <c r="ARU132" s="49"/>
      <c r="ARV132" s="49"/>
      <c r="ARW132" s="49"/>
      <c r="ARX132" s="49"/>
      <c r="ARY132" s="49"/>
      <c r="ARZ132" s="49"/>
      <c r="ASA132" s="49"/>
      <c r="ASB132" s="49"/>
      <c r="ASC132" s="49"/>
      <c r="ASD132" s="49"/>
      <c r="ASE132" s="49"/>
      <c r="ASF132" s="49"/>
      <c r="ASG132" s="49"/>
      <c r="ASH132" s="49"/>
      <c r="ASI132" s="49"/>
      <c r="ASJ132" s="49"/>
      <c r="ASK132" s="49"/>
      <c r="ASL132" s="49"/>
      <c r="ASM132" s="49"/>
      <c r="ASN132" s="49"/>
      <c r="ASO132" s="49"/>
      <c r="ASP132" s="49"/>
      <c r="ASQ132" s="49"/>
      <c r="ASR132" s="49"/>
      <c r="ASS132" s="49"/>
      <c r="AST132" s="49"/>
      <c r="ASU132" s="49"/>
      <c r="ASV132" s="49"/>
      <c r="ASW132" s="49"/>
      <c r="ASX132" s="49"/>
      <c r="ASY132" s="49"/>
      <c r="ASZ132" s="49"/>
      <c r="ATA132" s="49"/>
      <c r="ATB132" s="49"/>
      <c r="ATC132" s="49"/>
      <c r="ATD132" s="49"/>
      <c r="ATE132" s="49"/>
      <c r="ATF132" s="49"/>
      <c r="ATG132" s="49"/>
      <c r="ATH132" s="49"/>
      <c r="ATI132" s="49"/>
      <c r="ATJ132" s="49"/>
      <c r="ATK132" s="49"/>
      <c r="ATL132" s="49"/>
      <c r="ATM132" s="49"/>
      <c r="ATN132" s="49"/>
      <c r="ATO132" s="49"/>
      <c r="ATP132" s="49"/>
      <c r="ATQ132" s="49"/>
      <c r="ATR132" s="49"/>
      <c r="ATS132" s="49"/>
      <c r="ATT132" s="49"/>
      <c r="ATU132" s="49"/>
      <c r="ATV132" s="49"/>
      <c r="ATW132" s="49"/>
      <c r="ATX132" s="49"/>
      <c r="ATY132" s="49"/>
      <c r="ATZ132" s="49"/>
      <c r="AUA132" s="49"/>
      <c r="AUB132" s="49"/>
      <c r="AUC132" s="49"/>
      <c r="AUD132" s="49"/>
      <c r="AUE132" s="49"/>
      <c r="AUF132" s="49"/>
      <c r="AUG132" s="49"/>
      <c r="AUH132" s="49"/>
      <c r="AUI132" s="49"/>
      <c r="AUJ132" s="49"/>
      <c r="AUK132" s="49"/>
      <c r="AUL132" s="49"/>
      <c r="AUM132" s="49"/>
      <c r="AUN132" s="49"/>
      <c r="AUO132" s="49"/>
      <c r="AUP132" s="49"/>
      <c r="AUQ132" s="49"/>
      <c r="AUR132" s="49"/>
      <c r="AUS132" s="49"/>
      <c r="AUT132" s="49"/>
      <c r="AUU132" s="49"/>
      <c r="AUV132" s="49"/>
      <c r="AUW132" s="49"/>
      <c r="AUX132" s="49"/>
      <c r="AUY132" s="49"/>
      <c r="AUZ132" s="49"/>
      <c r="AVA132" s="49"/>
      <c r="AVB132" s="49"/>
      <c r="AVC132" s="49"/>
      <c r="AVD132" s="49"/>
      <c r="AVE132" s="49"/>
      <c r="AVF132" s="49"/>
      <c r="AVG132" s="49"/>
      <c r="AVH132" s="49"/>
      <c r="AVI132" s="49"/>
      <c r="AVJ132" s="49"/>
      <c r="AVK132" s="49"/>
      <c r="AVL132" s="49"/>
      <c r="AVM132" s="49"/>
      <c r="AVN132" s="49"/>
      <c r="AVO132" s="49"/>
      <c r="AVP132" s="49"/>
      <c r="AVQ132" s="49"/>
      <c r="AVR132" s="49"/>
      <c r="AVS132" s="49"/>
      <c r="AVT132" s="49"/>
      <c r="AVU132" s="49"/>
      <c r="AVV132" s="49"/>
      <c r="AVW132" s="49"/>
      <c r="AVX132" s="49"/>
      <c r="AVY132" s="49"/>
      <c r="AVZ132" s="49"/>
      <c r="AWA132" s="49"/>
      <c r="AWB132" s="49"/>
      <c r="AWC132" s="49"/>
      <c r="AWD132" s="49"/>
      <c r="AWE132" s="49"/>
      <c r="AWF132" s="49"/>
      <c r="AWG132" s="49"/>
      <c r="AWH132" s="49"/>
      <c r="AWI132" s="49"/>
      <c r="AWJ132" s="49"/>
      <c r="AWK132" s="49"/>
      <c r="AWL132" s="49"/>
      <c r="AWM132" s="49"/>
      <c r="AWN132" s="49"/>
      <c r="AWO132" s="49"/>
      <c r="AWP132" s="49"/>
      <c r="AWQ132" s="49"/>
      <c r="AWR132" s="49"/>
      <c r="AWS132" s="49"/>
      <c r="AWT132" s="49"/>
      <c r="AWU132" s="49"/>
      <c r="AWV132" s="49"/>
      <c r="AWW132" s="49"/>
      <c r="AWX132" s="49"/>
      <c r="AWY132" s="49"/>
      <c r="AWZ132" s="49"/>
      <c r="AXA132" s="49"/>
      <c r="AXB132" s="49"/>
      <c r="AXC132" s="49"/>
      <c r="AXD132" s="49"/>
      <c r="AXE132" s="49"/>
      <c r="AXF132" s="49"/>
      <c r="AXG132" s="49"/>
      <c r="AXH132" s="49"/>
      <c r="AXI132" s="49"/>
      <c r="AXJ132" s="49"/>
      <c r="AXK132" s="49"/>
      <c r="AXL132" s="49"/>
      <c r="AXM132" s="49"/>
      <c r="AXN132" s="49"/>
      <c r="AXO132" s="49"/>
      <c r="AXP132" s="49"/>
      <c r="AXQ132" s="49"/>
      <c r="AXR132" s="49"/>
      <c r="AXS132" s="49"/>
      <c r="AXT132" s="49"/>
      <c r="AXU132" s="49"/>
      <c r="AXV132" s="49"/>
      <c r="AXW132" s="49"/>
      <c r="AXX132" s="49"/>
      <c r="AXY132" s="49"/>
      <c r="AXZ132" s="49"/>
      <c r="AYA132" s="49"/>
      <c r="AYB132" s="49"/>
      <c r="AYC132" s="49"/>
      <c r="AYD132" s="49"/>
      <c r="AYE132" s="49"/>
      <c r="AYF132" s="49"/>
      <c r="AYG132" s="49"/>
      <c r="AYH132" s="49"/>
      <c r="AYI132" s="49"/>
      <c r="AYJ132" s="49"/>
      <c r="AYK132" s="49"/>
      <c r="AYL132" s="49"/>
      <c r="AYM132" s="49"/>
      <c r="AYN132" s="49"/>
      <c r="AYO132" s="49"/>
      <c r="AYP132" s="49"/>
      <c r="AYQ132" s="49"/>
      <c r="AYR132" s="49"/>
      <c r="AYS132" s="49"/>
      <c r="AYT132" s="49"/>
      <c r="AYU132" s="49"/>
      <c r="AYV132" s="49"/>
      <c r="AYW132" s="49"/>
      <c r="AYX132" s="49"/>
      <c r="AYY132" s="49"/>
      <c r="AYZ132" s="49"/>
      <c r="AZA132" s="49"/>
      <c r="AZB132" s="49"/>
      <c r="AZC132" s="49"/>
      <c r="AZD132" s="49"/>
      <c r="AZE132" s="49"/>
      <c r="AZF132" s="49"/>
      <c r="AZG132" s="49"/>
      <c r="AZH132" s="49"/>
      <c r="AZI132" s="49"/>
      <c r="AZJ132" s="49"/>
      <c r="AZK132" s="49"/>
      <c r="AZL132" s="49"/>
      <c r="AZM132" s="49"/>
      <c r="AZN132" s="49"/>
      <c r="AZO132" s="49"/>
      <c r="AZP132" s="49"/>
      <c r="AZQ132" s="49"/>
      <c r="AZR132" s="49"/>
      <c r="AZS132" s="49"/>
      <c r="AZT132" s="49"/>
      <c r="AZU132" s="49"/>
      <c r="AZV132" s="49"/>
      <c r="AZW132" s="49"/>
      <c r="AZX132" s="49"/>
      <c r="AZY132" s="49"/>
      <c r="AZZ132" s="49"/>
      <c r="BAA132" s="49"/>
      <c r="BAB132" s="49"/>
      <c r="BAC132" s="49"/>
      <c r="BAD132" s="49"/>
      <c r="BAE132" s="49"/>
      <c r="BAF132" s="49"/>
      <c r="BAG132" s="49"/>
      <c r="BAH132" s="49"/>
      <c r="BAI132" s="49"/>
      <c r="BAJ132" s="49"/>
      <c r="BAK132" s="49"/>
      <c r="BAL132" s="49"/>
      <c r="BAM132" s="49"/>
      <c r="BAN132" s="49"/>
      <c r="BAO132" s="49"/>
      <c r="BAP132" s="49"/>
      <c r="BAQ132" s="49"/>
      <c r="BAR132" s="49"/>
      <c r="BAS132" s="49"/>
      <c r="BAT132" s="49"/>
      <c r="BAU132" s="49"/>
      <c r="BAV132" s="49"/>
      <c r="BAW132" s="49"/>
      <c r="BAX132" s="49"/>
      <c r="BAY132" s="49"/>
      <c r="BAZ132" s="49"/>
      <c r="BBA132" s="49"/>
      <c r="BBB132" s="49"/>
      <c r="BBC132" s="49"/>
      <c r="BBD132" s="49"/>
      <c r="BBE132" s="49"/>
      <c r="BBF132" s="49"/>
      <c r="BBG132" s="49"/>
      <c r="BBH132" s="49"/>
      <c r="BBI132" s="49"/>
      <c r="BBJ132" s="49"/>
      <c r="BBK132" s="49"/>
      <c r="BBL132" s="49"/>
      <c r="BBM132" s="49"/>
      <c r="BBN132" s="49"/>
      <c r="BBO132" s="49"/>
      <c r="BBP132" s="49"/>
      <c r="BBQ132" s="49"/>
      <c r="BBR132" s="49"/>
      <c r="BBS132" s="49"/>
      <c r="BBT132" s="49"/>
      <c r="BBU132" s="49"/>
      <c r="BBV132" s="49"/>
      <c r="BBW132" s="49"/>
      <c r="BBX132" s="49"/>
      <c r="BBY132" s="49"/>
      <c r="BBZ132" s="49"/>
      <c r="BCA132" s="49"/>
      <c r="BCB132" s="49"/>
      <c r="BCC132" s="49"/>
      <c r="BCD132" s="49"/>
      <c r="BCE132" s="49"/>
      <c r="BCF132" s="49"/>
      <c r="BCG132" s="49"/>
      <c r="BCH132" s="49"/>
      <c r="BCI132" s="49"/>
      <c r="BCJ132" s="49"/>
      <c r="BCK132" s="49"/>
      <c r="BCL132" s="49"/>
      <c r="BCM132" s="49"/>
      <c r="BCN132" s="49"/>
      <c r="BCO132" s="49"/>
      <c r="BCP132" s="49"/>
      <c r="BCQ132" s="49"/>
      <c r="BCR132" s="49"/>
      <c r="BCS132" s="49"/>
      <c r="BCT132" s="49"/>
      <c r="BCU132" s="49"/>
      <c r="BCV132" s="49"/>
      <c r="BCW132" s="49"/>
      <c r="BCX132" s="49"/>
      <c r="BCY132" s="49"/>
      <c r="BCZ132" s="49"/>
      <c r="BDA132" s="49"/>
      <c r="BDB132" s="49"/>
      <c r="BDC132" s="49"/>
      <c r="BDD132" s="49"/>
      <c r="BDE132" s="49"/>
      <c r="BDF132" s="49"/>
      <c r="BDG132" s="49"/>
      <c r="BDH132" s="49"/>
      <c r="BDI132" s="49"/>
      <c r="BDJ132" s="49"/>
      <c r="BDK132" s="49"/>
      <c r="BDL132" s="49"/>
      <c r="BDM132" s="49"/>
      <c r="BDN132" s="49"/>
      <c r="BDO132" s="49"/>
      <c r="BDP132" s="49"/>
      <c r="BDQ132" s="49"/>
      <c r="BDR132" s="49"/>
      <c r="BDS132" s="49"/>
      <c r="BDT132" s="49"/>
      <c r="BDU132" s="49"/>
      <c r="BDV132" s="49"/>
      <c r="BDW132" s="49"/>
      <c r="BDX132" s="49"/>
      <c r="BDY132" s="49"/>
      <c r="BDZ132" s="49"/>
      <c r="BEA132" s="49"/>
      <c r="BEB132" s="49"/>
      <c r="BEC132" s="49"/>
      <c r="BED132" s="49"/>
      <c r="BEE132" s="49"/>
      <c r="BEF132" s="49"/>
      <c r="BEG132" s="49"/>
      <c r="BEH132" s="49"/>
      <c r="BEI132" s="49"/>
      <c r="BEJ132" s="49"/>
      <c r="BEK132" s="49"/>
      <c r="BEL132" s="49"/>
      <c r="BEM132" s="49"/>
      <c r="BEN132" s="49"/>
      <c r="BEO132" s="49"/>
      <c r="BEP132" s="49"/>
      <c r="BEQ132" s="49"/>
      <c r="BER132" s="49"/>
      <c r="BES132" s="49"/>
      <c r="BET132" s="49"/>
      <c r="BEU132" s="49"/>
      <c r="BEV132" s="49"/>
      <c r="BEW132" s="49"/>
      <c r="BEX132" s="49"/>
      <c r="BEY132" s="49"/>
      <c r="BEZ132" s="49"/>
      <c r="BFA132" s="49"/>
      <c r="BFB132" s="49"/>
      <c r="BFC132" s="49"/>
      <c r="BFD132" s="49"/>
      <c r="BFE132" s="49"/>
      <c r="BFF132" s="49"/>
      <c r="BFG132" s="49"/>
      <c r="BFH132" s="49"/>
      <c r="BFI132" s="49"/>
      <c r="BFJ132" s="49"/>
      <c r="BFK132" s="49"/>
      <c r="BFL132" s="49"/>
      <c r="BFM132" s="49"/>
      <c r="BFN132" s="49"/>
      <c r="BFO132" s="49"/>
      <c r="BFP132" s="49"/>
      <c r="BFQ132" s="49"/>
      <c r="BFR132" s="49"/>
      <c r="BFS132" s="49"/>
      <c r="BFT132" s="49"/>
      <c r="BFU132" s="49"/>
      <c r="BFV132" s="49"/>
      <c r="BFW132" s="49"/>
      <c r="BFX132" s="49"/>
      <c r="BFY132" s="49"/>
      <c r="BFZ132" s="49"/>
      <c r="BGA132" s="49"/>
      <c r="BGB132" s="49"/>
      <c r="BGC132" s="49"/>
      <c r="BGD132" s="49"/>
      <c r="BGE132" s="49"/>
      <c r="BGF132" s="49"/>
      <c r="BGG132" s="49"/>
      <c r="BGH132" s="49"/>
      <c r="BGI132" s="49"/>
      <c r="BGJ132" s="49"/>
      <c r="BGK132" s="49"/>
      <c r="BGL132" s="49"/>
      <c r="BGM132" s="49"/>
      <c r="BGN132" s="49"/>
      <c r="BGO132" s="49"/>
      <c r="BGP132" s="49"/>
      <c r="BGQ132" s="49"/>
      <c r="BGR132" s="49"/>
      <c r="BGS132" s="49"/>
      <c r="BGT132" s="49"/>
      <c r="BGU132" s="49"/>
      <c r="BGV132" s="49"/>
      <c r="BGW132" s="49"/>
      <c r="BGX132" s="49"/>
      <c r="BGY132" s="49"/>
      <c r="BGZ132" s="49"/>
      <c r="BHA132" s="49"/>
      <c r="BHB132" s="49"/>
      <c r="BHC132" s="49"/>
      <c r="BHD132" s="49"/>
      <c r="BHE132" s="49"/>
      <c r="BHF132" s="49"/>
      <c r="BHG132" s="49"/>
      <c r="BHH132" s="49"/>
      <c r="BHI132" s="49"/>
      <c r="BHJ132" s="49"/>
      <c r="BHK132" s="49"/>
      <c r="BHL132" s="49"/>
      <c r="BHM132" s="49"/>
      <c r="BHN132" s="49"/>
      <c r="BHO132" s="49"/>
      <c r="BHP132" s="49"/>
      <c r="BHQ132" s="49"/>
      <c r="BHR132" s="49"/>
      <c r="BHS132" s="49"/>
      <c r="BHT132" s="49"/>
      <c r="BHU132" s="49"/>
      <c r="BHV132" s="49"/>
      <c r="BHW132" s="49"/>
      <c r="BHX132" s="49"/>
      <c r="BHY132" s="49"/>
      <c r="BHZ132" s="49"/>
      <c r="BIA132" s="49"/>
      <c r="BIB132" s="49"/>
      <c r="BIC132" s="49"/>
      <c r="BID132" s="49"/>
      <c r="BIE132" s="49"/>
      <c r="BIF132" s="49"/>
      <c r="BIG132" s="49"/>
      <c r="BIH132" s="49"/>
      <c r="BII132" s="49"/>
      <c r="BIJ132" s="49"/>
      <c r="BIK132" s="49"/>
      <c r="BIL132" s="49"/>
      <c r="BIM132" s="49"/>
      <c r="BIN132" s="49"/>
      <c r="BIO132" s="49"/>
      <c r="BIP132" s="49"/>
      <c r="BIQ132" s="49"/>
      <c r="BIR132" s="49"/>
      <c r="BIS132" s="49"/>
      <c r="BIT132" s="49"/>
      <c r="BIU132" s="49"/>
      <c r="BIV132" s="49"/>
      <c r="BIW132" s="49"/>
      <c r="BIX132" s="49"/>
      <c r="BIY132" s="49"/>
      <c r="BIZ132" s="49"/>
      <c r="BJA132" s="49"/>
      <c r="BJB132" s="49"/>
      <c r="BJC132" s="49"/>
      <c r="BJD132" s="49"/>
      <c r="BJE132" s="49"/>
      <c r="BJF132" s="49"/>
      <c r="BJG132" s="49"/>
      <c r="BJH132" s="49"/>
      <c r="BJI132" s="49"/>
      <c r="BJJ132" s="49"/>
      <c r="BJK132" s="49"/>
      <c r="BJL132" s="49"/>
      <c r="BJM132" s="49"/>
      <c r="BJN132" s="49"/>
      <c r="BJO132" s="49"/>
      <c r="BJP132" s="49"/>
      <c r="BJQ132" s="49"/>
      <c r="BJR132" s="49"/>
      <c r="BJS132" s="49"/>
      <c r="BJT132" s="49"/>
      <c r="BJU132" s="49"/>
      <c r="BJV132" s="49"/>
      <c r="BJW132" s="49"/>
      <c r="BJX132" s="49"/>
      <c r="BJY132" s="49"/>
      <c r="BJZ132" s="49"/>
      <c r="BKA132" s="49"/>
      <c r="BKB132" s="49"/>
      <c r="BKC132" s="49"/>
      <c r="BKD132" s="49"/>
      <c r="BKE132" s="49"/>
      <c r="BKF132" s="49"/>
      <c r="BKG132" s="49"/>
      <c r="BKH132" s="49"/>
      <c r="BKI132" s="49"/>
      <c r="BKJ132" s="49"/>
      <c r="BKK132" s="49"/>
      <c r="BKL132" s="49"/>
      <c r="BKM132" s="49"/>
      <c r="BKN132" s="49"/>
      <c r="BKO132" s="49"/>
      <c r="BKP132" s="49"/>
      <c r="BKQ132" s="49"/>
      <c r="BKR132" s="49"/>
      <c r="BKS132" s="49"/>
      <c r="BKT132" s="49"/>
      <c r="BKU132" s="49"/>
      <c r="BKV132" s="49"/>
      <c r="BKW132" s="49"/>
      <c r="BKX132" s="49"/>
      <c r="BKY132" s="49"/>
      <c r="BKZ132" s="49"/>
      <c r="BLA132" s="49"/>
      <c r="BLB132" s="49"/>
      <c r="BLC132" s="49"/>
      <c r="BLD132" s="49"/>
      <c r="BLE132" s="49"/>
      <c r="BLF132" s="49"/>
      <c r="BLG132" s="49"/>
      <c r="BLH132" s="49"/>
      <c r="BLI132" s="49"/>
      <c r="BLJ132" s="49"/>
      <c r="BLK132" s="49"/>
      <c r="BLL132" s="49"/>
      <c r="BLM132" s="49"/>
      <c r="BLN132" s="49"/>
      <c r="BLO132" s="49"/>
      <c r="BLP132" s="49"/>
      <c r="BLQ132" s="49"/>
      <c r="BLR132" s="49"/>
      <c r="BLS132" s="49"/>
      <c r="BLT132" s="49"/>
      <c r="BLU132" s="49"/>
      <c r="BLV132" s="49"/>
      <c r="BLW132" s="49"/>
      <c r="BLX132" s="49"/>
      <c r="BLY132" s="49"/>
      <c r="BLZ132" s="49"/>
      <c r="BMA132" s="49"/>
      <c r="BMB132" s="49"/>
      <c r="BMC132" s="49"/>
      <c r="BMD132" s="49"/>
      <c r="BME132" s="49"/>
      <c r="BMF132" s="49"/>
      <c r="BMG132" s="49"/>
      <c r="BMH132" s="49"/>
      <c r="BMI132" s="49"/>
      <c r="BMJ132" s="49"/>
      <c r="BMK132" s="49"/>
      <c r="BML132" s="49"/>
      <c r="BMM132" s="49"/>
      <c r="BMN132" s="49"/>
      <c r="BMO132" s="49"/>
      <c r="BMP132" s="49"/>
      <c r="BMQ132" s="49"/>
      <c r="BMR132" s="49"/>
      <c r="BMS132" s="49"/>
      <c r="BMT132" s="49"/>
      <c r="BMU132" s="49"/>
      <c r="BMV132" s="49"/>
      <c r="BMW132" s="49"/>
      <c r="BMX132" s="49"/>
      <c r="BMY132" s="49"/>
      <c r="BMZ132" s="49"/>
      <c r="BNA132" s="49"/>
      <c r="BNB132" s="49"/>
      <c r="BNC132" s="49"/>
      <c r="BND132" s="49"/>
      <c r="BNE132" s="49"/>
      <c r="BNF132" s="49"/>
      <c r="BNG132" s="49"/>
      <c r="BNH132" s="49"/>
      <c r="BNI132" s="49"/>
      <c r="BNJ132" s="49"/>
      <c r="BNK132" s="49"/>
      <c r="BNL132" s="49"/>
      <c r="BNM132" s="49"/>
      <c r="BNN132" s="49"/>
      <c r="BNO132" s="49"/>
      <c r="BNP132" s="49"/>
      <c r="BNQ132" s="49"/>
      <c r="BNR132" s="49"/>
      <c r="BNS132" s="49"/>
      <c r="BNT132" s="49"/>
      <c r="BNU132" s="49"/>
      <c r="BNV132" s="49"/>
      <c r="BNW132" s="49"/>
      <c r="BNX132" s="49"/>
      <c r="BNY132" s="49"/>
      <c r="BNZ132" s="49"/>
      <c r="BOA132" s="49"/>
      <c r="BOB132" s="49"/>
      <c r="BOC132" s="49"/>
      <c r="BOD132" s="49"/>
      <c r="BOE132" s="49"/>
      <c r="BOF132" s="49"/>
      <c r="BOG132" s="49"/>
      <c r="BOH132" s="49"/>
      <c r="BOI132" s="49"/>
      <c r="BOJ132" s="49"/>
      <c r="BOK132" s="49"/>
      <c r="BOL132" s="49"/>
      <c r="BOM132" s="49"/>
      <c r="BON132" s="49"/>
      <c r="BOO132" s="49"/>
      <c r="BOP132" s="49"/>
      <c r="BOQ132" s="49"/>
      <c r="BOR132" s="49"/>
      <c r="BOS132" s="49"/>
      <c r="BOT132" s="49"/>
      <c r="BOU132" s="49"/>
      <c r="BOV132" s="49"/>
      <c r="BOW132" s="49"/>
      <c r="BOX132" s="49"/>
      <c r="BOY132" s="49"/>
      <c r="BOZ132" s="49"/>
      <c r="BPA132" s="49"/>
      <c r="BPB132" s="49"/>
      <c r="BPC132" s="49"/>
      <c r="BPD132" s="49"/>
      <c r="BPE132" s="49"/>
      <c r="BPF132" s="49"/>
      <c r="BPG132" s="49"/>
      <c r="BPH132" s="49"/>
      <c r="BPI132" s="49"/>
      <c r="BPJ132" s="49"/>
      <c r="BPK132" s="49"/>
      <c r="BPL132" s="49"/>
      <c r="BPM132" s="49"/>
      <c r="BPN132" s="49"/>
      <c r="BPO132" s="49"/>
      <c r="BPP132" s="49"/>
      <c r="BPQ132" s="49"/>
      <c r="BPR132" s="49"/>
      <c r="BPS132" s="49"/>
      <c r="BPT132" s="49"/>
      <c r="BPU132" s="49"/>
      <c r="BPV132" s="49"/>
      <c r="BPW132" s="49"/>
      <c r="BPX132" s="49"/>
      <c r="BPY132" s="49"/>
      <c r="BPZ132" s="49"/>
      <c r="BQA132" s="49"/>
      <c r="BQB132" s="49"/>
      <c r="BQC132" s="49"/>
      <c r="BQD132" s="49"/>
      <c r="BQE132" s="49"/>
      <c r="BQF132" s="49"/>
      <c r="BQG132" s="49"/>
      <c r="BQH132" s="49"/>
      <c r="BQI132" s="49"/>
      <c r="BQJ132" s="49"/>
      <c r="BQK132" s="49"/>
      <c r="BQL132" s="49"/>
      <c r="BQM132" s="49"/>
      <c r="BQN132" s="49"/>
      <c r="BQO132" s="49"/>
      <c r="BQP132" s="49"/>
      <c r="BQQ132" s="49"/>
      <c r="BQR132" s="49"/>
      <c r="BQS132" s="49"/>
      <c r="BQT132" s="49"/>
      <c r="BQU132" s="49"/>
      <c r="BQV132" s="49"/>
      <c r="BQW132" s="49"/>
      <c r="BQX132" s="49"/>
      <c r="BQY132" s="49"/>
      <c r="BQZ132" s="49"/>
      <c r="BRA132" s="49"/>
      <c r="BRB132" s="49"/>
      <c r="BRC132" s="49"/>
      <c r="BRD132" s="49"/>
      <c r="BRE132" s="49"/>
      <c r="BRF132" s="49"/>
      <c r="BRG132" s="49"/>
      <c r="BRH132" s="49"/>
      <c r="BRI132" s="49"/>
      <c r="BRJ132" s="49"/>
      <c r="BRK132" s="49"/>
      <c r="BRL132" s="49"/>
      <c r="BRM132" s="49"/>
      <c r="BRN132" s="49"/>
      <c r="BRO132" s="49"/>
      <c r="BRP132" s="49"/>
      <c r="BRQ132" s="49"/>
      <c r="BRR132" s="49"/>
      <c r="BRS132" s="49"/>
      <c r="BRT132" s="49"/>
      <c r="BRU132" s="49"/>
      <c r="BRV132" s="49"/>
      <c r="BRW132" s="49"/>
      <c r="BRX132" s="49"/>
      <c r="BRY132" s="49"/>
      <c r="BRZ132" s="49"/>
      <c r="BSA132" s="49"/>
      <c r="BSB132" s="49"/>
      <c r="BSC132" s="49"/>
      <c r="BSD132" s="49"/>
      <c r="BSE132" s="49"/>
      <c r="BSF132" s="49"/>
      <c r="BSG132" s="49"/>
      <c r="BSH132" s="49"/>
      <c r="BSI132" s="49"/>
      <c r="BSJ132" s="49"/>
      <c r="BSK132" s="49"/>
      <c r="BSL132" s="49"/>
      <c r="BSM132" s="49"/>
      <c r="BSN132" s="49"/>
      <c r="BSO132" s="49"/>
      <c r="BSP132" s="49"/>
      <c r="BSQ132" s="49"/>
      <c r="BSR132" s="49"/>
      <c r="BSS132" s="49"/>
      <c r="BST132" s="49"/>
      <c r="BSU132" s="49"/>
      <c r="BSV132" s="49"/>
      <c r="BSW132" s="49"/>
      <c r="BSX132" s="49"/>
      <c r="BSY132" s="49"/>
      <c r="BSZ132" s="49"/>
      <c r="BTA132" s="49"/>
      <c r="BTB132" s="49"/>
      <c r="BTC132" s="49"/>
      <c r="BTD132" s="49"/>
      <c r="BTE132" s="49"/>
      <c r="BTF132" s="49"/>
      <c r="BTG132" s="49"/>
      <c r="BTH132" s="49"/>
      <c r="BTI132" s="49"/>
      <c r="BTJ132" s="49"/>
      <c r="BTK132" s="49"/>
      <c r="BTL132" s="49"/>
      <c r="BTM132" s="49"/>
      <c r="BTN132" s="49"/>
      <c r="BTO132" s="49"/>
      <c r="BTP132" s="49"/>
      <c r="BTQ132" s="49"/>
      <c r="BTR132" s="49"/>
      <c r="BTS132" s="49"/>
      <c r="BTT132" s="49"/>
      <c r="BTU132" s="49"/>
      <c r="BTV132" s="49"/>
      <c r="BTW132" s="49"/>
      <c r="BTX132" s="49"/>
      <c r="BTY132" s="49"/>
      <c r="BTZ132" s="49"/>
      <c r="BUA132" s="49"/>
      <c r="BUB132" s="49"/>
      <c r="BUC132" s="49"/>
      <c r="BUD132" s="49"/>
      <c r="BUE132" s="49"/>
      <c r="BUF132" s="49"/>
      <c r="BUG132" s="49"/>
      <c r="BUH132" s="49"/>
      <c r="BUI132" s="49"/>
      <c r="BUJ132" s="49"/>
      <c r="BUK132" s="49"/>
      <c r="BUL132" s="49"/>
      <c r="BUM132" s="49"/>
      <c r="BUN132" s="49"/>
      <c r="BUO132" s="49"/>
      <c r="BUP132" s="49"/>
      <c r="BUQ132" s="49"/>
      <c r="BUR132" s="49"/>
      <c r="BUS132" s="49"/>
      <c r="BUT132" s="49"/>
      <c r="BUU132" s="49"/>
      <c r="BUV132" s="49"/>
      <c r="BUW132" s="49"/>
      <c r="BUX132" s="49"/>
      <c r="BUY132" s="49"/>
      <c r="BUZ132" s="49"/>
      <c r="BVA132" s="49"/>
      <c r="BVB132" s="49"/>
      <c r="BVC132" s="49"/>
      <c r="BVD132" s="49"/>
      <c r="BVE132" s="49"/>
      <c r="BVF132" s="49"/>
      <c r="BVG132" s="49"/>
      <c r="BVH132" s="49"/>
      <c r="BVI132" s="49"/>
      <c r="BVJ132" s="49"/>
      <c r="BVK132" s="49"/>
      <c r="BVL132" s="49"/>
      <c r="BVM132" s="49"/>
      <c r="BVN132" s="49"/>
      <c r="BVO132" s="49"/>
      <c r="BVP132" s="49"/>
      <c r="BVQ132" s="49"/>
      <c r="BVR132" s="49"/>
      <c r="BVS132" s="49"/>
      <c r="BVT132" s="49"/>
      <c r="BVU132" s="49"/>
      <c r="BVV132" s="49"/>
      <c r="BVW132" s="49"/>
      <c r="BVX132" s="49"/>
      <c r="BVY132" s="49"/>
      <c r="BVZ132" s="49"/>
      <c r="BWA132" s="49"/>
      <c r="BWB132" s="49"/>
      <c r="BWC132" s="49"/>
      <c r="BWD132" s="49"/>
      <c r="BWE132" s="49"/>
      <c r="BWF132" s="49"/>
      <c r="BWG132" s="49"/>
      <c r="BWH132" s="49"/>
      <c r="BWI132" s="49"/>
      <c r="BWJ132" s="49"/>
      <c r="BWK132" s="49"/>
      <c r="BWL132" s="49"/>
      <c r="BWM132" s="49"/>
      <c r="BWN132" s="49"/>
      <c r="BWO132" s="49"/>
      <c r="BWP132" s="49"/>
      <c r="BWQ132" s="49"/>
      <c r="BWR132" s="49"/>
      <c r="BWS132" s="49"/>
      <c r="BWT132" s="49"/>
      <c r="BWU132" s="49"/>
      <c r="BWV132" s="49"/>
      <c r="BWW132" s="49"/>
      <c r="BWX132" s="49"/>
      <c r="BWY132" s="49"/>
      <c r="BWZ132" s="49"/>
      <c r="BXA132" s="49"/>
      <c r="BXB132" s="49"/>
      <c r="BXC132" s="49"/>
      <c r="BXD132" s="49"/>
      <c r="BXE132" s="49"/>
      <c r="BXF132" s="49"/>
      <c r="BXG132" s="49"/>
      <c r="BXH132" s="49"/>
      <c r="BXI132" s="49"/>
      <c r="BXJ132" s="49"/>
      <c r="BXK132" s="49"/>
      <c r="BXL132" s="49"/>
      <c r="BXM132" s="49"/>
      <c r="BXN132" s="49"/>
      <c r="BXO132" s="49"/>
      <c r="BXP132" s="49"/>
      <c r="BXQ132" s="49"/>
      <c r="BXR132" s="49"/>
      <c r="BXS132" s="49"/>
      <c r="BXT132" s="49"/>
      <c r="BXU132" s="49"/>
      <c r="BXV132" s="49"/>
      <c r="BXW132" s="49"/>
      <c r="BXX132" s="49"/>
      <c r="BXY132" s="49"/>
      <c r="BXZ132" s="49"/>
      <c r="BYA132" s="49"/>
      <c r="BYB132" s="49"/>
      <c r="BYC132" s="49"/>
      <c r="BYD132" s="49"/>
      <c r="BYE132" s="49"/>
      <c r="BYF132" s="49"/>
      <c r="BYG132" s="49"/>
      <c r="BYH132" s="49"/>
      <c r="BYI132" s="49"/>
      <c r="BYJ132" s="49"/>
      <c r="BYK132" s="49"/>
      <c r="BYL132" s="49"/>
      <c r="BYM132" s="49"/>
      <c r="BYN132" s="49"/>
      <c r="BYO132" s="49"/>
      <c r="BYP132" s="49"/>
      <c r="BYQ132" s="49"/>
      <c r="BYR132" s="49"/>
      <c r="BYS132" s="49"/>
      <c r="BYT132" s="49"/>
      <c r="BYU132" s="49"/>
      <c r="BYV132" s="49"/>
      <c r="BYW132" s="49"/>
      <c r="BYX132" s="49"/>
      <c r="BYY132" s="49"/>
      <c r="BYZ132" s="49"/>
      <c r="BZA132" s="49"/>
      <c r="BZB132" s="49"/>
      <c r="BZC132" s="49"/>
      <c r="BZD132" s="49"/>
      <c r="BZE132" s="49"/>
      <c r="BZF132" s="49"/>
      <c r="BZG132" s="49"/>
      <c r="BZH132" s="49"/>
      <c r="BZI132" s="49"/>
      <c r="BZJ132" s="49"/>
      <c r="BZK132" s="49"/>
      <c r="BZL132" s="49"/>
      <c r="BZM132" s="49"/>
      <c r="BZN132" s="49"/>
      <c r="BZO132" s="49"/>
      <c r="BZP132" s="49"/>
      <c r="BZQ132" s="49"/>
      <c r="BZR132" s="49"/>
      <c r="BZS132" s="49"/>
      <c r="BZT132" s="49"/>
      <c r="BZU132" s="49"/>
      <c r="BZV132" s="49"/>
      <c r="BZW132" s="49"/>
      <c r="BZX132" s="49"/>
      <c r="BZY132" s="49"/>
      <c r="BZZ132" s="49"/>
      <c r="CAA132" s="49"/>
      <c r="CAB132" s="49"/>
      <c r="CAC132" s="49"/>
      <c r="CAD132" s="49"/>
      <c r="CAE132" s="49"/>
      <c r="CAF132" s="49"/>
      <c r="CAG132" s="49"/>
      <c r="CAH132" s="49"/>
      <c r="CAI132" s="49"/>
      <c r="CAJ132" s="49"/>
      <c r="CAK132" s="49"/>
      <c r="CAL132" s="49"/>
      <c r="CAM132" s="49"/>
      <c r="CAN132" s="49"/>
      <c r="CAO132" s="49"/>
      <c r="CAP132" s="49"/>
      <c r="CAQ132" s="49"/>
      <c r="CAR132" s="49"/>
      <c r="CAS132" s="49"/>
      <c r="CAT132" s="49"/>
      <c r="CAU132" s="49"/>
      <c r="CAV132" s="49"/>
      <c r="CAW132" s="49"/>
      <c r="CAX132" s="49"/>
      <c r="CAY132" s="49"/>
      <c r="CAZ132" s="49"/>
      <c r="CBA132" s="49"/>
      <c r="CBB132" s="49"/>
      <c r="CBC132" s="49"/>
      <c r="CBD132" s="49"/>
      <c r="CBE132" s="49"/>
      <c r="CBF132" s="49"/>
      <c r="CBG132" s="49"/>
      <c r="CBH132" s="49"/>
      <c r="CBI132" s="49"/>
      <c r="CBJ132" s="49"/>
      <c r="CBK132" s="49"/>
      <c r="CBL132" s="49"/>
      <c r="CBM132" s="49"/>
      <c r="CBN132" s="49"/>
      <c r="CBO132" s="49"/>
      <c r="CBP132" s="49"/>
      <c r="CBQ132" s="49"/>
      <c r="CBR132" s="49"/>
      <c r="CBS132" s="49"/>
      <c r="CBT132" s="49"/>
      <c r="CBU132" s="49"/>
      <c r="CBV132" s="49"/>
      <c r="CBW132" s="49"/>
      <c r="CBX132" s="49"/>
      <c r="CBY132" s="49"/>
      <c r="CBZ132" s="49"/>
      <c r="CCA132" s="49"/>
      <c r="CCB132" s="49"/>
      <c r="CCC132" s="49"/>
      <c r="CCD132" s="49"/>
      <c r="CCE132" s="49"/>
      <c r="CCF132" s="49"/>
      <c r="CCG132" s="49"/>
      <c r="CCH132" s="49"/>
      <c r="CCI132" s="49"/>
      <c r="CCJ132" s="49"/>
      <c r="CCK132" s="49"/>
      <c r="CCL132" s="49"/>
      <c r="CCM132" s="49"/>
      <c r="CCN132" s="49"/>
      <c r="CCO132" s="49"/>
      <c r="CCP132" s="49"/>
      <c r="CCQ132" s="49"/>
      <c r="CCR132" s="49"/>
      <c r="CCS132" s="49"/>
      <c r="CCT132" s="49"/>
      <c r="CCU132" s="49"/>
      <c r="CCV132" s="49"/>
      <c r="CCW132" s="49"/>
      <c r="CCX132" s="49"/>
      <c r="CCY132" s="49"/>
      <c r="CCZ132" s="49"/>
      <c r="CDA132" s="49"/>
      <c r="CDB132" s="49"/>
      <c r="CDC132" s="49"/>
      <c r="CDD132" s="49"/>
      <c r="CDE132" s="49"/>
      <c r="CDF132" s="49"/>
      <c r="CDG132" s="49"/>
      <c r="CDH132" s="49"/>
      <c r="CDI132" s="49"/>
      <c r="CDJ132" s="49"/>
      <c r="CDK132" s="49"/>
      <c r="CDL132" s="49"/>
      <c r="CDM132" s="49"/>
      <c r="CDN132" s="49"/>
      <c r="CDO132" s="49"/>
      <c r="CDP132" s="49"/>
      <c r="CDQ132" s="49"/>
      <c r="CDR132" s="49"/>
      <c r="CDS132" s="49"/>
      <c r="CDT132" s="49"/>
      <c r="CDU132" s="49"/>
      <c r="CDV132" s="49"/>
      <c r="CDW132" s="49"/>
      <c r="CDX132" s="49"/>
      <c r="CDY132" s="49"/>
      <c r="CDZ132" s="49"/>
      <c r="CEA132" s="49"/>
      <c r="CEB132" s="49"/>
      <c r="CEC132" s="49"/>
      <c r="CED132" s="49"/>
      <c r="CEE132" s="49"/>
      <c r="CEF132" s="49"/>
      <c r="CEG132" s="49"/>
      <c r="CEH132" s="49"/>
      <c r="CEI132" s="49"/>
      <c r="CEJ132" s="49"/>
      <c r="CEK132" s="49"/>
      <c r="CEL132" s="49"/>
      <c r="CEM132" s="49"/>
      <c r="CEN132" s="49"/>
      <c r="CEO132" s="49"/>
      <c r="CEP132" s="49"/>
      <c r="CEQ132" s="49"/>
      <c r="CER132" s="49"/>
      <c r="CES132" s="49"/>
      <c r="CET132" s="49"/>
      <c r="CEU132" s="49"/>
      <c r="CEV132" s="49"/>
      <c r="CEW132" s="49"/>
      <c r="CEX132" s="49"/>
      <c r="CEY132" s="49"/>
      <c r="CEZ132" s="49"/>
      <c r="CFA132" s="49"/>
      <c r="CFB132" s="49"/>
      <c r="CFC132" s="49"/>
      <c r="CFD132" s="49"/>
      <c r="CFE132" s="49"/>
      <c r="CFF132" s="49"/>
      <c r="CFG132" s="49"/>
      <c r="CFH132" s="49"/>
      <c r="CFI132" s="49"/>
      <c r="CFJ132" s="49"/>
      <c r="CFK132" s="49"/>
      <c r="CFL132" s="49"/>
      <c r="CFM132" s="49"/>
      <c r="CFN132" s="49"/>
      <c r="CFO132" s="49"/>
      <c r="CFP132" s="49"/>
      <c r="CFQ132" s="49"/>
      <c r="CFR132" s="49"/>
      <c r="CFS132" s="49"/>
      <c r="CFT132" s="49"/>
      <c r="CFU132" s="49"/>
      <c r="CFV132" s="49"/>
      <c r="CFW132" s="49"/>
      <c r="CFX132" s="49"/>
      <c r="CFY132" s="49"/>
      <c r="CFZ132" s="49"/>
      <c r="CGA132" s="49"/>
      <c r="CGB132" s="49"/>
      <c r="CGC132" s="49"/>
      <c r="CGD132" s="49"/>
      <c r="CGE132" s="49"/>
      <c r="CGF132" s="49"/>
      <c r="CGG132" s="49"/>
      <c r="CGH132" s="49"/>
      <c r="CGI132" s="49"/>
      <c r="CGJ132" s="49"/>
      <c r="CGK132" s="49"/>
      <c r="CGL132" s="49"/>
      <c r="CGM132" s="49"/>
      <c r="CGN132" s="49"/>
      <c r="CGO132" s="49"/>
      <c r="CGP132" s="49"/>
      <c r="CGQ132" s="49"/>
      <c r="CGR132" s="49"/>
      <c r="CGS132" s="49"/>
      <c r="CGT132" s="49"/>
      <c r="CGU132" s="49"/>
      <c r="CGV132" s="49"/>
      <c r="CGW132" s="49"/>
      <c r="CGX132" s="49"/>
      <c r="CGY132" s="49"/>
      <c r="CGZ132" s="49"/>
      <c r="CHA132" s="49"/>
      <c r="CHB132" s="49"/>
      <c r="CHC132" s="49"/>
      <c r="CHD132" s="49"/>
      <c r="CHE132" s="49"/>
      <c r="CHF132" s="49"/>
      <c r="CHG132" s="49"/>
      <c r="CHH132" s="49"/>
      <c r="CHI132" s="49"/>
      <c r="CHJ132" s="49"/>
      <c r="CHK132" s="49"/>
      <c r="CHL132" s="49"/>
      <c r="CHM132" s="49"/>
      <c r="CHN132" s="49"/>
      <c r="CHO132" s="49"/>
      <c r="CHP132" s="49"/>
      <c r="CHQ132" s="49"/>
      <c r="CHR132" s="49"/>
      <c r="CHS132" s="49"/>
      <c r="CHT132" s="49"/>
      <c r="CHU132" s="49"/>
      <c r="CHV132" s="49"/>
      <c r="CHW132" s="49"/>
      <c r="CHX132" s="49"/>
      <c r="CHY132" s="49"/>
      <c r="CHZ132" s="49"/>
      <c r="CIA132" s="49"/>
      <c r="CIB132" s="49"/>
      <c r="CIC132" s="49"/>
      <c r="CID132" s="49"/>
      <c r="CIE132" s="49"/>
      <c r="CIF132" s="49"/>
      <c r="CIG132" s="49"/>
      <c r="CIH132" s="49"/>
      <c r="CII132" s="49"/>
      <c r="CIJ132" s="49"/>
      <c r="CIK132" s="49"/>
      <c r="CIL132" s="49"/>
      <c r="CIM132" s="49"/>
      <c r="CIN132" s="49"/>
      <c r="CIO132" s="49"/>
      <c r="CIP132" s="49"/>
      <c r="CIQ132" s="49"/>
      <c r="CIR132" s="49"/>
      <c r="CIS132" s="49"/>
      <c r="CIT132" s="49"/>
      <c r="CIU132" s="49"/>
      <c r="CIV132" s="49"/>
      <c r="CIW132" s="49"/>
      <c r="CIX132" s="49"/>
      <c r="CIY132" s="49"/>
      <c r="CIZ132" s="49"/>
      <c r="CJA132" s="49"/>
      <c r="CJB132" s="49"/>
      <c r="CJC132" s="49"/>
      <c r="CJD132" s="49"/>
      <c r="CJE132" s="49"/>
      <c r="CJF132" s="49"/>
      <c r="CJG132" s="49"/>
      <c r="CJH132" s="49"/>
      <c r="CJI132" s="49"/>
      <c r="CJJ132" s="49"/>
      <c r="CJK132" s="49"/>
      <c r="CJL132" s="49"/>
      <c r="CJM132" s="49"/>
      <c r="CJN132" s="49"/>
      <c r="CJO132" s="49"/>
      <c r="CJP132" s="49"/>
      <c r="CJQ132" s="49"/>
      <c r="CJR132" s="49"/>
      <c r="CJS132" s="49"/>
      <c r="CJT132" s="49"/>
      <c r="CJU132" s="49"/>
      <c r="CJV132" s="49"/>
      <c r="CJW132" s="49"/>
      <c r="CJX132" s="49"/>
      <c r="CJY132" s="49"/>
      <c r="CJZ132" s="49"/>
      <c r="CKA132" s="49"/>
      <c r="CKB132" s="49"/>
      <c r="CKC132" s="49"/>
      <c r="CKD132" s="49"/>
      <c r="CKE132" s="49"/>
      <c r="CKF132" s="49"/>
      <c r="CKG132" s="49"/>
      <c r="CKH132" s="49"/>
      <c r="CKI132" s="49"/>
      <c r="CKJ132" s="49"/>
      <c r="CKK132" s="49"/>
      <c r="CKL132" s="49"/>
      <c r="CKM132" s="49"/>
      <c r="CKN132" s="49"/>
      <c r="CKO132" s="49"/>
      <c r="CKP132" s="49"/>
      <c r="CKQ132" s="49"/>
      <c r="CKR132" s="49"/>
      <c r="CKS132" s="49"/>
      <c r="CKT132" s="49"/>
      <c r="CKU132" s="49"/>
      <c r="CKV132" s="49"/>
      <c r="CKW132" s="49"/>
      <c r="CKX132" s="49"/>
      <c r="CKY132" s="49"/>
      <c r="CKZ132" s="49"/>
      <c r="CLA132" s="49"/>
      <c r="CLB132" s="49"/>
      <c r="CLC132" s="49"/>
      <c r="CLD132" s="49"/>
      <c r="CLE132" s="49"/>
      <c r="CLF132" s="49"/>
      <c r="CLG132" s="49"/>
      <c r="CLH132" s="49"/>
      <c r="CLI132" s="49"/>
      <c r="CLJ132" s="49"/>
      <c r="CLK132" s="49"/>
      <c r="CLL132" s="49"/>
      <c r="CLM132" s="49"/>
      <c r="CLN132" s="49"/>
      <c r="CLO132" s="49"/>
      <c r="CLP132" s="49"/>
      <c r="CLQ132" s="49"/>
      <c r="CLR132" s="49"/>
      <c r="CLS132" s="49"/>
      <c r="CLT132" s="49"/>
      <c r="CLU132" s="49"/>
      <c r="CLV132" s="49"/>
      <c r="CLW132" s="49"/>
      <c r="CLX132" s="49"/>
      <c r="CLY132" s="49"/>
      <c r="CLZ132" s="49"/>
      <c r="CMA132" s="49"/>
      <c r="CMB132" s="49"/>
      <c r="CMC132" s="49"/>
      <c r="CMD132" s="49"/>
      <c r="CME132" s="49"/>
      <c r="CMF132" s="49"/>
      <c r="CMG132" s="49"/>
      <c r="CMH132" s="49"/>
      <c r="CMI132" s="49"/>
      <c r="CMJ132" s="49"/>
      <c r="CMK132" s="49"/>
      <c r="CML132" s="49"/>
      <c r="CMM132" s="49"/>
      <c r="CMN132" s="49"/>
      <c r="CMO132" s="49"/>
      <c r="CMP132" s="49"/>
      <c r="CMQ132" s="49"/>
      <c r="CMR132" s="49"/>
      <c r="CMS132" s="49"/>
      <c r="CMT132" s="49"/>
      <c r="CMU132" s="49"/>
      <c r="CMV132" s="49"/>
      <c r="CMW132" s="49"/>
      <c r="CMX132" s="49"/>
      <c r="CMY132" s="49"/>
      <c r="CMZ132" s="49"/>
      <c r="CNA132" s="49"/>
      <c r="CNB132" s="49"/>
      <c r="CNC132" s="49"/>
      <c r="CND132" s="49"/>
      <c r="CNE132" s="49"/>
      <c r="CNF132" s="49"/>
      <c r="CNG132" s="49"/>
      <c r="CNH132" s="49"/>
      <c r="CNI132" s="49"/>
      <c r="CNJ132" s="49"/>
      <c r="CNK132" s="49"/>
      <c r="CNL132" s="49"/>
      <c r="CNM132" s="49"/>
      <c r="CNN132" s="49"/>
      <c r="CNO132" s="49"/>
      <c r="CNP132" s="49"/>
      <c r="CNQ132" s="49"/>
      <c r="CNR132" s="49"/>
      <c r="CNS132" s="49"/>
      <c r="CNT132" s="49"/>
      <c r="CNU132" s="49"/>
      <c r="CNV132" s="49"/>
      <c r="CNW132" s="49"/>
      <c r="CNX132" s="49"/>
      <c r="CNY132" s="49"/>
      <c r="CNZ132" s="49"/>
      <c r="COA132" s="49"/>
      <c r="COB132" s="49"/>
      <c r="COC132" s="49"/>
      <c r="COD132" s="49"/>
      <c r="COE132" s="49"/>
      <c r="COF132" s="49"/>
      <c r="COG132" s="49"/>
      <c r="COH132" s="49"/>
      <c r="COI132" s="49"/>
      <c r="COJ132" s="49"/>
      <c r="COK132" s="49"/>
      <c r="COL132" s="49"/>
      <c r="COM132" s="49"/>
      <c r="CON132" s="49"/>
      <c r="COO132" s="49"/>
      <c r="COP132" s="49"/>
      <c r="COQ132" s="49"/>
      <c r="COR132" s="49"/>
      <c r="COS132" s="49"/>
      <c r="COT132" s="49"/>
      <c r="COU132" s="49"/>
      <c r="COV132" s="49"/>
      <c r="COW132" s="49"/>
      <c r="COX132" s="49"/>
      <c r="COY132" s="49"/>
      <c r="COZ132" s="49"/>
      <c r="CPA132" s="49"/>
      <c r="CPB132" s="49"/>
      <c r="CPC132" s="49"/>
      <c r="CPD132" s="49"/>
      <c r="CPE132" s="49"/>
      <c r="CPF132" s="49"/>
      <c r="CPG132" s="49"/>
      <c r="CPH132" s="49"/>
      <c r="CPI132" s="49"/>
      <c r="CPJ132" s="49"/>
      <c r="CPK132" s="49"/>
      <c r="CPL132" s="49"/>
      <c r="CPM132" s="49"/>
      <c r="CPN132" s="49"/>
      <c r="CPO132" s="49"/>
      <c r="CPP132" s="49"/>
      <c r="CPQ132" s="49"/>
      <c r="CPR132" s="49"/>
      <c r="CPS132" s="49"/>
      <c r="CPT132" s="49"/>
      <c r="CPU132" s="49"/>
      <c r="CPV132" s="49"/>
      <c r="CPW132" s="49"/>
      <c r="CPX132" s="49"/>
      <c r="CPY132" s="49"/>
      <c r="CPZ132" s="49"/>
      <c r="CQA132" s="49"/>
      <c r="CQB132" s="49"/>
      <c r="CQC132" s="49"/>
      <c r="CQD132" s="49"/>
      <c r="CQE132" s="49"/>
      <c r="CQF132" s="49"/>
      <c r="CQG132" s="49"/>
      <c r="CQH132" s="49"/>
      <c r="CQI132" s="49"/>
      <c r="CQJ132" s="49"/>
      <c r="CQK132" s="49"/>
      <c r="CQL132" s="49"/>
      <c r="CQM132" s="49"/>
      <c r="CQN132" s="49"/>
      <c r="CQO132" s="49"/>
      <c r="CQP132" s="49"/>
      <c r="CQQ132" s="49"/>
      <c r="CQR132" s="49"/>
      <c r="CQS132" s="49"/>
      <c r="CQT132" s="49"/>
      <c r="CQU132" s="49"/>
      <c r="CQV132" s="49"/>
      <c r="CQW132" s="49"/>
      <c r="CQX132" s="49"/>
      <c r="CQY132" s="49"/>
      <c r="CQZ132" s="49"/>
      <c r="CRA132" s="49"/>
      <c r="CRB132" s="49"/>
      <c r="CRC132" s="49"/>
      <c r="CRD132" s="49"/>
      <c r="CRE132" s="49"/>
      <c r="CRF132" s="49"/>
      <c r="CRG132" s="49"/>
      <c r="CRH132" s="49"/>
      <c r="CRI132" s="49"/>
      <c r="CRJ132" s="49"/>
      <c r="CRK132" s="49"/>
      <c r="CRL132" s="49"/>
      <c r="CRM132" s="49"/>
      <c r="CRN132" s="49"/>
      <c r="CRO132" s="49"/>
      <c r="CRP132" s="49"/>
      <c r="CRQ132" s="49"/>
      <c r="CRR132" s="49"/>
      <c r="CRS132" s="49"/>
      <c r="CRT132" s="49"/>
      <c r="CRU132" s="49"/>
      <c r="CRV132" s="49"/>
      <c r="CRW132" s="49"/>
      <c r="CRX132" s="49"/>
      <c r="CRY132" s="49"/>
      <c r="CRZ132" s="49"/>
      <c r="CSA132" s="49"/>
      <c r="CSB132" s="49"/>
      <c r="CSC132" s="49"/>
      <c r="CSD132" s="49"/>
      <c r="CSE132" s="49"/>
      <c r="CSF132" s="49"/>
      <c r="CSG132" s="49"/>
      <c r="CSH132" s="49"/>
      <c r="CSI132" s="49"/>
      <c r="CSJ132" s="49"/>
      <c r="CSK132" s="49"/>
      <c r="CSL132" s="49"/>
      <c r="CSM132" s="49"/>
      <c r="CSN132" s="49"/>
      <c r="CSO132" s="49"/>
      <c r="CSP132" s="49"/>
      <c r="CSQ132" s="49"/>
      <c r="CSR132" s="49"/>
      <c r="CSS132" s="49"/>
      <c r="CST132" s="49"/>
      <c r="CSU132" s="49"/>
      <c r="CSV132" s="49"/>
      <c r="CSW132" s="49"/>
      <c r="CSX132" s="49"/>
      <c r="CSY132" s="49"/>
      <c r="CSZ132" s="49"/>
      <c r="CTA132" s="49"/>
      <c r="CTB132" s="49"/>
      <c r="CTC132" s="49"/>
      <c r="CTD132" s="49"/>
      <c r="CTE132" s="49"/>
      <c r="CTF132" s="49"/>
      <c r="CTG132" s="49"/>
      <c r="CTH132" s="49"/>
      <c r="CTI132" s="49"/>
      <c r="CTJ132" s="49"/>
      <c r="CTK132" s="49"/>
      <c r="CTL132" s="49"/>
      <c r="CTM132" s="49"/>
      <c r="CTN132" s="49"/>
      <c r="CTO132" s="49"/>
      <c r="CTP132" s="49"/>
      <c r="CTQ132" s="49"/>
      <c r="CTR132" s="49"/>
      <c r="CTS132" s="49"/>
      <c r="CTT132" s="49"/>
      <c r="CTU132" s="49"/>
      <c r="CTV132" s="49"/>
      <c r="CTW132" s="49"/>
      <c r="CTX132" s="49"/>
      <c r="CTY132" s="49"/>
      <c r="CTZ132" s="49"/>
      <c r="CUA132" s="49"/>
      <c r="CUB132" s="49"/>
      <c r="CUC132" s="49"/>
      <c r="CUD132" s="49"/>
      <c r="CUE132" s="49"/>
      <c r="CUF132" s="49"/>
      <c r="CUG132" s="49"/>
      <c r="CUH132" s="49"/>
      <c r="CUI132" s="49"/>
      <c r="CUJ132" s="49"/>
      <c r="CUK132" s="49"/>
      <c r="CUL132" s="49"/>
      <c r="CUM132" s="49"/>
      <c r="CUN132" s="49"/>
      <c r="CUO132" s="49"/>
      <c r="CUP132" s="49"/>
      <c r="CUQ132" s="49"/>
      <c r="CUR132" s="49"/>
      <c r="CUS132" s="49"/>
      <c r="CUT132" s="49"/>
      <c r="CUU132" s="49"/>
      <c r="CUV132" s="49"/>
      <c r="CUW132" s="49"/>
      <c r="CUX132" s="49"/>
      <c r="CUY132" s="49"/>
      <c r="CUZ132" s="49"/>
      <c r="CVA132" s="49"/>
      <c r="CVB132" s="49"/>
      <c r="CVC132" s="49"/>
      <c r="CVD132" s="49"/>
      <c r="CVE132" s="49"/>
      <c r="CVF132" s="49"/>
      <c r="CVG132" s="49"/>
      <c r="CVH132" s="49"/>
      <c r="CVI132" s="49"/>
      <c r="CVJ132" s="49"/>
      <c r="CVK132" s="49"/>
      <c r="CVL132" s="49"/>
      <c r="CVM132" s="49"/>
      <c r="CVN132" s="49"/>
      <c r="CVO132" s="49"/>
      <c r="CVP132" s="49"/>
      <c r="CVQ132" s="49"/>
      <c r="CVR132" s="49"/>
      <c r="CVS132" s="49"/>
      <c r="CVT132" s="49"/>
      <c r="CVU132" s="49"/>
      <c r="CVV132" s="49"/>
      <c r="CVW132" s="49"/>
      <c r="CVX132" s="49"/>
      <c r="CVY132" s="49"/>
      <c r="CVZ132" s="49"/>
      <c r="CWA132" s="49"/>
      <c r="CWB132" s="49"/>
      <c r="CWC132" s="49"/>
      <c r="CWD132" s="49"/>
      <c r="CWE132" s="49"/>
      <c r="CWF132" s="49"/>
      <c r="CWG132" s="49"/>
      <c r="CWH132" s="49"/>
      <c r="CWI132" s="49"/>
      <c r="CWJ132" s="49"/>
      <c r="CWK132" s="49"/>
      <c r="CWL132" s="49"/>
      <c r="CWM132" s="49"/>
      <c r="CWN132" s="49"/>
      <c r="CWO132" s="49"/>
      <c r="CWP132" s="49"/>
      <c r="CWQ132" s="49"/>
      <c r="CWR132" s="49"/>
      <c r="CWS132" s="49"/>
      <c r="CWT132" s="49"/>
      <c r="CWU132" s="49"/>
      <c r="CWV132" s="49"/>
      <c r="CWW132" s="49"/>
      <c r="CWX132" s="49"/>
      <c r="CWY132" s="49"/>
      <c r="CWZ132" s="49"/>
      <c r="CXA132" s="49"/>
      <c r="CXB132" s="49"/>
      <c r="CXC132" s="49"/>
      <c r="CXD132" s="49"/>
      <c r="CXE132" s="49"/>
      <c r="CXF132" s="49"/>
      <c r="CXG132" s="49"/>
      <c r="CXH132" s="49"/>
      <c r="CXI132" s="49"/>
      <c r="CXJ132" s="49"/>
      <c r="CXK132" s="49"/>
      <c r="CXL132" s="49"/>
      <c r="CXM132" s="49"/>
      <c r="CXN132" s="49"/>
      <c r="CXO132" s="49"/>
      <c r="CXP132" s="49"/>
      <c r="CXQ132" s="49"/>
      <c r="CXR132" s="49"/>
      <c r="CXS132" s="49"/>
      <c r="CXT132" s="49"/>
      <c r="CXU132" s="49"/>
      <c r="CXV132" s="49"/>
      <c r="CXW132" s="49"/>
      <c r="CXX132" s="49"/>
      <c r="CXY132" s="49"/>
      <c r="CXZ132" s="49"/>
      <c r="CYA132" s="49"/>
      <c r="CYB132" s="49"/>
      <c r="CYC132" s="49"/>
      <c r="CYD132" s="49"/>
      <c r="CYE132" s="49"/>
      <c r="CYF132" s="49"/>
      <c r="CYG132" s="49"/>
      <c r="CYH132" s="49"/>
      <c r="CYI132" s="49"/>
      <c r="CYJ132" s="49"/>
      <c r="CYK132" s="49"/>
      <c r="CYL132" s="49"/>
      <c r="CYM132" s="49"/>
      <c r="CYN132" s="49"/>
      <c r="CYO132" s="49"/>
      <c r="CYP132" s="49"/>
      <c r="CYQ132" s="49"/>
      <c r="CYR132" s="49"/>
      <c r="CYS132" s="49"/>
      <c r="CYT132" s="49"/>
      <c r="CYU132" s="49"/>
      <c r="CYV132" s="49"/>
      <c r="CYW132" s="49"/>
      <c r="CYX132" s="49"/>
      <c r="CYY132" s="49"/>
      <c r="CYZ132" s="49"/>
      <c r="CZA132" s="49"/>
      <c r="CZB132" s="49"/>
      <c r="CZC132" s="49"/>
      <c r="CZD132" s="49"/>
      <c r="CZE132" s="49"/>
      <c r="CZF132" s="49"/>
      <c r="CZG132" s="49"/>
      <c r="CZH132" s="49"/>
      <c r="CZI132" s="49"/>
      <c r="CZJ132" s="49"/>
      <c r="CZK132" s="49"/>
      <c r="CZL132" s="49"/>
      <c r="CZM132" s="49"/>
      <c r="CZN132" s="49"/>
      <c r="CZO132" s="49"/>
      <c r="CZP132" s="49"/>
      <c r="CZQ132" s="49"/>
      <c r="CZR132" s="49"/>
      <c r="CZS132" s="49"/>
      <c r="CZT132" s="49"/>
      <c r="CZU132" s="49"/>
      <c r="CZV132" s="49"/>
      <c r="CZW132" s="49"/>
      <c r="CZX132" s="49"/>
      <c r="CZY132" s="49"/>
      <c r="CZZ132" s="49"/>
      <c r="DAA132" s="49"/>
      <c r="DAB132" s="49"/>
      <c r="DAC132" s="49"/>
      <c r="DAD132" s="49"/>
      <c r="DAE132" s="49"/>
      <c r="DAF132" s="49"/>
      <c r="DAG132" s="49"/>
      <c r="DAH132" s="49"/>
      <c r="DAI132" s="49"/>
      <c r="DAJ132" s="49"/>
      <c r="DAK132" s="49"/>
      <c r="DAL132" s="49"/>
      <c r="DAM132" s="49"/>
      <c r="DAN132" s="49"/>
      <c r="DAO132" s="49"/>
      <c r="DAP132" s="49"/>
      <c r="DAQ132" s="49"/>
      <c r="DAR132" s="49"/>
      <c r="DAS132" s="49"/>
      <c r="DAT132" s="49"/>
      <c r="DAU132" s="49"/>
      <c r="DAV132" s="49"/>
      <c r="DAW132" s="49"/>
      <c r="DAX132" s="49"/>
      <c r="DAY132" s="49"/>
      <c r="DAZ132" s="49"/>
      <c r="DBA132" s="49"/>
      <c r="DBB132" s="49"/>
      <c r="DBC132" s="49"/>
      <c r="DBD132" s="49"/>
      <c r="DBE132" s="49"/>
      <c r="DBF132" s="49"/>
      <c r="DBG132" s="49"/>
      <c r="DBH132" s="49"/>
      <c r="DBI132" s="49"/>
      <c r="DBJ132" s="49"/>
      <c r="DBK132" s="49"/>
      <c r="DBL132" s="49"/>
      <c r="DBM132" s="49"/>
      <c r="DBN132" s="49"/>
      <c r="DBO132" s="49"/>
      <c r="DBP132" s="49"/>
      <c r="DBQ132" s="49"/>
      <c r="DBR132" s="49"/>
      <c r="DBS132" s="49"/>
      <c r="DBT132" s="49"/>
      <c r="DBU132" s="49"/>
      <c r="DBV132" s="49"/>
      <c r="DBW132" s="49"/>
      <c r="DBX132" s="49"/>
      <c r="DBY132" s="49"/>
      <c r="DBZ132" s="49"/>
      <c r="DCA132" s="49"/>
      <c r="DCB132" s="49"/>
      <c r="DCC132" s="49"/>
      <c r="DCD132" s="49"/>
      <c r="DCE132" s="49"/>
      <c r="DCF132" s="49"/>
      <c r="DCG132" s="49"/>
      <c r="DCH132" s="49"/>
      <c r="DCI132" s="49"/>
      <c r="DCJ132" s="49"/>
      <c r="DCK132" s="49"/>
      <c r="DCL132" s="49"/>
      <c r="DCM132" s="49"/>
      <c r="DCN132" s="49"/>
      <c r="DCO132" s="49"/>
      <c r="DCP132" s="49"/>
      <c r="DCQ132" s="49"/>
      <c r="DCR132" s="49"/>
      <c r="DCS132" s="49"/>
      <c r="DCT132" s="49"/>
      <c r="DCU132" s="49"/>
      <c r="DCV132" s="49"/>
      <c r="DCW132" s="49"/>
      <c r="DCX132" s="49"/>
      <c r="DCY132" s="49"/>
      <c r="DCZ132" s="49"/>
      <c r="DDA132" s="49"/>
      <c r="DDB132" s="49"/>
      <c r="DDC132" s="49"/>
      <c r="DDD132" s="49"/>
      <c r="DDE132" s="49"/>
      <c r="DDF132" s="49"/>
      <c r="DDG132" s="49"/>
      <c r="DDH132" s="49"/>
      <c r="DDI132" s="49"/>
      <c r="DDJ132" s="49"/>
      <c r="DDK132" s="49"/>
      <c r="DDL132" s="49"/>
      <c r="DDM132" s="49"/>
      <c r="DDN132" s="49"/>
      <c r="DDO132" s="49"/>
      <c r="DDP132" s="49"/>
      <c r="DDQ132" s="49"/>
      <c r="DDR132" s="49"/>
      <c r="DDS132" s="49"/>
      <c r="DDT132" s="49"/>
      <c r="DDU132" s="49"/>
      <c r="DDV132" s="49"/>
      <c r="DDW132" s="49"/>
      <c r="DDX132" s="49"/>
      <c r="DDY132" s="49"/>
      <c r="DDZ132" s="49"/>
      <c r="DEA132" s="49"/>
      <c r="DEB132" s="49"/>
      <c r="DEC132" s="49"/>
      <c r="DED132" s="49"/>
      <c r="DEE132" s="49"/>
      <c r="DEF132" s="49"/>
      <c r="DEG132" s="49"/>
      <c r="DEH132" s="49"/>
      <c r="DEI132" s="49"/>
      <c r="DEJ132" s="49"/>
      <c r="DEK132" s="49"/>
      <c r="DEL132" s="49"/>
      <c r="DEM132" s="49"/>
      <c r="DEN132" s="49"/>
      <c r="DEO132" s="49"/>
      <c r="DEP132" s="49"/>
      <c r="DEQ132" s="49"/>
      <c r="DER132" s="49"/>
      <c r="DES132" s="49"/>
      <c r="DET132" s="49"/>
      <c r="DEU132" s="49"/>
      <c r="DEV132" s="49"/>
      <c r="DEW132" s="49"/>
      <c r="DEX132" s="49"/>
      <c r="DEY132" s="49"/>
      <c r="DEZ132" s="49"/>
      <c r="DFA132" s="49"/>
      <c r="DFB132" s="49"/>
      <c r="DFC132" s="49"/>
      <c r="DFD132" s="49"/>
      <c r="DFE132" s="49"/>
      <c r="DFF132" s="49"/>
      <c r="DFG132" s="49"/>
      <c r="DFH132" s="49"/>
      <c r="DFI132" s="49"/>
      <c r="DFJ132" s="49"/>
      <c r="DFK132" s="49"/>
      <c r="DFL132" s="49"/>
      <c r="DFM132" s="49"/>
      <c r="DFN132" s="49"/>
      <c r="DFO132" s="49"/>
      <c r="DFP132" s="49"/>
      <c r="DFQ132" s="49"/>
      <c r="DFR132" s="49"/>
      <c r="DFS132" s="49"/>
      <c r="DFT132" s="49"/>
      <c r="DFU132" s="49"/>
      <c r="DFV132" s="49"/>
      <c r="DFW132" s="49"/>
      <c r="DFX132" s="49"/>
      <c r="DFY132" s="49"/>
      <c r="DFZ132" s="49"/>
      <c r="DGA132" s="49"/>
      <c r="DGB132" s="49"/>
      <c r="DGC132" s="49"/>
      <c r="DGD132" s="49"/>
      <c r="DGE132" s="49"/>
      <c r="DGF132" s="49"/>
      <c r="DGG132" s="49"/>
      <c r="DGH132" s="49"/>
      <c r="DGI132" s="49"/>
      <c r="DGJ132" s="49"/>
      <c r="DGK132" s="49"/>
      <c r="DGL132" s="49"/>
      <c r="DGM132" s="49"/>
      <c r="DGN132" s="49"/>
      <c r="DGO132" s="49"/>
      <c r="DGP132" s="49"/>
      <c r="DGQ132" s="49"/>
      <c r="DGR132" s="49"/>
      <c r="DGS132" s="49"/>
      <c r="DGT132" s="49"/>
      <c r="DGU132" s="49"/>
      <c r="DGV132" s="49"/>
      <c r="DGW132" s="49"/>
      <c r="DGX132" s="49"/>
      <c r="DGY132" s="49"/>
      <c r="DGZ132" s="49"/>
      <c r="DHA132" s="49"/>
      <c r="DHB132" s="49"/>
      <c r="DHC132" s="49"/>
      <c r="DHD132" s="49"/>
      <c r="DHE132" s="49"/>
      <c r="DHF132" s="49"/>
      <c r="DHG132" s="49"/>
      <c r="DHH132" s="49"/>
      <c r="DHI132" s="49"/>
      <c r="DHJ132" s="49"/>
      <c r="DHK132" s="49"/>
      <c r="DHL132" s="49"/>
      <c r="DHM132" s="49"/>
      <c r="DHN132" s="49"/>
      <c r="DHO132" s="49"/>
      <c r="DHP132" s="49"/>
      <c r="DHQ132" s="49"/>
      <c r="DHR132" s="49"/>
      <c r="DHS132" s="49"/>
      <c r="DHT132" s="49"/>
      <c r="DHU132" s="49"/>
      <c r="DHV132" s="49"/>
      <c r="DHW132" s="49"/>
      <c r="DHX132" s="49"/>
      <c r="DHY132" s="49"/>
      <c r="DHZ132" s="49"/>
      <c r="DIA132" s="49"/>
      <c r="DIB132" s="49"/>
      <c r="DIC132" s="49"/>
      <c r="DID132" s="49"/>
      <c r="DIE132" s="49"/>
      <c r="DIF132" s="49"/>
      <c r="DIG132" s="49"/>
      <c r="DIH132" s="49"/>
      <c r="DII132" s="49"/>
      <c r="DIJ132" s="49"/>
      <c r="DIK132" s="49"/>
      <c r="DIL132" s="49"/>
      <c r="DIM132" s="49"/>
      <c r="DIN132" s="49"/>
      <c r="DIO132" s="49"/>
      <c r="DIP132" s="49"/>
      <c r="DIQ132" s="49"/>
      <c r="DIR132" s="49"/>
      <c r="DIS132" s="49"/>
      <c r="DIT132" s="49"/>
      <c r="DIU132" s="49"/>
      <c r="DIV132" s="49"/>
      <c r="DIW132" s="49"/>
      <c r="DIX132" s="49"/>
      <c r="DIY132" s="49"/>
      <c r="DIZ132" s="49"/>
      <c r="DJA132" s="49"/>
      <c r="DJB132" s="49"/>
      <c r="DJC132" s="49"/>
      <c r="DJD132" s="49"/>
      <c r="DJE132" s="49"/>
      <c r="DJF132" s="49"/>
      <c r="DJG132" s="49"/>
      <c r="DJH132" s="49"/>
      <c r="DJI132" s="49"/>
      <c r="DJJ132" s="49"/>
      <c r="DJK132" s="49"/>
      <c r="DJL132" s="49"/>
      <c r="DJM132" s="49"/>
      <c r="DJN132" s="49"/>
      <c r="DJO132" s="49"/>
      <c r="DJP132" s="49"/>
      <c r="DJQ132" s="49"/>
      <c r="DJR132" s="49"/>
      <c r="DJS132" s="49"/>
      <c r="DJT132" s="49"/>
      <c r="DJU132" s="49"/>
      <c r="DJV132" s="49"/>
      <c r="DJW132" s="49"/>
      <c r="DJX132" s="49"/>
      <c r="DJY132" s="49"/>
      <c r="DJZ132" s="49"/>
      <c r="DKA132" s="49"/>
      <c r="DKB132" s="49"/>
      <c r="DKC132" s="49"/>
      <c r="DKD132" s="49"/>
      <c r="DKE132" s="49"/>
      <c r="DKF132" s="49"/>
      <c r="DKG132" s="49"/>
      <c r="DKH132" s="49"/>
      <c r="DKI132" s="49"/>
      <c r="DKJ132" s="49"/>
      <c r="DKK132" s="49"/>
      <c r="DKL132" s="49"/>
      <c r="DKM132" s="49"/>
      <c r="DKN132" s="49"/>
      <c r="DKO132" s="49"/>
      <c r="DKP132" s="49"/>
      <c r="DKQ132" s="49"/>
      <c r="DKR132" s="49"/>
      <c r="DKS132" s="49"/>
      <c r="DKT132" s="49"/>
      <c r="DKU132" s="49"/>
      <c r="DKV132" s="49"/>
      <c r="DKW132" s="49"/>
      <c r="DKX132" s="49"/>
      <c r="DKY132" s="49"/>
      <c r="DKZ132" s="49"/>
      <c r="DLA132" s="49"/>
      <c r="DLB132" s="49"/>
      <c r="DLC132" s="49"/>
      <c r="DLD132" s="49"/>
      <c r="DLE132" s="49"/>
      <c r="DLF132" s="49"/>
      <c r="DLG132" s="49"/>
      <c r="DLH132" s="49"/>
      <c r="DLI132" s="49"/>
      <c r="DLJ132" s="49"/>
      <c r="DLK132" s="49"/>
      <c r="DLL132" s="49"/>
      <c r="DLM132" s="49"/>
      <c r="DLN132" s="49"/>
      <c r="DLO132" s="49"/>
      <c r="DLP132" s="49"/>
      <c r="DLQ132" s="49"/>
      <c r="DLR132" s="49"/>
      <c r="DLS132" s="49"/>
      <c r="DLT132" s="49"/>
      <c r="DLU132" s="49"/>
      <c r="DLV132" s="49"/>
      <c r="DLW132" s="49"/>
      <c r="DLX132" s="49"/>
      <c r="DLY132" s="49"/>
      <c r="DLZ132" s="49"/>
      <c r="DMA132" s="49"/>
      <c r="DMB132" s="49"/>
      <c r="DMC132" s="49"/>
      <c r="DMD132" s="49"/>
      <c r="DME132" s="49"/>
      <c r="DMF132" s="49"/>
      <c r="DMG132" s="49"/>
      <c r="DMH132" s="49"/>
      <c r="DMI132" s="49"/>
      <c r="DMJ132" s="49"/>
      <c r="DMK132" s="49"/>
      <c r="DML132" s="49"/>
      <c r="DMM132" s="49"/>
      <c r="DMN132" s="49"/>
      <c r="DMO132" s="49"/>
      <c r="DMP132" s="49"/>
      <c r="DMQ132" s="49"/>
      <c r="DMR132" s="49"/>
      <c r="DMS132" s="49"/>
      <c r="DMT132" s="49"/>
      <c r="DMU132" s="49"/>
      <c r="DMV132" s="49"/>
      <c r="DMW132" s="49"/>
      <c r="DMX132" s="49"/>
      <c r="DMY132" s="49"/>
      <c r="DMZ132" s="49"/>
      <c r="DNA132" s="49"/>
      <c r="DNB132" s="49"/>
      <c r="DNC132" s="49"/>
      <c r="DND132" s="49"/>
      <c r="DNE132" s="49"/>
      <c r="DNF132" s="49"/>
      <c r="DNG132" s="49"/>
      <c r="DNH132" s="49"/>
      <c r="DNI132" s="49"/>
      <c r="DNJ132" s="49"/>
      <c r="DNK132" s="49"/>
      <c r="DNL132" s="49"/>
      <c r="DNM132" s="49"/>
      <c r="DNN132" s="49"/>
      <c r="DNO132" s="49"/>
      <c r="DNP132" s="49"/>
      <c r="DNQ132" s="49"/>
      <c r="DNR132" s="49"/>
      <c r="DNS132" s="49"/>
      <c r="DNT132" s="49"/>
      <c r="DNU132" s="49"/>
      <c r="DNV132" s="49"/>
      <c r="DNW132" s="49"/>
      <c r="DNX132" s="49"/>
      <c r="DNY132" s="49"/>
      <c r="DNZ132" s="49"/>
      <c r="DOA132" s="49"/>
      <c r="DOB132" s="49"/>
      <c r="DOC132" s="49"/>
      <c r="DOD132" s="49"/>
      <c r="DOE132" s="49"/>
      <c r="DOF132" s="49"/>
      <c r="DOG132" s="49"/>
      <c r="DOH132" s="49"/>
      <c r="DOI132" s="49"/>
      <c r="DOJ132" s="49"/>
      <c r="DOK132" s="49"/>
      <c r="DOL132" s="49"/>
      <c r="DOM132" s="49"/>
      <c r="DON132" s="49"/>
      <c r="DOO132" s="49"/>
      <c r="DOP132" s="49"/>
      <c r="DOQ132" s="49"/>
      <c r="DOR132" s="49"/>
      <c r="DOS132" s="49"/>
      <c r="DOT132" s="49"/>
      <c r="DOU132" s="49"/>
      <c r="DOV132" s="49"/>
      <c r="DOW132" s="49"/>
      <c r="DOX132" s="49"/>
      <c r="DOY132" s="49"/>
      <c r="DOZ132" s="49"/>
      <c r="DPA132" s="49"/>
      <c r="DPB132" s="49"/>
      <c r="DPC132" s="49"/>
      <c r="DPD132" s="49"/>
      <c r="DPE132" s="49"/>
      <c r="DPF132" s="49"/>
      <c r="DPG132" s="49"/>
      <c r="DPH132" s="49"/>
      <c r="DPI132" s="49"/>
      <c r="DPJ132" s="49"/>
      <c r="DPK132" s="49"/>
      <c r="DPL132" s="49"/>
      <c r="DPM132" s="49"/>
      <c r="DPN132" s="49"/>
      <c r="DPO132" s="49"/>
      <c r="DPP132" s="49"/>
      <c r="DPQ132" s="49"/>
      <c r="DPR132" s="49"/>
      <c r="DPS132" s="49"/>
      <c r="DPT132" s="49"/>
      <c r="DPU132" s="49"/>
      <c r="DPV132" s="49"/>
      <c r="DPW132" s="49"/>
      <c r="DPX132" s="49"/>
      <c r="DPY132" s="49"/>
      <c r="DPZ132" s="49"/>
      <c r="DQA132" s="49"/>
      <c r="DQB132" s="49"/>
      <c r="DQC132" s="49"/>
      <c r="DQD132" s="49"/>
      <c r="DQE132" s="49"/>
      <c r="DQF132" s="49"/>
      <c r="DQG132" s="49"/>
      <c r="DQH132" s="49"/>
      <c r="DQI132" s="49"/>
      <c r="DQJ132" s="49"/>
      <c r="DQK132" s="49"/>
      <c r="DQL132" s="49"/>
      <c r="DQM132" s="49"/>
      <c r="DQN132" s="49"/>
      <c r="DQO132" s="49"/>
      <c r="DQP132" s="49"/>
      <c r="DQQ132" s="49"/>
      <c r="DQR132" s="49"/>
      <c r="DQS132" s="49"/>
      <c r="DQT132" s="49"/>
      <c r="DQU132" s="49"/>
      <c r="DQV132" s="49"/>
      <c r="DQW132" s="49"/>
      <c r="DQX132" s="49"/>
      <c r="DQY132" s="49"/>
      <c r="DQZ132" s="49"/>
      <c r="DRA132" s="49"/>
      <c r="DRB132" s="49"/>
      <c r="DRC132" s="49"/>
      <c r="DRD132" s="49"/>
      <c r="DRE132" s="49"/>
      <c r="DRF132" s="49"/>
      <c r="DRG132" s="49"/>
      <c r="DRH132" s="49"/>
      <c r="DRI132" s="49"/>
      <c r="DRJ132" s="49"/>
      <c r="DRK132" s="49"/>
      <c r="DRL132" s="49"/>
      <c r="DRM132" s="49"/>
      <c r="DRN132" s="49"/>
      <c r="DRO132" s="49"/>
      <c r="DRP132" s="49"/>
      <c r="DRQ132" s="49"/>
      <c r="DRR132" s="49"/>
      <c r="DRS132" s="49"/>
      <c r="DRT132" s="49"/>
      <c r="DRU132" s="49"/>
      <c r="DRV132" s="49"/>
      <c r="DRW132" s="49"/>
      <c r="DRX132" s="49"/>
      <c r="DRY132" s="49"/>
      <c r="DRZ132" s="49"/>
      <c r="DSA132" s="49"/>
      <c r="DSB132" s="49"/>
      <c r="DSC132" s="49"/>
      <c r="DSD132" s="49"/>
      <c r="DSE132" s="49"/>
      <c r="DSF132" s="49"/>
      <c r="DSG132" s="49"/>
      <c r="DSH132" s="49"/>
      <c r="DSI132" s="49"/>
      <c r="DSJ132" s="49"/>
      <c r="DSK132" s="49"/>
      <c r="DSL132" s="49"/>
      <c r="DSM132" s="49"/>
      <c r="DSN132" s="49"/>
      <c r="DSO132" s="49"/>
      <c r="DSP132" s="49"/>
      <c r="DSQ132" s="49"/>
      <c r="DSR132" s="49"/>
      <c r="DSS132" s="49"/>
      <c r="DST132" s="49"/>
      <c r="DSU132" s="49"/>
      <c r="DSV132" s="49"/>
      <c r="DSW132" s="49"/>
      <c r="DSX132" s="49"/>
      <c r="DSY132" s="49"/>
      <c r="DSZ132" s="49"/>
      <c r="DTA132" s="49"/>
      <c r="DTB132" s="49"/>
      <c r="DTC132" s="49"/>
      <c r="DTD132" s="49"/>
      <c r="DTE132" s="49"/>
      <c r="DTF132" s="49"/>
      <c r="DTG132" s="49"/>
      <c r="DTH132" s="49"/>
      <c r="DTI132" s="49"/>
      <c r="DTJ132" s="49"/>
      <c r="DTK132" s="49"/>
      <c r="DTL132" s="49"/>
      <c r="DTM132" s="49"/>
      <c r="DTN132" s="49"/>
      <c r="DTO132" s="49"/>
      <c r="DTP132" s="49"/>
      <c r="DTQ132" s="49"/>
      <c r="DTR132" s="49"/>
      <c r="DTS132" s="49"/>
      <c r="DTT132" s="49"/>
      <c r="DTU132" s="49"/>
      <c r="DTV132" s="49"/>
      <c r="DTW132" s="49"/>
      <c r="DTX132" s="49"/>
      <c r="DTY132" s="49"/>
      <c r="DTZ132" s="49"/>
      <c r="DUA132" s="49"/>
      <c r="DUB132" s="49"/>
      <c r="DUC132" s="49"/>
      <c r="DUD132" s="49"/>
      <c r="DUE132" s="49"/>
      <c r="DUF132" s="49"/>
      <c r="DUG132" s="49"/>
      <c r="DUH132" s="49"/>
      <c r="DUI132" s="49"/>
      <c r="DUJ132" s="49"/>
      <c r="DUK132" s="49"/>
      <c r="DUL132" s="49"/>
      <c r="DUM132" s="49"/>
      <c r="DUN132" s="49"/>
      <c r="DUO132" s="49"/>
      <c r="DUP132" s="49"/>
      <c r="DUQ132" s="49"/>
      <c r="DUR132" s="49"/>
      <c r="DUS132" s="49"/>
      <c r="DUT132" s="49"/>
      <c r="DUU132" s="49"/>
      <c r="DUV132" s="49"/>
      <c r="DUW132" s="49"/>
      <c r="DUX132" s="49"/>
      <c r="DUY132" s="49"/>
      <c r="DUZ132" s="49"/>
      <c r="DVA132" s="49"/>
      <c r="DVB132" s="49"/>
      <c r="DVC132" s="49"/>
      <c r="DVD132" s="49"/>
      <c r="DVE132" s="49"/>
      <c r="DVF132" s="49"/>
      <c r="DVG132" s="49"/>
      <c r="DVH132" s="49"/>
      <c r="DVI132" s="49"/>
      <c r="DVJ132" s="49"/>
      <c r="DVK132" s="49"/>
      <c r="DVL132" s="49"/>
      <c r="DVM132" s="49"/>
      <c r="DVN132" s="49"/>
      <c r="DVO132" s="49"/>
      <c r="DVP132" s="49"/>
      <c r="DVQ132" s="49"/>
      <c r="DVR132" s="49"/>
      <c r="DVS132" s="49"/>
      <c r="DVT132" s="49"/>
      <c r="DVU132" s="49"/>
      <c r="DVV132" s="49"/>
      <c r="DVW132" s="49"/>
      <c r="DVX132" s="49"/>
      <c r="DVY132" s="49"/>
      <c r="DVZ132" s="49"/>
      <c r="DWA132" s="49"/>
      <c r="DWB132" s="49"/>
      <c r="DWC132" s="49"/>
      <c r="DWD132" s="49"/>
      <c r="DWE132" s="49"/>
      <c r="DWF132" s="49"/>
      <c r="DWG132" s="49"/>
      <c r="DWH132" s="49"/>
      <c r="DWI132" s="49"/>
      <c r="DWJ132" s="49"/>
      <c r="DWK132" s="49"/>
      <c r="DWL132" s="49"/>
      <c r="DWM132" s="49"/>
      <c r="DWN132" s="49"/>
      <c r="DWO132" s="49"/>
      <c r="DWP132" s="49"/>
      <c r="DWQ132" s="49"/>
      <c r="DWR132" s="49"/>
      <c r="DWS132" s="49"/>
      <c r="DWT132" s="49"/>
      <c r="DWU132" s="49"/>
      <c r="DWV132" s="49"/>
      <c r="DWW132" s="49"/>
      <c r="DWX132" s="49"/>
      <c r="DWY132" s="49"/>
      <c r="DWZ132" s="49"/>
      <c r="DXA132" s="49"/>
      <c r="DXB132" s="49"/>
      <c r="DXC132" s="49"/>
      <c r="DXD132" s="49"/>
      <c r="DXE132" s="49"/>
      <c r="DXF132" s="49"/>
      <c r="DXG132" s="49"/>
      <c r="DXH132" s="49"/>
      <c r="DXI132" s="49"/>
      <c r="DXJ132" s="49"/>
      <c r="DXK132" s="49"/>
      <c r="DXL132" s="49"/>
      <c r="DXM132" s="49"/>
      <c r="DXN132" s="49"/>
      <c r="DXO132" s="49"/>
      <c r="DXP132" s="49"/>
      <c r="DXQ132" s="49"/>
      <c r="DXR132" s="49"/>
      <c r="DXS132" s="49"/>
      <c r="DXT132" s="49"/>
      <c r="DXU132" s="49"/>
      <c r="DXV132" s="49"/>
      <c r="DXW132" s="49"/>
      <c r="DXX132" s="49"/>
      <c r="DXY132" s="49"/>
      <c r="DXZ132" s="49"/>
      <c r="DYA132" s="49"/>
      <c r="DYB132" s="49"/>
      <c r="DYC132" s="49"/>
      <c r="DYD132" s="49"/>
      <c r="DYE132" s="49"/>
      <c r="DYF132" s="49"/>
      <c r="DYG132" s="49"/>
      <c r="DYH132" s="49"/>
      <c r="DYI132" s="49"/>
      <c r="DYJ132" s="49"/>
      <c r="DYK132" s="49"/>
      <c r="DYL132" s="49"/>
      <c r="DYM132" s="49"/>
      <c r="DYN132" s="49"/>
      <c r="DYO132" s="49"/>
      <c r="DYP132" s="49"/>
      <c r="DYQ132" s="49"/>
      <c r="DYR132" s="49"/>
      <c r="DYS132" s="49"/>
      <c r="DYT132" s="49"/>
      <c r="DYU132" s="49"/>
      <c r="DYV132" s="49"/>
      <c r="DYW132" s="49"/>
      <c r="DYX132" s="49"/>
      <c r="DYY132" s="49"/>
      <c r="DYZ132" s="49"/>
      <c r="DZA132" s="49"/>
      <c r="DZB132" s="49"/>
      <c r="DZC132" s="49"/>
      <c r="DZD132" s="49"/>
      <c r="DZE132" s="49"/>
      <c r="DZF132" s="49"/>
      <c r="DZG132" s="49"/>
      <c r="DZH132" s="49"/>
      <c r="DZI132" s="49"/>
      <c r="DZJ132" s="49"/>
      <c r="DZK132" s="49"/>
      <c r="DZL132" s="49"/>
      <c r="DZM132" s="49"/>
      <c r="DZN132" s="49"/>
      <c r="DZO132" s="49"/>
      <c r="DZP132" s="49"/>
      <c r="DZQ132" s="49"/>
      <c r="DZR132" s="49"/>
      <c r="DZS132" s="49"/>
      <c r="DZT132" s="49"/>
      <c r="DZU132" s="49"/>
      <c r="DZV132" s="49"/>
      <c r="DZW132" s="49"/>
      <c r="DZX132" s="49"/>
      <c r="DZY132" s="49"/>
      <c r="DZZ132" s="49"/>
      <c r="EAA132" s="49"/>
      <c r="EAB132" s="49"/>
      <c r="EAC132" s="49"/>
      <c r="EAD132" s="49"/>
      <c r="EAE132" s="49"/>
      <c r="EAF132" s="49"/>
      <c r="EAG132" s="49"/>
      <c r="EAH132" s="49"/>
      <c r="EAI132" s="49"/>
      <c r="EAJ132" s="49"/>
      <c r="EAK132" s="49"/>
      <c r="EAL132" s="49"/>
      <c r="EAM132" s="49"/>
      <c r="EAN132" s="49"/>
      <c r="EAO132" s="49"/>
      <c r="EAP132" s="49"/>
      <c r="EAQ132" s="49"/>
      <c r="EAR132" s="49"/>
      <c r="EAS132" s="49"/>
      <c r="EAT132" s="49"/>
      <c r="EAU132" s="49"/>
      <c r="EAV132" s="49"/>
      <c r="EAW132" s="49"/>
      <c r="EAX132" s="49"/>
      <c r="EAY132" s="49"/>
      <c r="EAZ132" s="49"/>
      <c r="EBA132" s="49"/>
      <c r="EBB132" s="49"/>
      <c r="EBC132" s="49"/>
      <c r="EBD132" s="49"/>
      <c r="EBE132" s="49"/>
      <c r="EBF132" s="49"/>
      <c r="EBG132" s="49"/>
      <c r="EBH132" s="49"/>
      <c r="EBI132" s="49"/>
      <c r="EBJ132" s="49"/>
      <c r="EBK132" s="49"/>
      <c r="EBL132" s="49"/>
      <c r="EBM132" s="49"/>
      <c r="EBN132" s="49"/>
      <c r="EBO132" s="49"/>
      <c r="EBP132" s="49"/>
      <c r="EBQ132" s="49"/>
      <c r="EBR132" s="49"/>
      <c r="EBS132" s="49"/>
      <c r="EBT132" s="49"/>
      <c r="EBU132" s="49"/>
      <c r="EBV132" s="49"/>
      <c r="EBW132" s="49"/>
      <c r="EBX132" s="49"/>
      <c r="EBY132" s="49"/>
      <c r="EBZ132" s="49"/>
      <c r="ECA132" s="49"/>
      <c r="ECB132" s="49"/>
      <c r="ECC132" s="49"/>
      <c r="ECD132" s="49"/>
      <c r="ECE132" s="49"/>
      <c r="ECF132" s="49"/>
      <c r="ECG132" s="49"/>
      <c r="ECH132" s="49"/>
      <c r="ECI132" s="49"/>
      <c r="ECJ132" s="49"/>
      <c r="ECK132" s="49"/>
      <c r="ECL132" s="49"/>
      <c r="ECM132" s="49"/>
      <c r="ECN132" s="49"/>
      <c r="ECO132" s="49"/>
      <c r="ECP132" s="49"/>
      <c r="ECQ132" s="49"/>
      <c r="ECR132" s="49"/>
      <c r="ECS132" s="49"/>
      <c r="ECT132" s="49"/>
      <c r="ECU132" s="49"/>
      <c r="ECV132" s="49"/>
      <c r="ECW132" s="49"/>
      <c r="ECX132" s="49"/>
      <c r="ECY132" s="49"/>
      <c r="ECZ132" s="49"/>
      <c r="EDA132" s="49"/>
      <c r="EDB132" s="49"/>
      <c r="EDC132" s="49"/>
      <c r="EDD132" s="49"/>
      <c r="EDE132" s="49"/>
      <c r="EDF132" s="49"/>
      <c r="EDG132" s="49"/>
      <c r="EDH132" s="49"/>
      <c r="EDI132" s="49"/>
      <c r="EDJ132" s="49"/>
      <c r="EDK132" s="49"/>
      <c r="EDL132" s="49"/>
      <c r="EDM132" s="49"/>
      <c r="EDN132" s="49"/>
      <c r="EDO132" s="49"/>
      <c r="EDP132" s="49"/>
      <c r="EDQ132" s="49"/>
      <c r="EDR132" s="49"/>
      <c r="EDS132" s="49"/>
      <c r="EDT132" s="49"/>
      <c r="EDU132" s="49"/>
      <c r="EDV132" s="49"/>
      <c r="EDW132" s="49"/>
      <c r="EDX132" s="49"/>
      <c r="EDY132" s="49"/>
      <c r="EDZ132" s="49"/>
      <c r="EEA132" s="49"/>
      <c r="EEB132" s="49"/>
      <c r="EEC132" s="49"/>
      <c r="EED132" s="49"/>
      <c r="EEE132" s="49"/>
      <c r="EEF132" s="49"/>
      <c r="EEG132" s="49"/>
      <c r="EEH132" s="49"/>
      <c r="EEI132" s="49"/>
      <c r="EEJ132" s="49"/>
      <c r="EEK132" s="49"/>
      <c r="EEL132" s="49"/>
      <c r="EEM132" s="49"/>
      <c r="EEN132" s="49"/>
      <c r="EEO132" s="49"/>
      <c r="EEP132" s="49"/>
      <c r="EEQ132" s="49"/>
      <c r="EER132" s="49"/>
      <c r="EES132" s="49"/>
      <c r="EET132" s="49"/>
      <c r="EEU132" s="49"/>
      <c r="EEV132" s="49"/>
      <c r="EEW132" s="49"/>
      <c r="EEX132" s="49"/>
      <c r="EEY132" s="49"/>
      <c r="EEZ132" s="49"/>
      <c r="EFA132" s="49"/>
      <c r="EFB132" s="49"/>
      <c r="EFC132" s="49"/>
      <c r="EFD132" s="49"/>
      <c r="EFE132" s="49"/>
      <c r="EFF132" s="49"/>
      <c r="EFG132" s="49"/>
      <c r="EFH132" s="49"/>
      <c r="EFI132" s="49"/>
      <c r="EFJ132" s="49"/>
      <c r="EFK132" s="49"/>
      <c r="EFL132" s="49"/>
      <c r="EFM132" s="49"/>
      <c r="EFN132" s="49"/>
      <c r="EFO132" s="49"/>
      <c r="EFP132" s="49"/>
      <c r="EFQ132" s="49"/>
      <c r="EFR132" s="49"/>
      <c r="EFS132" s="49"/>
      <c r="EFT132" s="49"/>
      <c r="EFU132" s="49"/>
      <c r="EFV132" s="49"/>
      <c r="EFW132" s="49"/>
      <c r="EFX132" s="49"/>
      <c r="EFY132" s="49"/>
      <c r="EFZ132" s="49"/>
      <c r="EGA132" s="49"/>
      <c r="EGB132" s="49"/>
      <c r="EGC132" s="49"/>
      <c r="EGD132" s="49"/>
      <c r="EGE132" s="49"/>
      <c r="EGF132" s="49"/>
      <c r="EGG132" s="49"/>
      <c r="EGH132" s="49"/>
      <c r="EGI132" s="49"/>
      <c r="EGJ132" s="49"/>
      <c r="EGK132" s="49"/>
      <c r="EGL132" s="49"/>
      <c r="EGM132" s="49"/>
      <c r="EGN132" s="49"/>
      <c r="EGO132" s="49"/>
      <c r="EGP132" s="49"/>
      <c r="EGQ132" s="49"/>
      <c r="EGR132" s="49"/>
      <c r="EGS132" s="49"/>
      <c r="EGT132" s="49"/>
      <c r="EGU132" s="49"/>
      <c r="EGV132" s="49"/>
      <c r="EGW132" s="49"/>
      <c r="EGX132" s="49"/>
      <c r="EGY132" s="49"/>
      <c r="EGZ132" s="49"/>
      <c r="EHA132" s="49"/>
      <c r="EHB132" s="49"/>
      <c r="EHC132" s="49"/>
      <c r="EHD132" s="49"/>
      <c r="EHE132" s="49"/>
      <c r="EHF132" s="49"/>
      <c r="EHG132" s="49"/>
      <c r="EHH132" s="49"/>
      <c r="EHI132" s="49"/>
      <c r="EHJ132" s="49"/>
      <c r="EHK132" s="49"/>
      <c r="EHL132" s="49"/>
      <c r="EHM132" s="49"/>
      <c r="EHN132" s="49"/>
      <c r="EHO132" s="49"/>
      <c r="EHP132" s="49"/>
      <c r="EHQ132" s="49"/>
      <c r="EHR132" s="49"/>
      <c r="EHS132" s="49"/>
      <c r="EHT132" s="49"/>
      <c r="EHU132" s="49"/>
      <c r="EHV132" s="49"/>
      <c r="EHW132" s="49"/>
      <c r="EHX132" s="49"/>
      <c r="EHY132" s="49"/>
      <c r="EHZ132" s="49"/>
      <c r="EIA132" s="49"/>
      <c r="EIB132" s="49"/>
      <c r="EIC132" s="49"/>
      <c r="EID132" s="49"/>
      <c r="EIE132" s="49"/>
      <c r="EIF132" s="49"/>
      <c r="EIG132" s="49"/>
      <c r="EIH132" s="49"/>
      <c r="EII132" s="49"/>
      <c r="EIJ132" s="49"/>
      <c r="EIK132" s="49"/>
      <c r="EIL132" s="49"/>
      <c r="EIM132" s="49"/>
      <c r="EIN132" s="49"/>
      <c r="EIO132" s="49"/>
      <c r="EIP132" s="49"/>
      <c r="EIQ132" s="49"/>
      <c r="EIR132" s="49"/>
      <c r="EIS132" s="49"/>
      <c r="EIT132" s="49"/>
      <c r="EIU132" s="49"/>
      <c r="EIV132" s="49"/>
      <c r="EIW132" s="49"/>
      <c r="EIX132" s="49"/>
      <c r="EIY132" s="49"/>
      <c r="EIZ132" s="49"/>
      <c r="EJA132" s="49"/>
      <c r="EJB132" s="49"/>
      <c r="EJC132" s="49"/>
      <c r="EJD132" s="49"/>
      <c r="EJE132" s="49"/>
      <c r="EJF132" s="49"/>
      <c r="EJG132" s="49"/>
      <c r="EJH132" s="49"/>
      <c r="EJI132" s="49"/>
      <c r="EJJ132" s="49"/>
      <c r="EJK132" s="49"/>
      <c r="EJL132" s="49"/>
      <c r="EJM132" s="49"/>
      <c r="EJN132" s="49"/>
      <c r="EJO132" s="49"/>
      <c r="EJP132" s="49"/>
      <c r="EJQ132" s="49"/>
      <c r="EJR132" s="49"/>
      <c r="EJS132" s="49"/>
      <c r="EJT132" s="49"/>
      <c r="EJU132" s="49"/>
      <c r="EJV132" s="49"/>
      <c r="EJW132" s="49"/>
      <c r="EJX132" s="49"/>
      <c r="EJY132" s="49"/>
      <c r="EJZ132" s="49"/>
      <c r="EKA132" s="49"/>
      <c r="EKB132" s="49"/>
      <c r="EKC132" s="49"/>
      <c r="EKD132" s="49"/>
      <c r="EKE132" s="49"/>
      <c r="EKF132" s="49"/>
      <c r="EKG132" s="49"/>
      <c r="EKH132" s="49"/>
      <c r="EKI132" s="49"/>
      <c r="EKJ132" s="49"/>
      <c r="EKK132" s="49"/>
      <c r="EKL132" s="49"/>
      <c r="EKM132" s="49"/>
      <c r="EKN132" s="49"/>
      <c r="EKO132" s="49"/>
      <c r="EKP132" s="49"/>
      <c r="EKQ132" s="49"/>
      <c r="EKR132" s="49"/>
      <c r="EKS132" s="49"/>
      <c r="EKT132" s="49"/>
      <c r="EKU132" s="49"/>
      <c r="EKV132" s="49"/>
      <c r="EKW132" s="49"/>
      <c r="EKX132" s="49"/>
      <c r="EKY132" s="49"/>
      <c r="EKZ132" s="49"/>
      <c r="ELA132" s="49"/>
      <c r="ELB132" s="49"/>
      <c r="ELC132" s="49"/>
      <c r="ELD132" s="49"/>
      <c r="ELE132" s="49"/>
      <c r="ELF132" s="49"/>
      <c r="ELG132" s="49"/>
      <c r="ELH132" s="49"/>
      <c r="ELI132" s="49"/>
      <c r="ELJ132" s="49"/>
      <c r="ELK132" s="49"/>
      <c r="ELL132" s="49"/>
      <c r="ELM132" s="49"/>
      <c r="ELN132" s="49"/>
      <c r="ELO132" s="49"/>
      <c r="ELP132" s="49"/>
      <c r="ELQ132" s="49"/>
      <c r="ELR132" s="49"/>
      <c r="ELS132" s="49"/>
      <c r="ELT132" s="49"/>
      <c r="ELU132" s="49"/>
      <c r="ELV132" s="49"/>
      <c r="ELW132" s="49"/>
      <c r="ELX132" s="49"/>
      <c r="ELY132" s="49"/>
      <c r="ELZ132" s="49"/>
      <c r="EMA132" s="49"/>
      <c r="EMB132" s="49"/>
      <c r="EMC132" s="49"/>
      <c r="EMD132" s="49"/>
      <c r="EME132" s="49"/>
      <c r="EMF132" s="49"/>
      <c r="EMG132" s="49"/>
      <c r="EMH132" s="49"/>
      <c r="EMI132" s="49"/>
      <c r="EMJ132" s="49"/>
      <c r="EMK132" s="49"/>
      <c r="EML132" s="49"/>
      <c r="EMM132" s="49"/>
      <c r="EMN132" s="49"/>
      <c r="EMO132" s="49"/>
      <c r="EMP132" s="49"/>
      <c r="EMQ132" s="49"/>
      <c r="EMR132" s="49"/>
      <c r="EMS132" s="49"/>
      <c r="EMT132" s="49"/>
      <c r="EMU132" s="49"/>
      <c r="EMV132" s="49"/>
      <c r="EMW132" s="49"/>
      <c r="EMX132" s="49"/>
      <c r="EMY132" s="49"/>
      <c r="EMZ132" s="49"/>
      <c r="ENA132" s="49"/>
      <c r="ENB132" s="49"/>
      <c r="ENC132" s="49"/>
      <c r="END132" s="49"/>
      <c r="ENE132" s="49"/>
      <c r="ENF132" s="49"/>
      <c r="ENG132" s="49"/>
      <c r="ENH132" s="49"/>
      <c r="ENI132" s="49"/>
      <c r="ENJ132" s="49"/>
      <c r="ENK132" s="49"/>
      <c r="ENL132" s="49"/>
      <c r="ENM132" s="49"/>
      <c r="ENN132" s="49"/>
      <c r="ENO132" s="49"/>
      <c r="ENP132" s="49"/>
      <c r="ENQ132" s="49"/>
      <c r="ENR132" s="49"/>
      <c r="ENS132" s="49"/>
      <c r="ENT132" s="49"/>
      <c r="ENU132" s="49"/>
      <c r="ENV132" s="49"/>
      <c r="ENW132" s="49"/>
      <c r="ENX132" s="49"/>
      <c r="ENY132" s="49"/>
      <c r="ENZ132" s="49"/>
      <c r="EOA132" s="49"/>
      <c r="EOB132" s="49"/>
      <c r="EOC132" s="49"/>
      <c r="EOD132" s="49"/>
      <c r="EOE132" s="49"/>
      <c r="EOF132" s="49"/>
      <c r="EOG132" s="49"/>
      <c r="EOH132" s="49"/>
      <c r="EOI132" s="49"/>
      <c r="EOJ132" s="49"/>
      <c r="EOK132" s="49"/>
      <c r="EOL132" s="49"/>
      <c r="EOM132" s="49"/>
      <c r="EON132" s="49"/>
      <c r="EOO132" s="49"/>
      <c r="EOP132" s="49"/>
      <c r="EOQ132" s="49"/>
      <c r="EOR132" s="49"/>
      <c r="EOS132" s="49"/>
      <c r="EOT132" s="49"/>
      <c r="EOU132" s="49"/>
      <c r="EOV132" s="49"/>
      <c r="EOW132" s="49"/>
      <c r="EOX132" s="49"/>
      <c r="EOY132" s="49"/>
      <c r="EOZ132" s="49"/>
      <c r="EPA132" s="49"/>
      <c r="EPB132" s="49"/>
      <c r="EPC132" s="49"/>
      <c r="EPD132" s="49"/>
      <c r="EPE132" s="49"/>
      <c r="EPF132" s="49"/>
      <c r="EPG132" s="49"/>
      <c r="EPH132" s="49"/>
      <c r="EPI132" s="49"/>
      <c r="EPJ132" s="49"/>
      <c r="EPK132" s="49"/>
      <c r="EPL132" s="49"/>
      <c r="EPM132" s="49"/>
      <c r="EPN132" s="49"/>
      <c r="EPO132" s="49"/>
      <c r="EPP132" s="49"/>
      <c r="EPQ132" s="49"/>
      <c r="EPR132" s="49"/>
      <c r="EPS132" s="49"/>
      <c r="EPT132" s="49"/>
      <c r="EPU132" s="49"/>
      <c r="EPV132" s="49"/>
      <c r="EPW132" s="49"/>
      <c r="EPX132" s="49"/>
      <c r="EPY132" s="49"/>
      <c r="EPZ132" s="49"/>
      <c r="EQA132" s="49"/>
      <c r="EQB132" s="49"/>
      <c r="EQC132" s="49"/>
      <c r="EQD132" s="49"/>
      <c r="EQE132" s="49"/>
      <c r="EQF132" s="49"/>
      <c r="EQG132" s="49"/>
      <c r="EQH132" s="49"/>
      <c r="EQI132" s="49"/>
      <c r="EQJ132" s="49"/>
      <c r="EQK132" s="49"/>
      <c r="EQL132" s="49"/>
      <c r="EQM132" s="49"/>
      <c r="EQN132" s="49"/>
      <c r="EQO132" s="49"/>
      <c r="EQP132" s="49"/>
      <c r="EQQ132" s="49"/>
      <c r="EQR132" s="49"/>
      <c r="EQS132" s="49"/>
      <c r="EQT132" s="49"/>
      <c r="EQU132" s="49"/>
      <c r="EQV132" s="49"/>
      <c r="EQW132" s="49"/>
      <c r="EQX132" s="49"/>
      <c r="EQY132" s="49"/>
      <c r="EQZ132" s="49"/>
      <c r="ERA132" s="49"/>
      <c r="ERB132" s="49"/>
      <c r="ERC132" s="49"/>
      <c r="ERD132" s="49"/>
      <c r="ERE132" s="49"/>
      <c r="ERF132" s="49"/>
      <c r="ERG132" s="49"/>
      <c r="ERH132" s="49"/>
      <c r="ERI132" s="49"/>
      <c r="ERJ132" s="49"/>
      <c r="ERK132" s="49"/>
      <c r="ERL132" s="49"/>
      <c r="ERM132" s="49"/>
      <c r="ERN132" s="49"/>
      <c r="ERO132" s="49"/>
      <c r="ERP132" s="49"/>
      <c r="ERQ132" s="49"/>
      <c r="ERR132" s="49"/>
      <c r="ERS132" s="49"/>
      <c r="ERT132" s="49"/>
      <c r="ERU132" s="49"/>
      <c r="ERV132" s="49"/>
      <c r="ERW132" s="49"/>
      <c r="ERX132" s="49"/>
      <c r="ERY132" s="49"/>
      <c r="ERZ132" s="49"/>
      <c r="ESA132" s="49"/>
      <c r="ESB132" s="49"/>
      <c r="ESC132" s="49"/>
      <c r="ESD132" s="49"/>
      <c r="ESE132" s="49"/>
      <c r="ESF132" s="49"/>
      <c r="ESG132" s="49"/>
      <c r="ESH132" s="49"/>
      <c r="ESI132" s="49"/>
      <c r="ESJ132" s="49"/>
      <c r="ESK132" s="49"/>
      <c r="ESL132" s="49"/>
      <c r="ESM132" s="49"/>
      <c r="ESN132" s="49"/>
      <c r="ESO132" s="49"/>
      <c r="ESP132" s="49"/>
      <c r="ESQ132" s="49"/>
      <c r="ESR132" s="49"/>
      <c r="ESS132" s="49"/>
      <c r="EST132" s="49"/>
      <c r="ESU132" s="49"/>
      <c r="ESV132" s="49"/>
      <c r="ESW132" s="49"/>
      <c r="ESX132" s="49"/>
      <c r="ESY132" s="49"/>
      <c r="ESZ132" s="49"/>
      <c r="ETA132" s="49"/>
      <c r="ETB132" s="49"/>
      <c r="ETC132" s="49"/>
      <c r="ETD132" s="49"/>
      <c r="ETE132" s="49"/>
      <c r="ETF132" s="49"/>
      <c r="ETG132" s="49"/>
      <c r="ETH132" s="49"/>
      <c r="ETI132" s="49"/>
      <c r="ETJ132" s="49"/>
      <c r="ETK132" s="49"/>
      <c r="ETL132" s="49"/>
      <c r="ETM132" s="49"/>
      <c r="ETN132" s="49"/>
      <c r="ETO132" s="49"/>
      <c r="ETP132" s="49"/>
      <c r="ETQ132" s="49"/>
      <c r="ETR132" s="49"/>
      <c r="ETS132" s="49"/>
      <c r="ETT132" s="49"/>
      <c r="ETU132" s="49"/>
      <c r="ETV132" s="49"/>
      <c r="ETW132" s="49"/>
      <c r="ETX132" s="49"/>
      <c r="ETY132" s="49"/>
      <c r="ETZ132" s="49"/>
      <c r="EUA132" s="49"/>
      <c r="EUB132" s="49"/>
      <c r="EUC132" s="49"/>
      <c r="EUD132" s="49"/>
      <c r="EUE132" s="49"/>
      <c r="EUF132" s="49"/>
      <c r="EUG132" s="49"/>
      <c r="EUH132" s="49"/>
      <c r="EUI132" s="49"/>
      <c r="EUJ132" s="49"/>
      <c r="EUK132" s="49"/>
      <c r="EUL132" s="49"/>
      <c r="EUM132" s="49"/>
      <c r="EUN132" s="49"/>
      <c r="EUO132" s="49"/>
      <c r="EUP132" s="49"/>
      <c r="EUQ132" s="49"/>
      <c r="EUR132" s="49"/>
      <c r="EUS132" s="49"/>
      <c r="EUT132" s="49"/>
      <c r="EUU132" s="49"/>
      <c r="EUV132" s="49"/>
      <c r="EUW132" s="49"/>
      <c r="EUX132" s="49"/>
      <c r="EUY132" s="49"/>
      <c r="EUZ132" s="49"/>
      <c r="EVA132" s="49"/>
      <c r="EVB132" s="49"/>
      <c r="EVC132" s="49"/>
      <c r="EVD132" s="49"/>
      <c r="EVE132" s="49"/>
      <c r="EVF132" s="49"/>
      <c r="EVG132" s="49"/>
      <c r="EVH132" s="49"/>
      <c r="EVI132" s="49"/>
      <c r="EVJ132" s="49"/>
      <c r="EVK132" s="49"/>
      <c r="EVL132" s="49"/>
      <c r="EVM132" s="49"/>
      <c r="EVN132" s="49"/>
      <c r="EVO132" s="49"/>
      <c r="EVP132" s="49"/>
      <c r="EVQ132" s="49"/>
      <c r="EVR132" s="49"/>
      <c r="EVS132" s="49"/>
      <c r="EVT132" s="49"/>
      <c r="EVU132" s="49"/>
      <c r="EVV132" s="49"/>
      <c r="EVW132" s="49"/>
      <c r="EVX132" s="49"/>
      <c r="EVY132" s="49"/>
      <c r="EVZ132" s="49"/>
      <c r="EWA132" s="49"/>
      <c r="EWB132" s="49"/>
      <c r="EWC132" s="49"/>
      <c r="EWD132" s="49"/>
      <c r="EWE132" s="49"/>
      <c r="EWF132" s="49"/>
      <c r="EWG132" s="49"/>
      <c r="EWH132" s="49"/>
      <c r="EWI132" s="49"/>
      <c r="EWJ132" s="49"/>
      <c r="EWK132" s="49"/>
      <c r="EWL132" s="49"/>
      <c r="EWM132" s="49"/>
      <c r="EWN132" s="49"/>
      <c r="EWO132" s="49"/>
      <c r="EWP132" s="49"/>
      <c r="EWQ132" s="49"/>
      <c r="EWR132" s="49"/>
      <c r="EWS132" s="49"/>
      <c r="EWT132" s="49"/>
      <c r="EWU132" s="49"/>
      <c r="EWV132" s="49"/>
      <c r="EWW132" s="49"/>
      <c r="EWX132" s="49"/>
      <c r="EWY132" s="49"/>
      <c r="EWZ132" s="49"/>
      <c r="EXA132" s="49"/>
      <c r="EXB132" s="49"/>
      <c r="EXC132" s="49"/>
      <c r="EXD132" s="49"/>
      <c r="EXE132" s="49"/>
      <c r="EXF132" s="49"/>
      <c r="EXG132" s="49"/>
      <c r="EXH132" s="49"/>
      <c r="EXI132" s="49"/>
      <c r="EXJ132" s="49"/>
      <c r="EXK132" s="49"/>
      <c r="EXL132" s="49"/>
      <c r="EXM132" s="49"/>
      <c r="EXN132" s="49"/>
      <c r="EXO132" s="49"/>
      <c r="EXP132" s="49"/>
      <c r="EXQ132" s="49"/>
      <c r="EXR132" s="49"/>
      <c r="EXS132" s="49"/>
      <c r="EXT132" s="49"/>
      <c r="EXU132" s="49"/>
      <c r="EXV132" s="49"/>
      <c r="EXW132" s="49"/>
      <c r="EXX132" s="49"/>
      <c r="EXY132" s="49"/>
      <c r="EXZ132" s="49"/>
      <c r="EYA132" s="49"/>
      <c r="EYB132" s="49"/>
      <c r="EYC132" s="49"/>
      <c r="EYD132" s="49"/>
      <c r="EYE132" s="49"/>
      <c r="EYF132" s="49"/>
      <c r="EYG132" s="49"/>
      <c r="EYH132" s="49"/>
      <c r="EYI132" s="49"/>
      <c r="EYJ132" s="49"/>
      <c r="EYK132" s="49"/>
      <c r="EYL132" s="49"/>
      <c r="EYM132" s="49"/>
      <c r="EYN132" s="49"/>
      <c r="EYO132" s="49"/>
      <c r="EYP132" s="49"/>
      <c r="EYQ132" s="49"/>
      <c r="EYR132" s="49"/>
      <c r="EYS132" s="49"/>
      <c r="EYT132" s="49"/>
      <c r="EYU132" s="49"/>
      <c r="EYV132" s="49"/>
      <c r="EYW132" s="49"/>
      <c r="EYX132" s="49"/>
      <c r="EYY132" s="49"/>
      <c r="EYZ132" s="49"/>
      <c r="EZA132" s="49"/>
      <c r="EZB132" s="49"/>
      <c r="EZC132" s="49"/>
      <c r="EZD132" s="49"/>
      <c r="EZE132" s="49"/>
      <c r="EZF132" s="49"/>
      <c r="EZG132" s="49"/>
      <c r="EZH132" s="49"/>
      <c r="EZI132" s="49"/>
      <c r="EZJ132" s="49"/>
      <c r="EZK132" s="49"/>
      <c r="EZL132" s="49"/>
      <c r="EZM132" s="49"/>
      <c r="EZN132" s="49"/>
      <c r="EZO132" s="49"/>
      <c r="EZP132" s="49"/>
      <c r="EZQ132" s="49"/>
      <c r="EZR132" s="49"/>
      <c r="EZS132" s="49"/>
      <c r="EZT132" s="49"/>
      <c r="EZU132" s="49"/>
      <c r="EZV132" s="49"/>
      <c r="EZW132" s="49"/>
      <c r="EZX132" s="49"/>
      <c r="EZY132" s="49"/>
      <c r="EZZ132" s="49"/>
      <c r="FAA132" s="49"/>
      <c r="FAB132" s="49"/>
      <c r="FAC132" s="49"/>
      <c r="FAD132" s="49"/>
      <c r="FAE132" s="49"/>
      <c r="FAF132" s="49"/>
      <c r="FAG132" s="49"/>
      <c r="FAH132" s="49"/>
      <c r="FAI132" s="49"/>
      <c r="FAJ132" s="49"/>
      <c r="FAK132" s="49"/>
      <c r="FAL132" s="49"/>
      <c r="FAM132" s="49"/>
      <c r="FAN132" s="49"/>
      <c r="FAO132" s="49"/>
      <c r="FAP132" s="49"/>
      <c r="FAQ132" s="49"/>
      <c r="FAR132" s="49"/>
      <c r="FAS132" s="49"/>
      <c r="FAT132" s="49"/>
      <c r="FAU132" s="49"/>
      <c r="FAV132" s="49"/>
      <c r="FAW132" s="49"/>
      <c r="FAX132" s="49"/>
      <c r="FAY132" s="49"/>
      <c r="FAZ132" s="49"/>
      <c r="FBA132" s="49"/>
      <c r="FBB132" s="49"/>
      <c r="FBC132" s="49"/>
      <c r="FBD132" s="49"/>
      <c r="FBE132" s="49"/>
      <c r="FBF132" s="49"/>
      <c r="FBG132" s="49"/>
      <c r="FBH132" s="49"/>
      <c r="FBI132" s="49"/>
      <c r="FBJ132" s="49"/>
      <c r="FBK132" s="49"/>
      <c r="FBL132" s="49"/>
      <c r="FBM132" s="49"/>
      <c r="FBN132" s="49"/>
      <c r="FBO132" s="49"/>
      <c r="FBP132" s="49"/>
      <c r="FBQ132" s="49"/>
      <c r="FBR132" s="49"/>
      <c r="FBS132" s="49"/>
      <c r="FBT132" s="49"/>
      <c r="FBU132" s="49"/>
      <c r="FBV132" s="49"/>
      <c r="FBW132" s="49"/>
      <c r="FBX132" s="49"/>
      <c r="FBY132" s="49"/>
      <c r="FBZ132" s="49"/>
      <c r="FCA132" s="49"/>
      <c r="FCB132" s="49"/>
      <c r="FCC132" s="49"/>
      <c r="FCD132" s="49"/>
      <c r="FCE132" s="49"/>
      <c r="FCF132" s="49"/>
      <c r="FCG132" s="49"/>
      <c r="FCH132" s="49"/>
      <c r="FCI132" s="49"/>
      <c r="FCJ132" s="49"/>
      <c r="FCK132" s="49"/>
      <c r="FCL132" s="49"/>
      <c r="FCM132" s="49"/>
      <c r="FCN132" s="49"/>
      <c r="FCO132" s="49"/>
      <c r="FCP132" s="49"/>
      <c r="FCQ132" s="49"/>
      <c r="FCR132" s="49"/>
      <c r="FCS132" s="49"/>
      <c r="FCT132" s="49"/>
      <c r="FCU132" s="49"/>
      <c r="FCV132" s="49"/>
      <c r="FCW132" s="49"/>
      <c r="FCX132" s="49"/>
      <c r="FCY132" s="49"/>
      <c r="FCZ132" s="49"/>
      <c r="FDA132" s="49"/>
      <c r="FDB132" s="49"/>
      <c r="FDC132" s="49"/>
      <c r="FDD132" s="49"/>
      <c r="FDE132" s="49"/>
      <c r="FDF132" s="49"/>
      <c r="FDG132" s="49"/>
      <c r="FDH132" s="49"/>
      <c r="FDI132" s="49"/>
      <c r="FDJ132" s="49"/>
      <c r="FDK132" s="49"/>
      <c r="FDL132" s="49"/>
      <c r="FDM132" s="49"/>
      <c r="FDN132" s="49"/>
      <c r="FDO132" s="49"/>
      <c r="FDP132" s="49"/>
      <c r="FDQ132" s="49"/>
      <c r="FDR132" s="49"/>
      <c r="FDS132" s="49"/>
      <c r="FDT132" s="49"/>
      <c r="FDU132" s="49"/>
      <c r="FDV132" s="49"/>
      <c r="FDW132" s="49"/>
      <c r="FDX132" s="49"/>
      <c r="FDY132" s="49"/>
      <c r="FDZ132" s="49"/>
      <c r="FEA132" s="49"/>
      <c r="FEB132" s="49"/>
      <c r="FEC132" s="49"/>
      <c r="FED132" s="49"/>
      <c r="FEE132" s="49"/>
      <c r="FEF132" s="49"/>
      <c r="FEG132" s="49"/>
      <c r="FEH132" s="49"/>
      <c r="FEI132" s="49"/>
      <c r="FEJ132" s="49"/>
      <c r="FEK132" s="49"/>
      <c r="FEL132" s="49"/>
      <c r="FEM132" s="49"/>
      <c r="FEN132" s="49"/>
      <c r="FEO132" s="49"/>
      <c r="FEP132" s="49"/>
      <c r="FEQ132" s="49"/>
      <c r="FER132" s="49"/>
      <c r="FES132" s="49"/>
      <c r="FET132" s="49"/>
      <c r="FEU132" s="49"/>
      <c r="FEV132" s="49"/>
      <c r="FEW132" s="49"/>
      <c r="FEX132" s="49"/>
      <c r="FEY132" s="49"/>
      <c r="FEZ132" s="49"/>
      <c r="FFA132" s="49"/>
      <c r="FFB132" s="49"/>
      <c r="FFC132" s="49"/>
      <c r="FFD132" s="49"/>
      <c r="FFE132" s="49"/>
      <c r="FFF132" s="49"/>
      <c r="FFG132" s="49"/>
      <c r="FFH132" s="49"/>
      <c r="FFI132" s="49"/>
      <c r="FFJ132" s="49"/>
      <c r="FFK132" s="49"/>
      <c r="FFL132" s="49"/>
      <c r="FFM132" s="49"/>
      <c r="FFN132" s="49"/>
      <c r="FFO132" s="49"/>
      <c r="FFP132" s="49"/>
      <c r="FFQ132" s="49"/>
      <c r="FFR132" s="49"/>
      <c r="FFS132" s="49"/>
      <c r="FFT132" s="49"/>
      <c r="FFU132" s="49"/>
      <c r="FFV132" s="49"/>
      <c r="FFW132" s="49"/>
      <c r="FFX132" s="49"/>
      <c r="FFY132" s="49"/>
      <c r="FFZ132" s="49"/>
      <c r="FGA132" s="49"/>
      <c r="FGB132" s="49"/>
      <c r="FGC132" s="49"/>
      <c r="FGD132" s="49"/>
      <c r="FGE132" s="49"/>
      <c r="FGF132" s="49"/>
      <c r="FGG132" s="49"/>
      <c r="FGH132" s="49"/>
      <c r="FGI132" s="49"/>
      <c r="FGJ132" s="49"/>
      <c r="FGK132" s="49"/>
      <c r="FGL132" s="49"/>
      <c r="FGM132" s="49"/>
      <c r="FGN132" s="49"/>
      <c r="FGO132" s="49"/>
      <c r="FGP132" s="49"/>
      <c r="FGQ132" s="49"/>
      <c r="FGR132" s="49"/>
      <c r="FGS132" s="49"/>
      <c r="FGT132" s="49"/>
      <c r="FGU132" s="49"/>
      <c r="FGV132" s="49"/>
      <c r="FGW132" s="49"/>
      <c r="FGX132" s="49"/>
      <c r="FGY132" s="49"/>
      <c r="FGZ132" s="49"/>
      <c r="FHA132" s="49"/>
      <c r="FHB132" s="49"/>
      <c r="FHC132" s="49"/>
      <c r="FHD132" s="49"/>
      <c r="FHE132" s="49"/>
      <c r="FHF132" s="49"/>
      <c r="FHG132" s="49"/>
      <c r="FHH132" s="49"/>
      <c r="FHI132" s="49"/>
      <c r="FHJ132" s="49"/>
      <c r="FHK132" s="49"/>
      <c r="FHL132" s="49"/>
      <c r="FHM132" s="49"/>
      <c r="FHN132" s="49"/>
      <c r="FHO132" s="49"/>
      <c r="FHP132" s="49"/>
      <c r="FHQ132" s="49"/>
      <c r="FHR132" s="49"/>
      <c r="FHS132" s="49"/>
      <c r="FHT132" s="49"/>
      <c r="FHU132" s="49"/>
      <c r="FHV132" s="49"/>
      <c r="FHW132" s="49"/>
      <c r="FHX132" s="49"/>
      <c r="FHY132" s="49"/>
      <c r="FHZ132" s="49"/>
      <c r="FIA132" s="49"/>
      <c r="FIB132" s="49"/>
      <c r="FIC132" s="49"/>
      <c r="FID132" s="49"/>
      <c r="FIE132" s="49"/>
      <c r="FIF132" s="49"/>
      <c r="FIG132" s="49"/>
      <c r="FIH132" s="49"/>
      <c r="FII132" s="49"/>
      <c r="FIJ132" s="49"/>
      <c r="FIK132" s="49"/>
      <c r="FIL132" s="49"/>
      <c r="FIM132" s="49"/>
      <c r="FIN132" s="49"/>
      <c r="FIO132" s="49"/>
      <c r="FIP132" s="49"/>
      <c r="FIQ132" s="49"/>
      <c r="FIR132" s="49"/>
      <c r="FIS132" s="49"/>
      <c r="FIT132" s="49"/>
      <c r="FIU132" s="49"/>
      <c r="FIV132" s="49"/>
      <c r="FIW132" s="49"/>
      <c r="FIX132" s="49"/>
      <c r="FIY132" s="49"/>
      <c r="FIZ132" s="49"/>
      <c r="FJA132" s="49"/>
      <c r="FJB132" s="49"/>
      <c r="FJC132" s="49"/>
      <c r="FJD132" s="49"/>
      <c r="FJE132" s="49"/>
      <c r="FJF132" s="49"/>
      <c r="FJG132" s="49"/>
      <c r="FJH132" s="49"/>
      <c r="FJI132" s="49"/>
      <c r="FJJ132" s="49"/>
      <c r="FJK132" s="49"/>
      <c r="FJL132" s="49"/>
      <c r="FJM132" s="49"/>
      <c r="FJN132" s="49"/>
      <c r="FJO132" s="49"/>
      <c r="FJP132" s="49"/>
      <c r="FJQ132" s="49"/>
      <c r="FJR132" s="49"/>
      <c r="FJS132" s="49"/>
      <c r="FJT132" s="49"/>
      <c r="FJU132" s="49"/>
      <c r="FJV132" s="49"/>
      <c r="FJW132" s="49"/>
      <c r="FJX132" s="49"/>
      <c r="FJY132" s="49"/>
      <c r="FJZ132" s="49"/>
      <c r="FKA132" s="49"/>
      <c r="FKB132" s="49"/>
      <c r="FKC132" s="49"/>
      <c r="FKD132" s="49"/>
      <c r="FKE132" s="49"/>
      <c r="FKF132" s="49"/>
      <c r="FKG132" s="49"/>
      <c r="FKH132" s="49"/>
      <c r="FKI132" s="49"/>
      <c r="FKJ132" s="49"/>
      <c r="FKK132" s="49"/>
      <c r="FKL132" s="49"/>
      <c r="FKM132" s="49"/>
      <c r="FKN132" s="49"/>
      <c r="FKO132" s="49"/>
      <c r="FKP132" s="49"/>
      <c r="FKQ132" s="49"/>
      <c r="FKR132" s="49"/>
      <c r="FKS132" s="49"/>
      <c r="FKT132" s="49"/>
      <c r="FKU132" s="49"/>
      <c r="FKV132" s="49"/>
      <c r="FKW132" s="49"/>
      <c r="FKX132" s="49"/>
      <c r="FKY132" s="49"/>
      <c r="FKZ132" s="49"/>
      <c r="FLA132" s="49"/>
      <c r="FLB132" s="49"/>
      <c r="FLC132" s="49"/>
      <c r="FLD132" s="49"/>
      <c r="FLE132" s="49"/>
      <c r="FLF132" s="49"/>
      <c r="FLG132" s="49"/>
      <c r="FLH132" s="49"/>
      <c r="FLI132" s="49"/>
      <c r="FLJ132" s="49"/>
      <c r="FLK132" s="49"/>
      <c r="FLL132" s="49"/>
      <c r="FLM132" s="49"/>
      <c r="FLN132" s="49"/>
      <c r="FLO132" s="49"/>
      <c r="FLP132" s="49"/>
      <c r="FLQ132" s="49"/>
      <c r="FLR132" s="49"/>
      <c r="FLS132" s="49"/>
      <c r="FLT132" s="49"/>
      <c r="FLU132" s="49"/>
      <c r="FLV132" s="49"/>
      <c r="FLW132" s="49"/>
      <c r="FLX132" s="49"/>
      <c r="FLY132" s="49"/>
      <c r="FLZ132" s="49"/>
      <c r="FMA132" s="49"/>
      <c r="FMB132" s="49"/>
      <c r="FMC132" s="49"/>
      <c r="FMD132" s="49"/>
      <c r="FME132" s="49"/>
      <c r="FMF132" s="49"/>
      <c r="FMG132" s="49"/>
      <c r="FMH132" s="49"/>
      <c r="FMI132" s="49"/>
      <c r="FMJ132" s="49"/>
      <c r="FMK132" s="49"/>
      <c r="FML132" s="49"/>
      <c r="FMM132" s="49"/>
      <c r="FMN132" s="49"/>
      <c r="FMO132" s="49"/>
      <c r="FMP132" s="49"/>
      <c r="FMQ132" s="49"/>
      <c r="FMR132" s="49"/>
      <c r="FMS132" s="49"/>
      <c r="FMT132" s="49"/>
      <c r="FMU132" s="49"/>
      <c r="FMV132" s="49"/>
      <c r="FMW132" s="49"/>
      <c r="FMX132" s="49"/>
      <c r="FMY132" s="49"/>
      <c r="FMZ132" s="49"/>
      <c r="FNA132" s="49"/>
      <c r="FNB132" s="49"/>
      <c r="FNC132" s="49"/>
      <c r="FND132" s="49"/>
      <c r="FNE132" s="49"/>
      <c r="FNF132" s="49"/>
      <c r="FNG132" s="49"/>
      <c r="FNH132" s="49"/>
      <c r="FNI132" s="49"/>
      <c r="FNJ132" s="49"/>
      <c r="FNK132" s="49"/>
      <c r="FNL132" s="49"/>
      <c r="FNM132" s="49"/>
      <c r="FNN132" s="49"/>
      <c r="FNO132" s="49"/>
      <c r="FNP132" s="49"/>
      <c r="FNQ132" s="49"/>
      <c r="FNR132" s="49"/>
      <c r="FNS132" s="49"/>
      <c r="FNT132" s="49"/>
      <c r="FNU132" s="49"/>
      <c r="FNV132" s="49"/>
      <c r="FNW132" s="49"/>
      <c r="FNX132" s="49"/>
      <c r="FNY132" s="49"/>
      <c r="FNZ132" s="49"/>
      <c r="FOA132" s="49"/>
      <c r="FOB132" s="49"/>
      <c r="FOC132" s="49"/>
      <c r="FOD132" s="49"/>
      <c r="FOE132" s="49"/>
      <c r="FOF132" s="49"/>
      <c r="FOG132" s="49"/>
      <c r="FOH132" s="49"/>
      <c r="FOI132" s="49"/>
      <c r="FOJ132" s="49"/>
      <c r="FOK132" s="49"/>
      <c r="FOL132" s="49"/>
      <c r="FOM132" s="49"/>
      <c r="FON132" s="49"/>
      <c r="FOO132" s="49"/>
      <c r="FOP132" s="49"/>
      <c r="FOQ132" s="49"/>
      <c r="FOR132" s="49"/>
      <c r="FOS132" s="49"/>
      <c r="FOT132" s="49"/>
      <c r="FOU132" s="49"/>
      <c r="FOV132" s="49"/>
      <c r="FOW132" s="49"/>
      <c r="FOX132" s="49"/>
      <c r="FOY132" s="49"/>
      <c r="FOZ132" s="49"/>
      <c r="FPA132" s="49"/>
      <c r="FPB132" s="49"/>
      <c r="FPC132" s="49"/>
      <c r="FPD132" s="49"/>
      <c r="FPE132" s="49"/>
      <c r="FPF132" s="49"/>
      <c r="FPG132" s="49"/>
      <c r="FPH132" s="49"/>
      <c r="FPI132" s="49"/>
      <c r="FPJ132" s="49"/>
      <c r="FPK132" s="49"/>
      <c r="FPL132" s="49"/>
      <c r="FPM132" s="49"/>
      <c r="FPN132" s="49"/>
      <c r="FPO132" s="49"/>
      <c r="FPP132" s="49"/>
      <c r="FPQ132" s="49"/>
      <c r="FPR132" s="49"/>
      <c r="FPS132" s="49"/>
      <c r="FPT132" s="49"/>
      <c r="FPU132" s="49"/>
      <c r="FPV132" s="49"/>
      <c r="FPW132" s="49"/>
      <c r="FPX132" s="49"/>
      <c r="FPY132" s="49"/>
      <c r="FPZ132" s="49"/>
      <c r="FQA132" s="49"/>
      <c r="FQB132" s="49"/>
      <c r="FQC132" s="49"/>
      <c r="FQD132" s="49"/>
      <c r="FQE132" s="49"/>
      <c r="FQF132" s="49"/>
      <c r="FQG132" s="49"/>
      <c r="FQH132" s="49"/>
      <c r="FQI132" s="49"/>
      <c r="FQJ132" s="49"/>
      <c r="FQK132" s="49"/>
      <c r="FQL132" s="49"/>
      <c r="FQM132" s="49"/>
      <c r="FQN132" s="49"/>
      <c r="FQO132" s="49"/>
      <c r="FQP132" s="49"/>
      <c r="FQQ132" s="49"/>
      <c r="FQR132" s="49"/>
      <c r="FQS132" s="49"/>
      <c r="FQT132" s="49"/>
      <c r="FQU132" s="49"/>
      <c r="FQV132" s="49"/>
      <c r="FQW132" s="49"/>
      <c r="FQX132" s="49"/>
      <c r="FQY132" s="49"/>
      <c r="FQZ132" s="49"/>
      <c r="FRA132" s="49"/>
      <c r="FRB132" s="49"/>
      <c r="FRC132" s="49"/>
      <c r="FRD132" s="49"/>
      <c r="FRE132" s="49"/>
      <c r="FRF132" s="49"/>
      <c r="FRG132" s="49"/>
      <c r="FRH132" s="49"/>
      <c r="FRI132" s="49"/>
      <c r="FRJ132" s="49"/>
      <c r="FRK132" s="49"/>
      <c r="FRL132" s="49"/>
      <c r="FRM132" s="49"/>
      <c r="FRN132" s="49"/>
      <c r="FRO132" s="49"/>
      <c r="FRP132" s="49"/>
      <c r="FRQ132" s="49"/>
      <c r="FRR132" s="49"/>
      <c r="FRS132" s="49"/>
      <c r="FRT132" s="49"/>
      <c r="FRU132" s="49"/>
      <c r="FRV132" s="49"/>
      <c r="FRW132" s="49"/>
      <c r="FRX132" s="49"/>
      <c r="FRY132" s="49"/>
      <c r="FRZ132" s="49"/>
      <c r="FSA132" s="49"/>
      <c r="FSB132" s="49"/>
      <c r="FSC132" s="49"/>
      <c r="FSD132" s="49"/>
      <c r="FSE132" s="49"/>
      <c r="FSF132" s="49"/>
      <c r="FSG132" s="49"/>
      <c r="FSH132" s="49"/>
      <c r="FSI132" s="49"/>
      <c r="FSJ132" s="49"/>
      <c r="FSK132" s="49"/>
      <c r="FSL132" s="49"/>
      <c r="FSM132" s="49"/>
      <c r="FSN132" s="49"/>
      <c r="FSO132" s="49"/>
      <c r="FSP132" s="49"/>
      <c r="FSQ132" s="49"/>
      <c r="FSR132" s="49"/>
      <c r="FSS132" s="49"/>
      <c r="FST132" s="49"/>
      <c r="FSU132" s="49"/>
      <c r="FSV132" s="49"/>
      <c r="FSW132" s="49"/>
      <c r="FSX132" s="49"/>
      <c r="FSY132" s="49"/>
      <c r="FSZ132" s="49"/>
      <c r="FTA132" s="49"/>
      <c r="FTB132" s="49"/>
      <c r="FTC132" s="49"/>
      <c r="FTD132" s="49"/>
      <c r="FTE132" s="49"/>
      <c r="FTF132" s="49"/>
      <c r="FTG132" s="49"/>
      <c r="FTH132" s="49"/>
      <c r="FTI132" s="49"/>
      <c r="FTJ132" s="49"/>
      <c r="FTK132" s="49"/>
      <c r="FTL132" s="49"/>
      <c r="FTM132" s="49"/>
      <c r="FTN132" s="49"/>
      <c r="FTO132" s="49"/>
      <c r="FTP132" s="49"/>
      <c r="FTQ132" s="49"/>
      <c r="FTR132" s="49"/>
      <c r="FTS132" s="49"/>
      <c r="FTT132" s="49"/>
      <c r="FTU132" s="49"/>
      <c r="FTV132" s="49"/>
      <c r="FTW132" s="49"/>
      <c r="FTX132" s="49"/>
      <c r="FTY132" s="49"/>
      <c r="FTZ132" s="49"/>
      <c r="FUA132" s="49"/>
      <c r="FUB132" s="49"/>
      <c r="FUC132" s="49"/>
      <c r="FUD132" s="49"/>
      <c r="FUE132" s="49"/>
      <c r="FUF132" s="49"/>
      <c r="FUG132" s="49"/>
      <c r="FUH132" s="49"/>
      <c r="FUI132" s="49"/>
      <c r="FUJ132" s="49"/>
      <c r="FUK132" s="49"/>
      <c r="FUL132" s="49"/>
      <c r="FUM132" s="49"/>
      <c r="FUN132" s="49"/>
      <c r="FUO132" s="49"/>
      <c r="FUP132" s="49"/>
      <c r="FUQ132" s="49"/>
      <c r="FUR132" s="49"/>
      <c r="FUS132" s="49"/>
      <c r="FUT132" s="49"/>
      <c r="FUU132" s="49"/>
      <c r="FUV132" s="49"/>
      <c r="FUW132" s="49"/>
      <c r="FUX132" s="49"/>
      <c r="FUY132" s="49"/>
      <c r="FUZ132" s="49"/>
      <c r="FVA132" s="49"/>
      <c r="FVB132" s="49"/>
      <c r="FVC132" s="49"/>
      <c r="FVD132" s="49"/>
      <c r="FVE132" s="49"/>
      <c r="FVF132" s="49"/>
      <c r="FVG132" s="49"/>
      <c r="FVH132" s="49"/>
      <c r="FVI132" s="49"/>
      <c r="FVJ132" s="49"/>
      <c r="FVK132" s="49"/>
      <c r="FVL132" s="49"/>
      <c r="FVM132" s="49"/>
      <c r="FVN132" s="49"/>
      <c r="FVO132" s="49"/>
      <c r="FVP132" s="49"/>
      <c r="FVQ132" s="49"/>
      <c r="FVR132" s="49"/>
      <c r="FVS132" s="49"/>
      <c r="FVT132" s="49"/>
      <c r="FVU132" s="49"/>
      <c r="FVV132" s="49"/>
      <c r="FVW132" s="49"/>
      <c r="FVX132" s="49"/>
      <c r="FVY132" s="49"/>
      <c r="FVZ132" s="49"/>
      <c r="FWA132" s="49"/>
      <c r="FWB132" s="49"/>
      <c r="FWC132" s="49"/>
      <c r="FWD132" s="49"/>
      <c r="FWE132" s="49"/>
      <c r="FWF132" s="49"/>
      <c r="FWG132" s="49"/>
      <c r="FWH132" s="49"/>
      <c r="FWI132" s="49"/>
      <c r="FWJ132" s="49"/>
      <c r="FWK132" s="49"/>
      <c r="FWL132" s="49"/>
      <c r="FWM132" s="49"/>
      <c r="FWN132" s="49"/>
      <c r="FWO132" s="49"/>
      <c r="FWP132" s="49"/>
      <c r="FWQ132" s="49"/>
      <c r="FWR132" s="49"/>
      <c r="FWS132" s="49"/>
      <c r="FWT132" s="49"/>
      <c r="FWU132" s="49"/>
      <c r="FWV132" s="49"/>
      <c r="FWW132" s="49"/>
      <c r="FWX132" s="49"/>
      <c r="FWY132" s="49"/>
      <c r="FWZ132" s="49"/>
      <c r="FXA132" s="49"/>
      <c r="FXB132" s="49"/>
      <c r="FXC132" s="49"/>
      <c r="FXD132" s="49"/>
      <c r="FXE132" s="49"/>
      <c r="FXF132" s="49"/>
      <c r="FXG132" s="49"/>
      <c r="FXH132" s="49"/>
      <c r="FXI132" s="49"/>
      <c r="FXJ132" s="49"/>
      <c r="FXK132" s="49"/>
      <c r="FXL132" s="49"/>
      <c r="FXM132" s="49"/>
      <c r="FXN132" s="49"/>
      <c r="FXO132" s="49"/>
      <c r="FXP132" s="49"/>
      <c r="FXQ132" s="49"/>
      <c r="FXR132" s="49"/>
      <c r="FXS132" s="49"/>
      <c r="FXT132" s="49"/>
      <c r="FXU132" s="49"/>
      <c r="FXV132" s="49"/>
      <c r="FXW132" s="49"/>
      <c r="FXX132" s="49"/>
      <c r="FXY132" s="49"/>
      <c r="FXZ132" s="49"/>
      <c r="FYA132" s="49"/>
      <c r="FYB132" s="49"/>
      <c r="FYC132" s="49"/>
      <c r="FYD132" s="49"/>
      <c r="FYE132" s="49"/>
      <c r="FYF132" s="49"/>
      <c r="FYG132" s="49"/>
      <c r="FYH132" s="49"/>
      <c r="FYI132" s="49"/>
      <c r="FYJ132" s="49"/>
      <c r="FYK132" s="49"/>
      <c r="FYL132" s="49"/>
      <c r="FYM132" s="49"/>
      <c r="FYN132" s="49"/>
      <c r="FYO132" s="49"/>
      <c r="FYP132" s="49"/>
      <c r="FYQ132" s="49"/>
      <c r="FYR132" s="49"/>
      <c r="FYS132" s="49"/>
      <c r="FYT132" s="49"/>
      <c r="FYU132" s="49"/>
      <c r="FYV132" s="49"/>
      <c r="FYW132" s="49"/>
      <c r="FYX132" s="49"/>
      <c r="FYY132" s="49"/>
      <c r="FYZ132" s="49"/>
      <c r="FZA132" s="49"/>
      <c r="FZB132" s="49"/>
      <c r="FZC132" s="49"/>
      <c r="FZD132" s="49"/>
      <c r="FZE132" s="49"/>
      <c r="FZF132" s="49"/>
      <c r="FZG132" s="49"/>
      <c r="FZH132" s="49"/>
      <c r="FZI132" s="49"/>
      <c r="FZJ132" s="49"/>
      <c r="FZK132" s="49"/>
      <c r="FZL132" s="49"/>
      <c r="FZM132" s="49"/>
      <c r="FZN132" s="49"/>
      <c r="FZO132" s="49"/>
      <c r="FZP132" s="49"/>
      <c r="FZQ132" s="49"/>
      <c r="FZR132" s="49"/>
      <c r="FZS132" s="49"/>
      <c r="FZT132" s="49"/>
      <c r="FZU132" s="49"/>
      <c r="FZV132" s="49"/>
      <c r="FZW132" s="49"/>
      <c r="FZX132" s="49"/>
      <c r="FZY132" s="49"/>
      <c r="FZZ132" s="49"/>
      <c r="GAA132" s="49"/>
      <c r="GAB132" s="49"/>
      <c r="GAC132" s="49"/>
      <c r="GAD132" s="49"/>
      <c r="GAE132" s="49"/>
      <c r="GAF132" s="49"/>
      <c r="GAG132" s="49"/>
      <c r="GAH132" s="49"/>
      <c r="GAI132" s="49"/>
      <c r="GAJ132" s="49"/>
      <c r="GAK132" s="49"/>
      <c r="GAL132" s="49"/>
      <c r="GAM132" s="49"/>
      <c r="GAN132" s="49"/>
      <c r="GAO132" s="49"/>
      <c r="GAP132" s="49"/>
      <c r="GAQ132" s="49"/>
      <c r="GAR132" s="49"/>
      <c r="GAS132" s="49"/>
      <c r="GAT132" s="49"/>
      <c r="GAU132" s="49"/>
      <c r="GAV132" s="49"/>
      <c r="GAW132" s="49"/>
      <c r="GAX132" s="49"/>
      <c r="GAY132" s="49"/>
      <c r="GAZ132" s="49"/>
      <c r="GBA132" s="49"/>
      <c r="GBB132" s="49"/>
      <c r="GBC132" s="49"/>
      <c r="GBD132" s="49"/>
      <c r="GBE132" s="49"/>
      <c r="GBF132" s="49"/>
      <c r="GBG132" s="49"/>
      <c r="GBH132" s="49"/>
      <c r="GBI132" s="49"/>
      <c r="GBJ132" s="49"/>
      <c r="GBK132" s="49"/>
      <c r="GBL132" s="49"/>
      <c r="GBM132" s="49"/>
      <c r="GBN132" s="49"/>
      <c r="GBO132" s="49"/>
      <c r="GBP132" s="49"/>
      <c r="GBQ132" s="49"/>
      <c r="GBR132" s="49"/>
      <c r="GBS132" s="49"/>
      <c r="GBT132" s="49"/>
      <c r="GBU132" s="49"/>
      <c r="GBV132" s="49"/>
      <c r="GBW132" s="49"/>
      <c r="GBX132" s="49"/>
      <c r="GBY132" s="49"/>
      <c r="GBZ132" s="49"/>
      <c r="GCA132" s="49"/>
      <c r="GCB132" s="49"/>
      <c r="GCC132" s="49"/>
      <c r="GCD132" s="49"/>
      <c r="GCE132" s="49"/>
      <c r="GCF132" s="49"/>
      <c r="GCG132" s="49"/>
      <c r="GCH132" s="49"/>
      <c r="GCI132" s="49"/>
      <c r="GCJ132" s="49"/>
      <c r="GCK132" s="49"/>
      <c r="GCL132" s="49"/>
      <c r="GCM132" s="49"/>
      <c r="GCN132" s="49"/>
      <c r="GCO132" s="49"/>
      <c r="GCP132" s="49"/>
      <c r="GCQ132" s="49"/>
      <c r="GCR132" s="49"/>
      <c r="GCS132" s="49"/>
      <c r="GCT132" s="49"/>
      <c r="GCU132" s="49"/>
      <c r="GCV132" s="49"/>
      <c r="GCW132" s="49"/>
      <c r="GCX132" s="49"/>
      <c r="GCY132" s="49"/>
      <c r="GCZ132" s="49"/>
      <c r="GDA132" s="49"/>
      <c r="GDB132" s="49"/>
      <c r="GDC132" s="49"/>
      <c r="GDD132" s="49"/>
      <c r="GDE132" s="49"/>
      <c r="GDF132" s="49"/>
      <c r="GDG132" s="49"/>
      <c r="GDH132" s="49"/>
      <c r="GDI132" s="49"/>
      <c r="GDJ132" s="49"/>
      <c r="GDK132" s="49"/>
      <c r="GDL132" s="49"/>
      <c r="GDM132" s="49"/>
      <c r="GDN132" s="49"/>
      <c r="GDO132" s="49"/>
      <c r="GDP132" s="49"/>
      <c r="GDQ132" s="49"/>
      <c r="GDR132" s="49"/>
      <c r="GDS132" s="49"/>
      <c r="GDT132" s="49"/>
      <c r="GDU132" s="49"/>
      <c r="GDV132" s="49"/>
      <c r="GDW132" s="49"/>
      <c r="GDX132" s="49"/>
      <c r="GDY132" s="49"/>
      <c r="GDZ132" s="49"/>
      <c r="GEA132" s="49"/>
      <c r="GEB132" s="49"/>
      <c r="GEC132" s="49"/>
      <c r="GED132" s="49"/>
      <c r="GEE132" s="49"/>
      <c r="GEF132" s="49"/>
      <c r="GEG132" s="49"/>
      <c r="GEH132" s="49"/>
      <c r="GEI132" s="49"/>
      <c r="GEJ132" s="49"/>
      <c r="GEK132" s="49"/>
      <c r="GEL132" s="49"/>
      <c r="GEM132" s="49"/>
      <c r="GEN132" s="49"/>
      <c r="GEO132" s="49"/>
      <c r="GEP132" s="49"/>
      <c r="GEQ132" s="49"/>
      <c r="GER132" s="49"/>
      <c r="GES132" s="49"/>
      <c r="GET132" s="49"/>
      <c r="GEU132" s="49"/>
      <c r="GEV132" s="49"/>
      <c r="GEW132" s="49"/>
      <c r="GEX132" s="49"/>
      <c r="GEY132" s="49"/>
      <c r="GEZ132" s="49"/>
      <c r="GFA132" s="49"/>
      <c r="GFB132" s="49"/>
      <c r="GFC132" s="49"/>
      <c r="GFD132" s="49"/>
      <c r="GFE132" s="49"/>
      <c r="GFF132" s="49"/>
      <c r="GFG132" s="49"/>
      <c r="GFH132" s="49"/>
      <c r="GFI132" s="49"/>
      <c r="GFJ132" s="49"/>
      <c r="GFK132" s="49"/>
      <c r="GFL132" s="49"/>
      <c r="GFM132" s="49"/>
      <c r="GFN132" s="49"/>
      <c r="GFO132" s="49"/>
      <c r="GFP132" s="49"/>
      <c r="GFQ132" s="49"/>
      <c r="GFR132" s="49"/>
      <c r="GFS132" s="49"/>
      <c r="GFT132" s="49"/>
      <c r="GFU132" s="49"/>
      <c r="GFV132" s="49"/>
      <c r="GFW132" s="49"/>
      <c r="GFX132" s="49"/>
      <c r="GFY132" s="49"/>
      <c r="GFZ132" s="49"/>
      <c r="GGA132" s="49"/>
      <c r="GGB132" s="49"/>
      <c r="GGC132" s="49"/>
      <c r="GGD132" s="49"/>
      <c r="GGE132" s="49"/>
      <c r="GGF132" s="49"/>
      <c r="GGG132" s="49"/>
      <c r="GGH132" s="49"/>
      <c r="GGI132" s="49"/>
      <c r="GGJ132" s="49"/>
      <c r="GGK132" s="49"/>
      <c r="GGL132" s="49"/>
      <c r="GGM132" s="49"/>
      <c r="GGN132" s="49"/>
      <c r="GGO132" s="49"/>
      <c r="GGP132" s="49"/>
      <c r="GGQ132" s="49"/>
      <c r="GGR132" s="49"/>
      <c r="GGS132" s="49"/>
      <c r="GGT132" s="49"/>
      <c r="GGU132" s="49"/>
      <c r="GGV132" s="49"/>
      <c r="GGW132" s="49"/>
      <c r="GGX132" s="49"/>
      <c r="GGY132" s="49"/>
      <c r="GGZ132" s="49"/>
      <c r="GHA132" s="49"/>
      <c r="GHB132" s="49"/>
      <c r="GHC132" s="49"/>
      <c r="GHD132" s="49"/>
      <c r="GHE132" s="49"/>
      <c r="GHF132" s="49"/>
      <c r="GHG132" s="49"/>
      <c r="GHH132" s="49"/>
      <c r="GHI132" s="49"/>
      <c r="GHJ132" s="49"/>
      <c r="GHK132" s="49"/>
      <c r="GHL132" s="49"/>
      <c r="GHM132" s="49"/>
      <c r="GHN132" s="49"/>
      <c r="GHO132" s="49"/>
      <c r="GHP132" s="49"/>
      <c r="GHQ132" s="49"/>
      <c r="GHR132" s="49"/>
      <c r="GHS132" s="49"/>
      <c r="GHT132" s="49"/>
      <c r="GHU132" s="49"/>
      <c r="GHV132" s="49"/>
      <c r="GHW132" s="49"/>
      <c r="GHX132" s="49"/>
      <c r="GHY132" s="49"/>
      <c r="GHZ132" s="49"/>
      <c r="GIA132" s="49"/>
      <c r="GIB132" s="49"/>
      <c r="GIC132" s="49"/>
      <c r="GID132" s="49"/>
      <c r="GIE132" s="49"/>
      <c r="GIF132" s="49"/>
      <c r="GIG132" s="49"/>
      <c r="GIH132" s="49"/>
      <c r="GII132" s="49"/>
      <c r="GIJ132" s="49"/>
      <c r="GIK132" s="49"/>
      <c r="GIL132" s="49"/>
      <c r="GIM132" s="49"/>
      <c r="GIN132" s="49"/>
      <c r="GIO132" s="49"/>
      <c r="GIP132" s="49"/>
      <c r="GIQ132" s="49"/>
      <c r="GIR132" s="49"/>
      <c r="GIS132" s="49"/>
      <c r="GIT132" s="49"/>
      <c r="GIU132" s="49"/>
      <c r="GIV132" s="49"/>
      <c r="GIW132" s="49"/>
      <c r="GIX132" s="49"/>
      <c r="GIY132" s="49"/>
      <c r="GIZ132" s="49"/>
      <c r="GJA132" s="49"/>
      <c r="GJB132" s="49"/>
      <c r="GJC132" s="49"/>
      <c r="GJD132" s="49"/>
      <c r="GJE132" s="49"/>
      <c r="GJF132" s="49"/>
      <c r="GJG132" s="49"/>
      <c r="GJH132" s="49"/>
      <c r="GJI132" s="49"/>
      <c r="GJJ132" s="49"/>
      <c r="GJK132" s="49"/>
      <c r="GJL132" s="49"/>
      <c r="GJM132" s="49"/>
      <c r="GJN132" s="49"/>
      <c r="GJO132" s="49"/>
      <c r="GJP132" s="49"/>
      <c r="GJQ132" s="49"/>
      <c r="GJR132" s="49"/>
      <c r="GJS132" s="49"/>
      <c r="GJT132" s="49"/>
      <c r="GJU132" s="49"/>
      <c r="GJV132" s="49"/>
      <c r="GJW132" s="49"/>
      <c r="GJX132" s="49"/>
      <c r="GJY132" s="49"/>
      <c r="GJZ132" s="49"/>
      <c r="GKA132" s="49"/>
      <c r="GKB132" s="49"/>
      <c r="GKC132" s="49"/>
      <c r="GKD132" s="49"/>
      <c r="GKE132" s="49"/>
      <c r="GKF132" s="49"/>
      <c r="GKG132" s="49"/>
      <c r="GKH132" s="49"/>
      <c r="GKI132" s="49"/>
      <c r="GKJ132" s="49"/>
      <c r="GKK132" s="49"/>
      <c r="GKL132" s="49"/>
      <c r="GKM132" s="49"/>
      <c r="GKN132" s="49"/>
      <c r="GKO132" s="49"/>
      <c r="GKP132" s="49"/>
      <c r="GKQ132" s="49"/>
      <c r="GKR132" s="49"/>
      <c r="GKS132" s="49"/>
      <c r="GKT132" s="49"/>
      <c r="GKU132" s="49"/>
      <c r="GKV132" s="49"/>
      <c r="GKW132" s="49"/>
      <c r="GKX132" s="49"/>
      <c r="GKY132" s="49"/>
      <c r="GKZ132" s="49"/>
      <c r="GLA132" s="49"/>
      <c r="GLB132" s="49"/>
      <c r="GLC132" s="49"/>
      <c r="GLD132" s="49"/>
      <c r="GLE132" s="49"/>
      <c r="GLF132" s="49"/>
      <c r="GLG132" s="49"/>
      <c r="GLH132" s="49"/>
      <c r="GLI132" s="49"/>
      <c r="GLJ132" s="49"/>
      <c r="GLK132" s="49"/>
      <c r="GLL132" s="49"/>
      <c r="GLM132" s="49"/>
      <c r="GLN132" s="49"/>
      <c r="GLO132" s="49"/>
      <c r="GLP132" s="49"/>
      <c r="GLQ132" s="49"/>
      <c r="GLR132" s="49"/>
      <c r="GLS132" s="49"/>
      <c r="GLT132" s="49"/>
      <c r="GLU132" s="49"/>
      <c r="GLV132" s="49"/>
      <c r="GLW132" s="49"/>
      <c r="GLX132" s="49"/>
      <c r="GLY132" s="49"/>
      <c r="GLZ132" s="49"/>
      <c r="GMA132" s="49"/>
      <c r="GMB132" s="49"/>
      <c r="GMC132" s="49"/>
      <c r="GMD132" s="49"/>
      <c r="GME132" s="49"/>
      <c r="GMF132" s="49"/>
      <c r="GMG132" s="49"/>
      <c r="GMH132" s="49"/>
      <c r="GMI132" s="49"/>
      <c r="GMJ132" s="49"/>
      <c r="GMK132" s="49"/>
      <c r="GML132" s="49"/>
      <c r="GMM132" s="49"/>
      <c r="GMN132" s="49"/>
      <c r="GMO132" s="49"/>
      <c r="GMP132" s="49"/>
      <c r="GMQ132" s="49"/>
      <c r="GMR132" s="49"/>
      <c r="GMS132" s="49"/>
      <c r="GMT132" s="49"/>
      <c r="GMU132" s="49"/>
      <c r="GMV132" s="49"/>
      <c r="GMW132" s="49"/>
      <c r="GMX132" s="49"/>
      <c r="GMY132" s="49"/>
      <c r="GMZ132" s="49"/>
      <c r="GNA132" s="49"/>
      <c r="GNB132" s="49"/>
      <c r="GNC132" s="49"/>
      <c r="GND132" s="49"/>
      <c r="GNE132" s="49"/>
      <c r="GNF132" s="49"/>
      <c r="GNG132" s="49"/>
      <c r="GNH132" s="49"/>
      <c r="GNI132" s="49"/>
      <c r="GNJ132" s="49"/>
      <c r="GNK132" s="49"/>
      <c r="GNL132" s="49"/>
      <c r="GNM132" s="49"/>
      <c r="GNN132" s="49"/>
      <c r="GNO132" s="49"/>
      <c r="GNP132" s="49"/>
      <c r="GNQ132" s="49"/>
      <c r="GNR132" s="49"/>
      <c r="GNS132" s="49"/>
      <c r="GNT132" s="49"/>
      <c r="GNU132" s="49"/>
      <c r="GNV132" s="49"/>
      <c r="GNW132" s="49"/>
      <c r="GNX132" s="49"/>
      <c r="GNY132" s="49"/>
      <c r="GNZ132" s="49"/>
      <c r="GOA132" s="49"/>
      <c r="GOB132" s="49"/>
      <c r="GOC132" s="49"/>
      <c r="GOD132" s="49"/>
      <c r="GOE132" s="49"/>
      <c r="GOF132" s="49"/>
      <c r="GOG132" s="49"/>
      <c r="GOH132" s="49"/>
      <c r="GOI132" s="49"/>
      <c r="GOJ132" s="49"/>
      <c r="GOK132" s="49"/>
      <c r="GOL132" s="49"/>
      <c r="GOM132" s="49"/>
      <c r="GON132" s="49"/>
      <c r="GOO132" s="49"/>
      <c r="GOP132" s="49"/>
      <c r="GOQ132" s="49"/>
      <c r="GOR132" s="49"/>
      <c r="GOS132" s="49"/>
      <c r="GOT132" s="49"/>
      <c r="GOU132" s="49"/>
      <c r="GOV132" s="49"/>
      <c r="GOW132" s="49"/>
      <c r="GOX132" s="49"/>
      <c r="GOY132" s="49"/>
      <c r="GOZ132" s="49"/>
      <c r="GPA132" s="49"/>
      <c r="GPB132" s="49"/>
      <c r="GPC132" s="49"/>
      <c r="GPD132" s="49"/>
      <c r="GPE132" s="49"/>
      <c r="GPF132" s="49"/>
      <c r="GPG132" s="49"/>
      <c r="GPH132" s="49"/>
      <c r="GPI132" s="49"/>
      <c r="GPJ132" s="49"/>
      <c r="GPK132" s="49"/>
      <c r="GPL132" s="49"/>
      <c r="GPM132" s="49"/>
      <c r="GPN132" s="49"/>
      <c r="GPO132" s="49"/>
      <c r="GPP132" s="49"/>
      <c r="GPQ132" s="49"/>
      <c r="GPR132" s="49"/>
      <c r="GPS132" s="49"/>
      <c r="GPT132" s="49"/>
      <c r="GPU132" s="49"/>
      <c r="GPV132" s="49"/>
      <c r="GPW132" s="49"/>
      <c r="GPX132" s="49"/>
      <c r="GPY132" s="49"/>
      <c r="GPZ132" s="49"/>
      <c r="GQA132" s="49"/>
      <c r="GQB132" s="49"/>
      <c r="GQC132" s="49"/>
      <c r="GQD132" s="49"/>
      <c r="GQE132" s="49"/>
      <c r="GQF132" s="49"/>
      <c r="GQG132" s="49"/>
      <c r="GQH132" s="49"/>
      <c r="GQI132" s="49"/>
      <c r="GQJ132" s="49"/>
      <c r="GQK132" s="49"/>
      <c r="GQL132" s="49"/>
      <c r="GQM132" s="49"/>
      <c r="GQN132" s="49"/>
      <c r="GQO132" s="49"/>
      <c r="GQP132" s="49"/>
      <c r="GQQ132" s="49"/>
      <c r="GQR132" s="49"/>
      <c r="GQS132" s="49"/>
      <c r="GQT132" s="49"/>
      <c r="GQU132" s="49"/>
      <c r="GQV132" s="49"/>
      <c r="GQW132" s="49"/>
      <c r="GQX132" s="49"/>
      <c r="GQY132" s="49"/>
      <c r="GQZ132" s="49"/>
      <c r="GRA132" s="49"/>
      <c r="GRB132" s="49"/>
      <c r="GRC132" s="49"/>
      <c r="GRD132" s="49"/>
      <c r="GRE132" s="49"/>
      <c r="GRF132" s="49"/>
      <c r="GRG132" s="49"/>
      <c r="GRH132" s="49"/>
      <c r="GRI132" s="49"/>
      <c r="GRJ132" s="49"/>
      <c r="GRK132" s="49"/>
      <c r="GRL132" s="49"/>
      <c r="GRM132" s="49"/>
      <c r="GRN132" s="49"/>
      <c r="GRO132" s="49"/>
      <c r="GRP132" s="49"/>
      <c r="GRQ132" s="49"/>
      <c r="GRR132" s="49"/>
      <c r="GRS132" s="49"/>
      <c r="GRT132" s="49"/>
      <c r="GRU132" s="49"/>
      <c r="GRV132" s="49"/>
      <c r="GRW132" s="49"/>
      <c r="GRX132" s="49"/>
      <c r="GRY132" s="49"/>
      <c r="GRZ132" s="49"/>
      <c r="GSA132" s="49"/>
      <c r="GSB132" s="49"/>
      <c r="GSC132" s="49"/>
      <c r="GSD132" s="49"/>
      <c r="GSE132" s="49"/>
      <c r="GSF132" s="49"/>
      <c r="GSG132" s="49"/>
      <c r="GSH132" s="49"/>
      <c r="GSI132" s="49"/>
      <c r="GSJ132" s="49"/>
      <c r="GSK132" s="49"/>
      <c r="GSL132" s="49"/>
      <c r="GSM132" s="49"/>
      <c r="GSN132" s="49"/>
      <c r="GSO132" s="49"/>
      <c r="GSP132" s="49"/>
      <c r="GSQ132" s="49"/>
      <c r="GSR132" s="49"/>
      <c r="GSS132" s="49"/>
      <c r="GST132" s="49"/>
      <c r="GSU132" s="49"/>
      <c r="GSV132" s="49"/>
      <c r="GSW132" s="49"/>
      <c r="GSX132" s="49"/>
      <c r="GSY132" s="49"/>
      <c r="GSZ132" s="49"/>
      <c r="GTA132" s="49"/>
      <c r="GTB132" s="49"/>
      <c r="GTC132" s="49"/>
      <c r="GTD132" s="49"/>
      <c r="GTE132" s="49"/>
      <c r="GTF132" s="49"/>
      <c r="GTG132" s="49"/>
      <c r="GTH132" s="49"/>
      <c r="GTI132" s="49"/>
      <c r="GTJ132" s="49"/>
      <c r="GTK132" s="49"/>
      <c r="GTL132" s="49"/>
      <c r="GTM132" s="49"/>
      <c r="GTN132" s="49"/>
      <c r="GTO132" s="49"/>
      <c r="GTP132" s="49"/>
      <c r="GTQ132" s="49"/>
      <c r="GTR132" s="49"/>
      <c r="GTS132" s="49"/>
      <c r="GTT132" s="49"/>
      <c r="GTU132" s="49"/>
      <c r="GTV132" s="49"/>
      <c r="GTW132" s="49"/>
      <c r="GTX132" s="49"/>
      <c r="GTY132" s="49"/>
      <c r="GTZ132" s="49"/>
      <c r="GUA132" s="49"/>
      <c r="GUB132" s="49"/>
      <c r="GUC132" s="49"/>
      <c r="GUD132" s="49"/>
      <c r="GUE132" s="49"/>
      <c r="GUF132" s="49"/>
      <c r="GUG132" s="49"/>
      <c r="GUH132" s="49"/>
      <c r="GUI132" s="49"/>
      <c r="GUJ132" s="49"/>
      <c r="GUK132" s="49"/>
      <c r="GUL132" s="49"/>
      <c r="GUM132" s="49"/>
      <c r="GUN132" s="49"/>
      <c r="GUO132" s="49"/>
      <c r="GUP132" s="49"/>
      <c r="GUQ132" s="49"/>
      <c r="GUR132" s="49"/>
      <c r="GUS132" s="49"/>
      <c r="GUT132" s="49"/>
      <c r="GUU132" s="49"/>
      <c r="GUV132" s="49"/>
      <c r="GUW132" s="49"/>
      <c r="GUX132" s="49"/>
      <c r="GUY132" s="49"/>
      <c r="GUZ132" s="49"/>
      <c r="GVA132" s="49"/>
      <c r="GVB132" s="49"/>
      <c r="GVC132" s="49"/>
      <c r="GVD132" s="49"/>
      <c r="GVE132" s="49"/>
      <c r="GVF132" s="49"/>
      <c r="GVG132" s="49"/>
      <c r="GVH132" s="49"/>
      <c r="GVI132" s="49"/>
      <c r="GVJ132" s="49"/>
      <c r="GVK132" s="49"/>
      <c r="GVL132" s="49"/>
      <c r="GVM132" s="49"/>
      <c r="GVN132" s="49"/>
      <c r="GVO132" s="49"/>
      <c r="GVP132" s="49"/>
      <c r="GVQ132" s="49"/>
      <c r="GVR132" s="49"/>
      <c r="GVS132" s="49"/>
      <c r="GVT132" s="49"/>
      <c r="GVU132" s="49"/>
      <c r="GVV132" s="49"/>
      <c r="GVW132" s="49"/>
      <c r="GVX132" s="49"/>
      <c r="GVY132" s="49"/>
      <c r="GVZ132" s="49"/>
      <c r="GWA132" s="49"/>
      <c r="GWB132" s="49"/>
      <c r="GWC132" s="49"/>
      <c r="GWD132" s="49"/>
      <c r="GWE132" s="49"/>
      <c r="GWF132" s="49"/>
      <c r="GWG132" s="49"/>
      <c r="GWH132" s="49"/>
      <c r="GWI132" s="49"/>
      <c r="GWJ132" s="49"/>
      <c r="GWK132" s="49"/>
      <c r="GWL132" s="49"/>
      <c r="GWM132" s="49"/>
      <c r="GWN132" s="49"/>
      <c r="GWO132" s="49"/>
      <c r="GWP132" s="49"/>
      <c r="GWQ132" s="49"/>
      <c r="GWR132" s="49"/>
      <c r="GWS132" s="49"/>
      <c r="GWT132" s="49"/>
      <c r="GWU132" s="49"/>
      <c r="GWV132" s="49"/>
      <c r="GWW132" s="49"/>
      <c r="GWX132" s="49"/>
      <c r="GWY132" s="49"/>
      <c r="GWZ132" s="49"/>
      <c r="GXA132" s="49"/>
      <c r="GXB132" s="49"/>
      <c r="GXC132" s="49"/>
      <c r="GXD132" s="49"/>
      <c r="GXE132" s="49"/>
      <c r="GXF132" s="49"/>
      <c r="GXG132" s="49"/>
      <c r="GXH132" s="49"/>
      <c r="GXI132" s="49"/>
      <c r="GXJ132" s="49"/>
      <c r="GXK132" s="49"/>
      <c r="GXL132" s="49"/>
      <c r="GXM132" s="49"/>
      <c r="GXN132" s="49"/>
      <c r="GXO132" s="49"/>
      <c r="GXP132" s="49"/>
      <c r="GXQ132" s="49"/>
      <c r="GXR132" s="49"/>
      <c r="GXS132" s="49"/>
      <c r="GXT132" s="49"/>
      <c r="GXU132" s="49"/>
      <c r="GXV132" s="49"/>
      <c r="GXW132" s="49"/>
      <c r="GXX132" s="49"/>
      <c r="GXY132" s="49"/>
      <c r="GXZ132" s="49"/>
      <c r="GYA132" s="49"/>
      <c r="GYB132" s="49"/>
      <c r="GYC132" s="49"/>
      <c r="GYD132" s="49"/>
      <c r="GYE132" s="49"/>
      <c r="GYF132" s="49"/>
      <c r="GYG132" s="49"/>
      <c r="GYH132" s="49"/>
      <c r="GYI132" s="49"/>
      <c r="GYJ132" s="49"/>
      <c r="GYK132" s="49"/>
      <c r="GYL132" s="49"/>
      <c r="GYM132" s="49"/>
      <c r="GYN132" s="49"/>
      <c r="GYO132" s="49"/>
      <c r="GYP132" s="49"/>
      <c r="GYQ132" s="49"/>
      <c r="GYR132" s="49"/>
      <c r="GYS132" s="49"/>
      <c r="GYT132" s="49"/>
      <c r="GYU132" s="49"/>
      <c r="GYV132" s="49"/>
      <c r="GYW132" s="49"/>
      <c r="GYX132" s="49"/>
      <c r="GYY132" s="49"/>
      <c r="GYZ132" s="49"/>
      <c r="GZA132" s="49"/>
      <c r="GZB132" s="49"/>
      <c r="GZC132" s="49"/>
      <c r="GZD132" s="49"/>
      <c r="GZE132" s="49"/>
      <c r="GZF132" s="49"/>
      <c r="GZG132" s="49"/>
      <c r="GZH132" s="49"/>
      <c r="GZI132" s="49"/>
      <c r="GZJ132" s="49"/>
      <c r="GZK132" s="49"/>
      <c r="GZL132" s="49"/>
      <c r="GZM132" s="49"/>
      <c r="GZN132" s="49"/>
      <c r="GZO132" s="49"/>
      <c r="GZP132" s="49"/>
      <c r="GZQ132" s="49"/>
      <c r="GZR132" s="49"/>
      <c r="GZS132" s="49"/>
      <c r="GZT132" s="49"/>
      <c r="GZU132" s="49"/>
      <c r="GZV132" s="49"/>
      <c r="GZW132" s="49"/>
      <c r="GZX132" s="49"/>
      <c r="GZY132" s="49"/>
      <c r="GZZ132" s="49"/>
      <c r="HAA132" s="49"/>
      <c r="HAB132" s="49"/>
      <c r="HAC132" s="49"/>
      <c r="HAD132" s="49"/>
      <c r="HAE132" s="49"/>
      <c r="HAF132" s="49"/>
      <c r="HAG132" s="49"/>
      <c r="HAH132" s="49"/>
      <c r="HAI132" s="49"/>
      <c r="HAJ132" s="49"/>
      <c r="HAK132" s="49"/>
      <c r="HAL132" s="49"/>
      <c r="HAM132" s="49"/>
      <c r="HAN132" s="49"/>
      <c r="HAO132" s="49"/>
      <c r="HAP132" s="49"/>
      <c r="HAQ132" s="49"/>
      <c r="HAR132" s="49"/>
      <c r="HAS132" s="49"/>
      <c r="HAT132" s="49"/>
      <c r="HAU132" s="49"/>
      <c r="HAV132" s="49"/>
      <c r="HAW132" s="49"/>
      <c r="HAX132" s="49"/>
      <c r="HAY132" s="49"/>
      <c r="HAZ132" s="49"/>
      <c r="HBA132" s="49"/>
      <c r="HBB132" s="49"/>
      <c r="HBC132" s="49"/>
      <c r="HBD132" s="49"/>
      <c r="HBE132" s="49"/>
      <c r="HBF132" s="49"/>
      <c r="HBG132" s="49"/>
      <c r="HBH132" s="49"/>
      <c r="HBI132" s="49"/>
      <c r="HBJ132" s="49"/>
      <c r="HBK132" s="49"/>
      <c r="HBL132" s="49"/>
      <c r="HBM132" s="49"/>
      <c r="HBN132" s="49"/>
      <c r="HBO132" s="49"/>
      <c r="HBP132" s="49"/>
      <c r="HBQ132" s="49"/>
      <c r="HBR132" s="49"/>
      <c r="HBS132" s="49"/>
      <c r="HBT132" s="49"/>
      <c r="HBU132" s="49"/>
      <c r="HBV132" s="49"/>
      <c r="HBW132" s="49"/>
      <c r="HBX132" s="49"/>
      <c r="HBY132" s="49"/>
      <c r="HBZ132" s="49"/>
      <c r="HCA132" s="49"/>
      <c r="HCB132" s="49"/>
      <c r="HCC132" s="49"/>
      <c r="HCD132" s="49"/>
      <c r="HCE132" s="49"/>
      <c r="HCF132" s="49"/>
      <c r="HCG132" s="49"/>
      <c r="HCH132" s="49"/>
      <c r="HCI132" s="49"/>
      <c r="HCJ132" s="49"/>
      <c r="HCK132" s="49"/>
      <c r="HCL132" s="49"/>
      <c r="HCM132" s="49"/>
      <c r="HCN132" s="49"/>
      <c r="HCO132" s="49"/>
      <c r="HCP132" s="49"/>
      <c r="HCQ132" s="49"/>
      <c r="HCR132" s="49"/>
      <c r="HCS132" s="49"/>
      <c r="HCT132" s="49"/>
      <c r="HCU132" s="49"/>
      <c r="HCV132" s="49"/>
      <c r="HCW132" s="49"/>
      <c r="HCX132" s="49"/>
      <c r="HCY132" s="49"/>
      <c r="HCZ132" s="49"/>
      <c r="HDA132" s="49"/>
      <c r="HDB132" s="49"/>
      <c r="HDC132" s="49"/>
      <c r="HDD132" s="49"/>
      <c r="HDE132" s="49"/>
      <c r="HDF132" s="49"/>
      <c r="HDG132" s="49"/>
      <c r="HDH132" s="49"/>
      <c r="HDI132" s="49"/>
      <c r="HDJ132" s="49"/>
      <c r="HDK132" s="49"/>
      <c r="HDL132" s="49"/>
      <c r="HDM132" s="49"/>
      <c r="HDN132" s="49"/>
      <c r="HDO132" s="49"/>
      <c r="HDP132" s="49"/>
      <c r="HDQ132" s="49"/>
      <c r="HDR132" s="49"/>
      <c r="HDS132" s="49"/>
      <c r="HDT132" s="49"/>
      <c r="HDU132" s="49"/>
      <c r="HDV132" s="49"/>
      <c r="HDW132" s="49"/>
      <c r="HDX132" s="49"/>
      <c r="HDY132" s="49"/>
      <c r="HDZ132" s="49"/>
      <c r="HEA132" s="49"/>
      <c r="HEB132" s="49"/>
      <c r="HEC132" s="49"/>
      <c r="HED132" s="49"/>
      <c r="HEE132" s="49"/>
      <c r="HEF132" s="49"/>
      <c r="HEG132" s="49"/>
      <c r="HEH132" s="49"/>
      <c r="HEI132" s="49"/>
      <c r="HEJ132" s="49"/>
      <c r="HEK132" s="49"/>
      <c r="HEL132" s="49"/>
      <c r="HEM132" s="49"/>
      <c r="HEN132" s="49"/>
      <c r="HEO132" s="49"/>
      <c r="HEP132" s="49"/>
      <c r="HEQ132" s="49"/>
      <c r="HER132" s="49"/>
      <c r="HES132" s="49"/>
      <c r="HET132" s="49"/>
      <c r="HEU132" s="49"/>
      <c r="HEV132" s="49"/>
      <c r="HEW132" s="49"/>
      <c r="HEX132" s="49"/>
      <c r="HEY132" s="49"/>
      <c r="HEZ132" s="49"/>
      <c r="HFA132" s="49"/>
      <c r="HFB132" s="49"/>
      <c r="HFC132" s="49"/>
      <c r="HFD132" s="49"/>
      <c r="HFE132" s="49"/>
      <c r="HFF132" s="49"/>
      <c r="HFG132" s="49"/>
      <c r="HFH132" s="49"/>
      <c r="HFI132" s="49"/>
      <c r="HFJ132" s="49"/>
      <c r="HFK132" s="49"/>
      <c r="HFL132" s="49"/>
      <c r="HFM132" s="49"/>
      <c r="HFN132" s="49"/>
      <c r="HFO132" s="49"/>
      <c r="HFP132" s="49"/>
      <c r="HFQ132" s="49"/>
      <c r="HFR132" s="49"/>
      <c r="HFS132" s="49"/>
      <c r="HFT132" s="49"/>
      <c r="HFU132" s="49"/>
      <c r="HFV132" s="49"/>
      <c r="HFW132" s="49"/>
      <c r="HFX132" s="49"/>
      <c r="HFY132" s="49"/>
      <c r="HFZ132" s="49"/>
      <c r="HGA132" s="49"/>
      <c r="HGB132" s="49"/>
      <c r="HGC132" s="49"/>
      <c r="HGD132" s="49"/>
      <c r="HGE132" s="49"/>
      <c r="HGF132" s="49"/>
      <c r="HGG132" s="49"/>
      <c r="HGH132" s="49"/>
      <c r="HGI132" s="49"/>
      <c r="HGJ132" s="49"/>
      <c r="HGK132" s="49"/>
      <c r="HGL132" s="49"/>
      <c r="HGM132" s="49"/>
      <c r="HGN132" s="49"/>
      <c r="HGO132" s="49"/>
      <c r="HGP132" s="49"/>
      <c r="HGQ132" s="49"/>
      <c r="HGR132" s="49"/>
      <c r="HGS132" s="49"/>
      <c r="HGT132" s="49"/>
      <c r="HGU132" s="49"/>
      <c r="HGV132" s="49"/>
      <c r="HGW132" s="49"/>
      <c r="HGX132" s="49"/>
      <c r="HGY132" s="49"/>
      <c r="HGZ132" s="49"/>
      <c r="HHA132" s="49"/>
      <c r="HHB132" s="49"/>
      <c r="HHC132" s="49"/>
      <c r="HHD132" s="49"/>
      <c r="HHE132" s="49"/>
      <c r="HHF132" s="49"/>
      <c r="HHG132" s="49"/>
      <c r="HHH132" s="49"/>
      <c r="HHI132" s="49"/>
      <c r="HHJ132" s="49"/>
      <c r="HHK132" s="49"/>
      <c r="HHL132" s="49"/>
      <c r="HHM132" s="49"/>
      <c r="HHN132" s="49"/>
      <c r="HHO132" s="49"/>
      <c r="HHP132" s="49"/>
      <c r="HHQ132" s="49"/>
      <c r="HHR132" s="49"/>
      <c r="HHS132" s="49"/>
      <c r="HHT132" s="49"/>
      <c r="HHU132" s="49"/>
      <c r="HHV132" s="49"/>
      <c r="HHW132" s="49"/>
      <c r="HHX132" s="49"/>
      <c r="HHY132" s="49"/>
      <c r="HHZ132" s="49"/>
      <c r="HIA132" s="49"/>
      <c r="HIB132" s="49"/>
      <c r="HIC132" s="49"/>
      <c r="HID132" s="49"/>
      <c r="HIE132" s="49"/>
      <c r="HIF132" s="49"/>
      <c r="HIG132" s="49"/>
      <c r="HIH132" s="49"/>
      <c r="HII132" s="49"/>
      <c r="HIJ132" s="49"/>
      <c r="HIK132" s="49"/>
      <c r="HIL132" s="49"/>
      <c r="HIM132" s="49"/>
      <c r="HIN132" s="49"/>
      <c r="HIO132" s="49"/>
      <c r="HIP132" s="49"/>
      <c r="HIQ132" s="49"/>
      <c r="HIR132" s="49"/>
      <c r="HIS132" s="49"/>
      <c r="HIT132" s="49"/>
      <c r="HIU132" s="49"/>
      <c r="HIV132" s="49"/>
      <c r="HIW132" s="49"/>
      <c r="HIX132" s="49"/>
      <c r="HIY132" s="49"/>
      <c r="HIZ132" s="49"/>
      <c r="HJA132" s="49"/>
      <c r="HJB132" s="49"/>
      <c r="HJC132" s="49"/>
      <c r="HJD132" s="49"/>
      <c r="HJE132" s="49"/>
      <c r="HJF132" s="49"/>
      <c r="HJG132" s="49"/>
      <c r="HJH132" s="49"/>
      <c r="HJI132" s="49"/>
      <c r="HJJ132" s="49"/>
      <c r="HJK132" s="49"/>
      <c r="HJL132" s="49"/>
      <c r="HJM132" s="49"/>
      <c r="HJN132" s="49"/>
      <c r="HJO132" s="49"/>
      <c r="HJP132" s="49"/>
      <c r="HJQ132" s="49"/>
      <c r="HJR132" s="49"/>
      <c r="HJS132" s="49"/>
      <c r="HJT132" s="49"/>
      <c r="HJU132" s="49"/>
      <c r="HJV132" s="49"/>
      <c r="HJW132" s="49"/>
      <c r="HJX132" s="49"/>
      <c r="HJY132" s="49"/>
      <c r="HJZ132" s="49"/>
      <c r="HKA132" s="49"/>
      <c r="HKB132" s="49"/>
      <c r="HKC132" s="49"/>
      <c r="HKD132" s="49"/>
      <c r="HKE132" s="49"/>
      <c r="HKF132" s="49"/>
      <c r="HKG132" s="49"/>
      <c r="HKH132" s="49"/>
      <c r="HKI132" s="49"/>
      <c r="HKJ132" s="49"/>
      <c r="HKK132" s="49"/>
      <c r="HKL132" s="49"/>
      <c r="HKM132" s="49"/>
      <c r="HKN132" s="49"/>
      <c r="HKO132" s="49"/>
      <c r="HKP132" s="49"/>
      <c r="HKQ132" s="49"/>
      <c r="HKR132" s="49"/>
      <c r="HKS132" s="49"/>
      <c r="HKT132" s="49"/>
      <c r="HKU132" s="49"/>
      <c r="HKV132" s="49"/>
      <c r="HKW132" s="49"/>
      <c r="HKX132" s="49"/>
      <c r="HKY132" s="49"/>
      <c r="HKZ132" s="49"/>
      <c r="HLA132" s="49"/>
      <c r="HLB132" s="49"/>
      <c r="HLC132" s="49"/>
      <c r="HLD132" s="49"/>
      <c r="HLE132" s="49"/>
      <c r="HLF132" s="49"/>
      <c r="HLG132" s="49"/>
      <c r="HLH132" s="49"/>
      <c r="HLI132" s="49"/>
      <c r="HLJ132" s="49"/>
      <c r="HLK132" s="49"/>
      <c r="HLL132" s="49"/>
      <c r="HLM132" s="49"/>
      <c r="HLN132" s="49"/>
      <c r="HLO132" s="49"/>
      <c r="HLP132" s="49"/>
      <c r="HLQ132" s="49"/>
      <c r="HLR132" s="49"/>
      <c r="HLS132" s="49"/>
      <c r="HLT132" s="49"/>
      <c r="HLU132" s="49"/>
      <c r="HLV132" s="49"/>
      <c r="HLW132" s="49"/>
      <c r="HLX132" s="49"/>
      <c r="HLY132" s="49"/>
      <c r="HLZ132" s="49"/>
      <c r="HMA132" s="49"/>
      <c r="HMB132" s="49"/>
      <c r="HMC132" s="49"/>
      <c r="HMD132" s="49"/>
      <c r="HME132" s="49"/>
      <c r="HMF132" s="49"/>
      <c r="HMG132" s="49"/>
      <c r="HMH132" s="49"/>
      <c r="HMI132" s="49"/>
      <c r="HMJ132" s="49"/>
      <c r="HMK132" s="49"/>
      <c r="HML132" s="49"/>
      <c r="HMM132" s="49"/>
      <c r="HMN132" s="49"/>
      <c r="HMO132" s="49"/>
      <c r="HMP132" s="49"/>
      <c r="HMQ132" s="49"/>
      <c r="HMR132" s="49"/>
      <c r="HMS132" s="49"/>
      <c r="HMT132" s="49"/>
      <c r="HMU132" s="49"/>
      <c r="HMV132" s="49"/>
      <c r="HMW132" s="49"/>
      <c r="HMX132" s="49"/>
      <c r="HMY132" s="49"/>
      <c r="HMZ132" s="49"/>
      <c r="HNA132" s="49"/>
      <c r="HNB132" s="49"/>
      <c r="HNC132" s="49"/>
      <c r="HND132" s="49"/>
      <c r="HNE132" s="49"/>
      <c r="HNF132" s="49"/>
      <c r="HNG132" s="49"/>
      <c r="HNH132" s="49"/>
      <c r="HNI132" s="49"/>
      <c r="HNJ132" s="49"/>
      <c r="HNK132" s="49"/>
      <c r="HNL132" s="49"/>
      <c r="HNM132" s="49"/>
      <c r="HNN132" s="49"/>
      <c r="HNO132" s="49"/>
      <c r="HNP132" s="49"/>
      <c r="HNQ132" s="49"/>
      <c r="HNR132" s="49"/>
      <c r="HNS132" s="49"/>
      <c r="HNT132" s="49"/>
      <c r="HNU132" s="49"/>
      <c r="HNV132" s="49"/>
      <c r="HNW132" s="49"/>
      <c r="HNX132" s="49"/>
      <c r="HNY132" s="49"/>
      <c r="HNZ132" s="49"/>
      <c r="HOA132" s="49"/>
      <c r="HOB132" s="49"/>
      <c r="HOC132" s="49"/>
      <c r="HOD132" s="49"/>
      <c r="HOE132" s="49"/>
      <c r="HOF132" s="49"/>
      <c r="HOG132" s="49"/>
      <c r="HOH132" s="49"/>
      <c r="HOI132" s="49"/>
      <c r="HOJ132" s="49"/>
      <c r="HOK132" s="49"/>
      <c r="HOL132" s="49"/>
      <c r="HOM132" s="49"/>
      <c r="HON132" s="49"/>
      <c r="HOO132" s="49"/>
      <c r="HOP132" s="49"/>
      <c r="HOQ132" s="49"/>
      <c r="HOR132" s="49"/>
      <c r="HOS132" s="49"/>
      <c r="HOT132" s="49"/>
      <c r="HOU132" s="49"/>
      <c r="HOV132" s="49"/>
      <c r="HOW132" s="49"/>
      <c r="HOX132" s="49"/>
      <c r="HOY132" s="49"/>
      <c r="HOZ132" s="49"/>
      <c r="HPA132" s="49"/>
      <c r="HPB132" s="49"/>
      <c r="HPC132" s="49"/>
      <c r="HPD132" s="49"/>
      <c r="HPE132" s="49"/>
      <c r="HPF132" s="49"/>
      <c r="HPG132" s="49"/>
      <c r="HPH132" s="49"/>
      <c r="HPI132" s="49"/>
      <c r="HPJ132" s="49"/>
      <c r="HPK132" s="49"/>
      <c r="HPL132" s="49"/>
      <c r="HPM132" s="49"/>
      <c r="HPN132" s="49"/>
      <c r="HPO132" s="49"/>
      <c r="HPP132" s="49"/>
      <c r="HPQ132" s="49"/>
      <c r="HPR132" s="49"/>
      <c r="HPS132" s="49"/>
      <c r="HPT132" s="49"/>
      <c r="HPU132" s="49"/>
      <c r="HPV132" s="49"/>
      <c r="HPW132" s="49"/>
      <c r="HPX132" s="49"/>
      <c r="HPY132" s="49"/>
      <c r="HPZ132" s="49"/>
      <c r="HQA132" s="49"/>
      <c r="HQB132" s="49"/>
      <c r="HQC132" s="49"/>
      <c r="HQD132" s="49"/>
      <c r="HQE132" s="49"/>
      <c r="HQF132" s="49"/>
      <c r="HQG132" s="49"/>
      <c r="HQH132" s="49"/>
      <c r="HQI132" s="49"/>
      <c r="HQJ132" s="49"/>
      <c r="HQK132" s="49"/>
      <c r="HQL132" s="49"/>
      <c r="HQM132" s="49"/>
      <c r="HQN132" s="49"/>
      <c r="HQO132" s="49"/>
      <c r="HQP132" s="49"/>
      <c r="HQQ132" s="49"/>
      <c r="HQR132" s="49"/>
      <c r="HQS132" s="49"/>
      <c r="HQT132" s="49"/>
      <c r="HQU132" s="49"/>
      <c r="HQV132" s="49"/>
      <c r="HQW132" s="49"/>
      <c r="HQX132" s="49"/>
      <c r="HQY132" s="49"/>
      <c r="HQZ132" s="49"/>
      <c r="HRA132" s="49"/>
      <c r="HRB132" s="49"/>
      <c r="HRC132" s="49"/>
      <c r="HRD132" s="49"/>
      <c r="HRE132" s="49"/>
      <c r="HRF132" s="49"/>
      <c r="HRG132" s="49"/>
      <c r="HRH132" s="49"/>
      <c r="HRI132" s="49"/>
      <c r="HRJ132" s="49"/>
      <c r="HRK132" s="49"/>
      <c r="HRL132" s="49"/>
      <c r="HRM132" s="49"/>
      <c r="HRN132" s="49"/>
      <c r="HRO132" s="49"/>
      <c r="HRP132" s="49"/>
      <c r="HRQ132" s="49"/>
      <c r="HRR132" s="49"/>
      <c r="HRS132" s="49"/>
      <c r="HRT132" s="49"/>
      <c r="HRU132" s="49"/>
      <c r="HRV132" s="49"/>
      <c r="HRW132" s="49"/>
      <c r="HRX132" s="49"/>
      <c r="HRY132" s="49"/>
      <c r="HRZ132" s="49"/>
      <c r="HSA132" s="49"/>
      <c r="HSB132" s="49"/>
      <c r="HSC132" s="49"/>
      <c r="HSD132" s="49"/>
      <c r="HSE132" s="49"/>
      <c r="HSF132" s="49"/>
      <c r="HSG132" s="49"/>
      <c r="HSH132" s="49"/>
      <c r="HSI132" s="49"/>
      <c r="HSJ132" s="49"/>
      <c r="HSK132" s="49"/>
      <c r="HSL132" s="49"/>
      <c r="HSM132" s="49"/>
      <c r="HSN132" s="49"/>
      <c r="HSO132" s="49"/>
      <c r="HSP132" s="49"/>
      <c r="HSQ132" s="49"/>
      <c r="HSR132" s="49"/>
      <c r="HSS132" s="49"/>
      <c r="HST132" s="49"/>
      <c r="HSU132" s="49"/>
      <c r="HSV132" s="49"/>
      <c r="HSW132" s="49"/>
      <c r="HSX132" s="49"/>
      <c r="HSY132" s="49"/>
      <c r="HSZ132" s="49"/>
      <c r="HTA132" s="49"/>
      <c r="HTB132" s="49"/>
      <c r="HTC132" s="49"/>
      <c r="HTD132" s="49"/>
      <c r="HTE132" s="49"/>
      <c r="HTF132" s="49"/>
      <c r="HTG132" s="49"/>
      <c r="HTH132" s="49"/>
      <c r="HTI132" s="49"/>
      <c r="HTJ132" s="49"/>
      <c r="HTK132" s="49"/>
      <c r="HTL132" s="49"/>
      <c r="HTM132" s="49"/>
      <c r="HTN132" s="49"/>
      <c r="HTO132" s="49"/>
      <c r="HTP132" s="49"/>
      <c r="HTQ132" s="49"/>
      <c r="HTR132" s="49"/>
      <c r="HTS132" s="49"/>
      <c r="HTT132" s="49"/>
      <c r="HTU132" s="49"/>
      <c r="HTV132" s="49"/>
      <c r="HTW132" s="49"/>
      <c r="HTX132" s="49"/>
      <c r="HTY132" s="49"/>
      <c r="HTZ132" s="49"/>
      <c r="HUA132" s="49"/>
      <c r="HUB132" s="49"/>
      <c r="HUC132" s="49"/>
      <c r="HUD132" s="49"/>
      <c r="HUE132" s="49"/>
      <c r="HUF132" s="49"/>
      <c r="HUG132" s="49"/>
      <c r="HUH132" s="49"/>
      <c r="HUI132" s="49"/>
      <c r="HUJ132" s="49"/>
      <c r="HUK132" s="49"/>
      <c r="HUL132" s="49"/>
      <c r="HUM132" s="49"/>
      <c r="HUN132" s="49"/>
      <c r="HUO132" s="49"/>
      <c r="HUP132" s="49"/>
      <c r="HUQ132" s="49"/>
      <c r="HUR132" s="49"/>
      <c r="HUS132" s="49"/>
      <c r="HUT132" s="49"/>
      <c r="HUU132" s="49"/>
      <c r="HUV132" s="49"/>
      <c r="HUW132" s="49"/>
      <c r="HUX132" s="49"/>
      <c r="HUY132" s="49"/>
      <c r="HUZ132" s="49"/>
      <c r="HVA132" s="49"/>
      <c r="HVB132" s="49"/>
      <c r="HVC132" s="49"/>
      <c r="HVD132" s="49"/>
      <c r="HVE132" s="49"/>
      <c r="HVF132" s="49"/>
      <c r="HVG132" s="49"/>
      <c r="HVH132" s="49"/>
      <c r="HVI132" s="49"/>
      <c r="HVJ132" s="49"/>
      <c r="HVK132" s="49"/>
      <c r="HVL132" s="49"/>
      <c r="HVM132" s="49"/>
      <c r="HVN132" s="49"/>
      <c r="HVO132" s="49"/>
      <c r="HVP132" s="49"/>
      <c r="HVQ132" s="49"/>
      <c r="HVR132" s="49"/>
      <c r="HVS132" s="49"/>
      <c r="HVT132" s="49"/>
      <c r="HVU132" s="49"/>
      <c r="HVV132" s="49"/>
      <c r="HVW132" s="49"/>
      <c r="HVX132" s="49"/>
      <c r="HVY132" s="49"/>
      <c r="HVZ132" s="49"/>
      <c r="HWA132" s="49"/>
      <c r="HWB132" s="49"/>
      <c r="HWC132" s="49"/>
      <c r="HWD132" s="49"/>
      <c r="HWE132" s="49"/>
      <c r="HWF132" s="49"/>
      <c r="HWG132" s="49"/>
      <c r="HWH132" s="49"/>
      <c r="HWI132" s="49"/>
      <c r="HWJ132" s="49"/>
      <c r="HWK132" s="49"/>
      <c r="HWL132" s="49"/>
      <c r="HWM132" s="49"/>
      <c r="HWN132" s="49"/>
      <c r="HWO132" s="49"/>
      <c r="HWP132" s="49"/>
      <c r="HWQ132" s="49"/>
      <c r="HWR132" s="49"/>
      <c r="HWS132" s="49"/>
      <c r="HWT132" s="49"/>
      <c r="HWU132" s="49"/>
      <c r="HWV132" s="49"/>
      <c r="HWW132" s="49"/>
      <c r="HWX132" s="49"/>
      <c r="HWY132" s="49"/>
      <c r="HWZ132" s="49"/>
      <c r="HXA132" s="49"/>
      <c r="HXB132" s="49"/>
      <c r="HXC132" s="49"/>
      <c r="HXD132" s="49"/>
      <c r="HXE132" s="49"/>
      <c r="HXF132" s="49"/>
      <c r="HXG132" s="49"/>
      <c r="HXH132" s="49"/>
      <c r="HXI132" s="49"/>
      <c r="HXJ132" s="49"/>
      <c r="HXK132" s="49"/>
      <c r="HXL132" s="49"/>
      <c r="HXM132" s="49"/>
      <c r="HXN132" s="49"/>
      <c r="HXO132" s="49"/>
      <c r="HXP132" s="49"/>
      <c r="HXQ132" s="49"/>
      <c r="HXR132" s="49"/>
      <c r="HXS132" s="49"/>
      <c r="HXT132" s="49"/>
      <c r="HXU132" s="49"/>
      <c r="HXV132" s="49"/>
      <c r="HXW132" s="49"/>
      <c r="HXX132" s="49"/>
      <c r="HXY132" s="49"/>
      <c r="HXZ132" s="49"/>
      <c r="HYA132" s="49"/>
      <c r="HYB132" s="49"/>
      <c r="HYC132" s="49"/>
      <c r="HYD132" s="49"/>
      <c r="HYE132" s="49"/>
      <c r="HYF132" s="49"/>
      <c r="HYG132" s="49"/>
      <c r="HYH132" s="49"/>
      <c r="HYI132" s="49"/>
      <c r="HYJ132" s="49"/>
      <c r="HYK132" s="49"/>
      <c r="HYL132" s="49"/>
      <c r="HYM132" s="49"/>
      <c r="HYN132" s="49"/>
      <c r="HYO132" s="49"/>
      <c r="HYP132" s="49"/>
      <c r="HYQ132" s="49"/>
      <c r="HYR132" s="49"/>
      <c r="HYS132" s="49"/>
      <c r="HYT132" s="49"/>
      <c r="HYU132" s="49"/>
      <c r="HYV132" s="49"/>
      <c r="HYW132" s="49"/>
      <c r="HYX132" s="49"/>
      <c r="HYY132" s="49"/>
      <c r="HYZ132" s="49"/>
      <c r="HZA132" s="49"/>
      <c r="HZB132" s="49"/>
      <c r="HZC132" s="49"/>
      <c r="HZD132" s="49"/>
      <c r="HZE132" s="49"/>
      <c r="HZF132" s="49"/>
      <c r="HZG132" s="49"/>
      <c r="HZH132" s="49"/>
      <c r="HZI132" s="49"/>
      <c r="HZJ132" s="49"/>
      <c r="HZK132" s="49"/>
      <c r="HZL132" s="49"/>
      <c r="HZM132" s="49"/>
      <c r="HZN132" s="49"/>
      <c r="HZO132" s="49"/>
      <c r="HZP132" s="49"/>
      <c r="HZQ132" s="49"/>
      <c r="HZR132" s="49"/>
      <c r="HZS132" s="49"/>
      <c r="HZT132" s="49"/>
      <c r="HZU132" s="49"/>
      <c r="HZV132" s="49"/>
      <c r="HZW132" s="49"/>
      <c r="HZX132" s="49"/>
      <c r="HZY132" s="49"/>
      <c r="HZZ132" s="49"/>
      <c r="IAA132" s="49"/>
      <c r="IAB132" s="49"/>
      <c r="IAC132" s="49"/>
      <c r="IAD132" s="49"/>
      <c r="IAE132" s="49"/>
      <c r="IAF132" s="49"/>
      <c r="IAG132" s="49"/>
      <c r="IAH132" s="49"/>
      <c r="IAI132" s="49"/>
      <c r="IAJ132" s="49"/>
      <c r="IAK132" s="49"/>
      <c r="IAL132" s="49"/>
      <c r="IAM132" s="49"/>
      <c r="IAN132" s="49"/>
      <c r="IAO132" s="49"/>
      <c r="IAP132" s="49"/>
      <c r="IAQ132" s="49"/>
      <c r="IAR132" s="49"/>
      <c r="IAS132" s="49"/>
      <c r="IAT132" s="49"/>
      <c r="IAU132" s="49"/>
      <c r="IAV132" s="49"/>
      <c r="IAW132" s="49"/>
      <c r="IAX132" s="49"/>
      <c r="IAY132" s="49"/>
      <c r="IAZ132" s="49"/>
      <c r="IBA132" s="49"/>
      <c r="IBB132" s="49"/>
      <c r="IBC132" s="49"/>
      <c r="IBD132" s="49"/>
      <c r="IBE132" s="49"/>
      <c r="IBF132" s="49"/>
      <c r="IBG132" s="49"/>
      <c r="IBH132" s="49"/>
      <c r="IBI132" s="49"/>
      <c r="IBJ132" s="49"/>
      <c r="IBK132" s="49"/>
      <c r="IBL132" s="49"/>
      <c r="IBM132" s="49"/>
      <c r="IBN132" s="49"/>
      <c r="IBO132" s="49"/>
      <c r="IBP132" s="49"/>
      <c r="IBQ132" s="49"/>
      <c r="IBR132" s="49"/>
      <c r="IBS132" s="49"/>
      <c r="IBT132" s="49"/>
      <c r="IBU132" s="49"/>
      <c r="IBV132" s="49"/>
      <c r="IBW132" s="49"/>
      <c r="IBX132" s="49"/>
      <c r="IBY132" s="49"/>
      <c r="IBZ132" s="49"/>
      <c r="ICA132" s="49"/>
      <c r="ICB132" s="49"/>
      <c r="ICC132" s="49"/>
      <c r="ICD132" s="49"/>
      <c r="ICE132" s="49"/>
      <c r="ICF132" s="49"/>
      <c r="ICG132" s="49"/>
      <c r="ICH132" s="49"/>
      <c r="ICI132" s="49"/>
      <c r="ICJ132" s="49"/>
      <c r="ICK132" s="49"/>
      <c r="ICL132" s="49"/>
      <c r="ICM132" s="49"/>
      <c r="ICN132" s="49"/>
      <c r="ICO132" s="49"/>
      <c r="ICP132" s="49"/>
      <c r="ICQ132" s="49"/>
      <c r="ICR132" s="49"/>
      <c r="ICS132" s="49"/>
      <c r="ICT132" s="49"/>
      <c r="ICU132" s="49"/>
      <c r="ICV132" s="49"/>
      <c r="ICW132" s="49"/>
      <c r="ICX132" s="49"/>
      <c r="ICY132" s="49"/>
      <c r="ICZ132" s="49"/>
      <c r="IDA132" s="49"/>
      <c r="IDB132" s="49"/>
      <c r="IDC132" s="49"/>
      <c r="IDD132" s="49"/>
      <c r="IDE132" s="49"/>
      <c r="IDF132" s="49"/>
      <c r="IDG132" s="49"/>
      <c r="IDH132" s="49"/>
      <c r="IDI132" s="49"/>
      <c r="IDJ132" s="49"/>
      <c r="IDK132" s="49"/>
      <c r="IDL132" s="49"/>
      <c r="IDM132" s="49"/>
      <c r="IDN132" s="49"/>
      <c r="IDO132" s="49"/>
      <c r="IDP132" s="49"/>
      <c r="IDQ132" s="49"/>
      <c r="IDR132" s="49"/>
      <c r="IDS132" s="49"/>
      <c r="IDT132" s="49"/>
      <c r="IDU132" s="49"/>
      <c r="IDV132" s="49"/>
      <c r="IDW132" s="49"/>
      <c r="IDX132" s="49"/>
      <c r="IDY132" s="49"/>
      <c r="IDZ132" s="49"/>
      <c r="IEA132" s="49"/>
      <c r="IEB132" s="49"/>
      <c r="IEC132" s="49"/>
      <c r="IED132" s="49"/>
      <c r="IEE132" s="49"/>
      <c r="IEF132" s="49"/>
      <c r="IEG132" s="49"/>
      <c r="IEH132" s="49"/>
      <c r="IEI132" s="49"/>
      <c r="IEJ132" s="49"/>
      <c r="IEK132" s="49"/>
      <c r="IEL132" s="49"/>
      <c r="IEM132" s="49"/>
      <c r="IEN132" s="49"/>
      <c r="IEO132" s="49"/>
      <c r="IEP132" s="49"/>
      <c r="IEQ132" s="49"/>
      <c r="IER132" s="49"/>
      <c r="IES132" s="49"/>
      <c r="IET132" s="49"/>
      <c r="IEU132" s="49"/>
      <c r="IEV132" s="49"/>
      <c r="IEW132" s="49"/>
      <c r="IEX132" s="49"/>
      <c r="IEY132" s="49"/>
      <c r="IEZ132" s="49"/>
      <c r="IFA132" s="49"/>
      <c r="IFB132" s="49"/>
      <c r="IFC132" s="49"/>
      <c r="IFD132" s="49"/>
      <c r="IFE132" s="49"/>
      <c r="IFF132" s="49"/>
      <c r="IFG132" s="49"/>
      <c r="IFH132" s="49"/>
      <c r="IFI132" s="49"/>
      <c r="IFJ132" s="49"/>
      <c r="IFK132" s="49"/>
      <c r="IFL132" s="49"/>
      <c r="IFM132" s="49"/>
      <c r="IFN132" s="49"/>
      <c r="IFO132" s="49"/>
      <c r="IFP132" s="49"/>
      <c r="IFQ132" s="49"/>
      <c r="IFR132" s="49"/>
      <c r="IFS132" s="49"/>
      <c r="IFT132" s="49"/>
      <c r="IFU132" s="49"/>
      <c r="IFV132" s="49"/>
      <c r="IFW132" s="49"/>
      <c r="IFX132" s="49"/>
      <c r="IFY132" s="49"/>
      <c r="IFZ132" s="49"/>
      <c r="IGA132" s="49"/>
      <c r="IGB132" s="49"/>
      <c r="IGC132" s="49"/>
      <c r="IGD132" s="49"/>
      <c r="IGE132" s="49"/>
      <c r="IGF132" s="49"/>
      <c r="IGG132" s="49"/>
      <c r="IGH132" s="49"/>
      <c r="IGI132" s="49"/>
      <c r="IGJ132" s="49"/>
      <c r="IGK132" s="49"/>
      <c r="IGL132" s="49"/>
      <c r="IGM132" s="49"/>
      <c r="IGN132" s="49"/>
      <c r="IGO132" s="49"/>
      <c r="IGP132" s="49"/>
      <c r="IGQ132" s="49"/>
      <c r="IGR132" s="49"/>
      <c r="IGS132" s="49"/>
      <c r="IGT132" s="49"/>
      <c r="IGU132" s="49"/>
      <c r="IGV132" s="49"/>
      <c r="IGW132" s="49"/>
      <c r="IGX132" s="49"/>
      <c r="IGY132" s="49"/>
      <c r="IGZ132" s="49"/>
      <c r="IHA132" s="49"/>
      <c r="IHB132" s="49"/>
      <c r="IHC132" s="49"/>
      <c r="IHD132" s="49"/>
      <c r="IHE132" s="49"/>
      <c r="IHF132" s="49"/>
      <c r="IHG132" s="49"/>
      <c r="IHH132" s="49"/>
      <c r="IHI132" s="49"/>
      <c r="IHJ132" s="49"/>
      <c r="IHK132" s="49"/>
      <c r="IHL132" s="49"/>
      <c r="IHM132" s="49"/>
      <c r="IHN132" s="49"/>
      <c r="IHO132" s="49"/>
      <c r="IHP132" s="49"/>
      <c r="IHQ132" s="49"/>
      <c r="IHR132" s="49"/>
      <c r="IHS132" s="49"/>
      <c r="IHT132" s="49"/>
      <c r="IHU132" s="49"/>
      <c r="IHV132" s="49"/>
      <c r="IHW132" s="49"/>
      <c r="IHX132" s="49"/>
      <c r="IHY132" s="49"/>
      <c r="IHZ132" s="49"/>
      <c r="IIA132" s="49"/>
      <c r="IIB132" s="49"/>
      <c r="IIC132" s="49"/>
      <c r="IID132" s="49"/>
      <c r="IIE132" s="49"/>
      <c r="IIF132" s="49"/>
      <c r="IIG132" s="49"/>
      <c r="IIH132" s="49"/>
      <c r="III132" s="49"/>
      <c r="IIJ132" s="49"/>
      <c r="IIK132" s="49"/>
      <c r="IIL132" s="49"/>
      <c r="IIM132" s="49"/>
      <c r="IIN132" s="49"/>
      <c r="IIO132" s="49"/>
      <c r="IIP132" s="49"/>
      <c r="IIQ132" s="49"/>
      <c r="IIR132" s="49"/>
      <c r="IIS132" s="49"/>
      <c r="IIT132" s="49"/>
      <c r="IIU132" s="49"/>
      <c r="IIV132" s="49"/>
      <c r="IIW132" s="49"/>
      <c r="IIX132" s="49"/>
      <c r="IIY132" s="49"/>
      <c r="IIZ132" s="49"/>
      <c r="IJA132" s="49"/>
      <c r="IJB132" s="49"/>
      <c r="IJC132" s="49"/>
      <c r="IJD132" s="49"/>
      <c r="IJE132" s="49"/>
      <c r="IJF132" s="49"/>
      <c r="IJG132" s="49"/>
      <c r="IJH132" s="49"/>
      <c r="IJI132" s="49"/>
      <c r="IJJ132" s="49"/>
      <c r="IJK132" s="49"/>
      <c r="IJL132" s="49"/>
      <c r="IJM132" s="49"/>
      <c r="IJN132" s="49"/>
      <c r="IJO132" s="49"/>
      <c r="IJP132" s="49"/>
      <c r="IJQ132" s="49"/>
      <c r="IJR132" s="49"/>
      <c r="IJS132" s="49"/>
      <c r="IJT132" s="49"/>
      <c r="IJU132" s="49"/>
      <c r="IJV132" s="49"/>
      <c r="IJW132" s="49"/>
      <c r="IJX132" s="49"/>
      <c r="IJY132" s="49"/>
      <c r="IJZ132" s="49"/>
      <c r="IKA132" s="49"/>
      <c r="IKB132" s="49"/>
      <c r="IKC132" s="49"/>
      <c r="IKD132" s="49"/>
      <c r="IKE132" s="49"/>
      <c r="IKF132" s="49"/>
      <c r="IKG132" s="49"/>
      <c r="IKH132" s="49"/>
      <c r="IKI132" s="49"/>
      <c r="IKJ132" s="49"/>
      <c r="IKK132" s="49"/>
      <c r="IKL132" s="49"/>
      <c r="IKM132" s="49"/>
      <c r="IKN132" s="49"/>
      <c r="IKO132" s="49"/>
      <c r="IKP132" s="49"/>
      <c r="IKQ132" s="49"/>
      <c r="IKR132" s="49"/>
      <c r="IKS132" s="49"/>
      <c r="IKT132" s="49"/>
      <c r="IKU132" s="49"/>
      <c r="IKV132" s="49"/>
      <c r="IKW132" s="49"/>
      <c r="IKX132" s="49"/>
      <c r="IKY132" s="49"/>
      <c r="IKZ132" s="49"/>
      <c r="ILA132" s="49"/>
      <c r="ILB132" s="49"/>
      <c r="ILC132" s="49"/>
      <c r="ILD132" s="49"/>
      <c r="ILE132" s="49"/>
      <c r="ILF132" s="49"/>
      <c r="ILG132" s="49"/>
      <c r="ILH132" s="49"/>
      <c r="ILI132" s="49"/>
      <c r="ILJ132" s="49"/>
      <c r="ILK132" s="49"/>
      <c r="ILL132" s="49"/>
      <c r="ILM132" s="49"/>
      <c r="ILN132" s="49"/>
      <c r="ILO132" s="49"/>
      <c r="ILP132" s="49"/>
      <c r="ILQ132" s="49"/>
      <c r="ILR132" s="49"/>
      <c r="ILS132" s="49"/>
      <c r="ILT132" s="49"/>
      <c r="ILU132" s="49"/>
      <c r="ILV132" s="49"/>
      <c r="ILW132" s="49"/>
      <c r="ILX132" s="49"/>
      <c r="ILY132" s="49"/>
      <c r="ILZ132" s="49"/>
      <c r="IMA132" s="49"/>
      <c r="IMB132" s="49"/>
      <c r="IMC132" s="49"/>
      <c r="IMD132" s="49"/>
      <c r="IME132" s="49"/>
      <c r="IMF132" s="49"/>
      <c r="IMG132" s="49"/>
      <c r="IMH132" s="49"/>
      <c r="IMI132" s="49"/>
      <c r="IMJ132" s="49"/>
      <c r="IMK132" s="49"/>
      <c r="IML132" s="49"/>
      <c r="IMM132" s="49"/>
      <c r="IMN132" s="49"/>
      <c r="IMO132" s="49"/>
      <c r="IMP132" s="49"/>
      <c r="IMQ132" s="49"/>
      <c r="IMR132" s="49"/>
      <c r="IMS132" s="49"/>
      <c r="IMT132" s="49"/>
      <c r="IMU132" s="49"/>
      <c r="IMV132" s="49"/>
      <c r="IMW132" s="49"/>
      <c r="IMX132" s="49"/>
      <c r="IMY132" s="49"/>
      <c r="IMZ132" s="49"/>
      <c r="INA132" s="49"/>
      <c r="INB132" s="49"/>
      <c r="INC132" s="49"/>
      <c r="IND132" s="49"/>
      <c r="INE132" s="49"/>
      <c r="INF132" s="49"/>
      <c r="ING132" s="49"/>
      <c r="INH132" s="49"/>
      <c r="INI132" s="49"/>
      <c r="INJ132" s="49"/>
      <c r="INK132" s="49"/>
      <c r="INL132" s="49"/>
      <c r="INM132" s="49"/>
      <c r="INN132" s="49"/>
      <c r="INO132" s="49"/>
      <c r="INP132" s="49"/>
      <c r="INQ132" s="49"/>
      <c r="INR132" s="49"/>
      <c r="INS132" s="49"/>
      <c r="INT132" s="49"/>
      <c r="INU132" s="49"/>
      <c r="INV132" s="49"/>
      <c r="INW132" s="49"/>
      <c r="INX132" s="49"/>
      <c r="INY132" s="49"/>
      <c r="INZ132" s="49"/>
      <c r="IOA132" s="49"/>
      <c r="IOB132" s="49"/>
      <c r="IOC132" s="49"/>
      <c r="IOD132" s="49"/>
      <c r="IOE132" s="49"/>
      <c r="IOF132" s="49"/>
      <c r="IOG132" s="49"/>
      <c r="IOH132" s="49"/>
      <c r="IOI132" s="49"/>
      <c r="IOJ132" s="49"/>
      <c r="IOK132" s="49"/>
      <c r="IOL132" s="49"/>
      <c r="IOM132" s="49"/>
      <c r="ION132" s="49"/>
      <c r="IOO132" s="49"/>
      <c r="IOP132" s="49"/>
      <c r="IOQ132" s="49"/>
      <c r="IOR132" s="49"/>
      <c r="IOS132" s="49"/>
      <c r="IOT132" s="49"/>
      <c r="IOU132" s="49"/>
      <c r="IOV132" s="49"/>
      <c r="IOW132" s="49"/>
      <c r="IOX132" s="49"/>
      <c r="IOY132" s="49"/>
      <c r="IOZ132" s="49"/>
      <c r="IPA132" s="49"/>
      <c r="IPB132" s="49"/>
      <c r="IPC132" s="49"/>
      <c r="IPD132" s="49"/>
      <c r="IPE132" s="49"/>
      <c r="IPF132" s="49"/>
      <c r="IPG132" s="49"/>
      <c r="IPH132" s="49"/>
      <c r="IPI132" s="49"/>
      <c r="IPJ132" s="49"/>
      <c r="IPK132" s="49"/>
      <c r="IPL132" s="49"/>
      <c r="IPM132" s="49"/>
      <c r="IPN132" s="49"/>
      <c r="IPO132" s="49"/>
      <c r="IPP132" s="49"/>
      <c r="IPQ132" s="49"/>
      <c r="IPR132" s="49"/>
      <c r="IPS132" s="49"/>
      <c r="IPT132" s="49"/>
      <c r="IPU132" s="49"/>
      <c r="IPV132" s="49"/>
      <c r="IPW132" s="49"/>
      <c r="IPX132" s="49"/>
      <c r="IPY132" s="49"/>
      <c r="IPZ132" s="49"/>
      <c r="IQA132" s="49"/>
      <c r="IQB132" s="49"/>
      <c r="IQC132" s="49"/>
      <c r="IQD132" s="49"/>
      <c r="IQE132" s="49"/>
      <c r="IQF132" s="49"/>
      <c r="IQG132" s="49"/>
      <c r="IQH132" s="49"/>
      <c r="IQI132" s="49"/>
      <c r="IQJ132" s="49"/>
      <c r="IQK132" s="49"/>
      <c r="IQL132" s="49"/>
      <c r="IQM132" s="49"/>
      <c r="IQN132" s="49"/>
      <c r="IQO132" s="49"/>
      <c r="IQP132" s="49"/>
      <c r="IQQ132" s="49"/>
      <c r="IQR132" s="49"/>
      <c r="IQS132" s="49"/>
      <c r="IQT132" s="49"/>
      <c r="IQU132" s="49"/>
      <c r="IQV132" s="49"/>
      <c r="IQW132" s="49"/>
      <c r="IQX132" s="49"/>
      <c r="IQY132" s="49"/>
      <c r="IQZ132" s="49"/>
      <c r="IRA132" s="49"/>
      <c r="IRB132" s="49"/>
      <c r="IRC132" s="49"/>
      <c r="IRD132" s="49"/>
      <c r="IRE132" s="49"/>
      <c r="IRF132" s="49"/>
      <c r="IRG132" s="49"/>
      <c r="IRH132" s="49"/>
      <c r="IRI132" s="49"/>
      <c r="IRJ132" s="49"/>
      <c r="IRK132" s="49"/>
      <c r="IRL132" s="49"/>
      <c r="IRM132" s="49"/>
      <c r="IRN132" s="49"/>
      <c r="IRO132" s="49"/>
      <c r="IRP132" s="49"/>
      <c r="IRQ132" s="49"/>
      <c r="IRR132" s="49"/>
      <c r="IRS132" s="49"/>
      <c r="IRT132" s="49"/>
      <c r="IRU132" s="49"/>
      <c r="IRV132" s="49"/>
      <c r="IRW132" s="49"/>
      <c r="IRX132" s="49"/>
      <c r="IRY132" s="49"/>
      <c r="IRZ132" s="49"/>
      <c r="ISA132" s="49"/>
      <c r="ISB132" s="49"/>
      <c r="ISC132" s="49"/>
      <c r="ISD132" s="49"/>
      <c r="ISE132" s="49"/>
      <c r="ISF132" s="49"/>
      <c r="ISG132" s="49"/>
      <c r="ISH132" s="49"/>
      <c r="ISI132" s="49"/>
      <c r="ISJ132" s="49"/>
      <c r="ISK132" s="49"/>
      <c r="ISL132" s="49"/>
      <c r="ISM132" s="49"/>
      <c r="ISN132" s="49"/>
      <c r="ISO132" s="49"/>
      <c r="ISP132" s="49"/>
      <c r="ISQ132" s="49"/>
      <c r="ISR132" s="49"/>
      <c r="ISS132" s="49"/>
      <c r="IST132" s="49"/>
      <c r="ISU132" s="49"/>
      <c r="ISV132" s="49"/>
      <c r="ISW132" s="49"/>
      <c r="ISX132" s="49"/>
      <c r="ISY132" s="49"/>
      <c r="ISZ132" s="49"/>
      <c r="ITA132" s="49"/>
      <c r="ITB132" s="49"/>
      <c r="ITC132" s="49"/>
      <c r="ITD132" s="49"/>
      <c r="ITE132" s="49"/>
      <c r="ITF132" s="49"/>
      <c r="ITG132" s="49"/>
      <c r="ITH132" s="49"/>
      <c r="ITI132" s="49"/>
      <c r="ITJ132" s="49"/>
      <c r="ITK132" s="49"/>
      <c r="ITL132" s="49"/>
      <c r="ITM132" s="49"/>
      <c r="ITN132" s="49"/>
      <c r="ITO132" s="49"/>
      <c r="ITP132" s="49"/>
      <c r="ITQ132" s="49"/>
      <c r="ITR132" s="49"/>
      <c r="ITS132" s="49"/>
      <c r="ITT132" s="49"/>
      <c r="ITU132" s="49"/>
      <c r="ITV132" s="49"/>
      <c r="ITW132" s="49"/>
      <c r="ITX132" s="49"/>
      <c r="ITY132" s="49"/>
      <c r="ITZ132" s="49"/>
      <c r="IUA132" s="49"/>
      <c r="IUB132" s="49"/>
      <c r="IUC132" s="49"/>
      <c r="IUD132" s="49"/>
      <c r="IUE132" s="49"/>
      <c r="IUF132" s="49"/>
      <c r="IUG132" s="49"/>
      <c r="IUH132" s="49"/>
      <c r="IUI132" s="49"/>
      <c r="IUJ132" s="49"/>
      <c r="IUK132" s="49"/>
      <c r="IUL132" s="49"/>
      <c r="IUM132" s="49"/>
      <c r="IUN132" s="49"/>
      <c r="IUO132" s="49"/>
      <c r="IUP132" s="49"/>
      <c r="IUQ132" s="49"/>
      <c r="IUR132" s="49"/>
      <c r="IUS132" s="49"/>
      <c r="IUT132" s="49"/>
      <c r="IUU132" s="49"/>
      <c r="IUV132" s="49"/>
      <c r="IUW132" s="49"/>
      <c r="IUX132" s="49"/>
      <c r="IUY132" s="49"/>
      <c r="IUZ132" s="49"/>
      <c r="IVA132" s="49"/>
      <c r="IVB132" s="49"/>
      <c r="IVC132" s="49"/>
      <c r="IVD132" s="49"/>
      <c r="IVE132" s="49"/>
      <c r="IVF132" s="49"/>
      <c r="IVG132" s="49"/>
      <c r="IVH132" s="49"/>
      <c r="IVI132" s="49"/>
      <c r="IVJ132" s="49"/>
      <c r="IVK132" s="49"/>
      <c r="IVL132" s="49"/>
      <c r="IVM132" s="49"/>
      <c r="IVN132" s="49"/>
      <c r="IVO132" s="49"/>
      <c r="IVP132" s="49"/>
      <c r="IVQ132" s="49"/>
      <c r="IVR132" s="49"/>
      <c r="IVS132" s="49"/>
      <c r="IVT132" s="49"/>
      <c r="IVU132" s="49"/>
      <c r="IVV132" s="49"/>
      <c r="IVW132" s="49"/>
      <c r="IVX132" s="49"/>
      <c r="IVY132" s="49"/>
      <c r="IVZ132" s="49"/>
      <c r="IWA132" s="49"/>
      <c r="IWB132" s="49"/>
      <c r="IWC132" s="49"/>
      <c r="IWD132" s="49"/>
      <c r="IWE132" s="49"/>
      <c r="IWF132" s="49"/>
      <c r="IWG132" s="49"/>
      <c r="IWH132" s="49"/>
      <c r="IWI132" s="49"/>
      <c r="IWJ132" s="49"/>
      <c r="IWK132" s="49"/>
      <c r="IWL132" s="49"/>
      <c r="IWM132" s="49"/>
      <c r="IWN132" s="49"/>
      <c r="IWO132" s="49"/>
      <c r="IWP132" s="49"/>
      <c r="IWQ132" s="49"/>
      <c r="IWR132" s="49"/>
      <c r="IWS132" s="49"/>
      <c r="IWT132" s="49"/>
      <c r="IWU132" s="49"/>
      <c r="IWV132" s="49"/>
      <c r="IWW132" s="49"/>
      <c r="IWX132" s="49"/>
      <c r="IWY132" s="49"/>
      <c r="IWZ132" s="49"/>
      <c r="IXA132" s="49"/>
      <c r="IXB132" s="49"/>
      <c r="IXC132" s="49"/>
      <c r="IXD132" s="49"/>
      <c r="IXE132" s="49"/>
      <c r="IXF132" s="49"/>
      <c r="IXG132" s="49"/>
      <c r="IXH132" s="49"/>
      <c r="IXI132" s="49"/>
      <c r="IXJ132" s="49"/>
      <c r="IXK132" s="49"/>
      <c r="IXL132" s="49"/>
      <c r="IXM132" s="49"/>
      <c r="IXN132" s="49"/>
      <c r="IXO132" s="49"/>
      <c r="IXP132" s="49"/>
      <c r="IXQ132" s="49"/>
      <c r="IXR132" s="49"/>
      <c r="IXS132" s="49"/>
      <c r="IXT132" s="49"/>
      <c r="IXU132" s="49"/>
      <c r="IXV132" s="49"/>
      <c r="IXW132" s="49"/>
      <c r="IXX132" s="49"/>
      <c r="IXY132" s="49"/>
      <c r="IXZ132" s="49"/>
      <c r="IYA132" s="49"/>
      <c r="IYB132" s="49"/>
      <c r="IYC132" s="49"/>
      <c r="IYD132" s="49"/>
      <c r="IYE132" s="49"/>
      <c r="IYF132" s="49"/>
      <c r="IYG132" s="49"/>
      <c r="IYH132" s="49"/>
      <c r="IYI132" s="49"/>
      <c r="IYJ132" s="49"/>
      <c r="IYK132" s="49"/>
      <c r="IYL132" s="49"/>
      <c r="IYM132" s="49"/>
      <c r="IYN132" s="49"/>
      <c r="IYO132" s="49"/>
      <c r="IYP132" s="49"/>
      <c r="IYQ132" s="49"/>
      <c r="IYR132" s="49"/>
      <c r="IYS132" s="49"/>
      <c r="IYT132" s="49"/>
      <c r="IYU132" s="49"/>
      <c r="IYV132" s="49"/>
      <c r="IYW132" s="49"/>
      <c r="IYX132" s="49"/>
      <c r="IYY132" s="49"/>
      <c r="IYZ132" s="49"/>
      <c r="IZA132" s="49"/>
      <c r="IZB132" s="49"/>
      <c r="IZC132" s="49"/>
      <c r="IZD132" s="49"/>
      <c r="IZE132" s="49"/>
      <c r="IZF132" s="49"/>
      <c r="IZG132" s="49"/>
      <c r="IZH132" s="49"/>
      <c r="IZI132" s="49"/>
      <c r="IZJ132" s="49"/>
      <c r="IZK132" s="49"/>
      <c r="IZL132" s="49"/>
      <c r="IZM132" s="49"/>
      <c r="IZN132" s="49"/>
      <c r="IZO132" s="49"/>
      <c r="IZP132" s="49"/>
      <c r="IZQ132" s="49"/>
      <c r="IZR132" s="49"/>
      <c r="IZS132" s="49"/>
      <c r="IZT132" s="49"/>
      <c r="IZU132" s="49"/>
      <c r="IZV132" s="49"/>
      <c r="IZW132" s="49"/>
      <c r="IZX132" s="49"/>
      <c r="IZY132" s="49"/>
      <c r="IZZ132" s="49"/>
      <c r="JAA132" s="49"/>
      <c r="JAB132" s="49"/>
      <c r="JAC132" s="49"/>
      <c r="JAD132" s="49"/>
      <c r="JAE132" s="49"/>
      <c r="JAF132" s="49"/>
      <c r="JAG132" s="49"/>
      <c r="JAH132" s="49"/>
      <c r="JAI132" s="49"/>
      <c r="JAJ132" s="49"/>
      <c r="JAK132" s="49"/>
      <c r="JAL132" s="49"/>
      <c r="JAM132" s="49"/>
      <c r="JAN132" s="49"/>
      <c r="JAO132" s="49"/>
      <c r="JAP132" s="49"/>
      <c r="JAQ132" s="49"/>
      <c r="JAR132" s="49"/>
      <c r="JAS132" s="49"/>
      <c r="JAT132" s="49"/>
      <c r="JAU132" s="49"/>
      <c r="JAV132" s="49"/>
      <c r="JAW132" s="49"/>
      <c r="JAX132" s="49"/>
      <c r="JAY132" s="49"/>
      <c r="JAZ132" s="49"/>
      <c r="JBA132" s="49"/>
      <c r="JBB132" s="49"/>
      <c r="JBC132" s="49"/>
      <c r="JBD132" s="49"/>
      <c r="JBE132" s="49"/>
      <c r="JBF132" s="49"/>
      <c r="JBG132" s="49"/>
      <c r="JBH132" s="49"/>
      <c r="JBI132" s="49"/>
      <c r="JBJ132" s="49"/>
      <c r="JBK132" s="49"/>
      <c r="JBL132" s="49"/>
      <c r="JBM132" s="49"/>
      <c r="JBN132" s="49"/>
      <c r="JBO132" s="49"/>
      <c r="JBP132" s="49"/>
      <c r="JBQ132" s="49"/>
      <c r="JBR132" s="49"/>
      <c r="JBS132" s="49"/>
      <c r="JBT132" s="49"/>
      <c r="JBU132" s="49"/>
      <c r="JBV132" s="49"/>
      <c r="JBW132" s="49"/>
      <c r="JBX132" s="49"/>
      <c r="JBY132" s="49"/>
      <c r="JBZ132" s="49"/>
      <c r="JCA132" s="49"/>
      <c r="JCB132" s="49"/>
      <c r="JCC132" s="49"/>
      <c r="JCD132" s="49"/>
      <c r="JCE132" s="49"/>
      <c r="JCF132" s="49"/>
      <c r="JCG132" s="49"/>
      <c r="JCH132" s="49"/>
      <c r="JCI132" s="49"/>
      <c r="JCJ132" s="49"/>
      <c r="JCK132" s="49"/>
      <c r="JCL132" s="49"/>
      <c r="JCM132" s="49"/>
      <c r="JCN132" s="49"/>
      <c r="JCO132" s="49"/>
      <c r="JCP132" s="49"/>
      <c r="JCQ132" s="49"/>
      <c r="JCR132" s="49"/>
      <c r="JCS132" s="49"/>
      <c r="JCT132" s="49"/>
      <c r="JCU132" s="49"/>
      <c r="JCV132" s="49"/>
      <c r="JCW132" s="49"/>
      <c r="JCX132" s="49"/>
      <c r="JCY132" s="49"/>
      <c r="JCZ132" s="49"/>
      <c r="JDA132" s="49"/>
      <c r="JDB132" s="49"/>
      <c r="JDC132" s="49"/>
      <c r="JDD132" s="49"/>
      <c r="JDE132" s="49"/>
      <c r="JDF132" s="49"/>
      <c r="JDG132" s="49"/>
      <c r="JDH132" s="49"/>
      <c r="JDI132" s="49"/>
      <c r="JDJ132" s="49"/>
      <c r="JDK132" s="49"/>
      <c r="JDL132" s="49"/>
      <c r="JDM132" s="49"/>
      <c r="JDN132" s="49"/>
      <c r="JDO132" s="49"/>
      <c r="JDP132" s="49"/>
      <c r="JDQ132" s="49"/>
      <c r="JDR132" s="49"/>
      <c r="JDS132" s="49"/>
      <c r="JDT132" s="49"/>
      <c r="JDU132" s="49"/>
      <c r="JDV132" s="49"/>
      <c r="JDW132" s="49"/>
      <c r="JDX132" s="49"/>
      <c r="JDY132" s="49"/>
      <c r="JDZ132" s="49"/>
      <c r="JEA132" s="49"/>
      <c r="JEB132" s="49"/>
      <c r="JEC132" s="49"/>
      <c r="JED132" s="49"/>
      <c r="JEE132" s="49"/>
      <c r="JEF132" s="49"/>
      <c r="JEG132" s="49"/>
      <c r="JEH132" s="49"/>
      <c r="JEI132" s="49"/>
      <c r="JEJ132" s="49"/>
      <c r="JEK132" s="49"/>
      <c r="JEL132" s="49"/>
      <c r="JEM132" s="49"/>
      <c r="JEN132" s="49"/>
      <c r="JEO132" s="49"/>
      <c r="JEP132" s="49"/>
      <c r="JEQ132" s="49"/>
      <c r="JER132" s="49"/>
      <c r="JES132" s="49"/>
      <c r="JET132" s="49"/>
      <c r="JEU132" s="49"/>
      <c r="JEV132" s="49"/>
      <c r="JEW132" s="49"/>
      <c r="JEX132" s="49"/>
      <c r="JEY132" s="49"/>
      <c r="JEZ132" s="49"/>
      <c r="JFA132" s="49"/>
      <c r="JFB132" s="49"/>
      <c r="JFC132" s="49"/>
      <c r="JFD132" s="49"/>
      <c r="JFE132" s="49"/>
      <c r="JFF132" s="49"/>
      <c r="JFG132" s="49"/>
      <c r="JFH132" s="49"/>
      <c r="JFI132" s="49"/>
      <c r="JFJ132" s="49"/>
      <c r="JFK132" s="49"/>
      <c r="JFL132" s="49"/>
      <c r="JFM132" s="49"/>
      <c r="JFN132" s="49"/>
      <c r="JFO132" s="49"/>
      <c r="JFP132" s="49"/>
      <c r="JFQ132" s="49"/>
      <c r="JFR132" s="49"/>
      <c r="JFS132" s="49"/>
      <c r="JFT132" s="49"/>
      <c r="JFU132" s="49"/>
      <c r="JFV132" s="49"/>
      <c r="JFW132" s="49"/>
      <c r="JFX132" s="49"/>
      <c r="JFY132" s="49"/>
      <c r="JFZ132" s="49"/>
      <c r="JGA132" s="49"/>
      <c r="JGB132" s="49"/>
      <c r="JGC132" s="49"/>
      <c r="JGD132" s="49"/>
      <c r="JGE132" s="49"/>
      <c r="JGF132" s="49"/>
      <c r="JGG132" s="49"/>
      <c r="JGH132" s="49"/>
      <c r="JGI132" s="49"/>
      <c r="JGJ132" s="49"/>
      <c r="JGK132" s="49"/>
      <c r="JGL132" s="49"/>
      <c r="JGM132" s="49"/>
      <c r="JGN132" s="49"/>
      <c r="JGO132" s="49"/>
      <c r="JGP132" s="49"/>
      <c r="JGQ132" s="49"/>
      <c r="JGR132" s="49"/>
      <c r="JGS132" s="49"/>
      <c r="JGT132" s="49"/>
      <c r="JGU132" s="49"/>
      <c r="JGV132" s="49"/>
      <c r="JGW132" s="49"/>
      <c r="JGX132" s="49"/>
      <c r="JGY132" s="49"/>
      <c r="JGZ132" s="49"/>
      <c r="JHA132" s="49"/>
      <c r="JHB132" s="49"/>
      <c r="JHC132" s="49"/>
      <c r="JHD132" s="49"/>
      <c r="JHE132" s="49"/>
      <c r="JHF132" s="49"/>
      <c r="JHG132" s="49"/>
      <c r="JHH132" s="49"/>
      <c r="JHI132" s="49"/>
      <c r="JHJ132" s="49"/>
      <c r="JHK132" s="49"/>
      <c r="JHL132" s="49"/>
      <c r="JHM132" s="49"/>
      <c r="JHN132" s="49"/>
      <c r="JHO132" s="49"/>
      <c r="JHP132" s="49"/>
      <c r="JHQ132" s="49"/>
      <c r="JHR132" s="49"/>
      <c r="JHS132" s="49"/>
      <c r="JHT132" s="49"/>
      <c r="JHU132" s="49"/>
      <c r="JHV132" s="49"/>
      <c r="JHW132" s="49"/>
      <c r="JHX132" s="49"/>
      <c r="JHY132" s="49"/>
      <c r="JHZ132" s="49"/>
      <c r="JIA132" s="49"/>
      <c r="JIB132" s="49"/>
      <c r="JIC132" s="49"/>
      <c r="JID132" s="49"/>
      <c r="JIE132" s="49"/>
      <c r="JIF132" s="49"/>
      <c r="JIG132" s="49"/>
      <c r="JIH132" s="49"/>
      <c r="JII132" s="49"/>
      <c r="JIJ132" s="49"/>
      <c r="JIK132" s="49"/>
      <c r="JIL132" s="49"/>
      <c r="JIM132" s="49"/>
      <c r="JIN132" s="49"/>
      <c r="JIO132" s="49"/>
      <c r="JIP132" s="49"/>
      <c r="JIQ132" s="49"/>
      <c r="JIR132" s="49"/>
      <c r="JIS132" s="49"/>
      <c r="JIT132" s="49"/>
      <c r="JIU132" s="49"/>
      <c r="JIV132" s="49"/>
      <c r="JIW132" s="49"/>
      <c r="JIX132" s="49"/>
      <c r="JIY132" s="49"/>
      <c r="JIZ132" s="49"/>
      <c r="JJA132" s="49"/>
      <c r="JJB132" s="49"/>
      <c r="JJC132" s="49"/>
      <c r="JJD132" s="49"/>
      <c r="JJE132" s="49"/>
      <c r="JJF132" s="49"/>
      <c r="JJG132" s="49"/>
      <c r="JJH132" s="49"/>
      <c r="JJI132" s="49"/>
      <c r="JJJ132" s="49"/>
      <c r="JJK132" s="49"/>
      <c r="JJL132" s="49"/>
      <c r="JJM132" s="49"/>
      <c r="JJN132" s="49"/>
      <c r="JJO132" s="49"/>
      <c r="JJP132" s="49"/>
      <c r="JJQ132" s="49"/>
      <c r="JJR132" s="49"/>
      <c r="JJS132" s="49"/>
      <c r="JJT132" s="49"/>
      <c r="JJU132" s="49"/>
      <c r="JJV132" s="49"/>
      <c r="JJW132" s="49"/>
      <c r="JJX132" s="49"/>
      <c r="JJY132" s="49"/>
      <c r="JJZ132" s="49"/>
      <c r="JKA132" s="49"/>
      <c r="JKB132" s="49"/>
      <c r="JKC132" s="49"/>
      <c r="JKD132" s="49"/>
      <c r="JKE132" s="49"/>
      <c r="JKF132" s="49"/>
      <c r="JKG132" s="49"/>
      <c r="JKH132" s="49"/>
      <c r="JKI132" s="49"/>
      <c r="JKJ132" s="49"/>
      <c r="JKK132" s="49"/>
      <c r="JKL132" s="49"/>
      <c r="JKM132" s="49"/>
      <c r="JKN132" s="49"/>
      <c r="JKO132" s="49"/>
      <c r="JKP132" s="49"/>
      <c r="JKQ132" s="49"/>
      <c r="JKR132" s="49"/>
      <c r="JKS132" s="49"/>
      <c r="JKT132" s="49"/>
      <c r="JKU132" s="49"/>
      <c r="JKV132" s="49"/>
      <c r="JKW132" s="49"/>
      <c r="JKX132" s="49"/>
      <c r="JKY132" s="49"/>
      <c r="JKZ132" s="49"/>
      <c r="JLA132" s="49"/>
      <c r="JLB132" s="49"/>
      <c r="JLC132" s="49"/>
      <c r="JLD132" s="49"/>
      <c r="JLE132" s="49"/>
      <c r="JLF132" s="49"/>
      <c r="JLG132" s="49"/>
      <c r="JLH132" s="49"/>
      <c r="JLI132" s="49"/>
      <c r="JLJ132" s="49"/>
      <c r="JLK132" s="49"/>
      <c r="JLL132" s="49"/>
      <c r="JLM132" s="49"/>
      <c r="JLN132" s="49"/>
      <c r="JLO132" s="49"/>
      <c r="JLP132" s="49"/>
      <c r="JLQ132" s="49"/>
      <c r="JLR132" s="49"/>
      <c r="JLS132" s="49"/>
      <c r="JLT132" s="49"/>
      <c r="JLU132" s="49"/>
      <c r="JLV132" s="49"/>
      <c r="JLW132" s="49"/>
      <c r="JLX132" s="49"/>
      <c r="JLY132" s="49"/>
      <c r="JLZ132" s="49"/>
      <c r="JMA132" s="49"/>
      <c r="JMB132" s="49"/>
      <c r="JMC132" s="49"/>
      <c r="JMD132" s="49"/>
      <c r="JME132" s="49"/>
      <c r="JMF132" s="49"/>
      <c r="JMG132" s="49"/>
      <c r="JMH132" s="49"/>
      <c r="JMI132" s="49"/>
      <c r="JMJ132" s="49"/>
      <c r="JMK132" s="49"/>
      <c r="JML132" s="49"/>
      <c r="JMM132" s="49"/>
      <c r="JMN132" s="49"/>
      <c r="JMO132" s="49"/>
      <c r="JMP132" s="49"/>
      <c r="JMQ132" s="49"/>
      <c r="JMR132" s="49"/>
      <c r="JMS132" s="49"/>
      <c r="JMT132" s="49"/>
      <c r="JMU132" s="49"/>
      <c r="JMV132" s="49"/>
      <c r="JMW132" s="49"/>
      <c r="JMX132" s="49"/>
      <c r="JMY132" s="49"/>
      <c r="JMZ132" s="49"/>
      <c r="JNA132" s="49"/>
      <c r="JNB132" s="49"/>
      <c r="JNC132" s="49"/>
      <c r="JND132" s="49"/>
      <c r="JNE132" s="49"/>
      <c r="JNF132" s="49"/>
      <c r="JNG132" s="49"/>
      <c r="JNH132" s="49"/>
      <c r="JNI132" s="49"/>
      <c r="JNJ132" s="49"/>
      <c r="JNK132" s="49"/>
      <c r="JNL132" s="49"/>
      <c r="JNM132" s="49"/>
      <c r="JNN132" s="49"/>
      <c r="JNO132" s="49"/>
      <c r="JNP132" s="49"/>
      <c r="JNQ132" s="49"/>
      <c r="JNR132" s="49"/>
      <c r="JNS132" s="49"/>
      <c r="JNT132" s="49"/>
      <c r="JNU132" s="49"/>
      <c r="JNV132" s="49"/>
      <c r="JNW132" s="49"/>
      <c r="JNX132" s="49"/>
      <c r="JNY132" s="49"/>
      <c r="JNZ132" s="49"/>
      <c r="JOA132" s="49"/>
      <c r="JOB132" s="49"/>
      <c r="JOC132" s="49"/>
      <c r="JOD132" s="49"/>
      <c r="JOE132" s="49"/>
      <c r="JOF132" s="49"/>
      <c r="JOG132" s="49"/>
      <c r="JOH132" s="49"/>
      <c r="JOI132" s="49"/>
      <c r="JOJ132" s="49"/>
      <c r="JOK132" s="49"/>
      <c r="JOL132" s="49"/>
      <c r="JOM132" s="49"/>
      <c r="JON132" s="49"/>
      <c r="JOO132" s="49"/>
      <c r="JOP132" s="49"/>
      <c r="JOQ132" s="49"/>
      <c r="JOR132" s="49"/>
      <c r="JOS132" s="49"/>
      <c r="JOT132" s="49"/>
      <c r="JOU132" s="49"/>
      <c r="JOV132" s="49"/>
      <c r="JOW132" s="49"/>
      <c r="JOX132" s="49"/>
      <c r="JOY132" s="49"/>
      <c r="JOZ132" s="49"/>
      <c r="JPA132" s="49"/>
      <c r="JPB132" s="49"/>
      <c r="JPC132" s="49"/>
      <c r="JPD132" s="49"/>
      <c r="JPE132" s="49"/>
      <c r="JPF132" s="49"/>
      <c r="JPG132" s="49"/>
      <c r="JPH132" s="49"/>
      <c r="JPI132" s="49"/>
      <c r="JPJ132" s="49"/>
      <c r="JPK132" s="49"/>
      <c r="JPL132" s="49"/>
      <c r="JPM132" s="49"/>
      <c r="JPN132" s="49"/>
      <c r="JPO132" s="49"/>
      <c r="JPP132" s="49"/>
      <c r="JPQ132" s="49"/>
      <c r="JPR132" s="49"/>
      <c r="JPS132" s="49"/>
      <c r="JPT132" s="49"/>
      <c r="JPU132" s="49"/>
      <c r="JPV132" s="49"/>
      <c r="JPW132" s="49"/>
      <c r="JPX132" s="49"/>
      <c r="JPY132" s="49"/>
      <c r="JPZ132" s="49"/>
      <c r="JQA132" s="49"/>
      <c r="JQB132" s="49"/>
      <c r="JQC132" s="49"/>
      <c r="JQD132" s="49"/>
      <c r="JQE132" s="49"/>
      <c r="JQF132" s="49"/>
      <c r="JQG132" s="49"/>
      <c r="JQH132" s="49"/>
      <c r="JQI132" s="49"/>
      <c r="JQJ132" s="49"/>
      <c r="JQK132" s="49"/>
      <c r="JQL132" s="49"/>
      <c r="JQM132" s="49"/>
      <c r="JQN132" s="49"/>
      <c r="JQO132" s="49"/>
      <c r="JQP132" s="49"/>
      <c r="JQQ132" s="49"/>
      <c r="JQR132" s="49"/>
      <c r="JQS132" s="49"/>
      <c r="JQT132" s="49"/>
      <c r="JQU132" s="49"/>
      <c r="JQV132" s="49"/>
      <c r="JQW132" s="49"/>
      <c r="JQX132" s="49"/>
      <c r="JQY132" s="49"/>
      <c r="JQZ132" s="49"/>
      <c r="JRA132" s="49"/>
      <c r="JRB132" s="49"/>
      <c r="JRC132" s="49"/>
      <c r="JRD132" s="49"/>
      <c r="JRE132" s="49"/>
      <c r="JRF132" s="49"/>
      <c r="JRG132" s="49"/>
      <c r="JRH132" s="49"/>
      <c r="JRI132" s="49"/>
      <c r="JRJ132" s="49"/>
      <c r="JRK132" s="49"/>
      <c r="JRL132" s="49"/>
      <c r="JRM132" s="49"/>
      <c r="JRN132" s="49"/>
      <c r="JRO132" s="49"/>
      <c r="JRP132" s="49"/>
      <c r="JRQ132" s="49"/>
      <c r="JRR132" s="49"/>
      <c r="JRS132" s="49"/>
      <c r="JRT132" s="49"/>
      <c r="JRU132" s="49"/>
      <c r="JRV132" s="49"/>
      <c r="JRW132" s="49"/>
      <c r="JRX132" s="49"/>
      <c r="JRY132" s="49"/>
      <c r="JRZ132" s="49"/>
      <c r="JSA132" s="49"/>
      <c r="JSB132" s="49"/>
      <c r="JSC132" s="49"/>
      <c r="JSD132" s="49"/>
      <c r="JSE132" s="49"/>
      <c r="JSF132" s="49"/>
      <c r="JSG132" s="49"/>
      <c r="JSH132" s="49"/>
      <c r="JSI132" s="49"/>
      <c r="JSJ132" s="49"/>
      <c r="JSK132" s="49"/>
      <c r="JSL132" s="49"/>
      <c r="JSM132" s="49"/>
      <c r="JSN132" s="49"/>
      <c r="JSO132" s="49"/>
      <c r="JSP132" s="49"/>
      <c r="JSQ132" s="49"/>
      <c r="JSR132" s="49"/>
      <c r="JSS132" s="49"/>
      <c r="JST132" s="49"/>
      <c r="JSU132" s="49"/>
      <c r="JSV132" s="49"/>
      <c r="JSW132" s="49"/>
      <c r="JSX132" s="49"/>
      <c r="JSY132" s="49"/>
      <c r="JSZ132" s="49"/>
      <c r="JTA132" s="49"/>
      <c r="JTB132" s="49"/>
      <c r="JTC132" s="49"/>
      <c r="JTD132" s="49"/>
      <c r="JTE132" s="49"/>
      <c r="JTF132" s="49"/>
      <c r="JTG132" s="49"/>
      <c r="JTH132" s="49"/>
      <c r="JTI132" s="49"/>
      <c r="JTJ132" s="49"/>
      <c r="JTK132" s="49"/>
      <c r="JTL132" s="49"/>
      <c r="JTM132" s="49"/>
      <c r="JTN132" s="49"/>
      <c r="JTO132" s="49"/>
      <c r="JTP132" s="49"/>
      <c r="JTQ132" s="49"/>
      <c r="JTR132" s="49"/>
      <c r="JTS132" s="49"/>
      <c r="JTT132" s="49"/>
      <c r="JTU132" s="49"/>
      <c r="JTV132" s="49"/>
      <c r="JTW132" s="49"/>
      <c r="JTX132" s="49"/>
      <c r="JTY132" s="49"/>
      <c r="JTZ132" s="49"/>
      <c r="JUA132" s="49"/>
      <c r="JUB132" s="49"/>
      <c r="JUC132" s="49"/>
      <c r="JUD132" s="49"/>
      <c r="JUE132" s="49"/>
      <c r="JUF132" s="49"/>
      <c r="JUG132" s="49"/>
      <c r="JUH132" s="49"/>
      <c r="JUI132" s="49"/>
      <c r="JUJ132" s="49"/>
      <c r="JUK132" s="49"/>
      <c r="JUL132" s="49"/>
      <c r="JUM132" s="49"/>
      <c r="JUN132" s="49"/>
      <c r="JUO132" s="49"/>
      <c r="JUP132" s="49"/>
      <c r="JUQ132" s="49"/>
      <c r="JUR132" s="49"/>
      <c r="JUS132" s="49"/>
      <c r="JUT132" s="49"/>
      <c r="JUU132" s="49"/>
      <c r="JUV132" s="49"/>
      <c r="JUW132" s="49"/>
      <c r="JUX132" s="49"/>
      <c r="JUY132" s="49"/>
      <c r="JUZ132" s="49"/>
      <c r="JVA132" s="49"/>
      <c r="JVB132" s="49"/>
      <c r="JVC132" s="49"/>
      <c r="JVD132" s="49"/>
      <c r="JVE132" s="49"/>
      <c r="JVF132" s="49"/>
      <c r="JVG132" s="49"/>
      <c r="JVH132" s="49"/>
      <c r="JVI132" s="49"/>
      <c r="JVJ132" s="49"/>
      <c r="JVK132" s="49"/>
      <c r="JVL132" s="49"/>
      <c r="JVM132" s="49"/>
      <c r="JVN132" s="49"/>
      <c r="JVO132" s="49"/>
      <c r="JVP132" s="49"/>
      <c r="JVQ132" s="49"/>
      <c r="JVR132" s="49"/>
      <c r="JVS132" s="49"/>
      <c r="JVT132" s="49"/>
      <c r="JVU132" s="49"/>
      <c r="JVV132" s="49"/>
      <c r="JVW132" s="49"/>
      <c r="JVX132" s="49"/>
      <c r="JVY132" s="49"/>
      <c r="JVZ132" s="49"/>
      <c r="JWA132" s="49"/>
      <c r="JWB132" s="49"/>
      <c r="JWC132" s="49"/>
      <c r="JWD132" s="49"/>
      <c r="JWE132" s="49"/>
      <c r="JWF132" s="49"/>
      <c r="JWG132" s="49"/>
      <c r="JWH132" s="49"/>
      <c r="JWI132" s="49"/>
      <c r="JWJ132" s="49"/>
      <c r="JWK132" s="49"/>
      <c r="JWL132" s="49"/>
      <c r="JWM132" s="49"/>
      <c r="JWN132" s="49"/>
      <c r="JWO132" s="49"/>
      <c r="JWP132" s="49"/>
      <c r="JWQ132" s="49"/>
      <c r="JWR132" s="49"/>
      <c r="JWS132" s="49"/>
      <c r="JWT132" s="49"/>
      <c r="JWU132" s="49"/>
      <c r="JWV132" s="49"/>
      <c r="JWW132" s="49"/>
      <c r="JWX132" s="49"/>
      <c r="JWY132" s="49"/>
      <c r="JWZ132" s="49"/>
      <c r="JXA132" s="49"/>
      <c r="JXB132" s="49"/>
      <c r="JXC132" s="49"/>
      <c r="JXD132" s="49"/>
      <c r="JXE132" s="49"/>
      <c r="JXF132" s="49"/>
      <c r="JXG132" s="49"/>
      <c r="JXH132" s="49"/>
      <c r="JXI132" s="49"/>
      <c r="JXJ132" s="49"/>
      <c r="JXK132" s="49"/>
      <c r="JXL132" s="49"/>
      <c r="JXM132" s="49"/>
      <c r="JXN132" s="49"/>
      <c r="JXO132" s="49"/>
      <c r="JXP132" s="49"/>
      <c r="JXQ132" s="49"/>
      <c r="JXR132" s="49"/>
      <c r="JXS132" s="49"/>
      <c r="JXT132" s="49"/>
      <c r="JXU132" s="49"/>
      <c r="JXV132" s="49"/>
      <c r="JXW132" s="49"/>
      <c r="JXX132" s="49"/>
      <c r="JXY132" s="49"/>
      <c r="JXZ132" s="49"/>
      <c r="JYA132" s="49"/>
      <c r="JYB132" s="49"/>
      <c r="JYC132" s="49"/>
      <c r="JYD132" s="49"/>
      <c r="JYE132" s="49"/>
      <c r="JYF132" s="49"/>
      <c r="JYG132" s="49"/>
      <c r="JYH132" s="49"/>
      <c r="JYI132" s="49"/>
      <c r="JYJ132" s="49"/>
      <c r="JYK132" s="49"/>
      <c r="JYL132" s="49"/>
      <c r="JYM132" s="49"/>
      <c r="JYN132" s="49"/>
      <c r="JYO132" s="49"/>
      <c r="JYP132" s="49"/>
      <c r="JYQ132" s="49"/>
      <c r="JYR132" s="49"/>
      <c r="JYS132" s="49"/>
      <c r="JYT132" s="49"/>
      <c r="JYU132" s="49"/>
      <c r="JYV132" s="49"/>
      <c r="JYW132" s="49"/>
      <c r="JYX132" s="49"/>
      <c r="JYY132" s="49"/>
      <c r="JYZ132" s="49"/>
      <c r="JZA132" s="49"/>
      <c r="JZB132" s="49"/>
      <c r="JZC132" s="49"/>
      <c r="JZD132" s="49"/>
      <c r="JZE132" s="49"/>
      <c r="JZF132" s="49"/>
      <c r="JZG132" s="49"/>
      <c r="JZH132" s="49"/>
      <c r="JZI132" s="49"/>
      <c r="JZJ132" s="49"/>
      <c r="JZK132" s="49"/>
      <c r="JZL132" s="49"/>
      <c r="JZM132" s="49"/>
      <c r="JZN132" s="49"/>
      <c r="JZO132" s="49"/>
      <c r="JZP132" s="49"/>
      <c r="JZQ132" s="49"/>
      <c r="JZR132" s="49"/>
      <c r="JZS132" s="49"/>
      <c r="JZT132" s="49"/>
      <c r="JZU132" s="49"/>
      <c r="JZV132" s="49"/>
      <c r="JZW132" s="49"/>
      <c r="JZX132" s="49"/>
      <c r="JZY132" s="49"/>
      <c r="JZZ132" s="49"/>
      <c r="KAA132" s="49"/>
      <c r="KAB132" s="49"/>
      <c r="KAC132" s="49"/>
      <c r="KAD132" s="49"/>
      <c r="KAE132" s="49"/>
      <c r="KAF132" s="49"/>
      <c r="KAG132" s="49"/>
      <c r="KAH132" s="49"/>
      <c r="KAI132" s="49"/>
      <c r="KAJ132" s="49"/>
      <c r="KAK132" s="49"/>
      <c r="KAL132" s="49"/>
      <c r="KAM132" s="49"/>
      <c r="KAN132" s="49"/>
      <c r="KAO132" s="49"/>
      <c r="KAP132" s="49"/>
      <c r="KAQ132" s="49"/>
      <c r="KAR132" s="49"/>
      <c r="KAS132" s="49"/>
      <c r="KAT132" s="49"/>
      <c r="KAU132" s="49"/>
      <c r="KAV132" s="49"/>
      <c r="KAW132" s="49"/>
      <c r="KAX132" s="49"/>
      <c r="KAY132" s="49"/>
      <c r="KAZ132" s="49"/>
      <c r="KBA132" s="49"/>
      <c r="KBB132" s="49"/>
      <c r="KBC132" s="49"/>
      <c r="KBD132" s="49"/>
      <c r="KBE132" s="49"/>
      <c r="KBF132" s="49"/>
      <c r="KBG132" s="49"/>
      <c r="KBH132" s="49"/>
      <c r="KBI132" s="49"/>
      <c r="KBJ132" s="49"/>
      <c r="KBK132" s="49"/>
      <c r="KBL132" s="49"/>
      <c r="KBM132" s="49"/>
      <c r="KBN132" s="49"/>
      <c r="KBO132" s="49"/>
      <c r="KBP132" s="49"/>
      <c r="KBQ132" s="49"/>
      <c r="KBR132" s="49"/>
      <c r="KBS132" s="49"/>
      <c r="KBT132" s="49"/>
      <c r="KBU132" s="49"/>
      <c r="KBV132" s="49"/>
      <c r="KBW132" s="49"/>
      <c r="KBX132" s="49"/>
      <c r="KBY132" s="49"/>
      <c r="KBZ132" s="49"/>
      <c r="KCA132" s="49"/>
      <c r="KCB132" s="49"/>
      <c r="KCC132" s="49"/>
      <c r="KCD132" s="49"/>
      <c r="KCE132" s="49"/>
      <c r="KCF132" s="49"/>
      <c r="KCG132" s="49"/>
      <c r="KCH132" s="49"/>
      <c r="KCI132" s="49"/>
      <c r="KCJ132" s="49"/>
      <c r="KCK132" s="49"/>
      <c r="KCL132" s="49"/>
      <c r="KCM132" s="49"/>
      <c r="KCN132" s="49"/>
      <c r="KCO132" s="49"/>
      <c r="KCP132" s="49"/>
      <c r="KCQ132" s="49"/>
      <c r="KCR132" s="49"/>
      <c r="KCS132" s="49"/>
      <c r="KCT132" s="49"/>
      <c r="KCU132" s="49"/>
      <c r="KCV132" s="49"/>
      <c r="KCW132" s="49"/>
      <c r="KCX132" s="49"/>
      <c r="KCY132" s="49"/>
      <c r="KCZ132" s="49"/>
      <c r="KDA132" s="49"/>
      <c r="KDB132" s="49"/>
      <c r="KDC132" s="49"/>
      <c r="KDD132" s="49"/>
      <c r="KDE132" s="49"/>
      <c r="KDF132" s="49"/>
      <c r="KDG132" s="49"/>
      <c r="KDH132" s="49"/>
      <c r="KDI132" s="49"/>
      <c r="KDJ132" s="49"/>
      <c r="KDK132" s="49"/>
      <c r="KDL132" s="49"/>
      <c r="KDM132" s="49"/>
      <c r="KDN132" s="49"/>
      <c r="KDO132" s="49"/>
      <c r="KDP132" s="49"/>
      <c r="KDQ132" s="49"/>
      <c r="KDR132" s="49"/>
      <c r="KDS132" s="49"/>
      <c r="KDT132" s="49"/>
      <c r="KDU132" s="49"/>
      <c r="KDV132" s="49"/>
      <c r="KDW132" s="49"/>
      <c r="KDX132" s="49"/>
      <c r="KDY132" s="49"/>
      <c r="KDZ132" s="49"/>
      <c r="KEA132" s="49"/>
      <c r="KEB132" s="49"/>
      <c r="KEC132" s="49"/>
      <c r="KED132" s="49"/>
      <c r="KEE132" s="49"/>
      <c r="KEF132" s="49"/>
      <c r="KEG132" s="49"/>
      <c r="KEH132" s="49"/>
      <c r="KEI132" s="49"/>
      <c r="KEJ132" s="49"/>
      <c r="KEK132" s="49"/>
      <c r="KEL132" s="49"/>
      <c r="KEM132" s="49"/>
      <c r="KEN132" s="49"/>
      <c r="KEO132" s="49"/>
      <c r="KEP132" s="49"/>
      <c r="KEQ132" s="49"/>
      <c r="KER132" s="49"/>
      <c r="KES132" s="49"/>
      <c r="KET132" s="49"/>
      <c r="KEU132" s="49"/>
      <c r="KEV132" s="49"/>
      <c r="KEW132" s="49"/>
      <c r="KEX132" s="49"/>
      <c r="KEY132" s="49"/>
      <c r="KEZ132" s="49"/>
      <c r="KFA132" s="49"/>
      <c r="KFB132" s="49"/>
      <c r="KFC132" s="49"/>
      <c r="KFD132" s="49"/>
      <c r="KFE132" s="49"/>
      <c r="KFF132" s="49"/>
      <c r="KFG132" s="49"/>
      <c r="KFH132" s="49"/>
      <c r="KFI132" s="49"/>
      <c r="KFJ132" s="49"/>
      <c r="KFK132" s="49"/>
      <c r="KFL132" s="49"/>
      <c r="KFM132" s="49"/>
      <c r="KFN132" s="49"/>
      <c r="KFO132" s="49"/>
      <c r="KFP132" s="49"/>
      <c r="KFQ132" s="49"/>
      <c r="KFR132" s="49"/>
      <c r="KFS132" s="49"/>
      <c r="KFT132" s="49"/>
      <c r="KFU132" s="49"/>
      <c r="KFV132" s="49"/>
      <c r="KFW132" s="49"/>
      <c r="KFX132" s="49"/>
      <c r="KFY132" s="49"/>
      <c r="KFZ132" s="49"/>
      <c r="KGA132" s="49"/>
      <c r="KGB132" s="49"/>
      <c r="KGC132" s="49"/>
      <c r="KGD132" s="49"/>
      <c r="KGE132" s="49"/>
      <c r="KGF132" s="49"/>
      <c r="KGG132" s="49"/>
      <c r="KGH132" s="49"/>
      <c r="KGI132" s="49"/>
      <c r="KGJ132" s="49"/>
      <c r="KGK132" s="49"/>
      <c r="KGL132" s="49"/>
      <c r="KGM132" s="49"/>
      <c r="KGN132" s="49"/>
      <c r="KGO132" s="49"/>
      <c r="KGP132" s="49"/>
      <c r="KGQ132" s="49"/>
      <c r="KGR132" s="49"/>
      <c r="KGS132" s="49"/>
      <c r="KGT132" s="49"/>
      <c r="KGU132" s="49"/>
      <c r="KGV132" s="49"/>
      <c r="KGW132" s="49"/>
      <c r="KGX132" s="49"/>
      <c r="KGY132" s="49"/>
      <c r="KGZ132" s="49"/>
      <c r="KHA132" s="49"/>
      <c r="KHB132" s="49"/>
      <c r="KHC132" s="49"/>
      <c r="KHD132" s="49"/>
      <c r="KHE132" s="49"/>
      <c r="KHF132" s="49"/>
      <c r="KHG132" s="49"/>
      <c r="KHH132" s="49"/>
      <c r="KHI132" s="49"/>
      <c r="KHJ132" s="49"/>
      <c r="KHK132" s="49"/>
      <c r="KHL132" s="49"/>
      <c r="KHM132" s="49"/>
      <c r="KHN132" s="49"/>
      <c r="KHO132" s="49"/>
      <c r="KHP132" s="49"/>
      <c r="KHQ132" s="49"/>
      <c r="KHR132" s="49"/>
      <c r="KHS132" s="49"/>
      <c r="KHT132" s="49"/>
      <c r="KHU132" s="49"/>
      <c r="KHV132" s="49"/>
      <c r="KHW132" s="49"/>
      <c r="KHX132" s="49"/>
      <c r="KHY132" s="49"/>
      <c r="KHZ132" s="49"/>
      <c r="KIA132" s="49"/>
      <c r="KIB132" s="49"/>
      <c r="KIC132" s="49"/>
      <c r="KID132" s="49"/>
      <c r="KIE132" s="49"/>
      <c r="KIF132" s="49"/>
      <c r="KIG132" s="49"/>
      <c r="KIH132" s="49"/>
      <c r="KII132" s="49"/>
      <c r="KIJ132" s="49"/>
      <c r="KIK132" s="49"/>
      <c r="KIL132" s="49"/>
      <c r="KIM132" s="49"/>
      <c r="KIN132" s="49"/>
      <c r="KIO132" s="49"/>
      <c r="KIP132" s="49"/>
      <c r="KIQ132" s="49"/>
      <c r="KIR132" s="49"/>
      <c r="KIS132" s="49"/>
      <c r="KIT132" s="49"/>
      <c r="KIU132" s="49"/>
      <c r="KIV132" s="49"/>
      <c r="KIW132" s="49"/>
      <c r="KIX132" s="49"/>
      <c r="KIY132" s="49"/>
      <c r="KIZ132" s="49"/>
      <c r="KJA132" s="49"/>
      <c r="KJB132" s="49"/>
      <c r="KJC132" s="49"/>
      <c r="KJD132" s="49"/>
      <c r="KJE132" s="49"/>
      <c r="KJF132" s="49"/>
      <c r="KJG132" s="49"/>
      <c r="KJH132" s="49"/>
      <c r="KJI132" s="49"/>
      <c r="KJJ132" s="49"/>
      <c r="KJK132" s="49"/>
      <c r="KJL132" s="49"/>
      <c r="KJM132" s="49"/>
      <c r="KJN132" s="49"/>
      <c r="KJO132" s="49"/>
      <c r="KJP132" s="49"/>
      <c r="KJQ132" s="49"/>
      <c r="KJR132" s="49"/>
      <c r="KJS132" s="49"/>
      <c r="KJT132" s="49"/>
      <c r="KJU132" s="49"/>
      <c r="KJV132" s="49"/>
      <c r="KJW132" s="49"/>
      <c r="KJX132" s="49"/>
      <c r="KJY132" s="49"/>
      <c r="KJZ132" s="49"/>
      <c r="KKA132" s="49"/>
      <c r="KKB132" s="49"/>
      <c r="KKC132" s="49"/>
      <c r="KKD132" s="49"/>
      <c r="KKE132" s="49"/>
      <c r="KKF132" s="49"/>
      <c r="KKG132" s="49"/>
      <c r="KKH132" s="49"/>
      <c r="KKI132" s="49"/>
      <c r="KKJ132" s="49"/>
      <c r="KKK132" s="49"/>
      <c r="KKL132" s="49"/>
      <c r="KKM132" s="49"/>
      <c r="KKN132" s="49"/>
      <c r="KKO132" s="49"/>
      <c r="KKP132" s="49"/>
      <c r="KKQ132" s="49"/>
      <c r="KKR132" s="49"/>
      <c r="KKS132" s="49"/>
      <c r="KKT132" s="49"/>
      <c r="KKU132" s="49"/>
      <c r="KKV132" s="49"/>
      <c r="KKW132" s="49"/>
      <c r="KKX132" s="49"/>
      <c r="KKY132" s="49"/>
      <c r="KKZ132" s="49"/>
      <c r="KLA132" s="49"/>
      <c r="KLB132" s="49"/>
      <c r="KLC132" s="49"/>
      <c r="KLD132" s="49"/>
      <c r="KLE132" s="49"/>
      <c r="KLF132" s="49"/>
      <c r="KLG132" s="49"/>
      <c r="KLH132" s="49"/>
      <c r="KLI132" s="49"/>
      <c r="KLJ132" s="49"/>
      <c r="KLK132" s="49"/>
      <c r="KLL132" s="49"/>
      <c r="KLM132" s="49"/>
      <c r="KLN132" s="49"/>
      <c r="KLO132" s="49"/>
      <c r="KLP132" s="49"/>
      <c r="KLQ132" s="49"/>
      <c r="KLR132" s="49"/>
      <c r="KLS132" s="49"/>
      <c r="KLT132" s="49"/>
      <c r="KLU132" s="49"/>
      <c r="KLV132" s="49"/>
      <c r="KLW132" s="49"/>
      <c r="KLX132" s="49"/>
      <c r="KLY132" s="49"/>
      <c r="KLZ132" s="49"/>
      <c r="KMA132" s="49"/>
      <c r="KMB132" s="49"/>
      <c r="KMC132" s="49"/>
      <c r="KMD132" s="49"/>
      <c r="KME132" s="49"/>
      <c r="KMF132" s="49"/>
      <c r="KMG132" s="49"/>
      <c r="KMH132" s="49"/>
      <c r="KMI132" s="49"/>
      <c r="KMJ132" s="49"/>
      <c r="KMK132" s="49"/>
      <c r="KML132" s="49"/>
      <c r="KMM132" s="49"/>
      <c r="KMN132" s="49"/>
      <c r="KMO132" s="49"/>
      <c r="KMP132" s="49"/>
      <c r="KMQ132" s="49"/>
      <c r="KMR132" s="49"/>
      <c r="KMS132" s="49"/>
      <c r="KMT132" s="49"/>
      <c r="KMU132" s="49"/>
      <c r="KMV132" s="49"/>
      <c r="KMW132" s="49"/>
      <c r="KMX132" s="49"/>
      <c r="KMY132" s="49"/>
      <c r="KMZ132" s="49"/>
      <c r="KNA132" s="49"/>
      <c r="KNB132" s="49"/>
      <c r="KNC132" s="49"/>
      <c r="KND132" s="49"/>
      <c r="KNE132" s="49"/>
      <c r="KNF132" s="49"/>
      <c r="KNG132" s="49"/>
      <c r="KNH132" s="49"/>
      <c r="KNI132" s="49"/>
      <c r="KNJ132" s="49"/>
      <c r="KNK132" s="49"/>
      <c r="KNL132" s="49"/>
      <c r="KNM132" s="49"/>
      <c r="KNN132" s="49"/>
      <c r="KNO132" s="49"/>
      <c r="KNP132" s="49"/>
      <c r="KNQ132" s="49"/>
      <c r="KNR132" s="49"/>
      <c r="KNS132" s="49"/>
      <c r="KNT132" s="49"/>
      <c r="KNU132" s="49"/>
      <c r="KNV132" s="49"/>
      <c r="KNW132" s="49"/>
      <c r="KNX132" s="49"/>
      <c r="KNY132" s="49"/>
      <c r="KNZ132" s="49"/>
      <c r="KOA132" s="49"/>
      <c r="KOB132" s="49"/>
      <c r="KOC132" s="49"/>
      <c r="KOD132" s="49"/>
      <c r="KOE132" s="49"/>
      <c r="KOF132" s="49"/>
      <c r="KOG132" s="49"/>
      <c r="KOH132" s="49"/>
      <c r="KOI132" s="49"/>
      <c r="KOJ132" s="49"/>
      <c r="KOK132" s="49"/>
      <c r="KOL132" s="49"/>
      <c r="KOM132" s="49"/>
      <c r="KON132" s="49"/>
      <c r="KOO132" s="49"/>
      <c r="KOP132" s="49"/>
      <c r="KOQ132" s="49"/>
      <c r="KOR132" s="49"/>
      <c r="KOS132" s="49"/>
      <c r="KOT132" s="49"/>
      <c r="KOU132" s="49"/>
      <c r="KOV132" s="49"/>
      <c r="KOW132" s="49"/>
      <c r="KOX132" s="49"/>
      <c r="KOY132" s="49"/>
      <c r="KOZ132" s="49"/>
      <c r="KPA132" s="49"/>
      <c r="KPB132" s="49"/>
      <c r="KPC132" s="49"/>
      <c r="KPD132" s="49"/>
      <c r="KPE132" s="49"/>
      <c r="KPF132" s="49"/>
      <c r="KPG132" s="49"/>
      <c r="KPH132" s="49"/>
      <c r="KPI132" s="49"/>
      <c r="KPJ132" s="49"/>
      <c r="KPK132" s="49"/>
      <c r="KPL132" s="49"/>
      <c r="KPM132" s="49"/>
      <c r="KPN132" s="49"/>
      <c r="KPO132" s="49"/>
      <c r="KPP132" s="49"/>
      <c r="KPQ132" s="49"/>
      <c r="KPR132" s="49"/>
      <c r="KPS132" s="49"/>
      <c r="KPT132" s="49"/>
      <c r="KPU132" s="49"/>
      <c r="KPV132" s="49"/>
      <c r="KPW132" s="49"/>
      <c r="KPX132" s="49"/>
      <c r="KPY132" s="49"/>
      <c r="KPZ132" s="49"/>
      <c r="KQA132" s="49"/>
      <c r="KQB132" s="49"/>
      <c r="KQC132" s="49"/>
      <c r="KQD132" s="49"/>
      <c r="KQE132" s="49"/>
      <c r="KQF132" s="49"/>
      <c r="KQG132" s="49"/>
      <c r="KQH132" s="49"/>
      <c r="KQI132" s="49"/>
      <c r="KQJ132" s="49"/>
      <c r="KQK132" s="49"/>
      <c r="KQL132" s="49"/>
      <c r="KQM132" s="49"/>
      <c r="KQN132" s="49"/>
      <c r="KQO132" s="49"/>
      <c r="KQP132" s="49"/>
      <c r="KQQ132" s="49"/>
      <c r="KQR132" s="49"/>
      <c r="KQS132" s="49"/>
      <c r="KQT132" s="49"/>
      <c r="KQU132" s="49"/>
      <c r="KQV132" s="49"/>
      <c r="KQW132" s="49"/>
      <c r="KQX132" s="49"/>
      <c r="KQY132" s="49"/>
      <c r="KQZ132" s="49"/>
      <c r="KRA132" s="49"/>
      <c r="KRB132" s="49"/>
      <c r="KRC132" s="49"/>
      <c r="KRD132" s="49"/>
      <c r="KRE132" s="49"/>
      <c r="KRF132" s="49"/>
      <c r="KRG132" s="49"/>
      <c r="KRH132" s="49"/>
      <c r="KRI132" s="49"/>
      <c r="KRJ132" s="49"/>
      <c r="KRK132" s="49"/>
      <c r="KRL132" s="49"/>
      <c r="KRM132" s="49"/>
      <c r="KRN132" s="49"/>
      <c r="KRO132" s="49"/>
      <c r="KRP132" s="49"/>
      <c r="KRQ132" s="49"/>
      <c r="KRR132" s="49"/>
      <c r="KRS132" s="49"/>
      <c r="KRT132" s="49"/>
      <c r="KRU132" s="49"/>
      <c r="KRV132" s="49"/>
      <c r="KRW132" s="49"/>
      <c r="KRX132" s="49"/>
      <c r="KRY132" s="49"/>
      <c r="KRZ132" s="49"/>
      <c r="KSA132" s="49"/>
      <c r="KSB132" s="49"/>
      <c r="KSC132" s="49"/>
      <c r="KSD132" s="49"/>
      <c r="KSE132" s="49"/>
      <c r="KSF132" s="49"/>
      <c r="KSG132" s="49"/>
      <c r="KSH132" s="49"/>
      <c r="KSI132" s="49"/>
      <c r="KSJ132" s="49"/>
      <c r="KSK132" s="49"/>
      <c r="KSL132" s="49"/>
      <c r="KSM132" s="49"/>
      <c r="KSN132" s="49"/>
      <c r="KSO132" s="49"/>
      <c r="KSP132" s="49"/>
      <c r="KSQ132" s="49"/>
      <c r="KSR132" s="49"/>
      <c r="KSS132" s="49"/>
      <c r="KST132" s="49"/>
      <c r="KSU132" s="49"/>
      <c r="KSV132" s="49"/>
      <c r="KSW132" s="49"/>
      <c r="KSX132" s="49"/>
      <c r="KSY132" s="49"/>
      <c r="KSZ132" s="49"/>
      <c r="KTA132" s="49"/>
      <c r="KTB132" s="49"/>
      <c r="KTC132" s="49"/>
      <c r="KTD132" s="49"/>
      <c r="KTE132" s="49"/>
      <c r="KTF132" s="49"/>
      <c r="KTG132" s="49"/>
      <c r="KTH132" s="49"/>
      <c r="KTI132" s="49"/>
      <c r="KTJ132" s="49"/>
      <c r="KTK132" s="49"/>
      <c r="KTL132" s="49"/>
      <c r="KTM132" s="49"/>
      <c r="KTN132" s="49"/>
      <c r="KTO132" s="49"/>
      <c r="KTP132" s="49"/>
      <c r="KTQ132" s="49"/>
      <c r="KTR132" s="49"/>
      <c r="KTS132" s="49"/>
      <c r="KTT132" s="49"/>
      <c r="KTU132" s="49"/>
      <c r="KTV132" s="49"/>
      <c r="KTW132" s="49"/>
      <c r="KTX132" s="49"/>
      <c r="KTY132" s="49"/>
      <c r="KTZ132" s="49"/>
      <c r="KUA132" s="49"/>
      <c r="KUB132" s="49"/>
      <c r="KUC132" s="49"/>
      <c r="KUD132" s="49"/>
      <c r="KUE132" s="49"/>
      <c r="KUF132" s="49"/>
      <c r="KUG132" s="49"/>
      <c r="KUH132" s="49"/>
      <c r="KUI132" s="49"/>
      <c r="KUJ132" s="49"/>
      <c r="KUK132" s="49"/>
      <c r="KUL132" s="49"/>
      <c r="KUM132" s="49"/>
      <c r="KUN132" s="49"/>
      <c r="KUO132" s="49"/>
      <c r="KUP132" s="49"/>
      <c r="KUQ132" s="49"/>
      <c r="KUR132" s="49"/>
      <c r="KUS132" s="49"/>
      <c r="KUT132" s="49"/>
      <c r="KUU132" s="49"/>
      <c r="KUV132" s="49"/>
      <c r="KUW132" s="49"/>
      <c r="KUX132" s="49"/>
      <c r="KUY132" s="49"/>
      <c r="KUZ132" s="49"/>
      <c r="KVA132" s="49"/>
      <c r="KVB132" s="49"/>
      <c r="KVC132" s="49"/>
      <c r="KVD132" s="49"/>
      <c r="KVE132" s="49"/>
      <c r="KVF132" s="49"/>
      <c r="KVG132" s="49"/>
      <c r="KVH132" s="49"/>
      <c r="KVI132" s="49"/>
      <c r="KVJ132" s="49"/>
      <c r="KVK132" s="49"/>
      <c r="KVL132" s="49"/>
      <c r="KVM132" s="49"/>
      <c r="KVN132" s="49"/>
      <c r="KVO132" s="49"/>
      <c r="KVP132" s="49"/>
      <c r="KVQ132" s="49"/>
      <c r="KVR132" s="49"/>
      <c r="KVS132" s="49"/>
      <c r="KVT132" s="49"/>
      <c r="KVU132" s="49"/>
      <c r="KVV132" s="49"/>
      <c r="KVW132" s="49"/>
      <c r="KVX132" s="49"/>
      <c r="KVY132" s="49"/>
      <c r="KVZ132" s="49"/>
      <c r="KWA132" s="49"/>
      <c r="KWB132" s="49"/>
      <c r="KWC132" s="49"/>
      <c r="KWD132" s="49"/>
      <c r="KWE132" s="49"/>
      <c r="KWF132" s="49"/>
      <c r="KWG132" s="49"/>
      <c r="KWH132" s="49"/>
      <c r="KWI132" s="49"/>
      <c r="KWJ132" s="49"/>
      <c r="KWK132" s="49"/>
      <c r="KWL132" s="49"/>
      <c r="KWM132" s="49"/>
      <c r="KWN132" s="49"/>
      <c r="KWO132" s="49"/>
      <c r="KWP132" s="49"/>
      <c r="KWQ132" s="49"/>
      <c r="KWR132" s="49"/>
      <c r="KWS132" s="49"/>
      <c r="KWT132" s="49"/>
      <c r="KWU132" s="49"/>
      <c r="KWV132" s="49"/>
      <c r="KWW132" s="49"/>
      <c r="KWX132" s="49"/>
      <c r="KWY132" s="49"/>
      <c r="KWZ132" s="49"/>
      <c r="KXA132" s="49"/>
      <c r="KXB132" s="49"/>
      <c r="KXC132" s="49"/>
      <c r="KXD132" s="49"/>
      <c r="KXE132" s="49"/>
      <c r="KXF132" s="49"/>
      <c r="KXG132" s="49"/>
      <c r="KXH132" s="49"/>
      <c r="KXI132" s="49"/>
      <c r="KXJ132" s="49"/>
      <c r="KXK132" s="49"/>
      <c r="KXL132" s="49"/>
      <c r="KXM132" s="49"/>
      <c r="KXN132" s="49"/>
      <c r="KXO132" s="49"/>
      <c r="KXP132" s="49"/>
      <c r="KXQ132" s="49"/>
      <c r="KXR132" s="49"/>
      <c r="KXS132" s="49"/>
      <c r="KXT132" s="49"/>
      <c r="KXU132" s="49"/>
      <c r="KXV132" s="49"/>
      <c r="KXW132" s="49"/>
      <c r="KXX132" s="49"/>
      <c r="KXY132" s="49"/>
      <c r="KXZ132" s="49"/>
      <c r="KYA132" s="49"/>
      <c r="KYB132" s="49"/>
      <c r="KYC132" s="49"/>
      <c r="KYD132" s="49"/>
      <c r="KYE132" s="49"/>
      <c r="KYF132" s="49"/>
      <c r="KYG132" s="49"/>
      <c r="KYH132" s="49"/>
      <c r="KYI132" s="49"/>
      <c r="KYJ132" s="49"/>
      <c r="KYK132" s="49"/>
      <c r="KYL132" s="49"/>
      <c r="KYM132" s="49"/>
      <c r="KYN132" s="49"/>
      <c r="KYO132" s="49"/>
      <c r="KYP132" s="49"/>
      <c r="KYQ132" s="49"/>
      <c r="KYR132" s="49"/>
      <c r="KYS132" s="49"/>
      <c r="KYT132" s="49"/>
      <c r="KYU132" s="49"/>
      <c r="KYV132" s="49"/>
      <c r="KYW132" s="49"/>
      <c r="KYX132" s="49"/>
      <c r="KYY132" s="49"/>
      <c r="KYZ132" s="49"/>
      <c r="KZA132" s="49"/>
      <c r="KZB132" s="49"/>
      <c r="KZC132" s="49"/>
      <c r="KZD132" s="49"/>
      <c r="KZE132" s="49"/>
      <c r="KZF132" s="49"/>
      <c r="KZG132" s="49"/>
      <c r="KZH132" s="49"/>
      <c r="KZI132" s="49"/>
      <c r="KZJ132" s="49"/>
      <c r="KZK132" s="49"/>
      <c r="KZL132" s="49"/>
      <c r="KZM132" s="49"/>
      <c r="KZN132" s="49"/>
      <c r="KZO132" s="49"/>
      <c r="KZP132" s="49"/>
      <c r="KZQ132" s="49"/>
      <c r="KZR132" s="49"/>
      <c r="KZS132" s="49"/>
      <c r="KZT132" s="49"/>
      <c r="KZU132" s="49"/>
      <c r="KZV132" s="49"/>
      <c r="KZW132" s="49"/>
      <c r="KZX132" s="49"/>
      <c r="KZY132" s="49"/>
      <c r="KZZ132" s="49"/>
      <c r="LAA132" s="49"/>
      <c r="LAB132" s="49"/>
      <c r="LAC132" s="49"/>
      <c r="LAD132" s="49"/>
      <c r="LAE132" s="49"/>
      <c r="LAF132" s="49"/>
      <c r="LAG132" s="49"/>
      <c r="LAH132" s="49"/>
      <c r="LAI132" s="49"/>
      <c r="LAJ132" s="49"/>
      <c r="LAK132" s="49"/>
      <c r="LAL132" s="49"/>
      <c r="LAM132" s="49"/>
      <c r="LAN132" s="49"/>
      <c r="LAO132" s="49"/>
      <c r="LAP132" s="49"/>
      <c r="LAQ132" s="49"/>
      <c r="LAR132" s="49"/>
      <c r="LAS132" s="49"/>
      <c r="LAT132" s="49"/>
      <c r="LAU132" s="49"/>
      <c r="LAV132" s="49"/>
      <c r="LAW132" s="49"/>
      <c r="LAX132" s="49"/>
      <c r="LAY132" s="49"/>
      <c r="LAZ132" s="49"/>
      <c r="LBA132" s="49"/>
      <c r="LBB132" s="49"/>
      <c r="LBC132" s="49"/>
      <c r="LBD132" s="49"/>
      <c r="LBE132" s="49"/>
      <c r="LBF132" s="49"/>
      <c r="LBG132" s="49"/>
      <c r="LBH132" s="49"/>
      <c r="LBI132" s="49"/>
      <c r="LBJ132" s="49"/>
      <c r="LBK132" s="49"/>
      <c r="LBL132" s="49"/>
      <c r="LBM132" s="49"/>
      <c r="LBN132" s="49"/>
      <c r="LBO132" s="49"/>
      <c r="LBP132" s="49"/>
      <c r="LBQ132" s="49"/>
      <c r="LBR132" s="49"/>
      <c r="LBS132" s="49"/>
      <c r="LBT132" s="49"/>
      <c r="LBU132" s="49"/>
      <c r="LBV132" s="49"/>
      <c r="LBW132" s="49"/>
      <c r="LBX132" s="49"/>
      <c r="LBY132" s="49"/>
      <c r="LBZ132" s="49"/>
      <c r="LCA132" s="49"/>
      <c r="LCB132" s="49"/>
      <c r="LCC132" s="49"/>
      <c r="LCD132" s="49"/>
      <c r="LCE132" s="49"/>
      <c r="LCF132" s="49"/>
      <c r="LCG132" s="49"/>
      <c r="LCH132" s="49"/>
      <c r="LCI132" s="49"/>
      <c r="LCJ132" s="49"/>
      <c r="LCK132" s="49"/>
      <c r="LCL132" s="49"/>
      <c r="LCM132" s="49"/>
      <c r="LCN132" s="49"/>
      <c r="LCO132" s="49"/>
      <c r="LCP132" s="49"/>
      <c r="LCQ132" s="49"/>
      <c r="LCR132" s="49"/>
      <c r="LCS132" s="49"/>
      <c r="LCT132" s="49"/>
      <c r="LCU132" s="49"/>
      <c r="LCV132" s="49"/>
      <c r="LCW132" s="49"/>
      <c r="LCX132" s="49"/>
      <c r="LCY132" s="49"/>
      <c r="LCZ132" s="49"/>
      <c r="LDA132" s="49"/>
      <c r="LDB132" s="49"/>
      <c r="LDC132" s="49"/>
      <c r="LDD132" s="49"/>
      <c r="LDE132" s="49"/>
      <c r="LDF132" s="49"/>
      <c r="LDG132" s="49"/>
      <c r="LDH132" s="49"/>
      <c r="LDI132" s="49"/>
      <c r="LDJ132" s="49"/>
      <c r="LDK132" s="49"/>
      <c r="LDL132" s="49"/>
      <c r="LDM132" s="49"/>
      <c r="LDN132" s="49"/>
      <c r="LDO132" s="49"/>
      <c r="LDP132" s="49"/>
      <c r="LDQ132" s="49"/>
      <c r="LDR132" s="49"/>
      <c r="LDS132" s="49"/>
      <c r="LDT132" s="49"/>
      <c r="LDU132" s="49"/>
      <c r="LDV132" s="49"/>
      <c r="LDW132" s="49"/>
      <c r="LDX132" s="49"/>
      <c r="LDY132" s="49"/>
      <c r="LDZ132" s="49"/>
      <c r="LEA132" s="49"/>
      <c r="LEB132" s="49"/>
      <c r="LEC132" s="49"/>
      <c r="LED132" s="49"/>
      <c r="LEE132" s="49"/>
      <c r="LEF132" s="49"/>
      <c r="LEG132" s="49"/>
      <c r="LEH132" s="49"/>
      <c r="LEI132" s="49"/>
      <c r="LEJ132" s="49"/>
      <c r="LEK132" s="49"/>
      <c r="LEL132" s="49"/>
      <c r="LEM132" s="49"/>
      <c r="LEN132" s="49"/>
      <c r="LEO132" s="49"/>
      <c r="LEP132" s="49"/>
      <c r="LEQ132" s="49"/>
      <c r="LER132" s="49"/>
      <c r="LES132" s="49"/>
      <c r="LET132" s="49"/>
      <c r="LEU132" s="49"/>
      <c r="LEV132" s="49"/>
      <c r="LEW132" s="49"/>
      <c r="LEX132" s="49"/>
      <c r="LEY132" s="49"/>
      <c r="LEZ132" s="49"/>
      <c r="LFA132" s="49"/>
      <c r="LFB132" s="49"/>
      <c r="LFC132" s="49"/>
      <c r="LFD132" s="49"/>
      <c r="LFE132" s="49"/>
      <c r="LFF132" s="49"/>
      <c r="LFG132" s="49"/>
      <c r="LFH132" s="49"/>
      <c r="LFI132" s="49"/>
      <c r="LFJ132" s="49"/>
      <c r="LFK132" s="49"/>
      <c r="LFL132" s="49"/>
      <c r="LFM132" s="49"/>
      <c r="LFN132" s="49"/>
      <c r="LFO132" s="49"/>
      <c r="LFP132" s="49"/>
      <c r="LFQ132" s="49"/>
      <c r="LFR132" s="49"/>
      <c r="LFS132" s="49"/>
      <c r="LFT132" s="49"/>
      <c r="LFU132" s="49"/>
      <c r="LFV132" s="49"/>
      <c r="LFW132" s="49"/>
      <c r="LFX132" s="49"/>
      <c r="LFY132" s="49"/>
      <c r="LFZ132" s="49"/>
      <c r="LGA132" s="49"/>
      <c r="LGB132" s="49"/>
      <c r="LGC132" s="49"/>
      <c r="LGD132" s="49"/>
      <c r="LGE132" s="49"/>
      <c r="LGF132" s="49"/>
      <c r="LGG132" s="49"/>
      <c r="LGH132" s="49"/>
      <c r="LGI132" s="49"/>
      <c r="LGJ132" s="49"/>
      <c r="LGK132" s="49"/>
      <c r="LGL132" s="49"/>
      <c r="LGM132" s="49"/>
      <c r="LGN132" s="49"/>
      <c r="LGO132" s="49"/>
      <c r="LGP132" s="49"/>
      <c r="LGQ132" s="49"/>
      <c r="LGR132" s="49"/>
      <c r="LGS132" s="49"/>
      <c r="LGT132" s="49"/>
      <c r="LGU132" s="49"/>
      <c r="LGV132" s="49"/>
      <c r="LGW132" s="49"/>
      <c r="LGX132" s="49"/>
      <c r="LGY132" s="49"/>
      <c r="LGZ132" s="49"/>
      <c r="LHA132" s="49"/>
      <c r="LHB132" s="49"/>
      <c r="LHC132" s="49"/>
      <c r="LHD132" s="49"/>
      <c r="LHE132" s="49"/>
      <c r="LHF132" s="49"/>
      <c r="LHG132" s="49"/>
      <c r="LHH132" s="49"/>
      <c r="LHI132" s="49"/>
      <c r="LHJ132" s="49"/>
      <c r="LHK132" s="49"/>
      <c r="LHL132" s="49"/>
      <c r="LHM132" s="49"/>
      <c r="LHN132" s="49"/>
      <c r="LHO132" s="49"/>
      <c r="LHP132" s="49"/>
      <c r="LHQ132" s="49"/>
      <c r="LHR132" s="49"/>
      <c r="LHS132" s="49"/>
      <c r="LHT132" s="49"/>
      <c r="LHU132" s="49"/>
      <c r="LHV132" s="49"/>
      <c r="LHW132" s="49"/>
      <c r="LHX132" s="49"/>
      <c r="LHY132" s="49"/>
      <c r="LHZ132" s="49"/>
      <c r="LIA132" s="49"/>
      <c r="LIB132" s="49"/>
      <c r="LIC132" s="49"/>
      <c r="LID132" s="49"/>
      <c r="LIE132" s="49"/>
      <c r="LIF132" s="49"/>
      <c r="LIG132" s="49"/>
      <c r="LIH132" s="49"/>
      <c r="LII132" s="49"/>
      <c r="LIJ132" s="49"/>
      <c r="LIK132" s="49"/>
      <c r="LIL132" s="49"/>
      <c r="LIM132" s="49"/>
      <c r="LIN132" s="49"/>
      <c r="LIO132" s="49"/>
      <c r="LIP132" s="49"/>
      <c r="LIQ132" s="49"/>
      <c r="LIR132" s="49"/>
      <c r="LIS132" s="49"/>
      <c r="LIT132" s="49"/>
      <c r="LIU132" s="49"/>
      <c r="LIV132" s="49"/>
      <c r="LIW132" s="49"/>
      <c r="LIX132" s="49"/>
      <c r="LIY132" s="49"/>
      <c r="LIZ132" s="49"/>
      <c r="LJA132" s="49"/>
      <c r="LJB132" s="49"/>
      <c r="LJC132" s="49"/>
      <c r="LJD132" s="49"/>
      <c r="LJE132" s="49"/>
      <c r="LJF132" s="49"/>
      <c r="LJG132" s="49"/>
      <c r="LJH132" s="49"/>
      <c r="LJI132" s="49"/>
      <c r="LJJ132" s="49"/>
      <c r="LJK132" s="49"/>
      <c r="LJL132" s="49"/>
      <c r="LJM132" s="49"/>
      <c r="LJN132" s="49"/>
      <c r="LJO132" s="49"/>
      <c r="LJP132" s="49"/>
      <c r="LJQ132" s="49"/>
      <c r="LJR132" s="49"/>
      <c r="LJS132" s="49"/>
      <c r="LJT132" s="49"/>
      <c r="LJU132" s="49"/>
      <c r="LJV132" s="49"/>
      <c r="LJW132" s="49"/>
      <c r="LJX132" s="49"/>
      <c r="LJY132" s="49"/>
      <c r="LJZ132" s="49"/>
      <c r="LKA132" s="49"/>
      <c r="LKB132" s="49"/>
      <c r="LKC132" s="49"/>
      <c r="LKD132" s="49"/>
      <c r="LKE132" s="49"/>
      <c r="LKF132" s="49"/>
      <c r="LKG132" s="49"/>
      <c r="LKH132" s="49"/>
      <c r="LKI132" s="49"/>
      <c r="LKJ132" s="49"/>
      <c r="LKK132" s="49"/>
      <c r="LKL132" s="49"/>
      <c r="LKM132" s="49"/>
      <c r="LKN132" s="49"/>
      <c r="LKO132" s="49"/>
      <c r="LKP132" s="49"/>
      <c r="LKQ132" s="49"/>
      <c r="LKR132" s="49"/>
      <c r="LKS132" s="49"/>
      <c r="LKT132" s="49"/>
      <c r="LKU132" s="49"/>
      <c r="LKV132" s="49"/>
      <c r="LKW132" s="49"/>
      <c r="LKX132" s="49"/>
      <c r="LKY132" s="49"/>
      <c r="LKZ132" s="49"/>
      <c r="LLA132" s="49"/>
      <c r="LLB132" s="49"/>
      <c r="LLC132" s="49"/>
      <c r="LLD132" s="49"/>
      <c r="LLE132" s="49"/>
      <c r="LLF132" s="49"/>
      <c r="LLG132" s="49"/>
      <c r="LLH132" s="49"/>
      <c r="LLI132" s="49"/>
      <c r="LLJ132" s="49"/>
      <c r="LLK132" s="49"/>
      <c r="LLL132" s="49"/>
      <c r="LLM132" s="49"/>
      <c r="LLN132" s="49"/>
      <c r="LLO132" s="49"/>
      <c r="LLP132" s="49"/>
      <c r="LLQ132" s="49"/>
      <c r="LLR132" s="49"/>
      <c r="LLS132" s="49"/>
      <c r="LLT132" s="49"/>
      <c r="LLU132" s="49"/>
      <c r="LLV132" s="49"/>
      <c r="LLW132" s="49"/>
      <c r="LLX132" s="49"/>
      <c r="LLY132" s="49"/>
      <c r="LLZ132" s="49"/>
      <c r="LMA132" s="49"/>
      <c r="LMB132" s="49"/>
      <c r="LMC132" s="49"/>
      <c r="LMD132" s="49"/>
      <c r="LME132" s="49"/>
      <c r="LMF132" s="49"/>
      <c r="LMG132" s="49"/>
      <c r="LMH132" s="49"/>
      <c r="LMI132" s="49"/>
      <c r="LMJ132" s="49"/>
      <c r="LMK132" s="49"/>
      <c r="LML132" s="49"/>
      <c r="LMM132" s="49"/>
      <c r="LMN132" s="49"/>
      <c r="LMO132" s="49"/>
      <c r="LMP132" s="49"/>
      <c r="LMQ132" s="49"/>
      <c r="LMR132" s="49"/>
      <c r="LMS132" s="49"/>
      <c r="LMT132" s="49"/>
      <c r="LMU132" s="49"/>
      <c r="LMV132" s="49"/>
      <c r="LMW132" s="49"/>
      <c r="LMX132" s="49"/>
      <c r="LMY132" s="49"/>
      <c r="LMZ132" s="49"/>
      <c r="LNA132" s="49"/>
      <c r="LNB132" s="49"/>
      <c r="LNC132" s="49"/>
      <c r="LND132" s="49"/>
      <c r="LNE132" s="49"/>
      <c r="LNF132" s="49"/>
      <c r="LNG132" s="49"/>
      <c r="LNH132" s="49"/>
      <c r="LNI132" s="49"/>
      <c r="LNJ132" s="49"/>
      <c r="LNK132" s="49"/>
      <c r="LNL132" s="49"/>
      <c r="LNM132" s="49"/>
      <c r="LNN132" s="49"/>
      <c r="LNO132" s="49"/>
      <c r="LNP132" s="49"/>
      <c r="LNQ132" s="49"/>
      <c r="LNR132" s="49"/>
      <c r="LNS132" s="49"/>
      <c r="LNT132" s="49"/>
      <c r="LNU132" s="49"/>
      <c r="LNV132" s="49"/>
      <c r="LNW132" s="49"/>
      <c r="LNX132" s="49"/>
      <c r="LNY132" s="49"/>
      <c r="LNZ132" s="49"/>
      <c r="LOA132" s="49"/>
      <c r="LOB132" s="49"/>
      <c r="LOC132" s="49"/>
      <c r="LOD132" s="49"/>
      <c r="LOE132" s="49"/>
      <c r="LOF132" s="49"/>
      <c r="LOG132" s="49"/>
      <c r="LOH132" s="49"/>
      <c r="LOI132" s="49"/>
      <c r="LOJ132" s="49"/>
      <c r="LOK132" s="49"/>
      <c r="LOL132" s="49"/>
      <c r="LOM132" s="49"/>
      <c r="LON132" s="49"/>
      <c r="LOO132" s="49"/>
      <c r="LOP132" s="49"/>
      <c r="LOQ132" s="49"/>
      <c r="LOR132" s="49"/>
      <c r="LOS132" s="49"/>
      <c r="LOT132" s="49"/>
      <c r="LOU132" s="49"/>
      <c r="LOV132" s="49"/>
      <c r="LOW132" s="49"/>
      <c r="LOX132" s="49"/>
      <c r="LOY132" s="49"/>
      <c r="LOZ132" s="49"/>
      <c r="LPA132" s="49"/>
      <c r="LPB132" s="49"/>
      <c r="LPC132" s="49"/>
      <c r="LPD132" s="49"/>
      <c r="LPE132" s="49"/>
      <c r="LPF132" s="49"/>
      <c r="LPG132" s="49"/>
      <c r="LPH132" s="49"/>
      <c r="LPI132" s="49"/>
      <c r="LPJ132" s="49"/>
      <c r="LPK132" s="49"/>
      <c r="LPL132" s="49"/>
      <c r="LPM132" s="49"/>
      <c r="LPN132" s="49"/>
      <c r="LPO132" s="49"/>
      <c r="LPP132" s="49"/>
      <c r="LPQ132" s="49"/>
      <c r="LPR132" s="49"/>
      <c r="LPS132" s="49"/>
      <c r="LPT132" s="49"/>
      <c r="LPU132" s="49"/>
      <c r="LPV132" s="49"/>
      <c r="LPW132" s="49"/>
      <c r="LPX132" s="49"/>
      <c r="LPY132" s="49"/>
      <c r="LPZ132" s="49"/>
      <c r="LQA132" s="49"/>
      <c r="LQB132" s="49"/>
      <c r="LQC132" s="49"/>
      <c r="LQD132" s="49"/>
      <c r="LQE132" s="49"/>
      <c r="LQF132" s="49"/>
      <c r="LQG132" s="49"/>
      <c r="LQH132" s="49"/>
      <c r="LQI132" s="49"/>
      <c r="LQJ132" s="49"/>
      <c r="LQK132" s="49"/>
      <c r="LQL132" s="49"/>
      <c r="LQM132" s="49"/>
      <c r="LQN132" s="49"/>
      <c r="LQO132" s="49"/>
      <c r="LQP132" s="49"/>
      <c r="LQQ132" s="49"/>
      <c r="LQR132" s="49"/>
      <c r="LQS132" s="49"/>
      <c r="LQT132" s="49"/>
      <c r="LQU132" s="49"/>
      <c r="LQV132" s="49"/>
      <c r="LQW132" s="49"/>
      <c r="LQX132" s="49"/>
      <c r="LQY132" s="49"/>
      <c r="LQZ132" s="49"/>
      <c r="LRA132" s="49"/>
      <c r="LRB132" s="49"/>
      <c r="LRC132" s="49"/>
      <c r="LRD132" s="49"/>
      <c r="LRE132" s="49"/>
      <c r="LRF132" s="49"/>
      <c r="LRG132" s="49"/>
      <c r="LRH132" s="49"/>
      <c r="LRI132" s="49"/>
      <c r="LRJ132" s="49"/>
      <c r="LRK132" s="49"/>
      <c r="LRL132" s="49"/>
      <c r="LRM132" s="49"/>
      <c r="LRN132" s="49"/>
      <c r="LRO132" s="49"/>
      <c r="LRP132" s="49"/>
      <c r="LRQ132" s="49"/>
      <c r="LRR132" s="49"/>
      <c r="LRS132" s="49"/>
      <c r="LRT132" s="49"/>
      <c r="LRU132" s="49"/>
      <c r="LRV132" s="49"/>
      <c r="LRW132" s="49"/>
      <c r="LRX132" s="49"/>
      <c r="LRY132" s="49"/>
      <c r="LRZ132" s="49"/>
      <c r="LSA132" s="49"/>
      <c r="LSB132" s="49"/>
      <c r="LSC132" s="49"/>
      <c r="LSD132" s="49"/>
      <c r="LSE132" s="49"/>
      <c r="LSF132" s="49"/>
      <c r="LSG132" s="49"/>
      <c r="LSH132" s="49"/>
      <c r="LSI132" s="49"/>
      <c r="LSJ132" s="49"/>
      <c r="LSK132" s="49"/>
      <c r="LSL132" s="49"/>
      <c r="LSM132" s="49"/>
      <c r="LSN132" s="49"/>
      <c r="LSO132" s="49"/>
      <c r="LSP132" s="49"/>
      <c r="LSQ132" s="49"/>
      <c r="LSR132" s="49"/>
      <c r="LSS132" s="49"/>
      <c r="LST132" s="49"/>
      <c r="LSU132" s="49"/>
      <c r="LSV132" s="49"/>
      <c r="LSW132" s="49"/>
      <c r="LSX132" s="49"/>
      <c r="LSY132" s="49"/>
      <c r="LSZ132" s="49"/>
      <c r="LTA132" s="49"/>
      <c r="LTB132" s="49"/>
      <c r="LTC132" s="49"/>
      <c r="LTD132" s="49"/>
      <c r="LTE132" s="49"/>
      <c r="LTF132" s="49"/>
      <c r="LTG132" s="49"/>
      <c r="LTH132" s="49"/>
      <c r="LTI132" s="49"/>
      <c r="LTJ132" s="49"/>
      <c r="LTK132" s="49"/>
      <c r="LTL132" s="49"/>
      <c r="LTM132" s="49"/>
      <c r="LTN132" s="49"/>
      <c r="LTO132" s="49"/>
      <c r="LTP132" s="49"/>
      <c r="LTQ132" s="49"/>
      <c r="LTR132" s="49"/>
      <c r="LTS132" s="49"/>
      <c r="LTT132" s="49"/>
      <c r="LTU132" s="49"/>
      <c r="LTV132" s="49"/>
      <c r="LTW132" s="49"/>
      <c r="LTX132" s="49"/>
      <c r="LTY132" s="49"/>
      <c r="LTZ132" s="49"/>
      <c r="LUA132" s="49"/>
      <c r="LUB132" s="49"/>
      <c r="LUC132" s="49"/>
      <c r="LUD132" s="49"/>
      <c r="LUE132" s="49"/>
      <c r="LUF132" s="49"/>
      <c r="LUG132" s="49"/>
      <c r="LUH132" s="49"/>
      <c r="LUI132" s="49"/>
      <c r="LUJ132" s="49"/>
      <c r="LUK132" s="49"/>
      <c r="LUL132" s="49"/>
      <c r="LUM132" s="49"/>
      <c r="LUN132" s="49"/>
      <c r="LUO132" s="49"/>
      <c r="LUP132" s="49"/>
      <c r="LUQ132" s="49"/>
      <c r="LUR132" s="49"/>
      <c r="LUS132" s="49"/>
      <c r="LUT132" s="49"/>
      <c r="LUU132" s="49"/>
      <c r="LUV132" s="49"/>
      <c r="LUW132" s="49"/>
      <c r="LUX132" s="49"/>
      <c r="LUY132" s="49"/>
      <c r="LUZ132" s="49"/>
      <c r="LVA132" s="49"/>
      <c r="LVB132" s="49"/>
      <c r="LVC132" s="49"/>
      <c r="LVD132" s="49"/>
      <c r="LVE132" s="49"/>
      <c r="LVF132" s="49"/>
      <c r="LVG132" s="49"/>
      <c r="LVH132" s="49"/>
      <c r="LVI132" s="49"/>
      <c r="LVJ132" s="49"/>
      <c r="LVK132" s="49"/>
      <c r="LVL132" s="49"/>
      <c r="LVM132" s="49"/>
      <c r="LVN132" s="49"/>
      <c r="LVO132" s="49"/>
      <c r="LVP132" s="49"/>
      <c r="LVQ132" s="49"/>
      <c r="LVR132" s="49"/>
      <c r="LVS132" s="49"/>
      <c r="LVT132" s="49"/>
      <c r="LVU132" s="49"/>
      <c r="LVV132" s="49"/>
      <c r="LVW132" s="49"/>
      <c r="LVX132" s="49"/>
      <c r="LVY132" s="49"/>
      <c r="LVZ132" s="49"/>
      <c r="LWA132" s="49"/>
      <c r="LWB132" s="49"/>
      <c r="LWC132" s="49"/>
      <c r="LWD132" s="49"/>
      <c r="LWE132" s="49"/>
      <c r="LWF132" s="49"/>
      <c r="LWG132" s="49"/>
      <c r="LWH132" s="49"/>
      <c r="LWI132" s="49"/>
      <c r="LWJ132" s="49"/>
      <c r="LWK132" s="49"/>
      <c r="LWL132" s="49"/>
      <c r="LWM132" s="49"/>
      <c r="LWN132" s="49"/>
      <c r="LWO132" s="49"/>
      <c r="LWP132" s="49"/>
      <c r="LWQ132" s="49"/>
      <c r="LWR132" s="49"/>
      <c r="LWS132" s="49"/>
      <c r="LWT132" s="49"/>
      <c r="LWU132" s="49"/>
      <c r="LWV132" s="49"/>
      <c r="LWW132" s="49"/>
      <c r="LWX132" s="49"/>
      <c r="LWY132" s="49"/>
      <c r="LWZ132" s="49"/>
      <c r="LXA132" s="49"/>
      <c r="LXB132" s="49"/>
      <c r="LXC132" s="49"/>
      <c r="LXD132" s="49"/>
      <c r="LXE132" s="49"/>
      <c r="LXF132" s="49"/>
      <c r="LXG132" s="49"/>
      <c r="LXH132" s="49"/>
      <c r="LXI132" s="49"/>
      <c r="LXJ132" s="49"/>
      <c r="LXK132" s="49"/>
      <c r="LXL132" s="49"/>
      <c r="LXM132" s="49"/>
      <c r="LXN132" s="49"/>
      <c r="LXO132" s="49"/>
      <c r="LXP132" s="49"/>
      <c r="LXQ132" s="49"/>
      <c r="LXR132" s="49"/>
      <c r="LXS132" s="49"/>
      <c r="LXT132" s="49"/>
      <c r="LXU132" s="49"/>
      <c r="LXV132" s="49"/>
      <c r="LXW132" s="49"/>
      <c r="LXX132" s="49"/>
      <c r="LXY132" s="49"/>
      <c r="LXZ132" s="49"/>
      <c r="LYA132" s="49"/>
      <c r="LYB132" s="49"/>
      <c r="LYC132" s="49"/>
      <c r="LYD132" s="49"/>
      <c r="LYE132" s="49"/>
      <c r="LYF132" s="49"/>
      <c r="LYG132" s="49"/>
      <c r="LYH132" s="49"/>
      <c r="LYI132" s="49"/>
      <c r="LYJ132" s="49"/>
      <c r="LYK132" s="49"/>
      <c r="LYL132" s="49"/>
      <c r="LYM132" s="49"/>
      <c r="LYN132" s="49"/>
      <c r="LYO132" s="49"/>
      <c r="LYP132" s="49"/>
      <c r="LYQ132" s="49"/>
      <c r="LYR132" s="49"/>
      <c r="LYS132" s="49"/>
      <c r="LYT132" s="49"/>
      <c r="LYU132" s="49"/>
      <c r="LYV132" s="49"/>
      <c r="LYW132" s="49"/>
      <c r="LYX132" s="49"/>
      <c r="LYY132" s="49"/>
      <c r="LYZ132" s="49"/>
      <c r="LZA132" s="49"/>
      <c r="LZB132" s="49"/>
      <c r="LZC132" s="49"/>
      <c r="LZD132" s="49"/>
      <c r="LZE132" s="49"/>
      <c r="LZF132" s="49"/>
      <c r="LZG132" s="49"/>
      <c r="LZH132" s="49"/>
      <c r="LZI132" s="49"/>
      <c r="LZJ132" s="49"/>
      <c r="LZK132" s="49"/>
      <c r="LZL132" s="49"/>
      <c r="LZM132" s="49"/>
      <c r="LZN132" s="49"/>
      <c r="LZO132" s="49"/>
      <c r="LZP132" s="49"/>
      <c r="LZQ132" s="49"/>
      <c r="LZR132" s="49"/>
      <c r="LZS132" s="49"/>
      <c r="LZT132" s="49"/>
      <c r="LZU132" s="49"/>
      <c r="LZV132" s="49"/>
      <c r="LZW132" s="49"/>
      <c r="LZX132" s="49"/>
      <c r="LZY132" s="49"/>
      <c r="LZZ132" s="49"/>
      <c r="MAA132" s="49"/>
      <c r="MAB132" s="49"/>
      <c r="MAC132" s="49"/>
      <c r="MAD132" s="49"/>
      <c r="MAE132" s="49"/>
      <c r="MAF132" s="49"/>
      <c r="MAG132" s="49"/>
      <c r="MAH132" s="49"/>
      <c r="MAI132" s="49"/>
      <c r="MAJ132" s="49"/>
      <c r="MAK132" s="49"/>
      <c r="MAL132" s="49"/>
      <c r="MAM132" s="49"/>
      <c r="MAN132" s="49"/>
      <c r="MAO132" s="49"/>
      <c r="MAP132" s="49"/>
      <c r="MAQ132" s="49"/>
      <c r="MAR132" s="49"/>
      <c r="MAS132" s="49"/>
      <c r="MAT132" s="49"/>
      <c r="MAU132" s="49"/>
      <c r="MAV132" s="49"/>
      <c r="MAW132" s="49"/>
      <c r="MAX132" s="49"/>
      <c r="MAY132" s="49"/>
      <c r="MAZ132" s="49"/>
      <c r="MBA132" s="49"/>
      <c r="MBB132" s="49"/>
      <c r="MBC132" s="49"/>
      <c r="MBD132" s="49"/>
      <c r="MBE132" s="49"/>
      <c r="MBF132" s="49"/>
      <c r="MBG132" s="49"/>
      <c r="MBH132" s="49"/>
      <c r="MBI132" s="49"/>
      <c r="MBJ132" s="49"/>
      <c r="MBK132" s="49"/>
      <c r="MBL132" s="49"/>
      <c r="MBM132" s="49"/>
      <c r="MBN132" s="49"/>
      <c r="MBO132" s="49"/>
      <c r="MBP132" s="49"/>
      <c r="MBQ132" s="49"/>
      <c r="MBR132" s="49"/>
      <c r="MBS132" s="49"/>
      <c r="MBT132" s="49"/>
      <c r="MBU132" s="49"/>
      <c r="MBV132" s="49"/>
      <c r="MBW132" s="49"/>
      <c r="MBX132" s="49"/>
      <c r="MBY132" s="49"/>
      <c r="MBZ132" s="49"/>
      <c r="MCA132" s="49"/>
      <c r="MCB132" s="49"/>
      <c r="MCC132" s="49"/>
      <c r="MCD132" s="49"/>
      <c r="MCE132" s="49"/>
      <c r="MCF132" s="49"/>
      <c r="MCG132" s="49"/>
      <c r="MCH132" s="49"/>
      <c r="MCI132" s="49"/>
      <c r="MCJ132" s="49"/>
      <c r="MCK132" s="49"/>
      <c r="MCL132" s="49"/>
      <c r="MCM132" s="49"/>
      <c r="MCN132" s="49"/>
      <c r="MCO132" s="49"/>
      <c r="MCP132" s="49"/>
      <c r="MCQ132" s="49"/>
      <c r="MCR132" s="49"/>
      <c r="MCS132" s="49"/>
      <c r="MCT132" s="49"/>
      <c r="MCU132" s="49"/>
      <c r="MCV132" s="49"/>
      <c r="MCW132" s="49"/>
      <c r="MCX132" s="49"/>
      <c r="MCY132" s="49"/>
      <c r="MCZ132" s="49"/>
      <c r="MDA132" s="49"/>
      <c r="MDB132" s="49"/>
      <c r="MDC132" s="49"/>
      <c r="MDD132" s="49"/>
      <c r="MDE132" s="49"/>
      <c r="MDF132" s="49"/>
      <c r="MDG132" s="49"/>
      <c r="MDH132" s="49"/>
      <c r="MDI132" s="49"/>
      <c r="MDJ132" s="49"/>
      <c r="MDK132" s="49"/>
      <c r="MDL132" s="49"/>
      <c r="MDM132" s="49"/>
      <c r="MDN132" s="49"/>
      <c r="MDO132" s="49"/>
      <c r="MDP132" s="49"/>
      <c r="MDQ132" s="49"/>
      <c r="MDR132" s="49"/>
      <c r="MDS132" s="49"/>
      <c r="MDT132" s="49"/>
      <c r="MDU132" s="49"/>
      <c r="MDV132" s="49"/>
      <c r="MDW132" s="49"/>
      <c r="MDX132" s="49"/>
      <c r="MDY132" s="49"/>
      <c r="MDZ132" s="49"/>
      <c r="MEA132" s="49"/>
      <c r="MEB132" s="49"/>
      <c r="MEC132" s="49"/>
      <c r="MED132" s="49"/>
      <c r="MEE132" s="49"/>
      <c r="MEF132" s="49"/>
      <c r="MEG132" s="49"/>
      <c r="MEH132" s="49"/>
      <c r="MEI132" s="49"/>
      <c r="MEJ132" s="49"/>
      <c r="MEK132" s="49"/>
      <c r="MEL132" s="49"/>
      <c r="MEM132" s="49"/>
      <c r="MEN132" s="49"/>
      <c r="MEO132" s="49"/>
      <c r="MEP132" s="49"/>
      <c r="MEQ132" s="49"/>
      <c r="MER132" s="49"/>
      <c r="MES132" s="49"/>
      <c r="MET132" s="49"/>
      <c r="MEU132" s="49"/>
      <c r="MEV132" s="49"/>
      <c r="MEW132" s="49"/>
      <c r="MEX132" s="49"/>
      <c r="MEY132" s="49"/>
      <c r="MEZ132" s="49"/>
      <c r="MFA132" s="49"/>
      <c r="MFB132" s="49"/>
      <c r="MFC132" s="49"/>
      <c r="MFD132" s="49"/>
      <c r="MFE132" s="49"/>
      <c r="MFF132" s="49"/>
      <c r="MFG132" s="49"/>
      <c r="MFH132" s="49"/>
      <c r="MFI132" s="49"/>
      <c r="MFJ132" s="49"/>
      <c r="MFK132" s="49"/>
      <c r="MFL132" s="49"/>
      <c r="MFM132" s="49"/>
      <c r="MFN132" s="49"/>
      <c r="MFO132" s="49"/>
      <c r="MFP132" s="49"/>
      <c r="MFQ132" s="49"/>
      <c r="MFR132" s="49"/>
      <c r="MFS132" s="49"/>
      <c r="MFT132" s="49"/>
      <c r="MFU132" s="49"/>
      <c r="MFV132" s="49"/>
      <c r="MFW132" s="49"/>
      <c r="MFX132" s="49"/>
      <c r="MFY132" s="49"/>
      <c r="MFZ132" s="49"/>
      <c r="MGA132" s="49"/>
      <c r="MGB132" s="49"/>
      <c r="MGC132" s="49"/>
      <c r="MGD132" s="49"/>
      <c r="MGE132" s="49"/>
      <c r="MGF132" s="49"/>
      <c r="MGG132" s="49"/>
      <c r="MGH132" s="49"/>
      <c r="MGI132" s="49"/>
      <c r="MGJ132" s="49"/>
      <c r="MGK132" s="49"/>
      <c r="MGL132" s="49"/>
      <c r="MGM132" s="49"/>
      <c r="MGN132" s="49"/>
      <c r="MGO132" s="49"/>
      <c r="MGP132" s="49"/>
      <c r="MGQ132" s="49"/>
      <c r="MGR132" s="49"/>
      <c r="MGS132" s="49"/>
      <c r="MGT132" s="49"/>
      <c r="MGU132" s="49"/>
      <c r="MGV132" s="49"/>
      <c r="MGW132" s="49"/>
      <c r="MGX132" s="49"/>
      <c r="MGY132" s="49"/>
      <c r="MGZ132" s="49"/>
      <c r="MHA132" s="49"/>
      <c r="MHB132" s="49"/>
      <c r="MHC132" s="49"/>
      <c r="MHD132" s="49"/>
      <c r="MHE132" s="49"/>
      <c r="MHF132" s="49"/>
      <c r="MHG132" s="49"/>
      <c r="MHH132" s="49"/>
      <c r="MHI132" s="49"/>
      <c r="MHJ132" s="49"/>
      <c r="MHK132" s="49"/>
      <c r="MHL132" s="49"/>
      <c r="MHM132" s="49"/>
      <c r="MHN132" s="49"/>
      <c r="MHO132" s="49"/>
      <c r="MHP132" s="49"/>
      <c r="MHQ132" s="49"/>
      <c r="MHR132" s="49"/>
      <c r="MHS132" s="49"/>
      <c r="MHT132" s="49"/>
      <c r="MHU132" s="49"/>
      <c r="MHV132" s="49"/>
      <c r="MHW132" s="49"/>
      <c r="MHX132" s="49"/>
      <c r="MHY132" s="49"/>
      <c r="MHZ132" s="49"/>
      <c r="MIA132" s="49"/>
      <c r="MIB132" s="49"/>
      <c r="MIC132" s="49"/>
      <c r="MID132" s="49"/>
      <c r="MIE132" s="49"/>
      <c r="MIF132" s="49"/>
      <c r="MIG132" s="49"/>
      <c r="MIH132" s="49"/>
      <c r="MII132" s="49"/>
      <c r="MIJ132" s="49"/>
      <c r="MIK132" s="49"/>
      <c r="MIL132" s="49"/>
      <c r="MIM132" s="49"/>
      <c r="MIN132" s="49"/>
      <c r="MIO132" s="49"/>
      <c r="MIP132" s="49"/>
      <c r="MIQ132" s="49"/>
      <c r="MIR132" s="49"/>
      <c r="MIS132" s="49"/>
      <c r="MIT132" s="49"/>
      <c r="MIU132" s="49"/>
      <c r="MIV132" s="49"/>
      <c r="MIW132" s="49"/>
      <c r="MIX132" s="49"/>
      <c r="MIY132" s="49"/>
      <c r="MIZ132" s="49"/>
      <c r="MJA132" s="49"/>
      <c r="MJB132" s="49"/>
      <c r="MJC132" s="49"/>
      <c r="MJD132" s="49"/>
      <c r="MJE132" s="49"/>
      <c r="MJF132" s="49"/>
      <c r="MJG132" s="49"/>
      <c r="MJH132" s="49"/>
      <c r="MJI132" s="49"/>
      <c r="MJJ132" s="49"/>
      <c r="MJK132" s="49"/>
      <c r="MJL132" s="49"/>
      <c r="MJM132" s="49"/>
      <c r="MJN132" s="49"/>
      <c r="MJO132" s="49"/>
      <c r="MJP132" s="49"/>
      <c r="MJQ132" s="49"/>
      <c r="MJR132" s="49"/>
      <c r="MJS132" s="49"/>
      <c r="MJT132" s="49"/>
      <c r="MJU132" s="49"/>
      <c r="MJV132" s="49"/>
      <c r="MJW132" s="49"/>
      <c r="MJX132" s="49"/>
      <c r="MJY132" s="49"/>
      <c r="MJZ132" s="49"/>
      <c r="MKA132" s="49"/>
      <c r="MKB132" s="49"/>
      <c r="MKC132" s="49"/>
      <c r="MKD132" s="49"/>
      <c r="MKE132" s="49"/>
      <c r="MKF132" s="49"/>
      <c r="MKG132" s="49"/>
      <c r="MKH132" s="49"/>
      <c r="MKI132" s="49"/>
      <c r="MKJ132" s="49"/>
      <c r="MKK132" s="49"/>
      <c r="MKL132" s="49"/>
      <c r="MKM132" s="49"/>
      <c r="MKN132" s="49"/>
      <c r="MKO132" s="49"/>
      <c r="MKP132" s="49"/>
      <c r="MKQ132" s="49"/>
      <c r="MKR132" s="49"/>
      <c r="MKS132" s="49"/>
      <c r="MKT132" s="49"/>
      <c r="MKU132" s="49"/>
      <c r="MKV132" s="49"/>
      <c r="MKW132" s="49"/>
      <c r="MKX132" s="49"/>
      <c r="MKY132" s="49"/>
      <c r="MKZ132" s="49"/>
      <c r="MLA132" s="49"/>
      <c r="MLB132" s="49"/>
      <c r="MLC132" s="49"/>
      <c r="MLD132" s="49"/>
      <c r="MLE132" s="49"/>
      <c r="MLF132" s="49"/>
      <c r="MLG132" s="49"/>
      <c r="MLH132" s="49"/>
      <c r="MLI132" s="49"/>
      <c r="MLJ132" s="49"/>
      <c r="MLK132" s="49"/>
      <c r="MLL132" s="49"/>
      <c r="MLM132" s="49"/>
      <c r="MLN132" s="49"/>
      <c r="MLO132" s="49"/>
      <c r="MLP132" s="49"/>
      <c r="MLQ132" s="49"/>
      <c r="MLR132" s="49"/>
      <c r="MLS132" s="49"/>
      <c r="MLT132" s="49"/>
      <c r="MLU132" s="49"/>
      <c r="MLV132" s="49"/>
      <c r="MLW132" s="49"/>
      <c r="MLX132" s="49"/>
      <c r="MLY132" s="49"/>
      <c r="MLZ132" s="49"/>
      <c r="MMA132" s="49"/>
      <c r="MMB132" s="49"/>
      <c r="MMC132" s="49"/>
      <c r="MMD132" s="49"/>
      <c r="MME132" s="49"/>
      <c r="MMF132" s="49"/>
      <c r="MMG132" s="49"/>
      <c r="MMH132" s="49"/>
      <c r="MMI132" s="49"/>
      <c r="MMJ132" s="49"/>
      <c r="MMK132" s="49"/>
      <c r="MML132" s="49"/>
      <c r="MMM132" s="49"/>
      <c r="MMN132" s="49"/>
      <c r="MMO132" s="49"/>
      <c r="MMP132" s="49"/>
      <c r="MMQ132" s="49"/>
      <c r="MMR132" s="49"/>
      <c r="MMS132" s="49"/>
      <c r="MMT132" s="49"/>
      <c r="MMU132" s="49"/>
      <c r="MMV132" s="49"/>
      <c r="MMW132" s="49"/>
      <c r="MMX132" s="49"/>
      <c r="MMY132" s="49"/>
      <c r="MMZ132" s="49"/>
      <c r="MNA132" s="49"/>
      <c r="MNB132" s="49"/>
      <c r="MNC132" s="49"/>
      <c r="MND132" s="49"/>
      <c r="MNE132" s="49"/>
      <c r="MNF132" s="49"/>
      <c r="MNG132" s="49"/>
      <c r="MNH132" s="49"/>
      <c r="MNI132" s="49"/>
      <c r="MNJ132" s="49"/>
      <c r="MNK132" s="49"/>
      <c r="MNL132" s="49"/>
      <c r="MNM132" s="49"/>
      <c r="MNN132" s="49"/>
      <c r="MNO132" s="49"/>
      <c r="MNP132" s="49"/>
      <c r="MNQ132" s="49"/>
      <c r="MNR132" s="49"/>
      <c r="MNS132" s="49"/>
      <c r="MNT132" s="49"/>
      <c r="MNU132" s="49"/>
      <c r="MNV132" s="49"/>
      <c r="MNW132" s="49"/>
      <c r="MNX132" s="49"/>
      <c r="MNY132" s="49"/>
      <c r="MNZ132" s="49"/>
      <c r="MOA132" s="49"/>
      <c r="MOB132" s="49"/>
      <c r="MOC132" s="49"/>
      <c r="MOD132" s="49"/>
      <c r="MOE132" s="49"/>
      <c r="MOF132" s="49"/>
      <c r="MOG132" s="49"/>
      <c r="MOH132" s="49"/>
      <c r="MOI132" s="49"/>
      <c r="MOJ132" s="49"/>
      <c r="MOK132" s="49"/>
      <c r="MOL132" s="49"/>
      <c r="MOM132" s="49"/>
      <c r="MON132" s="49"/>
      <c r="MOO132" s="49"/>
      <c r="MOP132" s="49"/>
      <c r="MOQ132" s="49"/>
      <c r="MOR132" s="49"/>
      <c r="MOS132" s="49"/>
      <c r="MOT132" s="49"/>
      <c r="MOU132" s="49"/>
      <c r="MOV132" s="49"/>
      <c r="MOW132" s="49"/>
      <c r="MOX132" s="49"/>
      <c r="MOY132" s="49"/>
      <c r="MOZ132" s="49"/>
      <c r="MPA132" s="49"/>
      <c r="MPB132" s="49"/>
      <c r="MPC132" s="49"/>
      <c r="MPD132" s="49"/>
      <c r="MPE132" s="49"/>
      <c r="MPF132" s="49"/>
      <c r="MPG132" s="49"/>
      <c r="MPH132" s="49"/>
      <c r="MPI132" s="49"/>
      <c r="MPJ132" s="49"/>
      <c r="MPK132" s="49"/>
      <c r="MPL132" s="49"/>
      <c r="MPM132" s="49"/>
      <c r="MPN132" s="49"/>
      <c r="MPO132" s="49"/>
      <c r="MPP132" s="49"/>
      <c r="MPQ132" s="49"/>
      <c r="MPR132" s="49"/>
      <c r="MPS132" s="49"/>
      <c r="MPT132" s="49"/>
      <c r="MPU132" s="49"/>
      <c r="MPV132" s="49"/>
      <c r="MPW132" s="49"/>
      <c r="MPX132" s="49"/>
      <c r="MPY132" s="49"/>
      <c r="MPZ132" s="49"/>
      <c r="MQA132" s="49"/>
      <c r="MQB132" s="49"/>
      <c r="MQC132" s="49"/>
      <c r="MQD132" s="49"/>
      <c r="MQE132" s="49"/>
      <c r="MQF132" s="49"/>
      <c r="MQG132" s="49"/>
      <c r="MQH132" s="49"/>
      <c r="MQI132" s="49"/>
      <c r="MQJ132" s="49"/>
      <c r="MQK132" s="49"/>
      <c r="MQL132" s="49"/>
      <c r="MQM132" s="49"/>
      <c r="MQN132" s="49"/>
      <c r="MQO132" s="49"/>
      <c r="MQP132" s="49"/>
      <c r="MQQ132" s="49"/>
      <c r="MQR132" s="49"/>
      <c r="MQS132" s="49"/>
      <c r="MQT132" s="49"/>
      <c r="MQU132" s="49"/>
      <c r="MQV132" s="49"/>
      <c r="MQW132" s="49"/>
      <c r="MQX132" s="49"/>
      <c r="MQY132" s="49"/>
      <c r="MQZ132" s="49"/>
      <c r="MRA132" s="49"/>
      <c r="MRB132" s="49"/>
      <c r="MRC132" s="49"/>
      <c r="MRD132" s="49"/>
      <c r="MRE132" s="49"/>
      <c r="MRF132" s="49"/>
      <c r="MRG132" s="49"/>
      <c r="MRH132" s="49"/>
      <c r="MRI132" s="49"/>
      <c r="MRJ132" s="49"/>
      <c r="MRK132" s="49"/>
      <c r="MRL132" s="49"/>
      <c r="MRM132" s="49"/>
      <c r="MRN132" s="49"/>
      <c r="MRO132" s="49"/>
      <c r="MRP132" s="49"/>
      <c r="MRQ132" s="49"/>
      <c r="MRR132" s="49"/>
      <c r="MRS132" s="49"/>
      <c r="MRT132" s="49"/>
      <c r="MRU132" s="49"/>
      <c r="MRV132" s="49"/>
      <c r="MRW132" s="49"/>
      <c r="MRX132" s="49"/>
      <c r="MRY132" s="49"/>
      <c r="MRZ132" s="49"/>
      <c r="MSA132" s="49"/>
      <c r="MSB132" s="49"/>
      <c r="MSC132" s="49"/>
      <c r="MSD132" s="49"/>
      <c r="MSE132" s="49"/>
      <c r="MSF132" s="49"/>
      <c r="MSG132" s="49"/>
      <c r="MSH132" s="49"/>
      <c r="MSI132" s="49"/>
      <c r="MSJ132" s="49"/>
      <c r="MSK132" s="49"/>
      <c r="MSL132" s="49"/>
      <c r="MSM132" s="49"/>
      <c r="MSN132" s="49"/>
      <c r="MSO132" s="49"/>
      <c r="MSP132" s="49"/>
      <c r="MSQ132" s="49"/>
      <c r="MSR132" s="49"/>
      <c r="MSS132" s="49"/>
      <c r="MST132" s="49"/>
      <c r="MSU132" s="49"/>
      <c r="MSV132" s="49"/>
      <c r="MSW132" s="49"/>
      <c r="MSX132" s="49"/>
      <c r="MSY132" s="49"/>
      <c r="MSZ132" s="49"/>
      <c r="MTA132" s="49"/>
      <c r="MTB132" s="49"/>
      <c r="MTC132" s="49"/>
      <c r="MTD132" s="49"/>
      <c r="MTE132" s="49"/>
      <c r="MTF132" s="49"/>
      <c r="MTG132" s="49"/>
      <c r="MTH132" s="49"/>
      <c r="MTI132" s="49"/>
      <c r="MTJ132" s="49"/>
      <c r="MTK132" s="49"/>
      <c r="MTL132" s="49"/>
      <c r="MTM132" s="49"/>
      <c r="MTN132" s="49"/>
      <c r="MTO132" s="49"/>
      <c r="MTP132" s="49"/>
      <c r="MTQ132" s="49"/>
      <c r="MTR132" s="49"/>
      <c r="MTS132" s="49"/>
      <c r="MTT132" s="49"/>
      <c r="MTU132" s="49"/>
      <c r="MTV132" s="49"/>
      <c r="MTW132" s="49"/>
      <c r="MTX132" s="49"/>
      <c r="MTY132" s="49"/>
      <c r="MTZ132" s="49"/>
      <c r="MUA132" s="49"/>
      <c r="MUB132" s="49"/>
      <c r="MUC132" s="49"/>
      <c r="MUD132" s="49"/>
      <c r="MUE132" s="49"/>
      <c r="MUF132" s="49"/>
      <c r="MUG132" s="49"/>
      <c r="MUH132" s="49"/>
      <c r="MUI132" s="49"/>
      <c r="MUJ132" s="49"/>
      <c r="MUK132" s="49"/>
      <c r="MUL132" s="49"/>
      <c r="MUM132" s="49"/>
      <c r="MUN132" s="49"/>
      <c r="MUO132" s="49"/>
      <c r="MUP132" s="49"/>
      <c r="MUQ132" s="49"/>
      <c r="MUR132" s="49"/>
      <c r="MUS132" s="49"/>
      <c r="MUT132" s="49"/>
      <c r="MUU132" s="49"/>
      <c r="MUV132" s="49"/>
      <c r="MUW132" s="49"/>
      <c r="MUX132" s="49"/>
      <c r="MUY132" s="49"/>
      <c r="MUZ132" s="49"/>
      <c r="MVA132" s="49"/>
      <c r="MVB132" s="49"/>
      <c r="MVC132" s="49"/>
      <c r="MVD132" s="49"/>
      <c r="MVE132" s="49"/>
      <c r="MVF132" s="49"/>
      <c r="MVG132" s="49"/>
      <c r="MVH132" s="49"/>
      <c r="MVI132" s="49"/>
      <c r="MVJ132" s="49"/>
      <c r="MVK132" s="49"/>
      <c r="MVL132" s="49"/>
      <c r="MVM132" s="49"/>
      <c r="MVN132" s="49"/>
      <c r="MVO132" s="49"/>
      <c r="MVP132" s="49"/>
      <c r="MVQ132" s="49"/>
      <c r="MVR132" s="49"/>
      <c r="MVS132" s="49"/>
      <c r="MVT132" s="49"/>
      <c r="MVU132" s="49"/>
      <c r="MVV132" s="49"/>
      <c r="MVW132" s="49"/>
      <c r="MVX132" s="49"/>
      <c r="MVY132" s="49"/>
      <c r="MVZ132" s="49"/>
      <c r="MWA132" s="49"/>
      <c r="MWB132" s="49"/>
      <c r="MWC132" s="49"/>
      <c r="MWD132" s="49"/>
      <c r="MWE132" s="49"/>
      <c r="MWF132" s="49"/>
      <c r="MWG132" s="49"/>
      <c r="MWH132" s="49"/>
      <c r="MWI132" s="49"/>
      <c r="MWJ132" s="49"/>
      <c r="MWK132" s="49"/>
      <c r="MWL132" s="49"/>
      <c r="MWM132" s="49"/>
      <c r="MWN132" s="49"/>
      <c r="MWO132" s="49"/>
      <c r="MWP132" s="49"/>
      <c r="MWQ132" s="49"/>
      <c r="MWR132" s="49"/>
      <c r="MWS132" s="49"/>
      <c r="MWT132" s="49"/>
      <c r="MWU132" s="49"/>
      <c r="MWV132" s="49"/>
      <c r="MWW132" s="49"/>
      <c r="MWX132" s="49"/>
      <c r="MWY132" s="49"/>
      <c r="MWZ132" s="49"/>
      <c r="MXA132" s="49"/>
      <c r="MXB132" s="49"/>
      <c r="MXC132" s="49"/>
      <c r="MXD132" s="49"/>
      <c r="MXE132" s="49"/>
      <c r="MXF132" s="49"/>
      <c r="MXG132" s="49"/>
      <c r="MXH132" s="49"/>
      <c r="MXI132" s="49"/>
      <c r="MXJ132" s="49"/>
      <c r="MXK132" s="49"/>
      <c r="MXL132" s="49"/>
      <c r="MXM132" s="49"/>
      <c r="MXN132" s="49"/>
      <c r="MXO132" s="49"/>
      <c r="MXP132" s="49"/>
      <c r="MXQ132" s="49"/>
      <c r="MXR132" s="49"/>
      <c r="MXS132" s="49"/>
      <c r="MXT132" s="49"/>
      <c r="MXU132" s="49"/>
      <c r="MXV132" s="49"/>
      <c r="MXW132" s="49"/>
      <c r="MXX132" s="49"/>
      <c r="MXY132" s="49"/>
      <c r="MXZ132" s="49"/>
      <c r="MYA132" s="49"/>
      <c r="MYB132" s="49"/>
      <c r="MYC132" s="49"/>
      <c r="MYD132" s="49"/>
      <c r="MYE132" s="49"/>
      <c r="MYF132" s="49"/>
      <c r="MYG132" s="49"/>
      <c r="MYH132" s="49"/>
      <c r="MYI132" s="49"/>
      <c r="MYJ132" s="49"/>
      <c r="MYK132" s="49"/>
      <c r="MYL132" s="49"/>
      <c r="MYM132" s="49"/>
      <c r="MYN132" s="49"/>
      <c r="MYO132" s="49"/>
      <c r="MYP132" s="49"/>
      <c r="MYQ132" s="49"/>
      <c r="MYR132" s="49"/>
      <c r="MYS132" s="49"/>
      <c r="MYT132" s="49"/>
      <c r="MYU132" s="49"/>
      <c r="MYV132" s="49"/>
      <c r="MYW132" s="49"/>
      <c r="MYX132" s="49"/>
      <c r="MYY132" s="49"/>
      <c r="MYZ132" s="49"/>
      <c r="MZA132" s="49"/>
      <c r="MZB132" s="49"/>
      <c r="MZC132" s="49"/>
      <c r="MZD132" s="49"/>
      <c r="MZE132" s="49"/>
      <c r="MZF132" s="49"/>
      <c r="MZG132" s="49"/>
      <c r="MZH132" s="49"/>
      <c r="MZI132" s="49"/>
      <c r="MZJ132" s="49"/>
      <c r="MZK132" s="49"/>
      <c r="MZL132" s="49"/>
      <c r="MZM132" s="49"/>
      <c r="MZN132" s="49"/>
      <c r="MZO132" s="49"/>
      <c r="MZP132" s="49"/>
      <c r="MZQ132" s="49"/>
      <c r="MZR132" s="49"/>
      <c r="MZS132" s="49"/>
      <c r="MZT132" s="49"/>
      <c r="MZU132" s="49"/>
      <c r="MZV132" s="49"/>
      <c r="MZW132" s="49"/>
      <c r="MZX132" s="49"/>
      <c r="MZY132" s="49"/>
      <c r="MZZ132" s="49"/>
      <c r="NAA132" s="49"/>
      <c r="NAB132" s="49"/>
      <c r="NAC132" s="49"/>
      <c r="NAD132" s="49"/>
      <c r="NAE132" s="49"/>
      <c r="NAF132" s="49"/>
      <c r="NAG132" s="49"/>
      <c r="NAH132" s="49"/>
      <c r="NAI132" s="49"/>
      <c r="NAJ132" s="49"/>
      <c r="NAK132" s="49"/>
      <c r="NAL132" s="49"/>
      <c r="NAM132" s="49"/>
      <c r="NAN132" s="49"/>
      <c r="NAO132" s="49"/>
      <c r="NAP132" s="49"/>
      <c r="NAQ132" s="49"/>
      <c r="NAR132" s="49"/>
      <c r="NAS132" s="49"/>
      <c r="NAT132" s="49"/>
      <c r="NAU132" s="49"/>
      <c r="NAV132" s="49"/>
      <c r="NAW132" s="49"/>
      <c r="NAX132" s="49"/>
      <c r="NAY132" s="49"/>
      <c r="NAZ132" s="49"/>
      <c r="NBA132" s="49"/>
      <c r="NBB132" s="49"/>
      <c r="NBC132" s="49"/>
      <c r="NBD132" s="49"/>
      <c r="NBE132" s="49"/>
      <c r="NBF132" s="49"/>
      <c r="NBG132" s="49"/>
      <c r="NBH132" s="49"/>
      <c r="NBI132" s="49"/>
      <c r="NBJ132" s="49"/>
      <c r="NBK132" s="49"/>
      <c r="NBL132" s="49"/>
      <c r="NBM132" s="49"/>
      <c r="NBN132" s="49"/>
      <c r="NBO132" s="49"/>
      <c r="NBP132" s="49"/>
      <c r="NBQ132" s="49"/>
      <c r="NBR132" s="49"/>
      <c r="NBS132" s="49"/>
      <c r="NBT132" s="49"/>
      <c r="NBU132" s="49"/>
      <c r="NBV132" s="49"/>
      <c r="NBW132" s="49"/>
      <c r="NBX132" s="49"/>
      <c r="NBY132" s="49"/>
      <c r="NBZ132" s="49"/>
      <c r="NCA132" s="49"/>
      <c r="NCB132" s="49"/>
      <c r="NCC132" s="49"/>
      <c r="NCD132" s="49"/>
      <c r="NCE132" s="49"/>
      <c r="NCF132" s="49"/>
      <c r="NCG132" s="49"/>
      <c r="NCH132" s="49"/>
      <c r="NCI132" s="49"/>
      <c r="NCJ132" s="49"/>
      <c r="NCK132" s="49"/>
      <c r="NCL132" s="49"/>
      <c r="NCM132" s="49"/>
      <c r="NCN132" s="49"/>
      <c r="NCO132" s="49"/>
      <c r="NCP132" s="49"/>
      <c r="NCQ132" s="49"/>
      <c r="NCR132" s="49"/>
      <c r="NCS132" s="49"/>
      <c r="NCT132" s="49"/>
      <c r="NCU132" s="49"/>
      <c r="NCV132" s="49"/>
      <c r="NCW132" s="49"/>
      <c r="NCX132" s="49"/>
      <c r="NCY132" s="49"/>
      <c r="NCZ132" s="49"/>
      <c r="NDA132" s="49"/>
      <c r="NDB132" s="49"/>
      <c r="NDC132" s="49"/>
      <c r="NDD132" s="49"/>
      <c r="NDE132" s="49"/>
      <c r="NDF132" s="49"/>
      <c r="NDG132" s="49"/>
      <c r="NDH132" s="49"/>
      <c r="NDI132" s="49"/>
      <c r="NDJ132" s="49"/>
      <c r="NDK132" s="49"/>
      <c r="NDL132" s="49"/>
      <c r="NDM132" s="49"/>
      <c r="NDN132" s="49"/>
      <c r="NDO132" s="49"/>
      <c r="NDP132" s="49"/>
      <c r="NDQ132" s="49"/>
      <c r="NDR132" s="49"/>
      <c r="NDS132" s="49"/>
      <c r="NDT132" s="49"/>
      <c r="NDU132" s="49"/>
      <c r="NDV132" s="49"/>
      <c r="NDW132" s="49"/>
      <c r="NDX132" s="49"/>
      <c r="NDY132" s="49"/>
      <c r="NDZ132" s="49"/>
      <c r="NEA132" s="49"/>
      <c r="NEB132" s="49"/>
      <c r="NEC132" s="49"/>
      <c r="NED132" s="49"/>
      <c r="NEE132" s="49"/>
      <c r="NEF132" s="49"/>
      <c r="NEG132" s="49"/>
      <c r="NEH132" s="49"/>
      <c r="NEI132" s="49"/>
      <c r="NEJ132" s="49"/>
      <c r="NEK132" s="49"/>
      <c r="NEL132" s="49"/>
      <c r="NEM132" s="49"/>
      <c r="NEN132" s="49"/>
      <c r="NEO132" s="49"/>
      <c r="NEP132" s="49"/>
      <c r="NEQ132" s="49"/>
      <c r="NER132" s="49"/>
      <c r="NES132" s="49"/>
      <c r="NET132" s="49"/>
      <c r="NEU132" s="49"/>
      <c r="NEV132" s="49"/>
      <c r="NEW132" s="49"/>
      <c r="NEX132" s="49"/>
      <c r="NEY132" s="49"/>
      <c r="NEZ132" s="49"/>
      <c r="NFA132" s="49"/>
      <c r="NFB132" s="49"/>
      <c r="NFC132" s="49"/>
      <c r="NFD132" s="49"/>
      <c r="NFE132" s="49"/>
      <c r="NFF132" s="49"/>
      <c r="NFG132" s="49"/>
      <c r="NFH132" s="49"/>
      <c r="NFI132" s="49"/>
      <c r="NFJ132" s="49"/>
      <c r="NFK132" s="49"/>
      <c r="NFL132" s="49"/>
      <c r="NFM132" s="49"/>
      <c r="NFN132" s="49"/>
      <c r="NFO132" s="49"/>
      <c r="NFP132" s="49"/>
      <c r="NFQ132" s="49"/>
      <c r="NFR132" s="49"/>
      <c r="NFS132" s="49"/>
      <c r="NFT132" s="49"/>
      <c r="NFU132" s="49"/>
      <c r="NFV132" s="49"/>
      <c r="NFW132" s="49"/>
      <c r="NFX132" s="49"/>
      <c r="NFY132" s="49"/>
      <c r="NFZ132" s="49"/>
      <c r="NGA132" s="49"/>
      <c r="NGB132" s="49"/>
      <c r="NGC132" s="49"/>
      <c r="NGD132" s="49"/>
      <c r="NGE132" s="49"/>
      <c r="NGF132" s="49"/>
      <c r="NGG132" s="49"/>
      <c r="NGH132" s="49"/>
      <c r="NGI132" s="49"/>
      <c r="NGJ132" s="49"/>
      <c r="NGK132" s="49"/>
      <c r="NGL132" s="49"/>
      <c r="NGM132" s="49"/>
      <c r="NGN132" s="49"/>
      <c r="NGO132" s="49"/>
      <c r="NGP132" s="49"/>
      <c r="NGQ132" s="49"/>
      <c r="NGR132" s="49"/>
      <c r="NGS132" s="49"/>
      <c r="NGT132" s="49"/>
      <c r="NGU132" s="49"/>
      <c r="NGV132" s="49"/>
      <c r="NGW132" s="49"/>
      <c r="NGX132" s="49"/>
      <c r="NGY132" s="49"/>
      <c r="NGZ132" s="49"/>
      <c r="NHA132" s="49"/>
      <c r="NHB132" s="49"/>
      <c r="NHC132" s="49"/>
      <c r="NHD132" s="49"/>
      <c r="NHE132" s="49"/>
      <c r="NHF132" s="49"/>
      <c r="NHG132" s="49"/>
      <c r="NHH132" s="49"/>
      <c r="NHI132" s="49"/>
      <c r="NHJ132" s="49"/>
      <c r="NHK132" s="49"/>
      <c r="NHL132" s="49"/>
      <c r="NHM132" s="49"/>
      <c r="NHN132" s="49"/>
      <c r="NHO132" s="49"/>
      <c r="NHP132" s="49"/>
      <c r="NHQ132" s="49"/>
      <c r="NHR132" s="49"/>
      <c r="NHS132" s="49"/>
      <c r="NHT132" s="49"/>
      <c r="NHU132" s="49"/>
      <c r="NHV132" s="49"/>
      <c r="NHW132" s="49"/>
      <c r="NHX132" s="49"/>
      <c r="NHY132" s="49"/>
      <c r="NHZ132" s="49"/>
      <c r="NIA132" s="49"/>
      <c r="NIB132" s="49"/>
      <c r="NIC132" s="49"/>
      <c r="NID132" s="49"/>
      <c r="NIE132" s="49"/>
      <c r="NIF132" s="49"/>
      <c r="NIG132" s="49"/>
      <c r="NIH132" s="49"/>
      <c r="NII132" s="49"/>
      <c r="NIJ132" s="49"/>
      <c r="NIK132" s="49"/>
      <c r="NIL132" s="49"/>
      <c r="NIM132" s="49"/>
      <c r="NIN132" s="49"/>
      <c r="NIO132" s="49"/>
      <c r="NIP132" s="49"/>
      <c r="NIQ132" s="49"/>
      <c r="NIR132" s="49"/>
      <c r="NIS132" s="49"/>
      <c r="NIT132" s="49"/>
      <c r="NIU132" s="49"/>
      <c r="NIV132" s="49"/>
      <c r="NIW132" s="49"/>
      <c r="NIX132" s="49"/>
      <c r="NIY132" s="49"/>
      <c r="NIZ132" s="49"/>
      <c r="NJA132" s="49"/>
      <c r="NJB132" s="49"/>
      <c r="NJC132" s="49"/>
      <c r="NJD132" s="49"/>
      <c r="NJE132" s="49"/>
      <c r="NJF132" s="49"/>
      <c r="NJG132" s="49"/>
      <c r="NJH132" s="49"/>
      <c r="NJI132" s="49"/>
      <c r="NJJ132" s="49"/>
      <c r="NJK132" s="49"/>
      <c r="NJL132" s="49"/>
      <c r="NJM132" s="49"/>
      <c r="NJN132" s="49"/>
      <c r="NJO132" s="49"/>
      <c r="NJP132" s="49"/>
      <c r="NJQ132" s="49"/>
      <c r="NJR132" s="49"/>
      <c r="NJS132" s="49"/>
      <c r="NJT132" s="49"/>
      <c r="NJU132" s="49"/>
      <c r="NJV132" s="49"/>
      <c r="NJW132" s="49"/>
      <c r="NJX132" s="49"/>
      <c r="NJY132" s="49"/>
      <c r="NJZ132" s="49"/>
      <c r="NKA132" s="49"/>
      <c r="NKB132" s="49"/>
      <c r="NKC132" s="49"/>
      <c r="NKD132" s="49"/>
      <c r="NKE132" s="49"/>
      <c r="NKF132" s="49"/>
      <c r="NKG132" s="49"/>
      <c r="NKH132" s="49"/>
      <c r="NKI132" s="49"/>
      <c r="NKJ132" s="49"/>
      <c r="NKK132" s="49"/>
      <c r="NKL132" s="49"/>
      <c r="NKM132" s="49"/>
      <c r="NKN132" s="49"/>
      <c r="NKO132" s="49"/>
      <c r="NKP132" s="49"/>
      <c r="NKQ132" s="49"/>
      <c r="NKR132" s="49"/>
      <c r="NKS132" s="49"/>
      <c r="NKT132" s="49"/>
      <c r="NKU132" s="49"/>
      <c r="NKV132" s="49"/>
      <c r="NKW132" s="49"/>
      <c r="NKX132" s="49"/>
      <c r="NKY132" s="49"/>
      <c r="NKZ132" s="49"/>
      <c r="NLA132" s="49"/>
      <c r="NLB132" s="49"/>
      <c r="NLC132" s="49"/>
      <c r="NLD132" s="49"/>
      <c r="NLE132" s="49"/>
      <c r="NLF132" s="49"/>
      <c r="NLG132" s="49"/>
      <c r="NLH132" s="49"/>
      <c r="NLI132" s="49"/>
      <c r="NLJ132" s="49"/>
      <c r="NLK132" s="49"/>
      <c r="NLL132" s="49"/>
      <c r="NLM132" s="49"/>
      <c r="NLN132" s="49"/>
      <c r="NLO132" s="49"/>
      <c r="NLP132" s="49"/>
      <c r="NLQ132" s="49"/>
      <c r="NLR132" s="49"/>
      <c r="NLS132" s="49"/>
      <c r="NLT132" s="49"/>
      <c r="NLU132" s="49"/>
      <c r="NLV132" s="49"/>
      <c r="NLW132" s="49"/>
      <c r="NLX132" s="49"/>
      <c r="NLY132" s="49"/>
      <c r="NLZ132" s="49"/>
      <c r="NMA132" s="49"/>
      <c r="NMB132" s="49"/>
      <c r="NMC132" s="49"/>
      <c r="NMD132" s="49"/>
      <c r="NME132" s="49"/>
      <c r="NMF132" s="49"/>
      <c r="NMG132" s="49"/>
      <c r="NMH132" s="49"/>
      <c r="NMI132" s="49"/>
      <c r="NMJ132" s="49"/>
      <c r="NMK132" s="49"/>
      <c r="NML132" s="49"/>
      <c r="NMM132" s="49"/>
      <c r="NMN132" s="49"/>
      <c r="NMO132" s="49"/>
      <c r="NMP132" s="49"/>
      <c r="NMQ132" s="49"/>
      <c r="NMR132" s="49"/>
      <c r="NMS132" s="49"/>
      <c r="NMT132" s="49"/>
      <c r="NMU132" s="49"/>
      <c r="NMV132" s="49"/>
      <c r="NMW132" s="49"/>
      <c r="NMX132" s="49"/>
      <c r="NMY132" s="49"/>
      <c r="NMZ132" s="49"/>
      <c r="NNA132" s="49"/>
      <c r="NNB132" s="49"/>
      <c r="NNC132" s="49"/>
      <c r="NND132" s="49"/>
      <c r="NNE132" s="49"/>
      <c r="NNF132" s="49"/>
      <c r="NNG132" s="49"/>
      <c r="NNH132" s="49"/>
      <c r="NNI132" s="49"/>
      <c r="NNJ132" s="49"/>
      <c r="NNK132" s="49"/>
      <c r="NNL132" s="49"/>
      <c r="NNM132" s="49"/>
      <c r="NNN132" s="49"/>
      <c r="NNO132" s="49"/>
      <c r="NNP132" s="49"/>
      <c r="NNQ132" s="49"/>
      <c r="NNR132" s="49"/>
      <c r="NNS132" s="49"/>
      <c r="NNT132" s="49"/>
      <c r="NNU132" s="49"/>
      <c r="NNV132" s="49"/>
      <c r="NNW132" s="49"/>
      <c r="NNX132" s="49"/>
      <c r="NNY132" s="49"/>
      <c r="NNZ132" s="49"/>
      <c r="NOA132" s="49"/>
      <c r="NOB132" s="49"/>
      <c r="NOC132" s="49"/>
      <c r="NOD132" s="49"/>
      <c r="NOE132" s="49"/>
      <c r="NOF132" s="49"/>
      <c r="NOG132" s="49"/>
      <c r="NOH132" s="49"/>
      <c r="NOI132" s="49"/>
      <c r="NOJ132" s="49"/>
      <c r="NOK132" s="49"/>
      <c r="NOL132" s="49"/>
      <c r="NOM132" s="49"/>
      <c r="NON132" s="49"/>
      <c r="NOO132" s="49"/>
      <c r="NOP132" s="49"/>
      <c r="NOQ132" s="49"/>
      <c r="NOR132" s="49"/>
      <c r="NOS132" s="49"/>
      <c r="NOT132" s="49"/>
      <c r="NOU132" s="49"/>
      <c r="NOV132" s="49"/>
      <c r="NOW132" s="49"/>
      <c r="NOX132" s="49"/>
      <c r="NOY132" s="49"/>
      <c r="NOZ132" s="49"/>
      <c r="NPA132" s="49"/>
      <c r="NPB132" s="49"/>
      <c r="NPC132" s="49"/>
      <c r="NPD132" s="49"/>
      <c r="NPE132" s="49"/>
      <c r="NPF132" s="49"/>
      <c r="NPG132" s="49"/>
      <c r="NPH132" s="49"/>
      <c r="NPI132" s="49"/>
      <c r="NPJ132" s="49"/>
      <c r="NPK132" s="49"/>
      <c r="NPL132" s="49"/>
      <c r="NPM132" s="49"/>
      <c r="NPN132" s="49"/>
      <c r="NPO132" s="49"/>
      <c r="NPP132" s="49"/>
      <c r="NPQ132" s="49"/>
      <c r="NPR132" s="49"/>
      <c r="NPS132" s="49"/>
      <c r="NPT132" s="49"/>
      <c r="NPU132" s="49"/>
      <c r="NPV132" s="49"/>
      <c r="NPW132" s="49"/>
      <c r="NPX132" s="49"/>
      <c r="NPY132" s="49"/>
      <c r="NPZ132" s="49"/>
      <c r="NQA132" s="49"/>
      <c r="NQB132" s="49"/>
      <c r="NQC132" s="49"/>
      <c r="NQD132" s="49"/>
      <c r="NQE132" s="49"/>
      <c r="NQF132" s="49"/>
      <c r="NQG132" s="49"/>
      <c r="NQH132" s="49"/>
      <c r="NQI132" s="49"/>
      <c r="NQJ132" s="49"/>
      <c r="NQK132" s="49"/>
      <c r="NQL132" s="49"/>
      <c r="NQM132" s="49"/>
      <c r="NQN132" s="49"/>
      <c r="NQO132" s="49"/>
      <c r="NQP132" s="49"/>
      <c r="NQQ132" s="49"/>
      <c r="NQR132" s="49"/>
      <c r="NQS132" s="49"/>
      <c r="NQT132" s="49"/>
      <c r="NQU132" s="49"/>
      <c r="NQV132" s="49"/>
      <c r="NQW132" s="49"/>
      <c r="NQX132" s="49"/>
      <c r="NQY132" s="49"/>
      <c r="NQZ132" s="49"/>
      <c r="NRA132" s="49"/>
      <c r="NRB132" s="49"/>
      <c r="NRC132" s="49"/>
      <c r="NRD132" s="49"/>
      <c r="NRE132" s="49"/>
      <c r="NRF132" s="49"/>
      <c r="NRG132" s="49"/>
      <c r="NRH132" s="49"/>
      <c r="NRI132" s="49"/>
      <c r="NRJ132" s="49"/>
      <c r="NRK132" s="49"/>
      <c r="NRL132" s="49"/>
      <c r="NRM132" s="49"/>
      <c r="NRN132" s="49"/>
      <c r="NRO132" s="49"/>
      <c r="NRP132" s="49"/>
      <c r="NRQ132" s="49"/>
      <c r="NRR132" s="49"/>
      <c r="NRS132" s="49"/>
      <c r="NRT132" s="49"/>
      <c r="NRU132" s="49"/>
      <c r="NRV132" s="49"/>
      <c r="NRW132" s="49"/>
      <c r="NRX132" s="49"/>
      <c r="NRY132" s="49"/>
      <c r="NRZ132" s="49"/>
      <c r="NSA132" s="49"/>
      <c r="NSB132" s="49"/>
      <c r="NSC132" s="49"/>
      <c r="NSD132" s="49"/>
      <c r="NSE132" s="49"/>
      <c r="NSF132" s="49"/>
      <c r="NSG132" s="49"/>
      <c r="NSH132" s="49"/>
      <c r="NSI132" s="49"/>
      <c r="NSJ132" s="49"/>
      <c r="NSK132" s="49"/>
      <c r="NSL132" s="49"/>
      <c r="NSM132" s="49"/>
      <c r="NSN132" s="49"/>
      <c r="NSO132" s="49"/>
      <c r="NSP132" s="49"/>
      <c r="NSQ132" s="49"/>
      <c r="NSR132" s="49"/>
      <c r="NSS132" s="49"/>
      <c r="NST132" s="49"/>
      <c r="NSU132" s="49"/>
      <c r="NSV132" s="49"/>
      <c r="NSW132" s="49"/>
      <c r="NSX132" s="49"/>
      <c r="NSY132" s="49"/>
      <c r="NSZ132" s="49"/>
      <c r="NTA132" s="49"/>
      <c r="NTB132" s="49"/>
      <c r="NTC132" s="49"/>
      <c r="NTD132" s="49"/>
      <c r="NTE132" s="49"/>
      <c r="NTF132" s="49"/>
      <c r="NTG132" s="49"/>
      <c r="NTH132" s="49"/>
      <c r="NTI132" s="49"/>
      <c r="NTJ132" s="49"/>
      <c r="NTK132" s="49"/>
      <c r="NTL132" s="49"/>
      <c r="NTM132" s="49"/>
      <c r="NTN132" s="49"/>
      <c r="NTO132" s="49"/>
      <c r="NTP132" s="49"/>
      <c r="NTQ132" s="49"/>
      <c r="NTR132" s="49"/>
      <c r="NTS132" s="49"/>
      <c r="NTT132" s="49"/>
      <c r="NTU132" s="49"/>
      <c r="NTV132" s="49"/>
      <c r="NTW132" s="49"/>
      <c r="NTX132" s="49"/>
      <c r="NTY132" s="49"/>
      <c r="NTZ132" s="49"/>
      <c r="NUA132" s="49"/>
      <c r="NUB132" s="49"/>
      <c r="NUC132" s="49"/>
      <c r="NUD132" s="49"/>
      <c r="NUE132" s="49"/>
      <c r="NUF132" s="49"/>
      <c r="NUG132" s="49"/>
      <c r="NUH132" s="49"/>
      <c r="NUI132" s="49"/>
      <c r="NUJ132" s="49"/>
      <c r="NUK132" s="49"/>
      <c r="NUL132" s="49"/>
      <c r="NUM132" s="49"/>
      <c r="NUN132" s="49"/>
      <c r="NUO132" s="49"/>
      <c r="NUP132" s="49"/>
      <c r="NUQ132" s="49"/>
      <c r="NUR132" s="49"/>
      <c r="NUS132" s="49"/>
      <c r="NUT132" s="49"/>
      <c r="NUU132" s="49"/>
      <c r="NUV132" s="49"/>
      <c r="NUW132" s="49"/>
      <c r="NUX132" s="49"/>
      <c r="NUY132" s="49"/>
      <c r="NUZ132" s="49"/>
      <c r="NVA132" s="49"/>
      <c r="NVB132" s="49"/>
      <c r="NVC132" s="49"/>
      <c r="NVD132" s="49"/>
      <c r="NVE132" s="49"/>
      <c r="NVF132" s="49"/>
      <c r="NVG132" s="49"/>
      <c r="NVH132" s="49"/>
      <c r="NVI132" s="49"/>
      <c r="NVJ132" s="49"/>
      <c r="NVK132" s="49"/>
      <c r="NVL132" s="49"/>
      <c r="NVM132" s="49"/>
      <c r="NVN132" s="49"/>
      <c r="NVO132" s="49"/>
      <c r="NVP132" s="49"/>
      <c r="NVQ132" s="49"/>
      <c r="NVR132" s="49"/>
      <c r="NVS132" s="49"/>
      <c r="NVT132" s="49"/>
      <c r="NVU132" s="49"/>
      <c r="NVV132" s="49"/>
      <c r="NVW132" s="49"/>
      <c r="NVX132" s="49"/>
      <c r="NVY132" s="49"/>
      <c r="NVZ132" s="49"/>
      <c r="NWA132" s="49"/>
      <c r="NWB132" s="49"/>
      <c r="NWC132" s="49"/>
      <c r="NWD132" s="49"/>
      <c r="NWE132" s="49"/>
      <c r="NWF132" s="49"/>
      <c r="NWG132" s="49"/>
      <c r="NWH132" s="49"/>
      <c r="NWI132" s="49"/>
      <c r="NWJ132" s="49"/>
      <c r="NWK132" s="49"/>
      <c r="NWL132" s="49"/>
      <c r="NWM132" s="49"/>
      <c r="NWN132" s="49"/>
      <c r="NWO132" s="49"/>
      <c r="NWP132" s="49"/>
      <c r="NWQ132" s="49"/>
      <c r="NWR132" s="49"/>
      <c r="NWS132" s="49"/>
      <c r="NWT132" s="49"/>
      <c r="NWU132" s="49"/>
      <c r="NWV132" s="49"/>
      <c r="NWW132" s="49"/>
      <c r="NWX132" s="49"/>
      <c r="NWY132" s="49"/>
      <c r="NWZ132" s="49"/>
      <c r="NXA132" s="49"/>
      <c r="NXB132" s="49"/>
      <c r="NXC132" s="49"/>
      <c r="NXD132" s="49"/>
      <c r="NXE132" s="49"/>
      <c r="NXF132" s="49"/>
      <c r="NXG132" s="49"/>
      <c r="NXH132" s="49"/>
      <c r="NXI132" s="49"/>
      <c r="NXJ132" s="49"/>
      <c r="NXK132" s="49"/>
      <c r="NXL132" s="49"/>
      <c r="NXM132" s="49"/>
      <c r="NXN132" s="49"/>
      <c r="NXO132" s="49"/>
      <c r="NXP132" s="49"/>
      <c r="NXQ132" s="49"/>
      <c r="NXR132" s="49"/>
      <c r="NXS132" s="49"/>
      <c r="NXT132" s="49"/>
      <c r="NXU132" s="49"/>
      <c r="NXV132" s="49"/>
      <c r="NXW132" s="49"/>
      <c r="NXX132" s="49"/>
      <c r="NXY132" s="49"/>
      <c r="NXZ132" s="49"/>
      <c r="NYA132" s="49"/>
      <c r="NYB132" s="49"/>
      <c r="NYC132" s="49"/>
      <c r="NYD132" s="49"/>
      <c r="NYE132" s="49"/>
      <c r="NYF132" s="49"/>
      <c r="NYG132" s="49"/>
      <c r="NYH132" s="49"/>
      <c r="NYI132" s="49"/>
      <c r="NYJ132" s="49"/>
      <c r="NYK132" s="49"/>
      <c r="NYL132" s="49"/>
      <c r="NYM132" s="49"/>
      <c r="NYN132" s="49"/>
      <c r="NYO132" s="49"/>
      <c r="NYP132" s="49"/>
      <c r="NYQ132" s="49"/>
      <c r="NYR132" s="49"/>
      <c r="NYS132" s="49"/>
      <c r="NYT132" s="49"/>
      <c r="NYU132" s="49"/>
      <c r="NYV132" s="49"/>
      <c r="NYW132" s="49"/>
      <c r="NYX132" s="49"/>
      <c r="NYY132" s="49"/>
      <c r="NYZ132" s="49"/>
      <c r="NZA132" s="49"/>
      <c r="NZB132" s="49"/>
      <c r="NZC132" s="49"/>
      <c r="NZD132" s="49"/>
      <c r="NZE132" s="49"/>
      <c r="NZF132" s="49"/>
      <c r="NZG132" s="49"/>
      <c r="NZH132" s="49"/>
      <c r="NZI132" s="49"/>
      <c r="NZJ132" s="49"/>
      <c r="NZK132" s="49"/>
      <c r="NZL132" s="49"/>
      <c r="NZM132" s="49"/>
      <c r="NZN132" s="49"/>
      <c r="NZO132" s="49"/>
      <c r="NZP132" s="49"/>
      <c r="NZQ132" s="49"/>
      <c r="NZR132" s="49"/>
      <c r="NZS132" s="49"/>
      <c r="NZT132" s="49"/>
      <c r="NZU132" s="49"/>
      <c r="NZV132" s="49"/>
      <c r="NZW132" s="49"/>
      <c r="NZX132" s="49"/>
      <c r="NZY132" s="49"/>
      <c r="NZZ132" s="49"/>
      <c r="OAA132" s="49"/>
      <c r="OAB132" s="49"/>
      <c r="OAC132" s="49"/>
      <c r="OAD132" s="49"/>
      <c r="OAE132" s="49"/>
      <c r="OAF132" s="49"/>
      <c r="OAG132" s="49"/>
      <c r="OAH132" s="49"/>
      <c r="OAI132" s="49"/>
      <c r="OAJ132" s="49"/>
      <c r="OAK132" s="49"/>
      <c r="OAL132" s="49"/>
      <c r="OAM132" s="49"/>
      <c r="OAN132" s="49"/>
      <c r="OAO132" s="49"/>
      <c r="OAP132" s="49"/>
      <c r="OAQ132" s="49"/>
      <c r="OAR132" s="49"/>
      <c r="OAS132" s="49"/>
      <c r="OAT132" s="49"/>
      <c r="OAU132" s="49"/>
      <c r="OAV132" s="49"/>
      <c r="OAW132" s="49"/>
      <c r="OAX132" s="49"/>
      <c r="OAY132" s="49"/>
      <c r="OAZ132" s="49"/>
      <c r="OBA132" s="49"/>
      <c r="OBB132" s="49"/>
      <c r="OBC132" s="49"/>
      <c r="OBD132" s="49"/>
      <c r="OBE132" s="49"/>
      <c r="OBF132" s="49"/>
      <c r="OBG132" s="49"/>
      <c r="OBH132" s="49"/>
      <c r="OBI132" s="49"/>
      <c r="OBJ132" s="49"/>
      <c r="OBK132" s="49"/>
      <c r="OBL132" s="49"/>
      <c r="OBM132" s="49"/>
      <c r="OBN132" s="49"/>
      <c r="OBO132" s="49"/>
      <c r="OBP132" s="49"/>
      <c r="OBQ132" s="49"/>
      <c r="OBR132" s="49"/>
      <c r="OBS132" s="49"/>
      <c r="OBT132" s="49"/>
      <c r="OBU132" s="49"/>
      <c r="OBV132" s="49"/>
      <c r="OBW132" s="49"/>
      <c r="OBX132" s="49"/>
      <c r="OBY132" s="49"/>
      <c r="OBZ132" s="49"/>
      <c r="OCA132" s="49"/>
      <c r="OCB132" s="49"/>
      <c r="OCC132" s="49"/>
      <c r="OCD132" s="49"/>
      <c r="OCE132" s="49"/>
      <c r="OCF132" s="49"/>
      <c r="OCG132" s="49"/>
      <c r="OCH132" s="49"/>
      <c r="OCI132" s="49"/>
      <c r="OCJ132" s="49"/>
      <c r="OCK132" s="49"/>
      <c r="OCL132" s="49"/>
      <c r="OCM132" s="49"/>
      <c r="OCN132" s="49"/>
      <c r="OCO132" s="49"/>
      <c r="OCP132" s="49"/>
      <c r="OCQ132" s="49"/>
      <c r="OCR132" s="49"/>
      <c r="OCS132" s="49"/>
      <c r="OCT132" s="49"/>
      <c r="OCU132" s="49"/>
      <c r="OCV132" s="49"/>
      <c r="OCW132" s="49"/>
      <c r="OCX132" s="49"/>
      <c r="OCY132" s="49"/>
      <c r="OCZ132" s="49"/>
      <c r="ODA132" s="49"/>
      <c r="ODB132" s="49"/>
      <c r="ODC132" s="49"/>
      <c r="ODD132" s="49"/>
      <c r="ODE132" s="49"/>
      <c r="ODF132" s="49"/>
      <c r="ODG132" s="49"/>
      <c r="ODH132" s="49"/>
      <c r="ODI132" s="49"/>
      <c r="ODJ132" s="49"/>
      <c r="ODK132" s="49"/>
      <c r="ODL132" s="49"/>
      <c r="ODM132" s="49"/>
      <c r="ODN132" s="49"/>
      <c r="ODO132" s="49"/>
      <c r="ODP132" s="49"/>
      <c r="ODQ132" s="49"/>
      <c r="ODR132" s="49"/>
      <c r="ODS132" s="49"/>
      <c r="ODT132" s="49"/>
      <c r="ODU132" s="49"/>
      <c r="ODV132" s="49"/>
      <c r="ODW132" s="49"/>
      <c r="ODX132" s="49"/>
      <c r="ODY132" s="49"/>
      <c r="ODZ132" s="49"/>
      <c r="OEA132" s="49"/>
      <c r="OEB132" s="49"/>
      <c r="OEC132" s="49"/>
      <c r="OED132" s="49"/>
      <c r="OEE132" s="49"/>
      <c r="OEF132" s="49"/>
      <c r="OEG132" s="49"/>
      <c r="OEH132" s="49"/>
      <c r="OEI132" s="49"/>
      <c r="OEJ132" s="49"/>
      <c r="OEK132" s="49"/>
      <c r="OEL132" s="49"/>
      <c r="OEM132" s="49"/>
      <c r="OEN132" s="49"/>
      <c r="OEO132" s="49"/>
      <c r="OEP132" s="49"/>
      <c r="OEQ132" s="49"/>
      <c r="OER132" s="49"/>
      <c r="OES132" s="49"/>
      <c r="OET132" s="49"/>
      <c r="OEU132" s="49"/>
      <c r="OEV132" s="49"/>
      <c r="OEW132" s="49"/>
      <c r="OEX132" s="49"/>
      <c r="OEY132" s="49"/>
      <c r="OEZ132" s="49"/>
      <c r="OFA132" s="49"/>
      <c r="OFB132" s="49"/>
      <c r="OFC132" s="49"/>
      <c r="OFD132" s="49"/>
      <c r="OFE132" s="49"/>
      <c r="OFF132" s="49"/>
      <c r="OFG132" s="49"/>
      <c r="OFH132" s="49"/>
      <c r="OFI132" s="49"/>
      <c r="OFJ132" s="49"/>
      <c r="OFK132" s="49"/>
      <c r="OFL132" s="49"/>
      <c r="OFM132" s="49"/>
      <c r="OFN132" s="49"/>
      <c r="OFO132" s="49"/>
      <c r="OFP132" s="49"/>
      <c r="OFQ132" s="49"/>
      <c r="OFR132" s="49"/>
      <c r="OFS132" s="49"/>
      <c r="OFT132" s="49"/>
      <c r="OFU132" s="49"/>
      <c r="OFV132" s="49"/>
      <c r="OFW132" s="49"/>
      <c r="OFX132" s="49"/>
      <c r="OFY132" s="49"/>
      <c r="OFZ132" s="49"/>
      <c r="OGA132" s="49"/>
      <c r="OGB132" s="49"/>
      <c r="OGC132" s="49"/>
      <c r="OGD132" s="49"/>
      <c r="OGE132" s="49"/>
      <c r="OGF132" s="49"/>
      <c r="OGG132" s="49"/>
      <c r="OGH132" s="49"/>
      <c r="OGI132" s="49"/>
      <c r="OGJ132" s="49"/>
      <c r="OGK132" s="49"/>
      <c r="OGL132" s="49"/>
      <c r="OGM132" s="49"/>
      <c r="OGN132" s="49"/>
      <c r="OGO132" s="49"/>
      <c r="OGP132" s="49"/>
      <c r="OGQ132" s="49"/>
      <c r="OGR132" s="49"/>
      <c r="OGS132" s="49"/>
      <c r="OGT132" s="49"/>
      <c r="OGU132" s="49"/>
      <c r="OGV132" s="49"/>
      <c r="OGW132" s="49"/>
      <c r="OGX132" s="49"/>
      <c r="OGY132" s="49"/>
      <c r="OGZ132" s="49"/>
      <c r="OHA132" s="49"/>
      <c r="OHB132" s="49"/>
      <c r="OHC132" s="49"/>
      <c r="OHD132" s="49"/>
      <c r="OHE132" s="49"/>
      <c r="OHF132" s="49"/>
      <c r="OHG132" s="49"/>
      <c r="OHH132" s="49"/>
      <c r="OHI132" s="49"/>
      <c r="OHJ132" s="49"/>
      <c r="OHK132" s="49"/>
      <c r="OHL132" s="49"/>
      <c r="OHM132" s="49"/>
      <c r="OHN132" s="49"/>
      <c r="OHO132" s="49"/>
      <c r="OHP132" s="49"/>
      <c r="OHQ132" s="49"/>
      <c r="OHR132" s="49"/>
      <c r="OHS132" s="49"/>
      <c r="OHT132" s="49"/>
      <c r="OHU132" s="49"/>
      <c r="OHV132" s="49"/>
      <c r="OHW132" s="49"/>
      <c r="OHX132" s="49"/>
      <c r="OHY132" s="49"/>
      <c r="OHZ132" s="49"/>
      <c r="OIA132" s="49"/>
      <c r="OIB132" s="49"/>
      <c r="OIC132" s="49"/>
      <c r="OID132" s="49"/>
      <c r="OIE132" s="49"/>
      <c r="OIF132" s="49"/>
      <c r="OIG132" s="49"/>
      <c r="OIH132" s="49"/>
      <c r="OII132" s="49"/>
      <c r="OIJ132" s="49"/>
      <c r="OIK132" s="49"/>
      <c r="OIL132" s="49"/>
      <c r="OIM132" s="49"/>
      <c r="OIN132" s="49"/>
      <c r="OIO132" s="49"/>
      <c r="OIP132" s="49"/>
      <c r="OIQ132" s="49"/>
      <c r="OIR132" s="49"/>
      <c r="OIS132" s="49"/>
      <c r="OIT132" s="49"/>
      <c r="OIU132" s="49"/>
      <c r="OIV132" s="49"/>
      <c r="OIW132" s="49"/>
      <c r="OIX132" s="49"/>
      <c r="OIY132" s="49"/>
      <c r="OIZ132" s="49"/>
      <c r="OJA132" s="49"/>
      <c r="OJB132" s="49"/>
      <c r="OJC132" s="49"/>
      <c r="OJD132" s="49"/>
      <c r="OJE132" s="49"/>
      <c r="OJF132" s="49"/>
      <c r="OJG132" s="49"/>
      <c r="OJH132" s="49"/>
      <c r="OJI132" s="49"/>
      <c r="OJJ132" s="49"/>
      <c r="OJK132" s="49"/>
      <c r="OJL132" s="49"/>
      <c r="OJM132" s="49"/>
      <c r="OJN132" s="49"/>
      <c r="OJO132" s="49"/>
      <c r="OJP132" s="49"/>
      <c r="OJQ132" s="49"/>
      <c r="OJR132" s="49"/>
      <c r="OJS132" s="49"/>
      <c r="OJT132" s="49"/>
      <c r="OJU132" s="49"/>
      <c r="OJV132" s="49"/>
      <c r="OJW132" s="49"/>
      <c r="OJX132" s="49"/>
      <c r="OJY132" s="49"/>
      <c r="OJZ132" s="49"/>
      <c r="OKA132" s="49"/>
      <c r="OKB132" s="49"/>
      <c r="OKC132" s="49"/>
      <c r="OKD132" s="49"/>
      <c r="OKE132" s="49"/>
      <c r="OKF132" s="49"/>
      <c r="OKG132" s="49"/>
      <c r="OKH132" s="49"/>
      <c r="OKI132" s="49"/>
      <c r="OKJ132" s="49"/>
      <c r="OKK132" s="49"/>
      <c r="OKL132" s="49"/>
      <c r="OKM132" s="49"/>
      <c r="OKN132" s="49"/>
      <c r="OKO132" s="49"/>
      <c r="OKP132" s="49"/>
      <c r="OKQ132" s="49"/>
      <c r="OKR132" s="49"/>
      <c r="OKS132" s="49"/>
      <c r="OKT132" s="49"/>
      <c r="OKU132" s="49"/>
      <c r="OKV132" s="49"/>
      <c r="OKW132" s="49"/>
      <c r="OKX132" s="49"/>
      <c r="OKY132" s="49"/>
      <c r="OKZ132" s="49"/>
      <c r="OLA132" s="49"/>
      <c r="OLB132" s="49"/>
      <c r="OLC132" s="49"/>
      <c r="OLD132" s="49"/>
      <c r="OLE132" s="49"/>
      <c r="OLF132" s="49"/>
      <c r="OLG132" s="49"/>
      <c r="OLH132" s="49"/>
      <c r="OLI132" s="49"/>
      <c r="OLJ132" s="49"/>
      <c r="OLK132" s="49"/>
      <c r="OLL132" s="49"/>
      <c r="OLM132" s="49"/>
      <c r="OLN132" s="49"/>
      <c r="OLO132" s="49"/>
      <c r="OLP132" s="49"/>
      <c r="OLQ132" s="49"/>
      <c r="OLR132" s="49"/>
      <c r="OLS132" s="49"/>
      <c r="OLT132" s="49"/>
      <c r="OLU132" s="49"/>
      <c r="OLV132" s="49"/>
      <c r="OLW132" s="49"/>
      <c r="OLX132" s="49"/>
      <c r="OLY132" s="49"/>
      <c r="OLZ132" s="49"/>
      <c r="OMA132" s="49"/>
      <c r="OMB132" s="49"/>
      <c r="OMC132" s="49"/>
      <c r="OMD132" s="49"/>
      <c r="OME132" s="49"/>
      <c r="OMF132" s="49"/>
      <c r="OMG132" s="49"/>
      <c r="OMH132" s="49"/>
      <c r="OMI132" s="49"/>
      <c r="OMJ132" s="49"/>
      <c r="OMK132" s="49"/>
      <c r="OML132" s="49"/>
      <c r="OMM132" s="49"/>
      <c r="OMN132" s="49"/>
      <c r="OMO132" s="49"/>
      <c r="OMP132" s="49"/>
      <c r="OMQ132" s="49"/>
      <c r="OMR132" s="49"/>
      <c r="OMS132" s="49"/>
      <c r="OMT132" s="49"/>
      <c r="OMU132" s="49"/>
      <c r="OMV132" s="49"/>
      <c r="OMW132" s="49"/>
      <c r="OMX132" s="49"/>
      <c r="OMY132" s="49"/>
      <c r="OMZ132" s="49"/>
      <c r="ONA132" s="49"/>
      <c r="ONB132" s="49"/>
      <c r="ONC132" s="49"/>
      <c r="OND132" s="49"/>
      <c r="ONE132" s="49"/>
      <c r="ONF132" s="49"/>
      <c r="ONG132" s="49"/>
      <c r="ONH132" s="49"/>
      <c r="ONI132" s="49"/>
      <c r="ONJ132" s="49"/>
      <c r="ONK132" s="49"/>
      <c r="ONL132" s="49"/>
      <c r="ONM132" s="49"/>
      <c r="ONN132" s="49"/>
      <c r="ONO132" s="49"/>
      <c r="ONP132" s="49"/>
      <c r="ONQ132" s="49"/>
      <c r="ONR132" s="49"/>
      <c r="ONS132" s="49"/>
      <c r="ONT132" s="49"/>
      <c r="ONU132" s="49"/>
      <c r="ONV132" s="49"/>
      <c r="ONW132" s="49"/>
      <c r="ONX132" s="49"/>
      <c r="ONY132" s="49"/>
      <c r="ONZ132" s="49"/>
      <c r="OOA132" s="49"/>
      <c r="OOB132" s="49"/>
      <c r="OOC132" s="49"/>
      <c r="OOD132" s="49"/>
      <c r="OOE132" s="49"/>
      <c r="OOF132" s="49"/>
      <c r="OOG132" s="49"/>
      <c r="OOH132" s="49"/>
      <c r="OOI132" s="49"/>
      <c r="OOJ132" s="49"/>
      <c r="OOK132" s="49"/>
      <c r="OOL132" s="49"/>
      <c r="OOM132" s="49"/>
      <c r="OON132" s="49"/>
      <c r="OOO132" s="49"/>
      <c r="OOP132" s="49"/>
      <c r="OOQ132" s="49"/>
      <c r="OOR132" s="49"/>
      <c r="OOS132" s="49"/>
      <c r="OOT132" s="49"/>
      <c r="OOU132" s="49"/>
      <c r="OOV132" s="49"/>
      <c r="OOW132" s="49"/>
      <c r="OOX132" s="49"/>
      <c r="OOY132" s="49"/>
      <c r="OOZ132" s="49"/>
      <c r="OPA132" s="49"/>
      <c r="OPB132" s="49"/>
      <c r="OPC132" s="49"/>
      <c r="OPD132" s="49"/>
      <c r="OPE132" s="49"/>
      <c r="OPF132" s="49"/>
      <c r="OPG132" s="49"/>
      <c r="OPH132" s="49"/>
      <c r="OPI132" s="49"/>
      <c r="OPJ132" s="49"/>
      <c r="OPK132" s="49"/>
      <c r="OPL132" s="49"/>
      <c r="OPM132" s="49"/>
      <c r="OPN132" s="49"/>
      <c r="OPO132" s="49"/>
      <c r="OPP132" s="49"/>
      <c r="OPQ132" s="49"/>
      <c r="OPR132" s="49"/>
      <c r="OPS132" s="49"/>
      <c r="OPT132" s="49"/>
      <c r="OPU132" s="49"/>
      <c r="OPV132" s="49"/>
      <c r="OPW132" s="49"/>
      <c r="OPX132" s="49"/>
      <c r="OPY132" s="49"/>
      <c r="OPZ132" s="49"/>
      <c r="OQA132" s="49"/>
      <c r="OQB132" s="49"/>
      <c r="OQC132" s="49"/>
      <c r="OQD132" s="49"/>
      <c r="OQE132" s="49"/>
      <c r="OQF132" s="49"/>
      <c r="OQG132" s="49"/>
      <c r="OQH132" s="49"/>
      <c r="OQI132" s="49"/>
      <c r="OQJ132" s="49"/>
      <c r="OQK132" s="49"/>
      <c r="OQL132" s="49"/>
      <c r="OQM132" s="49"/>
      <c r="OQN132" s="49"/>
      <c r="OQO132" s="49"/>
      <c r="OQP132" s="49"/>
      <c r="OQQ132" s="49"/>
      <c r="OQR132" s="49"/>
      <c r="OQS132" s="49"/>
      <c r="OQT132" s="49"/>
      <c r="OQU132" s="49"/>
      <c r="OQV132" s="49"/>
      <c r="OQW132" s="49"/>
      <c r="OQX132" s="49"/>
      <c r="OQY132" s="49"/>
      <c r="OQZ132" s="49"/>
      <c r="ORA132" s="49"/>
      <c r="ORB132" s="49"/>
      <c r="ORC132" s="49"/>
      <c r="ORD132" s="49"/>
      <c r="ORE132" s="49"/>
      <c r="ORF132" s="49"/>
      <c r="ORG132" s="49"/>
      <c r="ORH132" s="49"/>
      <c r="ORI132" s="49"/>
      <c r="ORJ132" s="49"/>
      <c r="ORK132" s="49"/>
      <c r="ORL132" s="49"/>
      <c r="ORM132" s="49"/>
      <c r="ORN132" s="49"/>
      <c r="ORO132" s="49"/>
      <c r="ORP132" s="49"/>
      <c r="ORQ132" s="49"/>
      <c r="ORR132" s="49"/>
      <c r="ORS132" s="49"/>
      <c r="ORT132" s="49"/>
      <c r="ORU132" s="49"/>
      <c r="ORV132" s="49"/>
      <c r="ORW132" s="49"/>
      <c r="ORX132" s="49"/>
      <c r="ORY132" s="49"/>
      <c r="ORZ132" s="49"/>
      <c r="OSA132" s="49"/>
      <c r="OSB132" s="49"/>
      <c r="OSC132" s="49"/>
      <c r="OSD132" s="49"/>
      <c r="OSE132" s="49"/>
      <c r="OSF132" s="49"/>
      <c r="OSG132" s="49"/>
      <c r="OSH132" s="49"/>
      <c r="OSI132" s="49"/>
      <c r="OSJ132" s="49"/>
      <c r="OSK132" s="49"/>
      <c r="OSL132" s="49"/>
      <c r="OSM132" s="49"/>
      <c r="OSN132" s="49"/>
      <c r="OSO132" s="49"/>
      <c r="OSP132" s="49"/>
      <c r="OSQ132" s="49"/>
      <c r="OSR132" s="49"/>
      <c r="OSS132" s="49"/>
      <c r="OST132" s="49"/>
      <c r="OSU132" s="49"/>
      <c r="OSV132" s="49"/>
      <c r="OSW132" s="49"/>
      <c r="OSX132" s="49"/>
      <c r="OSY132" s="49"/>
      <c r="OSZ132" s="49"/>
      <c r="OTA132" s="49"/>
      <c r="OTB132" s="49"/>
      <c r="OTC132" s="49"/>
      <c r="OTD132" s="49"/>
      <c r="OTE132" s="49"/>
      <c r="OTF132" s="49"/>
      <c r="OTG132" s="49"/>
      <c r="OTH132" s="49"/>
      <c r="OTI132" s="49"/>
      <c r="OTJ132" s="49"/>
      <c r="OTK132" s="49"/>
      <c r="OTL132" s="49"/>
      <c r="OTM132" s="49"/>
      <c r="OTN132" s="49"/>
      <c r="OTO132" s="49"/>
      <c r="OTP132" s="49"/>
      <c r="OTQ132" s="49"/>
      <c r="OTR132" s="49"/>
      <c r="OTS132" s="49"/>
      <c r="OTT132" s="49"/>
      <c r="OTU132" s="49"/>
      <c r="OTV132" s="49"/>
      <c r="OTW132" s="49"/>
      <c r="OTX132" s="49"/>
      <c r="OTY132" s="49"/>
      <c r="OTZ132" s="49"/>
      <c r="OUA132" s="49"/>
      <c r="OUB132" s="49"/>
      <c r="OUC132" s="49"/>
      <c r="OUD132" s="49"/>
      <c r="OUE132" s="49"/>
      <c r="OUF132" s="49"/>
      <c r="OUG132" s="49"/>
      <c r="OUH132" s="49"/>
      <c r="OUI132" s="49"/>
      <c r="OUJ132" s="49"/>
      <c r="OUK132" s="49"/>
      <c r="OUL132" s="49"/>
      <c r="OUM132" s="49"/>
      <c r="OUN132" s="49"/>
      <c r="OUO132" s="49"/>
      <c r="OUP132" s="49"/>
      <c r="OUQ132" s="49"/>
      <c r="OUR132" s="49"/>
      <c r="OUS132" s="49"/>
      <c r="OUT132" s="49"/>
      <c r="OUU132" s="49"/>
      <c r="OUV132" s="49"/>
      <c r="OUW132" s="49"/>
      <c r="OUX132" s="49"/>
      <c r="OUY132" s="49"/>
      <c r="OUZ132" s="49"/>
      <c r="OVA132" s="49"/>
      <c r="OVB132" s="49"/>
      <c r="OVC132" s="49"/>
      <c r="OVD132" s="49"/>
      <c r="OVE132" s="49"/>
      <c r="OVF132" s="49"/>
      <c r="OVG132" s="49"/>
      <c r="OVH132" s="49"/>
      <c r="OVI132" s="49"/>
      <c r="OVJ132" s="49"/>
      <c r="OVK132" s="49"/>
      <c r="OVL132" s="49"/>
      <c r="OVM132" s="49"/>
      <c r="OVN132" s="49"/>
      <c r="OVO132" s="49"/>
      <c r="OVP132" s="49"/>
      <c r="OVQ132" s="49"/>
      <c r="OVR132" s="49"/>
      <c r="OVS132" s="49"/>
      <c r="OVT132" s="49"/>
      <c r="OVU132" s="49"/>
      <c r="OVV132" s="49"/>
      <c r="OVW132" s="49"/>
      <c r="OVX132" s="49"/>
      <c r="OVY132" s="49"/>
      <c r="OVZ132" s="49"/>
      <c r="OWA132" s="49"/>
      <c r="OWB132" s="49"/>
      <c r="OWC132" s="49"/>
      <c r="OWD132" s="49"/>
      <c r="OWE132" s="49"/>
      <c r="OWF132" s="49"/>
      <c r="OWG132" s="49"/>
      <c r="OWH132" s="49"/>
      <c r="OWI132" s="49"/>
      <c r="OWJ132" s="49"/>
      <c r="OWK132" s="49"/>
      <c r="OWL132" s="49"/>
      <c r="OWM132" s="49"/>
      <c r="OWN132" s="49"/>
      <c r="OWO132" s="49"/>
      <c r="OWP132" s="49"/>
      <c r="OWQ132" s="49"/>
      <c r="OWR132" s="49"/>
      <c r="OWS132" s="49"/>
      <c r="OWT132" s="49"/>
      <c r="OWU132" s="49"/>
      <c r="OWV132" s="49"/>
      <c r="OWW132" s="49"/>
      <c r="OWX132" s="49"/>
      <c r="OWY132" s="49"/>
      <c r="OWZ132" s="49"/>
      <c r="OXA132" s="49"/>
      <c r="OXB132" s="49"/>
      <c r="OXC132" s="49"/>
      <c r="OXD132" s="49"/>
      <c r="OXE132" s="49"/>
      <c r="OXF132" s="49"/>
      <c r="OXG132" s="49"/>
      <c r="OXH132" s="49"/>
      <c r="OXI132" s="49"/>
      <c r="OXJ132" s="49"/>
      <c r="OXK132" s="49"/>
      <c r="OXL132" s="49"/>
      <c r="OXM132" s="49"/>
      <c r="OXN132" s="49"/>
      <c r="OXO132" s="49"/>
      <c r="OXP132" s="49"/>
      <c r="OXQ132" s="49"/>
      <c r="OXR132" s="49"/>
      <c r="OXS132" s="49"/>
      <c r="OXT132" s="49"/>
      <c r="OXU132" s="49"/>
      <c r="OXV132" s="49"/>
      <c r="OXW132" s="49"/>
      <c r="OXX132" s="49"/>
      <c r="OXY132" s="49"/>
      <c r="OXZ132" s="49"/>
      <c r="OYA132" s="49"/>
      <c r="OYB132" s="49"/>
      <c r="OYC132" s="49"/>
      <c r="OYD132" s="49"/>
      <c r="OYE132" s="49"/>
      <c r="OYF132" s="49"/>
      <c r="OYG132" s="49"/>
      <c r="OYH132" s="49"/>
      <c r="OYI132" s="49"/>
      <c r="OYJ132" s="49"/>
      <c r="OYK132" s="49"/>
      <c r="OYL132" s="49"/>
      <c r="OYM132" s="49"/>
      <c r="OYN132" s="49"/>
      <c r="OYO132" s="49"/>
      <c r="OYP132" s="49"/>
      <c r="OYQ132" s="49"/>
      <c r="OYR132" s="49"/>
      <c r="OYS132" s="49"/>
      <c r="OYT132" s="49"/>
      <c r="OYU132" s="49"/>
      <c r="OYV132" s="49"/>
      <c r="OYW132" s="49"/>
      <c r="OYX132" s="49"/>
      <c r="OYY132" s="49"/>
      <c r="OYZ132" s="49"/>
      <c r="OZA132" s="49"/>
      <c r="OZB132" s="49"/>
      <c r="OZC132" s="49"/>
      <c r="OZD132" s="49"/>
      <c r="OZE132" s="49"/>
      <c r="OZF132" s="49"/>
      <c r="OZG132" s="49"/>
      <c r="OZH132" s="49"/>
      <c r="OZI132" s="49"/>
      <c r="OZJ132" s="49"/>
      <c r="OZK132" s="49"/>
      <c r="OZL132" s="49"/>
      <c r="OZM132" s="49"/>
      <c r="OZN132" s="49"/>
      <c r="OZO132" s="49"/>
      <c r="OZP132" s="49"/>
      <c r="OZQ132" s="49"/>
      <c r="OZR132" s="49"/>
      <c r="OZS132" s="49"/>
      <c r="OZT132" s="49"/>
      <c r="OZU132" s="49"/>
      <c r="OZV132" s="49"/>
      <c r="OZW132" s="49"/>
      <c r="OZX132" s="49"/>
      <c r="OZY132" s="49"/>
      <c r="OZZ132" s="49"/>
      <c r="PAA132" s="49"/>
      <c r="PAB132" s="49"/>
      <c r="PAC132" s="49"/>
      <c r="PAD132" s="49"/>
      <c r="PAE132" s="49"/>
      <c r="PAF132" s="49"/>
      <c r="PAG132" s="49"/>
      <c r="PAH132" s="49"/>
      <c r="PAI132" s="49"/>
      <c r="PAJ132" s="49"/>
      <c r="PAK132" s="49"/>
      <c r="PAL132" s="49"/>
      <c r="PAM132" s="49"/>
      <c r="PAN132" s="49"/>
      <c r="PAO132" s="49"/>
      <c r="PAP132" s="49"/>
      <c r="PAQ132" s="49"/>
      <c r="PAR132" s="49"/>
      <c r="PAS132" s="49"/>
      <c r="PAT132" s="49"/>
      <c r="PAU132" s="49"/>
      <c r="PAV132" s="49"/>
      <c r="PAW132" s="49"/>
      <c r="PAX132" s="49"/>
      <c r="PAY132" s="49"/>
      <c r="PAZ132" s="49"/>
      <c r="PBA132" s="49"/>
      <c r="PBB132" s="49"/>
      <c r="PBC132" s="49"/>
      <c r="PBD132" s="49"/>
      <c r="PBE132" s="49"/>
      <c r="PBF132" s="49"/>
      <c r="PBG132" s="49"/>
      <c r="PBH132" s="49"/>
      <c r="PBI132" s="49"/>
      <c r="PBJ132" s="49"/>
      <c r="PBK132" s="49"/>
      <c r="PBL132" s="49"/>
      <c r="PBM132" s="49"/>
      <c r="PBN132" s="49"/>
      <c r="PBO132" s="49"/>
      <c r="PBP132" s="49"/>
      <c r="PBQ132" s="49"/>
      <c r="PBR132" s="49"/>
      <c r="PBS132" s="49"/>
      <c r="PBT132" s="49"/>
      <c r="PBU132" s="49"/>
      <c r="PBV132" s="49"/>
      <c r="PBW132" s="49"/>
      <c r="PBX132" s="49"/>
      <c r="PBY132" s="49"/>
      <c r="PBZ132" s="49"/>
      <c r="PCA132" s="49"/>
      <c r="PCB132" s="49"/>
      <c r="PCC132" s="49"/>
      <c r="PCD132" s="49"/>
      <c r="PCE132" s="49"/>
      <c r="PCF132" s="49"/>
      <c r="PCG132" s="49"/>
      <c r="PCH132" s="49"/>
      <c r="PCI132" s="49"/>
      <c r="PCJ132" s="49"/>
      <c r="PCK132" s="49"/>
      <c r="PCL132" s="49"/>
      <c r="PCM132" s="49"/>
      <c r="PCN132" s="49"/>
      <c r="PCO132" s="49"/>
      <c r="PCP132" s="49"/>
      <c r="PCQ132" s="49"/>
      <c r="PCR132" s="49"/>
      <c r="PCS132" s="49"/>
      <c r="PCT132" s="49"/>
      <c r="PCU132" s="49"/>
      <c r="PCV132" s="49"/>
      <c r="PCW132" s="49"/>
      <c r="PCX132" s="49"/>
      <c r="PCY132" s="49"/>
      <c r="PCZ132" s="49"/>
      <c r="PDA132" s="49"/>
      <c r="PDB132" s="49"/>
      <c r="PDC132" s="49"/>
      <c r="PDD132" s="49"/>
      <c r="PDE132" s="49"/>
      <c r="PDF132" s="49"/>
      <c r="PDG132" s="49"/>
      <c r="PDH132" s="49"/>
      <c r="PDI132" s="49"/>
      <c r="PDJ132" s="49"/>
      <c r="PDK132" s="49"/>
      <c r="PDL132" s="49"/>
      <c r="PDM132" s="49"/>
      <c r="PDN132" s="49"/>
      <c r="PDO132" s="49"/>
      <c r="PDP132" s="49"/>
      <c r="PDQ132" s="49"/>
      <c r="PDR132" s="49"/>
      <c r="PDS132" s="49"/>
      <c r="PDT132" s="49"/>
      <c r="PDU132" s="49"/>
      <c r="PDV132" s="49"/>
      <c r="PDW132" s="49"/>
      <c r="PDX132" s="49"/>
      <c r="PDY132" s="49"/>
      <c r="PDZ132" s="49"/>
      <c r="PEA132" s="49"/>
      <c r="PEB132" s="49"/>
      <c r="PEC132" s="49"/>
      <c r="PED132" s="49"/>
      <c r="PEE132" s="49"/>
      <c r="PEF132" s="49"/>
      <c r="PEG132" s="49"/>
      <c r="PEH132" s="49"/>
      <c r="PEI132" s="49"/>
      <c r="PEJ132" s="49"/>
      <c r="PEK132" s="49"/>
      <c r="PEL132" s="49"/>
      <c r="PEM132" s="49"/>
      <c r="PEN132" s="49"/>
      <c r="PEO132" s="49"/>
      <c r="PEP132" s="49"/>
      <c r="PEQ132" s="49"/>
      <c r="PER132" s="49"/>
      <c r="PES132" s="49"/>
      <c r="PET132" s="49"/>
      <c r="PEU132" s="49"/>
      <c r="PEV132" s="49"/>
      <c r="PEW132" s="49"/>
      <c r="PEX132" s="49"/>
      <c r="PEY132" s="49"/>
      <c r="PEZ132" s="49"/>
      <c r="PFA132" s="49"/>
      <c r="PFB132" s="49"/>
      <c r="PFC132" s="49"/>
      <c r="PFD132" s="49"/>
      <c r="PFE132" s="49"/>
      <c r="PFF132" s="49"/>
      <c r="PFG132" s="49"/>
      <c r="PFH132" s="49"/>
      <c r="PFI132" s="49"/>
      <c r="PFJ132" s="49"/>
      <c r="PFK132" s="49"/>
      <c r="PFL132" s="49"/>
      <c r="PFM132" s="49"/>
      <c r="PFN132" s="49"/>
      <c r="PFO132" s="49"/>
      <c r="PFP132" s="49"/>
      <c r="PFQ132" s="49"/>
      <c r="PFR132" s="49"/>
      <c r="PFS132" s="49"/>
      <c r="PFT132" s="49"/>
      <c r="PFU132" s="49"/>
      <c r="PFV132" s="49"/>
      <c r="PFW132" s="49"/>
      <c r="PFX132" s="49"/>
      <c r="PFY132" s="49"/>
      <c r="PFZ132" s="49"/>
      <c r="PGA132" s="49"/>
      <c r="PGB132" s="49"/>
      <c r="PGC132" s="49"/>
      <c r="PGD132" s="49"/>
      <c r="PGE132" s="49"/>
      <c r="PGF132" s="49"/>
      <c r="PGG132" s="49"/>
      <c r="PGH132" s="49"/>
      <c r="PGI132" s="49"/>
      <c r="PGJ132" s="49"/>
      <c r="PGK132" s="49"/>
      <c r="PGL132" s="49"/>
      <c r="PGM132" s="49"/>
      <c r="PGN132" s="49"/>
      <c r="PGO132" s="49"/>
      <c r="PGP132" s="49"/>
      <c r="PGQ132" s="49"/>
      <c r="PGR132" s="49"/>
      <c r="PGS132" s="49"/>
      <c r="PGT132" s="49"/>
      <c r="PGU132" s="49"/>
      <c r="PGV132" s="49"/>
      <c r="PGW132" s="49"/>
      <c r="PGX132" s="49"/>
      <c r="PGY132" s="49"/>
      <c r="PGZ132" s="49"/>
      <c r="PHA132" s="49"/>
      <c r="PHB132" s="49"/>
      <c r="PHC132" s="49"/>
      <c r="PHD132" s="49"/>
      <c r="PHE132" s="49"/>
      <c r="PHF132" s="49"/>
      <c r="PHG132" s="49"/>
      <c r="PHH132" s="49"/>
      <c r="PHI132" s="49"/>
      <c r="PHJ132" s="49"/>
      <c r="PHK132" s="49"/>
      <c r="PHL132" s="49"/>
      <c r="PHM132" s="49"/>
      <c r="PHN132" s="49"/>
      <c r="PHO132" s="49"/>
      <c r="PHP132" s="49"/>
      <c r="PHQ132" s="49"/>
      <c r="PHR132" s="49"/>
      <c r="PHS132" s="49"/>
      <c r="PHT132" s="49"/>
      <c r="PHU132" s="49"/>
      <c r="PHV132" s="49"/>
      <c r="PHW132" s="49"/>
      <c r="PHX132" s="49"/>
      <c r="PHY132" s="49"/>
      <c r="PHZ132" s="49"/>
      <c r="PIA132" s="49"/>
      <c r="PIB132" s="49"/>
      <c r="PIC132" s="49"/>
      <c r="PID132" s="49"/>
      <c r="PIE132" s="49"/>
      <c r="PIF132" s="49"/>
      <c r="PIG132" s="49"/>
      <c r="PIH132" s="49"/>
      <c r="PII132" s="49"/>
      <c r="PIJ132" s="49"/>
      <c r="PIK132" s="49"/>
      <c r="PIL132" s="49"/>
      <c r="PIM132" s="49"/>
      <c r="PIN132" s="49"/>
      <c r="PIO132" s="49"/>
      <c r="PIP132" s="49"/>
      <c r="PIQ132" s="49"/>
      <c r="PIR132" s="49"/>
      <c r="PIS132" s="49"/>
      <c r="PIT132" s="49"/>
      <c r="PIU132" s="49"/>
      <c r="PIV132" s="49"/>
      <c r="PIW132" s="49"/>
      <c r="PIX132" s="49"/>
      <c r="PIY132" s="49"/>
      <c r="PIZ132" s="49"/>
      <c r="PJA132" s="49"/>
      <c r="PJB132" s="49"/>
      <c r="PJC132" s="49"/>
      <c r="PJD132" s="49"/>
      <c r="PJE132" s="49"/>
      <c r="PJF132" s="49"/>
      <c r="PJG132" s="49"/>
      <c r="PJH132" s="49"/>
      <c r="PJI132" s="49"/>
      <c r="PJJ132" s="49"/>
      <c r="PJK132" s="49"/>
      <c r="PJL132" s="49"/>
      <c r="PJM132" s="49"/>
      <c r="PJN132" s="49"/>
      <c r="PJO132" s="49"/>
      <c r="PJP132" s="49"/>
      <c r="PJQ132" s="49"/>
      <c r="PJR132" s="49"/>
      <c r="PJS132" s="49"/>
      <c r="PJT132" s="49"/>
      <c r="PJU132" s="49"/>
      <c r="PJV132" s="49"/>
      <c r="PJW132" s="49"/>
      <c r="PJX132" s="49"/>
      <c r="PJY132" s="49"/>
      <c r="PJZ132" s="49"/>
      <c r="PKA132" s="49"/>
      <c r="PKB132" s="49"/>
      <c r="PKC132" s="49"/>
      <c r="PKD132" s="49"/>
      <c r="PKE132" s="49"/>
      <c r="PKF132" s="49"/>
      <c r="PKG132" s="49"/>
      <c r="PKH132" s="49"/>
      <c r="PKI132" s="49"/>
      <c r="PKJ132" s="49"/>
      <c r="PKK132" s="49"/>
      <c r="PKL132" s="49"/>
      <c r="PKM132" s="49"/>
      <c r="PKN132" s="49"/>
      <c r="PKO132" s="49"/>
      <c r="PKP132" s="49"/>
      <c r="PKQ132" s="49"/>
      <c r="PKR132" s="49"/>
      <c r="PKS132" s="49"/>
      <c r="PKT132" s="49"/>
      <c r="PKU132" s="49"/>
      <c r="PKV132" s="49"/>
      <c r="PKW132" s="49"/>
      <c r="PKX132" s="49"/>
      <c r="PKY132" s="49"/>
      <c r="PKZ132" s="49"/>
      <c r="PLA132" s="49"/>
      <c r="PLB132" s="49"/>
      <c r="PLC132" s="49"/>
      <c r="PLD132" s="49"/>
      <c r="PLE132" s="49"/>
      <c r="PLF132" s="49"/>
      <c r="PLG132" s="49"/>
      <c r="PLH132" s="49"/>
      <c r="PLI132" s="49"/>
      <c r="PLJ132" s="49"/>
      <c r="PLK132" s="49"/>
      <c r="PLL132" s="49"/>
      <c r="PLM132" s="49"/>
      <c r="PLN132" s="49"/>
      <c r="PLO132" s="49"/>
      <c r="PLP132" s="49"/>
      <c r="PLQ132" s="49"/>
      <c r="PLR132" s="49"/>
      <c r="PLS132" s="49"/>
      <c r="PLT132" s="49"/>
      <c r="PLU132" s="49"/>
      <c r="PLV132" s="49"/>
      <c r="PLW132" s="49"/>
      <c r="PLX132" s="49"/>
      <c r="PLY132" s="49"/>
      <c r="PLZ132" s="49"/>
      <c r="PMA132" s="49"/>
      <c r="PMB132" s="49"/>
      <c r="PMC132" s="49"/>
      <c r="PMD132" s="49"/>
      <c r="PME132" s="49"/>
      <c r="PMF132" s="49"/>
      <c r="PMG132" s="49"/>
      <c r="PMH132" s="49"/>
      <c r="PMI132" s="49"/>
      <c r="PMJ132" s="49"/>
      <c r="PMK132" s="49"/>
      <c r="PML132" s="49"/>
      <c r="PMM132" s="49"/>
      <c r="PMN132" s="49"/>
      <c r="PMO132" s="49"/>
      <c r="PMP132" s="49"/>
      <c r="PMQ132" s="49"/>
      <c r="PMR132" s="49"/>
      <c r="PMS132" s="49"/>
      <c r="PMT132" s="49"/>
      <c r="PMU132" s="49"/>
      <c r="PMV132" s="49"/>
      <c r="PMW132" s="49"/>
      <c r="PMX132" s="49"/>
      <c r="PMY132" s="49"/>
      <c r="PMZ132" s="49"/>
      <c r="PNA132" s="49"/>
      <c r="PNB132" s="49"/>
      <c r="PNC132" s="49"/>
      <c r="PND132" s="49"/>
      <c r="PNE132" s="49"/>
      <c r="PNF132" s="49"/>
      <c r="PNG132" s="49"/>
      <c r="PNH132" s="49"/>
      <c r="PNI132" s="49"/>
      <c r="PNJ132" s="49"/>
      <c r="PNK132" s="49"/>
      <c r="PNL132" s="49"/>
      <c r="PNM132" s="49"/>
      <c r="PNN132" s="49"/>
      <c r="PNO132" s="49"/>
      <c r="PNP132" s="49"/>
      <c r="PNQ132" s="49"/>
      <c r="PNR132" s="49"/>
      <c r="PNS132" s="49"/>
      <c r="PNT132" s="49"/>
      <c r="PNU132" s="49"/>
      <c r="PNV132" s="49"/>
      <c r="PNW132" s="49"/>
      <c r="PNX132" s="49"/>
      <c r="PNY132" s="49"/>
      <c r="PNZ132" s="49"/>
      <c r="POA132" s="49"/>
      <c r="POB132" s="49"/>
      <c r="POC132" s="49"/>
      <c r="POD132" s="49"/>
      <c r="POE132" s="49"/>
      <c r="POF132" s="49"/>
      <c r="POG132" s="49"/>
      <c r="POH132" s="49"/>
      <c r="POI132" s="49"/>
      <c r="POJ132" s="49"/>
      <c r="POK132" s="49"/>
      <c r="POL132" s="49"/>
      <c r="POM132" s="49"/>
      <c r="PON132" s="49"/>
      <c r="POO132" s="49"/>
      <c r="POP132" s="49"/>
      <c r="POQ132" s="49"/>
      <c r="POR132" s="49"/>
      <c r="POS132" s="49"/>
      <c r="POT132" s="49"/>
      <c r="POU132" s="49"/>
      <c r="POV132" s="49"/>
      <c r="POW132" s="49"/>
      <c r="POX132" s="49"/>
      <c r="POY132" s="49"/>
      <c r="POZ132" s="49"/>
      <c r="PPA132" s="49"/>
      <c r="PPB132" s="49"/>
      <c r="PPC132" s="49"/>
      <c r="PPD132" s="49"/>
      <c r="PPE132" s="49"/>
      <c r="PPF132" s="49"/>
      <c r="PPG132" s="49"/>
      <c r="PPH132" s="49"/>
      <c r="PPI132" s="49"/>
      <c r="PPJ132" s="49"/>
      <c r="PPK132" s="49"/>
      <c r="PPL132" s="49"/>
      <c r="PPM132" s="49"/>
      <c r="PPN132" s="49"/>
      <c r="PPO132" s="49"/>
      <c r="PPP132" s="49"/>
      <c r="PPQ132" s="49"/>
      <c r="PPR132" s="49"/>
      <c r="PPS132" s="49"/>
      <c r="PPT132" s="49"/>
      <c r="PPU132" s="49"/>
      <c r="PPV132" s="49"/>
      <c r="PPW132" s="49"/>
      <c r="PPX132" s="49"/>
      <c r="PPY132" s="49"/>
      <c r="PPZ132" s="49"/>
      <c r="PQA132" s="49"/>
      <c r="PQB132" s="49"/>
      <c r="PQC132" s="49"/>
      <c r="PQD132" s="49"/>
      <c r="PQE132" s="49"/>
      <c r="PQF132" s="49"/>
      <c r="PQG132" s="49"/>
      <c r="PQH132" s="49"/>
      <c r="PQI132" s="49"/>
      <c r="PQJ132" s="49"/>
      <c r="PQK132" s="49"/>
      <c r="PQL132" s="49"/>
      <c r="PQM132" s="49"/>
      <c r="PQN132" s="49"/>
      <c r="PQO132" s="49"/>
      <c r="PQP132" s="49"/>
      <c r="PQQ132" s="49"/>
      <c r="PQR132" s="49"/>
      <c r="PQS132" s="49"/>
      <c r="PQT132" s="49"/>
      <c r="PQU132" s="49"/>
      <c r="PQV132" s="49"/>
      <c r="PQW132" s="49"/>
      <c r="PQX132" s="49"/>
      <c r="PQY132" s="49"/>
      <c r="PQZ132" s="49"/>
      <c r="PRA132" s="49"/>
      <c r="PRB132" s="49"/>
      <c r="PRC132" s="49"/>
      <c r="PRD132" s="49"/>
      <c r="PRE132" s="49"/>
      <c r="PRF132" s="49"/>
      <c r="PRG132" s="49"/>
      <c r="PRH132" s="49"/>
      <c r="PRI132" s="49"/>
      <c r="PRJ132" s="49"/>
      <c r="PRK132" s="49"/>
      <c r="PRL132" s="49"/>
      <c r="PRM132" s="49"/>
      <c r="PRN132" s="49"/>
      <c r="PRO132" s="49"/>
      <c r="PRP132" s="49"/>
      <c r="PRQ132" s="49"/>
      <c r="PRR132" s="49"/>
      <c r="PRS132" s="49"/>
      <c r="PRT132" s="49"/>
      <c r="PRU132" s="49"/>
      <c r="PRV132" s="49"/>
      <c r="PRW132" s="49"/>
      <c r="PRX132" s="49"/>
      <c r="PRY132" s="49"/>
      <c r="PRZ132" s="49"/>
      <c r="PSA132" s="49"/>
      <c r="PSB132" s="49"/>
      <c r="PSC132" s="49"/>
      <c r="PSD132" s="49"/>
      <c r="PSE132" s="49"/>
      <c r="PSF132" s="49"/>
      <c r="PSG132" s="49"/>
      <c r="PSH132" s="49"/>
      <c r="PSI132" s="49"/>
      <c r="PSJ132" s="49"/>
      <c r="PSK132" s="49"/>
      <c r="PSL132" s="49"/>
      <c r="PSM132" s="49"/>
      <c r="PSN132" s="49"/>
      <c r="PSO132" s="49"/>
      <c r="PSP132" s="49"/>
      <c r="PSQ132" s="49"/>
      <c r="PSR132" s="49"/>
      <c r="PSS132" s="49"/>
      <c r="PST132" s="49"/>
      <c r="PSU132" s="49"/>
      <c r="PSV132" s="49"/>
      <c r="PSW132" s="49"/>
      <c r="PSX132" s="49"/>
      <c r="PSY132" s="49"/>
      <c r="PSZ132" s="49"/>
      <c r="PTA132" s="49"/>
      <c r="PTB132" s="49"/>
      <c r="PTC132" s="49"/>
      <c r="PTD132" s="49"/>
      <c r="PTE132" s="49"/>
      <c r="PTF132" s="49"/>
      <c r="PTG132" s="49"/>
      <c r="PTH132" s="49"/>
      <c r="PTI132" s="49"/>
      <c r="PTJ132" s="49"/>
      <c r="PTK132" s="49"/>
      <c r="PTL132" s="49"/>
      <c r="PTM132" s="49"/>
      <c r="PTN132" s="49"/>
      <c r="PTO132" s="49"/>
      <c r="PTP132" s="49"/>
      <c r="PTQ132" s="49"/>
      <c r="PTR132" s="49"/>
      <c r="PTS132" s="49"/>
      <c r="PTT132" s="49"/>
      <c r="PTU132" s="49"/>
      <c r="PTV132" s="49"/>
      <c r="PTW132" s="49"/>
      <c r="PTX132" s="49"/>
      <c r="PTY132" s="49"/>
      <c r="PTZ132" s="49"/>
      <c r="PUA132" s="49"/>
      <c r="PUB132" s="49"/>
      <c r="PUC132" s="49"/>
      <c r="PUD132" s="49"/>
      <c r="PUE132" s="49"/>
      <c r="PUF132" s="49"/>
      <c r="PUG132" s="49"/>
      <c r="PUH132" s="49"/>
      <c r="PUI132" s="49"/>
      <c r="PUJ132" s="49"/>
      <c r="PUK132" s="49"/>
      <c r="PUL132" s="49"/>
      <c r="PUM132" s="49"/>
      <c r="PUN132" s="49"/>
      <c r="PUO132" s="49"/>
      <c r="PUP132" s="49"/>
      <c r="PUQ132" s="49"/>
      <c r="PUR132" s="49"/>
      <c r="PUS132" s="49"/>
      <c r="PUT132" s="49"/>
      <c r="PUU132" s="49"/>
      <c r="PUV132" s="49"/>
      <c r="PUW132" s="49"/>
      <c r="PUX132" s="49"/>
      <c r="PUY132" s="49"/>
      <c r="PUZ132" s="49"/>
      <c r="PVA132" s="49"/>
      <c r="PVB132" s="49"/>
      <c r="PVC132" s="49"/>
      <c r="PVD132" s="49"/>
      <c r="PVE132" s="49"/>
      <c r="PVF132" s="49"/>
      <c r="PVG132" s="49"/>
      <c r="PVH132" s="49"/>
      <c r="PVI132" s="49"/>
      <c r="PVJ132" s="49"/>
      <c r="PVK132" s="49"/>
      <c r="PVL132" s="49"/>
      <c r="PVM132" s="49"/>
      <c r="PVN132" s="49"/>
      <c r="PVO132" s="49"/>
      <c r="PVP132" s="49"/>
      <c r="PVQ132" s="49"/>
      <c r="PVR132" s="49"/>
      <c r="PVS132" s="49"/>
      <c r="PVT132" s="49"/>
      <c r="PVU132" s="49"/>
      <c r="PVV132" s="49"/>
      <c r="PVW132" s="49"/>
      <c r="PVX132" s="49"/>
      <c r="PVY132" s="49"/>
      <c r="PVZ132" s="49"/>
      <c r="PWA132" s="49"/>
      <c r="PWB132" s="49"/>
      <c r="PWC132" s="49"/>
      <c r="PWD132" s="49"/>
      <c r="PWE132" s="49"/>
      <c r="PWF132" s="49"/>
      <c r="PWG132" s="49"/>
      <c r="PWH132" s="49"/>
      <c r="PWI132" s="49"/>
      <c r="PWJ132" s="49"/>
      <c r="PWK132" s="49"/>
      <c r="PWL132" s="49"/>
      <c r="PWM132" s="49"/>
      <c r="PWN132" s="49"/>
      <c r="PWO132" s="49"/>
      <c r="PWP132" s="49"/>
      <c r="PWQ132" s="49"/>
      <c r="PWR132" s="49"/>
      <c r="PWS132" s="49"/>
      <c r="PWT132" s="49"/>
      <c r="PWU132" s="49"/>
      <c r="PWV132" s="49"/>
      <c r="PWW132" s="49"/>
      <c r="PWX132" s="49"/>
      <c r="PWY132" s="49"/>
      <c r="PWZ132" s="49"/>
      <c r="PXA132" s="49"/>
      <c r="PXB132" s="49"/>
      <c r="PXC132" s="49"/>
      <c r="PXD132" s="49"/>
      <c r="PXE132" s="49"/>
      <c r="PXF132" s="49"/>
      <c r="PXG132" s="49"/>
      <c r="PXH132" s="49"/>
      <c r="PXI132" s="49"/>
      <c r="PXJ132" s="49"/>
      <c r="PXK132" s="49"/>
      <c r="PXL132" s="49"/>
      <c r="PXM132" s="49"/>
      <c r="PXN132" s="49"/>
      <c r="PXO132" s="49"/>
      <c r="PXP132" s="49"/>
      <c r="PXQ132" s="49"/>
      <c r="PXR132" s="49"/>
      <c r="PXS132" s="49"/>
      <c r="PXT132" s="49"/>
      <c r="PXU132" s="49"/>
      <c r="PXV132" s="49"/>
      <c r="PXW132" s="49"/>
      <c r="PXX132" s="49"/>
      <c r="PXY132" s="49"/>
      <c r="PXZ132" s="49"/>
      <c r="PYA132" s="49"/>
      <c r="PYB132" s="49"/>
      <c r="PYC132" s="49"/>
      <c r="PYD132" s="49"/>
      <c r="PYE132" s="49"/>
      <c r="PYF132" s="49"/>
      <c r="PYG132" s="49"/>
      <c r="PYH132" s="49"/>
      <c r="PYI132" s="49"/>
      <c r="PYJ132" s="49"/>
      <c r="PYK132" s="49"/>
      <c r="PYL132" s="49"/>
      <c r="PYM132" s="49"/>
      <c r="PYN132" s="49"/>
      <c r="PYO132" s="49"/>
      <c r="PYP132" s="49"/>
      <c r="PYQ132" s="49"/>
      <c r="PYR132" s="49"/>
      <c r="PYS132" s="49"/>
      <c r="PYT132" s="49"/>
      <c r="PYU132" s="49"/>
      <c r="PYV132" s="49"/>
      <c r="PYW132" s="49"/>
      <c r="PYX132" s="49"/>
      <c r="PYY132" s="49"/>
      <c r="PYZ132" s="49"/>
      <c r="PZA132" s="49"/>
      <c r="PZB132" s="49"/>
      <c r="PZC132" s="49"/>
      <c r="PZD132" s="49"/>
      <c r="PZE132" s="49"/>
      <c r="PZF132" s="49"/>
      <c r="PZG132" s="49"/>
      <c r="PZH132" s="49"/>
      <c r="PZI132" s="49"/>
      <c r="PZJ132" s="49"/>
      <c r="PZK132" s="49"/>
      <c r="PZL132" s="49"/>
      <c r="PZM132" s="49"/>
      <c r="PZN132" s="49"/>
      <c r="PZO132" s="49"/>
      <c r="PZP132" s="49"/>
      <c r="PZQ132" s="49"/>
      <c r="PZR132" s="49"/>
      <c r="PZS132" s="49"/>
      <c r="PZT132" s="49"/>
      <c r="PZU132" s="49"/>
      <c r="PZV132" s="49"/>
      <c r="PZW132" s="49"/>
      <c r="PZX132" s="49"/>
      <c r="PZY132" s="49"/>
      <c r="PZZ132" s="49"/>
      <c r="QAA132" s="49"/>
      <c r="QAB132" s="49"/>
      <c r="QAC132" s="49"/>
      <c r="QAD132" s="49"/>
      <c r="QAE132" s="49"/>
      <c r="QAF132" s="49"/>
      <c r="QAG132" s="49"/>
      <c r="QAH132" s="49"/>
      <c r="QAI132" s="49"/>
      <c r="QAJ132" s="49"/>
      <c r="QAK132" s="49"/>
      <c r="QAL132" s="49"/>
      <c r="QAM132" s="49"/>
      <c r="QAN132" s="49"/>
      <c r="QAO132" s="49"/>
      <c r="QAP132" s="49"/>
      <c r="QAQ132" s="49"/>
      <c r="QAR132" s="49"/>
      <c r="QAS132" s="49"/>
      <c r="QAT132" s="49"/>
      <c r="QAU132" s="49"/>
      <c r="QAV132" s="49"/>
      <c r="QAW132" s="49"/>
      <c r="QAX132" s="49"/>
      <c r="QAY132" s="49"/>
      <c r="QAZ132" s="49"/>
      <c r="QBA132" s="49"/>
      <c r="QBB132" s="49"/>
      <c r="QBC132" s="49"/>
      <c r="QBD132" s="49"/>
      <c r="QBE132" s="49"/>
      <c r="QBF132" s="49"/>
      <c r="QBG132" s="49"/>
      <c r="QBH132" s="49"/>
      <c r="QBI132" s="49"/>
      <c r="QBJ132" s="49"/>
      <c r="QBK132" s="49"/>
      <c r="QBL132" s="49"/>
      <c r="QBM132" s="49"/>
      <c r="QBN132" s="49"/>
      <c r="QBO132" s="49"/>
      <c r="QBP132" s="49"/>
      <c r="QBQ132" s="49"/>
      <c r="QBR132" s="49"/>
      <c r="QBS132" s="49"/>
      <c r="QBT132" s="49"/>
      <c r="QBU132" s="49"/>
      <c r="QBV132" s="49"/>
      <c r="QBW132" s="49"/>
      <c r="QBX132" s="49"/>
      <c r="QBY132" s="49"/>
      <c r="QBZ132" s="49"/>
      <c r="QCA132" s="49"/>
      <c r="QCB132" s="49"/>
      <c r="QCC132" s="49"/>
      <c r="QCD132" s="49"/>
      <c r="QCE132" s="49"/>
      <c r="QCF132" s="49"/>
      <c r="QCG132" s="49"/>
      <c r="QCH132" s="49"/>
      <c r="QCI132" s="49"/>
      <c r="QCJ132" s="49"/>
      <c r="QCK132" s="49"/>
      <c r="QCL132" s="49"/>
      <c r="QCM132" s="49"/>
      <c r="QCN132" s="49"/>
      <c r="QCO132" s="49"/>
      <c r="QCP132" s="49"/>
      <c r="QCQ132" s="49"/>
      <c r="QCR132" s="49"/>
      <c r="QCS132" s="49"/>
      <c r="QCT132" s="49"/>
      <c r="QCU132" s="49"/>
      <c r="QCV132" s="49"/>
      <c r="QCW132" s="49"/>
      <c r="QCX132" s="49"/>
      <c r="QCY132" s="49"/>
      <c r="QCZ132" s="49"/>
      <c r="QDA132" s="49"/>
      <c r="QDB132" s="49"/>
      <c r="QDC132" s="49"/>
      <c r="QDD132" s="49"/>
      <c r="QDE132" s="49"/>
      <c r="QDF132" s="49"/>
      <c r="QDG132" s="49"/>
      <c r="QDH132" s="49"/>
      <c r="QDI132" s="49"/>
      <c r="QDJ132" s="49"/>
      <c r="QDK132" s="49"/>
      <c r="QDL132" s="49"/>
      <c r="QDM132" s="49"/>
      <c r="QDN132" s="49"/>
      <c r="QDO132" s="49"/>
      <c r="QDP132" s="49"/>
      <c r="QDQ132" s="49"/>
      <c r="QDR132" s="49"/>
      <c r="QDS132" s="49"/>
      <c r="QDT132" s="49"/>
      <c r="QDU132" s="49"/>
      <c r="QDV132" s="49"/>
      <c r="QDW132" s="49"/>
      <c r="QDX132" s="49"/>
      <c r="QDY132" s="49"/>
      <c r="QDZ132" s="49"/>
      <c r="QEA132" s="49"/>
      <c r="QEB132" s="49"/>
      <c r="QEC132" s="49"/>
      <c r="QED132" s="49"/>
      <c r="QEE132" s="49"/>
      <c r="QEF132" s="49"/>
      <c r="QEG132" s="49"/>
      <c r="QEH132" s="49"/>
      <c r="QEI132" s="49"/>
      <c r="QEJ132" s="49"/>
      <c r="QEK132" s="49"/>
      <c r="QEL132" s="49"/>
      <c r="QEM132" s="49"/>
      <c r="QEN132" s="49"/>
      <c r="QEO132" s="49"/>
      <c r="QEP132" s="49"/>
      <c r="QEQ132" s="49"/>
      <c r="QER132" s="49"/>
      <c r="QES132" s="49"/>
      <c r="QET132" s="49"/>
      <c r="QEU132" s="49"/>
      <c r="QEV132" s="49"/>
      <c r="QEW132" s="49"/>
      <c r="QEX132" s="49"/>
      <c r="QEY132" s="49"/>
      <c r="QEZ132" s="49"/>
      <c r="QFA132" s="49"/>
      <c r="QFB132" s="49"/>
      <c r="QFC132" s="49"/>
      <c r="QFD132" s="49"/>
      <c r="QFE132" s="49"/>
      <c r="QFF132" s="49"/>
      <c r="QFG132" s="49"/>
      <c r="QFH132" s="49"/>
      <c r="QFI132" s="49"/>
      <c r="QFJ132" s="49"/>
      <c r="QFK132" s="49"/>
      <c r="QFL132" s="49"/>
      <c r="QFM132" s="49"/>
      <c r="QFN132" s="49"/>
      <c r="QFO132" s="49"/>
      <c r="QFP132" s="49"/>
      <c r="QFQ132" s="49"/>
      <c r="QFR132" s="49"/>
      <c r="QFS132" s="49"/>
      <c r="QFT132" s="49"/>
      <c r="QFU132" s="49"/>
      <c r="QFV132" s="49"/>
      <c r="QFW132" s="49"/>
      <c r="QFX132" s="49"/>
      <c r="QFY132" s="49"/>
      <c r="QFZ132" s="49"/>
      <c r="QGA132" s="49"/>
      <c r="QGB132" s="49"/>
      <c r="QGC132" s="49"/>
      <c r="QGD132" s="49"/>
      <c r="QGE132" s="49"/>
      <c r="QGF132" s="49"/>
      <c r="QGG132" s="49"/>
      <c r="QGH132" s="49"/>
      <c r="QGI132" s="49"/>
      <c r="QGJ132" s="49"/>
      <c r="QGK132" s="49"/>
      <c r="QGL132" s="49"/>
      <c r="QGM132" s="49"/>
      <c r="QGN132" s="49"/>
      <c r="QGO132" s="49"/>
      <c r="QGP132" s="49"/>
      <c r="QGQ132" s="49"/>
      <c r="QGR132" s="49"/>
      <c r="QGS132" s="49"/>
      <c r="QGT132" s="49"/>
      <c r="QGU132" s="49"/>
      <c r="QGV132" s="49"/>
      <c r="QGW132" s="49"/>
      <c r="QGX132" s="49"/>
      <c r="QGY132" s="49"/>
      <c r="QGZ132" s="49"/>
      <c r="QHA132" s="49"/>
      <c r="QHB132" s="49"/>
      <c r="QHC132" s="49"/>
      <c r="QHD132" s="49"/>
      <c r="QHE132" s="49"/>
      <c r="QHF132" s="49"/>
      <c r="QHG132" s="49"/>
      <c r="QHH132" s="49"/>
      <c r="QHI132" s="49"/>
      <c r="QHJ132" s="49"/>
      <c r="QHK132" s="49"/>
      <c r="QHL132" s="49"/>
      <c r="QHM132" s="49"/>
      <c r="QHN132" s="49"/>
      <c r="QHO132" s="49"/>
      <c r="QHP132" s="49"/>
      <c r="QHQ132" s="49"/>
      <c r="QHR132" s="49"/>
      <c r="QHS132" s="49"/>
      <c r="QHT132" s="49"/>
      <c r="QHU132" s="49"/>
      <c r="QHV132" s="49"/>
      <c r="QHW132" s="49"/>
      <c r="QHX132" s="49"/>
      <c r="QHY132" s="49"/>
      <c r="QHZ132" s="49"/>
      <c r="QIA132" s="49"/>
      <c r="QIB132" s="49"/>
      <c r="QIC132" s="49"/>
      <c r="QID132" s="49"/>
      <c r="QIE132" s="49"/>
      <c r="QIF132" s="49"/>
      <c r="QIG132" s="49"/>
      <c r="QIH132" s="49"/>
      <c r="QII132" s="49"/>
      <c r="QIJ132" s="49"/>
      <c r="QIK132" s="49"/>
      <c r="QIL132" s="49"/>
      <c r="QIM132" s="49"/>
      <c r="QIN132" s="49"/>
      <c r="QIO132" s="49"/>
      <c r="QIP132" s="49"/>
      <c r="QIQ132" s="49"/>
      <c r="QIR132" s="49"/>
      <c r="QIS132" s="49"/>
      <c r="QIT132" s="49"/>
      <c r="QIU132" s="49"/>
      <c r="QIV132" s="49"/>
      <c r="QIW132" s="49"/>
      <c r="QIX132" s="49"/>
      <c r="QIY132" s="49"/>
      <c r="QIZ132" s="49"/>
      <c r="QJA132" s="49"/>
      <c r="QJB132" s="49"/>
      <c r="QJC132" s="49"/>
      <c r="QJD132" s="49"/>
      <c r="QJE132" s="49"/>
      <c r="QJF132" s="49"/>
      <c r="QJG132" s="49"/>
      <c r="QJH132" s="49"/>
      <c r="QJI132" s="49"/>
      <c r="QJJ132" s="49"/>
      <c r="QJK132" s="49"/>
      <c r="QJL132" s="49"/>
      <c r="QJM132" s="49"/>
      <c r="QJN132" s="49"/>
      <c r="QJO132" s="49"/>
      <c r="QJP132" s="49"/>
      <c r="QJQ132" s="49"/>
      <c r="QJR132" s="49"/>
      <c r="QJS132" s="49"/>
      <c r="QJT132" s="49"/>
      <c r="QJU132" s="49"/>
      <c r="QJV132" s="49"/>
      <c r="QJW132" s="49"/>
      <c r="QJX132" s="49"/>
      <c r="QJY132" s="49"/>
      <c r="QJZ132" s="49"/>
      <c r="QKA132" s="49"/>
      <c r="QKB132" s="49"/>
      <c r="QKC132" s="49"/>
      <c r="QKD132" s="49"/>
      <c r="QKE132" s="49"/>
      <c r="QKF132" s="49"/>
      <c r="QKG132" s="49"/>
      <c r="QKH132" s="49"/>
      <c r="QKI132" s="49"/>
      <c r="QKJ132" s="49"/>
      <c r="QKK132" s="49"/>
      <c r="QKL132" s="49"/>
      <c r="QKM132" s="49"/>
      <c r="QKN132" s="49"/>
      <c r="QKO132" s="49"/>
      <c r="QKP132" s="49"/>
      <c r="QKQ132" s="49"/>
      <c r="QKR132" s="49"/>
      <c r="QKS132" s="49"/>
      <c r="QKT132" s="49"/>
      <c r="QKU132" s="49"/>
      <c r="QKV132" s="49"/>
      <c r="QKW132" s="49"/>
      <c r="QKX132" s="49"/>
      <c r="QKY132" s="49"/>
      <c r="QKZ132" s="49"/>
      <c r="QLA132" s="49"/>
      <c r="QLB132" s="49"/>
      <c r="QLC132" s="49"/>
      <c r="QLD132" s="49"/>
      <c r="QLE132" s="49"/>
      <c r="QLF132" s="49"/>
      <c r="QLG132" s="49"/>
      <c r="QLH132" s="49"/>
      <c r="QLI132" s="49"/>
      <c r="QLJ132" s="49"/>
      <c r="QLK132" s="49"/>
      <c r="QLL132" s="49"/>
      <c r="QLM132" s="49"/>
      <c r="QLN132" s="49"/>
      <c r="QLO132" s="49"/>
      <c r="QLP132" s="49"/>
      <c r="QLQ132" s="49"/>
      <c r="QLR132" s="49"/>
      <c r="QLS132" s="49"/>
      <c r="QLT132" s="49"/>
      <c r="QLU132" s="49"/>
      <c r="QLV132" s="49"/>
      <c r="QLW132" s="49"/>
      <c r="QLX132" s="49"/>
      <c r="QLY132" s="49"/>
      <c r="QLZ132" s="49"/>
      <c r="QMA132" s="49"/>
      <c r="QMB132" s="49"/>
      <c r="QMC132" s="49"/>
      <c r="QMD132" s="49"/>
      <c r="QME132" s="49"/>
      <c r="QMF132" s="49"/>
      <c r="QMG132" s="49"/>
      <c r="QMH132" s="49"/>
      <c r="QMI132" s="49"/>
      <c r="QMJ132" s="49"/>
      <c r="QMK132" s="49"/>
      <c r="QML132" s="49"/>
      <c r="QMM132" s="49"/>
      <c r="QMN132" s="49"/>
      <c r="QMO132" s="49"/>
      <c r="QMP132" s="49"/>
      <c r="QMQ132" s="49"/>
      <c r="QMR132" s="49"/>
      <c r="QMS132" s="49"/>
      <c r="QMT132" s="49"/>
      <c r="QMU132" s="49"/>
      <c r="QMV132" s="49"/>
      <c r="QMW132" s="49"/>
      <c r="QMX132" s="49"/>
      <c r="QMY132" s="49"/>
      <c r="QMZ132" s="49"/>
      <c r="QNA132" s="49"/>
      <c r="QNB132" s="49"/>
      <c r="QNC132" s="49"/>
      <c r="QND132" s="49"/>
      <c r="QNE132" s="49"/>
      <c r="QNF132" s="49"/>
      <c r="QNG132" s="49"/>
      <c r="QNH132" s="49"/>
      <c r="QNI132" s="49"/>
      <c r="QNJ132" s="49"/>
      <c r="QNK132" s="49"/>
      <c r="QNL132" s="49"/>
      <c r="QNM132" s="49"/>
      <c r="QNN132" s="49"/>
      <c r="QNO132" s="49"/>
      <c r="QNP132" s="49"/>
      <c r="QNQ132" s="49"/>
      <c r="QNR132" s="49"/>
      <c r="QNS132" s="49"/>
      <c r="QNT132" s="49"/>
      <c r="QNU132" s="49"/>
      <c r="QNV132" s="49"/>
      <c r="QNW132" s="49"/>
      <c r="QNX132" s="49"/>
      <c r="QNY132" s="49"/>
      <c r="QNZ132" s="49"/>
      <c r="QOA132" s="49"/>
      <c r="QOB132" s="49"/>
      <c r="QOC132" s="49"/>
      <c r="QOD132" s="49"/>
      <c r="QOE132" s="49"/>
      <c r="QOF132" s="49"/>
      <c r="QOG132" s="49"/>
      <c r="QOH132" s="49"/>
      <c r="QOI132" s="49"/>
      <c r="QOJ132" s="49"/>
      <c r="QOK132" s="49"/>
      <c r="QOL132" s="49"/>
      <c r="QOM132" s="49"/>
      <c r="QON132" s="49"/>
      <c r="QOO132" s="49"/>
      <c r="QOP132" s="49"/>
      <c r="QOQ132" s="49"/>
      <c r="QOR132" s="49"/>
      <c r="QOS132" s="49"/>
      <c r="QOT132" s="49"/>
      <c r="QOU132" s="49"/>
      <c r="QOV132" s="49"/>
      <c r="QOW132" s="49"/>
      <c r="QOX132" s="49"/>
      <c r="QOY132" s="49"/>
      <c r="QOZ132" s="49"/>
      <c r="QPA132" s="49"/>
      <c r="QPB132" s="49"/>
      <c r="QPC132" s="49"/>
      <c r="QPD132" s="49"/>
      <c r="QPE132" s="49"/>
      <c r="QPF132" s="49"/>
      <c r="QPG132" s="49"/>
      <c r="QPH132" s="49"/>
      <c r="QPI132" s="49"/>
      <c r="QPJ132" s="49"/>
      <c r="QPK132" s="49"/>
      <c r="QPL132" s="49"/>
      <c r="QPM132" s="49"/>
      <c r="QPN132" s="49"/>
      <c r="QPO132" s="49"/>
      <c r="QPP132" s="49"/>
      <c r="QPQ132" s="49"/>
      <c r="QPR132" s="49"/>
      <c r="QPS132" s="49"/>
      <c r="QPT132" s="49"/>
      <c r="QPU132" s="49"/>
      <c r="QPV132" s="49"/>
      <c r="QPW132" s="49"/>
      <c r="QPX132" s="49"/>
      <c r="QPY132" s="49"/>
      <c r="QPZ132" s="49"/>
      <c r="QQA132" s="49"/>
      <c r="QQB132" s="49"/>
      <c r="QQC132" s="49"/>
      <c r="QQD132" s="49"/>
      <c r="QQE132" s="49"/>
      <c r="QQF132" s="49"/>
      <c r="QQG132" s="49"/>
      <c r="QQH132" s="49"/>
      <c r="QQI132" s="49"/>
      <c r="QQJ132" s="49"/>
      <c r="QQK132" s="49"/>
      <c r="QQL132" s="49"/>
      <c r="QQM132" s="49"/>
      <c r="QQN132" s="49"/>
      <c r="QQO132" s="49"/>
      <c r="QQP132" s="49"/>
      <c r="QQQ132" s="49"/>
      <c r="QQR132" s="49"/>
      <c r="QQS132" s="49"/>
      <c r="QQT132" s="49"/>
      <c r="QQU132" s="49"/>
      <c r="QQV132" s="49"/>
      <c r="QQW132" s="49"/>
      <c r="QQX132" s="49"/>
      <c r="QQY132" s="49"/>
      <c r="QQZ132" s="49"/>
      <c r="QRA132" s="49"/>
      <c r="QRB132" s="49"/>
      <c r="QRC132" s="49"/>
      <c r="QRD132" s="49"/>
      <c r="QRE132" s="49"/>
      <c r="QRF132" s="49"/>
      <c r="QRG132" s="49"/>
      <c r="QRH132" s="49"/>
      <c r="QRI132" s="49"/>
      <c r="QRJ132" s="49"/>
      <c r="QRK132" s="49"/>
      <c r="QRL132" s="49"/>
      <c r="QRM132" s="49"/>
      <c r="QRN132" s="49"/>
      <c r="QRO132" s="49"/>
      <c r="QRP132" s="49"/>
      <c r="QRQ132" s="49"/>
      <c r="QRR132" s="49"/>
      <c r="QRS132" s="49"/>
      <c r="QRT132" s="49"/>
      <c r="QRU132" s="49"/>
      <c r="QRV132" s="49"/>
      <c r="QRW132" s="49"/>
      <c r="QRX132" s="49"/>
      <c r="QRY132" s="49"/>
      <c r="QRZ132" s="49"/>
      <c r="QSA132" s="49"/>
      <c r="QSB132" s="49"/>
      <c r="QSC132" s="49"/>
      <c r="QSD132" s="49"/>
      <c r="QSE132" s="49"/>
      <c r="QSF132" s="49"/>
      <c r="QSG132" s="49"/>
      <c r="QSH132" s="49"/>
      <c r="QSI132" s="49"/>
      <c r="QSJ132" s="49"/>
      <c r="QSK132" s="49"/>
      <c r="QSL132" s="49"/>
      <c r="QSM132" s="49"/>
      <c r="QSN132" s="49"/>
      <c r="QSO132" s="49"/>
      <c r="QSP132" s="49"/>
      <c r="QSQ132" s="49"/>
      <c r="QSR132" s="49"/>
      <c r="QSS132" s="49"/>
      <c r="QST132" s="49"/>
      <c r="QSU132" s="49"/>
      <c r="QSV132" s="49"/>
      <c r="QSW132" s="49"/>
      <c r="QSX132" s="49"/>
      <c r="QSY132" s="49"/>
      <c r="QSZ132" s="49"/>
      <c r="QTA132" s="49"/>
      <c r="QTB132" s="49"/>
      <c r="QTC132" s="49"/>
      <c r="QTD132" s="49"/>
      <c r="QTE132" s="49"/>
      <c r="QTF132" s="49"/>
      <c r="QTG132" s="49"/>
      <c r="QTH132" s="49"/>
      <c r="QTI132" s="49"/>
      <c r="QTJ132" s="49"/>
      <c r="QTK132" s="49"/>
      <c r="QTL132" s="49"/>
      <c r="QTM132" s="49"/>
      <c r="QTN132" s="49"/>
      <c r="QTO132" s="49"/>
      <c r="QTP132" s="49"/>
      <c r="QTQ132" s="49"/>
      <c r="QTR132" s="49"/>
      <c r="QTS132" s="49"/>
      <c r="QTT132" s="49"/>
      <c r="QTU132" s="49"/>
      <c r="QTV132" s="49"/>
      <c r="QTW132" s="49"/>
      <c r="QTX132" s="49"/>
      <c r="QTY132" s="49"/>
      <c r="QTZ132" s="49"/>
      <c r="QUA132" s="49"/>
      <c r="QUB132" s="49"/>
      <c r="QUC132" s="49"/>
      <c r="QUD132" s="49"/>
      <c r="QUE132" s="49"/>
      <c r="QUF132" s="49"/>
      <c r="QUG132" s="49"/>
      <c r="QUH132" s="49"/>
      <c r="QUI132" s="49"/>
      <c r="QUJ132" s="49"/>
      <c r="QUK132" s="49"/>
      <c r="QUL132" s="49"/>
      <c r="QUM132" s="49"/>
      <c r="QUN132" s="49"/>
      <c r="QUO132" s="49"/>
      <c r="QUP132" s="49"/>
      <c r="QUQ132" s="49"/>
      <c r="QUR132" s="49"/>
      <c r="QUS132" s="49"/>
      <c r="QUT132" s="49"/>
      <c r="QUU132" s="49"/>
      <c r="QUV132" s="49"/>
      <c r="QUW132" s="49"/>
      <c r="QUX132" s="49"/>
      <c r="QUY132" s="49"/>
      <c r="QUZ132" s="49"/>
      <c r="QVA132" s="49"/>
      <c r="QVB132" s="49"/>
      <c r="QVC132" s="49"/>
      <c r="QVD132" s="49"/>
      <c r="QVE132" s="49"/>
      <c r="QVF132" s="49"/>
      <c r="QVG132" s="49"/>
      <c r="QVH132" s="49"/>
      <c r="QVI132" s="49"/>
      <c r="QVJ132" s="49"/>
      <c r="QVK132" s="49"/>
      <c r="QVL132" s="49"/>
      <c r="QVM132" s="49"/>
      <c r="QVN132" s="49"/>
      <c r="QVO132" s="49"/>
      <c r="QVP132" s="49"/>
      <c r="QVQ132" s="49"/>
      <c r="QVR132" s="49"/>
      <c r="QVS132" s="49"/>
      <c r="QVT132" s="49"/>
      <c r="QVU132" s="49"/>
      <c r="QVV132" s="49"/>
      <c r="QVW132" s="49"/>
      <c r="QVX132" s="49"/>
      <c r="QVY132" s="49"/>
      <c r="QVZ132" s="49"/>
      <c r="QWA132" s="49"/>
      <c r="QWB132" s="49"/>
      <c r="QWC132" s="49"/>
      <c r="QWD132" s="49"/>
      <c r="QWE132" s="49"/>
      <c r="QWF132" s="49"/>
      <c r="QWG132" s="49"/>
      <c r="QWH132" s="49"/>
      <c r="QWI132" s="49"/>
      <c r="QWJ132" s="49"/>
      <c r="QWK132" s="49"/>
      <c r="QWL132" s="49"/>
      <c r="QWM132" s="49"/>
      <c r="QWN132" s="49"/>
      <c r="QWO132" s="49"/>
      <c r="QWP132" s="49"/>
      <c r="QWQ132" s="49"/>
      <c r="QWR132" s="49"/>
      <c r="QWS132" s="49"/>
      <c r="QWT132" s="49"/>
      <c r="QWU132" s="49"/>
      <c r="QWV132" s="49"/>
      <c r="QWW132" s="49"/>
      <c r="QWX132" s="49"/>
      <c r="QWY132" s="49"/>
      <c r="QWZ132" s="49"/>
      <c r="QXA132" s="49"/>
      <c r="QXB132" s="49"/>
      <c r="QXC132" s="49"/>
      <c r="QXD132" s="49"/>
      <c r="QXE132" s="49"/>
      <c r="QXF132" s="49"/>
      <c r="QXG132" s="49"/>
      <c r="QXH132" s="49"/>
      <c r="QXI132" s="49"/>
      <c r="QXJ132" s="49"/>
      <c r="QXK132" s="49"/>
      <c r="QXL132" s="49"/>
      <c r="QXM132" s="49"/>
      <c r="QXN132" s="49"/>
      <c r="QXO132" s="49"/>
      <c r="QXP132" s="49"/>
      <c r="QXQ132" s="49"/>
      <c r="QXR132" s="49"/>
      <c r="QXS132" s="49"/>
      <c r="QXT132" s="49"/>
      <c r="QXU132" s="49"/>
      <c r="QXV132" s="49"/>
      <c r="QXW132" s="49"/>
      <c r="QXX132" s="49"/>
      <c r="QXY132" s="49"/>
      <c r="QXZ132" s="49"/>
      <c r="QYA132" s="49"/>
      <c r="QYB132" s="49"/>
      <c r="QYC132" s="49"/>
      <c r="QYD132" s="49"/>
      <c r="QYE132" s="49"/>
      <c r="QYF132" s="49"/>
      <c r="QYG132" s="49"/>
      <c r="QYH132" s="49"/>
      <c r="QYI132" s="49"/>
      <c r="QYJ132" s="49"/>
      <c r="QYK132" s="49"/>
      <c r="QYL132" s="49"/>
      <c r="QYM132" s="49"/>
      <c r="QYN132" s="49"/>
      <c r="QYO132" s="49"/>
      <c r="QYP132" s="49"/>
      <c r="QYQ132" s="49"/>
      <c r="QYR132" s="49"/>
      <c r="QYS132" s="49"/>
      <c r="QYT132" s="49"/>
      <c r="QYU132" s="49"/>
      <c r="QYV132" s="49"/>
      <c r="QYW132" s="49"/>
      <c r="QYX132" s="49"/>
      <c r="QYY132" s="49"/>
      <c r="QYZ132" s="49"/>
      <c r="QZA132" s="49"/>
      <c r="QZB132" s="49"/>
      <c r="QZC132" s="49"/>
      <c r="QZD132" s="49"/>
      <c r="QZE132" s="49"/>
      <c r="QZF132" s="49"/>
      <c r="QZG132" s="49"/>
      <c r="QZH132" s="49"/>
      <c r="QZI132" s="49"/>
      <c r="QZJ132" s="49"/>
      <c r="QZK132" s="49"/>
      <c r="QZL132" s="49"/>
      <c r="QZM132" s="49"/>
      <c r="QZN132" s="49"/>
      <c r="QZO132" s="49"/>
      <c r="QZP132" s="49"/>
      <c r="QZQ132" s="49"/>
      <c r="QZR132" s="49"/>
      <c r="QZS132" s="49"/>
      <c r="QZT132" s="49"/>
      <c r="QZU132" s="49"/>
      <c r="QZV132" s="49"/>
      <c r="QZW132" s="49"/>
      <c r="QZX132" s="49"/>
      <c r="QZY132" s="49"/>
      <c r="QZZ132" s="49"/>
      <c r="RAA132" s="49"/>
      <c r="RAB132" s="49"/>
      <c r="RAC132" s="49"/>
      <c r="RAD132" s="49"/>
      <c r="RAE132" s="49"/>
      <c r="RAF132" s="49"/>
      <c r="RAG132" s="49"/>
      <c r="RAH132" s="49"/>
      <c r="RAI132" s="49"/>
      <c r="RAJ132" s="49"/>
      <c r="RAK132" s="49"/>
      <c r="RAL132" s="49"/>
      <c r="RAM132" s="49"/>
      <c r="RAN132" s="49"/>
      <c r="RAO132" s="49"/>
      <c r="RAP132" s="49"/>
      <c r="RAQ132" s="49"/>
      <c r="RAR132" s="49"/>
      <c r="RAS132" s="49"/>
      <c r="RAT132" s="49"/>
      <c r="RAU132" s="49"/>
      <c r="RAV132" s="49"/>
      <c r="RAW132" s="49"/>
      <c r="RAX132" s="49"/>
      <c r="RAY132" s="49"/>
      <c r="RAZ132" s="49"/>
      <c r="RBA132" s="49"/>
      <c r="RBB132" s="49"/>
      <c r="RBC132" s="49"/>
      <c r="RBD132" s="49"/>
      <c r="RBE132" s="49"/>
      <c r="RBF132" s="49"/>
      <c r="RBG132" s="49"/>
      <c r="RBH132" s="49"/>
      <c r="RBI132" s="49"/>
      <c r="RBJ132" s="49"/>
      <c r="RBK132" s="49"/>
      <c r="RBL132" s="49"/>
      <c r="RBM132" s="49"/>
      <c r="RBN132" s="49"/>
      <c r="RBO132" s="49"/>
      <c r="RBP132" s="49"/>
      <c r="RBQ132" s="49"/>
      <c r="RBR132" s="49"/>
      <c r="RBS132" s="49"/>
      <c r="RBT132" s="49"/>
      <c r="RBU132" s="49"/>
      <c r="RBV132" s="49"/>
      <c r="RBW132" s="49"/>
      <c r="RBX132" s="49"/>
      <c r="RBY132" s="49"/>
      <c r="RBZ132" s="49"/>
      <c r="RCA132" s="49"/>
      <c r="RCB132" s="49"/>
      <c r="RCC132" s="49"/>
      <c r="RCD132" s="49"/>
      <c r="RCE132" s="49"/>
      <c r="RCF132" s="49"/>
      <c r="RCG132" s="49"/>
      <c r="RCH132" s="49"/>
      <c r="RCI132" s="49"/>
      <c r="RCJ132" s="49"/>
      <c r="RCK132" s="49"/>
      <c r="RCL132" s="49"/>
      <c r="RCM132" s="49"/>
      <c r="RCN132" s="49"/>
      <c r="RCO132" s="49"/>
      <c r="RCP132" s="49"/>
      <c r="RCQ132" s="49"/>
      <c r="RCR132" s="49"/>
      <c r="RCS132" s="49"/>
      <c r="RCT132" s="49"/>
      <c r="RCU132" s="49"/>
      <c r="RCV132" s="49"/>
      <c r="RCW132" s="49"/>
      <c r="RCX132" s="49"/>
      <c r="RCY132" s="49"/>
      <c r="RCZ132" s="49"/>
      <c r="RDA132" s="49"/>
      <c r="RDB132" s="49"/>
      <c r="RDC132" s="49"/>
      <c r="RDD132" s="49"/>
      <c r="RDE132" s="49"/>
      <c r="RDF132" s="49"/>
      <c r="RDG132" s="49"/>
      <c r="RDH132" s="49"/>
      <c r="RDI132" s="49"/>
      <c r="RDJ132" s="49"/>
      <c r="RDK132" s="49"/>
      <c r="RDL132" s="49"/>
      <c r="RDM132" s="49"/>
      <c r="RDN132" s="49"/>
      <c r="RDO132" s="49"/>
      <c r="RDP132" s="49"/>
      <c r="RDQ132" s="49"/>
      <c r="RDR132" s="49"/>
      <c r="RDS132" s="49"/>
      <c r="RDT132" s="49"/>
      <c r="RDU132" s="49"/>
      <c r="RDV132" s="49"/>
      <c r="RDW132" s="49"/>
      <c r="RDX132" s="49"/>
      <c r="RDY132" s="49"/>
      <c r="RDZ132" s="49"/>
      <c r="REA132" s="49"/>
      <c r="REB132" s="49"/>
      <c r="REC132" s="49"/>
      <c r="RED132" s="49"/>
      <c r="REE132" s="49"/>
      <c r="REF132" s="49"/>
      <c r="REG132" s="49"/>
      <c r="REH132" s="49"/>
      <c r="REI132" s="49"/>
      <c r="REJ132" s="49"/>
      <c r="REK132" s="49"/>
      <c r="REL132" s="49"/>
      <c r="REM132" s="49"/>
      <c r="REN132" s="49"/>
      <c r="REO132" s="49"/>
      <c r="REP132" s="49"/>
      <c r="REQ132" s="49"/>
      <c r="RER132" s="49"/>
      <c r="RES132" s="49"/>
      <c r="RET132" s="49"/>
      <c r="REU132" s="49"/>
      <c r="REV132" s="49"/>
      <c r="REW132" s="49"/>
      <c r="REX132" s="49"/>
      <c r="REY132" s="49"/>
      <c r="REZ132" s="49"/>
      <c r="RFA132" s="49"/>
      <c r="RFB132" s="49"/>
      <c r="RFC132" s="49"/>
      <c r="RFD132" s="49"/>
      <c r="RFE132" s="49"/>
      <c r="RFF132" s="49"/>
      <c r="RFG132" s="49"/>
      <c r="RFH132" s="49"/>
      <c r="RFI132" s="49"/>
      <c r="RFJ132" s="49"/>
      <c r="RFK132" s="49"/>
      <c r="RFL132" s="49"/>
      <c r="RFM132" s="49"/>
      <c r="RFN132" s="49"/>
      <c r="RFO132" s="49"/>
      <c r="RFP132" s="49"/>
      <c r="RFQ132" s="49"/>
      <c r="RFR132" s="49"/>
      <c r="RFS132" s="49"/>
      <c r="RFT132" s="49"/>
      <c r="RFU132" s="49"/>
      <c r="RFV132" s="49"/>
      <c r="RFW132" s="49"/>
      <c r="RFX132" s="49"/>
      <c r="RFY132" s="49"/>
      <c r="RFZ132" s="49"/>
      <c r="RGA132" s="49"/>
      <c r="RGB132" s="49"/>
      <c r="RGC132" s="49"/>
      <c r="RGD132" s="49"/>
      <c r="RGE132" s="49"/>
      <c r="RGF132" s="49"/>
      <c r="RGG132" s="49"/>
      <c r="RGH132" s="49"/>
      <c r="RGI132" s="49"/>
      <c r="RGJ132" s="49"/>
      <c r="RGK132" s="49"/>
      <c r="RGL132" s="49"/>
      <c r="RGM132" s="49"/>
      <c r="RGN132" s="49"/>
      <c r="RGO132" s="49"/>
      <c r="RGP132" s="49"/>
      <c r="RGQ132" s="49"/>
      <c r="RGR132" s="49"/>
      <c r="RGS132" s="49"/>
      <c r="RGT132" s="49"/>
      <c r="RGU132" s="49"/>
      <c r="RGV132" s="49"/>
      <c r="RGW132" s="49"/>
      <c r="RGX132" s="49"/>
      <c r="RGY132" s="49"/>
      <c r="RGZ132" s="49"/>
      <c r="RHA132" s="49"/>
      <c r="RHB132" s="49"/>
      <c r="RHC132" s="49"/>
      <c r="RHD132" s="49"/>
      <c r="RHE132" s="49"/>
      <c r="RHF132" s="49"/>
      <c r="RHG132" s="49"/>
      <c r="RHH132" s="49"/>
      <c r="RHI132" s="49"/>
      <c r="RHJ132" s="49"/>
      <c r="RHK132" s="49"/>
      <c r="RHL132" s="49"/>
      <c r="RHM132" s="49"/>
      <c r="RHN132" s="49"/>
      <c r="RHO132" s="49"/>
      <c r="RHP132" s="49"/>
      <c r="RHQ132" s="49"/>
      <c r="RHR132" s="49"/>
      <c r="RHS132" s="49"/>
      <c r="RHT132" s="49"/>
      <c r="RHU132" s="49"/>
      <c r="RHV132" s="49"/>
      <c r="RHW132" s="49"/>
      <c r="RHX132" s="49"/>
      <c r="RHY132" s="49"/>
      <c r="RHZ132" s="49"/>
      <c r="RIA132" s="49"/>
      <c r="RIB132" s="49"/>
      <c r="RIC132" s="49"/>
      <c r="RID132" s="49"/>
      <c r="RIE132" s="49"/>
      <c r="RIF132" s="49"/>
      <c r="RIG132" s="49"/>
      <c r="RIH132" s="49"/>
      <c r="RII132" s="49"/>
      <c r="RIJ132" s="49"/>
      <c r="RIK132" s="49"/>
      <c r="RIL132" s="49"/>
      <c r="RIM132" s="49"/>
      <c r="RIN132" s="49"/>
      <c r="RIO132" s="49"/>
      <c r="RIP132" s="49"/>
      <c r="RIQ132" s="49"/>
      <c r="RIR132" s="49"/>
      <c r="RIS132" s="49"/>
      <c r="RIT132" s="49"/>
      <c r="RIU132" s="49"/>
      <c r="RIV132" s="49"/>
      <c r="RIW132" s="49"/>
      <c r="RIX132" s="49"/>
      <c r="RIY132" s="49"/>
      <c r="RIZ132" s="49"/>
      <c r="RJA132" s="49"/>
      <c r="RJB132" s="49"/>
      <c r="RJC132" s="49"/>
      <c r="RJD132" s="49"/>
      <c r="RJE132" s="49"/>
      <c r="RJF132" s="49"/>
      <c r="RJG132" s="49"/>
      <c r="RJH132" s="49"/>
      <c r="RJI132" s="49"/>
      <c r="RJJ132" s="49"/>
      <c r="RJK132" s="49"/>
      <c r="RJL132" s="49"/>
      <c r="RJM132" s="49"/>
      <c r="RJN132" s="49"/>
      <c r="RJO132" s="49"/>
      <c r="RJP132" s="49"/>
      <c r="RJQ132" s="49"/>
      <c r="RJR132" s="49"/>
      <c r="RJS132" s="49"/>
      <c r="RJT132" s="49"/>
      <c r="RJU132" s="49"/>
      <c r="RJV132" s="49"/>
      <c r="RJW132" s="49"/>
      <c r="RJX132" s="49"/>
      <c r="RJY132" s="49"/>
      <c r="RJZ132" s="49"/>
      <c r="RKA132" s="49"/>
      <c r="RKB132" s="49"/>
      <c r="RKC132" s="49"/>
      <c r="RKD132" s="49"/>
      <c r="RKE132" s="49"/>
      <c r="RKF132" s="49"/>
      <c r="RKG132" s="49"/>
      <c r="RKH132" s="49"/>
      <c r="RKI132" s="49"/>
      <c r="RKJ132" s="49"/>
      <c r="RKK132" s="49"/>
      <c r="RKL132" s="49"/>
      <c r="RKM132" s="49"/>
      <c r="RKN132" s="49"/>
      <c r="RKO132" s="49"/>
      <c r="RKP132" s="49"/>
      <c r="RKQ132" s="49"/>
      <c r="RKR132" s="49"/>
      <c r="RKS132" s="49"/>
      <c r="RKT132" s="49"/>
      <c r="RKU132" s="49"/>
      <c r="RKV132" s="49"/>
      <c r="RKW132" s="49"/>
      <c r="RKX132" s="49"/>
      <c r="RKY132" s="49"/>
      <c r="RKZ132" s="49"/>
      <c r="RLA132" s="49"/>
      <c r="RLB132" s="49"/>
      <c r="RLC132" s="49"/>
      <c r="RLD132" s="49"/>
      <c r="RLE132" s="49"/>
      <c r="RLF132" s="49"/>
      <c r="RLG132" s="49"/>
      <c r="RLH132" s="49"/>
      <c r="RLI132" s="49"/>
      <c r="RLJ132" s="49"/>
      <c r="RLK132" s="49"/>
      <c r="RLL132" s="49"/>
      <c r="RLM132" s="49"/>
      <c r="RLN132" s="49"/>
      <c r="RLO132" s="49"/>
      <c r="RLP132" s="49"/>
      <c r="RLQ132" s="49"/>
      <c r="RLR132" s="49"/>
      <c r="RLS132" s="49"/>
      <c r="RLT132" s="49"/>
      <c r="RLU132" s="49"/>
      <c r="RLV132" s="49"/>
      <c r="RLW132" s="49"/>
      <c r="RLX132" s="49"/>
      <c r="RLY132" s="49"/>
      <c r="RLZ132" s="49"/>
      <c r="RMA132" s="49"/>
      <c r="RMB132" s="49"/>
      <c r="RMC132" s="49"/>
      <c r="RMD132" s="49"/>
      <c r="RME132" s="49"/>
      <c r="RMF132" s="49"/>
      <c r="RMG132" s="49"/>
      <c r="RMH132" s="49"/>
      <c r="RMI132" s="49"/>
      <c r="RMJ132" s="49"/>
      <c r="RMK132" s="49"/>
      <c r="RML132" s="49"/>
      <c r="RMM132" s="49"/>
      <c r="RMN132" s="49"/>
      <c r="RMO132" s="49"/>
      <c r="RMP132" s="49"/>
      <c r="RMQ132" s="49"/>
      <c r="RMR132" s="49"/>
      <c r="RMS132" s="49"/>
      <c r="RMT132" s="49"/>
      <c r="RMU132" s="49"/>
      <c r="RMV132" s="49"/>
      <c r="RMW132" s="49"/>
      <c r="RMX132" s="49"/>
      <c r="RMY132" s="49"/>
      <c r="RMZ132" s="49"/>
      <c r="RNA132" s="49"/>
      <c r="RNB132" s="49"/>
      <c r="RNC132" s="49"/>
      <c r="RND132" s="49"/>
      <c r="RNE132" s="49"/>
      <c r="RNF132" s="49"/>
      <c r="RNG132" s="49"/>
      <c r="RNH132" s="49"/>
      <c r="RNI132" s="49"/>
      <c r="RNJ132" s="49"/>
      <c r="RNK132" s="49"/>
      <c r="RNL132" s="49"/>
      <c r="RNM132" s="49"/>
      <c r="RNN132" s="49"/>
      <c r="RNO132" s="49"/>
      <c r="RNP132" s="49"/>
      <c r="RNQ132" s="49"/>
      <c r="RNR132" s="49"/>
      <c r="RNS132" s="49"/>
      <c r="RNT132" s="49"/>
      <c r="RNU132" s="49"/>
      <c r="RNV132" s="49"/>
      <c r="RNW132" s="49"/>
      <c r="RNX132" s="49"/>
      <c r="RNY132" s="49"/>
      <c r="RNZ132" s="49"/>
      <c r="ROA132" s="49"/>
      <c r="ROB132" s="49"/>
      <c r="ROC132" s="49"/>
      <c r="ROD132" s="49"/>
      <c r="ROE132" s="49"/>
      <c r="ROF132" s="49"/>
      <c r="ROG132" s="49"/>
      <c r="ROH132" s="49"/>
      <c r="ROI132" s="49"/>
      <c r="ROJ132" s="49"/>
      <c r="ROK132" s="49"/>
      <c r="ROL132" s="49"/>
      <c r="ROM132" s="49"/>
      <c r="RON132" s="49"/>
      <c r="ROO132" s="49"/>
      <c r="ROP132" s="49"/>
      <c r="ROQ132" s="49"/>
      <c r="ROR132" s="49"/>
      <c r="ROS132" s="49"/>
      <c r="ROT132" s="49"/>
      <c r="ROU132" s="49"/>
      <c r="ROV132" s="49"/>
      <c r="ROW132" s="49"/>
      <c r="ROX132" s="49"/>
      <c r="ROY132" s="49"/>
      <c r="ROZ132" s="49"/>
      <c r="RPA132" s="49"/>
      <c r="RPB132" s="49"/>
      <c r="RPC132" s="49"/>
      <c r="RPD132" s="49"/>
      <c r="RPE132" s="49"/>
      <c r="RPF132" s="49"/>
      <c r="RPG132" s="49"/>
      <c r="RPH132" s="49"/>
      <c r="RPI132" s="49"/>
      <c r="RPJ132" s="49"/>
      <c r="RPK132" s="49"/>
      <c r="RPL132" s="49"/>
      <c r="RPM132" s="49"/>
      <c r="RPN132" s="49"/>
      <c r="RPO132" s="49"/>
      <c r="RPP132" s="49"/>
      <c r="RPQ132" s="49"/>
      <c r="RPR132" s="49"/>
      <c r="RPS132" s="49"/>
      <c r="RPT132" s="49"/>
      <c r="RPU132" s="49"/>
      <c r="RPV132" s="49"/>
      <c r="RPW132" s="49"/>
      <c r="RPX132" s="49"/>
      <c r="RPY132" s="49"/>
      <c r="RPZ132" s="49"/>
      <c r="RQA132" s="49"/>
      <c r="RQB132" s="49"/>
      <c r="RQC132" s="49"/>
      <c r="RQD132" s="49"/>
      <c r="RQE132" s="49"/>
      <c r="RQF132" s="49"/>
      <c r="RQG132" s="49"/>
      <c r="RQH132" s="49"/>
      <c r="RQI132" s="49"/>
      <c r="RQJ132" s="49"/>
      <c r="RQK132" s="49"/>
      <c r="RQL132" s="49"/>
      <c r="RQM132" s="49"/>
      <c r="RQN132" s="49"/>
      <c r="RQO132" s="49"/>
      <c r="RQP132" s="49"/>
      <c r="RQQ132" s="49"/>
      <c r="RQR132" s="49"/>
      <c r="RQS132" s="49"/>
      <c r="RQT132" s="49"/>
      <c r="RQU132" s="49"/>
      <c r="RQV132" s="49"/>
      <c r="RQW132" s="49"/>
      <c r="RQX132" s="49"/>
      <c r="RQY132" s="49"/>
      <c r="RQZ132" s="49"/>
      <c r="RRA132" s="49"/>
      <c r="RRB132" s="49"/>
      <c r="RRC132" s="49"/>
      <c r="RRD132" s="49"/>
      <c r="RRE132" s="49"/>
      <c r="RRF132" s="49"/>
      <c r="RRG132" s="49"/>
      <c r="RRH132" s="49"/>
      <c r="RRI132" s="49"/>
      <c r="RRJ132" s="49"/>
      <c r="RRK132" s="49"/>
      <c r="RRL132" s="49"/>
      <c r="RRM132" s="49"/>
      <c r="RRN132" s="49"/>
      <c r="RRO132" s="49"/>
      <c r="RRP132" s="49"/>
      <c r="RRQ132" s="49"/>
      <c r="RRR132" s="49"/>
      <c r="RRS132" s="49"/>
      <c r="RRT132" s="49"/>
      <c r="RRU132" s="49"/>
      <c r="RRV132" s="49"/>
      <c r="RRW132" s="49"/>
      <c r="RRX132" s="49"/>
      <c r="RRY132" s="49"/>
      <c r="RRZ132" s="49"/>
      <c r="RSA132" s="49"/>
      <c r="RSB132" s="49"/>
      <c r="RSC132" s="49"/>
      <c r="RSD132" s="49"/>
      <c r="RSE132" s="49"/>
      <c r="RSF132" s="49"/>
      <c r="RSG132" s="49"/>
      <c r="RSH132" s="49"/>
      <c r="RSI132" s="49"/>
      <c r="RSJ132" s="49"/>
      <c r="RSK132" s="49"/>
      <c r="RSL132" s="49"/>
      <c r="RSM132" s="49"/>
      <c r="RSN132" s="49"/>
      <c r="RSO132" s="49"/>
      <c r="RSP132" s="49"/>
      <c r="RSQ132" s="49"/>
      <c r="RSR132" s="49"/>
      <c r="RSS132" s="49"/>
      <c r="RST132" s="49"/>
      <c r="RSU132" s="49"/>
      <c r="RSV132" s="49"/>
      <c r="RSW132" s="49"/>
      <c r="RSX132" s="49"/>
      <c r="RSY132" s="49"/>
      <c r="RSZ132" s="49"/>
      <c r="RTA132" s="49"/>
      <c r="RTB132" s="49"/>
      <c r="RTC132" s="49"/>
      <c r="RTD132" s="49"/>
      <c r="RTE132" s="49"/>
      <c r="RTF132" s="49"/>
      <c r="RTG132" s="49"/>
      <c r="RTH132" s="49"/>
      <c r="RTI132" s="49"/>
      <c r="RTJ132" s="49"/>
      <c r="RTK132" s="49"/>
      <c r="RTL132" s="49"/>
      <c r="RTM132" s="49"/>
      <c r="RTN132" s="49"/>
      <c r="RTO132" s="49"/>
      <c r="RTP132" s="49"/>
      <c r="RTQ132" s="49"/>
      <c r="RTR132" s="49"/>
      <c r="RTS132" s="49"/>
      <c r="RTT132" s="49"/>
      <c r="RTU132" s="49"/>
      <c r="RTV132" s="49"/>
      <c r="RTW132" s="49"/>
      <c r="RTX132" s="49"/>
      <c r="RTY132" s="49"/>
      <c r="RTZ132" s="49"/>
      <c r="RUA132" s="49"/>
      <c r="RUB132" s="49"/>
      <c r="RUC132" s="49"/>
      <c r="RUD132" s="49"/>
      <c r="RUE132" s="49"/>
      <c r="RUF132" s="49"/>
      <c r="RUG132" s="49"/>
      <c r="RUH132" s="49"/>
      <c r="RUI132" s="49"/>
      <c r="RUJ132" s="49"/>
      <c r="RUK132" s="49"/>
      <c r="RUL132" s="49"/>
      <c r="RUM132" s="49"/>
      <c r="RUN132" s="49"/>
      <c r="RUO132" s="49"/>
      <c r="RUP132" s="49"/>
      <c r="RUQ132" s="49"/>
      <c r="RUR132" s="49"/>
      <c r="RUS132" s="49"/>
      <c r="RUT132" s="49"/>
      <c r="RUU132" s="49"/>
      <c r="RUV132" s="49"/>
      <c r="RUW132" s="49"/>
      <c r="RUX132" s="49"/>
      <c r="RUY132" s="49"/>
      <c r="RUZ132" s="49"/>
      <c r="RVA132" s="49"/>
      <c r="RVB132" s="49"/>
      <c r="RVC132" s="49"/>
      <c r="RVD132" s="49"/>
      <c r="RVE132" s="49"/>
      <c r="RVF132" s="49"/>
      <c r="RVG132" s="49"/>
      <c r="RVH132" s="49"/>
      <c r="RVI132" s="49"/>
      <c r="RVJ132" s="49"/>
      <c r="RVK132" s="49"/>
      <c r="RVL132" s="49"/>
      <c r="RVM132" s="49"/>
      <c r="RVN132" s="49"/>
      <c r="RVO132" s="49"/>
      <c r="RVP132" s="49"/>
      <c r="RVQ132" s="49"/>
      <c r="RVR132" s="49"/>
      <c r="RVS132" s="49"/>
      <c r="RVT132" s="49"/>
      <c r="RVU132" s="49"/>
      <c r="RVV132" s="49"/>
      <c r="RVW132" s="49"/>
      <c r="RVX132" s="49"/>
      <c r="RVY132" s="49"/>
      <c r="RVZ132" s="49"/>
      <c r="RWA132" s="49"/>
      <c r="RWB132" s="49"/>
      <c r="RWC132" s="49"/>
      <c r="RWD132" s="49"/>
      <c r="RWE132" s="49"/>
      <c r="RWF132" s="49"/>
      <c r="RWG132" s="49"/>
      <c r="RWH132" s="49"/>
      <c r="RWI132" s="49"/>
      <c r="RWJ132" s="49"/>
      <c r="RWK132" s="49"/>
      <c r="RWL132" s="49"/>
      <c r="RWM132" s="49"/>
      <c r="RWN132" s="49"/>
      <c r="RWO132" s="49"/>
      <c r="RWP132" s="49"/>
      <c r="RWQ132" s="49"/>
      <c r="RWR132" s="49"/>
      <c r="RWS132" s="49"/>
      <c r="RWT132" s="49"/>
      <c r="RWU132" s="49"/>
      <c r="RWV132" s="49"/>
      <c r="RWW132" s="49"/>
      <c r="RWX132" s="49"/>
      <c r="RWY132" s="49"/>
      <c r="RWZ132" s="49"/>
      <c r="RXA132" s="49"/>
      <c r="RXB132" s="49"/>
      <c r="RXC132" s="49"/>
      <c r="RXD132" s="49"/>
      <c r="RXE132" s="49"/>
      <c r="RXF132" s="49"/>
      <c r="RXG132" s="49"/>
      <c r="RXH132" s="49"/>
      <c r="RXI132" s="49"/>
      <c r="RXJ132" s="49"/>
      <c r="RXK132" s="49"/>
      <c r="RXL132" s="49"/>
      <c r="RXM132" s="49"/>
      <c r="RXN132" s="49"/>
      <c r="RXO132" s="49"/>
      <c r="RXP132" s="49"/>
      <c r="RXQ132" s="49"/>
      <c r="RXR132" s="49"/>
      <c r="RXS132" s="49"/>
      <c r="RXT132" s="49"/>
      <c r="RXU132" s="49"/>
      <c r="RXV132" s="49"/>
      <c r="RXW132" s="49"/>
      <c r="RXX132" s="49"/>
      <c r="RXY132" s="49"/>
      <c r="RXZ132" s="49"/>
      <c r="RYA132" s="49"/>
      <c r="RYB132" s="49"/>
      <c r="RYC132" s="49"/>
      <c r="RYD132" s="49"/>
      <c r="RYE132" s="49"/>
      <c r="RYF132" s="49"/>
      <c r="RYG132" s="49"/>
      <c r="RYH132" s="49"/>
      <c r="RYI132" s="49"/>
      <c r="RYJ132" s="49"/>
      <c r="RYK132" s="49"/>
      <c r="RYL132" s="49"/>
      <c r="RYM132" s="49"/>
      <c r="RYN132" s="49"/>
      <c r="RYO132" s="49"/>
      <c r="RYP132" s="49"/>
      <c r="RYQ132" s="49"/>
      <c r="RYR132" s="49"/>
      <c r="RYS132" s="49"/>
      <c r="RYT132" s="49"/>
      <c r="RYU132" s="49"/>
      <c r="RYV132" s="49"/>
      <c r="RYW132" s="49"/>
      <c r="RYX132" s="49"/>
      <c r="RYY132" s="49"/>
      <c r="RYZ132" s="49"/>
      <c r="RZA132" s="49"/>
      <c r="RZB132" s="49"/>
      <c r="RZC132" s="49"/>
      <c r="RZD132" s="49"/>
      <c r="RZE132" s="49"/>
      <c r="RZF132" s="49"/>
      <c r="RZG132" s="49"/>
      <c r="RZH132" s="49"/>
      <c r="RZI132" s="49"/>
      <c r="RZJ132" s="49"/>
      <c r="RZK132" s="49"/>
      <c r="RZL132" s="49"/>
      <c r="RZM132" s="49"/>
      <c r="RZN132" s="49"/>
      <c r="RZO132" s="49"/>
      <c r="RZP132" s="49"/>
      <c r="RZQ132" s="49"/>
      <c r="RZR132" s="49"/>
      <c r="RZS132" s="49"/>
      <c r="RZT132" s="49"/>
      <c r="RZU132" s="49"/>
      <c r="RZV132" s="49"/>
      <c r="RZW132" s="49"/>
      <c r="RZX132" s="49"/>
      <c r="RZY132" s="49"/>
      <c r="RZZ132" s="49"/>
      <c r="SAA132" s="49"/>
      <c r="SAB132" s="49"/>
      <c r="SAC132" s="49"/>
      <c r="SAD132" s="49"/>
      <c r="SAE132" s="49"/>
      <c r="SAF132" s="49"/>
      <c r="SAG132" s="49"/>
      <c r="SAH132" s="49"/>
      <c r="SAI132" s="49"/>
      <c r="SAJ132" s="49"/>
      <c r="SAK132" s="49"/>
      <c r="SAL132" s="49"/>
      <c r="SAM132" s="49"/>
      <c r="SAN132" s="49"/>
      <c r="SAO132" s="49"/>
      <c r="SAP132" s="49"/>
      <c r="SAQ132" s="49"/>
      <c r="SAR132" s="49"/>
      <c r="SAS132" s="49"/>
      <c r="SAT132" s="49"/>
      <c r="SAU132" s="49"/>
      <c r="SAV132" s="49"/>
      <c r="SAW132" s="49"/>
      <c r="SAX132" s="49"/>
      <c r="SAY132" s="49"/>
      <c r="SAZ132" s="49"/>
      <c r="SBA132" s="49"/>
      <c r="SBB132" s="49"/>
      <c r="SBC132" s="49"/>
      <c r="SBD132" s="49"/>
      <c r="SBE132" s="49"/>
      <c r="SBF132" s="49"/>
      <c r="SBG132" s="49"/>
      <c r="SBH132" s="49"/>
      <c r="SBI132" s="49"/>
      <c r="SBJ132" s="49"/>
      <c r="SBK132" s="49"/>
      <c r="SBL132" s="49"/>
      <c r="SBM132" s="49"/>
      <c r="SBN132" s="49"/>
      <c r="SBO132" s="49"/>
      <c r="SBP132" s="49"/>
      <c r="SBQ132" s="49"/>
      <c r="SBR132" s="49"/>
      <c r="SBS132" s="49"/>
      <c r="SBT132" s="49"/>
      <c r="SBU132" s="49"/>
      <c r="SBV132" s="49"/>
      <c r="SBW132" s="49"/>
      <c r="SBX132" s="49"/>
      <c r="SBY132" s="49"/>
      <c r="SBZ132" s="49"/>
      <c r="SCA132" s="49"/>
      <c r="SCB132" s="49"/>
      <c r="SCC132" s="49"/>
      <c r="SCD132" s="49"/>
      <c r="SCE132" s="49"/>
      <c r="SCF132" s="49"/>
      <c r="SCG132" s="49"/>
      <c r="SCH132" s="49"/>
      <c r="SCI132" s="49"/>
      <c r="SCJ132" s="49"/>
      <c r="SCK132" s="49"/>
      <c r="SCL132" s="49"/>
      <c r="SCM132" s="49"/>
      <c r="SCN132" s="49"/>
      <c r="SCO132" s="49"/>
      <c r="SCP132" s="49"/>
      <c r="SCQ132" s="49"/>
      <c r="SCR132" s="49"/>
      <c r="SCS132" s="49"/>
      <c r="SCT132" s="49"/>
      <c r="SCU132" s="49"/>
      <c r="SCV132" s="49"/>
      <c r="SCW132" s="49"/>
      <c r="SCX132" s="49"/>
      <c r="SCY132" s="49"/>
      <c r="SCZ132" s="49"/>
      <c r="SDA132" s="49"/>
      <c r="SDB132" s="49"/>
      <c r="SDC132" s="49"/>
      <c r="SDD132" s="49"/>
      <c r="SDE132" s="49"/>
      <c r="SDF132" s="49"/>
      <c r="SDG132" s="49"/>
      <c r="SDH132" s="49"/>
      <c r="SDI132" s="49"/>
      <c r="SDJ132" s="49"/>
      <c r="SDK132" s="49"/>
      <c r="SDL132" s="49"/>
      <c r="SDM132" s="49"/>
      <c r="SDN132" s="49"/>
      <c r="SDO132" s="49"/>
      <c r="SDP132" s="49"/>
      <c r="SDQ132" s="49"/>
      <c r="SDR132" s="49"/>
      <c r="SDS132" s="49"/>
      <c r="SDT132" s="49"/>
      <c r="SDU132" s="49"/>
      <c r="SDV132" s="49"/>
      <c r="SDW132" s="49"/>
      <c r="SDX132" s="49"/>
      <c r="SDY132" s="49"/>
      <c r="SDZ132" s="49"/>
      <c r="SEA132" s="49"/>
      <c r="SEB132" s="49"/>
      <c r="SEC132" s="49"/>
      <c r="SED132" s="49"/>
      <c r="SEE132" s="49"/>
      <c r="SEF132" s="49"/>
      <c r="SEG132" s="49"/>
      <c r="SEH132" s="49"/>
      <c r="SEI132" s="49"/>
      <c r="SEJ132" s="49"/>
      <c r="SEK132" s="49"/>
      <c r="SEL132" s="49"/>
      <c r="SEM132" s="49"/>
      <c r="SEN132" s="49"/>
      <c r="SEO132" s="49"/>
      <c r="SEP132" s="49"/>
      <c r="SEQ132" s="49"/>
      <c r="SER132" s="49"/>
      <c r="SES132" s="49"/>
      <c r="SET132" s="49"/>
      <c r="SEU132" s="49"/>
      <c r="SEV132" s="49"/>
      <c r="SEW132" s="49"/>
      <c r="SEX132" s="49"/>
      <c r="SEY132" s="49"/>
      <c r="SEZ132" s="49"/>
      <c r="SFA132" s="49"/>
      <c r="SFB132" s="49"/>
      <c r="SFC132" s="49"/>
      <c r="SFD132" s="49"/>
      <c r="SFE132" s="49"/>
      <c r="SFF132" s="49"/>
      <c r="SFG132" s="49"/>
      <c r="SFH132" s="49"/>
      <c r="SFI132" s="49"/>
      <c r="SFJ132" s="49"/>
      <c r="SFK132" s="49"/>
      <c r="SFL132" s="49"/>
      <c r="SFM132" s="49"/>
      <c r="SFN132" s="49"/>
      <c r="SFO132" s="49"/>
      <c r="SFP132" s="49"/>
      <c r="SFQ132" s="49"/>
      <c r="SFR132" s="49"/>
      <c r="SFS132" s="49"/>
      <c r="SFT132" s="49"/>
      <c r="SFU132" s="49"/>
      <c r="SFV132" s="49"/>
      <c r="SFW132" s="49"/>
      <c r="SFX132" s="49"/>
      <c r="SFY132" s="49"/>
      <c r="SFZ132" s="49"/>
      <c r="SGA132" s="49"/>
      <c r="SGB132" s="49"/>
      <c r="SGC132" s="49"/>
      <c r="SGD132" s="49"/>
      <c r="SGE132" s="49"/>
      <c r="SGF132" s="49"/>
      <c r="SGG132" s="49"/>
      <c r="SGH132" s="49"/>
      <c r="SGI132" s="49"/>
      <c r="SGJ132" s="49"/>
      <c r="SGK132" s="49"/>
      <c r="SGL132" s="49"/>
      <c r="SGM132" s="49"/>
      <c r="SGN132" s="49"/>
      <c r="SGO132" s="49"/>
      <c r="SGP132" s="49"/>
      <c r="SGQ132" s="49"/>
      <c r="SGR132" s="49"/>
      <c r="SGS132" s="49"/>
      <c r="SGT132" s="49"/>
      <c r="SGU132" s="49"/>
      <c r="SGV132" s="49"/>
      <c r="SGW132" s="49"/>
      <c r="SGX132" s="49"/>
      <c r="SGY132" s="49"/>
      <c r="SGZ132" s="49"/>
      <c r="SHA132" s="49"/>
      <c r="SHB132" s="49"/>
      <c r="SHC132" s="49"/>
      <c r="SHD132" s="49"/>
      <c r="SHE132" s="49"/>
      <c r="SHF132" s="49"/>
      <c r="SHG132" s="49"/>
      <c r="SHH132" s="49"/>
      <c r="SHI132" s="49"/>
      <c r="SHJ132" s="49"/>
      <c r="SHK132" s="49"/>
      <c r="SHL132" s="49"/>
      <c r="SHM132" s="49"/>
      <c r="SHN132" s="49"/>
      <c r="SHO132" s="49"/>
      <c r="SHP132" s="49"/>
      <c r="SHQ132" s="49"/>
      <c r="SHR132" s="49"/>
      <c r="SHS132" s="49"/>
      <c r="SHT132" s="49"/>
      <c r="SHU132" s="49"/>
      <c r="SHV132" s="49"/>
      <c r="SHW132" s="49"/>
      <c r="SHX132" s="49"/>
      <c r="SHY132" s="49"/>
      <c r="SHZ132" s="49"/>
      <c r="SIA132" s="49"/>
      <c r="SIB132" s="49"/>
      <c r="SIC132" s="49"/>
      <c r="SID132" s="49"/>
      <c r="SIE132" s="49"/>
      <c r="SIF132" s="49"/>
      <c r="SIG132" s="49"/>
      <c r="SIH132" s="49"/>
      <c r="SII132" s="49"/>
      <c r="SIJ132" s="49"/>
      <c r="SIK132" s="49"/>
      <c r="SIL132" s="49"/>
      <c r="SIM132" s="49"/>
      <c r="SIN132" s="49"/>
      <c r="SIO132" s="49"/>
      <c r="SIP132" s="49"/>
      <c r="SIQ132" s="49"/>
      <c r="SIR132" s="49"/>
      <c r="SIS132" s="49"/>
      <c r="SIT132" s="49"/>
      <c r="SIU132" s="49"/>
      <c r="SIV132" s="49"/>
      <c r="SIW132" s="49"/>
      <c r="SIX132" s="49"/>
      <c r="SIY132" s="49"/>
      <c r="SIZ132" s="49"/>
      <c r="SJA132" s="49"/>
      <c r="SJB132" s="49"/>
      <c r="SJC132" s="49"/>
      <c r="SJD132" s="49"/>
      <c r="SJE132" s="49"/>
      <c r="SJF132" s="49"/>
      <c r="SJG132" s="49"/>
      <c r="SJH132" s="49"/>
      <c r="SJI132" s="49"/>
      <c r="SJJ132" s="49"/>
      <c r="SJK132" s="49"/>
      <c r="SJL132" s="49"/>
      <c r="SJM132" s="49"/>
      <c r="SJN132" s="49"/>
      <c r="SJO132" s="49"/>
      <c r="SJP132" s="49"/>
      <c r="SJQ132" s="49"/>
      <c r="SJR132" s="49"/>
      <c r="SJS132" s="49"/>
      <c r="SJT132" s="49"/>
      <c r="SJU132" s="49"/>
      <c r="SJV132" s="49"/>
      <c r="SJW132" s="49"/>
      <c r="SJX132" s="49"/>
      <c r="SJY132" s="49"/>
      <c r="SJZ132" s="49"/>
      <c r="SKA132" s="49"/>
      <c r="SKB132" s="49"/>
      <c r="SKC132" s="49"/>
      <c r="SKD132" s="49"/>
      <c r="SKE132" s="49"/>
      <c r="SKF132" s="49"/>
      <c r="SKG132" s="49"/>
      <c r="SKH132" s="49"/>
      <c r="SKI132" s="49"/>
      <c r="SKJ132" s="49"/>
      <c r="SKK132" s="49"/>
      <c r="SKL132" s="49"/>
      <c r="SKM132" s="49"/>
      <c r="SKN132" s="49"/>
      <c r="SKO132" s="49"/>
      <c r="SKP132" s="49"/>
      <c r="SKQ132" s="49"/>
      <c r="SKR132" s="49"/>
      <c r="SKS132" s="49"/>
      <c r="SKT132" s="49"/>
      <c r="SKU132" s="49"/>
      <c r="SKV132" s="49"/>
      <c r="SKW132" s="49"/>
      <c r="SKX132" s="49"/>
      <c r="SKY132" s="49"/>
      <c r="SKZ132" s="49"/>
      <c r="SLA132" s="49"/>
      <c r="SLB132" s="49"/>
      <c r="SLC132" s="49"/>
      <c r="SLD132" s="49"/>
      <c r="SLE132" s="49"/>
      <c r="SLF132" s="49"/>
      <c r="SLG132" s="49"/>
      <c r="SLH132" s="49"/>
      <c r="SLI132" s="49"/>
      <c r="SLJ132" s="49"/>
      <c r="SLK132" s="49"/>
      <c r="SLL132" s="49"/>
      <c r="SLM132" s="49"/>
      <c r="SLN132" s="49"/>
      <c r="SLO132" s="49"/>
      <c r="SLP132" s="49"/>
      <c r="SLQ132" s="49"/>
      <c r="SLR132" s="49"/>
      <c r="SLS132" s="49"/>
      <c r="SLT132" s="49"/>
      <c r="SLU132" s="49"/>
      <c r="SLV132" s="49"/>
      <c r="SLW132" s="49"/>
      <c r="SLX132" s="49"/>
      <c r="SLY132" s="49"/>
      <c r="SLZ132" s="49"/>
      <c r="SMA132" s="49"/>
      <c r="SMB132" s="49"/>
      <c r="SMC132" s="49"/>
      <c r="SMD132" s="49"/>
      <c r="SME132" s="49"/>
      <c r="SMF132" s="49"/>
      <c r="SMG132" s="49"/>
      <c r="SMH132" s="49"/>
      <c r="SMI132" s="49"/>
      <c r="SMJ132" s="49"/>
      <c r="SMK132" s="49"/>
      <c r="SML132" s="49"/>
      <c r="SMM132" s="49"/>
      <c r="SMN132" s="49"/>
      <c r="SMO132" s="49"/>
      <c r="SMP132" s="49"/>
      <c r="SMQ132" s="49"/>
      <c r="SMR132" s="49"/>
      <c r="SMS132" s="49"/>
      <c r="SMT132" s="49"/>
      <c r="SMU132" s="49"/>
      <c r="SMV132" s="49"/>
      <c r="SMW132" s="49"/>
      <c r="SMX132" s="49"/>
      <c r="SMY132" s="49"/>
      <c r="SMZ132" s="49"/>
      <c r="SNA132" s="49"/>
      <c r="SNB132" s="49"/>
      <c r="SNC132" s="49"/>
      <c r="SND132" s="49"/>
      <c r="SNE132" s="49"/>
      <c r="SNF132" s="49"/>
      <c r="SNG132" s="49"/>
      <c r="SNH132" s="49"/>
      <c r="SNI132" s="49"/>
      <c r="SNJ132" s="49"/>
      <c r="SNK132" s="49"/>
      <c r="SNL132" s="49"/>
      <c r="SNM132" s="49"/>
      <c r="SNN132" s="49"/>
      <c r="SNO132" s="49"/>
      <c r="SNP132" s="49"/>
      <c r="SNQ132" s="49"/>
      <c r="SNR132" s="49"/>
      <c r="SNS132" s="49"/>
      <c r="SNT132" s="49"/>
      <c r="SNU132" s="49"/>
      <c r="SNV132" s="49"/>
      <c r="SNW132" s="49"/>
      <c r="SNX132" s="49"/>
      <c r="SNY132" s="49"/>
      <c r="SNZ132" s="49"/>
      <c r="SOA132" s="49"/>
      <c r="SOB132" s="49"/>
      <c r="SOC132" s="49"/>
      <c r="SOD132" s="49"/>
      <c r="SOE132" s="49"/>
      <c r="SOF132" s="49"/>
      <c r="SOG132" s="49"/>
      <c r="SOH132" s="49"/>
      <c r="SOI132" s="49"/>
      <c r="SOJ132" s="49"/>
      <c r="SOK132" s="49"/>
      <c r="SOL132" s="49"/>
      <c r="SOM132" s="49"/>
      <c r="SON132" s="49"/>
      <c r="SOO132" s="49"/>
      <c r="SOP132" s="49"/>
      <c r="SOQ132" s="49"/>
      <c r="SOR132" s="49"/>
      <c r="SOS132" s="49"/>
      <c r="SOT132" s="49"/>
      <c r="SOU132" s="49"/>
      <c r="SOV132" s="49"/>
      <c r="SOW132" s="49"/>
      <c r="SOX132" s="49"/>
      <c r="SOY132" s="49"/>
      <c r="SOZ132" s="49"/>
      <c r="SPA132" s="49"/>
      <c r="SPB132" s="49"/>
      <c r="SPC132" s="49"/>
      <c r="SPD132" s="49"/>
      <c r="SPE132" s="49"/>
      <c r="SPF132" s="49"/>
      <c r="SPG132" s="49"/>
      <c r="SPH132" s="49"/>
      <c r="SPI132" s="49"/>
      <c r="SPJ132" s="49"/>
      <c r="SPK132" s="49"/>
      <c r="SPL132" s="49"/>
      <c r="SPM132" s="49"/>
      <c r="SPN132" s="49"/>
      <c r="SPO132" s="49"/>
      <c r="SPP132" s="49"/>
      <c r="SPQ132" s="49"/>
      <c r="SPR132" s="49"/>
      <c r="SPS132" s="49"/>
      <c r="SPT132" s="49"/>
      <c r="SPU132" s="49"/>
      <c r="SPV132" s="49"/>
      <c r="SPW132" s="49"/>
      <c r="SPX132" s="49"/>
      <c r="SPY132" s="49"/>
      <c r="SPZ132" s="49"/>
      <c r="SQA132" s="49"/>
      <c r="SQB132" s="49"/>
      <c r="SQC132" s="49"/>
      <c r="SQD132" s="49"/>
      <c r="SQE132" s="49"/>
      <c r="SQF132" s="49"/>
      <c r="SQG132" s="49"/>
      <c r="SQH132" s="49"/>
      <c r="SQI132" s="49"/>
      <c r="SQJ132" s="49"/>
      <c r="SQK132" s="49"/>
      <c r="SQL132" s="49"/>
      <c r="SQM132" s="49"/>
      <c r="SQN132" s="49"/>
      <c r="SQO132" s="49"/>
      <c r="SQP132" s="49"/>
      <c r="SQQ132" s="49"/>
      <c r="SQR132" s="49"/>
      <c r="SQS132" s="49"/>
      <c r="SQT132" s="49"/>
      <c r="SQU132" s="49"/>
      <c r="SQV132" s="49"/>
      <c r="SQW132" s="49"/>
      <c r="SQX132" s="49"/>
      <c r="SQY132" s="49"/>
      <c r="SQZ132" s="49"/>
      <c r="SRA132" s="49"/>
      <c r="SRB132" s="49"/>
      <c r="SRC132" s="49"/>
      <c r="SRD132" s="49"/>
      <c r="SRE132" s="49"/>
      <c r="SRF132" s="49"/>
      <c r="SRG132" s="49"/>
      <c r="SRH132" s="49"/>
      <c r="SRI132" s="49"/>
      <c r="SRJ132" s="49"/>
      <c r="SRK132" s="49"/>
      <c r="SRL132" s="49"/>
      <c r="SRM132" s="49"/>
      <c r="SRN132" s="49"/>
      <c r="SRO132" s="49"/>
      <c r="SRP132" s="49"/>
      <c r="SRQ132" s="49"/>
      <c r="SRR132" s="49"/>
      <c r="SRS132" s="49"/>
      <c r="SRT132" s="49"/>
      <c r="SRU132" s="49"/>
      <c r="SRV132" s="49"/>
      <c r="SRW132" s="49"/>
      <c r="SRX132" s="49"/>
      <c r="SRY132" s="49"/>
      <c r="SRZ132" s="49"/>
      <c r="SSA132" s="49"/>
      <c r="SSB132" s="49"/>
      <c r="SSC132" s="49"/>
      <c r="SSD132" s="49"/>
      <c r="SSE132" s="49"/>
      <c r="SSF132" s="49"/>
      <c r="SSG132" s="49"/>
      <c r="SSH132" s="49"/>
      <c r="SSI132" s="49"/>
      <c r="SSJ132" s="49"/>
      <c r="SSK132" s="49"/>
      <c r="SSL132" s="49"/>
      <c r="SSM132" s="49"/>
      <c r="SSN132" s="49"/>
      <c r="SSO132" s="49"/>
      <c r="SSP132" s="49"/>
      <c r="SSQ132" s="49"/>
      <c r="SSR132" s="49"/>
      <c r="SSS132" s="49"/>
      <c r="SST132" s="49"/>
      <c r="SSU132" s="49"/>
      <c r="SSV132" s="49"/>
      <c r="SSW132" s="49"/>
      <c r="SSX132" s="49"/>
      <c r="SSY132" s="49"/>
      <c r="SSZ132" s="49"/>
      <c r="STA132" s="49"/>
      <c r="STB132" s="49"/>
      <c r="STC132" s="49"/>
      <c r="STD132" s="49"/>
      <c r="STE132" s="49"/>
      <c r="STF132" s="49"/>
      <c r="STG132" s="49"/>
      <c r="STH132" s="49"/>
      <c r="STI132" s="49"/>
      <c r="STJ132" s="49"/>
      <c r="STK132" s="49"/>
      <c r="STL132" s="49"/>
      <c r="STM132" s="49"/>
      <c r="STN132" s="49"/>
      <c r="STO132" s="49"/>
      <c r="STP132" s="49"/>
      <c r="STQ132" s="49"/>
      <c r="STR132" s="49"/>
      <c r="STS132" s="49"/>
      <c r="STT132" s="49"/>
      <c r="STU132" s="49"/>
      <c r="STV132" s="49"/>
      <c r="STW132" s="49"/>
      <c r="STX132" s="49"/>
      <c r="STY132" s="49"/>
      <c r="STZ132" s="49"/>
      <c r="SUA132" s="49"/>
      <c r="SUB132" s="49"/>
      <c r="SUC132" s="49"/>
      <c r="SUD132" s="49"/>
      <c r="SUE132" s="49"/>
      <c r="SUF132" s="49"/>
      <c r="SUG132" s="49"/>
      <c r="SUH132" s="49"/>
      <c r="SUI132" s="49"/>
      <c r="SUJ132" s="49"/>
      <c r="SUK132" s="49"/>
      <c r="SUL132" s="49"/>
      <c r="SUM132" s="49"/>
      <c r="SUN132" s="49"/>
      <c r="SUO132" s="49"/>
      <c r="SUP132" s="49"/>
      <c r="SUQ132" s="49"/>
      <c r="SUR132" s="49"/>
      <c r="SUS132" s="49"/>
      <c r="SUT132" s="49"/>
      <c r="SUU132" s="49"/>
      <c r="SUV132" s="49"/>
      <c r="SUW132" s="49"/>
      <c r="SUX132" s="49"/>
      <c r="SUY132" s="49"/>
      <c r="SUZ132" s="49"/>
      <c r="SVA132" s="49"/>
      <c r="SVB132" s="49"/>
      <c r="SVC132" s="49"/>
      <c r="SVD132" s="49"/>
      <c r="SVE132" s="49"/>
      <c r="SVF132" s="49"/>
      <c r="SVG132" s="49"/>
      <c r="SVH132" s="49"/>
      <c r="SVI132" s="49"/>
      <c r="SVJ132" s="49"/>
      <c r="SVK132" s="49"/>
      <c r="SVL132" s="49"/>
      <c r="SVM132" s="49"/>
      <c r="SVN132" s="49"/>
      <c r="SVO132" s="49"/>
      <c r="SVP132" s="49"/>
      <c r="SVQ132" s="49"/>
      <c r="SVR132" s="49"/>
      <c r="SVS132" s="49"/>
      <c r="SVT132" s="49"/>
      <c r="SVU132" s="49"/>
      <c r="SVV132" s="49"/>
      <c r="SVW132" s="49"/>
      <c r="SVX132" s="49"/>
      <c r="SVY132" s="49"/>
      <c r="SVZ132" s="49"/>
      <c r="SWA132" s="49"/>
      <c r="SWB132" s="49"/>
      <c r="SWC132" s="49"/>
      <c r="SWD132" s="49"/>
      <c r="SWE132" s="49"/>
      <c r="SWF132" s="49"/>
      <c r="SWG132" s="49"/>
      <c r="SWH132" s="49"/>
      <c r="SWI132" s="49"/>
      <c r="SWJ132" s="49"/>
      <c r="SWK132" s="49"/>
      <c r="SWL132" s="49"/>
      <c r="SWM132" s="49"/>
      <c r="SWN132" s="49"/>
      <c r="SWO132" s="49"/>
      <c r="SWP132" s="49"/>
      <c r="SWQ132" s="49"/>
      <c r="SWR132" s="49"/>
      <c r="SWS132" s="49"/>
      <c r="SWT132" s="49"/>
      <c r="SWU132" s="49"/>
      <c r="SWV132" s="49"/>
      <c r="SWW132" s="49"/>
      <c r="SWX132" s="49"/>
      <c r="SWY132" s="49"/>
      <c r="SWZ132" s="49"/>
      <c r="SXA132" s="49"/>
      <c r="SXB132" s="49"/>
      <c r="SXC132" s="49"/>
      <c r="SXD132" s="49"/>
      <c r="SXE132" s="49"/>
      <c r="SXF132" s="49"/>
      <c r="SXG132" s="49"/>
      <c r="SXH132" s="49"/>
      <c r="SXI132" s="49"/>
      <c r="SXJ132" s="49"/>
      <c r="SXK132" s="49"/>
      <c r="SXL132" s="49"/>
      <c r="SXM132" s="49"/>
      <c r="SXN132" s="49"/>
      <c r="SXO132" s="49"/>
      <c r="SXP132" s="49"/>
      <c r="SXQ132" s="49"/>
      <c r="SXR132" s="49"/>
      <c r="SXS132" s="49"/>
      <c r="SXT132" s="49"/>
      <c r="SXU132" s="49"/>
      <c r="SXV132" s="49"/>
      <c r="SXW132" s="49"/>
      <c r="SXX132" s="49"/>
      <c r="SXY132" s="49"/>
      <c r="SXZ132" s="49"/>
      <c r="SYA132" s="49"/>
      <c r="SYB132" s="49"/>
      <c r="SYC132" s="49"/>
      <c r="SYD132" s="49"/>
      <c r="SYE132" s="49"/>
      <c r="SYF132" s="49"/>
      <c r="SYG132" s="49"/>
      <c r="SYH132" s="49"/>
      <c r="SYI132" s="49"/>
      <c r="SYJ132" s="49"/>
      <c r="SYK132" s="49"/>
      <c r="SYL132" s="49"/>
      <c r="SYM132" s="49"/>
      <c r="SYN132" s="49"/>
      <c r="SYO132" s="49"/>
      <c r="SYP132" s="49"/>
      <c r="SYQ132" s="49"/>
      <c r="SYR132" s="49"/>
      <c r="SYS132" s="49"/>
      <c r="SYT132" s="49"/>
      <c r="SYU132" s="49"/>
      <c r="SYV132" s="49"/>
      <c r="SYW132" s="49"/>
      <c r="SYX132" s="49"/>
      <c r="SYY132" s="49"/>
      <c r="SYZ132" s="49"/>
      <c r="SZA132" s="49"/>
      <c r="SZB132" s="49"/>
      <c r="SZC132" s="49"/>
      <c r="SZD132" s="49"/>
      <c r="SZE132" s="49"/>
      <c r="SZF132" s="49"/>
      <c r="SZG132" s="49"/>
      <c r="SZH132" s="49"/>
      <c r="SZI132" s="49"/>
      <c r="SZJ132" s="49"/>
      <c r="SZK132" s="49"/>
      <c r="SZL132" s="49"/>
      <c r="SZM132" s="49"/>
      <c r="SZN132" s="49"/>
      <c r="SZO132" s="49"/>
      <c r="SZP132" s="49"/>
      <c r="SZQ132" s="49"/>
      <c r="SZR132" s="49"/>
      <c r="SZS132" s="49"/>
      <c r="SZT132" s="49"/>
      <c r="SZU132" s="49"/>
      <c r="SZV132" s="49"/>
      <c r="SZW132" s="49"/>
      <c r="SZX132" s="49"/>
      <c r="SZY132" s="49"/>
      <c r="SZZ132" s="49"/>
      <c r="TAA132" s="49"/>
      <c r="TAB132" s="49"/>
      <c r="TAC132" s="49"/>
      <c r="TAD132" s="49"/>
      <c r="TAE132" s="49"/>
      <c r="TAF132" s="49"/>
      <c r="TAG132" s="49"/>
      <c r="TAH132" s="49"/>
      <c r="TAI132" s="49"/>
      <c r="TAJ132" s="49"/>
      <c r="TAK132" s="49"/>
      <c r="TAL132" s="49"/>
      <c r="TAM132" s="49"/>
      <c r="TAN132" s="49"/>
      <c r="TAO132" s="49"/>
      <c r="TAP132" s="49"/>
      <c r="TAQ132" s="49"/>
      <c r="TAR132" s="49"/>
      <c r="TAS132" s="49"/>
      <c r="TAT132" s="49"/>
      <c r="TAU132" s="49"/>
      <c r="TAV132" s="49"/>
      <c r="TAW132" s="49"/>
      <c r="TAX132" s="49"/>
      <c r="TAY132" s="49"/>
      <c r="TAZ132" s="49"/>
      <c r="TBA132" s="49"/>
      <c r="TBB132" s="49"/>
      <c r="TBC132" s="49"/>
      <c r="TBD132" s="49"/>
      <c r="TBE132" s="49"/>
      <c r="TBF132" s="49"/>
      <c r="TBG132" s="49"/>
      <c r="TBH132" s="49"/>
      <c r="TBI132" s="49"/>
      <c r="TBJ132" s="49"/>
      <c r="TBK132" s="49"/>
      <c r="TBL132" s="49"/>
      <c r="TBM132" s="49"/>
      <c r="TBN132" s="49"/>
      <c r="TBO132" s="49"/>
      <c r="TBP132" s="49"/>
      <c r="TBQ132" s="49"/>
      <c r="TBR132" s="49"/>
      <c r="TBS132" s="49"/>
      <c r="TBT132" s="49"/>
      <c r="TBU132" s="49"/>
      <c r="TBV132" s="49"/>
      <c r="TBW132" s="49"/>
      <c r="TBX132" s="49"/>
      <c r="TBY132" s="49"/>
      <c r="TBZ132" s="49"/>
      <c r="TCA132" s="49"/>
      <c r="TCB132" s="49"/>
      <c r="TCC132" s="49"/>
      <c r="TCD132" s="49"/>
      <c r="TCE132" s="49"/>
      <c r="TCF132" s="49"/>
      <c r="TCG132" s="49"/>
      <c r="TCH132" s="49"/>
      <c r="TCI132" s="49"/>
      <c r="TCJ132" s="49"/>
      <c r="TCK132" s="49"/>
      <c r="TCL132" s="49"/>
      <c r="TCM132" s="49"/>
      <c r="TCN132" s="49"/>
      <c r="TCO132" s="49"/>
      <c r="TCP132" s="49"/>
      <c r="TCQ132" s="49"/>
      <c r="TCR132" s="49"/>
      <c r="TCS132" s="49"/>
      <c r="TCT132" s="49"/>
      <c r="TCU132" s="49"/>
      <c r="TCV132" s="49"/>
      <c r="TCW132" s="49"/>
      <c r="TCX132" s="49"/>
      <c r="TCY132" s="49"/>
      <c r="TCZ132" s="49"/>
      <c r="TDA132" s="49"/>
      <c r="TDB132" s="49"/>
      <c r="TDC132" s="49"/>
      <c r="TDD132" s="49"/>
      <c r="TDE132" s="49"/>
      <c r="TDF132" s="49"/>
      <c r="TDG132" s="49"/>
      <c r="TDH132" s="49"/>
      <c r="TDI132" s="49"/>
      <c r="TDJ132" s="49"/>
      <c r="TDK132" s="49"/>
      <c r="TDL132" s="49"/>
      <c r="TDM132" s="49"/>
      <c r="TDN132" s="49"/>
      <c r="TDO132" s="49"/>
      <c r="TDP132" s="49"/>
      <c r="TDQ132" s="49"/>
      <c r="TDR132" s="49"/>
      <c r="TDS132" s="49"/>
      <c r="TDT132" s="49"/>
      <c r="TDU132" s="49"/>
      <c r="TDV132" s="49"/>
      <c r="TDW132" s="49"/>
      <c r="TDX132" s="49"/>
      <c r="TDY132" s="49"/>
      <c r="TDZ132" s="49"/>
      <c r="TEA132" s="49"/>
      <c r="TEB132" s="49"/>
      <c r="TEC132" s="49"/>
      <c r="TED132" s="49"/>
      <c r="TEE132" s="49"/>
      <c r="TEF132" s="49"/>
      <c r="TEG132" s="49"/>
      <c r="TEH132" s="49"/>
      <c r="TEI132" s="49"/>
      <c r="TEJ132" s="49"/>
      <c r="TEK132" s="49"/>
      <c r="TEL132" s="49"/>
      <c r="TEM132" s="49"/>
      <c r="TEN132" s="49"/>
      <c r="TEO132" s="49"/>
      <c r="TEP132" s="49"/>
      <c r="TEQ132" s="49"/>
      <c r="TER132" s="49"/>
      <c r="TES132" s="49"/>
      <c r="TET132" s="49"/>
      <c r="TEU132" s="49"/>
      <c r="TEV132" s="49"/>
      <c r="TEW132" s="49"/>
      <c r="TEX132" s="49"/>
      <c r="TEY132" s="49"/>
      <c r="TEZ132" s="49"/>
      <c r="TFA132" s="49"/>
      <c r="TFB132" s="49"/>
      <c r="TFC132" s="49"/>
      <c r="TFD132" s="49"/>
      <c r="TFE132" s="49"/>
      <c r="TFF132" s="49"/>
      <c r="TFG132" s="49"/>
      <c r="TFH132" s="49"/>
      <c r="TFI132" s="49"/>
      <c r="TFJ132" s="49"/>
      <c r="TFK132" s="49"/>
      <c r="TFL132" s="49"/>
      <c r="TFM132" s="49"/>
      <c r="TFN132" s="49"/>
      <c r="TFO132" s="49"/>
      <c r="TFP132" s="49"/>
      <c r="TFQ132" s="49"/>
      <c r="TFR132" s="49"/>
      <c r="TFS132" s="49"/>
      <c r="TFT132" s="49"/>
      <c r="TFU132" s="49"/>
      <c r="TFV132" s="49"/>
      <c r="TFW132" s="49"/>
      <c r="TFX132" s="49"/>
      <c r="TFY132" s="49"/>
      <c r="TFZ132" s="49"/>
      <c r="TGA132" s="49"/>
      <c r="TGB132" s="49"/>
      <c r="TGC132" s="49"/>
      <c r="TGD132" s="49"/>
      <c r="TGE132" s="49"/>
      <c r="TGF132" s="49"/>
      <c r="TGG132" s="49"/>
      <c r="TGH132" s="49"/>
      <c r="TGI132" s="49"/>
      <c r="TGJ132" s="49"/>
      <c r="TGK132" s="49"/>
      <c r="TGL132" s="49"/>
      <c r="TGM132" s="49"/>
      <c r="TGN132" s="49"/>
      <c r="TGO132" s="49"/>
      <c r="TGP132" s="49"/>
      <c r="TGQ132" s="49"/>
      <c r="TGR132" s="49"/>
      <c r="TGS132" s="49"/>
      <c r="TGT132" s="49"/>
      <c r="TGU132" s="49"/>
      <c r="TGV132" s="49"/>
      <c r="TGW132" s="49"/>
      <c r="TGX132" s="49"/>
      <c r="TGY132" s="49"/>
      <c r="TGZ132" s="49"/>
      <c r="THA132" s="49"/>
      <c r="THB132" s="49"/>
      <c r="THC132" s="49"/>
      <c r="THD132" s="49"/>
      <c r="THE132" s="49"/>
      <c r="THF132" s="49"/>
      <c r="THG132" s="49"/>
      <c r="THH132" s="49"/>
      <c r="THI132" s="49"/>
      <c r="THJ132" s="49"/>
      <c r="THK132" s="49"/>
      <c r="THL132" s="49"/>
      <c r="THM132" s="49"/>
      <c r="THN132" s="49"/>
      <c r="THO132" s="49"/>
      <c r="THP132" s="49"/>
      <c r="THQ132" s="49"/>
      <c r="THR132" s="49"/>
      <c r="THS132" s="49"/>
      <c r="THT132" s="49"/>
      <c r="THU132" s="49"/>
      <c r="THV132" s="49"/>
      <c r="THW132" s="49"/>
      <c r="THX132" s="49"/>
      <c r="THY132" s="49"/>
      <c r="THZ132" s="49"/>
      <c r="TIA132" s="49"/>
      <c r="TIB132" s="49"/>
      <c r="TIC132" s="49"/>
      <c r="TID132" s="49"/>
      <c r="TIE132" s="49"/>
      <c r="TIF132" s="49"/>
      <c r="TIG132" s="49"/>
      <c r="TIH132" s="49"/>
      <c r="TII132" s="49"/>
      <c r="TIJ132" s="49"/>
      <c r="TIK132" s="49"/>
      <c r="TIL132" s="49"/>
      <c r="TIM132" s="49"/>
      <c r="TIN132" s="49"/>
      <c r="TIO132" s="49"/>
      <c r="TIP132" s="49"/>
      <c r="TIQ132" s="49"/>
      <c r="TIR132" s="49"/>
      <c r="TIS132" s="49"/>
      <c r="TIT132" s="49"/>
      <c r="TIU132" s="49"/>
      <c r="TIV132" s="49"/>
      <c r="TIW132" s="49"/>
      <c r="TIX132" s="49"/>
      <c r="TIY132" s="49"/>
      <c r="TIZ132" s="49"/>
      <c r="TJA132" s="49"/>
      <c r="TJB132" s="49"/>
      <c r="TJC132" s="49"/>
      <c r="TJD132" s="49"/>
      <c r="TJE132" s="49"/>
      <c r="TJF132" s="49"/>
      <c r="TJG132" s="49"/>
      <c r="TJH132" s="49"/>
      <c r="TJI132" s="49"/>
      <c r="TJJ132" s="49"/>
      <c r="TJK132" s="49"/>
      <c r="TJL132" s="49"/>
      <c r="TJM132" s="49"/>
      <c r="TJN132" s="49"/>
      <c r="TJO132" s="49"/>
      <c r="TJP132" s="49"/>
      <c r="TJQ132" s="49"/>
      <c r="TJR132" s="49"/>
      <c r="TJS132" s="49"/>
      <c r="TJT132" s="49"/>
      <c r="TJU132" s="49"/>
      <c r="TJV132" s="49"/>
      <c r="TJW132" s="49"/>
      <c r="TJX132" s="49"/>
      <c r="TJY132" s="49"/>
      <c r="TJZ132" s="49"/>
      <c r="TKA132" s="49"/>
      <c r="TKB132" s="49"/>
      <c r="TKC132" s="49"/>
      <c r="TKD132" s="49"/>
      <c r="TKE132" s="49"/>
      <c r="TKF132" s="49"/>
      <c r="TKG132" s="49"/>
      <c r="TKH132" s="49"/>
      <c r="TKI132" s="49"/>
      <c r="TKJ132" s="49"/>
      <c r="TKK132" s="49"/>
      <c r="TKL132" s="49"/>
      <c r="TKM132" s="49"/>
      <c r="TKN132" s="49"/>
      <c r="TKO132" s="49"/>
      <c r="TKP132" s="49"/>
      <c r="TKQ132" s="49"/>
      <c r="TKR132" s="49"/>
      <c r="TKS132" s="49"/>
      <c r="TKT132" s="49"/>
      <c r="TKU132" s="49"/>
      <c r="TKV132" s="49"/>
      <c r="TKW132" s="49"/>
      <c r="TKX132" s="49"/>
      <c r="TKY132" s="49"/>
      <c r="TKZ132" s="49"/>
      <c r="TLA132" s="49"/>
      <c r="TLB132" s="49"/>
      <c r="TLC132" s="49"/>
      <c r="TLD132" s="49"/>
      <c r="TLE132" s="49"/>
      <c r="TLF132" s="49"/>
      <c r="TLG132" s="49"/>
      <c r="TLH132" s="49"/>
      <c r="TLI132" s="49"/>
      <c r="TLJ132" s="49"/>
      <c r="TLK132" s="49"/>
      <c r="TLL132" s="49"/>
      <c r="TLM132" s="49"/>
      <c r="TLN132" s="49"/>
      <c r="TLO132" s="49"/>
      <c r="TLP132" s="49"/>
      <c r="TLQ132" s="49"/>
      <c r="TLR132" s="49"/>
      <c r="TLS132" s="49"/>
      <c r="TLT132" s="49"/>
      <c r="TLU132" s="49"/>
      <c r="TLV132" s="49"/>
      <c r="TLW132" s="49"/>
      <c r="TLX132" s="49"/>
      <c r="TLY132" s="49"/>
      <c r="TLZ132" s="49"/>
      <c r="TMA132" s="49"/>
      <c r="TMB132" s="49"/>
      <c r="TMC132" s="49"/>
      <c r="TMD132" s="49"/>
      <c r="TME132" s="49"/>
      <c r="TMF132" s="49"/>
      <c r="TMG132" s="49"/>
      <c r="TMH132" s="49"/>
      <c r="TMI132" s="49"/>
      <c r="TMJ132" s="49"/>
      <c r="TMK132" s="49"/>
      <c r="TML132" s="49"/>
      <c r="TMM132" s="49"/>
      <c r="TMN132" s="49"/>
      <c r="TMO132" s="49"/>
      <c r="TMP132" s="49"/>
      <c r="TMQ132" s="49"/>
      <c r="TMR132" s="49"/>
      <c r="TMS132" s="49"/>
      <c r="TMT132" s="49"/>
      <c r="TMU132" s="49"/>
      <c r="TMV132" s="49"/>
      <c r="TMW132" s="49"/>
      <c r="TMX132" s="49"/>
      <c r="TMY132" s="49"/>
      <c r="TMZ132" s="49"/>
      <c r="TNA132" s="49"/>
      <c r="TNB132" s="49"/>
      <c r="TNC132" s="49"/>
      <c r="TND132" s="49"/>
      <c r="TNE132" s="49"/>
      <c r="TNF132" s="49"/>
      <c r="TNG132" s="49"/>
      <c r="TNH132" s="49"/>
      <c r="TNI132" s="49"/>
      <c r="TNJ132" s="49"/>
      <c r="TNK132" s="49"/>
      <c r="TNL132" s="49"/>
      <c r="TNM132" s="49"/>
      <c r="TNN132" s="49"/>
      <c r="TNO132" s="49"/>
      <c r="TNP132" s="49"/>
      <c r="TNQ132" s="49"/>
      <c r="TNR132" s="49"/>
      <c r="TNS132" s="49"/>
      <c r="TNT132" s="49"/>
      <c r="TNU132" s="49"/>
      <c r="TNV132" s="49"/>
      <c r="TNW132" s="49"/>
      <c r="TNX132" s="49"/>
      <c r="TNY132" s="49"/>
      <c r="TNZ132" s="49"/>
      <c r="TOA132" s="49"/>
      <c r="TOB132" s="49"/>
      <c r="TOC132" s="49"/>
      <c r="TOD132" s="49"/>
      <c r="TOE132" s="49"/>
      <c r="TOF132" s="49"/>
      <c r="TOG132" s="49"/>
      <c r="TOH132" s="49"/>
      <c r="TOI132" s="49"/>
      <c r="TOJ132" s="49"/>
      <c r="TOK132" s="49"/>
      <c r="TOL132" s="49"/>
      <c r="TOM132" s="49"/>
      <c r="TON132" s="49"/>
      <c r="TOO132" s="49"/>
      <c r="TOP132" s="49"/>
      <c r="TOQ132" s="49"/>
      <c r="TOR132" s="49"/>
      <c r="TOS132" s="49"/>
      <c r="TOT132" s="49"/>
      <c r="TOU132" s="49"/>
      <c r="TOV132" s="49"/>
      <c r="TOW132" s="49"/>
      <c r="TOX132" s="49"/>
      <c r="TOY132" s="49"/>
      <c r="TOZ132" s="49"/>
      <c r="TPA132" s="49"/>
      <c r="TPB132" s="49"/>
      <c r="TPC132" s="49"/>
      <c r="TPD132" s="49"/>
      <c r="TPE132" s="49"/>
      <c r="TPF132" s="49"/>
      <c r="TPG132" s="49"/>
      <c r="TPH132" s="49"/>
      <c r="TPI132" s="49"/>
      <c r="TPJ132" s="49"/>
      <c r="TPK132" s="49"/>
      <c r="TPL132" s="49"/>
      <c r="TPM132" s="49"/>
      <c r="TPN132" s="49"/>
      <c r="TPO132" s="49"/>
      <c r="TPP132" s="49"/>
      <c r="TPQ132" s="49"/>
      <c r="TPR132" s="49"/>
      <c r="TPS132" s="49"/>
      <c r="TPT132" s="49"/>
      <c r="TPU132" s="49"/>
      <c r="TPV132" s="49"/>
      <c r="TPW132" s="49"/>
      <c r="TPX132" s="49"/>
      <c r="TPY132" s="49"/>
      <c r="TPZ132" s="49"/>
      <c r="TQA132" s="49"/>
      <c r="TQB132" s="49"/>
      <c r="TQC132" s="49"/>
      <c r="TQD132" s="49"/>
      <c r="TQE132" s="49"/>
      <c r="TQF132" s="49"/>
      <c r="TQG132" s="49"/>
      <c r="TQH132" s="49"/>
      <c r="TQI132" s="49"/>
      <c r="TQJ132" s="49"/>
      <c r="TQK132" s="49"/>
      <c r="TQL132" s="49"/>
      <c r="TQM132" s="49"/>
      <c r="TQN132" s="49"/>
      <c r="TQO132" s="49"/>
      <c r="TQP132" s="49"/>
      <c r="TQQ132" s="49"/>
      <c r="TQR132" s="49"/>
      <c r="TQS132" s="49"/>
      <c r="TQT132" s="49"/>
      <c r="TQU132" s="49"/>
      <c r="TQV132" s="49"/>
      <c r="TQW132" s="49"/>
      <c r="TQX132" s="49"/>
      <c r="TQY132" s="49"/>
      <c r="TQZ132" s="49"/>
      <c r="TRA132" s="49"/>
      <c r="TRB132" s="49"/>
      <c r="TRC132" s="49"/>
      <c r="TRD132" s="49"/>
      <c r="TRE132" s="49"/>
      <c r="TRF132" s="49"/>
      <c r="TRG132" s="49"/>
      <c r="TRH132" s="49"/>
      <c r="TRI132" s="49"/>
      <c r="TRJ132" s="49"/>
      <c r="TRK132" s="49"/>
      <c r="TRL132" s="49"/>
      <c r="TRM132" s="49"/>
      <c r="TRN132" s="49"/>
      <c r="TRO132" s="49"/>
      <c r="TRP132" s="49"/>
      <c r="TRQ132" s="49"/>
      <c r="TRR132" s="49"/>
      <c r="TRS132" s="49"/>
      <c r="TRT132" s="49"/>
      <c r="TRU132" s="49"/>
      <c r="TRV132" s="49"/>
      <c r="TRW132" s="49"/>
      <c r="TRX132" s="49"/>
      <c r="TRY132" s="49"/>
      <c r="TRZ132" s="49"/>
      <c r="TSA132" s="49"/>
      <c r="TSB132" s="49"/>
      <c r="TSC132" s="49"/>
      <c r="TSD132" s="49"/>
      <c r="TSE132" s="49"/>
      <c r="TSF132" s="49"/>
      <c r="TSG132" s="49"/>
      <c r="TSH132" s="49"/>
      <c r="TSI132" s="49"/>
      <c r="TSJ132" s="49"/>
      <c r="TSK132" s="49"/>
      <c r="TSL132" s="49"/>
      <c r="TSM132" s="49"/>
      <c r="TSN132" s="49"/>
      <c r="TSO132" s="49"/>
      <c r="TSP132" s="49"/>
      <c r="TSQ132" s="49"/>
      <c r="TSR132" s="49"/>
      <c r="TSS132" s="49"/>
      <c r="TST132" s="49"/>
      <c r="TSU132" s="49"/>
      <c r="TSV132" s="49"/>
      <c r="TSW132" s="49"/>
      <c r="TSX132" s="49"/>
      <c r="TSY132" s="49"/>
      <c r="TSZ132" s="49"/>
      <c r="TTA132" s="49"/>
      <c r="TTB132" s="49"/>
      <c r="TTC132" s="49"/>
      <c r="TTD132" s="49"/>
      <c r="TTE132" s="49"/>
      <c r="TTF132" s="49"/>
      <c r="TTG132" s="49"/>
      <c r="TTH132" s="49"/>
      <c r="TTI132" s="49"/>
      <c r="TTJ132" s="49"/>
      <c r="TTK132" s="49"/>
      <c r="TTL132" s="49"/>
      <c r="TTM132" s="49"/>
      <c r="TTN132" s="49"/>
      <c r="TTO132" s="49"/>
      <c r="TTP132" s="49"/>
      <c r="TTQ132" s="49"/>
      <c r="TTR132" s="49"/>
      <c r="TTS132" s="49"/>
      <c r="TTT132" s="49"/>
      <c r="TTU132" s="49"/>
      <c r="TTV132" s="49"/>
      <c r="TTW132" s="49"/>
      <c r="TTX132" s="49"/>
      <c r="TTY132" s="49"/>
      <c r="TTZ132" s="49"/>
      <c r="TUA132" s="49"/>
      <c r="TUB132" s="49"/>
      <c r="TUC132" s="49"/>
      <c r="TUD132" s="49"/>
      <c r="TUE132" s="49"/>
      <c r="TUF132" s="49"/>
      <c r="TUG132" s="49"/>
      <c r="TUH132" s="49"/>
      <c r="TUI132" s="49"/>
      <c r="TUJ132" s="49"/>
      <c r="TUK132" s="49"/>
      <c r="TUL132" s="49"/>
      <c r="TUM132" s="49"/>
      <c r="TUN132" s="49"/>
      <c r="TUO132" s="49"/>
      <c r="TUP132" s="49"/>
      <c r="TUQ132" s="49"/>
      <c r="TUR132" s="49"/>
      <c r="TUS132" s="49"/>
      <c r="TUT132" s="49"/>
      <c r="TUU132" s="49"/>
      <c r="TUV132" s="49"/>
      <c r="TUW132" s="49"/>
      <c r="TUX132" s="49"/>
      <c r="TUY132" s="49"/>
      <c r="TUZ132" s="49"/>
      <c r="TVA132" s="49"/>
      <c r="TVB132" s="49"/>
      <c r="TVC132" s="49"/>
      <c r="TVD132" s="49"/>
      <c r="TVE132" s="49"/>
      <c r="TVF132" s="49"/>
      <c r="TVG132" s="49"/>
      <c r="TVH132" s="49"/>
      <c r="TVI132" s="49"/>
      <c r="TVJ132" s="49"/>
      <c r="TVK132" s="49"/>
      <c r="TVL132" s="49"/>
      <c r="TVM132" s="49"/>
      <c r="TVN132" s="49"/>
      <c r="TVO132" s="49"/>
      <c r="TVP132" s="49"/>
      <c r="TVQ132" s="49"/>
      <c r="TVR132" s="49"/>
      <c r="TVS132" s="49"/>
      <c r="TVT132" s="49"/>
      <c r="TVU132" s="49"/>
      <c r="TVV132" s="49"/>
      <c r="TVW132" s="49"/>
      <c r="TVX132" s="49"/>
      <c r="TVY132" s="49"/>
      <c r="TVZ132" s="49"/>
      <c r="TWA132" s="49"/>
      <c r="TWB132" s="49"/>
      <c r="TWC132" s="49"/>
      <c r="TWD132" s="49"/>
      <c r="TWE132" s="49"/>
      <c r="TWF132" s="49"/>
      <c r="TWG132" s="49"/>
      <c r="TWH132" s="49"/>
      <c r="TWI132" s="49"/>
      <c r="TWJ132" s="49"/>
      <c r="TWK132" s="49"/>
      <c r="TWL132" s="49"/>
      <c r="TWM132" s="49"/>
      <c r="TWN132" s="49"/>
      <c r="TWO132" s="49"/>
      <c r="TWP132" s="49"/>
      <c r="TWQ132" s="49"/>
      <c r="TWR132" s="49"/>
      <c r="TWS132" s="49"/>
      <c r="TWT132" s="49"/>
      <c r="TWU132" s="49"/>
      <c r="TWV132" s="49"/>
      <c r="TWW132" s="49"/>
      <c r="TWX132" s="49"/>
      <c r="TWY132" s="49"/>
      <c r="TWZ132" s="49"/>
      <c r="TXA132" s="49"/>
      <c r="TXB132" s="49"/>
      <c r="TXC132" s="49"/>
      <c r="TXD132" s="49"/>
      <c r="TXE132" s="49"/>
      <c r="TXF132" s="49"/>
      <c r="TXG132" s="49"/>
      <c r="TXH132" s="49"/>
      <c r="TXI132" s="49"/>
      <c r="TXJ132" s="49"/>
      <c r="TXK132" s="49"/>
      <c r="TXL132" s="49"/>
      <c r="TXM132" s="49"/>
      <c r="TXN132" s="49"/>
      <c r="TXO132" s="49"/>
      <c r="TXP132" s="49"/>
      <c r="TXQ132" s="49"/>
      <c r="TXR132" s="49"/>
      <c r="TXS132" s="49"/>
      <c r="TXT132" s="49"/>
      <c r="TXU132" s="49"/>
      <c r="TXV132" s="49"/>
      <c r="TXW132" s="49"/>
      <c r="TXX132" s="49"/>
      <c r="TXY132" s="49"/>
      <c r="TXZ132" s="49"/>
      <c r="TYA132" s="49"/>
      <c r="TYB132" s="49"/>
      <c r="TYC132" s="49"/>
      <c r="TYD132" s="49"/>
      <c r="TYE132" s="49"/>
      <c r="TYF132" s="49"/>
      <c r="TYG132" s="49"/>
      <c r="TYH132" s="49"/>
      <c r="TYI132" s="49"/>
      <c r="TYJ132" s="49"/>
      <c r="TYK132" s="49"/>
      <c r="TYL132" s="49"/>
      <c r="TYM132" s="49"/>
      <c r="TYN132" s="49"/>
      <c r="TYO132" s="49"/>
      <c r="TYP132" s="49"/>
      <c r="TYQ132" s="49"/>
      <c r="TYR132" s="49"/>
      <c r="TYS132" s="49"/>
      <c r="TYT132" s="49"/>
      <c r="TYU132" s="49"/>
      <c r="TYV132" s="49"/>
      <c r="TYW132" s="49"/>
      <c r="TYX132" s="49"/>
      <c r="TYY132" s="49"/>
      <c r="TYZ132" s="49"/>
      <c r="TZA132" s="49"/>
      <c r="TZB132" s="49"/>
      <c r="TZC132" s="49"/>
      <c r="TZD132" s="49"/>
      <c r="TZE132" s="49"/>
      <c r="TZF132" s="49"/>
      <c r="TZG132" s="49"/>
      <c r="TZH132" s="49"/>
      <c r="TZI132" s="49"/>
      <c r="TZJ132" s="49"/>
      <c r="TZK132" s="49"/>
      <c r="TZL132" s="49"/>
      <c r="TZM132" s="49"/>
      <c r="TZN132" s="49"/>
      <c r="TZO132" s="49"/>
      <c r="TZP132" s="49"/>
      <c r="TZQ132" s="49"/>
      <c r="TZR132" s="49"/>
      <c r="TZS132" s="49"/>
      <c r="TZT132" s="49"/>
      <c r="TZU132" s="49"/>
      <c r="TZV132" s="49"/>
      <c r="TZW132" s="49"/>
      <c r="TZX132" s="49"/>
      <c r="TZY132" s="49"/>
      <c r="TZZ132" s="49"/>
      <c r="UAA132" s="49"/>
      <c r="UAB132" s="49"/>
      <c r="UAC132" s="49"/>
      <c r="UAD132" s="49"/>
      <c r="UAE132" s="49"/>
      <c r="UAF132" s="49"/>
      <c r="UAG132" s="49"/>
      <c r="UAH132" s="49"/>
      <c r="UAI132" s="49"/>
      <c r="UAJ132" s="49"/>
      <c r="UAK132" s="49"/>
      <c r="UAL132" s="49"/>
      <c r="UAM132" s="49"/>
      <c r="UAN132" s="49"/>
      <c r="UAO132" s="49"/>
      <c r="UAP132" s="49"/>
      <c r="UAQ132" s="49"/>
      <c r="UAR132" s="49"/>
      <c r="UAS132" s="49"/>
      <c r="UAT132" s="49"/>
      <c r="UAU132" s="49"/>
      <c r="UAV132" s="49"/>
      <c r="UAW132" s="49"/>
      <c r="UAX132" s="49"/>
      <c r="UAY132" s="49"/>
      <c r="UAZ132" s="49"/>
      <c r="UBA132" s="49"/>
      <c r="UBB132" s="49"/>
      <c r="UBC132" s="49"/>
      <c r="UBD132" s="49"/>
      <c r="UBE132" s="49"/>
      <c r="UBF132" s="49"/>
      <c r="UBG132" s="49"/>
      <c r="UBH132" s="49"/>
      <c r="UBI132" s="49"/>
      <c r="UBJ132" s="49"/>
      <c r="UBK132" s="49"/>
      <c r="UBL132" s="49"/>
      <c r="UBM132" s="49"/>
      <c r="UBN132" s="49"/>
      <c r="UBO132" s="49"/>
      <c r="UBP132" s="49"/>
      <c r="UBQ132" s="49"/>
      <c r="UBR132" s="49"/>
      <c r="UBS132" s="49"/>
      <c r="UBT132" s="49"/>
      <c r="UBU132" s="49"/>
      <c r="UBV132" s="49"/>
      <c r="UBW132" s="49"/>
      <c r="UBX132" s="49"/>
      <c r="UBY132" s="49"/>
      <c r="UBZ132" s="49"/>
      <c r="UCA132" s="49"/>
      <c r="UCB132" s="49"/>
      <c r="UCC132" s="49"/>
      <c r="UCD132" s="49"/>
      <c r="UCE132" s="49"/>
      <c r="UCF132" s="49"/>
      <c r="UCG132" s="49"/>
      <c r="UCH132" s="49"/>
      <c r="UCI132" s="49"/>
      <c r="UCJ132" s="49"/>
      <c r="UCK132" s="49"/>
      <c r="UCL132" s="49"/>
      <c r="UCM132" s="49"/>
      <c r="UCN132" s="49"/>
      <c r="UCO132" s="49"/>
      <c r="UCP132" s="49"/>
      <c r="UCQ132" s="49"/>
      <c r="UCR132" s="49"/>
      <c r="UCS132" s="49"/>
      <c r="UCT132" s="49"/>
      <c r="UCU132" s="49"/>
      <c r="UCV132" s="49"/>
      <c r="UCW132" s="49"/>
      <c r="UCX132" s="49"/>
      <c r="UCY132" s="49"/>
      <c r="UCZ132" s="49"/>
      <c r="UDA132" s="49"/>
      <c r="UDB132" s="49"/>
      <c r="UDC132" s="49"/>
      <c r="UDD132" s="49"/>
      <c r="UDE132" s="49"/>
      <c r="UDF132" s="49"/>
      <c r="UDG132" s="49"/>
      <c r="UDH132" s="49"/>
      <c r="UDI132" s="49"/>
      <c r="UDJ132" s="49"/>
      <c r="UDK132" s="49"/>
      <c r="UDL132" s="49"/>
      <c r="UDM132" s="49"/>
      <c r="UDN132" s="49"/>
      <c r="UDO132" s="49"/>
      <c r="UDP132" s="49"/>
      <c r="UDQ132" s="49"/>
      <c r="UDR132" s="49"/>
      <c r="UDS132" s="49"/>
      <c r="UDT132" s="49"/>
      <c r="UDU132" s="49"/>
      <c r="UDV132" s="49"/>
      <c r="UDW132" s="49"/>
      <c r="UDX132" s="49"/>
      <c r="UDY132" s="49"/>
      <c r="UDZ132" s="49"/>
      <c r="UEA132" s="49"/>
      <c r="UEB132" s="49"/>
      <c r="UEC132" s="49"/>
      <c r="UED132" s="49"/>
      <c r="UEE132" s="49"/>
      <c r="UEF132" s="49"/>
      <c r="UEG132" s="49"/>
      <c r="UEH132" s="49"/>
      <c r="UEI132" s="49"/>
      <c r="UEJ132" s="49"/>
      <c r="UEK132" s="49"/>
      <c r="UEL132" s="49"/>
      <c r="UEM132" s="49"/>
      <c r="UEN132" s="49"/>
      <c r="UEO132" s="49"/>
      <c r="UEP132" s="49"/>
      <c r="UEQ132" s="49"/>
      <c r="UER132" s="49"/>
      <c r="UES132" s="49"/>
      <c r="UET132" s="49"/>
      <c r="UEU132" s="49"/>
      <c r="UEV132" s="49"/>
      <c r="UEW132" s="49"/>
      <c r="UEX132" s="49"/>
      <c r="UEY132" s="49"/>
      <c r="UEZ132" s="49"/>
      <c r="UFA132" s="49"/>
      <c r="UFB132" s="49"/>
      <c r="UFC132" s="49"/>
      <c r="UFD132" s="49"/>
      <c r="UFE132" s="49"/>
      <c r="UFF132" s="49"/>
      <c r="UFG132" s="49"/>
      <c r="UFH132" s="49"/>
      <c r="UFI132" s="49"/>
      <c r="UFJ132" s="49"/>
      <c r="UFK132" s="49"/>
      <c r="UFL132" s="49"/>
      <c r="UFM132" s="49"/>
      <c r="UFN132" s="49"/>
      <c r="UFO132" s="49"/>
      <c r="UFP132" s="49"/>
      <c r="UFQ132" s="49"/>
      <c r="UFR132" s="49"/>
      <c r="UFS132" s="49"/>
      <c r="UFT132" s="49"/>
      <c r="UFU132" s="49"/>
      <c r="UFV132" s="49"/>
      <c r="UFW132" s="49"/>
      <c r="UFX132" s="49"/>
      <c r="UFY132" s="49"/>
      <c r="UFZ132" s="49"/>
      <c r="UGA132" s="49"/>
      <c r="UGB132" s="49"/>
      <c r="UGC132" s="49"/>
      <c r="UGD132" s="49"/>
      <c r="UGE132" s="49"/>
      <c r="UGF132" s="49"/>
      <c r="UGG132" s="49"/>
      <c r="UGH132" s="49"/>
      <c r="UGI132" s="49"/>
      <c r="UGJ132" s="49"/>
      <c r="UGK132" s="49"/>
      <c r="UGL132" s="49"/>
      <c r="UGM132" s="49"/>
      <c r="UGN132" s="49"/>
      <c r="UGO132" s="49"/>
      <c r="UGP132" s="49"/>
      <c r="UGQ132" s="49"/>
      <c r="UGR132" s="49"/>
      <c r="UGS132" s="49"/>
      <c r="UGT132" s="49"/>
      <c r="UGU132" s="49"/>
      <c r="UGV132" s="49"/>
      <c r="UGW132" s="49"/>
      <c r="UGX132" s="49"/>
      <c r="UGY132" s="49"/>
      <c r="UGZ132" s="49"/>
      <c r="UHA132" s="49"/>
      <c r="UHB132" s="49"/>
      <c r="UHC132" s="49"/>
      <c r="UHD132" s="49"/>
      <c r="UHE132" s="49"/>
      <c r="UHF132" s="49"/>
      <c r="UHG132" s="49"/>
      <c r="UHH132" s="49"/>
      <c r="UHI132" s="49"/>
      <c r="UHJ132" s="49"/>
      <c r="UHK132" s="49"/>
      <c r="UHL132" s="49"/>
      <c r="UHM132" s="49"/>
      <c r="UHN132" s="49"/>
      <c r="UHO132" s="49"/>
      <c r="UHP132" s="49"/>
      <c r="UHQ132" s="49"/>
      <c r="UHR132" s="49"/>
      <c r="UHS132" s="49"/>
      <c r="UHT132" s="49"/>
      <c r="UHU132" s="49"/>
      <c r="UHV132" s="49"/>
      <c r="UHW132" s="49"/>
      <c r="UHX132" s="49"/>
      <c r="UHY132" s="49"/>
      <c r="UHZ132" s="49"/>
      <c r="UIA132" s="49"/>
      <c r="UIB132" s="49"/>
      <c r="UIC132" s="49"/>
      <c r="UID132" s="49"/>
      <c r="UIE132" s="49"/>
      <c r="UIF132" s="49"/>
      <c r="UIG132" s="49"/>
      <c r="UIH132" s="49"/>
      <c r="UII132" s="49"/>
      <c r="UIJ132" s="49"/>
      <c r="UIK132" s="49"/>
      <c r="UIL132" s="49"/>
      <c r="UIM132" s="49"/>
      <c r="UIN132" s="49"/>
      <c r="UIO132" s="49"/>
      <c r="UIP132" s="49"/>
      <c r="UIQ132" s="49"/>
      <c r="UIR132" s="49"/>
      <c r="UIS132" s="49"/>
      <c r="UIT132" s="49"/>
      <c r="UIU132" s="49"/>
      <c r="UIV132" s="49"/>
      <c r="UIW132" s="49"/>
      <c r="UIX132" s="49"/>
      <c r="UIY132" s="49"/>
      <c r="UIZ132" s="49"/>
      <c r="UJA132" s="49"/>
      <c r="UJB132" s="49"/>
      <c r="UJC132" s="49"/>
      <c r="UJD132" s="49"/>
      <c r="UJE132" s="49"/>
      <c r="UJF132" s="49"/>
      <c r="UJG132" s="49"/>
      <c r="UJH132" s="49"/>
      <c r="UJI132" s="49"/>
      <c r="UJJ132" s="49"/>
      <c r="UJK132" s="49"/>
      <c r="UJL132" s="49"/>
      <c r="UJM132" s="49"/>
      <c r="UJN132" s="49"/>
      <c r="UJO132" s="49"/>
      <c r="UJP132" s="49"/>
      <c r="UJQ132" s="49"/>
      <c r="UJR132" s="49"/>
      <c r="UJS132" s="49"/>
      <c r="UJT132" s="49"/>
      <c r="UJU132" s="49"/>
      <c r="UJV132" s="49"/>
      <c r="UJW132" s="49"/>
      <c r="UJX132" s="49"/>
      <c r="UJY132" s="49"/>
      <c r="UJZ132" s="49"/>
      <c r="UKA132" s="49"/>
      <c r="UKB132" s="49"/>
      <c r="UKC132" s="49"/>
      <c r="UKD132" s="49"/>
      <c r="UKE132" s="49"/>
      <c r="UKF132" s="49"/>
      <c r="UKG132" s="49"/>
      <c r="UKH132" s="49"/>
      <c r="UKI132" s="49"/>
      <c r="UKJ132" s="49"/>
      <c r="UKK132" s="49"/>
      <c r="UKL132" s="49"/>
      <c r="UKM132" s="49"/>
      <c r="UKN132" s="49"/>
      <c r="UKO132" s="49"/>
      <c r="UKP132" s="49"/>
      <c r="UKQ132" s="49"/>
      <c r="UKR132" s="49"/>
      <c r="UKS132" s="49"/>
      <c r="UKT132" s="49"/>
      <c r="UKU132" s="49"/>
      <c r="UKV132" s="49"/>
      <c r="UKW132" s="49"/>
      <c r="UKX132" s="49"/>
      <c r="UKY132" s="49"/>
      <c r="UKZ132" s="49"/>
      <c r="ULA132" s="49"/>
      <c r="ULB132" s="49"/>
      <c r="ULC132" s="49"/>
      <c r="ULD132" s="49"/>
      <c r="ULE132" s="49"/>
      <c r="ULF132" s="49"/>
      <c r="ULG132" s="49"/>
      <c r="ULH132" s="49"/>
      <c r="ULI132" s="49"/>
      <c r="ULJ132" s="49"/>
      <c r="ULK132" s="49"/>
      <c r="ULL132" s="49"/>
      <c r="ULM132" s="49"/>
      <c r="ULN132" s="49"/>
      <c r="ULO132" s="49"/>
      <c r="ULP132" s="49"/>
      <c r="ULQ132" s="49"/>
      <c r="ULR132" s="49"/>
      <c r="ULS132" s="49"/>
      <c r="ULT132" s="49"/>
      <c r="ULU132" s="49"/>
      <c r="ULV132" s="49"/>
      <c r="ULW132" s="49"/>
      <c r="ULX132" s="49"/>
      <c r="ULY132" s="49"/>
      <c r="ULZ132" s="49"/>
      <c r="UMA132" s="49"/>
      <c r="UMB132" s="49"/>
      <c r="UMC132" s="49"/>
      <c r="UMD132" s="49"/>
      <c r="UME132" s="49"/>
      <c r="UMF132" s="49"/>
      <c r="UMG132" s="49"/>
      <c r="UMH132" s="49"/>
      <c r="UMI132" s="49"/>
      <c r="UMJ132" s="49"/>
      <c r="UMK132" s="49"/>
      <c r="UML132" s="49"/>
      <c r="UMM132" s="49"/>
      <c r="UMN132" s="49"/>
      <c r="UMO132" s="49"/>
      <c r="UMP132" s="49"/>
      <c r="UMQ132" s="49"/>
      <c r="UMR132" s="49"/>
      <c r="UMS132" s="49"/>
      <c r="UMT132" s="49"/>
      <c r="UMU132" s="49"/>
      <c r="UMV132" s="49"/>
      <c r="UMW132" s="49"/>
      <c r="UMX132" s="49"/>
      <c r="UMY132" s="49"/>
      <c r="UMZ132" s="49"/>
      <c r="UNA132" s="49"/>
      <c r="UNB132" s="49"/>
      <c r="UNC132" s="49"/>
      <c r="UND132" s="49"/>
      <c r="UNE132" s="49"/>
      <c r="UNF132" s="49"/>
      <c r="UNG132" s="49"/>
      <c r="UNH132" s="49"/>
      <c r="UNI132" s="49"/>
      <c r="UNJ132" s="49"/>
      <c r="UNK132" s="49"/>
      <c r="UNL132" s="49"/>
      <c r="UNM132" s="49"/>
      <c r="UNN132" s="49"/>
      <c r="UNO132" s="49"/>
      <c r="UNP132" s="49"/>
      <c r="UNQ132" s="49"/>
      <c r="UNR132" s="49"/>
      <c r="UNS132" s="49"/>
      <c r="UNT132" s="49"/>
      <c r="UNU132" s="49"/>
      <c r="UNV132" s="49"/>
      <c r="UNW132" s="49"/>
      <c r="UNX132" s="49"/>
      <c r="UNY132" s="49"/>
      <c r="UNZ132" s="49"/>
      <c r="UOA132" s="49"/>
      <c r="UOB132" s="49"/>
      <c r="UOC132" s="49"/>
      <c r="UOD132" s="49"/>
      <c r="UOE132" s="49"/>
      <c r="UOF132" s="49"/>
      <c r="UOG132" s="49"/>
      <c r="UOH132" s="49"/>
      <c r="UOI132" s="49"/>
      <c r="UOJ132" s="49"/>
      <c r="UOK132" s="49"/>
      <c r="UOL132" s="49"/>
      <c r="UOM132" s="49"/>
      <c r="UON132" s="49"/>
      <c r="UOO132" s="49"/>
      <c r="UOP132" s="49"/>
      <c r="UOQ132" s="49"/>
      <c r="UOR132" s="49"/>
      <c r="UOS132" s="49"/>
      <c r="UOT132" s="49"/>
      <c r="UOU132" s="49"/>
      <c r="UOV132" s="49"/>
      <c r="UOW132" s="49"/>
      <c r="UOX132" s="49"/>
      <c r="UOY132" s="49"/>
      <c r="UOZ132" s="49"/>
      <c r="UPA132" s="49"/>
      <c r="UPB132" s="49"/>
      <c r="UPC132" s="49"/>
      <c r="UPD132" s="49"/>
      <c r="UPE132" s="49"/>
      <c r="UPF132" s="49"/>
      <c r="UPG132" s="49"/>
      <c r="UPH132" s="49"/>
      <c r="UPI132" s="49"/>
      <c r="UPJ132" s="49"/>
      <c r="UPK132" s="49"/>
      <c r="UPL132" s="49"/>
      <c r="UPM132" s="49"/>
      <c r="UPN132" s="49"/>
      <c r="UPO132" s="49"/>
      <c r="UPP132" s="49"/>
      <c r="UPQ132" s="49"/>
      <c r="UPR132" s="49"/>
      <c r="UPS132" s="49"/>
      <c r="UPT132" s="49"/>
      <c r="UPU132" s="49"/>
      <c r="UPV132" s="49"/>
      <c r="UPW132" s="49"/>
      <c r="UPX132" s="49"/>
      <c r="UPY132" s="49"/>
      <c r="UPZ132" s="49"/>
      <c r="UQA132" s="49"/>
      <c r="UQB132" s="49"/>
      <c r="UQC132" s="49"/>
      <c r="UQD132" s="49"/>
      <c r="UQE132" s="49"/>
      <c r="UQF132" s="49"/>
      <c r="UQG132" s="49"/>
      <c r="UQH132" s="49"/>
      <c r="UQI132" s="49"/>
      <c r="UQJ132" s="49"/>
      <c r="UQK132" s="49"/>
      <c r="UQL132" s="49"/>
      <c r="UQM132" s="49"/>
      <c r="UQN132" s="49"/>
      <c r="UQO132" s="49"/>
      <c r="UQP132" s="49"/>
      <c r="UQQ132" s="49"/>
      <c r="UQR132" s="49"/>
      <c r="UQS132" s="49"/>
      <c r="UQT132" s="49"/>
      <c r="UQU132" s="49"/>
      <c r="UQV132" s="49"/>
      <c r="UQW132" s="49"/>
      <c r="UQX132" s="49"/>
      <c r="UQY132" s="49"/>
      <c r="UQZ132" s="49"/>
      <c r="URA132" s="49"/>
      <c r="URB132" s="49"/>
      <c r="URC132" s="49"/>
      <c r="URD132" s="49"/>
      <c r="URE132" s="49"/>
      <c r="URF132" s="49"/>
      <c r="URG132" s="49"/>
      <c r="URH132" s="49"/>
      <c r="URI132" s="49"/>
      <c r="URJ132" s="49"/>
      <c r="URK132" s="49"/>
      <c r="URL132" s="49"/>
      <c r="URM132" s="49"/>
      <c r="URN132" s="49"/>
      <c r="URO132" s="49"/>
      <c r="URP132" s="49"/>
      <c r="URQ132" s="49"/>
      <c r="URR132" s="49"/>
      <c r="URS132" s="49"/>
      <c r="URT132" s="49"/>
      <c r="URU132" s="49"/>
      <c r="URV132" s="49"/>
      <c r="URW132" s="49"/>
      <c r="URX132" s="49"/>
      <c r="URY132" s="49"/>
      <c r="URZ132" s="49"/>
      <c r="USA132" s="49"/>
      <c r="USB132" s="49"/>
      <c r="USC132" s="49"/>
      <c r="USD132" s="49"/>
      <c r="USE132" s="49"/>
      <c r="USF132" s="49"/>
      <c r="USG132" s="49"/>
      <c r="USH132" s="49"/>
      <c r="USI132" s="49"/>
      <c r="USJ132" s="49"/>
      <c r="USK132" s="49"/>
      <c r="USL132" s="49"/>
      <c r="USM132" s="49"/>
      <c r="USN132" s="49"/>
      <c r="USO132" s="49"/>
      <c r="USP132" s="49"/>
      <c r="USQ132" s="49"/>
      <c r="USR132" s="49"/>
      <c r="USS132" s="49"/>
      <c r="UST132" s="49"/>
      <c r="USU132" s="49"/>
      <c r="USV132" s="49"/>
      <c r="USW132" s="49"/>
      <c r="USX132" s="49"/>
      <c r="USY132" s="49"/>
      <c r="USZ132" s="49"/>
      <c r="UTA132" s="49"/>
      <c r="UTB132" s="49"/>
      <c r="UTC132" s="49"/>
      <c r="UTD132" s="49"/>
      <c r="UTE132" s="49"/>
      <c r="UTF132" s="49"/>
      <c r="UTG132" s="49"/>
      <c r="UTH132" s="49"/>
      <c r="UTI132" s="49"/>
      <c r="UTJ132" s="49"/>
      <c r="UTK132" s="49"/>
      <c r="UTL132" s="49"/>
      <c r="UTM132" s="49"/>
      <c r="UTN132" s="49"/>
      <c r="UTO132" s="49"/>
      <c r="UTP132" s="49"/>
      <c r="UTQ132" s="49"/>
      <c r="UTR132" s="49"/>
      <c r="UTS132" s="49"/>
      <c r="UTT132" s="49"/>
      <c r="UTU132" s="49"/>
      <c r="UTV132" s="49"/>
      <c r="UTW132" s="49"/>
      <c r="UTX132" s="49"/>
      <c r="UTY132" s="49"/>
      <c r="UTZ132" s="49"/>
      <c r="UUA132" s="49"/>
      <c r="UUB132" s="49"/>
      <c r="UUC132" s="49"/>
      <c r="UUD132" s="49"/>
      <c r="UUE132" s="49"/>
      <c r="UUF132" s="49"/>
      <c r="UUG132" s="49"/>
      <c r="UUH132" s="49"/>
      <c r="UUI132" s="49"/>
      <c r="UUJ132" s="49"/>
      <c r="UUK132" s="49"/>
      <c r="UUL132" s="49"/>
      <c r="UUM132" s="49"/>
      <c r="UUN132" s="49"/>
      <c r="UUO132" s="49"/>
      <c r="UUP132" s="49"/>
      <c r="UUQ132" s="49"/>
      <c r="UUR132" s="49"/>
      <c r="UUS132" s="49"/>
      <c r="UUT132" s="49"/>
      <c r="UUU132" s="49"/>
      <c r="UUV132" s="49"/>
      <c r="UUW132" s="49"/>
      <c r="UUX132" s="49"/>
      <c r="UUY132" s="49"/>
      <c r="UUZ132" s="49"/>
      <c r="UVA132" s="49"/>
      <c r="UVB132" s="49"/>
      <c r="UVC132" s="49"/>
      <c r="UVD132" s="49"/>
      <c r="UVE132" s="49"/>
      <c r="UVF132" s="49"/>
      <c r="UVG132" s="49"/>
      <c r="UVH132" s="49"/>
      <c r="UVI132" s="49"/>
      <c r="UVJ132" s="49"/>
      <c r="UVK132" s="49"/>
      <c r="UVL132" s="49"/>
      <c r="UVM132" s="49"/>
      <c r="UVN132" s="49"/>
      <c r="UVO132" s="49"/>
      <c r="UVP132" s="49"/>
      <c r="UVQ132" s="49"/>
      <c r="UVR132" s="49"/>
      <c r="UVS132" s="49"/>
      <c r="UVT132" s="49"/>
      <c r="UVU132" s="49"/>
      <c r="UVV132" s="49"/>
      <c r="UVW132" s="49"/>
      <c r="UVX132" s="49"/>
      <c r="UVY132" s="49"/>
      <c r="UVZ132" s="49"/>
      <c r="UWA132" s="49"/>
      <c r="UWB132" s="49"/>
      <c r="UWC132" s="49"/>
      <c r="UWD132" s="49"/>
      <c r="UWE132" s="49"/>
      <c r="UWF132" s="49"/>
      <c r="UWG132" s="49"/>
      <c r="UWH132" s="49"/>
      <c r="UWI132" s="49"/>
      <c r="UWJ132" s="49"/>
      <c r="UWK132" s="49"/>
      <c r="UWL132" s="49"/>
      <c r="UWM132" s="49"/>
      <c r="UWN132" s="49"/>
      <c r="UWO132" s="49"/>
      <c r="UWP132" s="49"/>
      <c r="UWQ132" s="49"/>
      <c r="UWR132" s="49"/>
      <c r="UWS132" s="49"/>
      <c r="UWT132" s="49"/>
      <c r="UWU132" s="49"/>
      <c r="UWV132" s="49"/>
      <c r="UWW132" s="49"/>
      <c r="UWX132" s="49"/>
      <c r="UWY132" s="49"/>
      <c r="UWZ132" s="49"/>
      <c r="UXA132" s="49"/>
      <c r="UXB132" s="49"/>
      <c r="UXC132" s="49"/>
      <c r="UXD132" s="49"/>
      <c r="UXE132" s="49"/>
      <c r="UXF132" s="49"/>
      <c r="UXG132" s="49"/>
      <c r="UXH132" s="49"/>
      <c r="UXI132" s="49"/>
      <c r="UXJ132" s="49"/>
      <c r="UXK132" s="49"/>
      <c r="UXL132" s="49"/>
      <c r="UXM132" s="49"/>
      <c r="UXN132" s="49"/>
      <c r="UXO132" s="49"/>
      <c r="UXP132" s="49"/>
      <c r="UXQ132" s="49"/>
      <c r="UXR132" s="49"/>
      <c r="UXS132" s="49"/>
      <c r="UXT132" s="49"/>
      <c r="UXU132" s="49"/>
      <c r="UXV132" s="49"/>
      <c r="UXW132" s="49"/>
      <c r="UXX132" s="49"/>
      <c r="UXY132" s="49"/>
      <c r="UXZ132" s="49"/>
      <c r="UYA132" s="49"/>
      <c r="UYB132" s="49"/>
      <c r="UYC132" s="49"/>
      <c r="UYD132" s="49"/>
      <c r="UYE132" s="49"/>
      <c r="UYF132" s="49"/>
      <c r="UYG132" s="49"/>
      <c r="UYH132" s="49"/>
      <c r="UYI132" s="49"/>
      <c r="UYJ132" s="49"/>
      <c r="UYK132" s="49"/>
      <c r="UYL132" s="49"/>
      <c r="UYM132" s="49"/>
      <c r="UYN132" s="49"/>
      <c r="UYO132" s="49"/>
      <c r="UYP132" s="49"/>
      <c r="UYQ132" s="49"/>
      <c r="UYR132" s="49"/>
      <c r="UYS132" s="49"/>
      <c r="UYT132" s="49"/>
      <c r="UYU132" s="49"/>
      <c r="UYV132" s="49"/>
      <c r="UYW132" s="49"/>
      <c r="UYX132" s="49"/>
      <c r="UYY132" s="49"/>
      <c r="UYZ132" s="49"/>
      <c r="UZA132" s="49"/>
      <c r="UZB132" s="49"/>
      <c r="UZC132" s="49"/>
      <c r="UZD132" s="49"/>
      <c r="UZE132" s="49"/>
      <c r="UZF132" s="49"/>
      <c r="UZG132" s="49"/>
      <c r="UZH132" s="49"/>
      <c r="UZI132" s="49"/>
      <c r="UZJ132" s="49"/>
      <c r="UZK132" s="49"/>
      <c r="UZL132" s="49"/>
      <c r="UZM132" s="49"/>
      <c r="UZN132" s="49"/>
      <c r="UZO132" s="49"/>
      <c r="UZP132" s="49"/>
      <c r="UZQ132" s="49"/>
      <c r="UZR132" s="49"/>
      <c r="UZS132" s="49"/>
      <c r="UZT132" s="49"/>
      <c r="UZU132" s="49"/>
      <c r="UZV132" s="49"/>
      <c r="UZW132" s="49"/>
      <c r="UZX132" s="49"/>
      <c r="UZY132" s="49"/>
      <c r="UZZ132" s="49"/>
      <c r="VAA132" s="49"/>
      <c r="VAB132" s="49"/>
      <c r="VAC132" s="49"/>
      <c r="VAD132" s="49"/>
      <c r="VAE132" s="49"/>
      <c r="VAF132" s="49"/>
      <c r="VAG132" s="49"/>
      <c r="VAH132" s="49"/>
      <c r="VAI132" s="49"/>
      <c r="VAJ132" s="49"/>
      <c r="VAK132" s="49"/>
      <c r="VAL132" s="49"/>
      <c r="VAM132" s="49"/>
      <c r="VAN132" s="49"/>
      <c r="VAO132" s="49"/>
      <c r="VAP132" s="49"/>
      <c r="VAQ132" s="49"/>
      <c r="VAR132" s="49"/>
      <c r="VAS132" s="49"/>
      <c r="VAT132" s="49"/>
      <c r="VAU132" s="49"/>
      <c r="VAV132" s="49"/>
      <c r="VAW132" s="49"/>
      <c r="VAX132" s="49"/>
      <c r="VAY132" s="49"/>
      <c r="VAZ132" s="49"/>
      <c r="VBA132" s="49"/>
      <c r="VBB132" s="49"/>
      <c r="VBC132" s="49"/>
      <c r="VBD132" s="49"/>
      <c r="VBE132" s="49"/>
      <c r="VBF132" s="49"/>
      <c r="VBG132" s="49"/>
      <c r="VBH132" s="49"/>
      <c r="VBI132" s="49"/>
      <c r="VBJ132" s="49"/>
      <c r="VBK132" s="49"/>
      <c r="VBL132" s="49"/>
      <c r="VBM132" s="49"/>
      <c r="VBN132" s="49"/>
      <c r="VBO132" s="49"/>
      <c r="VBP132" s="49"/>
      <c r="VBQ132" s="49"/>
      <c r="VBR132" s="49"/>
      <c r="VBS132" s="49"/>
      <c r="VBT132" s="49"/>
      <c r="VBU132" s="49"/>
      <c r="VBV132" s="49"/>
      <c r="VBW132" s="49"/>
      <c r="VBX132" s="49"/>
      <c r="VBY132" s="49"/>
      <c r="VBZ132" s="49"/>
      <c r="VCA132" s="49"/>
      <c r="VCB132" s="49"/>
      <c r="VCC132" s="49"/>
      <c r="VCD132" s="49"/>
      <c r="VCE132" s="49"/>
      <c r="VCF132" s="49"/>
      <c r="VCG132" s="49"/>
      <c r="VCH132" s="49"/>
      <c r="VCI132" s="49"/>
      <c r="VCJ132" s="49"/>
      <c r="VCK132" s="49"/>
      <c r="VCL132" s="49"/>
      <c r="VCM132" s="49"/>
      <c r="VCN132" s="49"/>
      <c r="VCO132" s="49"/>
      <c r="VCP132" s="49"/>
      <c r="VCQ132" s="49"/>
      <c r="VCR132" s="49"/>
      <c r="VCS132" s="49"/>
      <c r="VCT132" s="49"/>
      <c r="VCU132" s="49"/>
      <c r="VCV132" s="49"/>
      <c r="VCW132" s="49"/>
      <c r="VCX132" s="49"/>
      <c r="VCY132" s="49"/>
      <c r="VCZ132" s="49"/>
      <c r="VDA132" s="49"/>
      <c r="VDB132" s="49"/>
      <c r="VDC132" s="49"/>
      <c r="VDD132" s="49"/>
      <c r="VDE132" s="49"/>
      <c r="VDF132" s="49"/>
      <c r="VDG132" s="49"/>
      <c r="VDH132" s="49"/>
      <c r="VDI132" s="49"/>
      <c r="VDJ132" s="49"/>
      <c r="VDK132" s="49"/>
      <c r="VDL132" s="49"/>
      <c r="VDM132" s="49"/>
      <c r="VDN132" s="49"/>
      <c r="VDO132" s="49"/>
      <c r="VDP132" s="49"/>
      <c r="VDQ132" s="49"/>
      <c r="VDR132" s="49"/>
      <c r="VDS132" s="49"/>
      <c r="VDT132" s="49"/>
      <c r="VDU132" s="49"/>
      <c r="VDV132" s="49"/>
      <c r="VDW132" s="49"/>
      <c r="VDX132" s="49"/>
      <c r="VDY132" s="49"/>
      <c r="VDZ132" s="49"/>
      <c r="VEA132" s="49"/>
      <c r="VEB132" s="49"/>
      <c r="VEC132" s="49"/>
      <c r="VED132" s="49"/>
      <c r="VEE132" s="49"/>
      <c r="VEF132" s="49"/>
      <c r="VEG132" s="49"/>
      <c r="VEH132" s="49"/>
      <c r="VEI132" s="49"/>
      <c r="VEJ132" s="49"/>
      <c r="VEK132" s="49"/>
      <c r="VEL132" s="49"/>
      <c r="VEM132" s="49"/>
      <c r="VEN132" s="49"/>
      <c r="VEO132" s="49"/>
      <c r="VEP132" s="49"/>
      <c r="VEQ132" s="49"/>
      <c r="VER132" s="49"/>
      <c r="VES132" s="49"/>
      <c r="VET132" s="49"/>
      <c r="VEU132" s="49"/>
      <c r="VEV132" s="49"/>
      <c r="VEW132" s="49"/>
      <c r="VEX132" s="49"/>
      <c r="VEY132" s="49"/>
      <c r="VEZ132" s="49"/>
      <c r="VFA132" s="49"/>
      <c r="VFB132" s="49"/>
      <c r="VFC132" s="49"/>
      <c r="VFD132" s="49"/>
      <c r="VFE132" s="49"/>
      <c r="VFF132" s="49"/>
      <c r="VFG132" s="49"/>
      <c r="VFH132" s="49"/>
      <c r="VFI132" s="49"/>
      <c r="VFJ132" s="49"/>
      <c r="VFK132" s="49"/>
      <c r="VFL132" s="49"/>
      <c r="VFM132" s="49"/>
      <c r="VFN132" s="49"/>
      <c r="VFO132" s="49"/>
      <c r="VFP132" s="49"/>
      <c r="VFQ132" s="49"/>
      <c r="VFR132" s="49"/>
      <c r="VFS132" s="49"/>
      <c r="VFT132" s="49"/>
      <c r="VFU132" s="49"/>
      <c r="VFV132" s="49"/>
      <c r="VFW132" s="49"/>
      <c r="VFX132" s="49"/>
      <c r="VFY132" s="49"/>
      <c r="VFZ132" s="49"/>
      <c r="VGA132" s="49"/>
      <c r="VGB132" s="49"/>
      <c r="VGC132" s="49"/>
      <c r="VGD132" s="49"/>
      <c r="VGE132" s="49"/>
      <c r="VGF132" s="49"/>
      <c r="VGG132" s="49"/>
      <c r="VGH132" s="49"/>
      <c r="VGI132" s="49"/>
      <c r="VGJ132" s="49"/>
      <c r="VGK132" s="49"/>
      <c r="VGL132" s="49"/>
      <c r="VGM132" s="49"/>
      <c r="VGN132" s="49"/>
      <c r="VGO132" s="49"/>
      <c r="VGP132" s="49"/>
      <c r="VGQ132" s="49"/>
      <c r="VGR132" s="49"/>
      <c r="VGS132" s="49"/>
      <c r="VGT132" s="49"/>
      <c r="VGU132" s="49"/>
      <c r="VGV132" s="49"/>
      <c r="VGW132" s="49"/>
      <c r="VGX132" s="49"/>
      <c r="VGY132" s="49"/>
      <c r="VGZ132" s="49"/>
      <c r="VHA132" s="49"/>
      <c r="VHB132" s="49"/>
      <c r="VHC132" s="49"/>
      <c r="VHD132" s="49"/>
      <c r="VHE132" s="49"/>
      <c r="VHF132" s="49"/>
      <c r="VHG132" s="49"/>
      <c r="VHH132" s="49"/>
      <c r="VHI132" s="49"/>
      <c r="VHJ132" s="49"/>
      <c r="VHK132" s="49"/>
      <c r="VHL132" s="49"/>
      <c r="VHM132" s="49"/>
      <c r="VHN132" s="49"/>
      <c r="VHO132" s="49"/>
      <c r="VHP132" s="49"/>
      <c r="VHQ132" s="49"/>
      <c r="VHR132" s="49"/>
      <c r="VHS132" s="49"/>
      <c r="VHT132" s="49"/>
      <c r="VHU132" s="49"/>
      <c r="VHV132" s="49"/>
      <c r="VHW132" s="49"/>
      <c r="VHX132" s="49"/>
      <c r="VHY132" s="49"/>
      <c r="VHZ132" s="49"/>
      <c r="VIA132" s="49"/>
      <c r="VIB132" s="49"/>
      <c r="VIC132" s="49"/>
      <c r="VID132" s="49"/>
      <c r="VIE132" s="49"/>
      <c r="VIF132" s="49"/>
      <c r="VIG132" s="49"/>
      <c r="VIH132" s="49"/>
      <c r="VII132" s="49"/>
      <c r="VIJ132" s="49"/>
      <c r="VIK132" s="49"/>
      <c r="VIL132" s="49"/>
      <c r="VIM132" s="49"/>
      <c r="VIN132" s="49"/>
      <c r="VIO132" s="49"/>
      <c r="VIP132" s="49"/>
      <c r="VIQ132" s="49"/>
      <c r="VIR132" s="49"/>
      <c r="VIS132" s="49"/>
      <c r="VIT132" s="49"/>
      <c r="VIU132" s="49"/>
      <c r="VIV132" s="49"/>
      <c r="VIW132" s="49"/>
      <c r="VIX132" s="49"/>
      <c r="VIY132" s="49"/>
      <c r="VIZ132" s="49"/>
      <c r="VJA132" s="49"/>
      <c r="VJB132" s="49"/>
      <c r="VJC132" s="49"/>
      <c r="VJD132" s="49"/>
      <c r="VJE132" s="49"/>
      <c r="VJF132" s="49"/>
      <c r="VJG132" s="49"/>
      <c r="VJH132" s="49"/>
      <c r="VJI132" s="49"/>
      <c r="VJJ132" s="49"/>
      <c r="VJK132" s="49"/>
      <c r="VJL132" s="49"/>
      <c r="VJM132" s="49"/>
      <c r="VJN132" s="49"/>
      <c r="VJO132" s="49"/>
      <c r="VJP132" s="49"/>
      <c r="VJQ132" s="49"/>
      <c r="VJR132" s="49"/>
      <c r="VJS132" s="49"/>
      <c r="VJT132" s="49"/>
      <c r="VJU132" s="49"/>
      <c r="VJV132" s="49"/>
      <c r="VJW132" s="49"/>
      <c r="VJX132" s="49"/>
      <c r="VJY132" s="49"/>
      <c r="VJZ132" s="49"/>
      <c r="VKA132" s="49"/>
      <c r="VKB132" s="49"/>
      <c r="VKC132" s="49"/>
      <c r="VKD132" s="49"/>
      <c r="VKE132" s="49"/>
      <c r="VKF132" s="49"/>
      <c r="VKG132" s="49"/>
      <c r="VKH132" s="49"/>
      <c r="VKI132" s="49"/>
      <c r="VKJ132" s="49"/>
      <c r="VKK132" s="49"/>
      <c r="VKL132" s="49"/>
      <c r="VKM132" s="49"/>
      <c r="VKN132" s="49"/>
      <c r="VKO132" s="49"/>
      <c r="VKP132" s="49"/>
      <c r="VKQ132" s="49"/>
      <c r="VKR132" s="49"/>
      <c r="VKS132" s="49"/>
      <c r="VKT132" s="49"/>
      <c r="VKU132" s="49"/>
      <c r="VKV132" s="49"/>
      <c r="VKW132" s="49"/>
      <c r="VKX132" s="49"/>
      <c r="VKY132" s="49"/>
      <c r="VKZ132" s="49"/>
      <c r="VLA132" s="49"/>
      <c r="VLB132" s="49"/>
      <c r="VLC132" s="49"/>
      <c r="VLD132" s="49"/>
      <c r="VLE132" s="49"/>
      <c r="VLF132" s="49"/>
      <c r="VLG132" s="49"/>
      <c r="VLH132" s="49"/>
      <c r="VLI132" s="49"/>
      <c r="VLJ132" s="49"/>
      <c r="VLK132" s="49"/>
      <c r="VLL132" s="49"/>
      <c r="VLM132" s="49"/>
      <c r="VLN132" s="49"/>
      <c r="VLO132" s="49"/>
      <c r="VLP132" s="49"/>
      <c r="VLQ132" s="49"/>
      <c r="VLR132" s="49"/>
      <c r="VLS132" s="49"/>
      <c r="VLT132" s="49"/>
      <c r="VLU132" s="49"/>
      <c r="VLV132" s="49"/>
      <c r="VLW132" s="49"/>
      <c r="VLX132" s="49"/>
      <c r="VLY132" s="49"/>
      <c r="VLZ132" s="49"/>
      <c r="VMA132" s="49"/>
      <c r="VMB132" s="49"/>
      <c r="VMC132" s="49"/>
      <c r="VMD132" s="49"/>
      <c r="VME132" s="49"/>
      <c r="VMF132" s="49"/>
      <c r="VMG132" s="49"/>
      <c r="VMH132" s="49"/>
      <c r="VMI132" s="49"/>
      <c r="VMJ132" s="49"/>
      <c r="VMK132" s="49"/>
      <c r="VML132" s="49"/>
      <c r="VMM132" s="49"/>
      <c r="VMN132" s="49"/>
      <c r="VMO132" s="49"/>
      <c r="VMP132" s="49"/>
      <c r="VMQ132" s="49"/>
      <c r="VMR132" s="49"/>
      <c r="VMS132" s="49"/>
      <c r="VMT132" s="49"/>
      <c r="VMU132" s="49"/>
      <c r="VMV132" s="49"/>
      <c r="VMW132" s="49"/>
      <c r="VMX132" s="49"/>
      <c r="VMY132" s="49"/>
      <c r="VMZ132" s="49"/>
      <c r="VNA132" s="49"/>
      <c r="VNB132" s="49"/>
      <c r="VNC132" s="49"/>
      <c r="VND132" s="49"/>
      <c r="VNE132" s="49"/>
      <c r="VNF132" s="49"/>
      <c r="VNG132" s="49"/>
      <c r="VNH132" s="49"/>
      <c r="VNI132" s="49"/>
      <c r="VNJ132" s="49"/>
      <c r="VNK132" s="49"/>
      <c r="VNL132" s="49"/>
      <c r="VNM132" s="49"/>
      <c r="VNN132" s="49"/>
      <c r="VNO132" s="49"/>
      <c r="VNP132" s="49"/>
      <c r="VNQ132" s="49"/>
      <c r="VNR132" s="49"/>
      <c r="VNS132" s="49"/>
      <c r="VNT132" s="49"/>
      <c r="VNU132" s="49"/>
      <c r="VNV132" s="49"/>
      <c r="VNW132" s="49"/>
      <c r="VNX132" s="49"/>
      <c r="VNY132" s="49"/>
      <c r="VNZ132" s="49"/>
      <c r="VOA132" s="49"/>
      <c r="VOB132" s="49"/>
      <c r="VOC132" s="49"/>
      <c r="VOD132" s="49"/>
      <c r="VOE132" s="49"/>
      <c r="VOF132" s="49"/>
      <c r="VOG132" s="49"/>
      <c r="VOH132" s="49"/>
      <c r="VOI132" s="49"/>
      <c r="VOJ132" s="49"/>
      <c r="VOK132" s="49"/>
      <c r="VOL132" s="49"/>
      <c r="VOM132" s="49"/>
      <c r="VON132" s="49"/>
      <c r="VOO132" s="49"/>
      <c r="VOP132" s="49"/>
      <c r="VOQ132" s="49"/>
      <c r="VOR132" s="49"/>
      <c r="VOS132" s="49"/>
      <c r="VOT132" s="49"/>
      <c r="VOU132" s="49"/>
      <c r="VOV132" s="49"/>
      <c r="VOW132" s="49"/>
      <c r="VOX132" s="49"/>
      <c r="VOY132" s="49"/>
      <c r="VOZ132" s="49"/>
      <c r="VPA132" s="49"/>
      <c r="VPB132" s="49"/>
      <c r="VPC132" s="49"/>
      <c r="VPD132" s="49"/>
      <c r="VPE132" s="49"/>
      <c r="VPF132" s="49"/>
      <c r="VPG132" s="49"/>
      <c r="VPH132" s="49"/>
      <c r="VPI132" s="49"/>
      <c r="VPJ132" s="49"/>
      <c r="VPK132" s="49"/>
      <c r="VPL132" s="49"/>
      <c r="VPM132" s="49"/>
      <c r="VPN132" s="49"/>
      <c r="VPO132" s="49"/>
      <c r="VPP132" s="49"/>
      <c r="VPQ132" s="49"/>
      <c r="VPR132" s="49"/>
      <c r="VPS132" s="49"/>
      <c r="VPT132" s="49"/>
      <c r="VPU132" s="49"/>
      <c r="VPV132" s="49"/>
      <c r="VPW132" s="49"/>
      <c r="VPX132" s="49"/>
      <c r="VPY132" s="49"/>
      <c r="VPZ132" s="49"/>
      <c r="VQA132" s="49"/>
      <c r="VQB132" s="49"/>
      <c r="VQC132" s="49"/>
      <c r="VQD132" s="49"/>
      <c r="VQE132" s="49"/>
      <c r="VQF132" s="49"/>
      <c r="VQG132" s="49"/>
      <c r="VQH132" s="49"/>
      <c r="VQI132" s="49"/>
      <c r="VQJ132" s="49"/>
      <c r="VQK132" s="49"/>
      <c r="VQL132" s="49"/>
      <c r="VQM132" s="49"/>
      <c r="VQN132" s="49"/>
      <c r="VQO132" s="49"/>
      <c r="VQP132" s="49"/>
      <c r="VQQ132" s="49"/>
      <c r="VQR132" s="49"/>
      <c r="VQS132" s="49"/>
      <c r="VQT132" s="49"/>
      <c r="VQU132" s="49"/>
      <c r="VQV132" s="49"/>
      <c r="VQW132" s="49"/>
      <c r="VQX132" s="49"/>
      <c r="VQY132" s="49"/>
      <c r="VQZ132" s="49"/>
      <c r="VRA132" s="49"/>
      <c r="VRB132" s="49"/>
      <c r="VRC132" s="49"/>
      <c r="VRD132" s="49"/>
      <c r="VRE132" s="49"/>
      <c r="VRF132" s="49"/>
      <c r="VRG132" s="49"/>
      <c r="VRH132" s="49"/>
      <c r="VRI132" s="49"/>
      <c r="VRJ132" s="49"/>
      <c r="VRK132" s="49"/>
      <c r="VRL132" s="49"/>
      <c r="VRM132" s="49"/>
      <c r="VRN132" s="49"/>
      <c r="VRO132" s="49"/>
      <c r="VRP132" s="49"/>
      <c r="VRQ132" s="49"/>
      <c r="VRR132" s="49"/>
      <c r="VRS132" s="49"/>
      <c r="VRT132" s="49"/>
      <c r="VRU132" s="49"/>
      <c r="VRV132" s="49"/>
      <c r="VRW132" s="49"/>
      <c r="VRX132" s="49"/>
      <c r="VRY132" s="49"/>
      <c r="VRZ132" s="49"/>
      <c r="VSA132" s="49"/>
      <c r="VSB132" s="49"/>
      <c r="VSC132" s="49"/>
      <c r="VSD132" s="49"/>
      <c r="VSE132" s="49"/>
      <c r="VSF132" s="49"/>
      <c r="VSG132" s="49"/>
      <c r="VSH132" s="49"/>
      <c r="VSI132" s="49"/>
      <c r="VSJ132" s="49"/>
      <c r="VSK132" s="49"/>
      <c r="VSL132" s="49"/>
      <c r="VSM132" s="49"/>
      <c r="VSN132" s="49"/>
      <c r="VSO132" s="49"/>
      <c r="VSP132" s="49"/>
      <c r="VSQ132" s="49"/>
      <c r="VSR132" s="49"/>
      <c r="VSS132" s="49"/>
      <c r="VST132" s="49"/>
      <c r="VSU132" s="49"/>
      <c r="VSV132" s="49"/>
      <c r="VSW132" s="49"/>
      <c r="VSX132" s="49"/>
      <c r="VSY132" s="49"/>
      <c r="VSZ132" s="49"/>
      <c r="VTA132" s="49"/>
      <c r="VTB132" s="49"/>
      <c r="VTC132" s="49"/>
      <c r="VTD132" s="49"/>
      <c r="VTE132" s="49"/>
      <c r="VTF132" s="49"/>
      <c r="VTG132" s="49"/>
      <c r="VTH132" s="49"/>
      <c r="VTI132" s="49"/>
      <c r="VTJ132" s="49"/>
      <c r="VTK132" s="49"/>
      <c r="VTL132" s="49"/>
      <c r="VTM132" s="49"/>
      <c r="VTN132" s="49"/>
      <c r="VTO132" s="49"/>
      <c r="VTP132" s="49"/>
      <c r="VTQ132" s="49"/>
      <c r="VTR132" s="49"/>
      <c r="VTS132" s="49"/>
      <c r="VTT132" s="49"/>
      <c r="VTU132" s="49"/>
      <c r="VTV132" s="49"/>
      <c r="VTW132" s="49"/>
      <c r="VTX132" s="49"/>
      <c r="VTY132" s="49"/>
      <c r="VTZ132" s="49"/>
      <c r="VUA132" s="49"/>
      <c r="VUB132" s="49"/>
      <c r="VUC132" s="49"/>
      <c r="VUD132" s="49"/>
      <c r="VUE132" s="49"/>
      <c r="VUF132" s="49"/>
      <c r="VUG132" s="49"/>
      <c r="VUH132" s="49"/>
      <c r="VUI132" s="49"/>
      <c r="VUJ132" s="49"/>
      <c r="VUK132" s="49"/>
      <c r="VUL132" s="49"/>
      <c r="VUM132" s="49"/>
      <c r="VUN132" s="49"/>
      <c r="VUO132" s="49"/>
      <c r="VUP132" s="49"/>
      <c r="VUQ132" s="49"/>
      <c r="VUR132" s="49"/>
      <c r="VUS132" s="49"/>
      <c r="VUT132" s="49"/>
      <c r="VUU132" s="49"/>
      <c r="VUV132" s="49"/>
      <c r="VUW132" s="49"/>
      <c r="VUX132" s="49"/>
      <c r="VUY132" s="49"/>
      <c r="VUZ132" s="49"/>
      <c r="VVA132" s="49"/>
      <c r="VVB132" s="49"/>
      <c r="VVC132" s="49"/>
      <c r="VVD132" s="49"/>
      <c r="VVE132" s="49"/>
      <c r="VVF132" s="49"/>
      <c r="VVG132" s="49"/>
      <c r="VVH132" s="49"/>
      <c r="VVI132" s="49"/>
      <c r="VVJ132" s="49"/>
      <c r="VVK132" s="49"/>
      <c r="VVL132" s="49"/>
      <c r="VVM132" s="49"/>
      <c r="VVN132" s="49"/>
      <c r="VVO132" s="49"/>
      <c r="VVP132" s="49"/>
      <c r="VVQ132" s="49"/>
      <c r="VVR132" s="49"/>
      <c r="VVS132" s="49"/>
      <c r="VVT132" s="49"/>
      <c r="VVU132" s="49"/>
      <c r="VVV132" s="49"/>
      <c r="VVW132" s="49"/>
      <c r="VVX132" s="49"/>
      <c r="VVY132" s="49"/>
      <c r="VVZ132" s="49"/>
      <c r="VWA132" s="49"/>
      <c r="VWB132" s="49"/>
      <c r="VWC132" s="49"/>
      <c r="VWD132" s="49"/>
      <c r="VWE132" s="49"/>
      <c r="VWF132" s="49"/>
      <c r="VWG132" s="49"/>
      <c r="VWH132" s="49"/>
      <c r="VWI132" s="49"/>
      <c r="VWJ132" s="49"/>
      <c r="VWK132" s="49"/>
      <c r="VWL132" s="49"/>
      <c r="VWM132" s="49"/>
      <c r="VWN132" s="49"/>
      <c r="VWO132" s="49"/>
      <c r="VWP132" s="49"/>
      <c r="VWQ132" s="49"/>
      <c r="VWR132" s="49"/>
      <c r="VWS132" s="49"/>
      <c r="VWT132" s="49"/>
      <c r="VWU132" s="49"/>
      <c r="VWV132" s="49"/>
      <c r="VWW132" s="49"/>
      <c r="VWX132" s="49"/>
      <c r="VWY132" s="49"/>
      <c r="VWZ132" s="49"/>
      <c r="VXA132" s="49"/>
      <c r="VXB132" s="49"/>
      <c r="VXC132" s="49"/>
      <c r="VXD132" s="49"/>
      <c r="VXE132" s="49"/>
      <c r="VXF132" s="49"/>
      <c r="VXG132" s="49"/>
      <c r="VXH132" s="49"/>
      <c r="VXI132" s="49"/>
      <c r="VXJ132" s="49"/>
      <c r="VXK132" s="49"/>
      <c r="VXL132" s="49"/>
      <c r="VXM132" s="49"/>
      <c r="VXN132" s="49"/>
      <c r="VXO132" s="49"/>
      <c r="VXP132" s="49"/>
      <c r="VXQ132" s="49"/>
      <c r="VXR132" s="49"/>
      <c r="VXS132" s="49"/>
      <c r="VXT132" s="49"/>
      <c r="VXU132" s="49"/>
      <c r="VXV132" s="49"/>
      <c r="VXW132" s="49"/>
      <c r="VXX132" s="49"/>
      <c r="VXY132" s="49"/>
      <c r="VXZ132" s="49"/>
      <c r="VYA132" s="49"/>
      <c r="VYB132" s="49"/>
      <c r="VYC132" s="49"/>
      <c r="VYD132" s="49"/>
      <c r="VYE132" s="49"/>
      <c r="VYF132" s="49"/>
      <c r="VYG132" s="49"/>
      <c r="VYH132" s="49"/>
      <c r="VYI132" s="49"/>
      <c r="VYJ132" s="49"/>
      <c r="VYK132" s="49"/>
      <c r="VYL132" s="49"/>
      <c r="VYM132" s="49"/>
      <c r="VYN132" s="49"/>
      <c r="VYO132" s="49"/>
      <c r="VYP132" s="49"/>
      <c r="VYQ132" s="49"/>
      <c r="VYR132" s="49"/>
      <c r="VYS132" s="49"/>
      <c r="VYT132" s="49"/>
      <c r="VYU132" s="49"/>
      <c r="VYV132" s="49"/>
      <c r="VYW132" s="49"/>
      <c r="VYX132" s="49"/>
      <c r="VYY132" s="49"/>
      <c r="VYZ132" s="49"/>
      <c r="VZA132" s="49"/>
      <c r="VZB132" s="49"/>
      <c r="VZC132" s="49"/>
      <c r="VZD132" s="49"/>
      <c r="VZE132" s="49"/>
      <c r="VZF132" s="49"/>
      <c r="VZG132" s="49"/>
      <c r="VZH132" s="49"/>
      <c r="VZI132" s="49"/>
      <c r="VZJ132" s="49"/>
      <c r="VZK132" s="49"/>
      <c r="VZL132" s="49"/>
      <c r="VZM132" s="49"/>
      <c r="VZN132" s="49"/>
      <c r="VZO132" s="49"/>
      <c r="VZP132" s="49"/>
      <c r="VZQ132" s="49"/>
      <c r="VZR132" s="49"/>
      <c r="VZS132" s="49"/>
      <c r="VZT132" s="49"/>
      <c r="VZU132" s="49"/>
      <c r="VZV132" s="49"/>
      <c r="VZW132" s="49"/>
      <c r="VZX132" s="49"/>
      <c r="VZY132" s="49"/>
      <c r="VZZ132" s="49"/>
      <c r="WAA132" s="49"/>
      <c r="WAB132" s="49"/>
      <c r="WAC132" s="49"/>
      <c r="WAD132" s="49"/>
      <c r="WAE132" s="49"/>
      <c r="WAF132" s="49"/>
      <c r="WAG132" s="49"/>
      <c r="WAH132" s="49"/>
      <c r="WAI132" s="49"/>
      <c r="WAJ132" s="49"/>
      <c r="WAK132" s="49"/>
      <c r="WAL132" s="49"/>
      <c r="WAM132" s="49"/>
      <c r="WAN132" s="49"/>
      <c r="WAO132" s="49"/>
      <c r="WAP132" s="49"/>
      <c r="WAQ132" s="49"/>
      <c r="WAR132" s="49"/>
      <c r="WAS132" s="49"/>
      <c r="WAT132" s="49"/>
      <c r="WAU132" s="49"/>
      <c r="WAV132" s="49"/>
      <c r="WAW132" s="49"/>
      <c r="WAX132" s="49"/>
      <c r="WAY132" s="49"/>
      <c r="WAZ132" s="49"/>
      <c r="WBA132" s="49"/>
      <c r="WBB132" s="49"/>
      <c r="WBC132" s="49"/>
      <c r="WBD132" s="49"/>
      <c r="WBE132" s="49"/>
      <c r="WBF132" s="49"/>
      <c r="WBG132" s="49"/>
      <c r="WBH132" s="49"/>
      <c r="WBI132" s="49"/>
      <c r="WBJ132" s="49"/>
      <c r="WBK132" s="49"/>
      <c r="WBL132" s="49"/>
      <c r="WBM132" s="49"/>
      <c r="WBN132" s="49"/>
      <c r="WBO132" s="49"/>
      <c r="WBP132" s="49"/>
      <c r="WBQ132" s="49"/>
      <c r="WBR132" s="49"/>
      <c r="WBS132" s="49"/>
      <c r="WBT132" s="49"/>
      <c r="WBU132" s="49"/>
      <c r="WBV132" s="49"/>
      <c r="WBW132" s="49"/>
      <c r="WBX132" s="49"/>
      <c r="WBY132" s="49"/>
      <c r="WBZ132" s="49"/>
      <c r="WCA132" s="49"/>
      <c r="WCB132" s="49"/>
      <c r="WCC132" s="49"/>
      <c r="WCD132" s="49"/>
      <c r="WCE132" s="49"/>
      <c r="WCF132" s="49"/>
      <c r="WCG132" s="49"/>
      <c r="WCH132" s="49"/>
      <c r="WCI132" s="49"/>
      <c r="WCJ132" s="49"/>
      <c r="WCK132" s="49"/>
      <c r="WCL132" s="49"/>
      <c r="WCM132" s="49"/>
      <c r="WCN132" s="49"/>
      <c r="WCO132" s="49"/>
      <c r="WCP132" s="49"/>
      <c r="WCQ132" s="49"/>
      <c r="WCR132" s="49"/>
      <c r="WCS132" s="49"/>
      <c r="WCT132" s="49"/>
      <c r="WCU132" s="49"/>
      <c r="WCV132" s="49"/>
      <c r="WCW132" s="49"/>
      <c r="WCX132" s="49"/>
      <c r="WCY132" s="49"/>
      <c r="WCZ132" s="49"/>
      <c r="WDA132" s="49"/>
      <c r="WDB132" s="49"/>
      <c r="WDC132" s="49"/>
      <c r="WDD132" s="49"/>
      <c r="WDE132" s="49"/>
      <c r="WDF132" s="49"/>
      <c r="WDG132" s="49"/>
      <c r="WDH132" s="49"/>
      <c r="WDI132" s="49"/>
      <c r="WDJ132" s="49"/>
      <c r="WDK132" s="49"/>
      <c r="WDL132" s="49"/>
      <c r="WDM132" s="49"/>
      <c r="WDN132" s="49"/>
      <c r="WDO132" s="49"/>
      <c r="WDP132" s="49"/>
      <c r="WDQ132" s="49"/>
      <c r="WDR132" s="49"/>
      <c r="WDS132" s="49"/>
      <c r="WDT132" s="49"/>
      <c r="WDU132" s="49"/>
      <c r="WDV132" s="49"/>
      <c r="WDW132" s="49"/>
      <c r="WDX132" s="49"/>
      <c r="WDY132" s="49"/>
      <c r="WDZ132" s="49"/>
      <c r="WEA132" s="49"/>
      <c r="WEB132" s="49"/>
      <c r="WEC132" s="49"/>
      <c r="WED132" s="49"/>
      <c r="WEE132" s="49"/>
      <c r="WEF132" s="49"/>
      <c r="WEG132" s="49"/>
      <c r="WEH132" s="49"/>
      <c r="WEI132" s="49"/>
      <c r="WEJ132" s="49"/>
      <c r="WEK132" s="49"/>
      <c r="WEL132" s="49"/>
      <c r="WEM132" s="49"/>
      <c r="WEN132" s="49"/>
      <c r="WEO132" s="49"/>
      <c r="WEP132" s="49"/>
      <c r="WEQ132" s="49"/>
      <c r="WER132" s="49"/>
      <c r="WES132" s="49"/>
      <c r="WET132" s="49"/>
      <c r="WEU132" s="49"/>
      <c r="WEV132" s="49"/>
      <c r="WEW132" s="49"/>
      <c r="WEX132" s="49"/>
      <c r="WEY132" s="49"/>
      <c r="WEZ132" s="49"/>
      <c r="WFA132" s="49"/>
      <c r="WFB132" s="49"/>
      <c r="WFC132" s="49"/>
      <c r="WFD132" s="49"/>
      <c r="WFE132" s="49"/>
      <c r="WFF132" s="49"/>
      <c r="WFG132" s="49"/>
      <c r="WFH132" s="49"/>
      <c r="WFI132" s="49"/>
      <c r="WFJ132" s="49"/>
      <c r="WFK132" s="49"/>
      <c r="WFL132" s="49"/>
      <c r="WFM132" s="49"/>
      <c r="WFN132" s="49"/>
      <c r="WFO132" s="49"/>
      <c r="WFP132" s="49"/>
      <c r="WFQ132" s="49"/>
      <c r="WFR132" s="49"/>
      <c r="WFS132" s="49"/>
      <c r="WFT132" s="49"/>
      <c r="WFU132" s="49"/>
      <c r="WFV132" s="49"/>
      <c r="WFW132" s="49"/>
      <c r="WFX132" s="49"/>
      <c r="WFY132" s="49"/>
      <c r="WFZ132" s="49"/>
      <c r="WGA132" s="49"/>
      <c r="WGB132" s="49"/>
      <c r="WGC132" s="49"/>
      <c r="WGD132" s="49"/>
      <c r="WGE132" s="49"/>
      <c r="WGF132" s="49"/>
      <c r="WGG132" s="49"/>
      <c r="WGH132" s="49"/>
      <c r="WGI132" s="49"/>
      <c r="WGJ132" s="49"/>
      <c r="WGK132" s="49"/>
      <c r="WGL132" s="49"/>
      <c r="WGM132" s="49"/>
      <c r="WGN132" s="49"/>
      <c r="WGO132" s="49"/>
      <c r="WGP132" s="49"/>
      <c r="WGQ132" s="49"/>
      <c r="WGR132" s="49"/>
      <c r="WGS132" s="49"/>
      <c r="WGT132" s="49"/>
      <c r="WGU132" s="49"/>
      <c r="WGV132" s="49"/>
      <c r="WGW132" s="49"/>
      <c r="WGX132" s="49"/>
      <c r="WGY132" s="49"/>
      <c r="WGZ132" s="49"/>
      <c r="WHA132" s="49"/>
      <c r="WHB132" s="49"/>
      <c r="WHC132" s="49"/>
      <c r="WHD132" s="49"/>
      <c r="WHE132" s="49"/>
      <c r="WHF132" s="49"/>
      <c r="WHG132" s="49"/>
      <c r="WHH132" s="49"/>
      <c r="WHI132" s="49"/>
      <c r="WHJ132" s="49"/>
      <c r="WHK132" s="49"/>
      <c r="WHL132" s="49"/>
      <c r="WHM132" s="49"/>
      <c r="WHN132" s="49"/>
      <c r="WHO132" s="49"/>
      <c r="WHP132" s="49"/>
      <c r="WHQ132" s="49"/>
      <c r="WHR132" s="49"/>
      <c r="WHS132" s="49"/>
      <c r="WHT132" s="49"/>
      <c r="WHU132" s="49"/>
      <c r="WHV132" s="49"/>
      <c r="WHW132" s="49"/>
      <c r="WHX132" s="49"/>
      <c r="WHY132" s="49"/>
      <c r="WHZ132" s="49"/>
      <c r="WIA132" s="49"/>
      <c r="WIB132" s="49"/>
      <c r="WIC132" s="49"/>
      <c r="WID132" s="49"/>
      <c r="WIE132" s="49"/>
      <c r="WIF132" s="49"/>
      <c r="WIG132" s="49"/>
      <c r="WIH132" s="49"/>
      <c r="WII132" s="49"/>
      <c r="WIJ132" s="49"/>
      <c r="WIK132" s="49"/>
      <c r="WIL132" s="49"/>
      <c r="WIM132" s="49"/>
      <c r="WIN132" s="49"/>
      <c r="WIO132" s="49"/>
      <c r="WIP132" s="49"/>
      <c r="WIQ132" s="49"/>
      <c r="WIR132" s="49"/>
      <c r="WIS132" s="49"/>
      <c r="WIT132" s="49"/>
      <c r="WIU132" s="49"/>
      <c r="WIV132" s="49"/>
      <c r="WIW132" s="49"/>
      <c r="WIX132" s="49"/>
      <c r="WIY132" s="49"/>
      <c r="WIZ132" s="49"/>
      <c r="WJA132" s="49"/>
      <c r="WJB132" s="49"/>
      <c r="WJC132" s="49"/>
      <c r="WJD132" s="49"/>
      <c r="WJE132" s="49"/>
      <c r="WJF132" s="49"/>
      <c r="WJG132" s="49"/>
      <c r="WJH132" s="49"/>
      <c r="WJI132" s="49"/>
      <c r="WJJ132" s="49"/>
      <c r="WJK132" s="49"/>
      <c r="WJL132" s="49"/>
      <c r="WJM132" s="49"/>
      <c r="WJN132" s="49"/>
      <c r="WJO132" s="49"/>
      <c r="WJP132" s="49"/>
      <c r="WJQ132" s="49"/>
      <c r="WJR132" s="49"/>
      <c r="WJS132" s="49"/>
      <c r="WJT132" s="49"/>
      <c r="WJU132" s="49"/>
      <c r="WJV132" s="49"/>
      <c r="WJW132" s="49"/>
      <c r="WJX132" s="49"/>
      <c r="WJY132" s="49"/>
      <c r="WJZ132" s="49"/>
      <c r="WKA132" s="49"/>
      <c r="WKB132" s="49"/>
      <c r="WKC132" s="49"/>
      <c r="WKD132" s="49"/>
      <c r="WKE132" s="49"/>
      <c r="WKF132" s="49"/>
      <c r="WKG132" s="49"/>
      <c r="WKH132" s="49"/>
      <c r="WKI132" s="49"/>
      <c r="WKJ132" s="49"/>
      <c r="WKK132" s="49"/>
      <c r="WKL132" s="49"/>
      <c r="WKM132" s="49"/>
      <c r="WKN132" s="49"/>
      <c r="WKO132" s="49"/>
      <c r="WKP132" s="49"/>
      <c r="WKQ132" s="49"/>
      <c r="WKR132" s="49"/>
      <c r="WKS132" s="49"/>
      <c r="WKT132" s="49"/>
      <c r="WKU132" s="49"/>
      <c r="WKV132" s="49"/>
      <c r="WKW132" s="49"/>
      <c r="WKX132" s="49"/>
      <c r="WKY132" s="49"/>
      <c r="WKZ132" s="49"/>
      <c r="WLA132" s="49"/>
      <c r="WLB132" s="49"/>
      <c r="WLC132" s="49"/>
      <c r="WLD132" s="49"/>
      <c r="WLE132" s="49"/>
      <c r="WLF132" s="49"/>
      <c r="WLG132" s="49"/>
      <c r="WLH132" s="49"/>
      <c r="WLI132" s="49"/>
      <c r="WLJ132" s="49"/>
      <c r="WLK132" s="49"/>
      <c r="WLL132" s="49"/>
      <c r="WLM132" s="49"/>
      <c r="WLN132" s="49"/>
      <c r="WLO132" s="49"/>
      <c r="WLP132" s="49"/>
      <c r="WLQ132" s="49"/>
      <c r="WLR132" s="49"/>
      <c r="WLS132" s="49"/>
      <c r="WLT132" s="49"/>
      <c r="WLU132" s="49"/>
      <c r="WLV132" s="49"/>
      <c r="WLW132" s="49"/>
      <c r="WLX132" s="49"/>
      <c r="WLY132" s="49"/>
      <c r="WLZ132" s="49"/>
      <c r="WMA132" s="49"/>
      <c r="WMB132" s="49"/>
      <c r="WMC132" s="49"/>
      <c r="WMD132" s="49"/>
      <c r="WME132" s="49"/>
      <c r="WMF132" s="49"/>
      <c r="WMG132" s="49"/>
      <c r="WMH132" s="49"/>
      <c r="WMI132" s="49"/>
      <c r="WMJ132" s="49"/>
      <c r="WMK132" s="49"/>
      <c r="WML132" s="49"/>
      <c r="WMM132" s="49"/>
      <c r="WMN132" s="49"/>
      <c r="WMO132" s="49"/>
      <c r="WMP132" s="49"/>
      <c r="WMQ132" s="49"/>
      <c r="WMR132" s="49"/>
      <c r="WMS132" s="49"/>
      <c r="WMT132" s="49"/>
      <c r="WMU132" s="49"/>
      <c r="WMV132" s="49"/>
      <c r="WMW132" s="49"/>
      <c r="WMX132" s="49"/>
      <c r="WMY132" s="49"/>
      <c r="WMZ132" s="49"/>
      <c r="WNA132" s="49"/>
      <c r="WNB132" s="49"/>
      <c r="WNC132" s="49"/>
      <c r="WND132" s="49"/>
      <c r="WNE132" s="49"/>
      <c r="WNF132" s="49"/>
      <c r="WNG132" s="49"/>
      <c r="WNH132" s="49"/>
      <c r="WNI132" s="49"/>
      <c r="WNJ132" s="49"/>
      <c r="WNK132" s="49"/>
      <c r="WNL132" s="49"/>
      <c r="WNM132" s="49"/>
      <c r="WNN132" s="49"/>
      <c r="WNO132" s="49"/>
      <c r="WNP132" s="49"/>
      <c r="WNQ132" s="49"/>
      <c r="WNR132" s="49"/>
      <c r="WNS132" s="49"/>
      <c r="WNT132" s="49"/>
      <c r="WNU132" s="49"/>
      <c r="WNV132" s="49"/>
      <c r="WNW132" s="49"/>
      <c r="WNX132" s="49"/>
      <c r="WNY132" s="49"/>
      <c r="WNZ132" s="49"/>
      <c r="WOA132" s="49"/>
      <c r="WOB132" s="49"/>
      <c r="WOC132" s="49"/>
      <c r="WOD132" s="49"/>
      <c r="WOE132" s="49"/>
      <c r="WOF132" s="49"/>
      <c r="WOG132" s="49"/>
      <c r="WOH132" s="49"/>
      <c r="WOI132" s="49"/>
      <c r="WOJ132" s="49"/>
      <c r="WOK132" s="49"/>
      <c r="WOL132" s="49"/>
      <c r="WOM132" s="49"/>
      <c r="WON132" s="49"/>
      <c r="WOO132" s="49"/>
      <c r="WOP132" s="49"/>
      <c r="WOQ132" s="49"/>
      <c r="WOR132" s="49"/>
      <c r="WOS132" s="49"/>
      <c r="WOT132" s="49"/>
      <c r="WOU132" s="49"/>
      <c r="WOV132" s="49"/>
      <c r="WOW132" s="49"/>
      <c r="WOX132" s="49"/>
      <c r="WOY132" s="49"/>
      <c r="WOZ132" s="49"/>
      <c r="WPA132" s="49"/>
      <c r="WPB132" s="49"/>
      <c r="WPC132" s="49"/>
      <c r="WPD132" s="49"/>
      <c r="WPE132" s="49"/>
      <c r="WPF132" s="49"/>
      <c r="WPG132" s="49"/>
      <c r="WPH132" s="49"/>
      <c r="WPI132" s="49"/>
      <c r="WPJ132" s="49"/>
      <c r="WPK132" s="49"/>
      <c r="WPL132" s="49"/>
      <c r="WPM132" s="49"/>
      <c r="WPN132" s="49"/>
      <c r="WPO132" s="49"/>
      <c r="WPP132" s="49"/>
      <c r="WPQ132" s="49"/>
      <c r="WPR132" s="49"/>
      <c r="WPS132" s="49"/>
      <c r="WPT132" s="49"/>
      <c r="WPU132" s="49"/>
      <c r="WPV132" s="49"/>
      <c r="WPW132" s="49"/>
      <c r="WPX132" s="49"/>
      <c r="WPY132" s="49"/>
      <c r="WPZ132" s="49"/>
      <c r="WQA132" s="49"/>
      <c r="WQB132" s="49"/>
      <c r="WQC132" s="49"/>
      <c r="WQD132" s="49"/>
      <c r="WQE132" s="49"/>
      <c r="WQF132" s="49"/>
      <c r="WQG132" s="49"/>
      <c r="WQH132" s="49"/>
      <c r="WQI132" s="49"/>
      <c r="WQJ132" s="49"/>
      <c r="WQK132" s="49"/>
      <c r="WQL132" s="49"/>
      <c r="WQM132" s="49"/>
      <c r="WQN132" s="49"/>
      <c r="WQO132" s="49"/>
      <c r="WQP132" s="49"/>
      <c r="WQQ132" s="49"/>
      <c r="WQR132" s="49"/>
      <c r="WQS132" s="49"/>
      <c r="WQT132" s="49"/>
      <c r="WQU132" s="49"/>
      <c r="WQV132" s="49"/>
      <c r="WQW132" s="49"/>
      <c r="WQX132" s="49"/>
      <c r="WQY132" s="49"/>
      <c r="WQZ132" s="49"/>
      <c r="WRA132" s="49"/>
      <c r="WRB132" s="49"/>
      <c r="WRC132" s="49"/>
      <c r="WRD132" s="49"/>
      <c r="WRE132" s="49"/>
      <c r="WRF132" s="49"/>
      <c r="WRG132" s="49"/>
      <c r="WRH132" s="49"/>
      <c r="WRI132" s="49"/>
      <c r="WRJ132" s="49"/>
      <c r="WRK132" s="49"/>
      <c r="WRL132" s="49"/>
      <c r="WRM132" s="49"/>
      <c r="WRN132" s="49"/>
      <c r="WRO132" s="49"/>
      <c r="WRP132" s="49"/>
      <c r="WRQ132" s="49"/>
      <c r="WRR132" s="49"/>
      <c r="WRS132" s="49"/>
      <c r="WRT132" s="49"/>
      <c r="WRU132" s="49"/>
      <c r="WRV132" s="49"/>
      <c r="WRW132" s="49"/>
      <c r="WRX132" s="49"/>
      <c r="WRY132" s="49"/>
      <c r="WRZ132" s="49"/>
      <c r="WSA132" s="49"/>
      <c r="WSB132" s="49"/>
      <c r="WSC132" s="49"/>
      <c r="WSD132" s="49"/>
      <c r="WSE132" s="49"/>
      <c r="WSF132" s="49"/>
      <c r="WSG132" s="49"/>
      <c r="WSH132" s="49"/>
      <c r="WSI132" s="49"/>
      <c r="WSJ132" s="49"/>
      <c r="WSK132" s="49"/>
      <c r="WSL132" s="49"/>
      <c r="WSM132" s="49"/>
      <c r="WSN132" s="49"/>
      <c r="WSO132" s="49"/>
      <c r="WSP132" s="49"/>
      <c r="WSQ132" s="49"/>
      <c r="WSR132" s="49"/>
      <c r="WSS132" s="49"/>
      <c r="WST132" s="49"/>
      <c r="WSU132" s="49"/>
      <c r="WSV132" s="49"/>
      <c r="WSW132" s="49"/>
      <c r="WSX132" s="49"/>
      <c r="WSY132" s="49"/>
      <c r="WSZ132" s="49"/>
      <c r="WTA132" s="49"/>
      <c r="WTB132" s="49"/>
      <c r="WTC132" s="49"/>
      <c r="WTD132" s="49"/>
      <c r="WTE132" s="49"/>
      <c r="WTF132" s="49"/>
      <c r="WTG132" s="49"/>
      <c r="WTH132" s="49"/>
      <c r="WTI132" s="49"/>
      <c r="WTJ132" s="49"/>
      <c r="WTK132" s="49"/>
      <c r="WTL132" s="49"/>
      <c r="WTM132" s="49"/>
      <c r="WTN132" s="49"/>
      <c r="WTO132" s="49"/>
      <c r="WTP132" s="49"/>
      <c r="WTQ132" s="49"/>
      <c r="WTR132" s="49"/>
      <c r="WTS132" s="49"/>
      <c r="WTT132" s="49"/>
      <c r="WTU132" s="49"/>
      <c r="WTV132" s="49"/>
      <c r="WTW132" s="49"/>
      <c r="WTX132" s="49"/>
      <c r="WTY132" s="49"/>
      <c r="WTZ132" s="49"/>
      <c r="WUA132" s="49"/>
      <c r="WUB132" s="49"/>
      <c r="WUC132" s="49"/>
      <c r="WUD132" s="49"/>
      <c r="WUE132" s="49"/>
      <c r="WUF132" s="49"/>
      <c r="WUG132" s="49"/>
      <c r="WUH132" s="49"/>
      <c r="WUI132" s="49"/>
      <c r="WUJ132" s="49"/>
      <c r="WUK132" s="49"/>
      <c r="WUL132" s="49"/>
      <c r="WUM132" s="49"/>
      <c r="WUN132" s="49"/>
      <c r="WUO132" s="49"/>
      <c r="WUP132" s="49"/>
      <c r="WUQ132" s="49"/>
      <c r="WUR132" s="49"/>
      <c r="WUS132" s="49"/>
      <c r="WUT132" s="49"/>
      <c r="WUU132" s="49"/>
      <c r="WUV132" s="49"/>
      <c r="WUW132" s="49"/>
      <c r="WUX132" s="49"/>
      <c r="WUY132" s="49"/>
      <c r="WUZ132" s="49"/>
      <c r="WVA132" s="49"/>
      <c r="WVB132" s="49"/>
      <c r="WVC132" s="49"/>
      <c r="WVD132" s="49"/>
      <c r="WVE132" s="49"/>
      <c r="WVF132" s="49"/>
      <c r="WVG132" s="49"/>
      <c r="WVH132" s="49"/>
      <c r="WVI132" s="49"/>
      <c r="WVJ132" s="49"/>
      <c r="WVK132" s="49"/>
      <c r="WVL132" s="49"/>
      <c r="WVM132" s="49"/>
      <c r="WVN132" s="49"/>
      <c r="WVO132" s="49"/>
      <c r="WVP132" s="49"/>
      <c r="WVQ132" s="49"/>
      <c r="WVR132" s="49"/>
      <c r="WVS132" s="49"/>
      <c r="WVT132" s="49"/>
      <c r="WVU132" s="49"/>
      <c r="WVV132" s="49"/>
      <c r="WVW132" s="49"/>
      <c r="WVX132" s="49"/>
      <c r="WVY132" s="49"/>
      <c r="WVZ132" s="49"/>
      <c r="WWA132" s="49"/>
      <c r="WWB132" s="49"/>
      <c r="WWC132" s="49"/>
      <c r="WWD132" s="49"/>
      <c r="WWE132" s="49"/>
      <c r="WWF132" s="49"/>
      <c r="WWG132" s="49"/>
      <c r="WWH132" s="49"/>
      <c r="WWI132" s="49"/>
      <c r="WWJ132" s="49"/>
      <c r="WWK132" s="49"/>
      <c r="WWL132" s="49"/>
      <c r="WWM132" s="49"/>
      <c r="WWN132" s="49"/>
      <c r="WWO132" s="49"/>
      <c r="WWP132" s="49"/>
      <c r="WWQ132" s="49"/>
      <c r="WWR132" s="49"/>
      <c r="WWS132" s="49"/>
      <c r="WWT132" s="49"/>
      <c r="WWU132" s="49"/>
      <c r="WWV132" s="49"/>
      <c r="WWW132" s="49"/>
      <c r="WWX132" s="49"/>
    </row>
    <row r="133" spans="1:16170" s="64" customFormat="1" ht="25.5" customHeight="1" x14ac:dyDescent="0.45">
      <c r="A133" s="49"/>
      <c r="B133" s="49"/>
      <c r="C133" s="49"/>
      <c r="D133" s="49"/>
      <c r="E133" s="209"/>
      <c r="F133" s="209"/>
      <c r="G133" s="209"/>
      <c r="H133" s="209"/>
      <c r="I133" s="105"/>
      <c r="J133" s="209"/>
      <c r="K133" s="209"/>
      <c r="L133" s="209"/>
      <c r="M133" s="209"/>
      <c r="N133" s="209"/>
      <c r="O133" s="209"/>
      <c r="P133" s="209"/>
      <c r="Q133" s="209"/>
      <c r="R133" s="209"/>
      <c r="S133" s="105"/>
      <c r="T133" s="5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I133" s="201"/>
      <c r="AJ133" s="201"/>
      <c r="AK133" s="201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  <c r="DD133" s="49"/>
      <c r="DE133" s="49"/>
      <c r="DF133" s="49"/>
      <c r="DG133" s="49"/>
      <c r="DH133" s="49"/>
      <c r="DI133" s="49"/>
      <c r="DJ133" s="49"/>
      <c r="DK133" s="49"/>
      <c r="DL133" s="49"/>
      <c r="DM133" s="49"/>
      <c r="DN133" s="49"/>
      <c r="DO133" s="49"/>
      <c r="DP133" s="49"/>
      <c r="DQ133" s="49"/>
      <c r="DR133" s="49"/>
      <c r="DS133" s="49"/>
      <c r="DT133" s="49"/>
      <c r="DU133" s="49"/>
      <c r="DV133" s="49"/>
      <c r="DW133" s="49"/>
      <c r="DX133" s="49"/>
      <c r="DY133" s="49"/>
      <c r="DZ133" s="49"/>
      <c r="EA133" s="49"/>
      <c r="EB133" s="49"/>
      <c r="EC133" s="49"/>
      <c r="ED133" s="49"/>
      <c r="EE133" s="49"/>
      <c r="EF133" s="49"/>
      <c r="EG133" s="49"/>
      <c r="EH133" s="49"/>
      <c r="EI133" s="49"/>
      <c r="EJ133" s="49"/>
      <c r="EK133" s="49"/>
      <c r="EL133" s="49"/>
      <c r="EM133" s="49"/>
      <c r="EN133" s="49"/>
      <c r="EO133" s="49"/>
      <c r="EP133" s="49"/>
      <c r="EQ133" s="49"/>
      <c r="ER133" s="49"/>
      <c r="ES133" s="49"/>
      <c r="ET133" s="49"/>
      <c r="EU133" s="49"/>
      <c r="EV133" s="49"/>
      <c r="EW133" s="49"/>
      <c r="EX133" s="49"/>
      <c r="EY133" s="49"/>
      <c r="EZ133" s="49"/>
      <c r="FA133" s="49"/>
      <c r="FB133" s="49"/>
      <c r="FC133" s="49"/>
      <c r="FD133" s="49"/>
      <c r="FE133" s="49"/>
      <c r="FF133" s="49"/>
      <c r="FG133" s="49"/>
      <c r="FH133" s="49"/>
      <c r="FI133" s="49"/>
      <c r="FJ133" s="49"/>
      <c r="FK133" s="49"/>
      <c r="FL133" s="49"/>
      <c r="FM133" s="49"/>
      <c r="FN133" s="49"/>
      <c r="FO133" s="49"/>
      <c r="FP133" s="49"/>
      <c r="FQ133" s="49"/>
      <c r="FR133" s="49"/>
      <c r="FS133" s="49"/>
      <c r="FT133" s="49"/>
      <c r="FU133" s="49"/>
      <c r="FV133" s="49"/>
      <c r="FW133" s="49"/>
      <c r="FX133" s="49"/>
      <c r="FY133" s="49"/>
      <c r="FZ133" s="49"/>
      <c r="GA133" s="49"/>
      <c r="GB133" s="49"/>
      <c r="GC133" s="49"/>
      <c r="GD133" s="49"/>
      <c r="GE133" s="49"/>
      <c r="GF133" s="49"/>
      <c r="GG133" s="49"/>
      <c r="GH133" s="49"/>
      <c r="GI133" s="49"/>
      <c r="GJ133" s="49"/>
      <c r="GK133" s="49"/>
      <c r="GL133" s="49"/>
      <c r="GM133" s="49"/>
      <c r="GN133" s="49"/>
      <c r="GO133" s="49"/>
      <c r="GP133" s="49"/>
      <c r="GQ133" s="49"/>
      <c r="GR133" s="49"/>
      <c r="GS133" s="49"/>
      <c r="GT133" s="49"/>
      <c r="GU133" s="49"/>
      <c r="GV133" s="49"/>
      <c r="GW133" s="49"/>
      <c r="GX133" s="49"/>
      <c r="GY133" s="49"/>
      <c r="GZ133" s="49"/>
      <c r="HA133" s="49"/>
      <c r="HB133" s="49"/>
      <c r="HC133" s="49"/>
      <c r="HD133" s="49"/>
      <c r="HE133" s="49"/>
      <c r="HF133" s="49"/>
      <c r="HG133" s="49"/>
      <c r="HH133" s="49"/>
      <c r="HI133" s="49"/>
      <c r="HJ133" s="49"/>
      <c r="HK133" s="49"/>
      <c r="HL133" s="49"/>
      <c r="HM133" s="49"/>
      <c r="HN133" s="49"/>
      <c r="HO133" s="49"/>
      <c r="HP133" s="49"/>
      <c r="HQ133" s="49"/>
      <c r="HR133" s="49"/>
      <c r="HS133" s="49"/>
      <c r="HT133" s="49"/>
      <c r="HU133" s="49"/>
      <c r="HV133" s="49"/>
      <c r="HW133" s="49"/>
      <c r="HX133" s="49"/>
      <c r="HY133" s="49"/>
      <c r="HZ133" s="49"/>
      <c r="IA133" s="49"/>
      <c r="IB133" s="49"/>
      <c r="IC133" s="49"/>
      <c r="ID133" s="49"/>
      <c r="IE133" s="49"/>
      <c r="IF133" s="49"/>
      <c r="IG133" s="49"/>
      <c r="IH133" s="49"/>
      <c r="II133" s="49"/>
      <c r="IJ133" s="49"/>
      <c r="IK133" s="49"/>
      <c r="IL133" s="49"/>
      <c r="IM133" s="49"/>
      <c r="IN133" s="49"/>
      <c r="IO133" s="49"/>
      <c r="IP133" s="49"/>
      <c r="IQ133" s="49"/>
      <c r="IR133" s="49"/>
      <c r="IS133" s="49"/>
      <c r="IT133" s="49"/>
      <c r="IU133" s="49"/>
      <c r="IV133" s="49"/>
      <c r="IW133" s="49"/>
      <c r="IX133" s="49"/>
      <c r="IY133" s="49"/>
      <c r="IZ133" s="49"/>
      <c r="JA133" s="49"/>
      <c r="JB133" s="49"/>
      <c r="JC133" s="49"/>
      <c r="JD133" s="49"/>
      <c r="JE133" s="49"/>
      <c r="JF133" s="49"/>
      <c r="JG133" s="49"/>
      <c r="JH133" s="49"/>
      <c r="JI133" s="49"/>
      <c r="JJ133" s="49"/>
      <c r="JK133" s="49"/>
      <c r="JL133" s="49"/>
      <c r="JM133" s="49"/>
      <c r="JN133" s="49"/>
      <c r="JO133" s="49"/>
      <c r="JP133" s="49"/>
      <c r="JQ133" s="49"/>
      <c r="JR133" s="49"/>
      <c r="JS133" s="49"/>
      <c r="JT133" s="49"/>
      <c r="JU133" s="49"/>
      <c r="JV133" s="49"/>
      <c r="JW133" s="49"/>
      <c r="JX133" s="49"/>
      <c r="JY133" s="49"/>
      <c r="JZ133" s="49"/>
      <c r="KA133" s="49"/>
      <c r="KB133" s="49"/>
      <c r="KC133" s="49"/>
      <c r="KD133" s="49"/>
      <c r="KE133" s="49"/>
      <c r="KF133" s="49"/>
      <c r="KG133" s="49"/>
      <c r="KH133" s="49"/>
      <c r="KI133" s="49"/>
      <c r="KJ133" s="49"/>
      <c r="KK133" s="49"/>
      <c r="KL133" s="49"/>
      <c r="KM133" s="49"/>
      <c r="KN133" s="49"/>
      <c r="KO133" s="49"/>
      <c r="KP133" s="49"/>
      <c r="KQ133" s="49"/>
      <c r="KR133" s="49"/>
      <c r="KS133" s="49"/>
      <c r="KT133" s="49"/>
      <c r="KU133" s="49"/>
      <c r="KV133" s="49"/>
      <c r="KW133" s="49"/>
      <c r="KX133" s="49"/>
      <c r="KY133" s="49"/>
      <c r="KZ133" s="49"/>
      <c r="LA133" s="49"/>
      <c r="LB133" s="49"/>
      <c r="LC133" s="49"/>
      <c r="LD133" s="49"/>
      <c r="LE133" s="49"/>
      <c r="LF133" s="49"/>
      <c r="LG133" s="49"/>
      <c r="LH133" s="49"/>
      <c r="LI133" s="49"/>
      <c r="LJ133" s="49"/>
      <c r="LK133" s="49"/>
      <c r="LL133" s="49"/>
      <c r="LM133" s="49"/>
      <c r="LN133" s="49"/>
      <c r="LO133" s="49"/>
      <c r="LP133" s="49"/>
      <c r="LQ133" s="49"/>
      <c r="LR133" s="49"/>
      <c r="LS133" s="49"/>
      <c r="LT133" s="49"/>
      <c r="LU133" s="49"/>
      <c r="LV133" s="49"/>
      <c r="LW133" s="49"/>
      <c r="LX133" s="49"/>
      <c r="LY133" s="49"/>
      <c r="LZ133" s="49"/>
      <c r="MA133" s="49"/>
      <c r="MB133" s="49"/>
      <c r="MC133" s="49"/>
      <c r="MD133" s="49"/>
      <c r="ME133" s="49"/>
      <c r="MF133" s="49"/>
      <c r="MG133" s="49"/>
      <c r="MH133" s="49"/>
      <c r="MI133" s="49"/>
      <c r="MJ133" s="49"/>
      <c r="MK133" s="49"/>
      <c r="ML133" s="49"/>
      <c r="MM133" s="49"/>
      <c r="MN133" s="49"/>
      <c r="MO133" s="49"/>
      <c r="MP133" s="49"/>
      <c r="MQ133" s="49"/>
      <c r="MR133" s="49"/>
      <c r="MS133" s="49"/>
      <c r="MT133" s="49"/>
      <c r="MU133" s="49"/>
      <c r="MV133" s="49"/>
      <c r="MW133" s="49"/>
      <c r="MX133" s="49"/>
      <c r="MY133" s="49"/>
      <c r="MZ133" s="49"/>
      <c r="NA133" s="49"/>
      <c r="NB133" s="49"/>
      <c r="NC133" s="49"/>
      <c r="ND133" s="49"/>
      <c r="NE133" s="49"/>
      <c r="NF133" s="49"/>
      <c r="NG133" s="49"/>
      <c r="NH133" s="49"/>
      <c r="NI133" s="49"/>
      <c r="NJ133" s="49"/>
      <c r="NK133" s="49"/>
      <c r="NL133" s="49"/>
      <c r="NM133" s="49"/>
      <c r="NN133" s="49"/>
      <c r="NO133" s="49"/>
      <c r="NP133" s="49"/>
      <c r="NQ133" s="49"/>
      <c r="NR133" s="49"/>
      <c r="NS133" s="49"/>
      <c r="NT133" s="49"/>
      <c r="NU133" s="49"/>
      <c r="NV133" s="49"/>
      <c r="NW133" s="49"/>
      <c r="NX133" s="49"/>
      <c r="NY133" s="49"/>
      <c r="NZ133" s="49"/>
      <c r="OA133" s="49"/>
      <c r="OB133" s="49"/>
      <c r="OC133" s="49"/>
      <c r="OD133" s="49"/>
      <c r="OE133" s="49"/>
      <c r="OF133" s="49"/>
      <c r="OG133" s="49"/>
      <c r="OH133" s="49"/>
      <c r="OI133" s="49"/>
      <c r="OJ133" s="49"/>
      <c r="OK133" s="49"/>
      <c r="OL133" s="49"/>
      <c r="OM133" s="49"/>
      <c r="ON133" s="49"/>
      <c r="OO133" s="49"/>
      <c r="OP133" s="49"/>
      <c r="OQ133" s="49"/>
      <c r="OR133" s="49"/>
      <c r="OS133" s="49"/>
      <c r="OT133" s="49"/>
      <c r="OU133" s="49"/>
      <c r="OV133" s="49"/>
      <c r="OW133" s="49"/>
      <c r="OX133" s="49"/>
      <c r="OY133" s="49"/>
      <c r="OZ133" s="49"/>
      <c r="PA133" s="49"/>
      <c r="PB133" s="49"/>
      <c r="PC133" s="49"/>
      <c r="PD133" s="49"/>
      <c r="PE133" s="49"/>
      <c r="PF133" s="49"/>
      <c r="PG133" s="49"/>
      <c r="PH133" s="49"/>
      <c r="PI133" s="49"/>
      <c r="PJ133" s="49"/>
      <c r="PK133" s="49"/>
      <c r="PL133" s="49"/>
      <c r="PM133" s="49"/>
      <c r="PN133" s="49"/>
      <c r="PO133" s="49"/>
      <c r="PP133" s="49"/>
      <c r="PQ133" s="49"/>
      <c r="PR133" s="49"/>
      <c r="PS133" s="49"/>
      <c r="PT133" s="49"/>
      <c r="PU133" s="49"/>
      <c r="PV133" s="49"/>
      <c r="PW133" s="49"/>
      <c r="PX133" s="49"/>
      <c r="PY133" s="49"/>
      <c r="PZ133" s="49"/>
      <c r="QA133" s="49"/>
      <c r="QB133" s="49"/>
      <c r="QC133" s="49"/>
      <c r="QD133" s="49"/>
      <c r="QE133" s="49"/>
      <c r="QF133" s="49"/>
      <c r="QG133" s="49"/>
      <c r="QH133" s="49"/>
      <c r="QI133" s="49"/>
      <c r="QJ133" s="49"/>
      <c r="QK133" s="49"/>
      <c r="QL133" s="49"/>
      <c r="QM133" s="49"/>
      <c r="QN133" s="49"/>
      <c r="QO133" s="49"/>
      <c r="QP133" s="49"/>
      <c r="QQ133" s="49"/>
      <c r="QR133" s="49"/>
      <c r="QS133" s="49"/>
      <c r="QT133" s="49"/>
      <c r="QU133" s="49"/>
      <c r="QV133" s="49"/>
      <c r="QW133" s="49"/>
      <c r="QX133" s="49"/>
      <c r="QY133" s="49"/>
      <c r="QZ133" s="49"/>
      <c r="RA133" s="49"/>
      <c r="RB133" s="49"/>
      <c r="RC133" s="49"/>
      <c r="RD133" s="49"/>
      <c r="RE133" s="49"/>
      <c r="RF133" s="49"/>
      <c r="RG133" s="49"/>
      <c r="RH133" s="49"/>
      <c r="RI133" s="49"/>
      <c r="RJ133" s="49"/>
      <c r="RK133" s="49"/>
      <c r="RL133" s="49"/>
      <c r="RM133" s="49"/>
      <c r="RN133" s="49"/>
      <c r="RO133" s="49"/>
      <c r="RP133" s="49"/>
      <c r="RQ133" s="49"/>
      <c r="RR133" s="49"/>
      <c r="RS133" s="49"/>
      <c r="RT133" s="49"/>
      <c r="RU133" s="49"/>
      <c r="RV133" s="49"/>
      <c r="RW133" s="49"/>
      <c r="RX133" s="49"/>
      <c r="RY133" s="49"/>
      <c r="RZ133" s="49"/>
      <c r="SA133" s="49"/>
      <c r="SB133" s="49"/>
      <c r="SC133" s="49"/>
      <c r="SD133" s="49"/>
      <c r="SE133" s="49"/>
      <c r="SF133" s="49"/>
      <c r="SG133" s="49"/>
      <c r="SH133" s="49"/>
      <c r="SI133" s="49"/>
      <c r="SJ133" s="49"/>
      <c r="SK133" s="49"/>
      <c r="SL133" s="49"/>
      <c r="SM133" s="49"/>
      <c r="SN133" s="49"/>
      <c r="SO133" s="49"/>
      <c r="SP133" s="49"/>
      <c r="SQ133" s="49"/>
      <c r="SR133" s="49"/>
      <c r="SS133" s="49"/>
      <c r="ST133" s="49"/>
      <c r="SU133" s="49"/>
      <c r="SV133" s="49"/>
      <c r="SW133" s="49"/>
      <c r="SX133" s="49"/>
      <c r="SY133" s="49"/>
      <c r="SZ133" s="49"/>
      <c r="TA133" s="49"/>
      <c r="TB133" s="49"/>
      <c r="TC133" s="49"/>
      <c r="TD133" s="49"/>
      <c r="TE133" s="49"/>
      <c r="TF133" s="49"/>
      <c r="TG133" s="49"/>
      <c r="TH133" s="49"/>
      <c r="TI133" s="49"/>
      <c r="TJ133" s="49"/>
      <c r="TK133" s="49"/>
      <c r="TL133" s="49"/>
      <c r="TM133" s="49"/>
      <c r="TN133" s="49"/>
      <c r="TO133" s="49"/>
      <c r="TP133" s="49"/>
      <c r="TQ133" s="49"/>
      <c r="TR133" s="49"/>
      <c r="TS133" s="49"/>
      <c r="TT133" s="49"/>
      <c r="TU133" s="49"/>
      <c r="TV133" s="49"/>
      <c r="TW133" s="49"/>
      <c r="TX133" s="49"/>
      <c r="TY133" s="49"/>
      <c r="TZ133" s="49"/>
      <c r="UA133" s="49"/>
      <c r="UB133" s="49"/>
      <c r="UC133" s="49"/>
      <c r="UD133" s="49"/>
      <c r="UE133" s="49"/>
      <c r="UF133" s="49"/>
      <c r="UG133" s="49"/>
      <c r="UH133" s="49"/>
      <c r="UI133" s="49"/>
      <c r="UJ133" s="49"/>
      <c r="UK133" s="49"/>
      <c r="UL133" s="49"/>
      <c r="UM133" s="49"/>
      <c r="UN133" s="49"/>
      <c r="UO133" s="49"/>
      <c r="UP133" s="49"/>
      <c r="UQ133" s="49"/>
      <c r="UR133" s="49"/>
      <c r="US133" s="49"/>
      <c r="UT133" s="49"/>
      <c r="UU133" s="49"/>
      <c r="UV133" s="49"/>
      <c r="UW133" s="49"/>
      <c r="UX133" s="49"/>
      <c r="UY133" s="49"/>
      <c r="UZ133" s="49"/>
      <c r="VA133" s="49"/>
      <c r="VB133" s="49"/>
      <c r="VC133" s="49"/>
      <c r="VD133" s="49"/>
      <c r="VE133" s="49"/>
      <c r="VF133" s="49"/>
      <c r="VG133" s="49"/>
      <c r="VH133" s="49"/>
      <c r="VI133" s="49"/>
      <c r="VJ133" s="49"/>
      <c r="VK133" s="49"/>
      <c r="VL133" s="49"/>
      <c r="VM133" s="49"/>
      <c r="VN133" s="49"/>
      <c r="VO133" s="49"/>
      <c r="VP133" s="49"/>
      <c r="VQ133" s="49"/>
      <c r="VR133" s="49"/>
      <c r="VS133" s="49"/>
      <c r="VT133" s="49"/>
      <c r="VU133" s="49"/>
      <c r="VV133" s="49"/>
      <c r="VW133" s="49"/>
      <c r="VX133" s="49"/>
      <c r="VY133" s="49"/>
      <c r="VZ133" s="49"/>
      <c r="WA133" s="49"/>
      <c r="WB133" s="49"/>
      <c r="WC133" s="49"/>
      <c r="WD133" s="49"/>
      <c r="WE133" s="49"/>
      <c r="WF133" s="49"/>
      <c r="WG133" s="49"/>
      <c r="WH133" s="49"/>
      <c r="WI133" s="49"/>
      <c r="WJ133" s="49"/>
      <c r="WK133" s="49"/>
      <c r="WL133" s="49"/>
      <c r="WM133" s="49"/>
      <c r="WN133" s="49"/>
      <c r="WO133" s="49"/>
      <c r="WP133" s="49"/>
      <c r="WQ133" s="49"/>
      <c r="WR133" s="49"/>
      <c r="WS133" s="49"/>
      <c r="WT133" s="49"/>
      <c r="WU133" s="49"/>
      <c r="WV133" s="49"/>
      <c r="WW133" s="49"/>
      <c r="WX133" s="49"/>
      <c r="WY133" s="49"/>
      <c r="WZ133" s="49"/>
      <c r="XA133" s="49"/>
      <c r="XB133" s="49"/>
      <c r="XC133" s="49"/>
      <c r="XD133" s="49"/>
      <c r="XE133" s="49"/>
      <c r="XF133" s="49"/>
      <c r="XG133" s="49"/>
      <c r="XH133" s="49"/>
      <c r="XI133" s="49"/>
      <c r="XJ133" s="49"/>
      <c r="XK133" s="49"/>
      <c r="XL133" s="49"/>
      <c r="XM133" s="49"/>
      <c r="XN133" s="49"/>
      <c r="XO133" s="49"/>
      <c r="XP133" s="49"/>
      <c r="XQ133" s="49"/>
      <c r="XR133" s="49"/>
      <c r="XS133" s="49"/>
      <c r="XT133" s="49"/>
      <c r="XU133" s="49"/>
      <c r="XV133" s="49"/>
      <c r="XW133" s="49"/>
      <c r="XX133" s="49"/>
      <c r="XY133" s="49"/>
      <c r="XZ133" s="49"/>
      <c r="YA133" s="49"/>
      <c r="YB133" s="49"/>
      <c r="YC133" s="49"/>
      <c r="YD133" s="49"/>
      <c r="YE133" s="49"/>
      <c r="YF133" s="49"/>
      <c r="YG133" s="49"/>
      <c r="YH133" s="49"/>
      <c r="YI133" s="49"/>
      <c r="YJ133" s="49"/>
      <c r="YK133" s="49"/>
      <c r="YL133" s="49"/>
      <c r="YM133" s="49"/>
      <c r="YN133" s="49"/>
      <c r="YO133" s="49"/>
      <c r="YP133" s="49"/>
      <c r="YQ133" s="49"/>
      <c r="YR133" s="49"/>
      <c r="YS133" s="49"/>
      <c r="YT133" s="49"/>
      <c r="YU133" s="49"/>
      <c r="YV133" s="49"/>
      <c r="YW133" s="49"/>
      <c r="YX133" s="49"/>
      <c r="YY133" s="49"/>
      <c r="YZ133" s="49"/>
      <c r="ZA133" s="49"/>
      <c r="ZB133" s="49"/>
      <c r="ZC133" s="49"/>
      <c r="ZD133" s="49"/>
      <c r="ZE133" s="49"/>
      <c r="ZF133" s="49"/>
      <c r="ZG133" s="49"/>
      <c r="ZH133" s="49"/>
      <c r="ZI133" s="49"/>
      <c r="ZJ133" s="49"/>
      <c r="ZK133" s="49"/>
      <c r="ZL133" s="49"/>
      <c r="ZM133" s="49"/>
      <c r="ZN133" s="49"/>
      <c r="ZO133" s="49"/>
      <c r="ZP133" s="49"/>
      <c r="ZQ133" s="49"/>
      <c r="ZR133" s="49"/>
      <c r="ZS133" s="49"/>
      <c r="ZT133" s="49"/>
      <c r="ZU133" s="49"/>
      <c r="ZV133" s="49"/>
      <c r="ZW133" s="49"/>
      <c r="ZX133" s="49"/>
      <c r="ZY133" s="49"/>
      <c r="ZZ133" s="49"/>
      <c r="AAA133" s="49"/>
      <c r="AAB133" s="49"/>
      <c r="AAC133" s="49"/>
      <c r="AAD133" s="49"/>
      <c r="AAE133" s="49"/>
      <c r="AAF133" s="49"/>
      <c r="AAG133" s="49"/>
      <c r="AAH133" s="49"/>
      <c r="AAI133" s="49"/>
      <c r="AAJ133" s="49"/>
      <c r="AAK133" s="49"/>
      <c r="AAL133" s="49"/>
      <c r="AAM133" s="49"/>
      <c r="AAN133" s="49"/>
      <c r="AAO133" s="49"/>
      <c r="AAP133" s="49"/>
      <c r="AAQ133" s="49"/>
      <c r="AAR133" s="49"/>
      <c r="AAS133" s="49"/>
      <c r="AAT133" s="49"/>
      <c r="AAU133" s="49"/>
      <c r="AAV133" s="49"/>
      <c r="AAW133" s="49"/>
      <c r="AAX133" s="49"/>
      <c r="AAY133" s="49"/>
      <c r="AAZ133" s="49"/>
      <c r="ABA133" s="49"/>
      <c r="ABB133" s="49"/>
      <c r="ABC133" s="49"/>
      <c r="ABD133" s="49"/>
      <c r="ABE133" s="49"/>
      <c r="ABF133" s="49"/>
      <c r="ABG133" s="49"/>
      <c r="ABH133" s="49"/>
      <c r="ABI133" s="49"/>
      <c r="ABJ133" s="49"/>
      <c r="ABK133" s="49"/>
      <c r="ABL133" s="49"/>
      <c r="ABM133" s="49"/>
      <c r="ABN133" s="49"/>
      <c r="ABO133" s="49"/>
      <c r="ABP133" s="49"/>
      <c r="ABQ133" s="49"/>
      <c r="ABR133" s="49"/>
      <c r="ABS133" s="49"/>
      <c r="ABT133" s="49"/>
      <c r="ABU133" s="49"/>
      <c r="ABV133" s="49"/>
      <c r="ABW133" s="49"/>
      <c r="ABX133" s="49"/>
      <c r="ABY133" s="49"/>
      <c r="ABZ133" s="49"/>
      <c r="ACA133" s="49"/>
      <c r="ACB133" s="49"/>
      <c r="ACC133" s="49"/>
      <c r="ACD133" s="49"/>
      <c r="ACE133" s="49"/>
      <c r="ACF133" s="49"/>
      <c r="ACG133" s="49"/>
      <c r="ACH133" s="49"/>
      <c r="ACI133" s="49"/>
      <c r="ACJ133" s="49"/>
      <c r="ACK133" s="49"/>
      <c r="ACL133" s="49"/>
      <c r="ACM133" s="49"/>
      <c r="ACN133" s="49"/>
      <c r="ACO133" s="49"/>
      <c r="ACP133" s="49"/>
      <c r="ACQ133" s="49"/>
      <c r="ACR133" s="49"/>
      <c r="ACS133" s="49"/>
      <c r="ACT133" s="49"/>
      <c r="ACU133" s="49"/>
      <c r="ACV133" s="49"/>
      <c r="ACW133" s="49"/>
      <c r="ACX133" s="49"/>
      <c r="ACY133" s="49"/>
      <c r="ACZ133" s="49"/>
      <c r="ADA133" s="49"/>
      <c r="ADB133" s="49"/>
      <c r="ADC133" s="49"/>
      <c r="ADD133" s="49"/>
      <c r="ADE133" s="49"/>
      <c r="ADF133" s="49"/>
      <c r="ADG133" s="49"/>
      <c r="ADH133" s="49"/>
      <c r="ADI133" s="49"/>
      <c r="ADJ133" s="49"/>
      <c r="ADK133" s="49"/>
      <c r="ADL133" s="49"/>
      <c r="ADM133" s="49"/>
      <c r="ADN133" s="49"/>
      <c r="ADO133" s="49"/>
      <c r="ADP133" s="49"/>
      <c r="ADQ133" s="49"/>
      <c r="ADR133" s="49"/>
      <c r="ADS133" s="49"/>
      <c r="ADT133" s="49"/>
      <c r="ADU133" s="49"/>
      <c r="ADV133" s="49"/>
      <c r="ADW133" s="49"/>
      <c r="ADX133" s="49"/>
      <c r="ADY133" s="49"/>
      <c r="ADZ133" s="49"/>
      <c r="AEA133" s="49"/>
      <c r="AEB133" s="49"/>
      <c r="AEC133" s="49"/>
      <c r="AED133" s="49"/>
      <c r="AEE133" s="49"/>
      <c r="AEF133" s="49"/>
      <c r="AEG133" s="49"/>
      <c r="AEH133" s="49"/>
      <c r="AEI133" s="49"/>
      <c r="AEJ133" s="49"/>
      <c r="AEK133" s="49"/>
      <c r="AEL133" s="49"/>
      <c r="AEM133" s="49"/>
      <c r="AEN133" s="49"/>
      <c r="AEO133" s="49"/>
      <c r="AEP133" s="49"/>
      <c r="AEQ133" s="49"/>
      <c r="AER133" s="49"/>
      <c r="AES133" s="49"/>
      <c r="AET133" s="49"/>
      <c r="AEU133" s="49"/>
      <c r="AEV133" s="49"/>
      <c r="AEW133" s="49"/>
      <c r="AEX133" s="49"/>
      <c r="AEY133" s="49"/>
      <c r="AEZ133" s="49"/>
      <c r="AFA133" s="49"/>
      <c r="AFB133" s="49"/>
      <c r="AFC133" s="49"/>
      <c r="AFD133" s="49"/>
      <c r="AFE133" s="49"/>
      <c r="AFF133" s="49"/>
      <c r="AFG133" s="49"/>
      <c r="AFH133" s="49"/>
      <c r="AFI133" s="49"/>
      <c r="AFJ133" s="49"/>
      <c r="AFK133" s="49"/>
      <c r="AFL133" s="49"/>
      <c r="AFM133" s="49"/>
      <c r="AFN133" s="49"/>
      <c r="AFO133" s="49"/>
      <c r="AFP133" s="49"/>
      <c r="AFQ133" s="49"/>
      <c r="AFR133" s="49"/>
      <c r="AFS133" s="49"/>
      <c r="AFT133" s="49"/>
      <c r="AFU133" s="49"/>
      <c r="AFV133" s="49"/>
      <c r="AFW133" s="49"/>
      <c r="AFX133" s="49"/>
      <c r="AFY133" s="49"/>
      <c r="AFZ133" s="49"/>
      <c r="AGA133" s="49"/>
      <c r="AGB133" s="49"/>
      <c r="AGC133" s="49"/>
      <c r="AGD133" s="49"/>
      <c r="AGE133" s="49"/>
      <c r="AGF133" s="49"/>
      <c r="AGG133" s="49"/>
      <c r="AGH133" s="49"/>
      <c r="AGI133" s="49"/>
      <c r="AGJ133" s="49"/>
      <c r="AGK133" s="49"/>
      <c r="AGL133" s="49"/>
      <c r="AGM133" s="49"/>
      <c r="AGN133" s="49"/>
      <c r="AGO133" s="49"/>
      <c r="AGP133" s="49"/>
      <c r="AGQ133" s="49"/>
      <c r="AGR133" s="49"/>
      <c r="AGS133" s="49"/>
      <c r="AGT133" s="49"/>
      <c r="AGU133" s="49"/>
      <c r="AGV133" s="49"/>
      <c r="AGW133" s="49"/>
      <c r="AGX133" s="49"/>
      <c r="AGY133" s="49"/>
      <c r="AGZ133" s="49"/>
      <c r="AHA133" s="49"/>
      <c r="AHB133" s="49"/>
      <c r="AHC133" s="49"/>
      <c r="AHD133" s="49"/>
      <c r="AHE133" s="49"/>
      <c r="AHF133" s="49"/>
      <c r="AHG133" s="49"/>
      <c r="AHH133" s="49"/>
      <c r="AHI133" s="49"/>
      <c r="AHJ133" s="49"/>
      <c r="AHK133" s="49"/>
      <c r="AHL133" s="49"/>
      <c r="AHM133" s="49"/>
      <c r="AHN133" s="49"/>
      <c r="AHO133" s="49"/>
      <c r="AHP133" s="49"/>
      <c r="AHQ133" s="49"/>
      <c r="AHR133" s="49"/>
      <c r="AHS133" s="49"/>
      <c r="AHT133" s="49"/>
      <c r="AHU133" s="49"/>
      <c r="AHV133" s="49"/>
      <c r="AHW133" s="49"/>
      <c r="AHX133" s="49"/>
      <c r="AHY133" s="49"/>
      <c r="AHZ133" s="49"/>
      <c r="AIA133" s="49"/>
      <c r="AIB133" s="49"/>
      <c r="AIC133" s="49"/>
      <c r="AID133" s="49"/>
      <c r="AIE133" s="49"/>
      <c r="AIF133" s="49"/>
      <c r="AIG133" s="49"/>
      <c r="AIH133" s="49"/>
      <c r="AII133" s="49"/>
      <c r="AIJ133" s="49"/>
      <c r="AIK133" s="49"/>
      <c r="AIL133" s="49"/>
      <c r="AIM133" s="49"/>
      <c r="AIN133" s="49"/>
      <c r="AIO133" s="49"/>
      <c r="AIP133" s="49"/>
      <c r="AIQ133" s="49"/>
      <c r="AIR133" s="49"/>
      <c r="AIS133" s="49"/>
      <c r="AIT133" s="49"/>
      <c r="AIU133" s="49"/>
      <c r="AIV133" s="49"/>
      <c r="AIW133" s="49"/>
      <c r="AIX133" s="49"/>
      <c r="AIY133" s="49"/>
      <c r="AIZ133" s="49"/>
      <c r="AJA133" s="49"/>
      <c r="AJB133" s="49"/>
      <c r="AJC133" s="49"/>
      <c r="AJD133" s="49"/>
      <c r="AJE133" s="49"/>
      <c r="AJF133" s="49"/>
      <c r="AJG133" s="49"/>
      <c r="AJH133" s="49"/>
      <c r="AJI133" s="49"/>
      <c r="AJJ133" s="49"/>
      <c r="AJK133" s="49"/>
      <c r="AJL133" s="49"/>
      <c r="AJM133" s="49"/>
      <c r="AJN133" s="49"/>
      <c r="AJO133" s="49"/>
      <c r="AJP133" s="49"/>
      <c r="AJQ133" s="49"/>
      <c r="AJR133" s="49"/>
      <c r="AJS133" s="49"/>
      <c r="AJT133" s="49"/>
      <c r="AJU133" s="49"/>
      <c r="AJV133" s="49"/>
      <c r="AJW133" s="49"/>
      <c r="AJX133" s="49"/>
      <c r="AJY133" s="49"/>
      <c r="AJZ133" s="49"/>
      <c r="AKA133" s="49"/>
      <c r="AKB133" s="49"/>
      <c r="AKC133" s="49"/>
      <c r="AKD133" s="49"/>
      <c r="AKE133" s="49"/>
      <c r="AKF133" s="49"/>
      <c r="AKG133" s="49"/>
      <c r="AKH133" s="49"/>
      <c r="AKI133" s="49"/>
      <c r="AKJ133" s="49"/>
      <c r="AKK133" s="49"/>
      <c r="AKL133" s="49"/>
      <c r="AKM133" s="49"/>
      <c r="AKN133" s="49"/>
      <c r="AKO133" s="49"/>
      <c r="AKP133" s="49"/>
      <c r="AKQ133" s="49"/>
      <c r="AKR133" s="49"/>
      <c r="AKS133" s="49"/>
      <c r="AKT133" s="49"/>
      <c r="AKU133" s="49"/>
      <c r="AKV133" s="49"/>
      <c r="AKW133" s="49"/>
      <c r="AKX133" s="49"/>
      <c r="AKY133" s="49"/>
      <c r="AKZ133" s="49"/>
      <c r="ALA133" s="49"/>
      <c r="ALB133" s="49"/>
      <c r="ALC133" s="49"/>
      <c r="ALD133" s="49"/>
      <c r="ALE133" s="49"/>
      <c r="ALF133" s="49"/>
      <c r="ALG133" s="49"/>
      <c r="ALH133" s="49"/>
      <c r="ALI133" s="49"/>
      <c r="ALJ133" s="49"/>
      <c r="ALK133" s="49"/>
      <c r="ALL133" s="49"/>
      <c r="ALM133" s="49"/>
      <c r="ALN133" s="49"/>
      <c r="ALO133" s="49"/>
      <c r="ALP133" s="49"/>
      <c r="ALQ133" s="49"/>
      <c r="ALR133" s="49"/>
      <c r="ALS133" s="49"/>
      <c r="ALT133" s="49"/>
      <c r="ALU133" s="49"/>
      <c r="ALV133" s="49"/>
      <c r="ALW133" s="49"/>
      <c r="ALX133" s="49"/>
      <c r="ALY133" s="49"/>
      <c r="ALZ133" s="49"/>
      <c r="AMA133" s="49"/>
      <c r="AMB133" s="49"/>
      <c r="AMC133" s="49"/>
      <c r="AMD133" s="49"/>
      <c r="AME133" s="49"/>
      <c r="AMF133" s="49"/>
      <c r="AMG133" s="49"/>
      <c r="AMH133" s="49"/>
      <c r="AMI133" s="49"/>
      <c r="AMJ133" s="49"/>
      <c r="AMK133" s="49"/>
      <c r="AML133" s="49"/>
      <c r="AMM133" s="49"/>
      <c r="AMN133" s="49"/>
      <c r="AMO133" s="49"/>
      <c r="AMP133" s="49"/>
      <c r="AMQ133" s="49"/>
      <c r="AMR133" s="49"/>
      <c r="AMS133" s="49"/>
      <c r="AMT133" s="49"/>
      <c r="AMU133" s="49"/>
      <c r="AMV133" s="49"/>
      <c r="AMW133" s="49"/>
      <c r="AMX133" s="49"/>
      <c r="AMY133" s="49"/>
      <c r="AMZ133" s="49"/>
      <c r="ANA133" s="49"/>
      <c r="ANB133" s="49"/>
      <c r="ANC133" s="49"/>
      <c r="AND133" s="49"/>
      <c r="ANE133" s="49"/>
      <c r="ANF133" s="49"/>
      <c r="ANG133" s="49"/>
      <c r="ANH133" s="49"/>
      <c r="ANI133" s="49"/>
      <c r="ANJ133" s="49"/>
      <c r="ANK133" s="49"/>
      <c r="ANL133" s="49"/>
      <c r="ANM133" s="49"/>
      <c r="ANN133" s="49"/>
      <c r="ANO133" s="49"/>
      <c r="ANP133" s="49"/>
      <c r="ANQ133" s="49"/>
      <c r="ANR133" s="49"/>
      <c r="ANS133" s="49"/>
      <c r="ANT133" s="49"/>
      <c r="ANU133" s="49"/>
      <c r="ANV133" s="49"/>
      <c r="ANW133" s="49"/>
      <c r="ANX133" s="49"/>
      <c r="ANY133" s="49"/>
      <c r="ANZ133" s="49"/>
      <c r="AOA133" s="49"/>
      <c r="AOB133" s="49"/>
      <c r="AOC133" s="49"/>
      <c r="AOD133" s="49"/>
      <c r="AOE133" s="49"/>
      <c r="AOF133" s="49"/>
      <c r="AOG133" s="49"/>
      <c r="AOH133" s="49"/>
      <c r="AOI133" s="49"/>
      <c r="AOJ133" s="49"/>
      <c r="AOK133" s="49"/>
      <c r="AOL133" s="49"/>
      <c r="AOM133" s="49"/>
      <c r="AON133" s="49"/>
      <c r="AOO133" s="49"/>
      <c r="AOP133" s="49"/>
      <c r="AOQ133" s="49"/>
      <c r="AOR133" s="49"/>
      <c r="AOS133" s="49"/>
      <c r="AOT133" s="49"/>
      <c r="AOU133" s="49"/>
      <c r="AOV133" s="49"/>
      <c r="AOW133" s="49"/>
      <c r="AOX133" s="49"/>
      <c r="AOY133" s="49"/>
      <c r="AOZ133" s="49"/>
      <c r="APA133" s="49"/>
      <c r="APB133" s="49"/>
      <c r="APC133" s="49"/>
      <c r="APD133" s="49"/>
      <c r="APE133" s="49"/>
      <c r="APF133" s="49"/>
      <c r="APG133" s="49"/>
      <c r="APH133" s="49"/>
      <c r="API133" s="49"/>
      <c r="APJ133" s="49"/>
      <c r="APK133" s="49"/>
      <c r="APL133" s="49"/>
      <c r="APM133" s="49"/>
      <c r="APN133" s="49"/>
      <c r="APO133" s="49"/>
      <c r="APP133" s="49"/>
      <c r="APQ133" s="49"/>
      <c r="APR133" s="49"/>
      <c r="APS133" s="49"/>
      <c r="APT133" s="49"/>
      <c r="APU133" s="49"/>
      <c r="APV133" s="49"/>
      <c r="APW133" s="49"/>
      <c r="APX133" s="49"/>
      <c r="APY133" s="49"/>
      <c r="APZ133" s="49"/>
      <c r="AQA133" s="49"/>
      <c r="AQB133" s="49"/>
      <c r="AQC133" s="49"/>
      <c r="AQD133" s="49"/>
      <c r="AQE133" s="49"/>
      <c r="AQF133" s="49"/>
      <c r="AQG133" s="49"/>
      <c r="AQH133" s="49"/>
      <c r="AQI133" s="49"/>
      <c r="AQJ133" s="49"/>
      <c r="AQK133" s="49"/>
      <c r="AQL133" s="49"/>
      <c r="AQM133" s="49"/>
      <c r="AQN133" s="49"/>
      <c r="AQO133" s="49"/>
      <c r="AQP133" s="49"/>
      <c r="AQQ133" s="49"/>
      <c r="AQR133" s="49"/>
      <c r="AQS133" s="49"/>
      <c r="AQT133" s="49"/>
      <c r="AQU133" s="49"/>
      <c r="AQV133" s="49"/>
      <c r="AQW133" s="49"/>
      <c r="AQX133" s="49"/>
      <c r="AQY133" s="49"/>
      <c r="AQZ133" s="49"/>
      <c r="ARA133" s="49"/>
      <c r="ARB133" s="49"/>
      <c r="ARC133" s="49"/>
      <c r="ARD133" s="49"/>
      <c r="ARE133" s="49"/>
      <c r="ARF133" s="49"/>
      <c r="ARG133" s="49"/>
      <c r="ARH133" s="49"/>
      <c r="ARI133" s="49"/>
      <c r="ARJ133" s="49"/>
      <c r="ARK133" s="49"/>
      <c r="ARL133" s="49"/>
      <c r="ARM133" s="49"/>
      <c r="ARN133" s="49"/>
      <c r="ARO133" s="49"/>
      <c r="ARP133" s="49"/>
      <c r="ARQ133" s="49"/>
      <c r="ARR133" s="49"/>
      <c r="ARS133" s="49"/>
      <c r="ART133" s="49"/>
      <c r="ARU133" s="49"/>
      <c r="ARV133" s="49"/>
      <c r="ARW133" s="49"/>
      <c r="ARX133" s="49"/>
      <c r="ARY133" s="49"/>
      <c r="ARZ133" s="49"/>
      <c r="ASA133" s="49"/>
      <c r="ASB133" s="49"/>
      <c r="ASC133" s="49"/>
      <c r="ASD133" s="49"/>
      <c r="ASE133" s="49"/>
      <c r="ASF133" s="49"/>
      <c r="ASG133" s="49"/>
      <c r="ASH133" s="49"/>
      <c r="ASI133" s="49"/>
      <c r="ASJ133" s="49"/>
      <c r="ASK133" s="49"/>
      <c r="ASL133" s="49"/>
      <c r="ASM133" s="49"/>
      <c r="ASN133" s="49"/>
      <c r="ASO133" s="49"/>
      <c r="ASP133" s="49"/>
      <c r="ASQ133" s="49"/>
      <c r="ASR133" s="49"/>
      <c r="ASS133" s="49"/>
      <c r="AST133" s="49"/>
      <c r="ASU133" s="49"/>
      <c r="ASV133" s="49"/>
      <c r="ASW133" s="49"/>
      <c r="ASX133" s="49"/>
      <c r="ASY133" s="49"/>
      <c r="ASZ133" s="49"/>
      <c r="ATA133" s="49"/>
      <c r="ATB133" s="49"/>
      <c r="ATC133" s="49"/>
      <c r="ATD133" s="49"/>
      <c r="ATE133" s="49"/>
      <c r="ATF133" s="49"/>
      <c r="ATG133" s="49"/>
      <c r="ATH133" s="49"/>
      <c r="ATI133" s="49"/>
      <c r="ATJ133" s="49"/>
      <c r="ATK133" s="49"/>
      <c r="ATL133" s="49"/>
      <c r="ATM133" s="49"/>
      <c r="ATN133" s="49"/>
      <c r="ATO133" s="49"/>
      <c r="ATP133" s="49"/>
      <c r="ATQ133" s="49"/>
      <c r="ATR133" s="49"/>
      <c r="ATS133" s="49"/>
      <c r="ATT133" s="49"/>
      <c r="ATU133" s="49"/>
      <c r="ATV133" s="49"/>
      <c r="ATW133" s="49"/>
      <c r="ATX133" s="49"/>
      <c r="ATY133" s="49"/>
      <c r="ATZ133" s="49"/>
      <c r="AUA133" s="49"/>
      <c r="AUB133" s="49"/>
      <c r="AUC133" s="49"/>
      <c r="AUD133" s="49"/>
      <c r="AUE133" s="49"/>
      <c r="AUF133" s="49"/>
      <c r="AUG133" s="49"/>
      <c r="AUH133" s="49"/>
      <c r="AUI133" s="49"/>
      <c r="AUJ133" s="49"/>
      <c r="AUK133" s="49"/>
      <c r="AUL133" s="49"/>
      <c r="AUM133" s="49"/>
      <c r="AUN133" s="49"/>
      <c r="AUO133" s="49"/>
      <c r="AUP133" s="49"/>
      <c r="AUQ133" s="49"/>
      <c r="AUR133" s="49"/>
      <c r="AUS133" s="49"/>
      <c r="AUT133" s="49"/>
      <c r="AUU133" s="49"/>
      <c r="AUV133" s="49"/>
      <c r="AUW133" s="49"/>
      <c r="AUX133" s="49"/>
      <c r="AUY133" s="49"/>
      <c r="AUZ133" s="49"/>
      <c r="AVA133" s="49"/>
      <c r="AVB133" s="49"/>
      <c r="AVC133" s="49"/>
      <c r="AVD133" s="49"/>
      <c r="AVE133" s="49"/>
      <c r="AVF133" s="49"/>
      <c r="AVG133" s="49"/>
      <c r="AVH133" s="49"/>
      <c r="AVI133" s="49"/>
      <c r="AVJ133" s="49"/>
      <c r="AVK133" s="49"/>
      <c r="AVL133" s="49"/>
      <c r="AVM133" s="49"/>
      <c r="AVN133" s="49"/>
      <c r="AVO133" s="49"/>
      <c r="AVP133" s="49"/>
      <c r="AVQ133" s="49"/>
      <c r="AVR133" s="49"/>
      <c r="AVS133" s="49"/>
      <c r="AVT133" s="49"/>
      <c r="AVU133" s="49"/>
      <c r="AVV133" s="49"/>
      <c r="AVW133" s="49"/>
      <c r="AVX133" s="49"/>
      <c r="AVY133" s="49"/>
      <c r="AVZ133" s="49"/>
      <c r="AWA133" s="49"/>
      <c r="AWB133" s="49"/>
      <c r="AWC133" s="49"/>
      <c r="AWD133" s="49"/>
      <c r="AWE133" s="49"/>
      <c r="AWF133" s="49"/>
      <c r="AWG133" s="49"/>
      <c r="AWH133" s="49"/>
      <c r="AWI133" s="49"/>
      <c r="AWJ133" s="49"/>
      <c r="AWK133" s="49"/>
      <c r="AWL133" s="49"/>
      <c r="AWM133" s="49"/>
      <c r="AWN133" s="49"/>
      <c r="AWO133" s="49"/>
      <c r="AWP133" s="49"/>
      <c r="AWQ133" s="49"/>
      <c r="AWR133" s="49"/>
      <c r="AWS133" s="49"/>
      <c r="AWT133" s="49"/>
      <c r="AWU133" s="49"/>
      <c r="AWV133" s="49"/>
      <c r="AWW133" s="49"/>
      <c r="AWX133" s="49"/>
      <c r="AWY133" s="49"/>
      <c r="AWZ133" s="49"/>
      <c r="AXA133" s="49"/>
      <c r="AXB133" s="49"/>
      <c r="AXC133" s="49"/>
      <c r="AXD133" s="49"/>
      <c r="AXE133" s="49"/>
      <c r="AXF133" s="49"/>
      <c r="AXG133" s="49"/>
      <c r="AXH133" s="49"/>
      <c r="AXI133" s="49"/>
      <c r="AXJ133" s="49"/>
      <c r="AXK133" s="49"/>
      <c r="AXL133" s="49"/>
      <c r="AXM133" s="49"/>
      <c r="AXN133" s="49"/>
      <c r="AXO133" s="49"/>
      <c r="AXP133" s="49"/>
      <c r="AXQ133" s="49"/>
      <c r="AXR133" s="49"/>
      <c r="AXS133" s="49"/>
      <c r="AXT133" s="49"/>
      <c r="AXU133" s="49"/>
      <c r="AXV133" s="49"/>
      <c r="AXW133" s="49"/>
      <c r="AXX133" s="49"/>
      <c r="AXY133" s="49"/>
      <c r="AXZ133" s="49"/>
      <c r="AYA133" s="49"/>
      <c r="AYB133" s="49"/>
      <c r="AYC133" s="49"/>
      <c r="AYD133" s="49"/>
      <c r="AYE133" s="49"/>
      <c r="AYF133" s="49"/>
      <c r="AYG133" s="49"/>
      <c r="AYH133" s="49"/>
      <c r="AYI133" s="49"/>
      <c r="AYJ133" s="49"/>
      <c r="AYK133" s="49"/>
      <c r="AYL133" s="49"/>
      <c r="AYM133" s="49"/>
      <c r="AYN133" s="49"/>
      <c r="AYO133" s="49"/>
      <c r="AYP133" s="49"/>
      <c r="AYQ133" s="49"/>
      <c r="AYR133" s="49"/>
      <c r="AYS133" s="49"/>
      <c r="AYT133" s="49"/>
      <c r="AYU133" s="49"/>
      <c r="AYV133" s="49"/>
      <c r="AYW133" s="49"/>
      <c r="AYX133" s="49"/>
      <c r="AYY133" s="49"/>
      <c r="AYZ133" s="49"/>
      <c r="AZA133" s="49"/>
      <c r="AZB133" s="49"/>
      <c r="AZC133" s="49"/>
      <c r="AZD133" s="49"/>
      <c r="AZE133" s="49"/>
      <c r="AZF133" s="49"/>
      <c r="AZG133" s="49"/>
      <c r="AZH133" s="49"/>
      <c r="AZI133" s="49"/>
      <c r="AZJ133" s="49"/>
      <c r="AZK133" s="49"/>
      <c r="AZL133" s="49"/>
      <c r="AZM133" s="49"/>
      <c r="AZN133" s="49"/>
      <c r="AZO133" s="49"/>
      <c r="AZP133" s="49"/>
      <c r="AZQ133" s="49"/>
      <c r="AZR133" s="49"/>
      <c r="AZS133" s="49"/>
      <c r="AZT133" s="49"/>
      <c r="AZU133" s="49"/>
      <c r="AZV133" s="49"/>
      <c r="AZW133" s="49"/>
      <c r="AZX133" s="49"/>
      <c r="AZY133" s="49"/>
      <c r="AZZ133" s="49"/>
      <c r="BAA133" s="49"/>
      <c r="BAB133" s="49"/>
      <c r="BAC133" s="49"/>
      <c r="BAD133" s="49"/>
      <c r="BAE133" s="49"/>
      <c r="BAF133" s="49"/>
      <c r="BAG133" s="49"/>
      <c r="BAH133" s="49"/>
      <c r="BAI133" s="49"/>
      <c r="BAJ133" s="49"/>
      <c r="BAK133" s="49"/>
      <c r="BAL133" s="49"/>
      <c r="BAM133" s="49"/>
      <c r="BAN133" s="49"/>
      <c r="BAO133" s="49"/>
      <c r="BAP133" s="49"/>
      <c r="BAQ133" s="49"/>
      <c r="BAR133" s="49"/>
      <c r="BAS133" s="49"/>
      <c r="BAT133" s="49"/>
      <c r="BAU133" s="49"/>
      <c r="BAV133" s="49"/>
      <c r="BAW133" s="49"/>
      <c r="BAX133" s="49"/>
      <c r="BAY133" s="49"/>
      <c r="BAZ133" s="49"/>
      <c r="BBA133" s="49"/>
      <c r="BBB133" s="49"/>
      <c r="BBC133" s="49"/>
      <c r="BBD133" s="49"/>
      <c r="BBE133" s="49"/>
      <c r="BBF133" s="49"/>
      <c r="BBG133" s="49"/>
      <c r="BBH133" s="49"/>
      <c r="BBI133" s="49"/>
      <c r="BBJ133" s="49"/>
      <c r="BBK133" s="49"/>
      <c r="BBL133" s="49"/>
      <c r="BBM133" s="49"/>
      <c r="BBN133" s="49"/>
      <c r="BBO133" s="49"/>
      <c r="BBP133" s="49"/>
      <c r="BBQ133" s="49"/>
      <c r="BBR133" s="49"/>
      <c r="BBS133" s="49"/>
      <c r="BBT133" s="49"/>
      <c r="BBU133" s="49"/>
      <c r="BBV133" s="49"/>
      <c r="BBW133" s="49"/>
      <c r="BBX133" s="49"/>
      <c r="BBY133" s="49"/>
      <c r="BBZ133" s="49"/>
      <c r="BCA133" s="49"/>
      <c r="BCB133" s="49"/>
      <c r="BCC133" s="49"/>
      <c r="BCD133" s="49"/>
      <c r="BCE133" s="49"/>
      <c r="BCF133" s="49"/>
      <c r="BCG133" s="49"/>
      <c r="BCH133" s="49"/>
      <c r="BCI133" s="49"/>
      <c r="BCJ133" s="49"/>
      <c r="BCK133" s="49"/>
      <c r="BCL133" s="49"/>
      <c r="BCM133" s="49"/>
      <c r="BCN133" s="49"/>
      <c r="BCO133" s="49"/>
      <c r="BCP133" s="49"/>
      <c r="BCQ133" s="49"/>
      <c r="BCR133" s="49"/>
      <c r="BCS133" s="49"/>
      <c r="BCT133" s="49"/>
      <c r="BCU133" s="49"/>
      <c r="BCV133" s="49"/>
      <c r="BCW133" s="49"/>
      <c r="BCX133" s="49"/>
      <c r="BCY133" s="49"/>
      <c r="BCZ133" s="49"/>
      <c r="BDA133" s="49"/>
      <c r="BDB133" s="49"/>
      <c r="BDC133" s="49"/>
      <c r="BDD133" s="49"/>
      <c r="BDE133" s="49"/>
      <c r="BDF133" s="49"/>
      <c r="BDG133" s="49"/>
      <c r="BDH133" s="49"/>
      <c r="BDI133" s="49"/>
      <c r="BDJ133" s="49"/>
      <c r="BDK133" s="49"/>
      <c r="BDL133" s="49"/>
      <c r="BDM133" s="49"/>
      <c r="BDN133" s="49"/>
      <c r="BDO133" s="49"/>
      <c r="BDP133" s="49"/>
      <c r="BDQ133" s="49"/>
      <c r="BDR133" s="49"/>
      <c r="BDS133" s="49"/>
      <c r="BDT133" s="49"/>
      <c r="BDU133" s="49"/>
      <c r="BDV133" s="49"/>
      <c r="BDW133" s="49"/>
      <c r="BDX133" s="49"/>
      <c r="BDY133" s="49"/>
      <c r="BDZ133" s="49"/>
      <c r="BEA133" s="49"/>
      <c r="BEB133" s="49"/>
      <c r="BEC133" s="49"/>
      <c r="BED133" s="49"/>
      <c r="BEE133" s="49"/>
      <c r="BEF133" s="49"/>
      <c r="BEG133" s="49"/>
      <c r="BEH133" s="49"/>
      <c r="BEI133" s="49"/>
      <c r="BEJ133" s="49"/>
      <c r="BEK133" s="49"/>
      <c r="BEL133" s="49"/>
      <c r="BEM133" s="49"/>
      <c r="BEN133" s="49"/>
      <c r="BEO133" s="49"/>
      <c r="BEP133" s="49"/>
      <c r="BEQ133" s="49"/>
      <c r="BER133" s="49"/>
      <c r="BES133" s="49"/>
      <c r="BET133" s="49"/>
      <c r="BEU133" s="49"/>
      <c r="BEV133" s="49"/>
      <c r="BEW133" s="49"/>
      <c r="BEX133" s="49"/>
      <c r="BEY133" s="49"/>
      <c r="BEZ133" s="49"/>
      <c r="BFA133" s="49"/>
      <c r="BFB133" s="49"/>
      <c r="BFC133" s="49"/>
      <c r="BFD133" s="49"/>
      <c r="BFE133" s="49"/>
      <c r="BFF133" s="49"/>
      <c r="BFG133" s="49"/>
      <c r="BFH133" s="49"/>
      <c r="BFI133" s="49"/>
      <c r="BFJ133" s="49"/>
      <c r="BFK133" s="49"/>
      <c r="BFL133" s="49"/>
      <c r="BFM133" s="49"/>
      <c r="BFN133" s="49"/>
      <c r="BFO133" s="49"/>
      <c r="BFP133" s="49"/>
      <c r="BFQ133" s="49"/>
      <c r="BFR133" s="49"/>
      <c r="BFS133" s="49"/>
      <c r="BFT133" s="49"/>
      <c r="BFU133" s="49"/>
      <c r="BFV133" s="49"/>
      <c r="BFW133" s="49"/>
      <c r="BFX133" s="49"/>
      <c r="BFY133" s="49"/>
      <c r="BFZ133" s="49"/>
      <c r="BGA133" s="49"/>
      <c r="BGB133" s="49"/>
      <c r="BGC133" s="49"/>
      <c r="BGD133" s="49"/>
      <c r="BGE133" s="49"/>
      <c r="BGF133" s="49"/>
      <c r="BGG133" s="49"/>
      <c r="BGH133" s="49"/>
      <c r="BGI133" s="49"/>
      <c r="BGJ133" s="49"/>
      <c r="BGK133" s="49"/>
      <c r="BGL133" s="49"/>
      <c r="BGM133" s="49"/>
      <c r="BGN133" s="49"/>
      <c r="BGO133" s="49"/>
      <c r="BGP133" s="49"/>
      <c r="BGQ133" s="49"/>
      <c r="BGR133" s="49"/>
      <c r="BGS133" s="49"/>
      <c r="BGT133" s="49"/>
      <c r="BGU133" s="49"/>
      <c r="BGV133" s="49"/>
      <c r="BGW133" s="49"/>
      <c r="BGX133" s="49"/>
      <c r="BGY133" s="49"/>
      <c r="BGZ133" s="49"/>
      <c r="BHA133" s="49"/>
      <c r="BHB133" s="49"/>
      <c r="BHC133" s="49"/>
      <c r="BHD133" s="49"/>
      <c r="BHE133" s="49"/>
      <c r="BHF133" s="49"/>
      <c r="BHG133" s="49"/>
      <c r="BHH133" s="49"/>
      <c r="BHI133" s="49"/>
      <c r="BHJ133" s="49"/>
      <c r="BHK133" s="49"/>
      <c r="BHL133" s="49"/>
      <c r="BHM133" s="49"/>
      <c r="BHN133" s="49"/>
      <c r="BHO133" s="49"/>
      <c r="BHP133" s="49"/>
      <c r="BHQ133" s="49"/>
      <c r="BHR133" s="49"/>
      <c r="BHS133" s="49"/>
      <c r="BHT133" s="49"/>
      <c r="BHU133" s="49"/>
      <c r="BHV133" s="49"/>
      <c r="BHW133" s="49"/>
      <c r="BHX133" s="49"/>
      <c r="BHY133" s="49"/>
      <c r="BHZ133" s="49"/>
      <c r="BIA133" s="49"/>
      <c r="BIB133" s="49"/>
      <c r="BIC133" s="49"/>
      <c r="BID133" s="49"/>
      <c r="BIE133" s="49"/>
      <c r="BIF133" s="49"/>
      <c r="BIG133" s="49"/>
      <c r="BIH133" s="49"/>
      <c r="BII133" s="49"/>
      <c r="BIJ133" s="49"/>
      <c r="BIK133" s="49"/>
      <c r="BIL133" s="49"/>
      <c r="BIM133" s="49"/>
      <c r="BIN133" s="49"/>
      <c r="BIO133" s="49"/>
      <c r="BIP133" s="49"/>
      <c r="BIQ133" s="49"/>
      <c r="BIR133" s="49"/>
      <c r="BIS133" s="49"/>
      <c r="BIT133" s="49"/>
      <c r="BIU133" s="49"/>
      <c r="BIV133" s="49"/>
      <c r="BIW133" s="49"/>
      <c r="BIX133" s="49"/>
      <c r="BIY133" s="49"/>
      <c r="BIZ133" s="49"/>
      <c r="BJA133" s="49"/>
      <c r="BJB133" s="49"/>
      <c r="BJC133" s="49"/>
      <c r="BJD133" s="49"/>
      <c r="BJE133" s="49"/>
      <c r="BJF133" s="49"/>
      <c r="BJG133" s="49"/>
      <c r="BJH133" s="49"/>
      <c r="BJI133" s="49"/>
      <c r="BJJ133" s="49"/>
      <c r="BJK133" s="49"/>
      <c r="BJL133" s="49"/>
      <c r="BJM133" s="49"/>
      <c r="BJN133" s="49"/>
      <c r="BJO133" s="49"/>
      <c r="BJP133" s="49"/>
      <c r="BJQ133" s="49"/>
      <c r="BJR133" s="49"/>
      <c r="BJS133" s="49"/>
      <c r="BJT133" s="49"/>
      <c r="BJU133" s="49"/>
      <c r="BJV133" s="49"/>
      <c r="BJW133" s="49"/>
      <c r="BJX133" s="49"/>
      <c r="BJY133" s="49"/>
      <c r="BJZ133" s="49"/>
      <c r="BKA133" s="49"/>
      <c r="BKB133" s="49"/>
      <c r="BKC133" s="49"/>
      <c r="BKD133" s="49"/>
      <c r="BKE133" s="49"/>
      <c r="BKF133" s="49"/>
      <c r="BKG133" s="49"/>
      <c r="BKH133" s="49"/>
      <c r="BKI133" s="49"/>
      <c r="BKJ133" s="49"/>
      <c r="BKK133" s="49"/>
      <c r="BKL133" s="49"/>
      <c r="BKM133" s="49"/>
      <c r="BKN133" s="49"/>
      <c r="BKO133" s="49"/>
      <c r="BKP133" s="49"/>
      <c r="BKQ133" s="49"/>
      <c r="BKR133" s="49"/>
      <c r="BKS133" s="49"/>
      <c r="BKT133" s="49"/>
      <c r="BKU133" s="49"/>
      <c r="BKV133" s="49"/>
      <c r="BKW133" s="49"/>
      <c r="BKX133" s="49"/>
      <c r="BKY133" s="49"/>
      <c r="BKZ133" s="49"/>
      <c r="BLA133" s="49"/>
      <c r="BLB133" s="49"/>
      <c r="BLC133" s="49"/>
      <c r="BLD133" s="49"/>
      <c r="BLE133" s="49"/>
      <c r="BLF133" s="49"/>
      <c r="BLG133" s="49"/>
      <c r="BLH133" s="49"/>
      <c r="BLI133" s="49"/>
      <c r="BLJ133" s="49"/>
      <c r="BLK133" s="49"/>
      <c r="BLL133" s="49"/>
      <c r="BLM133" s="49"/>
      <c r="BLN133" s="49"/>
      <c r="BLO133" s="49"/>
      <c r="BLP133" s="49"/>
      <c r="BLQ133" s="49"/>
      <c r="BLR133" s="49"/>
      <c r="BLS133" s="49"/>
      <c r="BLT133" s="49"/>
      <c r="BLU133" s="49"/>
      <c r="BLV133" s="49"/>
      <c r="BLW133" s="49"/>
      <c r="BLX133" s="49"/>
      <c r="BLY133" s="49"/>
      <c r="BLZ133" s="49"/>
      <c r="BMA133" s="49"/>
      <c r="BMB133" s="49"/>
      <c r="BMC133" s="49"/>
      <c r="BMD133" s="49"/>
      <c r="BME133" s="49"/>
      <c r="BMF133" s="49"/>
      <c r="BMG133" s="49"/>
      <c r="BMH133" s="49"/>
      <c r="BMI133" s="49"/>
      <c r="BMJ133" s="49"/>
      <c r="BMK133" s="49"/>
      <c r="BML133" s="49"/>
      <c r="BMM133" s="49"/>
      <c r="BMN133" s="49"/>
      <c r="BMO133" s="49"/>
      <c r="BMP133" s="49"/>
      <c r="BMQ133" s="49"/>
      <c r="BMR133" s="49"/>
      <c r="BMS133" s="49"/>
      <c r="BMT133" s="49"/>
      <c r="BMU133" s="49"/>
      <c r="BMV133" s="49"/>
      <c r="BMW133" s="49"/>
      <c r="BMX133" s="49"/>
      <c r="BMY133" s="49"/>
      <c r="BMZ133" s="49"/>
      <c r="BNA133" s="49"/>
      <c r="BNB133" s="49"/>
      <c r="BNC133" s="49"/>
      <c r="BND133" s="49"/>
      <c r="BNE133" s="49"/>
      <c r="BNF133" s="49"/>
      <c r="BNG133" s="49"/>
      <c r="BNH133" s="49"/>
      <c r="BNI133" s="49"/>
      <c r="BNJ133" s="49"/>
      <c r="BNK133" s="49"/>
      <c r="BNL133" s="49"/>
      <c r="BNM133" s="49"/>
      <c r="BNN133" s="49"/>
      <c r="BNO133" s="49"/>
      <c r="BNP133" s="49"/>
      <c r="BNQ133" s="49"/>
      <c r="BNR133" s="49"/>
      <c r="BNS133" s="49"/>
      <c r="BNT133" s="49"/>
      <c r="BNU133" s="49"/>
      <c r="BNV133" s="49"/>
      <c r="BNW133" s="49"/>
      <c r="BNX133" s="49"/>
      <c r="BNY133" s="49"/>
      <c r="BNZ133" s="49"/>
      <c r="BOA133" s="49"/>
      <c r="BOB133" s="49"/>
      <c r="BOC133" s="49"/>
      <c r="BOD133" s="49"/>
      <c r="BOE133" s="49"/>
      <c r="BOF133" s="49"/>
      <c r="BOG133" s="49"/>
      <c r="BOH133" s="49"/>
      <c r="BOI133" s="49"/>
      <c r="BOJ133" s="49"/>
      <c r="BOK133" s="49"/>
      <c r="BOL133" s="49"/>
      <c r="BOM133" s="49"/>
      <c r="BON133" s="49"/>
      <c r="BOO133" s="49"/>
      <c r="BOP133" s="49"/>
      <c r="BOQ133" s="49"/>
      <c r="BOR133" s="49"/>
      <c r="BOS133" s="49"/>
      <c r="BOT133" s="49"/>
      <c r="BOU133" s="49"/>
      <c r="BOV133" s="49"/>
      <c r="BOW133" s="49"/>
      <c r="BOX133" s="49"/>
      <c r="BOY133" s="49"/>
      <c r="BOZ133" s="49"/>
      <c r="BPA133" s="49"/>
      <c r="BPB133" s="49"/>
      <c r="BPC133" s="49"/>
      <c r="BPD133" s="49"/>
      <c r="BPE133" s="49"/>
      <c r="BPF133" s="49"/>
      <c r="BPG133" s="49"/>
      <c r="BPH133" s="49"/>
      <c r="BPI133" s="49"/>
      <c r="BPJ133" s="49"/>
      <c r="BPK133" s="49"/>
      <c r="BPL133" s="49"/>
      <c r="BPM133" s="49"/>
      <c r="BPN133" s="49"/>
      <c r="BPO133" s="49"/>
      <c r="BPP133" s="49"/>
      <c r="BPQ133" s="49"/>
      <c r="BPR133" s="49"/>
      <c r="BPS133" s="49"/>
      <c r="BPT133" s="49"/>
      <c r="BPU133" s="49"/>
      <c r="BPV133" s="49"/>
      <c r="BPW133" s="49"/>
      <c r="BPX133" s="49"/>
      <c r="BPY133" s="49"/>
      <c r="BPZ133" s="49"/>
      <c r="BQA133" s="49"/>
      <c r="BQB133" s="49"/>
      <c r="BQC133" s="49"/>
      <c r="BQD133" s="49"/>
      <c r="BQE133" s="49"/>
      <c r="BQF133" s="49"/>
      <c r="BQG133" s="49"/>
      <c r="BQH133" s="49"/>
      <c r="BQI133" s="49"/>
      <c r="BQJ133" s="49"/>
      <c r="BQK133" s="49"/>
      <c r="BQL133" s="49"/>
      <c r="BQM133" s="49"/>
      <c r="BQN133" s="49"/>
      <c r="BQO133" s="49"/>
      <c r="BQP133" s="49"/>
      <c r="BQQ133" s="49"/>
      <c r="BQR133" s="49"/>
      <c r="BQS133" s="49"/>
      <c r="BQT133" s="49"/>
      <c r="BQU133" s="49"/>
      <c r="BQV133" s="49"/>
      <c r="BQW133" s="49"/>
      <c r="BQX133" s="49"/>
      <c r="BQY133" s="49"/>
      <c r="BQZ133" s="49"/>
      <c r="BRA133" s="49"/>
      <c r="BRB133" s="49"/>
      <c r="BRC133" s="49"/>
      <c r="BRD133" s="49"/>
      <c r="BRE133" s="49"/>
      <c r="BRF133" s="49"/>
      <c r="BRG133" s="49"/>
      <c r="BRH133" s="49"/>
      <c r="BRI133" s="49"/>
      <c r="BRJ133" s="49"/>
      <c r="BRK133" s="49"/>
      <c r="BRL133" s="49"/>
      <c r="BRM133" s="49"/>
      <c r="BRN133" s="49"/>
      <c r="BRO133" s="49"/>
      <c r="BRP133" s="49"/>
      <c r="BRQ133" s="49"/>
      <c r="BRR133" s="49"/>
      <c r="BRS133" s="49"/>
      <c r="BRT133" s="49"/>
      <c r="BRU133" s="49"/>
      <c r="BRV133" s="49"/>
      <c r="BRW133" s="49"/>
      <c r="BRX133" s="49"/>
      <c r="BRY133" s="49"/>
      <c r="BRZ133" s="49"/>
      <c r="BSA133" s="49"/>
      <c r="BSB133" s="49"/>
      <c r="BSC133" s="49"/>
      <c r="BSD133" s="49"/>
      <c r="BSE133" s="49"/>
      <c r="BSF133" s="49"/>
      <c r="BSG133" s="49"/>
      <c r="BSH133" s="49"/>
      <c r="BSI133" s="49"/>
      <c r="BSJ133" s="49"/>
      <c r="BSK133" s="49"/>
      <c r="BSL133" s="49"/>
      <c r="BSM133" s="49"/>
      <c r="BSN133" s="49"/>
      <c r="BSO133" s="49"/>
      <c r="BSP133" s="49"/>
      <c r="BSQ133" s="49"/>
      <c r="BSR133" s="49"/>
      <c r="BSS133" s="49"/>
      <c r="BST133" s="49"/>
      <c r="BSU133" s="49"/>
      <c r="BSV133" s="49"/>
      <c r="BSW133" s="49"/>
      <c r="BSX133" s="49"/>
      <c r="BSY133" s="49"/>
      <c r="BSZ133" s="49"/>
      <c r="BTA133" s="49"/>
      <c r="BTB133" s="49"/>
      <c r="BTC133" s="49"/>
      <c r="BTD133" s="49"/>
      <c r="BTE133" s="49"/>
      <c r="BTF133" s="49"/>
      <c r="BTG133" s="49"/>
      <c r="BTH133" s="49"/>
      <c r="BTI133" s="49"/>
      <c r="BTJ133" s="49"/>
      <c r="BTK133" s="49"/>
      <c r="BTL133" s="49"/>
      <c r="BTM133" s="49"/>
      <c r="BTN133" s="49"/>
      <c r="BTO133" s="49"/>
      <c r="BTP133" s="49"/>
      <c r="BTQ133" s="49"/>
      <c r="BTR133" s="49"/>
      <c r="BTS133" s="49"/>
      <c r="BTT133" s="49"/>
      <c r="BTU133" s="49"/>
      <c r="BTV133" s="49"/>
      <c r="BTW133" s="49"/>
      <c r="BTX133" s="49"/>
      <c r="BTY133" s="49"/>
      <c r="BTZ133" s="49"/>
      <c r="BUA133" s="49"/>
      <c r="BUB133" s="49"/>
      <c r="BUC133" s="49"/>
      <c r="BUD133" s="49"/>
      <c r="BUE133" s="49"/>
      <c r="BUF133" s="49"/>
      <c r="BUG133" s="49"/>
      <c r="BUH133" s="49"/>
      <c r="BUI133" s="49"/>
      <c r="BUJ133" s="49"/>
      <c r="BUK133" s="49"/>
      <c r="BUL133" s="49"/>
      <c r="BUM133" s="49"/>
      <c r="BUN133" s="49"/>
      <c r="BUO133" s="49"/>
      <c r="BUP133" s="49"/>
      <c r="BUQ133" s="49"/>
      <c r="BUR133" s="49"/>
      <c r="BUS133" s="49"/>
      <c r="BUT133" s="49"/>
      <c r="BUU133" s="49"/>
      <c r="BUV133" s="49"/>
      <c r="BUW133" s="49"/>
      <c r="BUX133" s="49"/>
      <c r="BUY133" s="49"/>
      <c r="BUZ133" s="49"/>
      <c r="BVA133" s="49"/>
      <c r="BVB133" s="49"/>
      <c r="BVC133" s="49"/>
      <c r="BVD133" s="49"/>
      <c r="BVE133" s="49"/>
      <c r="BVF133" s="49"/>
      <c r="BVG133" s="49"/>
      <c r="BVH133" s="49"/>
      <c r="BVI133" s="49"/>
      <c r="BVJ133" s="49"/>
      <c r="BVK133" s="49"/>
      <c r="BVL133" s="49"/>
      <c r="BVM133" s="49"/>
      <c r="BVN133" s="49"/>
      <c r="BVO133" s="49"/>
      <c r="BVP133" s="49"/>
      <c r="BVQ133" s="49"/>
      <c r="BVR133" s="49"/>
      <c r="BVS133" s="49"/>
      <c r="BVT133" s="49"/>
      <c r="BVU133" s="49"/>
      <c r="BVV133" s="49"/>
      <c r="BVW133" s="49"/>
      <c r="BVX133" s="49"/>
      <c r="BVY133" s="49"/>
      <c r="BVZ133" s="49"/>
      <c r="BWA133" s="49"/>
      <c r="BWB133" s="49"/>
      <c r="BWC133" s="49"/>
      <c r="BWD133" s="49"/>
      <c r="BWE133" s="49"/>
      <c r="BWF133" s="49"/>
      <c r="BWG133" s="49"/>
      <c r="BWH133" s="49"/>
      <c r="BWI133" s="49"/>
      <c r="BWJ133" s="49"/>
      <c r="BWK133" s="49"/>
      <c r="BWL133" s="49"/>
      <c r="BWM133" s="49"/>
      <c r="BWN133" s="49"/>
      <c r="BWO133" s="49"/>
      <c r="BWP133" s="49"/>
      <c r="BWQ133" s="49"/>
      <c r="BWR133" s="49"/>
      <c r="BWS133" s="49"/>
      <c r="BWT133" s="49"/>
      <c r="BWU133" s="49"/>
      <c r="BWV133" s="49"/>
      <c r="BWW133" s="49"/>
      <c r="BWX133" s="49"/>
      <c r="BWY133" s="49"/>
      <c r="BWZ133" s="49"/>
      <c r="BXA133" s="49"/>
      <c r="BXB133" s="49"/>
      <c r="BXC133" s="49"/>
      <c r="BXD133" s="49"/>
      <c r="BXE133" s="49"/>
      <c r="BXF133" s="49"/>
      <c r="BXG133" s="49"/>
      <c r="BXH133" s="49"/>
      <c r="BXI133" s="49"/>
      <c r="BXJ133" s="49"/>
      <c r="BXK133" s="49"/>
      <c r="BXL133" s="49"/>
      <c r="BXM133" s="49"/>
      <c r="BXN133" s="49"/>
      <c r="BXO133" s="49"/>
      <c r="BXP133" s="49"/>
      <c r="BXQ133" s="49"/>
      <c r="BXR133" s="49"/>
      <c r="BXS133" s="49"/>
      <c r="BXT133" s="49"/>
      <c r="BXU133" s="49"/>
      <c r="BXV133" s="49"/>
      <c r="BXW133" s="49"/>
      <c r="BXX133" s="49"/>
      <c r="BXY133" s="49"/>
      <c r="BXZ133" s="49"/>
      <c r="BYA133" s="49"/>
      <c r="BYB133" s="49"/>
      <c r="BYC133" s="49"/>
      <c r="BYD133" s="49"/>
      <c r="BYE133" s="49"/>
      <c r="BYF133" s="49"/>
      <c r="BYG133" s="49"/>
      <c r="BYH133" s="49"/>
      <c r="BYI133" s="49"/>
      <c r="BYJ133" s="49"/>
      <c r="BYK133" s="49"/>
      <c r="BYL133" s="49"/>
      <c r="BYM133" s="49"/>
      <c r="BYN133" s="49"/>
      <c r="BYO133" s="49"/>
      <c r="BYP133" s="49"/>
      <c r="BYQ133" s="49"/>
      <c r="BYR133" s="49"/>
      <c r="BYS133" s="49"/>
      <c r="BYT133" s="49"/>
      <c r="BYU133" s="49"/>
      <c r="BYV133" s="49"/>
      <c r="BYW133" s="49"/>
      <c r="BYX133" s="49"/>
      <c r="BYY133" s="49"/>
      <c r="BYZ133" s="49"/>
      <c r="BZA133" s="49"/>
      <c r="BZB133" s="49"/>
      <c r="BZC133" s="49"/>
      <c r="BZD133" s="49"/>
      <c r="BZE133" s="49"/>
      <c r="BZF133" s="49"/>
      <c r="BZG133" s="49"/>
      <c r="BZH133" s="49"/>
      <c r="BZI133" s="49"/>
      <c r="BZJ133" s="49"/>
      <c r="BZK133" s="49"/>
      <c r="BZL133" s="49"/>
      <c r="BZM133" s="49"/>
      <c r="BZN133" s="49"/>
      <c r="BZO133" s="49"/>
      <c r="BZP133" s="49"/>
      <c r="BZQ133" s="49"/>
      <c r="BZR133" s="49"/>
      <c r="BZS133" s="49"/>
      <c r="BZT133" s="49"/>
      <c r="BZU133" s="49"/>
      <c r="BZV133" s="49"/>
      <c r="BZW133" s="49"/>
      <c r="BZX133" s="49"/>
      <c r="BZY133" s="49"/>
      <c r="BZZ133" s="49"/>
      <c r="CAA133" s="49"/>
      <c r="CAB133" s="49"/>
      <c r="CAC133" s="49"/>
      <c r="CAD133" s="49"/>
      <c r="CAE133" s="49"/>
      <c r="CAF133" s="49"/>
      <c r="CAG133" s="49"/>
      <c r="CAH133" s="49"/>
      <c r="CAI133" s="49"/>
      <c r="CAJ133" s="49"/>
      <c r="CAK133" s="49"/>
      <c r="CAL133" s="49"/>
      <c r="CAM133" s="49"/>
      <c r="CAN133" s="49"/>
      <c r="CAO133" s="49"/>
      <c r="CAP133" s="49"/>
      <c r="CAQ133" s="49"/>
      <c r="CAR133" s="49"/>
      <c r="CAS133" s="49"/>
      <c r="CAT133" s="49"/>
      <c r="CAU133" s="49"/>
      <c r="CAV133" s="49"/>
      <c r="CAW133" s="49"/>
      <c r="CAX133" s="49"/>
      <c r="CAY133" s="49"/>
      <c r="CAZ133" s="49"/>
      <c r="CBA133" s="49"/>
      <c r="CBB133" s="49"/>
      <c r="CBC133" s="49"/>
      <c r="CBD133" s="49"/>
      <c r="CBE133" s="49"/>
      <c r="CBF133" s="49"/>
      <c r="CBG133" s="49"/>
      <c r="CBH133" s="49"/>
      <c r="CBI133" s="49"/>
      <c r="CBJ133" s="49"/>
      <c r="CBK133" s="49"/>
      <c r="CBL133" s="49"/>
      <c r="CBM133" s="49"/>
      <c r="CBN133" s="49"/>
      <c r="CBO133" s="49"/>
      <c r="CBP133" s="49"/>
      <c r="CBQ133" s="49"/>
      <c r="CBR133" s="49"/>
      <c r="CBS133" s="49"/>
      <c r="CBT133" s="49"/>
      <c r="CBU133" s="49"/>
      <c r="CBV133" s="49"/>
      <c r="CBW133" s="49"/>
      <c r="CBX133" s="49"/>
      <c r="CBY133" s="49"/>
      <c r="CBZ133" s="49"/>
      <c r="CCA133" s="49"/>
      <c r="CCB133" s="49"/>
      <c r="CCC133" s="49"/>
      <c r="CCD133" s="49"/>
      <c r="CCE133" s="49"/>
      <c r="CCF133" s="49"/>
      <c r="CCG133" s="49"/>
      <c r="CCH133" s="49"/>
      <c r="CCI133" s="49"/>
      <c r="CCJ133" s="49"/>
      <c r="CCK133" s="49"/>
      <c r="CCL133" s="49"/>
      <c r="CCM133" s="49"/>
      <c r="CCN133" s="49"/>
      <c r="CCO133" s="49"/>
      <c r="CCP133" s="49"/>
      <c r="CCQ133" s="49"/>
      <c r="CCR133" s="49"/>
      <c r="CCS133" s="49"/>
      <c r="CCT133" s="49"/>
      <c r="CCU133" s="49"/>
      <c r="CCV133" s="49"/>
      <c r="CCW133" s="49"/>
      <c r="CCX133" s="49"/>
      <c r="CCY133" s="49"/>
      <c r="CCZ133" s="49"/>
      <c r="CDA133" s="49"/>
      <c r="CDB133" s="49"/>
      <c r="CDC133" s="49"/>
      <c r="CDD133" s="49"/>
      <c r="CDE133" s="49"/>
      <c r="CDF133" s="49"/>
      <c r="CDG133" s="49"/>
      <c r="CDH133" s="49"/>
      <c r="CDI133" s="49"/>
      <c r="CDJ133" s="49"/>
      <c r="CDK133" s="49"/>
      <c r="CDL133" s="49"/>
      <c r="CDM133" s="49"/>
      <c r="CDN133" s="49"/>
      <c r="CDO133" s="49"/>
      <c r="CDP133" s="49"/>
      <c r="CDQ133" s="49"/>
      <c r="CDR133" s="49"/>
      <c r="CDS133" s="49"/>
      <c r="CDT133" s="49"/>
      <c r="CDU133" s="49"/>
      <c r="CDV133" s="49"/>
      <c r="CDW133" s="49"/>
      <c r="CDX133" s="49"/>
      <c r="CDY133" s="49"/>
      <c r="CDZ133" s="49"/>
      <c r="CEA133" s="49"/>
      <c r="CEB133" s="49"/>
      <c r="CEC133" s="49"/>
      <c r="CED133" s="49"/>
      <c r="CEE133" s="49"/>
      <c r="CEF133" s="49"/>
      <c r="CEG133" s="49"/>
      <c r="CEH133" s="49"/>
      <c r="CEI133" s="49"/>
      <c r="CEJ133" s="49"/>
      <c r="CEK133" s="49"/>
      <c r="CEL133" s="49"/>
      <c r="CEM133" s="49"/>
      <c r="CEN133" s="49"/>
      <c r="CEO133" s="49"/>
      <c r="CEP133" s="49"/>
      <c r="CEQ133" s="49"/>
      <c r="CER133" s="49"/>
      <c r="CES133" s="49"/>
      <c r="CET133" s="49"/>
      <c r="CEU133" s="49"/>
      <c r="CEV133" s="49"/>
      <c r="CEW133" s="49"/>
      <c r="CEX133" s="49"/>
      <c r="CEY133" s="49"/>
      <c r="CEZ133" s="49"/>
      <c r="CFA133" s="49"/>
      <c r="CFB133" s="49"/>
      <c r="CFC133" s="49"/>
      <c r="CFD133" s="49"/>
      <c r="CFE133" s="49"/>
      <c r="CFF133" s="49"/>
      <c r="CFG133" s="49"/>
      <c r="CFH133" s="49"/>
      <c r="CFI133" s="49"/>
      <c r="CFJ133" s="49"/>
      <c r="CFK133" s="49"/>
      <c r="CFL133" s="49"/>
      <c r="CFM133" s="49"/>
      <c r="CFN133" s="49"/>
      <c r="CFO133" s="49"/>
      <c r="CFP133" s="49"/>
      <c r="CFQ133" s="49"/>
      <c r="CFR133" s="49"/>
      <c r="CFS133" s="49"/>
      <c r="CFT133" s="49"/>
      <c r="CFU133" s="49"/>
      <c r="CFV133" s="49"/>
      <c r="CFW133" s="49"/>
      <c r="CFX133" s="49"/>
      <c r="CFY133" s="49"/>
      <c r="CFZ133" s="49"/>
      <c r="CGA133" s="49"/>
      <c r="CGB133" s="49"/>
      <c r="CGC133" s="49"/>
      <c r="CGD133" s="49"/>
      <c r="CGE133" s="49"/>
      <c r="CGF133" s="49"/>
      <c r="CGG133" s="49"/>
      <c r="CGH133" s="49"/>
      <c r="CGI133" s="49"/>
      <c r="CGJ133" s="49"/>
      <c r="CGK133" s="49"/>
      <c r="CGL133" s="49"/>
      <c r="CGM133" s="49"/>
      <c r="CGN133" s="49"/>
      <c r="CGO133" s="49"/>
      <c r="CGP133" s="49"/>
      <c r="CGQ133" s="49"/>
      <c r="CGR133" s="49"/>
      <c r="CGS133" s="49"/>
      <c r="CGT133" s="49"/>
      <c r="CGU133" s="49"/>
      <c r="CGV133" s="49"/>
      <c r="CGW133" s="49"/>
      <c r="CGX133" s="49"/>
      <c r="CGY133" s="49"/>
      <c r="CGZ133" s="49"/>
      <c r="CHA133" s="49"/>
      <c r="CHB133" s="49"/>
      <c r="CHC133" s="49"/>
      <c r="CHD133" s="49"/>
      <c r="CHE133" s="49"/>
      <c r="CHF133" s="49"/>
      <c r="CHG133" s="49"/>
      <c r="CHH133" s="49"/>
      <c r="CHI133" s="49"/>
      <c r="CHJ133" s="49"/>
      <c r="CHK133" s="49"/>
      <c r="CHL133" s="49"/>
      <c r="CHM133" s="49"/>
      <c r="CHN133" s="49"/>
      <c r="CHO133" s="49"/>
      <c r="CHP133" s="49"/>
      <c r="CHQ133" s="49"/>
      <c r="CHR133" s="49"/>
      <c r="CHS133" s="49"/>
      <c r="CHT133" s="49"/>
      <c r="CHU133" s="49"/>
      <c r="CHV133" s="49"/>
      <c r="CHW133" s="49"/>
      <c r="CHX133" s="49"/>
      <c r="CHY133" s="49"/>
      <c r="CHZ133" s="49"/>
      <c r="CIA133" s="49"/>
      <c r="CIB133" s="49"/>
      <c r="CIC133" s="49"/>
      <c r="CID133" s="49"/>
      <c r="CIE133" s="49"/>
      <c r="CIF133" s="49"/>
      <c r="CIG133" s="49"/>
      <c r="CIH133" s="49"/>
      <c r="CII133" s="49"/>
      <c r="CIJ133" s="49"/>
      <c r="CIK133" s="49"/>
      <c r="CIL133" s="49"/>
      <c r="CIM133" s="49"/>
      <c r="CIN133" s="49"/>
      <c r="CIO133" s="49"/>
      <c r="CIP133" s="49"/>
      <c r="CIQ133" s="49"/>
      <c r="CIR133" s="49"/>
      <c r="CIS133" s="49"/>
      <c r="CIT133" s="49"/>
      <c r="CIU133" s="49"/>
      <c r="CIV133" s="49"/>
      <c r="CIW133" s="49"/>
      <c r="CIX133" s="49"/>
      <c r="CIY133" s="49"/>
      <c r="CIZ133" s="49"/>
      <c r="CJA133" s="49"/>
      <c r="CJB133" s="49"/>
      <c r="CJC133" s="49"/>
      <c r="CJD133" s="49"/>
      <c r="CJE133" s="49"/>
      <c r="CJF133" s="49"/>
      <c r="CJG133" s="49"/>
      <c r="CJH133" s="49"/>
      <c r="CJI133" s="49"/>
      <c r="CJJ133" s="49"/>
      <c r="CJK133" s="49"/>
      <c r="CJL133" s="49"/>
      <c r="CJM133" s="49"/>
      <c r="CJN133" s="49"/>
      <c r="CJO133" s="49"/>
      <c r="CJP133" s="49"/>
      <c r="CJQ133" s="49"/>
      <c r="CJR133" s="49"/>
      <c r="CJS133" s="49"/>
      <c r="CJT133" s="49"/>
      <c r="CJU133" s="49"/>
      <c r="CJV133" s="49"/>
      <c r="CJW133" s="49"/>
      <c r="CJX133" s="49"/>
      <c r="CJY133" s="49"/>
      <c r="CJZ133" s="49"/>
      <c r="CKA133" s="49"/>
      <c r="CKB133" s="49"/>
      <c r="CKC133" s="49"/>
      <c r="CKD133" s="49"/>
      <c r="CKE133" s="49"/>
      <c r="CKF133" s="49"/>
      <c r="CKG133" s="49"/>
      <c r="CKH133" s="49"/>
      <c r="CKI133" s="49"/>
      <c r="CKJ133" s="49"/>
      <c r="CKK133" s="49"/>
      <c r="CKL133" s="49"/>
      <c r="CKM133" s="49"/>
      <c r="CKN133" s="49"/>
      <c r="CKO133" s="49"/>
      <c r="CKP133" s="49"/>
      <c r="CKQ133" s="49"/>
      <c r="CKR133" s="49"/>
      <c r="CKS133" s="49"/>
      <c r="CKT133" s="49"/>
      <c r="CKU133" s="49"/>
      <c r="CKV133" s="49"/>
      <c r="CKW133" s="49"/>
      <c r="CKX133" s="49"/>
      <c r="CKY133" s="49"/>
      <c r="CKZ133" s="49"/>
      <c r="CLA133" s="49"/>
      <c r="CLB133" s="49"/>
      <c r="CLC133" s="49"/>
      <c r="CLD133" s="49"/>
      <c r="CLE133" s="49"/>
      <c r="CLF133" s="49"/>
      <c r="CLG133" s="49"/>
      <c r="CLH133" s="49"/>
      <c r="CLI133" s="49"/>
      <c r="CLJ133" s="49"/>
      <c r="CLK133" s="49"/>
      <c r="CLL133" s="49"/>
      <c r="CLM133" s="49"/>
      <c r="CLN133" s="49"/>
      <c r="CLO133" s="49"/>
      <c r="CLP133" s="49"/>
      <c r="CLQ133" s="49"/>
      <c r="CLR133" s="49"/>
      <c r="CLS133" s="49"/>
      <c r="CLT133" s="49"/>
      <c r="CLU133" s="49"/>
      <c r="CLV133" s="49"/>
      <c r="CLW133" s="49"/>
      <c r="CLX133" s="49"/>
      <c r="CLY133" s="49"/>
      <c r="CLZ133" s="49"/>
      <c r="CMA133" s="49"/>
      <c r="CMB133" s="49"/>
      <c r="CMC133" s="49"/>
      <c r="CMD133" s="49"/>
      <c r="CME133" s="49"/>
      <c r="CMF133" s="49"/>
      <c r="CMG133" s="49"/>
      <c r="CMH133" s="49"/>
      <c r="CMI133" s="49"/>
      <c r="CMJ133" s="49"/>
      <c r="CMK133" s="49"/>
      <c r="CML133" s="49"/>
      <c r="CMM133" s="49"/>
      <c r="CMN133" s="49"/>
      <c r="CMO133" s="49"/>
      <c r="CMP133" s="49"/>
      <c r="CMQ133" s="49"/>
      <c r="CMR133" s="49"/>
      <c r="CMS133" s="49"/>
      <c r="CMT133" s="49"/>
      <c r="CMU133" s="49"/>
      <c r="CMV133" s="49"/>
      <c r="CMW133" s="49"/>
      <c r="CMX133" s="49"/>
      <c r="CMY133" s="49"/>
      <c r="CMZ133" s="49"/>
      <c r="CNA133" s="49"/>
      <c r="CNB133" s="49"/>
      <c r="CNC133" s="49"/>
      <c r="CND133" s="49"/>
      <c r="CNE133" s="49"/>
      <c r="CNF133" s="49"/>
      <c r="CNG133" s="49"/>
      <c r="CNH133" s="49"/>
      <c r="CNI133" s="49"/>
      <c r="CNJ133" s="49"/>
      <c r="CNK133" s="49"/>
      <c r="CNL133" s="49"/>
      <c r="CNM133" s="49"/>
      <c r="CNN133" s="49"/>
      <c r="CNO133" s="49"/>
      <c r="CNP133" s="49"/>
      <c r="CNQ133" s="49"/>
      <c r="CNR133" s="49"/>
      <c r="CNS133" s="49"/>
      <c r="CNT133" s="49"/>
      <c r="CNU133" s="49"/>
      <c r="CNV133" s="49"/>
      <c r="CNW133" s="49"/>
      <c r="CNX133" s="49"/>
      <c r="CNY133" s="49"/>
      <c r="CNZ133" s="49"/>
      <c r="COA133" s="49"/>
      <c r="COB133" s="49"/>
      <c r="COC133" s="49"/>
      <c r="COD133" s="49"/>
      <c r="COE133" s="49"/>
      <c r="COF133" s="49"/>
      <c r="COG133" s="49"/>
      <c r="COH133" s="49"/>
      <c r="COI133" s="49"/>
      <c r="COJ133" s="49"/>
      <c r="COK133" s="49"/>
      <c r="COL133" s="49"/>
      <c r="COM133" s="49"/>
      <c r="CON133" s="49"/>
      <c r="COO133" s="49"/>
      <c r="COP133" s="49"/>
      <c r="COQ133" s="49"/>
      <c r="COR133" s="49"/>
      <c r="COS133" s="49"/>
      <c r="COT133" s="49"/>
      <c r="COU133" s="49"/>
      <c r="COV133" s="49"/>
      <c r="COW133" s="49"/>
      <c r="COX133" s="49"/>
      <c r="COY133" s="49"/>
      <c r="COZ133" s="49"/>
      <c r="CPA133" s="49"/>
      <c r="CPB133" s="49"/>
      <c r="CPC133" s="49"/>
      <c r="CPD133" s="49"/>
      <c r="CPE133" s="49"/>
      <c r="CPF133" s="49"/>
      <c r="CPG133" s="49"/>
      <c r="CPH133" s="49"/>
      <c r="CPI133" s="49"/>
      <c r="CPJ133" s="49"/>
      <c r="CPK133" s="49"/>
      <c r="CPL133" s="49"/>
      <c r="CPM133" s="49"/>
      <c r="CPN133" s="49"/>
      <c r="CPO133" s="49"/>
      <c r="CPP133" s="49"/>
      <c r="CPQ133" s="49"/>
      <c r="CPR133" s="49"/>
      <c r="CPS133" s="49"/>
      <c r="CPT133" s="49"/>
      <c r="CPU133" s="49"/>
      <c r="CPV133" s="49"/>
      <c r="CPW133" s="49"/>
      <c r="CPX133" s="49"/>
      <c r="CPY133" s="49"/>
      <c r="CPZ133" s="49"/>
      <c r="CQA133" s="49"/>
      <c r="CQB133" s="49"/>
      <c r="CQC133" s="49"/>
      <c r="CQD133" s="49"/>
      <c r="CQE133" s="49"/>
      <c r="CQF133" s="49"/>
      <c r="CQG133" s="49"/>
      <c r="CQH133" s="49"/>
      <c r="CQI133" s="49"/>
      <c r="CQJ133" s="49"/>
      <c r="CQK133" s="49"/>
      <c r="CQL133" s="49"/>
      <c r="CQM133" s="49"/>
      <c r="CQN133" s="49"/>
      <c r="CQO133" s="49"/>
      <c r="CQP133" s="49"/>
      <c r="CQQ133" s="49"/>
      <c r="CQR133" s="49"/>
      <c r="CQS133" s="49"/>
      <c r="CQT133" s="49"/>
      <c r="CQU133" s="49"/>
      <c r="CQV133" s="49"/>
      <c r="CQW133" s="49"/>
      <c r="CQX133" s="49"/>
      <c r="CQY133" s="49"/>
      <c r="CQZ133" s="49"/>
      <c r="CRA133" s="49"/>
      <c r="CRB133" s="49"/>
      <c r="CRC133" s="49"/>
      <c r="CRD133" s="49"/>
      <c r="CRE133" s="49"/>
      <c r="CRF133" s="49"/>
      <c r="CRG133" s="49"/>
      <c r="CRH133" s="49"/>
      <c r="CRI133" s="49"/>
      <c r="CRJ133" s="49"/>
      <c r="CRK133" s="49"/>
      <c r="CRL133" s="49"/>
      <c r="CRM133" s="49"/>
      <c r="CRN133" s="49"/>
      <c r="CRO133" s="49"/>
      <c r="CRP133" s="49"/>
      <c r="CRQ133" s="49"/>
      <c r="CRR133" s="49"/>
      <c r="CRS133" s="49"/>
      <c r="CRT133" s="49"/>
      <c r="CRU133" s="49"/>
      <c r="CRV133" s="49"/>
      <c r="CRW133" s="49"/>
      <c r="CRX133" s="49"/>
      <c r="CRY133" s="49"/>
      <c r="CRZ133" s="49"/>
      <c r="CSA133" s="49"/>
      <c r="CSB133" s="49"/>
      <c r="CSC133" s="49"/>
      <c r="CSD133" s="49"/>
      <c r="CSE133" s="49"/>
      <c r="CSF133" s="49"/>
      <c r="CSG133" s="49"/>
      <c r="CSH133" s="49"/>
      <c r="CSI133" s="49"/>
      <c r="CSJ133" s="49"/>
      <c r="CSK133" s="49"/>
      <c r="CSL133" s="49"/>
      <c r="CSM133" s="49"/>
      <c r="CSN133" s="49"/>
      <c r="CSO133" s="49"/>
      <c r="CSP133" s="49"/>
      <c r="CSQ133" s="49"/>
      <c r="CSR133" s="49"/>
      <c r="CSS133" s="49"/>
      <c r="CST133" s="49"/>
      <c r="CSU133" s="49"/>
      <c r="CSV133" s="49"/>
      <c r="CSW133" s="49"/>
      <c r="CSX133" s="49"/>
      <c r="CSY133" s="49"/>
      <c r="CSZ133" s="49"/>
      <c r="CTA133" s="49"/>
      <c r="CTB133" s="49"/>
      <c r="CTC133" s="49"/>
      <c r="CTD133" s="49"/>
      <c r="CTE133" s="49"/>
      <c r="CTF133" s="49"/>
      <c r="CTG133" s="49"/>
      <c r="CTH133" s="49"/>
      <c r="CTI133" s="49"/>
      <c r="CTJ133" s="49"/>
      <c r="CTK133" s="49"/>
      <c r="CTL133" s="49"/>
      <c r="CTM133" s="49"/>
      <c r="CTN133" s="49"/>
      <c r="CTO133" s="49"/>
      <c r="CTP133" s="49"/>
      <c r="CTQ133" s="49"/>
      <c r="CTR133" s="49"/>
      <c r="CTS133" s="49"/>
      <c r="CTT133" s="49"/>
      <c r="CTU133" s="49"/>
      <c r="CTV133" s="49"/>
      <c r="CTW133" s="49"/>
      <c r="CTX133" s="49"/>
      <c r="CTY133" s="49"/>
      <c r="CTZ133" s="49"/>
      <c r="CUA133" s="49"/>
      <c r="CUB133" s="49"/>
      <c r="CUC133" s="49"/>
      <c r="CUD133" s="49"/>
      <c r="CUE133" s="49"/>
      <c r="CUF133" s="49"/>
      <c r="CUG133" s="49"/>
      <c r="CUH133" s="49"/>
      <c r="CUI133" s="49"/>
      <c r="CUJ133" s="49"/>
      <c r="CUK133" s="49"/>
      <c r="CUL133" s="49"/>
      <c r="CUM133" s="49"/>
      <c r="CUN133" s="49"/>
      <c r="CUO133" s="49"/>
      <c r="CUP133" s="49"/>
      <c r="CUQ133" s="49"/>
      <c r="CUR133" s="49"/>
      <c r="CUS133" s="49"/>
      <c r="CUT133" s="49"/>
      <c r="CUU133" s="49"/>
      <c r="CUV133" s="49"/>
      <c r="CUW133" s="49"/>
      <c r="CUX133" s="49"/>
      <c r="CUY133" s="49"/>
      <c r="CUZ133" s="49"/>
      <c r="CVA133" s="49"/>
      <c r="CVB133" s="49"/>
      <c r="CVC133" s="49"/>
      <c r="CVD133" s="49"/>
      <c r="CVE133" s="49"/>
      <c r="CVF133" s="49"/>
      <c r="CVG133" s="49"/>
      <c r="CVH133" s="49"/>
      <c r="CVI133" s="49"/>
      <c r="CVJ133" s="49"/>
      <c r="CVK133" s="49"/>
      <c r="CVL133" s="49"/>
      <c r="CVM133" s="49"/>
      <c r="CVN133" s="49"/>
      <c r="CVO133" s="49"/>
      <c r="CVP133" s="49"/>
      <c r="CVQ133" s="49"/>
      <c r="CVR133" s="49"/>
      <c r="CVS133" s="49"/>
      <c r="CVT133" s="49"/>
      <c r="CVU133" s="49"/>
      <c r="CVV133" s="49"/>
      <c r="CVW133" s="49"/>
      <c r="CVX133" s="49"/>
      <c r="CVY133" s="49"/>
      <c r="CVZ133" s="49"/>
      <c r="CWA133" s="49"/>
      <c r="CWB133" s="49"/>
      <c r="CWC133" s="49"/>
      <c r="CWD133" s="49"/>
      <c r="CWE133" s="49"/>
      <c r="CWF133" s="49"/>
      <c r="CWG133" s="49"/>
      <c r="CWH133" s="49"/>
      <c r="CWI133" s="49"/>
      <c r="CWJ133" s="49"/>
      <c r="CWK133" s="49"/>
      <c r="CWL133" s="49"/>
      <c r="CWM133" s="49"/>
      <c r="CWN133" s="49"/>
      <c r="CWO133" s="49"/>
      <c r="CWP133" s="49"/>
      <c r="CWQ133" s="49"/>
      <c r="CWR133" s="49"/>
      <c r="CWS133" s="49"/>
      <c r="CWT133" s="49"/>
      <c r="CWU133" s="49"/>
      <c r="CWV133" s="49"/>
      <c r="CWW133" s="49"/>
      <c r="CWX133" s="49"/>
      <c r="CWY133" s="49"/>
      <c r="CWZ133" s="49"/>
      <c r="CXA133" s="49"/>
      <c r="CXB133" s="49"/>
      <c r="CXC133" s="49"/>
      <c r="CXD133" s="49"/>
      <c r="CXE133" s="49"/>
      <c r="CXF133" s="49"/>
      <c r="CXG133" s="49"/>
      <c r="CXH133" s="49"/>
      <c r="CXI133" s="49"/>
      <c r="CXJ133" s="49"/>
      <c r="CXK133" s="49"/>
      <c r="CXL133" s="49"/>
      <c r="CXM133" s="49"/>
      <c r="CXN133" s="49"/>
      <c r="CXO133" s="49"/>
      <c r="CXP133" s="49"/>
      <c r="CXQ133" s="49"/>
      <c r="CXR133" s="49"/>
      <c r="CXS133" s="49"/>
      <c r="CXT133" s="49"/>
      <c r="CXU133" s="49"/>
      <c r="CXV133" s="49"/>
      <c r="CXW133" s="49"/>
      <c r="CXX133" s="49"/>
      <c r="CXY133" s="49"/>
      <c r="CXZ133" s="49"/>
      <c r="CYA133" s="49"/>
      <c r="CYB133" s="49"/>
      <c r="CYC133" s="49"/>
      <c r="CYD133" s="49"/>
      <c r="CYE133" s="49"/>
      <c r="CYF133" s="49"/>
      <c r="CYG133" s="49"/>
      <c r="CYH133" s="49"/>
      <c r="CYI133" s="49"/>
      <c r="CYJ133" s="49"/>
      <c r="CYK133" s="49"/>
      <c r="CYL133" s="49"/>
      <c r="CYM133" s="49"/>
      <c r="CYN133" s="49"/>
      <c r="CYO133" s="49"/>
      <c r="CYP133" s="49"/>
      <c r="CYQ133" s="49"/>
      <c r="CYR133" s="49"/>
      <c r="CYS133" s="49"/>
      <c r="CYT133" s="49"/>
      <c r="CYU133" s="49"/>
      <c r="CYV133" s="49"/>
      <c r="CYW133" s="49"/>
      <c r="CYX133" s="49"/>
      <c r="CYY133" s="49"/>
      <c r="CYZ133" s="49"/>
      <c r="CZA133" s="49"/>
      <c r="CZB133" s="49"/>
      <c r="CZC133" s="49"/>
      <c r="CZD133" s="49"/>
      <c r="CZE133" s="49"/>
      <c r="CZF133" s="49"/>
      <c r="CZG133" s="49"/>
      <c r="CZH133" s="49"/>
      <c r="CZI133" s="49"/>
      <c r="CZJ133" s="49"/>
      <c r="CZK133" s="49"/>
      <c r="CZL133" s="49"/>
      <c r="CZM133" s="49"/>
      <c r="CZN133" s="49"/>
      <c r="CZO133" s="49"/>
      <c r="CZP133" s="49"/>
      <c r="CZQ133" s="49"/>
      <c r="CZR133" s="49"/>
      <c r="CZS133" s="49"/>
      <c r="CZT133" s="49"/>
      <c r="CZU133" s="49"/>
      <c r="CZV133" s="49"/>
      <c r="CZW133" s="49"/>
      <c r="CZX133" s="49"/>
      <c r="CZY133" s="49"/>
      <c r="CZZ133" s="49"/>
      <c r="DAA133" s="49"/>
      <c r="DAB133" s="49"/>
      <c r="DAC133" s="49"/>
      <c r="DAD133" s="49"/>
      <c r="DAE133" s="49"/>
      <c r="DAF133" s="49"/>
      <c r="DAG133" s="49"/>
      <c r="DAH133" s="49"/>
      <c r="DAI133" s="49"/>
      <c r="DAJ133" s="49"/>
      <c r="DAK133" s="49"/>
      <c r="DAL133" s="49"/>
      <c r="DAM133" s="49"/>
      <c r="DAN133" s="49"/>
      <c r="DAO133" s="49"/>
      <c r="DAP133" s="49"/>
      <c r="DAQ133" s="49"/>
      <c r="DAR133" s="49"/>
      <c r="DAS133" s="49"/>
      <c r="DAT133" s="49"/>
      <c r="DAU133" s="49"/>
      <c r="DAV133" s="49"/>
      <c r="DAW133" s="49"/>
      <c r="DAX133" s="49"/>
      <c r="DAY133" s="49"/>
      <c r="DAZ133" s="49"/>
      <c r="DBA133" s="49"/>
      <c r="DBB133" s="49"/>
      <c r="DBC133" s="49"/>
      <c r="DBD133" s="49"/>
      <c r="DBE133" s="49"/>
      <c r="DBF133" s="49"/>
      <c r="DBG133" s="49"/>
      <c r="DBH133" s="49"/>
      <c r="DBI133" s="49"/>
      <c r="DBJ133" s="49"/>
      <c r="DBK133" s="49"/>
      <c r="DBL133" s="49"/>
      <c r="DBM133" s="49"/>
      <c r="DBN133" s="49"/>
      <c r="DBO133" s="49"/>
      <c r="DBP133" s="49"/>
      <c r="DBQ133" s="49"/>
      <c r="DBR133" s="49"/>
      <c r="DBS133" s="49"/>
      <c r="DBT133" s="49"/>
      <c r="DBU133" s="49"/>
      <c r="DBV133" s="49"/>
      <c r="DBW133" s="49"/>
      <c r="DBX133" s="49"/>
      <c r="DBY133" s="49"/>
      <c r="DBZ133" s="49"/>
      <c r="DCA133" s="49"/>
      <c r="DCB133" s="49"/>
      <c r="DCC133" s="49"/>
      <c r="DCD133" s="49"/>
      <c r="DCE133" s="49"/>
      <c r="DCF133" s="49"/>
      <c r="DCG133" s="49"/>
      <c r="DCH133" s="49"/>
      <c r="DCI133" s="49"/>
      <c r="DCJ133" s="49"/>
      <c r="DCK133" s="49"/>
      <c r="DCL133" s="49"/>
      <c r="DCM133" s="49"/>
      <c r="DCN133" s="49"/>
      <c r="DCO133" s="49"/>
      <c r="DCP133" s="49"/>
      <c r="DCQ133" s="49"/>
      <c r="DCR133" s="49"/>
      <c r="DCS133" s="49"/>
      <c r="DCT133" s="49"/>
      <c r="DCU133" s="49"/>
      <c r="DCV133" s="49"/>
      <c r="DCW133" s="49"/>
      <c r="DCX133" s="49"/>
      <c r="DCY133" s="49"/>
      <c r="DCZ133" s="49"/>
      <c r="DDA133" s="49"/>
      <c r="DDB133" s="49"/>
      <c r="DDC133" s="49"/>
      <c r="DDD133" s="49"/>
      <c r="DDE133" s="49"/>
      <c r="DDF133" s="49"/>
      <c r="DDG133" s="49"/>
      <c r="DDH133" s="49"/>
      <c r="DDI133" s="49"/>
      <c r="DDJ133" s="49"/>
      <c r="DDK133" s="49"/>
      <c r="DDL133" s="49"/>
      <c r="DDM133" s="49"/>
      <c r="DDN133" s="49"/>
      <c r="DDO133" s="49"/>
      <c r="DDP133" s="49"/>
      <c r="DDQ133" s="49"/>
      <c r="DDR133" s="49"/>
      <c r="DDS133" s="49"/>
      <c r="DDT133" s="49"/>
      <c r="DDU133" s="49"/>
      <c r="DDV133" s="49"/>
      <c r="DDW133" s="49"/>
      <c r="DDX133" s="49"/>
      <c r="DDY133" s="49"/>
      <c r="DDZ133" s="49"/>
      <c r="DEA133" s="49"/>
      <c r="DEB133" s="49"/>
      <c r="DEC133" s="49"/>
      <c r="DED133" s="49"/>
      <c r="DEE133" s="49"/>
      <c r="DEF133" s="49"/>
      <c r="DEG133" s="49"/>
      <c r="DEH133" s="49"/>
      <c r="DEI133" s="49"/>
      <c r="DEJ133" s="49"/>
      <c r="DEK133" s="49"/>
      <c r="DEL133" s="49"/>
      <c r="DEM133" s="49"/>
      <c r="DEN133" s="49"/>
      <c r="DEO133" s="49"/>
      <c r="DEP133" s="49"/>
      <c r="DEQ133" s="49"/>
      <c r="DER133" s="49"/>
      <c r="DES133" s="49"/>
      <c r="DET133" s="49"/>
      <c r="DEU133" s="49"/>
      <c r="DEV133" s="49"/>
      <c r="DEW133" s="49"/>
      <c r="DEX133" s="49"/>
      <c r="DEY133" s="49"/>
      <c r="DEZ133" s="49"/>
      <c r="DFA133" s="49"/>
      <c r="DFB133" s="49"/>
      <c r="DFC133" s="49"/>
      <c r="DFD133" s="49"/>
      <c r="DFE133" s="49"/>
      <c r="DFF133" s="49"/>
      <c r="DFG133" s="49"/>
      <c r="DFH133" s="49"/>
      <c r="DFI133" s="49"/>
      <c r="DFJ133" s="49"/>
      <c r="DFK133" s="49"/>
      <c r="DFL133" s="49"/>
      <c r="DFM133" s="49"/>
      <c r="DFN133" s="49"/>
      <c r="DFO133" s="49"/>
      <c r="DFP133" s="49"/>
      <c r="DFQ133" s="49"/>
      <c r="DFR133" s="49"/>
      <c r="DFS133" s="49"/>
      <c r="DFT133" s="49"/>
      <c r="DFU133" s="49"/>
      <c r="DFV133" s="49"/>
      <c r="DFW133" s="49"/>
      <c r="DFX133" s="49"/>
      <c r="DFY133" s="49"/>
      <c r="DFZ133" s="49"/>
      <c r="DGA133" s="49"/>
      <c r="DGB133" s="49"/>
      <c r="DGC133" s="49"/>
      <c r="DGD133" s="49"/>
      <c r="DGE133" s="49"/>
      <c r="DGF133" s="49"/>
      <c r="DGG133" s="49"/>
      <c r="DGH133" s="49"/>
      <c r="DGI133" s="49"/>
      <c r="DGJ133" s="49"/>
      <c r="DGK133" s="49"/>
      <c r="DGL133" s="49"/>
      <c r="DGM133" s="49"/>
      <c r="DGN133" s="49"/>
      <c r="DGO133" s="49"/>
      <c r="DGP133" s="49"/>
      <c r="DGQ133" s="49"/>
      <c r="DGR133" s="49"/>
      <c r="DGS133" s="49"/>
      <c r="DGT133" s="49"/>
      <c r="DGU133" s="49"/>
      <c r="DGV133" s="49"/>
      <c r="DGW133" s="49"/>
      <c r="DGX133" s="49"/>
      <c r="DGY133" s="49"/>
      <c r="DGZ133" s="49"/>
      <c r="DHA133" s="49"/>
      <c r="DHB133" s="49"/>
      <c r="DHC133" s="49"/>
      <c r="DHD133" s="49"/>
      <c r="DHE133" s="49"/>
      <c r="DHF133" s="49"/>
      <c r="DHG133" s="49"/>
      <c r="DHH133" s="49"/>
      <c r="DHI133" s="49"/>
      <c r="DHJ133" s="49"/>
      <c r="DHK133" s="49"/>
      <c r="DHL133" s="49"/>
      <c r="DHM133" s="49"/>
      <c r="DHN133" s="49"/>
      <c r="DHO133" s="49"/>
      <c r="DHP133" s="49"/>
      <c r="DHQ133" s="49"/>
      <c r="DHR133" s="49"/>
      <c r="DHS133" s="49"/>
      <c r="DHT133" s="49"/>
      <c r="DHU133" s="49"/>
      <c r="DHV133" s="49"/>
      <c r="DHW133" s="49"/>
      <c r="DHX133" s="49"/>
      <c r="DHY133" s="49"/>
      <c r="DHZ133" s="49"/>
      <c r="DIA133" s="49"/>
      <c r="DIB133" s="49"/>
      <c r="DIC133" s="49"/>
      <c r="DID133" s="49"/>
      <c r="DIE133" s="49"/>
      <c r="DIF133" s="49"/>
      <c r="DIG133" s="49"/>
      <c r="DIH133" s="49"/>
      <c r="DII133" s="49"/>
      <c r="DIJ133" s="49"/>
      <c r="DIK133" s="49"/>
      <c r="DIL133" s="49"/>
      <c r="DIM133" s="49"/>
      <c r="DIN133" s="49"/>
      <c r="DIO133" s="49"/>
      <c r="DIP133" s="49"/>
      <c r="DIQ133" s="49"/>
      <c r="DIR133" s="49"/>
      <c r="DIS133" s="49"/>
      <c r="DIT133" s="49"/>
      <c r="DIU133" s="49"/>
      <c r="DIV133" s="49"/>
      <c r="DIW133" s="49"/>
      <c r="DIX133" s="49"/>
      <c r="DIY133" s="49"/>
      <c r="DIZ133" s="49"/>
      <c r="DJA133" s="49"/>
      <c r="DJB133" s="49"/>
      <c r="DJC133" s="49"/>
      <c r="DJD133" s="49"/>
      <c r="DJE133" s="49"/>
      <c r="DJF133" s="49"/>
      <c r="DJG133" s="49"/>
      <c r="DJH133" s="49"/>
      <c r="DJI133" s="49"/>
      <c r="DJJ133" s="49"/>
      <c r="DJK133" s="49"/>
      <c r="DJL133" s="49"/>
      <c r="DJM133" s="49"/>
      <c r="DJN133" s="49"/>
      <c r="DJO133" s="49"/>
      <c r="DJP133" s="49"/>
      <c r="DJQ133" s="49"/>
      <c r="DJR133" s="49"/>
      <c r="DJS133" s="49"/>
      <c r="DJT133" s="49"/>
      <c r="DJU133" s="49"/>
      <c r="DJV133" s="49"/>
      <c r="DJW133" s="49"/>
      <c r="DJX133" s="49"/>
      <c r="DJY133" s="49"/>
      <c r="DJZ133" s="49"/>
      <c r="DKA133" s="49"/>
      <c r="DKB133" s="49"/>
      <c r="DKC133" s="49"/>
      <c r="DKD133" s="49"/>
      <c r="DKE133" s="49"/>
      <c r="DKF133" s="49"/>
      <c r="DKG133" s="49"/>
      <c r="DKH133" s="49"/>
      <c r="DKI133" s="49"/>
      <c r="DKJ133" s="49"/>
      <c r="DKK133" s="49"/>
      <c r="DKL133" s="49"/>
      <c r="DKM133" s="49"/>
      <c r="DKN133" s="49"/>
      <c r="DKO133" s="49"/>
      <c r="DKP133" s="49"/>
      <c r="DKQ133" s="49"/>
      <c r="DKR133" s="49"/>
      <c r="DKS133" s="49"/>
      <c r="DKT133" s="49"/>
      <c r="DKU133" s="49"/>
      <c r="DKV133" s="49"/>
      <c r="DKW133" s="49"/>
      <c r="DKX133" s="49"/>
      <c r="DKY133" s="49"/>
      <c r="DKZ133" s="49"/>
      <c r="DLA133" s="49"/>
      <c r="DLB133" s="49"/>
      <c r="DLC133" s="49"/>
      <c r="DLD133" s="49"/>
      <c r="DLE133" s="49"/>
      <c r="DLF133" s="49"/>
      <c r="DLG133" s="49"/>
      <c r="DLH133" s="49"/>
      <c r="DLI133" s="49"/>
      <c r="DLJ133" s="49"/>
      <c r="DLK133" s="49"/>
      <c r="DLL133" s="49"/>
      <c r="DLM133" s="49"/>
      <c r="DLN133" s="49"/>
      <c r="DLO133" s="49"/>
      <c r="DLP133" s="49"/>
      <c r="DLQ133" s="49"/>
      <c r="DLR133" s="49"/>
      <c r="DLS133" s="49"/>
      <c r="DLT133" s="49"/>
      <c r="DLU133" s="49"/>
      <c r="DLV133" s="49"/>
      <c r="DLW133" s="49"/>
      <c r="DLX133" s="49"/>
      <c r="DLY133" s="49"/>
      <c r="DLZ133" s="49"/>
      <c r="DMA133" s="49"/>
      <c r="DMB133" s="49"/>
      <c r="DMC133" s="49"/>
      <c r="DMD133" s="49"/>
      <c r="DME133" s="49"/>
      <c r="DMF133" s="49"/>
      <c r="DMG133" s="49"/>
      <c r="DMH133" s="49"/>
      <c r="DMI133" s="49"/>
      <c r="DMJ133" s="49"/>
      <c r="DMK133" s="49"/>
      <c r="DML133" s="49"/>
      <c r="DMM133" s="49"/>
      <c r="DMN133" s="49"/>
      <c r="DMO133" s="49"/>
      <c r="DMP133" s="49"/>
      <c r="DMQ133" s="49"/>
      <c r="DMR133" s="49"/>
      <c r="DMS133" s="49"/>
      <c r="DMT133" s="49"/>
      <c r="DMU133" s="49"/>
      <c r="DMV133" s="49"/>
      <c r="DMW133" s="49"/>
      <c r="DMX133" s="49"/>
      <c r="DMY133" s="49"/>
      <c r="DMZ133" s="49"/>
      <c r="DNA133" s="49"/>
      <c r="DNB133" s="49"/>
      <c r="DNC133" s="49"/>
      <c r="DND133" s="49"/>
      <c r="DNE133" s="49"/>
      <c r="DNF133" s="49"/>
      <c r="DNG133" s="49"/>
      <c r="DNH133" s="49"/>
      <c r="DNI133" s="49"/>
      <c r="DNJ133" s="49"/>
      <c r="DNK133" s="49"/>
      <c r="DNL133" s="49"/>
      <c r="DNM133" s="49"/>
      <c r="DNN133" s="49"/>
      <c r="DNO133" s="49"/>
      <c r="DNP133" s="49"/>
      <c r="DNQ133" s="49"/>
      <c r="DNR133" s="49"/>
      <c r="DNS133" s="49"/>
      <c r="DNT133" s="49"/>
      <c r="DNU133" s="49"/>
      <c r="DNV133" s="49"/>
      <c r="DNW133" s="49"/>
      <c r="DNX133" s="49"/>
      <c r="DNY133" s="49"/>
      <c r="DNZ133" s="49"/>
      <c r="DOA133" s="49"/>
      <c r="DOB133" s="49"/>
      <c r="DOC133" s="49"/>
      <c r="DOD133" s="49"/>
      <c r="DOE133" s="49"/>
      <c r="DOF133" s="49"/>
      <c r="DOG133" s="49"/>
      <c r="DOH133" s="49"/>
      <c r="DOI133" s="49"/>
      <c r="DOJ133" s="49"/>
      <c r="DOK133" s="49"/>
      <c r="DOL133" s="49"/>
      <c r="DOM133" s="49"/>
      <c r="DON133" s="49"/>
      <c r="DOO133" s="49"/>
      <c r="DOP133" s="49"/>
      <c r="DOQ133" s="49"/>
      <c r="DOR133" s="49"/>
      <c r="DOS133" s="49"/>
      <c r="DOT133" s="49"/>
      <c r="DOU133" s="49"/>
      <c r="DOV133" s="49"/>
      <c r="DOW133" s="49"/>
      <c r="DOX133" s="49"/>
      <c r="DOY133" s="49"/>
      <c r="DOZ133" s="49"/>
      <c r="DPA133" s="49"/>
      <c r="DPB133" s="49"/>
      <c r="DPC133" s="49"/>
      <c r="DPD133" s="49"/>
      <c r="DPE133" s="49"/>
      <c r="DPF133" s="49"/>
      <c r="DPG133" s="49"/>
      <c r="DPH133" s="49"/>
      <c r="DPI133" s="49"/>
      <c r="DPJ133" s="49"/>
      <c r="DPK133" s="49"/>
      <c r="DPL133" s="49"/>
      <c r="DPM133" s="49"/>
      <c r="DPN133" s="49"/>
      <c r="DPO133" s="49"/>
      <c r="DPP133" s="49"/>
      <c r="DPQ133" s="49"/>
      <c r="DPR133" s="49"/>
      <c r="DPS133" s="49"/>
      <c r="DPT133" s="49"/>
      <c r="DPU133" s="49"/>
      <c r="DPV133" s="49"/>
      <c r="DPW133" s="49"/>
      <c r="DPX133" s="49"/>
      <c r="DPY133" s="49"/>
      <c r="DPZ133" s="49"/>
      <c r="DQA133" s="49"/>
      <c r="DQB133" s="49"/>
      <c r="DQC133" s="49"/>
      <c r="DQD133" s="49"/>
      <c r="DQE133" s="49"/>
      <c r="DQF133" s="49"/>
      <c r="DQG133" s="49"/>
      <c r="DQH133" s="49"/>
      <c r="DQI133" s="49"/>
      <c r="DQJ133" s="49"/>
      <c r="DQK133" s="49"/>
      <c r="DQL133" s="49"/>
      <c r="DQM133" s="49"/>
      <c r="DQN133" s="49"/>
      <c r="DQO133" s="49"/>
      <c r="DQP133" s="49"/>
      <c r="DQQ133" s="49"/>
      <c r="DQR133" s="49"/>
      <c r="DQS133" s="49"/>
      <c r="DQT133" s="49"/>
      <c r="DQU133" s="49"/>
      <c r="DQV133" s="49"/>
      <c r="DQW133" s="49"/>
      <c r="DQX133" s="49"/>
      <c r="DQY133" s="49"/>
      <c r="DQZ133" s="49"/>
      <c r="DRA133" s="49"/>
      <c r="DRB133" s="49"/>
      <c r="DRC133" s="49"/>
      <c r="DRD133" s="49"/>
      <c r="DRE133" s="49"/>
      <c r="DRF133" s="49"/>
      <c r="DRG133" s="49"/>
      <c r="DRH133" s="49"/>
      <c r="DRI133" s="49"/>
      <c r="DRJ133" s="49"/>
      <c r="DRK133" s="49"/>
      <c r="DRL133" s="49"/>
      <c r="DRM133" s="49"/>
      <c r="DRN133" s="49"/>
      <c r="DRO133" s="49"/>
      <c r="DRP133" s="49"/>
      <c r="DRQ133" s="49"/>
      <c r="DRR133" s="49"/>
      <c r="DRS133" s="49"/>
      <c r="DRT133" s="49"/>
      <c r="DRU133" s="49"/>
      <c r="DRV133" s="49"/>
      <c r="DRW133" s="49"/>
      <c r="DRX133" s="49"/>
      <c r="DRY133" s="49"/>
      <c r="DRZ133" s="49"/>
      <c r="DSA133" s="49"/>
      <c r="DSB133" s="49"/>
      <c r="DSC133" s="49"/>
      <c r="DSD133" s="49"/>
      <c r="DSE133" s="49"/>
      <c r="DSF133" s="49"/>
      <c r="DSG133" s="49"/>
      <c r="DSH133" s="49"/>
      <c r="DSI133" s="49"/>
      <c r="DSJ133" s="49"/>
      <c r="DSK133" s="49"/>
      <c r="DSL133" s="49"/>
      <c r="DSM133" s="49"/>
      <c r="DSN133" s="49"/>
      <c r="DSO133" s="49"/>
      <c r="DSP133" s="49"/>
      <c r="DSQ133" s="49"/>
      <c r="DSR133" s="49"/>
      <c r="DSS133" s="49"/>
      <c r="DST133" s="49"/>
      <c r="DSU133" s="49"/>
      <c r="DSV133" s="49"/>
      <c r="DSW133" s="49"/>
      <c r="DSX133" s="49"/>
      <c r="DSY133" s="49"/>
      <c r="DSZ133" s="49"/>
      <c r="DTA133" s="49"/>
      <c r="DTB133" s="49"/>
      <c r="DTC133" s="49"/>
      <c r="DTD133" s="49"/>
      <c r="DTE133" s="49"/>
      <c r="DTF133" s="49"/>
      <c r="DTG133" s="49"/>
      <c r="DTH133" s="49"/>
      <c r="DTI133" s="49"/>
      <c r="DTJ133" s="49"/>
      <c r="DTK133" s="49"/>
      <c r="DTL133" s="49"/>
      <c r="DTM133" s="49"/>
      <c r="DTN133" s="49"/>
      <c r="DTO133" s="49"/>
      <c r="DTP133" s="49"/>
      <c r="DTQ133" s="49"/>
      <c r="DTR133" s="49"/>
      <c r="DTS133" s="49"/>
      <c r="DTT133" s="49"/>
      <c r="DTU133" s="49"/>
      <c r="DTV133" s="49"/>
      <c r="DTW133" s="49"/>
      <c r="DTX133" s="49"/>
      <c r="DTY133" s="49"/>
      <c r="DTZ133" s="49"/>
      <c r="DUA133" s="49"/>
      <c r="DUB133" s="49"/>
      <c r="DUC133" s="49"/>
      <c r="DUD133" s="49"/>
      <c r="DUE133" s="49"/>
      <c r="DUF133" s="49"/>
      <c r="DUG133" s="49"/>
      <c r="DUH133" s="49"/>
      <c r="DUI133" s="49"/>
      <c r="DUJ133" s="49"/>
      <c r="DUK133" s="49"/>
      <c r="DUL133" s="49"/>
      <c r="DUM133" s="49"/>
      <c r="DUN133" s="49"/>
      <c r="DUO133" s="49"/>
      <c r="DUP133" s="49"/>
      <c r="DUQ133" s="49"/>
      <c r="DUR133" s="49"/>
      <c r="DUS133" s="49"/>
      <c r="DUT133" s="49"/>
      <c r="DUU133" s="49"/>
      <c r="DUV133" s="49"/>
      <c r="DUW133" s="49"/>
      <c r="DUX133" s="49"/>
      <c r="DUY133" s="49"/>
      <c r="DUZ133" s="49"/>
      <c r="DVA133" s="49"/>
      <c r="DVB133" s="49"/>
      <c r="DVC133" s="49"/>
      <c r="DVD133" s="49"/>
      <c r="DVE133" s="49"/>
      <c r="DVF133" s="49"/>
      <c r="DVG133" s="49"/>
      <c r="DVH133" s="49"/>
      <c r="DVI133" s="49"/>
      <c r="DVJ133" s="49"/>
      <c r="DVK133" s="49"/>
      <c r="DVL133" s="49"/>
      <c r="DVM133" s="49"/>
      <c r="DVN133" s="49"/>
      <c r="DVO133" s="49"/>
      <c r="DVP133" s="49"/>
      <c r="DVQ133" s="49"/>
      <c r="DVR133" s="49"/>
      <c r="DVS133" s="49"/>
      <c r="DVT133" s="49"/>
      <c r="DVU133" s="49"/>
      <c r="DVV133" s="49"/>
      <c r="DVW133" s="49"/>
      <c r="DVX133" s="49"/>
      <c r="DVY133" s="49"/>
      <c r="DVZ133" s="49"/>
      <c r="DWA133" s="49"/>
      <c r="DWB133" s="49"/>
      <c r="DWC133" s="49"/>
      <c r="DWD133" s="49"/>
      <c r="DWE133" s="49"/>
      <c r="DWF133" s="49"/>
      <c r="DWG133" s="49"/>
      <c r="DWH133" s="49"/>
      <c r="DWI133" s="49"/>
      <c r="DWJ133" s="49"/>
      <c r="DWK133" s="49"/>
      <c r="DWL133" s="49"/>
      <c r="DWM133" s="49"/>
      <c r="DWN133" s="49"/>
      <c r="DWO133" s="49"/>
      <c r="DWP133" s="49"/>
      <c r="DWQ133" s="49"/>
      <c r="DWR133" s="49"/>
      <c r="DWS133" s="49"/>
      <c r="DWT133" s="49"/>
      <c r="DWU133" s="49"/>
      <c r="DWV133" s="49"/>
      <c r="DWW133" s="49"/>
      <c r="DWX133" s="49"/>
      <c r="DWY133" s="49"/>
      <c r="DWZ133" s="49"/>
      <c r="DXA133" s="49"/>
      <c r="DXB133" s="49"/>
      <c r="DXC133" s="49"/>
      <c r="DXD133" s="49"/>
      <c r="DXE133" s="49"/>
      <c r="DXF133" s="49"/>
      <c r="DXG133" s="49"/>
      <c r="DXH133" s="49"/>
      <c r="DXI133" s="49"/>
      <c r="DXJ133" s="49"/>
      <c r="DXK133" s="49"/>
      <c r="DXL133" s="49"/>
      <c r="DXM133" s="49"/>
      <c r="DXN133" s="49"/>
      <c r="DXO133" s="49"/>
      <c r="DXP133" s="49"/>
      <c r="DXQ133" s="49"/>
      <c r="DXR133" s="49"/>
      <c r="DXS133" s="49"/>
      <c r="DXT133" s="49"/>
      <c r="DXU133" s="49"/>
      <c r="DXV133" s="49"/>
      <c r="DXW133" s="49"/>
      <c r="DXX133" s="49"/>
      <c r="DXY133" s="49"/>
      <c r="DXZ133" s="49"/>
      <c r="DYA133" s="49"/>
      <c r="DYB133" s="49"/>
      <c r="DYC133" s="49"/>
      <c r="DYD133" s="49"/>
      <c r="DYE133" s="49"/>
      <c r="DYF133" s="49"/>
      <c r="DYG133" s="49"/>
      <c r="DYH133" s="49"/>
      <c r="DYI133" s="49"/>
      <c r="DYJ133" s="49"/>
      <c r="DYK133" s="49"/>
      <c r="DYL133" s="49"/>
      <c r="DYM133" s="49"/>
      <c r="DYN133" s="49"/>
      <c r="DYO133" s="49"/>
      <c r="DYP133" s="49"/>
      <c r="DYQ133" s="49"/>
      <c r="DYR133" s="49"/>
      <c r="DYS133" s="49"/>
      <c r="DYT133" s="49"/>
      <c r="DYU133" s="49"/>
      <c r="DYV133" s="49"/>
      <c r="DYW133" s="49"/>
      <c r="DYX133" s="49"/>
      <c r="DYY133" s="49"/>
      <c r="DYZ133" s="49"/>
      <c r="DZA133" s="49"/>
      <c r="DZB133" s="49"/>
      <c r="DZC133" s="49"/>
      <c r="DZD133" s="49"/>
      <c r="DZE133" s="49"/>
      <c r="DZF133" s="49"/>
      <c r="DZG133" s="49"/>
      <c r="DZH133" s="49"/>
      <c r="DZI133" s="49"/>
      <c r="DZJ133" s="49"/>
      <c r="DZK133" s="49"/>
      <c r="DZL133" s="49"/>
      <c r="DZM133" s="49"/>
      <c r="DZN133" s="49"/>
      <c r="DZO133" s="49"/>
      <c r="DZP133" s="49"/>
      <c r="DZQ133" s="49"/>
      <c r="DZR133" s="49"/>
      <c r="DZS133" s="49"/>
      <c r="DZT133" s="49"/>
      <c r="DZU133" s="49"/>
      <c r="DZV133" s="49"/>
      <c r="DZW133" s="49"/>
      <c r="DZX133" s="49"/>
      <c r="DZY133" s="49"/>
      <c r="DZZ133" s="49"/>
      <c r="EAA133" s="49"/>
      <c r="EAB133" s="49"/>
      <c r="EAC133" s="49"/>
      <c r="EAD133" s="49"/>
      <c r="EAE133" s="49"/>
      <c r="EAF133" s="49"/>
      <c r="EAG133" s="49"/>
      <c r="EAH133" s="49"/>
      <c r="EAI133" s="49"/>
      <c r="EAJ133" s="49"/>
      <c r="EAK133" s="49"/>
      <c r="EAL133" s="49"/>
      <c r="EAM133" s="49"/>
      <c r="EAN133" s="49"/>
      <c r="EAO133" s="49"/>
      <c r="EAP133" s="49"/>
      <c r="EAQ133" s="49"/>
      <c r="EAR133" s="49"/>
      <c r="EAS133" s="49"/>
      <c r="EAT133" s="49"/>
      <c r="EAU133" s="49"/>
      <c r="EAV133" s="49"/>
      <c r="EAW133" s="49"/>
      <c r="EAX133" s="49"/>
      <c r="EAY133" s="49"/>
      <c r="EAZ133" s="49"/>
      <c r="EBA133" s="49"/>
      <c r="EBB133" s="49"/>
      <c r="EBC133" s="49"/>
      <c r="EBD133" s="49"/>
      <c r="EBE133" s="49"/>
      <c r="EBF133" s="49"/>
      <c r="EBG133" s="49"/>
      <c r="EBH133" s="49"/>
      <c r="EBI133" s="49"/>
      <c r="EBJ133" s="49"/>
      <c r="EBK133" s="49"/>
      <c r="EBL133" s="49"/>
      <c r="EBM133" s="49"/>
      <c r="EBN133" s="49"/>
      <c r="EBO133" s="49"/>
      <c r="EBP133" s="49"/>
      <c r="EBQ133" s="49"/>
      <c r="EBR133" s="49"/>
      <c r="EBS133" s="49"/>
      <c r="EBT133" s="49"/>
      <c r="EBU133" s="49"/>
      <c r="EBV133" s="49"/>
      <c r="EBW133" s="49"/>
      <c r="EBX133" s="49"/>
      <c r="EBY133" s="49"/>
      <c r="EBZ133" s="49"/>
      <c r="ECA133" s="49"/>
      <c r="ECB133" s="49"/>
      <c r="ECC133" s="49"/>
      <c r="ECD133" s="49"/>
      <c r="ECE133" s="49"/>
      <c r="ECF133" s="49"/>
      <c r="ECG133" s="49"/>
      <c r="ECH133" s="49"/>
      <c r="ECI133" s="49"/>
      <c r="ECJ133" s="49"/>
      <c r="ECK133" s="49"/>
      <c r="ECL133" s="49"/>
      <c r="ECM133" s="49"/>
      <c r="ECN133" s="49"/>
      <c r="ECO133" s="49"/>
      <c r="ECP133" s="49"/>
      <c r="ECQ133" s="49"/>
      <c r="ECR133" s="49"/>
      <c r="ECS133" s="49"/>
      <c r="ECT133" s="49"/>
      <c r="ECU133" s="49"/>
      <c r="ECV133" s="49"/>
      <c r="ECW133" s="49"/>
      <c r="ECX133" s="49"/>
      <c r="ECY133" s="49"/>
      <c r="ECZ133" s="49"/>
      <c r="EDA133" s="49"/>
      <c r="EDB133" s="49"/>
      <c r="EDC133" s="49"/>
      <c r="EDD133" s="49"/>
      <c r="EDE133" s="49"/>
      <c r="EDF133" s="49"/>
      <c r="EDG133" s="49"/>
      <c r="EDH133" s="49"/>
      <c r="EDI133" s="49"/>
      <c r="EDJ133" s="49"/>
      <c r="EDK133" s="49"/>
      <c r="EDL133" s="49"/>
      <c r="EDM133" s="49"/>
      <c r="EDN133" s="49"/>
      <c r="EDO133" s="49"/>
      <c r="EDP133" s="49"/>
      <c r="EDQ133" s="49"/>
      <c r="EDR133" s="49"/>
      <c r="EDS133" s="49"/>
      <c r="EDT133" s="49"/>
      <c r="EDU133" s="49"/>
      <c r="EDV133" s="49"/>
      <c r="EDW133" s="49"/>
      <c r="EDX133" s="49"/>
      <c r="EDY133" s="49"/>
      <c r="EDZ133" s="49"/>
      <c r="EEA133" s="49"/>
      <c r="EEB133" s="49"/>
      <c r="EEC133" s="49"/>
      <c r="EED133" s="49"/>
      <c r="EEE133" s="49"/>
      <c r="EEF133" s="49"/>
      <c r="EEG133" s="49"/>
      <c r="EEH133" s="49"/>
      <c r="EEI133" s="49"/>
      <c r="EEJ133" s="49"/>
      <c r="EEK133" s="49"/>
      <c r="EEL133" s="49"/>
      <c r="EEM133" s="49"/>
      <c r="EEN133" s="49"/>
      <c r="EEO133" s="49"/>
      <c r="EEP133" s="49"/>
      <c r="EEQ133" s="49"/>
      <c r="EER133" s="49"/>
      <c r="EES133" s="49"/>
      <c r="EET133" s="49"/>
      <c r="EEU133" s="49"/>
      <c r="EEV133" s="49"/>
      <c r="EEW133" s="49"/>
      <c r="EEX133" s="49"/>
      <c r="EEY133" s="49"/>
      <c r="EEZ133" s="49"/>
      <c r="EFA133" s="49"/>
      <c r="EFB133" s="49"/>
      <c r="EFC133" s="49"/>
      <c r="EFD133" s="49"/>
      <c r="EFE133" s="49"/>
      <c r="EFF133" s="49"/>
      <c r="EFG133" s="49"/>
      <c r="EFH133" s="49"/>
      <c r="EFI133" s="49"/>
      <c r="EFJ133" s="49"/>
      <c r="EFK133" s="49"/>
      <c r="EFL133" s="49"/>
      <c r="EFM133" s="49"/>
      <c r="EFN133" s="49"/>
      <c r="EFO133" s="49"/>
      <c r="EFP133" s="49"/>
      <c r="EFQ133" s="49"/>
      <c r="EFR133" s="49"/>
      <c r="EFS133" s="49"/>
      <c r="EFT133" s="49"/>
      <c r="EFU133" s="49"/>
      <c r="EFV133" s="49"/>
      <c r="EFW133" s="49"/>
      <c r="EFX133" s="49"/>
      <c r="EFY133" s="49"/>
      <c r="EFZ133" s="49"/>
      <c r="EGA133" s="49"/>
      <c r="EGB133" s="49"/>
      <c r="EGC133" s="49"/>
      <c r="EGD133" s="49"/>
      <c r="EGE133" s="49"/>
      <c r="EGF133" s="49"/>
      <c r="EGG133" s="49"/>
      <c r="EGH133" s="49"/>
      <c r="EGI133" s="49"/>
      <c r="EGJ133" s="49"/>
      <c r="EGK133" s="49"/>
      <c r="EGL133" s="49"/>
      <c r="EGM133" s="49"/>
      <c r="EGN133" s="49"/>
      <c r="EGO133" s="49"/>
      <c r="EGP133" s="49"/>
      <c r="EGQ133" s="49"/>
      <c r="EGR133" s="49"/>
      <c r="EGS133" s="49"/>
      <c r="EGT133" s="49"/>
      <c r="EGU133" s="49"/>
      <c r="EGV133" s="49"/>
      <c r="EGW133" s="49"/>
      <c r="EGX133" s="49"/>
      <c r="EGY133" s="49"/>
      <c r="EGZ133" s="49"/>
      <c r="EHA133" s="49"/>
      <c r="EHB133" s="49"/>
      <c r="EHC133" s="49"/>
      <c r="EHD133" s="49"/>
      <c r="EHE133" s="49"/>
      <c r="EHF133" s="49"/>
      <c r="EHG133" s="49"/>
      <c r="EHH133" s="49"/>
      <c r="EHI133" s="49"/>
      <c r="EHJ133" s="49"/>
      <c r="EHK133" s="49"/>
      <c r="EHL133" s="49"/>
      <c r="EHM133" s="49"/>
      <c r="EHN133" s="49"/>
      <c r="EHO133" s="49"/>
      <c r="EHP133" s="49"/>
      <c r="EHQ133" s="49"/>
      <c r="EHR133" s="49"/>
      <c r="EHS133" s="49"/>
      <c r="EHT133" s="49"/>
      <c r="EHU133" s="49"/>
      <c r="EHV133" s="49"/>
      <c r="EHW133" s="49"/>
      <c r="EHX133" s="49"/>
      <c r="EHY133" s="49"/>
      <c r="EHZ133" s="49"/>
      <c r="EIA133" s="49"/>
      <c r="EIB133" s="49"/>
      <c r="EIC133" s="49"/>
      <c r="EID133" s="49"/>
      <c r="EIE133" s="49"/>
      <c r="EIF133" s="49"/>
      <c r="EIG133" s="49"/>
      <c r="EIH133" s="49"/>
      <c r="EII133" s="49"/>
      <c r="EIJ133" s="49"/>
      <c r="EIK133" s="49"/>
      <c r="EIL133" s="49"/>
      <c r="EIM133" s="49"/>
      <c r="EIN133" s="49"/>
      <c r="EIO133" s="49"/>
      <c r="EIP133" s="49"/>
      <c r="EIQ133" s="49"/>
      <c r="EIR133" s="49"/>
      <c r="EIS133" s="49"/>
      <c r="EIT133" s="49"/>
      <c r="EIU133" s="49"/>
      <c r="EIV133" s="49"/>
      <c r="EIW133" s="49"/>
      <c r="EIX133" s="49"/>
      <c r="EIY133" s="49"/>
      <c r="EIZ133" s="49"/>
      <c r="EJA133" s="49"/>
      <c r="EJB133" s="49"/>
      <c r="EJC133" s="49"/>
      <c r="EJD133" s="49"/>
      <c r="EJE133" s="49"/>
      <c r="EJF133" s="49"/>
      <c r="EJG133" s="49"/>
      <c r="EJH133" s="49"/>
      <c r="EJI133" s="49"/>
      <c r="EJJ133" s="49"/>
      <c r="EJK133" s="49"/>
      <c r="EJL133" s="49"/>
      <c r="EJM133" s="49"/>
      <c r="EJN133" s="49"/>
      <c r="EJO133" s="49"/>
      <c r="EJP133" s="49"/>
      <c r="EJQ133" s="49"/>
      <c r="EJR133" s="49"/>
      <c r="EJS133" s="49"/>
      <c r="EJT133" s="49"/>
      <c r="EJU133" s="49"/>
      <c r="EJV133" s="49"/>
      <c r="EJW133" s="49"/>
      <c r="EJX133" s="49"/>
      <c r="EJY133" s="49"/>
      <c r="EJZ133" s="49"/>
      <c r="EKA133" s="49"/>
      <c r="EKB133" s="49"/>
      <c r="EKC133" s="49"/>
      <c r="EKD133" s="49"/>
      <c r="EKE133" s="49"/>
      <c r="EKF133" s="49"/>
      <c r="EKG133" s="49"/>
      <c r="EKH133" s="49"/>
      <c r="EKI133" s="49"/>
      <c r="EKJ133" s="49"/>
      <c r="EKK133" s="49"/>
      <c r="EKL133" s="49"/>
      <c r="EKM133" s="49"/>
      <c r="EKN133" s="49"/>
      <c r="EKO133" s="49"/>
      <c r="EKP133" s="49"/>
      <c r="EKQ133" s="49"/>
      <c r="EKR133" s="49"/>
      <c r="EKS133" s="49"/>
      <c r="EKT133" s="49"/>
      <c r="EKU133" s="49"/>
      <c r="EKV133" s="49"/>
      <c r="EKW133" s="49"/>
      <c r="EKX133" s="49"/>
      <c r="EKY133" s="49"/>
      <c r="EKZ133" s="49"/>
      <c r="ELA133" s="49"/>
      <c r="ELB133" s="49"/>
      <c r="ELC133" s="49"/>
      <c r="ELD133" s="49"/>
      <c r="ELE133" s="49"/>
      <c r="ELF133" s="49"/>
      <c r="ELG133" s="49"/>
      <c r="ELH133" s="49"/>
      <c r="ELI133" s="49"/>
      <c r="ELJ133" s="49"/>
      <c r="ELK133" s="49"/>
      <c r="ELL133" s="49"/>
      <c r="ELM133" s="49"/>
      <c r="ELN133" s="49"/>
      <c r="ELO133" s="49"/>
      <c r="ELP133" s="49"/>
      <c r="ELQ133" s="49"/>
      <c r="ELR133" s="49"/>
      <c r="ELS133" s="49"/>
      <c r="ELT133" s="49"/>
      <c r="ELU133" s="49"/>
      <c r="ELV133" s="49"/>
      <c r="ELW133" s="49"/>
      <c r="ELX133" s="49"/>
      <c r="ELY133" s="49"/>
      <c r="ELZ133" s="49"/>
      <c r="EMA133" s="49"/>
      <c r="EMB133" s="49"/>
      <c r="EMC133" s="49"/>
      <c r="EMD133" s="49"/>
      <c r="EME133" s="49"/>
      <c r="EMF133" s="49"/>
      <c r="EMG133" s="49"/>
      <c r="EMH133" s="49"/>
      <c r="EMI133" s="49"/>
      <c r="EMJ133" s="49"/>
      <c r="EMK133" s="49"/>
      <c r="EML133" s="49"/>
      <c r="EMM133" s="49"/>
      <c r="EMN133" s="49"/>
      <c r="EMO133" s="49"/>
      <c r="EMP133" s="49"/>
      <c r="EMQ133" s="49"/>
      <c r="EMR133" s="49"/>
      <c r="EMS133" s="49"/>
      <c r="EMT133" s="49"/>
      <c r="EMU133" s="49"/>
      <c r="EMV133" s="49"/>
      <c r="EMW133" s="49"/>
      <c r="EMX133" s="49"/>
      <c r="EMY133" s="49"/>
      <c r="EMZ133" s="49"/>
      <c r="ENA133" s="49"/>
      <c r="ENB133" s="49"/>
      <c r="ENC133" s="49"/>
      <c r="END133" s="49"/>
      <c r="ENE133" s="49"/>
      <c r="ENF133" s="49"/>
      <c r="ENG133" s="49"/>
      <c r="ENH133" s="49"/>
      <c r="ENI133" s="49"/>
      <c r="ENJ133" s="49"/>
      <c r="ENK133" s="49"/>
      <c r="ENL133" s="49"/>
      <c r="ENM133" s="49"/>
      <c r="ENN133" s="49"/>
      <c r="ENO133" s="49"/>
      <c r="ENP133" s="49"/>
      <c r="ENQ133" s="49"/>
      <c r="ENR133" s="49"/>
      <c r="ENS133" s="49"/>
      <c r="ENT133" s="49"/>
      <c r="ENU133" s="49"/>
      <c r="ENV133" s="49"/>
      <c r="ENW133" s="49"/>
      <c r="ENX133" s="49"/>
      <c r="ENY133" s="49"/>
      <c r="ENZ133" s="49"/>
      <c r="EOA133" s="49"/>
      <c r="EOB133" s="49"/>
      <c r="EOC133" s="49"/>
      <c r="EOD133" s="49"/>
      <c r="EOE133" s="49"/>
      <c r="EOF133" s="49"/>
      <c r="EOG133" s="49"/>
      <c r="EOH133" s="49"/>
      <c r="EOI133" s="49"/>
      <c r="EOJ133" s="49"/>
      <c r="EOK133" s="49"/>
      <c r="EOL133" s="49"/>
      <c r="EOM133" s="49"/>
      <c r="EON133" s="49"/>
      <c r="EOO133" s="49"/>
      <c r="EOP133" s="49"/>
      <c r="EOQ133" s="49"/>
      <c r="EOR133" s="49"/>
      <c r="EOS133" s="49"/>
      <c r="EOT133" s="49"/>
      <c r="EOU133" s="49"/>
      <c r="EOV133" s="49"/>
      <c r="EOW133" s="49"/>
      <c r="EOX133" s="49"/>
      <c r="EOY133" s="49"/>
      <c r="EOZ133" s="49"/>
      <c r="EPA133" s="49"/>
      <c r="EPB133" s="49"/>
      <c r="EPC133" s="49"/>
      <c r="EPD133" s="49"/>
      <c r="EPE133" s="49"/>
      <c r="EPF133" s="49"/>
      <c r="EPG133" s="49"/>
      <c r="EPH133" s="49"/>
      <c r="EPI133" s="49"/>
      <c r="EPJ133" s="49"/>
      <c r="EPK133" s="49"/>
      <c r="EPL133" s="49"/>
      <c r="EPM133" s="49"/>
      <c r="EPN133" s="49"/>
      <c r="EPO133" s="49"/>
      <c r="EPP133" s="49"/>
      <c r="EPQ133" s="49"/>
      <c r="EPR133" s="49"/>
      <c r="EPS133" s="49"/>
      <c r="EPT133" s="49"/>
      <c r="EPU133" s="49"/>
      <c r="EPV133" s="49"/>
      <c r="EPW133" s="49"/>
      <c r="EPX133" s="49"/>
      <c r="EPY133" s="49"/>
      <c r="EPZ133" s="49"/>
      <c r="EQA133" s="49"/>
      <c r="EQB133" s="49"/>
      <c r="EQC133" s="49"/>
      <c r="EQD133" s="49"/>
      <c r="EQE133" s="49"/>
      <c r="EQF133" s="49"/>
      <c r="EQG133" s="49"/>
      <c r="EQH133" s="49"/>
      <c r="EQI133" s="49"/>
      <c r="EQJ133" s="49"/>
      <c r="EQK133" s="49"/>
      <c r="EQL133" s="49"/>
      <c r="EQM133" s="49"/>
      <c r="EQN133" s="49"/>
      <c r="EQO133" s="49"/>
      <c r="EQP133" s="49"/>
      <c r="EQQ133" s="49"/>
      <c r="EQR133" s="49"/>
      <c r="EQS133" s="49"/>
      <c r="EQT133" s="49"/>
      <c r="EQU133" s="49"/>
      <c r="EQV133" s="49"/>
      <c r="EQW133" s="49"/>
      <c r="EQX133" s="49"/>
      <c r="EQY133" s="49"/>
      <c r="EQZ133" s="49"/>
      <c r="ERA133" s="49"/>
      <c r="ERB133" s="49"/>
      <c r="ERC133" s="49"/>
      <c r="ERD133" s="49"/>
      <c r="ERE133" s="49"/>
      <c r="ERF133" s="49"/>
      <c r="ERG133" s="49"/>
      <c r="ERH133" s="49"/>
      <c r="ERI133" s="49"/>
      <c r="ERJ133" s="49"/>
      <c r="ERK133" s="49"/>
      <c r="ERL133" s="49"/>
      <c r="ERM133" s="49"/>
      <c r="ERN133" s="49"/>
      <c r="ERO133" s="49"/>
      <c r="ERP133" s="49"/>
      <c r="ERQ133" s="49"/>
      <c r="ERR133" s="49"/>
      <c r="ERS133" s="49"/>
      <c r="ERT133" s="49"/>
      <c r="ERU133" s="49"/>
      <c r="ERV133" s="49"/>
      <c r="ERW133" s="49"/>
      <c r="ERX133" s="49"/>
      <c r="ERY133" s="49"/>
      <c r="ERZ133" s="49"/>
      <c r="ESA133" s="49"/>
      <c r="ESB133" s="49"/>
      <c r="ESC133" s="49"/>
      <c r="ESD133" s="49"/>
      <c r="ESE133" s="49"/>
      <c r="ESF133" s="49"/>
      <c r="ESG133" s="49"/>
      <c r="ESH133" s="49"/>
      <c r="ESI133" s="49"/>
      <c r="ESJ133" s="49"/>
      <c r="ESK133" s="49"/>
      <c r="ESL133" s="49"/>
      <c r="ESM133" s="49"/>
      <c r="ESN133" s="49"/>
      <c r="ESO133" s="49"/>
      <c r="ESP133" s="49"/>
      <c r="ESQ133" s="49"/>
      <c r="ESR133" s="49"/>
      <c r="ESS133" s="49"/>
      <c r="EST133" s="49"/>
      <c r="ESU133" s="49"/>
      <c r="ESV133" s="49"/>
      <c r="ESW133" s="49"/>
      <c r="ESX133" s="49"/>
      <c r="ESY133" s="49"/>
      <c r="ESZ133" s="49"/>
      <c r="ETA133" s="49"/>
      <c r="ETB133" s="49"/>
      <c r="ETC133" s="49"/>
      <c r="ETD133" s="49"/>
      <c r="ETE133" s="49"/>
      <c r="ETF133" s="49"/>
      <c r="ETG133" s="49"/>
      <c r="ETH133" s="49"/>
      <c r="ETI133" s="49"/>
      <c r="ETJ133" s="49"/>
      <c r="ETK133" s="49"/>
      <c r="ETL133" s="49"/>
      <c r="ETM133" s="49"/>
      <c r="ETN133" s="49"/>
      <c r="ETO133" s="49"/>
      <c r="ETP133" s="49"/>
      <c r="ETQ133" s="49"/>
      <c r="ETR133" s="49"/>
      <c r="ETS133" s="49"/>
      <c r="ETT133" s="49"/>
      <c r="ETU133" s="49"/>
      <c r="ETV133" s="49"/>
      <c r="ETW133" s="49"/>
      <c r="ETX133" s="49"/>
      <c r="ETY133" s="49"/>
      <c r="ETZ133" s="49"/>
      <c r="EUA133" s="49"/>
      <c r="EUB133" s="49"/>
      <c r="EUC133" s="49"/>
      <c r="EUD133" s="49"/>
      <c r="EUE133" s="49"/>
      <c r="EUF133" s="49"/>
      <c r="EUG133" s="49"/>
      <c r="EUH133" s="49"/>
      <c r="EUI133" s="49"/>
      <c r="EUJ133" s="49"/>
      <c r="EUK133" s="49"/>
      <c r="EUL133" s="49"/>
      <c r="EUM133" s="49"/>
      <c r="EUN133" s="49"/>
      <c r="EUO133" s="49"/>
      <c r="EUP133" s="49"/>
      <c r="EUQ133" s="49"/>
      <c r="EUR133" s="49"/>
      <c r="EUS133" s="49"/>
      <c r="EUT133" s="49"/>
      <c r="EUU133" s="49"/>
      <c r="EUV133" s="49"/>
      <c r="EUW133" s="49"/>
      <c r="EUX133" s="49"/>
      <c r="EUY133" s="49"/>
      <c r="EUZ133" s="49"/>
      <c r="EVA133" s="49"/>
      <c r="EVB133" s="49"/>
      <c r="EVC133" s="49"/>
      <c r="EVD133" s="49"/>
      <c r="EVE133" s="49"/>
      <c r="EVF133" s="49"/>
      <c r="EVG133" s="49"/>
      <c r="EVH133" s="49"/>
      <c r="EVI133" s="49"/>
      <c r="EVJ133" s="49"/>
      <c r="EVK133" s="49"/>
      <c r="EVL133" s="49"/>
      <c r="EVM133" s="49"/>
      <c r="EVN133" s="49"/>
      <c r="EVO133" s="49"/>
      <c r="EVP133" s="49"/>
      <c r="EVQ133" s="49"/>
      <c r="EVR133" s="49"/>
      <c r="EVS133" s="49"/>
      <c r="EVT133" s="49"/>
      <c r="EVU133" s="49"/>
      <c r="EVV133" s="49"/>
      <c r="EVW133" s="49"/>
      <c r="EVX133" s="49"/>
      <c r="EVY133" s="49"/>
      <c r="EVZ133" s="49"/>
      <c r="EWA133" s="49"/>
      <c r="EWB133" s="49"/>
      <c r="EWC133" s="49"/>
      <c r="EWD133" s="49"/>
      <c r="EWE133" s="49"/>
      <c r="EWF133" s="49"/>
      <c r="EWG133" s="49"/>
      <c r="EWH133" s="49"/>
      <c r="EWI133" s="49"/>
      <c r="EWJ133" s="49"/>
      <c r="EWK133" s="49"/>
      <c r="EWL133" s="49"/>
      <c r="EWM133" s="49"/>
      <c r="EWN133" s="49"/>
      <c r="EWO133" s="49"/>
      <c r="EWP133" s="49"/>
      <c r="EWQ133" s="49"/>
      <c r="EWR133" s="49"/>
      <c r="EWS133" s="49"/>
      <c r="EWT133" s="49"/>
      <c r="EWU133" s="49"/>
      <c r="EWV133" s="49"/>
      <c r="EWW133" s="49"/>
      <c r="EWX133" s="49"/>
      <c r="EWY133" s="49"/>
      <c r="EWZ133" s="49"/>
      <c r="EXA133" s="49"/>
      <c r="EXB133" s="49"/>
      <c r="EXC133" s="49"/>
      <c r="EXD133" s="49"/>
      <c r="EXE133" s="49"/>
      <c r="EXF133" s="49"/>
      <c r="EXG133" s="49"/>
      <c r="EXH133" s="49"/>
      <c r="EXI133" s="49"/>
      <c r="EXJ133" s="49"/>
      <c r="EXK133" s="49"/>
      <c r="EXL133" s="49"/>
      <c r="EXM133" s="49"/>
      <c r="EXN133" s="49"/>
      <c r="EXO133" s="49"/>
      <c r="EXP133" s="49"/>
      <c r="EXQ133" s="49"/>
      <c r="EXR133" s="49"/>
      <c r="EXS133" s="49"/>
      <c r="EXT133" s="49"/>
      <c r="EXU133" s="49"/>
      <c r="EXV133" s="49"/>
      <c r="EXW133" s="49"/>
      <c r="EXX133" s="49"/>
      <c r="EXY133" s="49"/>
      <c r="EXZ133" s="49"/>
      <c r="EYA133" s="49"/>
      <c r="EYB133" s="49"/>
      <c r="EYC133" s="49"/>
      <c r="EYD133" s="49"/>
      <c r="EYE133" s="49"/>
      <c r="EYF133" s="49"/>
      <c r="EYG133" s="49"/>
      <c r="EYH133" s="49"/>
      <c r="EYI133" s="49"/>
      <c r="EYJ133" s="49"/>
      <c r="EYK133" s="49"/>
      <c r="EYL133" s="49"/>
      <c r="EYM133" s="49"/>
      <c r="EYN133" s="49"/>
      <c r="EYO133" s="49"/>
      <c r="EYP133" s="49"/>
      <c r="EYQ133" s="49"/>
      <c r="EYR133" s="49"/>
      <c r="EYS133" s="49"/>
      <c r="EYT133" s="49"/>
      <c r="EYU133" s="49"/>
      <c r="EYV133" s="49"/>
      <c r="EYW133" s="49"/>
      <c r="EYX133" s="49"/>
      <c r="EYY133" s="49"/>
      <c r="EYZ133" s="49"/>
      <c r="EZA133" s="49"/>
      <c r="EZB133" s="49"/>
      <c r="EZC133" s="49"/>
      <c r="EZD133" s="49"/>
      <c r="EZE133" s="49"/>
      <c r="EZF133" s="49"/>
      <c r="EZG133" s="49"/>
      <c r="EZH133" s="49"/>
      <c r="EZI133" s="49"/>
      <c r="EZJ133" s="49"/>
      <c r="EZK133" s="49"/>
      <c r="EZL133" s="49"/>
      <c r="EZM133" s="49"/>
      <c r="EZN133" s="49"/>
      <c r="EZO133" s="49"/>
      <c r="EZP133" s="49"/>
      <c r="EZQ133" s="49"/>
      <c r="EZR133" s="49"/>
      <c r="EZS133" s="49"/>
      <c r="EZT133" s="49"/>
      <c r="EZU133" s="49"/>
      <c r="EZV133" s="49"/>
      <c r="EZW133" s="49"/>
      <c r="EZX133" s="49"/>
      <c r="EZY133" s="49"/>
      <c r="EZZ133" s="49"/>
      <c r="FAA133" s="49"/>
      <c r="FAB133" s="49"/>
      <c r="FAC133" s="49"/>
      <c r="FAD133" s="49"/>
      <c r="FAE133" s="49"/>
      <c r="FAF133" s="49"/>
      <c r="FAG133" s="49"/>
      <c r="FAH133" s="49"/>
      <c r="FAI133" s="49"/>
      <c r="FAJ133" s="49"/>
      <c r="FAK133" s="49"/>
      <c r="FAL133" s="49"/>
      <c r="FAM133" s="49"/>
      <c r="FAN133" s="49"/>
      <c r="FAO133" s="49"/>
      <c r="FAP133" s="49"/>
      <c r="FAQ133" s="49"/>
      <c r="FAR133" s="49"/>
      <c r="FAS133" s="49"/>
      <c r="FAT133" s="49"/>
      <c r="FAU133" s="49"/>
      <c r="FAV133" s="49"/>
      <c r="FAW133" s="49"/>
      <c r="FAX133" s="49"/>
      <c r="FAY133" s="49"/>
      <c r="FAZ133" s="49"/>
      <c r="FBA133" s="49"/>
      <c r="FBB133" s="49"/>
      <c r="FBC133" s="49"/>
      <c r="FBD133" s="49"/>
      <c r="FBE133" s="49"/>
      <c r="FBF133" s="49"/>
      <c r="FBG133" s="49"/>
      <c r="FBH133" s="49"/>
      <c r="FBI133" s="49"/>
      <c r="FBJ133" s="49"/>
      <c r="FBK133" s="49"/>
      <c r="FBL133" s="49"/>
      <c r="FBM133" s="49"/>
      <c r="FBN133" s="49"/>
      <c r="FBO133" s="49"/>
      <c r="FBP133" s="49"/>
      <c r="FBQ133" s="49"/>
      <c r="FBR133" s="49"/>
      <c r="FBS133" s="49"/>
      <c r="FBT133" s="49"/>
      <c r="FBU133" s="49"/>
      <c r="FBV133" s="49"/>
      <c r="FBW133" s="49"/>
      <c r="FBX133" s="49"/>
      <c r="FBY133" s="49"/>
      <c r="FBZ133" s="49"/>
      <c r="FCA133" s="49"/>
      <c r="FCB133" s="49"/>
      <c r="FCC133" s="49"/>
      <c r="FCD133" s="49"/>
      <c r="FCE133" s="49"/>
      <c r="FCF133" s="49"/>
      <c r="FCG133" s="49"/>
      <c r="FCH133" s="49"/>
      <c r="FCI133" s="49"/>
      <c r="FCJ133" s="49"/>
      <c r="FCK133" s="49"/>
      <c r="FCL133" s="49"/>
      <c r="FCM133" s="49"/>
      <c r="FCN133" s="49"/>
      <c r="FCO133" s="49"/>
      <c r="FCP133" s="49"/>
      <c r="FCQ133" s="49"/>
      <c r="FCR133" s="49"/>
      <c r="FCS133" s="49"/>
      <c r="FCT133" s="49"/>
      <c r="FCU133" s="49"/>
      <c r="FCV133" s="49"/>
      <c r="FCW133" s="49"/>
      <c r="FCX133" s="49"/>
      <c r="FCY133" s="49"/>
      <c r="FCZ133" s="49"/>
      <c r="FDA133" s="49"/>
      <c r="FDB133" s="49"/>
      <c r="FDC133" s="49"/>
      <c r="FDD133" s="49"/>
      <c r="FDE133" s="49"/>
      <c r="FDF133" s="49"/>
      <c r="FDG133" s="49"/>
      <c r="FDH133" s="49"/>
      <c r="FDI133" s="49"/>
      <c r="FDJ133" s="49"/>
      <c r="FDK133" s="49"/>
      <c r="FDL133" s="49"/>
      <c r="FDM133" s="49"/>
      <c r="FDN133" s="49"/>
      <c r="FDO133" s="49"/>
      <c r="FDP133" s="49"/>
      <c r="FDQ133" s="49"/>
      <c r="FDR133" s="49"/>
      <c r="FDS133" s="49"/>
      <c r="FDT133" s="49"/>
      <c r="FDU133" s="49"/>
      <c r="FDV133" s="49"/>
      <c r="FDW133" s="49"/>
      <c r="FDX133" s="49"/>
      <c r="FDY133" s="49"/>
      <c r="FDZ133" s="49"/>
      <c r="FEA133" s="49"/>
      <c r="FEB133" s="49"/>
      <c r="FEC133" s="49"/>
      <c r="FED133" s="49"/>
      <c r="FEE133" s="49"/>
      <c r="FEF133" s="49"/>
      <c r="FEG133" s="49"/>
      <c r="FEH133" s="49"/>
      <c r="FEI133" s="49"/>
      <c r="FEJ133" s="49"/>
      <c r="FEK133" s="49"/>
      <c r="FEL133" s="49"/>
      <c r="FEM133" s="49"/>
      <c r="FEN133" s="49"/>
      <c r="FEO133" s="49"/>
      <c r="FEP133" s="49"/>
      <c r="FEQ133" s="49"/>
      <c r="FER133" s="49"/>
      <c r="FES133" s="49"/>
      <c r="FET133" s="49"/>
      <c r="FEU133" s="49"/>
      <c r="FEV133" s="49"/>
      <c r="FEW133" s="49"/>
      <c r="FEX133" s="49"/>
      <c r="FEY133" s="49"/>
      <c r="FEZ133" s="49"/>
      <c r="FFA133" s="49"/>
      <c r="FFB133" s="49"/>
      <c r="FFC133" s="49"/>
      <c r="FFD133" s="49"/>
      <c r="FFE133" s="49"/>
      <c r="FFF133" s="49"/>
      <c r="FFG133" s="49"/>
      <c r="FFH133" s="49"/>
      <c r="FFI133" s="49"/>
      <c r="FFJ133" s="49"/>
      <c r="FFK133" s="49"/>
      <c r="FFL133" s="49"/>
      <c r="FFM133" s="49"/>
      <c r="FFN133" s="49"/>
      <c r="FFO133" s="49"/>
      <c r="FFP133" s="49"/>
      <c r="FFQ133" s="49"/>
      <c r="FFR133" s="49"/>
      <c r="FFS133" s="49"/>
      <c r="FFT133" s="49"/>
      <c r="FFU133" s="49"/>
      <c r="FFV133" s="49"/>
      <c r="FFW133" s="49"/>
      <c r="FFX133" s="49"/>
      <c r="FFY133" s="49"/>
      <c r="FFZ133" s="49"/>
      <c r="FGA133" s="49"/>
      <c r="FGB133" s="49"/>
      <c r="FGC133" s="49"/>
      <c r="FGD133" s="49"/>
      <c r="FGE133" s="49"/>
      <c r="FGF133" s="49"/>
      <c r="FGG133" s="49"/>
      <c r="FGH133" s="49"/>
      <c r="FGI133" s="49"/>
      <c r="FGJ133" s="49"/>
      <c r="FGK133" s="49"/>
      <c r="FGL133" s="49"/>
      <c r="FGM133" s="49"/>
      <c r="FGN133" s="49"/>
      <c r="FGO133" s="49"/>
      <c r="FGP133" s="49"/>
      <c r="FGQ133" s="49"/>
      <c r="FGR133" s="49"/>
      <c r="FGS133" s="49"/>
      <c r="FGT133" s="49"/>
      <c r="FGU133" s="49"/>
      <c r="FGV133" s="49"/>
      <c r="FGW133" s="49"/>
      <c r="FGX133" s="49"/>
      <c r="FGY133" s="49"/>
      <c r="FGZ133" s="49"/>
      <c r="FHA133" s="49"/>
      <c r="FHB133" s="49"/>
      <c r="FHC133" s="49"/>
      <c r="FHD133" s="49"/>
      <c r="FHE133" s="49"/>
      <c r="FHF133" s="49"/>
      <c r="FHG133" s="49"/>
      <c r="FHH133" s="49"/>
      <c r="FHI133" s="49"/>
      <c r="FHJ133" s="49"/>
      <c r="FHK133" s="49"/>
      <c r="FHL133" s="49"/>
      <c r="FHM133" s="49"/>
      <c r="FHN133" s="49"/>
      <c r="FHO133" s="49"/>
      <c r="FHP133" s="49"/>
      <c r="FHQ133" s="49"/>
      <c r="FHR133" s="49"/>
      <c r="FHS133" s="49"/>
      <c r="FHT133" s="49"/>
      <c r="FHU133" s="49"/>
      <c r="FHV133" s="49"/>
      <c r="FHW133" s="49"/>
      <c r="FHX133" s="49"/>
      <c r="FHY133" s="49"/>
      <c r="FHZ133" s="49"/>
      <c r="FIA133" s="49"/>
      <c r="FIB133" s="49"/>
      <c r="FIC133" s="49"/>
      <c r="FID133" s="49"/>
      <c r="FIE133" s="49"/>
      <c r="FIF133" s="49"/>
      <c r="FIG133" s="49"/>
      <c r="FIH133" s="49"/>
      <c r="FII133" s="49"/>
      <c r="FIJ133" s="49"/>
      <c r="FIK133" s="49"/>
      <c r="FIL133" s="49"/>
      <c r="FIM133" s="49"/>
      <c r="FIN133" s="49"/>
      <c r="FIO133" s="49"/>
      <c r="FIP133" s="49"/>
      <c r="FIQ133" s="49"/>
      <c r="FIR133" s="49"/>
      <c r="FIS133" s="49"/>
      <c r="FIT133" s="49"/>
      <c r="FIU133" s="49"/>
      <c r="FIV133" s="49"/>
      <c r="FIW133" s="49"/>
      <c r="FIX133" s="49"/>
      <c r="FIY133" s="49"/>
      <c r="FIZ133" s="49"/>
      <c r="FJA133" s="49"/>
      <c r="FJB133" s="49"/>
      <c r="FJC133" s="49"/>
      <c r="FJD133" s="49"/>
      <c r="FJE133" s="49"/>
      <c r="FJF133" s="49"/>
      <c r="FJG133" s="49"/>
      <c r="FJH133" s="49"/>
      <c r="FJI133" s="49"/>
      <c r="FJJ133" s="49"/>
      <c r="FJK133" s="49"/>
      <c r="FJL133" s="49"/>
      <c r="FJM133" s="49"/>
      <c r="FJN133" s="49"/>
      <c r="FJO133" s="49"/>
      <c r="FJP133" s="49"/>
      <c r="FJQ133" s="49"/>
      <c r="FJR133" s="49"/>
      <c r="FJS133" s="49"/>
      <c r="FJT133" s="49"/>
      <c r="FJU133" s="49"/>
      <c r="FJV133" s="49"/>
      <c r="FJW133" s="49"/>
      <c r="FJX133" s="49"/>
      <c r="FJY133" s="49"/>
      <c r="FJZ133" s="49"/>
      <c r="FKA133" s="49"/>
      <c r="FKB133" s="49"/>
      <c r="FKC133" s="49"/>
      <c r="FKD133" s="49"/>
      <c r="FKE133" s="49"/>
      <c r="FKF133" s="49"/>
      <c r="FKG133" s="49"/>
      <c r="FKH133" s="49"/>
      <c r="FKI133" s="49"/>
      <c r="FKJ133" s="49"/>
      <c r="FKK133" s="49"/>
      <c r="FKL133" s="49"/>
      <c r="FKM133" s="49"/>
      <c r="FKN133" s="49"/>
      <c r="FKO133" s="49"/>
      <c r="FKP133" s="49"/>
      <c r="FKQ133" s="49"/>
      <c r="FKR133" s="49"/>
      <c r="FKS133" s="49"/>
      <c r="FKT133" s="49"/>
      <c r="FKU133" s="49"/>
      <c r="FKV133" s="49"/>
      <c r="FKW133" s="49"/>
      <c r="FKX133" s="49"/>
      <c r="FKY133" s="49"/>
      <c r="FKZ133" s="49"/>
      <c r="FLA133" s="49"/>
      <c r="FLB133" s="49"/>
      <c r="FLC133" s="49"/>
      <c r="FLD133" s="49"/>
      <c r="FLE133" s="49"/>
      <c r="FLF133" s="49"/>
      <c r="FLG133" s="49"/>
      <c r="FLH133" s="49"/>
      <c r="FLI133" s="49"/>
      <c r="FLJ133" s="49"/>
      <c r="FLK133" s="49"/>
      <c r="FLL133" s="49"/>
      <c r="FLM133" s="49"/>
      <c r="FLN133" s="49"/>
      <c r="FLO133" s="49"/>
      <c r="FLP133" s="49"/>
      <c r="FLQ133" s="49"/>
      <c r="FLR133" s="49"/>
      <c r="FLS133" s="49"/>
      <c r="FLT133" s="49"/>
      <c r="FLU133" s="49"/>
      <c r="FLV133" s="49"/>
      <c r="FLW133" s="49"/>
      <c r="FLX133" s="49"/>
      <c r="FLY133" s="49"/>
      <c r="FLZ133" s="49"/>
      <c r="FMA133" s="49"/>
      <c r="FMB133" s="49"/>
      <c r="FMC133" s="49"/>
      <c r="FMD133" s="49"/>
      <c r="FME133" s="49"/>
      <c r="FMF133" s="49"/>
      <c r="FMG133" s="49"/>
      <c r="FMH133" s="49"/>
      <c r="FMI133" s="49"/>
      <c r="FMJ133" s="49"/>
      <c r="FMK133" s="49"/>
      <c r="FML133" s="49"/>
      <c r="FMM133" s="49"/>
      <c r="FMN133" s="49"/>
      <c r="FMO133" s="49"/>
      <c r="FMP133" s="49"/>
      <c r="FMQ133" s="49"/>
      <c r="FMR133" s="49"/>
      <c r="FMS133" s="49"/>
      <c r="FMT133" s="49"/>
      <c r="FMU133" s="49"/>
      <c r="FMV133" s="49"/>
      <c r="FMW133" s="49"/>
      <c r="FMX133" s="49"/>
      <c r="FMY133" s="49"/>
      <c r="FMZ133" s="49"/>
      <c r="FNA133" s="49"/>
      <c r="FNB133" s="49"/>
      <c r="FNC133" s="49"/>
      <c r="FND133" s="49"/>
      <c r="FNE133" s="49"/>
      <c r="FNF133" s="49"/>
      <c r="FNG133" s="49"/>
      <c r="FNH133" s="49"/>
      <c r="FNI133" s="49"/>
      <c r="FNJ133" s="49"/>
      <c r="FNK133" s="49"/>
      <c r="FNL133" s="49"/>
      <c r="FNM133" s="49"/>
      <c r="FNN133" s="49"/>
      <c r="FNO133" s="49"/>
      <c r="FNP133" s="49"/>
      <c r="FNQ133" s="49"/>
      <c r="FNR133" s="49"/>
      <c r="FNS133" s="49"/>
      <c r="FNT133" s="49"/>
      <c r="FNU133" s="49"/>
      <c r="FNV133" s="49"/>
      <c r="FNW133" s="49"/>
      <c r="FNX133" s="49"/>
      <c r="FNY133" s="49"/>
      <c r="FNZ133" s="49"/>
      <c r="FOA133" s="49"/>
      <c r="FOB133" s="49"/>
      <c r="FOC133" s="49"/>
      <c r="FOD133" s="49"/>
      <c r="FOE133" s="49"/>
      <c r="FOF133" s="49"/>
      <c r="FOG133" s="49"/>
      <c r="FOH133" s="49"/>
      <c r="FOI133" s="49"/>
      <c r="FOJ133" s="49"/>
      <c r="FOK133" s="49"/>
      <c r="FOL133" s="49"/>
      <c r="FOM133" s="49"/>
      <c r="FON133" s="49"/>
      <c r="FOO133" s="49"/>
      <c r="FOP133" s="49"/>
      <c r="FOQ133" s="49"/>
      <c r="FOR133" s="49"/>
      <c r="FOS133" s="49"/>
      <c r="FOT133" s="49"/>
      <c r="FOU133" s="49"/>
      <c r="FOV133" s="49"/>
      <c r="FOW133" s="49"/>
      <c r="FOX133" s="49"/>
      <c r="FOY133" s="49"/>
      <c r="FOZ133" s="49"/>
      <c r="FPA133" s="49"/>
      <c r="FPB133" s="49"/>
      <c r="FPC133" s="49"/>
      <c r="FPD133" s="49"/>
      <c r="FPE133" s="49"/>
      <c r="FPF133" s="49"/>
      <c r="FPG133" s="49"/>
      <c r="FPH133" s="49"/>
      <c r="FPI133" s="49"/>
      <c r="FPJ133" s="49"/>
      <c r="FPK133" s="49"/>
      <c r="FPL133" s="49"/>
      <c r="FPM133" s="49"/>
      <c r="FPN133" s="49"/>
      <c r="FPO133" s="49"/>
      <c r="FPP133" s="49"/>
      <c r="FPQ133" s="49"/>
      <c r="FPR133" s="49"/>
      <c r="FPS133" s="49"/>
      <c r="FPT133" s="49"/>
      <c r="FPU133" s="49"/>
      <c r="FPV133" s="49"/>
      <c r="FPW133" s="49"/>
      <c r="FPX133" s="49"/>
      <c r="FPY133" s="49"/>
      <c r="FPZ133" s="49"/>
      <c r="FQA133" s="49"/>
      <c r="FQB133" s="49"/>
      <c r="FQC133" s="49"/>
      <c r="FQD133" s="49"/>
      <c r="FQE133" s="49"/>
      <c r="FQF133" s="49"/>
      <c r="FQG133" s="49"/>
      <c r="FQH133" s="49"/>
      <c r="FQI133" s="49"/>
      <c r="FQJ133" s="49"/>
      <c r="FQK133" s="49"/>
      <c r="FQL133" s="49"/>
      <c r="FQM133" s="49"/>
      <c r="FQN133" s="49"/>
      <c r="FQO133" s="49"/>
      <c r="FQP133" s="49"/>
      <c r="FQQ133" s="49"/>
      <c r="FQR133" s="49"/>
      <c r="FQS133" s="49"/>
      <c r="FQT133" s="49"/>
      <c r="FQU133" s="49"/>
      <c r="FQV133" s="49"/>
      <c r="FQW133" s="49"/>
      <c r="FQX133" s="49"/>
      <c r="FQY133" s="49"/>
      <c r="FQZ133" s="49"/>
      <c r="FRA133" s="49"/>
      <c r="FRB133" s="49"/>
      <c r="FRC133" s="49"/>
      <c r="FRD133" s="49"/>
      <c r="FRE133" s="49"/>
      <c r="FRF133" s="49"/>
      <c r="FRG133" s="49"/>
      <c r="FRH133" s="49"/>
      <c r="FRI133" s="49"/>
      <c r="FRJ133" s="49"/>
      <c r="FRK133" s="49"/>
      <c r="FRL133" s="49"/>
      <c r="FRM133" s="49"/>
      <c r="FRN133" s="49"/>
      <c r="FRO133" s="49"/>
      <c r="FRP133" s="49"/>
      <c r="FRQ133" s="49"/>
      <c r="FRR133" s="49"/>
      <c r="FRS133" s="49"/>
      <c r="FRT133" s="49"/>
      <c r="FRU133" s="49"/>
      <c r="FRV133" s="49"/>
      <c r="FRW133" s="49"/>
      <c r="FRX133" s="49"/>
      <c r="FRY133" s="49"/>
      <c r="FRZ133" s="49"/>
      <c r="FSA133" s="49"/>
      <c r="FSB133" s="49"/>
      <c r="FSC133" s="49"/>
      <c r="FSD133" s="49"/>
      <c r="FSE133" s="49"/>
      <c r="FSF133" s="49"/>
      <c r="FSG133" s="49"/>
      <c r="FSH133" s="49"/>
      <c r="FSI133" s="49"/>
      <c r="FSJ133" s="49"/>
      <c r="FSK133" s="49"/>
      <c r="FSL133" s="49"/>
      <c r="FSM133" s="49"/>
      <c r="FSN133" s="49"/>
      <c r="FSO133" s="49"/>
      <c r="FSP133" s="49"/>
      <c r="FSQ133" s="49"/>
      <c r="FSR133" s="49"/>
      <c r="FSS133" s="49"/>
      <c r="FST133" s="49"/>
      <c r="FSU133" s="49"/>
      <c r="FSV133" s="49"/>
      <c r="FSW133" s="49"/>
      <c r="FSX133" s="49"/>
      <c r="FSY133" s="49"/>
      <c r="FSZ133" s="49"/>
      <c r="FTA133" s="49"/>
      <c r="FTB133" s="49"/>
      <c r="FTC133" s="49"/>
      <c r="FTD133" s="49"/>
      <c r="FTE133" s="49"/>
      <c r="FTF133" s="49"/>
      <c r="FTG133" s="49"/>
      <c r="FTH133" s="49"/>
      <c r="FTI133" s="49"/>
      <c r="FTJ133" s="49"/>
      <c r="FTK133" s="49"/>
      <c r="FTL133" s="49"/>
      <c r="FTM133" s="49"/>
      <c r="FTN133" s="49"/>
      <c r="FTO133" s="49"/>
      <c r="FTP133" s="49"/>
      <c r="FTQ133" s="49"/>
      <c r="FTR133" s="49"/>
      <c r="FTS133" s="49"/>
      <c r="FTT133" s="49"/>
      <c r="FTU133" s="49"/>
      <c r="FTV133" s="49"/>
      <c r="FTW133" s="49"/>
      <c r="FTX133" s="49"/>
      <c r="FTY133" s="49"/>
      <c r="FTZ133" s="49"/>
      <c r="FUA133" s="49"/>
      <c r="FUB133" s="49"/>
      <c r="FUC133" s="49"/>
      <c r="FUD133" s="49"/>
      <c r="FUE133" s="49"/>
      <c r="FUF133" s="49"/>
      <c r="FUG133" s="49"/>
      <c r="FUH133" s="49"/>
      <c r="FUI133" s="49"/>
      <c r="FUJ133" s="49"/>
      <c r="FUK133" s="49"/>
      <c r="FUL133" s="49"/>
      <c r="FUM133" s="49"/>
      <c r="FUN133" s="49"/>
      <c r="FUO133" s="49"/>
      <c r="FUP133" s="49"/>
      <c r="FUQ133" s="49"/>
      <c r="FUR133" s="49"/>
      <c r="FUS133" s="49"/>
      <c r="FUT133" s="49"/>
      <c r="FUU133" s="49"/>
      <c r="FUV133" s="49"/>
      <c r="FUW133" s="49"/>
      <c r="FUX133" s="49"/>
      <c r="FUY133" s="49"/>
      <c r="FUZ133" s="49"/>
      <c r="FVA133" s="49"/>
      <c r="FVB133" s="49"/>
      <c r="FVC133" s="49"/>
      <c r="FVD133" s="49"/>
      <c r="FVE133" s="49"/>
      <c r="FVF133" s="49"/>
      <c r="FVG133" s="49"/>
      <c r="FVH133" s="49"/>
      <c r="FVI133" s="49"/>
      <c r="FVJ133" s="49"/>
      <c r="FVK133" s="49"/>
      <c r="FVL133" s="49"/>
      <c r="FVM133" s="49"/>
      <c r="FVN133" s="49"/>
      <c r="FVO133" s="49"/>
      <c r="FVP133" s="49"/>
      <c r="FVQ133" s="49"/>
      <c r="FVR133" s="49"/>
      <c r="FVS133" s="49"/>
      <c r="FVT133" s="49"/>
      <c r="FVU133" s="49"/>
      <c r="FVV133" s="49"/>
      <c r="FVW133" s="49"/>
      <c r="FVX133" s="49"/>
      <c r="FVY133" s="49"/>
      <c r="FVZ133" s="49"/>
      <c r="FWA133" s="49"/>
      <c r="FWB133" s="49"/>
      <c r="FWC133" s="49"/>
      <c r="FWD133" s="49"/>
      <c r="FWE133" s="49"/>
      <c r="FWF133" s="49"/>
      <c r="FWG133" s="49"/>
      <c r="FWH133" s="49"/>
      <c r="FWI133" s="49"/>
      <c r="FWJ133" s="49"/>
      <c r="FWK133" s="49"/>
      <c r="FWL133" s="49"/>
      <c r="FWM133" s="49"/>
      <c r="FWN133" s="49"/>
      <c r="FWO133" s="49"/>
      <c r="FWP133" s="49"/>
      <c r="FWQ133" s="49"/>
      <c r="FWR133" s="49"/>
      <c r="FWS133" s="49"/>
      <c r="FWT133" s="49"/>
      <c r="FWU133" s="49"/>
      <c r="FWV133" s="49"/>
      <c r="FWW133" s="49"/>
      <c r="FWX133" s="49"/>
      <c r="FWY133" s="49"/>
      <c r="FWZ133" s="49"/>
      <c r="FXA133" s="49"/>
      <c r="FXB133" s="49"/>
      <c r="FXC133" s="49"/>
      <c r="FXD133" s="49"/>
      <c r="FXE133" s="49"/>
      <c r="FXF133" s="49"/>
      <c r="FXG133" s="49"/>
      <c r="FXH133" s="49"/>
      <c r="FXI133" s="49"/>
      <c r="FXJ133" s="49"/>
      <c r="FXK133" s="49"/>
      <c r="FXL133" s="49"/>
      <c r="FXM133" s="49"/>
      <c r="FXN133" s="49"/>
      <c r="FXO133" s="49"/>
      <c r="FXP133" s="49"/>
      <c r="FXQ133" s="49"/>
      <c r="FXR133" s="49"/>
      <c r="FXS133" s="49"/>
      <c r="FXT133" s="49"/>
      <c r="FXU133" s="49"/>
      <c r="FXV133" s="49"/>
      <c r="FXW133" s="49"/>
      <c r="FXX133" s="49"/>
      <c r="FXY133" s="49"/>
      <c r="FXZ133" s="49"/>
      <c r="FYA133" s="49"/>
      <c r="FYB133" s="49"/>
      <c r="FYC133" s="49"/>
      <c r="FYD133" s="49"/>
      <c r="FYE133" s="49"/>
      <c r="FYF133" s="49"/>
      <c r="FYG133" s="49"/>
      <c r="FYH133" s="49"/>
      <c r="FYI133" s="49"/>
      <c r="FYJ133" s="49"/>
      <c r="FYK133" s="49"/>
      <c r="FYL133" s="49"/>
      <c r="FYM133" s="49"/>
      <c r="FYN133" s="49"/>
      <c r="FYO133" s="49"/>
      <c r="FYP133" s="49"/>
      <c r="FYQ133" s="49"/>
      <c r="FYR133" s="49"/>
      <c r="FYS133" s="49"/>
      <c r="FYT133" s="49"/>
      <c r="FYU133" s="49"/>
      <c r="FYV133" s="49"/>
      <c r="FYW133" s="49"/>
      <c r="FYX133" s="49"/>
      <c r="FYY133" s="49"/>
      <c r="FYZ133" s="49"/>
      <c r="FZA133" s="49"/>
      <c r="FZB133" s="49"/>
      <c r="FZC133" s="49"/>
      <c r="FZD133" s="49"/>
      <c r="FZE133" s="49"/>
      <c r="FZF133" s="49"/>
      <c r="FZG133" s="49"/>
      <c r="FZH133" s="49"/>
      <c r="FZI133" s="49"/>
      <c r="FZJ133" s="49"/>
      <c r="FZK133" s="49"/>
      <c r="FZL133" s="49"/>
      <c r="FZM133" s="49"/>
      <c r="FZN133" s="49"/>
      <c r="FZO133" s="49"/>
      <c r="FZP133" s="49"/>
      <c r="FZQ133" s="49"/>
      <c r="FZR133" s="49"/>
      <c r="FZS133" s="49"/>
      <c r="FZT133" s="49"/>
      <c r="FZU133" s="49"/>
      <c r="FZV133" s="49"/>
      <c r="FZW133" s="49"/>
      <c r="FZX133" s="49"/>
      <c r="FZY133" s="49"/>
      <c r="FZZ133" s="49"/>
      <c r="GAA133" s="49"/>
      <c r="GAB133" s="49"/>
      <c r="GAC133" s="49"/>
      <c r="GAD133" s="49"/>
      <c r="GAE133" s="49"/>
      <c r="GAF133" s="49"/>
      <c r="GAG133" s="49"/>
      <c r="GAH133" s="49"/>
      <c r="GAI133" s="49"/>
      <c r="GAJ133" s="49"/>
      <c r="GAK133" s="49"/>
      <c r="GAL133" s="49"/>
      <c r="GAM133" s="49"/>
      <c r="GAN133" s="49"/>
      <c r="GAO133" s="49"/>
      <c r="GAP133" s="49"/>
      <c r="GAQ133" s="49"/>
      <c r="GAR133" s="49"/>
      <c r="GAS133" s="49"/>
      <c r="GAT133" s="49"/>
      <c r="GAU133" s="49"/>
      <c r="GAV133" s="49"/>
      <c r="GAW133" s="49"/>
      <c r="GAX133" s="49"/>
      <c r="GAY133" s="49"/>
      <c r="GAZ133" s="49"/>
      <c r="GBA133" s="49"/>
      <c r="GBB133" s="49"/>
      <c r="GBC133" s="49"/>
      <c r="GBD133" s="49"/>
      <c r="GBE133" s="49"/>
      <c r="GBF133" s="49"/>
      <c r="GBG133" s="49"/>
      <c r="GBH133" s="49"/>
      <c r="GBI133" s="49"/>
      <c r="GBJ133" s="49"/>
      <c r="GBK133" s="49"/>
      <c r="GBL133" s="49"/>
      <c r="GBM133" s="49"/>
      <c r="GBN133" s="49"/>
      <c r="GBO133" s="49"/>
      <c r="GBP133" s="49"/>
      <c r="GBQ133" s="49"/>
      <c r="GBR133" s="49"/>
      <c r="GBS133" s="49"/>
      <c r="GBT133" s="49"/>
      <c r="GBU133" s="49"/>
      <c r="GBV133" s="49"/>
      <c r="GBW133" s="49"/>
      <c r="GBX133" s="49"/>
      <c r="GBY133" s="49"/>
      <c r="GBZ133" s="49"/>
      <c r="GCA133" s="49"/>
      <c r="GCB133" s="49"/>
      <c r="GCC133" s="49"/>
      <c r="GCD133" s="49"/>
      <c r="GCE133" s="49"/>
      <c r="GCF133" s="49"/>
      <c r="GCG133" s="49"/>
      <c r="GCH133" s="49"/>
      <c r="GCI133" s="49"/>
      <c r="GCJ133" s="49"/>
      <c r="GCK133" s="49"/>
      <c r="GCL133" s="49"/>
      <c r="GCM133" s="49"/>
      <c r="GCN133" s="49"/>
      <c r="GCO133" s="49"/>
      <c r="GCP133" s="49"/>
      <c r="GCQ133" s="49"/>
      <c r="GCR133" s="49"/>
      <c r="GCS133" s="49"/>
      <c r="GCT133" s="49"/>
      <c r="GCU133" s="49"/>
      <c r="GCV133" s="49"/>
      <c r="GCW133" s="49"/>
      <c r="GCX133" s="49"/>
      <c r="GCY133" s="49"/>
      <c r="GCZ133" s="49"/>
      <c r="GDA133" s="49"/>
      <c r="GDB133" s="49"/>
      <c r="GDC133" s="49"/>
      <c r="GDD133" s="49"/>
      <c r="GDE133" s="49"/>
      <c r="GDF133" s="49"/>
      <c r="GDG133" s="49"/>
      <c r="GDH133" s="49"/>
      <c r="GDI133" s="49"/>
      <c r="GDJ133" s="49"/>
      <c r="GDK133" s="49"/>
      <c r="GDL133" s="49"/>
      <c r="GDM133" s="49"/>
      <c r="GDN133" s="49"/>
      <c r="GDO133" s="49"/>
      <c r="GDP133" s="49"/>
      <c r="GDQ133" s="49"/>
      <c r="GDR133" s="49"/>
      <c r="GDS133" s="49"/>
      <c r="GDT133" s="49"/>
      <c r="GDU133" s="49"/>
      <c r="GDV133" s="49"/>
      <c r="GDW133" s="49"/>
      <c r="GDX133" s="49"/>
      <c r="GDY133" s="49"/>
      <c r="GDZ133" s="49"/>
      <c r="GEA133" s="49"/>
      <c r="GEB133" s="49"/>
      <c r="GEC133" s="49"/>
      <c r="GED133" s="49"/>
      <c r="GEE133" s="49"/>
      <c r="GEF133" s="49"/>
      <c r="GEG133" s="49"/>
      <c r="GEH133" s="49"/>
      <c r="GEI133" s="49"/>
      <c r="GEJ133" s="49"/>
      <c r="GEK133" s="49"/>
      <c r="GEL133" s="49"/>
      <c r="GEM133" s="49"/>
      <c r="GEN133" s="49"/>
      <c r="GEO133" s="49"/>
      <c r="GEP133" s="49"/>
      <c r="GEQ133" s="49"/>
      <c r="GER133" s="49"/>
      <c r="GES133" s="49"/>
      <c r="GET133" s="49"/>
      <c r="GEU133" s="49"/>
      <c r="GEV133" s="49"/>
      <c r="GEW133" s="49"/>
      <c r="GEX133" s="49"/>
      <c r="GEY133" s="49"/>
      <c r="GEZ133" s="49"/>
      <c r="GFA133" s="49"/>
      <c r="GFB133" s="49"/>
      <c r="GFC133" s="49"/>
      <c r="GFD133" s="49"/>
      <c r="GFE133" s="49"/>
      <c r="GFF133" s="49"/>
      <c r="GFG133" s="49"/>
      <c r="GFH133" s="49"/>
      <c r="GFI133" s="49"/>
      <c r="GFJ133" s="49"/>
      <c r="GFK133" s="49"/>
      <c r="GFL133" s="49"/>
      <c r="GFM133" s="49"/>
      <c r="GFN133" s="49"/>
      <c r="GFO133" s="49"/>
      <c r="GFP133" s="49"/>
      <c r="GFQ133" s="49"/>
      <c r="GFR133" s="49"/>
      <c r="GFS133" s="49"/>
      <c r="GFT133" s="49"/>
      <c r="GFU133" s="49"/>
      <c r="GFV133" s="49"/>
      <c r="GFW133" s="49"/>
      <c r="GFX133" s="49"/>
      <c r="GFY133" s="49"/>
      <c r="GFZ133" s="49"/>
      <c r="GGA133" s="49"/>
      <c r="GGB133" s="49"/>
      <c r="GGC133" s="49"/>
      <c r="GGD133" s="49"/>
      <c r="GGE133" s="49"/>
      <c r="GGF133" s="49"/>
      <c r="GGG133" s="49"/>
      <c r="GGH133" s="49"/>
      <c r="GGI133" s="49"/>
      <c r="GGJ133" s="49"/>
      <c r="GGK133" s="49"/>
      <c r="GGL133" s="49"/>
      <c r="GGM133" s="49"/>
      <c r="GGN133" s="49"/>
      <c r="GGO133" s="49"/>
      <c r="GGP133" s="49"/>
      <c r="GGQ133" s="49"/>
      <c r="GGR133" s="49"/>
      <c r="GGS133" s="49"/>
      <c r="GGT133" s="49"/>
      <c r="GGU133" s="49"/>
      <c r="GGV133" s="49"/>
      <c r="GGW133" s="49"/>
      <c r="GGX133" s="49"/>
      <c r="GGY133" s="49"/>
      <c r="GGZ133" s="49"/>
      <c r="GHA133" s="49"/>
      <c r="GHB133" s="49"/>
      <c r="GHC133" s="49"/>
      <c r="GHD133" s="49"/>
      <c r="GHE133" s="49"/>
      <c r="GHF133" s="49"/>
      <c r="GHG133" s="49"/>
      <c r="GHH133" s="49"/>
      <c r="GHI133" s="49"/>
      <c r="GHJ133" s="49"/>
      <c r="GHK133" s="49"/>
      <c r="GHL133" s="49"/>
      <c r="GHM133" s="49"/>
      <c r="GHN133" s="49"/>
      <c r="GHO133" s="49"/>
      <c r="GHP133" s="49"/>
      <c r="GHQ133" s="49"/>
      <c r="GHR133" s="49"/>
      <c r="GHS133" s="49"/>
      <c r="GHT133" s="49"/>
      <c r="GHU133" s="49"/>
      <c r="GHV133" s="49"/>
      <c r="GHW133" s="49"/>
      <c r="GHX133" s="49"/>
      <c r="GHY133" s="49"/>
      <c r="GHZ133" s="49"/>
      <c r="GIA133" s="49"/>
      <c r="GIB133" s="49"/>
      <c r="GIC133" s="49"/>
      <c r="GID133" s="49"/>
      <c r="GIE133" s="49"/>
      <c r="GIF133" s="49"/>
      <c r="GIG133" s="49"/>
      <c r="GIH133" s="49"/>
      <c r="GII133" s="49"/>
      <c r="GIJ133" s="49"/>
      <c r="GIK133" s="49"/>
      <c r="GIL133" s="49"/>
      <c r="GIM133" s="49"/>
      <c r="GIN133" s="49"/>
      <c r="GIO133" s="49"/>
      <c r="GIP133" s="49"/>
      <c r="GIQ133" s="49"/>
      <c r="GIR133" s="49"/>
      <c r="GIS133" s="49"/>
      <c r="GIT133" s="49"/>
      <c r="GIU133" s="49"/>
      <c r="GIV133" s="49"/>
      <c r="GIW133" s="49"/>
      <c r="GIX133" s="49"/>
      <c r="GIY133" s="49"/>
      <c r="GIZ133" s="49"/>
      <c r="GJA133" s="49"/>
      <c r="GJB133" s="49"/>
      <c r="GJC133" s="49"/>
      <c r="GJD133" s="49"/>
      <c r="GJE133" s="49"/>
      <c r="GJF133" s="49"/>
      <c r="GJG133" s="49"/>
      <c r="GJH133" s="49"/>
      <c r="GJI133" s="49"/>
      <c r="GJJ133" s="49"/>
      <c r="GJK133" s="49"/>
      <c r="GJL133" s="49"/>
      <c r="GJM133" s="49"/>
      <c r="GJN133" s="49"/>
      <c r="GJO133" s="49"/>
      <c r="GJP133" s="49"/>
      <c r="GJQ133" s="49"/>
      <c r="GJR133" s="49"/>
      <c r="GJS133" s="49"/>
      <c r="GJT133" s="49"/>
      <c r="GJU133" s="49"/>
      <c r="GJV133" s="49"/>
      <c r="GJW133" s="49"/>
      <c r="GJX133" s="49"/>
      <c r="GJY133" s="49"/>
      <c r="GJZ133" s="49"/>
      <c r="GKA133" s="49"/>
      <c r="GKB133" s="49"/>
      <c r="GKC133" s="49"/>
      <c r="GKD133" s="49"/>
      <c r="GKE133" s="49"/>
      <c r="GKF133" s="49"/>
      <c r="GKG133" s="49"/>
      <c r="GKH133" s="49"/>
      <c r="GKI133" s="49"/>
      <c r="GKJ133" s="49"/>
      <c r="GKK133" s="49"/>
      <c r="GKL133" s="49"/>
      <c r="GKM133" s="49"/>
      <c r="GKN133" s="49"/>
      <c r="GKO133" s="49"/>
      <c r="GKP133" s="49"/>
      <c r="GKQ133" s="49"/>
      <c r="GKR133" s="49"/>
      <c r="GKS133" s="49"/>
      <c r="GKT133" s="49"/>
      <c r="GKU133" s="49"/>
      <c r="GKV133" s="49"/>
      <c r="GKW133" s="49"/>
      <c r="GKX133" s="49"/>
      <c r="GKY133" s="49"/>
      <c r="GKZ133" s="49"/>
      <c r="GLA133" s="49"/>
      <c r="GLB133" s="49"/>
      <c r="GLC133" s="49"/>
      <c r="GLD133" s="49"/>
      <c r="GLE133" s="49"/>
      <c r="GLF133" s="49"/>
      <c r="GLG133" s="49"/>
      <c r="GLH133" s="49"/>
      <c r="GLI133" s="49"/>
      <c r="GLJ133" s="49"/>
      <c r="GLK133" s="49"/>
      <c r="GLL133" s="49"/>
      <c r="GLM133" s="49"/>
      <c r="GLN133" s="49"/>
      <c r="GLO133" s="49"/>
      <c r="GLP133" s="49"/>
      <c r="GLQ133" s="49"/>
      <c r="GLR133" s="49"/>
      <c r="GLS133" s="49"/>
      <c r="GLT133" s="49"/>
      <c r="GLU133" s="49"/>
      <c r="GLV133" s="49"/>
      <c r="GLW133" s="49"/>
      <c r="GLX133" s="49"/>
      <c r="GLY133" s="49"/>
      <c r="GLZ133" s="49"/>
      <c r="GMA133" s="49"/>
      <c r="GMB133" s="49"/>
      <c r="GMC133" s="49"/>
      <c r="GMD133" s="49"/>
      <c r="GME133" s="49"/>
      <c r="GMF133" s="49"/>
      <c r="GMG133" s="49"/>
      <c r="GMH133" s="49"/>
      <c r="GMI133" s="49"/>
      <c r="GMJ133" s="49"/>
      <c r="GMK133" s="49"/>
      <c r="GML133" s="49"/>
      <c r="GMM133" s="49"/>
      <c r="GMN133" s="49"/>
      <c r="GMO133" s="49"/>
      <c r="GMP133" s="49"/>
      <c r="GMQ133" s="49"/>
      <c r="GMR133" s="49"/>
      <c r="GMS133" s="49"/>
      <c r="GMT133" s="49"/>
      <c r="GMU133" s="49"/>
      <c r="GMV133" s="49"/>
      <c r="GMW133" s="49"/>
      <c r="GMX133" s="49"/>
      <c r="GMY133" s="49"/>
      <c r="GMZ133" s="49"/>
      <c r="GNA133" s="49"/>
      <c r="GNB133" s="49"/>
      <c r="GNC133" s="49"/>
      <c r="GND133" s="49"/>
      <c r="GNE133" s="49"/>
      <c r="GNF133" s="49"/>
      <c r="GNG133" s="49"/>
      <c r="GNH133" s="49"/>
      <c r="GNI133" s="49"/>
      <c r="GNJ133" s="49"/>
      <c r="GNK133" s="49"/>
      <c r="GNL133" s="49"/>
      <c r="GNM133" s="49"/>
      <c r="GNN133" s="49"/>
      <c r="GNO133" s="49"/>
      <c r="GNP133" s="49"/>
      <c r="GNQ133" s="49"/>
      <c r="GNR133" s="49"/>
      <c r="GNS133" s="49"/>
      <c r="GNT133" s="49"/>
      <c r="GNU133" s="49"/>
      <c r="GNV133" s="49"/>
      <c r="GNW133" s="49"/>
      <c r="GNX133" s="49"/>
      <c r="GNY133" s="49"/>
      <c r="GNZ133" s="49"/>
      <c r="GOA133" s="49"/>
      <c r="GOB133" s="49"/>
      <c r="GOC133" s="49"/>
      <c r="GOD133" s="49"/>
      <c r="GOE133" s="49"/>
      <c r="GOF133" s="49"/>
      <c r="GOG133" s="49"/>
      <c r="GOH133" s="49"/>
      <c r="GOI133" s="49"/>
      <c r="GOJ133" s="49"/>
      <c r="GOK133" s="49"/>
      <c r="GOL133" s="49"/>
      <c r="GOM133" s="49"/>
      <c r="GON133" s="49"/>
      <c r="GOO133" s="49"/>
      <c r="GOP133" s="49"/>
      <c r="GOQ133" s="49"/>
      <c r="GOR133" s="49"/>
      <c r="GOS133" s="49"/>
      <c r="GOT133" s="49"/>
      <c r="GOU133" s="49"/>
      <c r="GOV133" s="49"/>
      <c r="GOW133" s="49"/>
      <c r="GOX133" s="49"/>
      <c r="GOY133" s="49"/>
      <c r="GOZ133" s="49"/>
      <c r="GPA133" s="49"/>
      <c r="GPB133" s="49"/>
      <c r="GPC133" s="49"/>
      <c r="GPD133" s="49"/>
      <c r="GPE133" s="49"/>
      <c r="GPF133" s="49"/>
      <c r="GPG133" s="49"/>
      <c r="GPH133" s="49"/>
      <c r="GPI133" s="49"/>
      <c r="GPJ133" s="49"/>
      <c r="GPK133" s="49"/>
      <c r="GPL133" s="49"/>
      <c r="GPM133" s="49"/>
      <c r="GPN133" s="49"/>
      <c r="GPO133" s="49"/>
      <c r="GPP133" s="49"/>
      <c r="GPQ133" s="49"/>
      <c r="GPR133" s="49"/>
      <c r="GPS133" s="49"/>
      <c r="GPT133" s="49"/>
      <c r="GPU133" s="49"/>
      <c r="GPV133" s="49"/>
      <c r="GPW133" s="49"/>
      <c r="GPX133" s="49"/>
      <c r="GPY133" s="49"/>
      <c r="GPZ133" s="49"/>
      <c r="GQA133" s="49"/>
      <c r="GQB133" s="49"/>
      <c r="GQC133" s="49"/>
      <c r="GQD133" s="49"/>
      <c r="GQE133" s="49"/>
      <c r="GQF133" s="49"/>
      <c r="GQG133" s="49"/>
      <c r="GQH133" s="49"/>
      <c r="GQI133" s="49"/>
      <c r="GQJ133" s="49"/>
      <c r="GQK133" s="49"/>
      <c r="GQL133" s="49"/>
      <c r="GQM133" s="49"/>
      <c r="GQN133" s="49"/>
      <c r="GQO133" s="49"/>
      <c r="GQP133" s="49"/>
      <c r="GQQ133" s="49"/>
      <c r="GQR133" s="49"/>
      <c r="GQS133" s="49"/>
      <c r="GQT133" s="49"/>
      <c r="GQU133" s="49"/>
      <c r="GQV133" s="49"/>
      <c r="GQW133" s="49"/>
      <c r="GQX133" s="49"/>
      <c r="GQY133" s="49"/>
      <c r="GQZ133" s="49"/>
      <c r="GRA133" s="49"/>
      <c r="GRB133" s="49"/>
      <c r="GRC133" s="49"/>
      <c r="GRD133" s="49"/>
      <c r="GRE133" s="49"/>
      <c r="GRF133" s="49"/>
      <c r="GRG133" s="49"/>
      <c r="GRH133" s="49"/>
      <c r="GRI133" s="49"/>
      <c r="GRJ133" s="49"/>
      <c r="GRK133" s="49"/>
      <c r="GRL133" s="49"/>
      <c r="GRM133" s="49"/>
      <c r="GRN133" s="49"/>
      <c r="GRO133" s="49"/>
      <c r="GRP133" s="49"/>
      <c r="GRQ133" s="49"/>
      <c r="GRR133" s="49"/>
      <c r="GRS133" s="49"/>
      <c r="GRT133" s="49"/>
      <c r="GRU133" s="49"/>
      <c r="GRV133" s="49"/>
      <c r="GRW133" s="49"/>
      <c r="GRX133" s="49"/>
      <c r="GRY133" s="49"/>
      <c r="GRZ133" s="49"/>
      <c r="GSA133" s="49"/>
      <c r="GSB133" s="49"/>
      <c r="GSC133" s="49"/>
      <c r="GSD133" s="49"/>
      <c r="GSE133" s="49"/>
      <c r="GSF133" s="49"/>
      <c r="GSG133" s="49"/>
      <c r="GSH133" s="49"/>
      <c r="GSI133" s="49"/>
      <c r="GSJ133" s="49"/>
      <c r="GSK133" s="49"/>
      <c r="GSL133" s="49"/>
      <c r="GSM133" s="49"/>
      <c r="GSN133" s="49"/>
      <c r="GSO133" s="49"/>
      <c r="GSP133" s="49"/>
      <c r="GSQ133" s="49"/>
      <c r="GSR133" s="49"/>
      <c r="GSS133" s="49"/>
      <c r="GST133" s="49"/>
      <c r="GSU133" s="49"/>
      <c r="GSV133" s="49"/>
      <c r="GSW133" s="49"/>
      <c r="GSX133" s="49"/>
      <c r="GSY133" s="49"/>
      <c r="GSZ133" s="49"/>
      <c r="GTA133" s="49"/>
      <c r="GTB133" s="49"/>
      <c r="GTC133" s="49"/>
      <c r="GTD133" s="49"/>
      <c r="GTE133" s="49"/>
      <c r="GTF133" s="49"/>
      <c r="GTG133" s="49"/>
      <c r="GTH133" s="49"/>
      <c r="GTI133" s="49"/>
      <c r="GTJ133" s="49"/>
      <c r="GTK133" s="49"/>
      <c r="GTL133" s="49"/>
      <c r="GTM133" s="49"/>
      <c r="GTN133" s="49"/>
      <c r="GTO133" s="49"/>
      <c r="GTP133" s="49"/>
      <c r="GTQ133" s="49"/>
      <c r="GTR133" s="49"/>
      <c r="GTS133" s="49"/>
      <c r="GTT133" s="49"/>
      <c r="GTU133" s="49"/>
      <c r="GTV133" s="49"/>
      <c r="GTW133" s="49"/>
      <c r="GTX133" s="49"/>
      <c r="GTY133" s="49"/>
      <c r="GTZ133" s="49"/>
      <c r="GUA133" s="49"/>
      <c r="GUB133" s="49"/>
      <c r="GUC133" s="49"/>
      <c r="GUD133" s="49"/>
      <c r="GUE133" s="49"/>
      <c r="GUF133" s="49"/>
      <c r="GUG133" s="49"/>
      <c r="GUH133" s="49"/>
      <c r="GUI133" s="49"/>
      <c r="GUJ133" s="49"/>
      <c r="GUK133" s="49"/>
      <c r="GUL133" s="49"/>
      <c r="GUM133" s="49"/>
      <c r="GUN133" s="49"/>
      <c r="GUO133" s="49"/>
      <c r="GUP133" s="49"/>
      <c r="GUQ133" s="49"/>
      <c r="GUR133" s="49"/>
      <c r="GUS133" s="49"/>
      <c r="GUT133" s="49"/>
      <c r="GUU133" s="49"/>
      <c r="GUV133" s="49"/>
      <c r="GUW133" s="49"/>
      <c r="GUX133" s="49"/>
      <c r="GUY133" s="49"/>
      <c r="GUZ133" s="49"/>
      <c r="GVA133" s="49"/>
      <c r="GVB133" s="49"/>
      <c r="GVC133" s="49"/>
      <c r="GVD133" s="49"/>
      <c r="GVE133" s="49"/>
      <c r="GVF133" s="49"/>
      <c r="GVG133" s="49"/>
      <c r="GVH133" s="49"/>
      <c r="GVI133" s="49"/>
      <c r="GVJ133" s="49"/>
      <c r="GVK133" s="49"/>
      <c r="GVL133" s="49"/>
      <c r="GVM133" s="49"/>
      <c r="GVN133" s="49"/>
      <c r="GVO133" s="49"/>
      <c r="GVP133" s="49"/>
      <c r="GVQ133" s="49"/>
      <c r="GVR133" s="49"/>
      <c r="GVS133" s="49"/>
      <c r="GVT133" s="49"/>
      <c r="GVU133" s="49"/>
      <c r="GVV133" s="49"/>
      <c r="GVW133" s="49"/>
      <c r="GVX133" s="49"/>
      <c r="GVY133" s="49"/>
      <c r="GVZ133" s="49"/>
      <c r="GWA133" s="49"/>
      <c r="GWB133" s="49"/>
      <c r="GWC133" s="49"/>
      <c r="GWD133" s="49"/>
      <c r="GWE133" s="49"/>
      <c r="GWF133" s="49"/>
      <c r="GWG133" s="49"/>
      <c r="GWH133" s="49"/>
      <c r="GWI133" s="49"/>
      <c r="GWJ133" s="49"/>
      <c r="GWK133" s="49"/>
      <c r="GWL133" s="49"/>
      <c r="GWM133" s="49"/>
      <c r="GWN133" s="49"/>
      <c r="GWO133" s="49"/>
      <c r="GWP133" s="49"/>
      <c r="GWQ133" s="49"/>
      <c r="GWR133" s="49"/>
      <c r="GWS133" s="49"/>
      <c r="GWT133" s="49"/>
      <c r="GWU133" s="49"/>
      <c r="GWV133" s="49"/>
      <c r="GWW133" s="49"/>
      <c r="GWX133" s="49"/>
      <c r="GWY133" s="49"/>
      <c r="GWZ133" s="49"/>
      <c r="GXA133" s="49"/>
      <c r="GXB133" s="49"/>
      <c r="GXC133" s="49"/>
      <c r="GXD133" s="49"/>
      <c r="GXE133" s="49"/>
      <c r="GXF133" s="49"/>
      <c r="GXG133" s="49"/>
      <c r="GXH133" s="49"/>
      <c r="GXI133" s="49"/>
      <c r="GXJ133" s="49"/>
      <c r="GXK133" s="49"/>
      <c r="GXL133" s="49"/>
      <c r="GXM133" s="49"/>
      <c r="GXN133" s="49"/>
      <c r="GXO133" s="49"/>
      <c r="GXP133" s="49"/>
      <c r="GXQ133" s="49"/>
      <c r="GXR133" s="49"/>
      <c r="GXS133" s="49"/>
      <c r="GXT133" s="49"/>
      <c r="GXU133" s="49"/>
      <c r="GXV133" s="49"/>
      <c r="GXW133" s="49"/>
      <c r="GXX133" s="49"/>
      <c r="GXY133" s="49"/>
      <c r="GXZ133" s="49"/>
      <c r="GYA133" s="49"/>
      <c r="GYB133" s="49"/>
      <c r="GYC133" s="49"/>
      <c r="GYD133" s="49"/>
      <c r="GYE133" s="49"/>
      <c r="GYF133" s="49"/>
      <c r="GYG133" s="49"/>
      <c r="GYH133" s="49"/>
      <c r="GYI133" s="49"/>
      <c r="GYJ133" s="49"/>
      <c r="GYK133" s="49"/>
      <c r="GYL133" s="49"/>
      <c r="GYM133" s="49"/>
      <c r="GYN133" s="49"/>
      <c r="GYO133" s="49"/>
      <c r="GYP133" s="49"/>
      <c r="GYQ133" s="49"/>
      <c r="GYR133" s="49"/>
      <c r="GYS133" s="49"/>
      <c r="GYT133" s="49"/>
      <c r="GYU133" s="49"/>
      <c r="GYV133" s="49"/>
      <c r="GYW133" s="49"/>
      <c r="GYX133" s="49"/>
      <c r="GYY133" s="49"/>
      <c r="GYZ133" s="49"/>
      <c r="GZA133" s="49"/>
      <c r="GZB133" s="49"/>
      <c r="GZC133" s="49"/>
      <c r="GZD133" s="49"/>
      <c r="GZE133" s="49"/>
      <c r="GZF133" s="49"/>
      <c r="GZG133" s="49"/>
      <c r="GZH133" s="49"/>
      <c r="GZI133" s="49"/>
      <c r="GZJ133" s="49"/>
      <c r="GZK133" s="49"/>
      <c r="GZL133" s="49"/>
      <c r="GZM133" s="49"/>
      <c r="GZN133" s="49"/>
      <c r="GZO133" s="49"/>
      <c r="GZP133" s="49"/>
      <c r="GZQ133" s="49"/>
      <c r="GZR133" s="49"/>
      <c r="GZS133" s="49"/>
      <c r="GZT133" s="49"/>
      <c r="GZU133" s="49"/>
      <c r="GZV133" s="49"/>
      <c r="GZW133" s="49"/>
      <c r="GZX133" s="49"/>
      <c r="GZY133" s="49"/>
      <c r="GZZ133" s="49"/>
      <c r="HAA133" s="49"/>
      <c r="HAB133" s="49"/>
      <c r="HAC133" s="49"/>
      <c r="HAD133" s="49"/>
      <c r="HAE133" s="49"/>
      <c r="HAF133" s="49"/>
      <c r="HAG133" s="49"/>
      <c r="HAH133" s="49"/>
      <c r="HAI133" s="49"/>
      <c r="HAJ133" s="49"/>
      <c r="HAK133" s="49"/>
      <c r="HAL133" s="49"/>
      <c r="HAM133" s="49"/>
      <c r="HAN133" s="49"/>
      <c r="HAO133" s="49"/>
      <c r="HAP133" s="49"/>
      <c r="HAQ133" s="49"/>
      <c r="HAR133" s="49"/>
      <c r="HAS133" s="49"/>
      <c r="HAT133" s="49"/>
      <c r="HAU133" s="49"/>
      <c r="HAV133" s="49"/>
      <c r="HAW133" s="49"/>
      <c r="HAX133" s="49"/>
      <c r="HAY133" s="49"/>
      <c r="HAZ133" s="49"/>
      <c r="HBA133" s="49"/>
      <c r="HBB133" s="49"/>
      <c r="HBC133" s="49"/>
      <c r="HBD133" s="49"/>
      <c r="HBE133" s="49"/>
      <c r="HBF133" s="49"/>
      <c r="HBG133" s="49"/>
      <c r="HBH133" s="49"/>
      <c r="HBI133" s="49"/>
      <c r="HBJ133" s="49"/>
      <c r="HBK133" s="49"/>
      <c r="HBL133" s="49"/>
      <c r="HBM133" s="49"/>
      <c r="HBN133" s="49"/>
      <c r="HBO133" s="49"/>
      <c r="HBP133" s="49"/>
      <c r="HBQ133" s="49"/>
      <c r="HBR133" s="49"/>
      <c r="HBS133" s="49"/>
      <c r="HBT133" s="49"/>
      <c r="HBU133" s="49"/>
      <c r="HBV133" s="49"/>
      <c r="HBW133" s="49"/>
      <c r="HBX133" s="49"/>
      <c r="HBY133" s="49"/>
      <c r="HBZ133" s="49"/>
      <c r="HCA133" s="49"/>
      <c r="HCB133" s="49"/>
      <c r="HCC133" s="49"/>
      <c r="HCD133" s="49"/>
      <c r="HCE133" s="49"/>
      <c r="HCF133" s="49"/>
      <c r="HCG133" s="49"/>
      <c r="HCH133" s="49"/>
      <c r="HCI133" s="49"/>
      <c r="HCJ133" s="49"/>
      <c r="HCK133" s="49"/>
      <c r="HCL133" s="49"/>
      <c r="HCM133" s="49"/>
      <c r="HCN133" s="49"/>
      <c r="HCO133" s="49"/>
      <c r="HCP133" s="49"/>
      <c r="HCQ133" s="49"/>
      <c r="HCR133" s="49"/>
      <c r="HCS133" s="49"/>
      <c r="HCT133" s="49"/>
      <c r="HCU133" s="49"/>
      <c r="HCV133" s="49"/>
      <c r="HCW133" s="49"/>
      <c r="HCX133" s="49"/>
      <c r="HCY133" s="49"/>
      <c r="HCZ133" s="49"/>
      <c r="HDA133" s="49"/>
      <c r="HDB133" s="49"/>
      <c r="HDC133" s="49"/>
      <c r="HDD133" s="49"/>
      <c r="HDE133" s="49"/>
      <c r="HDF133" s="49"/>
      <c r="HDG133" s="49"/>
      <c r="HDH133" s="49"/>
      <c r="HDI133" s="49"/>
      <c r="HDJ133" s="49"/>
      <c r="HDK133" s="49"/>
      <c r="HDL133" s="49"/>
      <c r="HDM133" s="49"/>
      <c r="HDN133" s="49"/>
      <c r="HDO133" s="49"/>
      <c r="HDP133" s="49"/>
      <c r="HDQ133" s="49"/>
      <c r="HDR133" s="49"/>
      <c r="HDS133" s="49"/>
      <c r="HDT133" s="49"/>
      <c r="HDU133" s="49"/>
      <c r="HDV133" s="49"/>
      <c r="HDW133" s="49"/>
      <c r="HDX133" s="49"/>
      <c r="HDY133" s="49"/>
      <c r="HDZ133" s="49"/>
      <c r="HEA133" s="49"/>
      <c r="HEB133" s="49"/>
      <c r="HEC133" s="49"/>
      <c r="HED133" s="49"/>
      <c r="HEE133" s="49"/>
      <c r="HEF133" s="49"/>
      <c r="HEG133" s="49"/>
      <c r="HEH133" s="49"/>
      <c r="HEI133" s="49"/>
      <c r="HEJ133" s="49"/>
      <c r="HEK133" s="49"/>
      <c r="HEL133" s="49"/>
      <c r="HEM133" s="49"/>
      <c r="HEN133" s="49"/>
      <c r="HEO133" s="49"/>
      <c r="HEP133" s="49"/>
      <c r="HEQ133" s="49"/>
      <c r="HER133" s="49"/>
      <c r="HES133" s="49"/>
      <c r="HET133" s="49"/>
      <c r="HEU133" s="49"/>
      <c r="HEV133" s="49"/>
      <c r="HEW133" s="49"/>
      <c r="HEX133" s="49"/>
      <c r="HEY133" s="49"/>
      <c r="HEZ133" s="49"/>
      <c r="HFA133" s="49"/>
      <c r="HFB133" s="49"/>
      <c r="HFC133" s="49"/>
      <c r="HFD133" s="49"/>
      <c r="HFE133" s="49"/>
      <c r="HFF133" s="49"/>
      <c r="HFG133" s="49"/>
      <c r="HFH133" s="49"/>
      <c r="HFI133" s="49"/>
      <c r="HFJ133" s="49"/>
      <c r="HFK133" s="49"/>
      <c r="HFL133" s="49"/>
      <c r="HFM133" s="49"/>
      <c r="HFN133" s="49"/>
      <c r="HFO133" s="49"/>
      <c r="HFP133" s="49"/>
      <c r="HFQ133" s="49"/>
      <c r="HFR133" s="49"/>
      <c r="HFS133" s="49"/>
      <c r="HFT133" s="49"/>
      <c r="HFU133" s="49"/>
      <c r="HFV133" s="49"/>
      <c r="HFW133" s="49"/>
      <c r="HFX133" s="49"/>
      <c r="HFY133" s="49"/>
      <c r="HFZ133" s="49"/>
      <c r="HGA133" s="49"/>
      <c r="HGB133" s="49"/>
      <c r="HGC133" s="49"/>
      <c r="HGD133" s="49"/>
      <c r="HGE133" s="49"/>
      <c r="HGF133" s="49"/>
      <c r="HGG133" s="49"/>
      <c r="HGH133" s="49"/>
      <c r="HGI133" s="49"/>
      <c r="HGJ133" s="49"/>
      <c r="HGK133" s="49"/>
      <c r="HGL133" s="49"/>
      <c r="HGM133" s="49"/>
      <c r="HGN133" s="49"/>
      <c r="HGO133" s="49"/>
      <c r="HGP133" s="49"/>
      <c r="HGQ133" s="49"/>
      <c r="HGR133" s="49"/>
      <c r="HGS133" s="49"/>
      <c r="HGT133" s="49"/>
      <c r="HGU133" s="49"/>
      <c r="HGV133" s="49"/>
      <c r="HGW133" s="49"/>
      <c r="HGX133" s="49"/>
      <c r="HGY133" s="49"/>
      <c r="HGZ133" s="49"/>
      <c r="HHA133" s="49"/>
      <c r="HHB133" s="49"/>
      <c r="HHC133" s="49"/>
      <c r="HHD133" s="49"/>
      <c r="HHE133" s="49"/>
      <c r="HHF133" s="49"/>
      <c r="HHG133" s="49"/>
      <c r="HHH133" s="49"/>
      <c r="HHI133" s="49"/>
      <c r="HHJ133" s="49"/>
      <c r="HHK133" s="49"/>
      <c r="HHL133" s="49"/>
      <c r="HHM133" s="49"/>
      <c r="HHN133" s="49"/>
      <c r="HHO133" s="49"/>
      <c r="HHP133" s="49"/>
      <c r="HHQ133" s="49"/>
      <c r="HHR133" s="49"/>
      <c r="HHS133" s="49"/>
      <c r="HHT133" s="49"/>
      <c r="HHU133" s="49"/>
      <c r="HHV133" s="49"/>
      <c r="HHW133" s="49"/>
      <c r="HHX133" s="49"/>
      <c r="HHY133" s="49"/>
      <c r="HHZ133" s="49"/>
      <c r="HIA133" s="49"/>
      <c r="HIB133" s="49"/>
      <c r="HIC133" s="49"/>
      <c r="HID133" s="49"/>
      <c r="HIE133" s="49"/>
      <c r="HIF133" s="49"/>
      <c r="HIG133" s="49"/>
      <c r="HIH133" s="49"/>
      <c r="HII133" s="49"/>
      <c r="HIJ133" s="49"/>
      <c r="HIK133" s="49"/>
      <c r="HIL133" s="49"/>
      <c r="HIM133" s="49"/>
      <c r="HIN133" s="49"/>
      <c r="HIO133" s="49"/>
      <c r="HIP133" s="49"/>
      <c r="HIQ133" s="49"/>
      <c r="HIR133" s="49"/>
      <c r="HIS133" s="49"/>
      <c r="HIT133" s="49"/>
      <c r="HIU133" s="49"/>
      <c r="HIV133" s="49"/>
      <c r="HIW133" s="49"/>
      <c r="HIX133" s="49"/>
      <c r="HIY133" s="49"/>
      <c r="HIZ133" s="49"/>
      <c r="HJA133" s="49"/>
      <c r="HJB133" s="49"/>
      <c r="HJC133" s="49"/>
      <c r="HJD133" s="49"/>
      <c r="HJE133" s="49"/>
      <c r="HJF133" s="49"/>
      <c r="HJG133" s="49"/>
      <c r="HJH133" s="49"/>
      <c r="HJI133" s="49"/>
      <c r="HJJ133" s="49"/>
      <c r="HJK133" s="49"/>
      <c r="HJL133" s="49"/>
      <c r="HJM133" s="49"/>
      <c r="HJN133" s="49"/>
      <c r="HJO133" s="49"/>
      <c r="HJP133" s="49"/>
      <c r="HJQ133" s="49"/>
      <c r="HJR133" s="49"/>
      <c r="HJS133" s="49"/>
      <c r="HJT133" s="49"/>
      <c r="HJU133" s="49"/>
      <c r="HJV133" s="49"/>
      <c r="HJW133" s="49"/>
      <c r="HJX133" s="49"/>
      <c r="HJY133" s="49"/>
      <c r="HJZ133" s="49"/>
      <c r="HKA133" s="49"/>
      <c r="HKB133" s="49"/>
      <c r="HKC133" s="49"/>
      <c r="HKD133" s="49"/>
      <c r="HKE133" s="49"/>
      <c r="HKF133" s="49"/>
      <c r="HKG133" s="49"/>
      <c r="HKH133" s="49"/>
      <c r="HKI133" s="49"/>
      <c r="HKJ133" s="49"/>
      <c r="HKK133" s="49"/>
      <c r="HKL133" s="49"/>
      <c r="HKM133" s="49"/>
      <c r="HKN133" s="49"/>
      <c r="HKO133" s="49"/>
      <c r="HKP133" s="49"/>
      <c r="HKQ133" s="49"/>
      <c r="HKR133" s="49"/>
      <c r="HKS133" s="49"/>
      <c r="HKT133" s="49"/>
      <c r="HKU133" s="49"/>
      <c r="HKV133" s="49"/>
      <c r="HKW133" s="49"/>
      <c r="HKX133" s="49"/>
      <c r="HKY133" s="49"/>
      <c r="HKZ133" s="49"/>
      <c r="HLA133" s="49"/>
      <c r="HLB133" s="49"/>
      <c r="HLC133" s="49"/>
      <c r="HLD133" s="49"/>
      <c r="HLE133" s="49"/>
      <c r="HLF133" s="49"/>
      <c r="HLG133" s="49"/>
      <c r="HLH133" s="49"/>
      <c r="HLI133" s="49"/>
      <c r="HLJ133" s="49"/>
      <c r="HLK133" s="49"/>
      <c r="HLL133" s="49"/>
      <c r="HLM133" s="49"/>
      <c r="HLN133" s="49"/>
      <c r="HLO133" s="49"/>
      <c r="HLP133" s="49"/>
      <c r="HLQ133" s="49"/>
      <c r="HLR133" s="49"/>
      <c r="HLS133" s="49"/>
      <c r="HLT133" s="49"/>
      <c r="HLU133" s="49"/>
      <c r="HLV133" s="49"/>
      <c r="HLW133" s="49"/>
      <c r="HLX133" s="49"/>
      <c r="HLY133" s="49"/>
      <c r="HLZ133" s="49"/>
      <c r="HMA133" s="49"/>
      <c r="HMB133" s="49"/>
      <c r="HMC133" s="49"/>
      <c r="HMD133" s="49"/>
      <c r="HME133" s="49"/>
      <c r="HMF133" s="49"/>
      <c r="HMG133" s="49"/>
      <c r="HMH133" s="49"/>
      <c r="HMI133" s="49"/>
      <c r="HMJ133" s="49"/>
      <c r="HMK133" s="49"/>
      <c r="HML133" s="49"/>
      <c r="HMM133" s="49"/>
      <c r="HMN133" s="49"/>
      <c r="HMO133" s="49"/>
      <c r="HMP133" s="49"/>
      <c r="HMQ133" s="49"/>
      <c r="HMR133" s="49"/>
      <c r="HMS133" s="49"/>
      <c r="HMT133" s="49"/>
      <c r="HMU133" s="49"/>
      <c r="HMV133" s="49"/>
      <c r="HMW133" s="49"/>
      <c r="HMX133" s="49"/>
      <c r="HMY133" s="49"/>
      <c r="HMZ133" s="49"/>
      <c r="HNA133" s="49"/>
      <c r="HNB133" s="49"/>
      <c r="HNC133" s="49"/>
      <c r="HND133" s="49"/>
      <c r="HNE133" s="49"/>
      <c r="HNF133" s="49"/>
      <c r="HNG133" s="49"/>
      <c r="HNH133" s="49"/>
      <c r="HNI133" s="49"/>
      <c r="HNJ133" s="49"/>
      <c r="HNK133" s="49"/>
      <c r="HNL133" s="49"/>
      <c r="HNM133" s="49"/>
      <c r="HNN133" s="49"/>
      <c r="HNO133" s="49"/>
      <c r="HNP133" s="49"/>
      <c r="HNQ133" s="49"/>
      <c r="HNR133" s="49"/>
      <c r="HNS133" s="49"/>
      <c r="HNT133" s="49"/>
      <c r="HNU133" s="49"/>
      <c r="HNV133" s="49"/>
      <c r="HNW133" s="49"/>
      <c r="HNX133" s="49"/>
      <c r="HNY133" s="49"/>
      <c r="HNZ133" s="49"/>
      <c r="HOA133" s="49"/>
      <c r="HOB133" s="49"/>
      <c r="HOC133" s="49"/>
      <c r="HOD133" s="49"/>
      <c r="HOE133" s="49"/>
      <c r="HOF133" s="49"/>
      <c r="HOG133" s="49"/>
      <c r="HOH133" s="49"/>
      <c r="HOI133" s="49"/>
      <c r="HOJ133" s="49"/>
      <c r="HOK133" s="49"/>
      <c r="HOL133" s="49"/>
      <c r="HOM133" s="49"/>
      <c r="HON133" s="49"/>
      <c r="HOO133" s="49"/>
      <c r="HOP133" s="49"/>
      <c r="HOQ133" s="49"/>
      <c r="HOR133" s="49"/>
      <c r="HOS133" s="49"/>
      <c r="HOT133" s="49"/>
      <c r="HOU133" s="49"/>
      <c r="HOV133" s="49"/>
      <c r="HOW133" s="49"/>
      <c r="HOX133" s="49"/>
      <c r="HOY133" s="49"/>
      <c r="HOZ133" s="49"/>
      <c r="HPA133" s="49"/>
      <c r="HPB133" s="49"/>
      <c r="HPC133" s="49"/>
      <c r="HPD133" s="49"/>
      <c r="HPE133" s="49"/>
      <c r="HPF133" s="49"/>
      <c r="HPG133" s="49"/>
      <c r="HPH133" s="49"/>
      <c r="HPI133" s="49"/>
      <c r="HPJ133" s="49"/>
      <c r="HPK133" s="49"/>
      <c r="HPL133" s="49"/>
      <c r="HPM133" s="49"/>
      <c r="HPN133" s="49"/>
      <c r="HPO133" s="49"/>
      <c r="HPP133" s="49"/>
      <c r="HPQ133" s="49"/>
      <c r="HPR133" s="49"/>
      <c r="HPS133" s="49"/>
      <c r="HPT133" s="49"/>
      <c r="HPU133" s="49"/>
      <c r="HPV133" s="49"/>
      <c r="HPW133" s="49"/>
      <c r="HPX133" s="49"/>
      <c r="HPY133" s="49"/>
      <c r="HPZ133" s="49"/>
      <c r="HQA133" s="49"/>
      <c r="HQB133" s="49"/>
      <c r="HQC133" s="49"/>
      <c r="HQD133" s="49"/>
      <c r="HQE133" s="49"/>
      <c r="HQF133" s="49"/>
      <c r="HQG133" s="49"/>
      <c r="HQH133" s="49"/>
      <c r="HQI133" s="49"/>
      <c r="HQJ133" s="49"/>
      <c r="HQK133" s="49"/>
      <c r="HQL133" s="49"/>
      <c r="HQM133" s="49"/>
      <c r="HQN133" s="49"/>
      <c r="HQO133" s="49"/>
      <c r="HQP133" s="49"/>
      <c r="HQQ133" s="49"/>
      <c r="HQR133" s="49"/>
      <c r="HQS133" s="49"/>
      <c r="HQT133" s="49"/>
      <c r="HQU133" s="49"/>
      <c r="HQV133" s="49"/>
      <c r="HQW133" s="49"/>
      <c r="HQX133" s="49"/>
      <c r="HQY133" s="49"/>
      <c r="HQZ133" s="49"/>
      <c r="HRA133" s="49"/>
      <c r="HRB133" s="49"/>
      <c r="HRC133" s="49"/>
      <c r="HRD133" s="49"/>
      <c r="HRE133" s="49"/>
      <c r="HRF133" s="49"/>
      <c r="HRG133" s="49"/>
      <c r="HRH133" s="49"/>
      <c r="HRI133" s="49"/>
      <c r="HRJ133" s="49"/>
      <c r="HRK133" s="49"/>
      <c r="HRL133" s="49"/>
      <c r="HRM133" s="49"/>
      <c r="HRN133" s="49"/>
      <c r="HRO133" s="49"/>
      <c r="HRP133" s="49"/>
      <c r="HRQ133" s="49"/>
      <c r="HRR133" s="49"/>
      <c r="HRS133" s="49"/>
      <c r="HRT133" s="49"/>
      <c r="HRU133" s="49"/>
      <c r="HRV133" s="49"/>
      <c r="HRW133" s="49"/>
      <c r="HRX133" s="49"/>
      <c r="HRY133" s="49"/>
      <c r="HRZ133" s="49"/>
      <c r="HSA133" s="49"/>
      <c r="HSB133" s="49"/>
      <c r="HSC133" s="49"/>
      <c r="HSD133" s="49"/>
      <c r="HSE133" s="49"/>
      <c r="HSF133" s="49"/>
      <c r="HSG133" s="49"/>
      <c r="HSH133" s="49"/>
      <c r="HSI133" s="49"/>
      <c r="HSJ133" s="49"/>
      <c r="HSK133" s="49"/>
      <c r="HSL133" s="49"/>
      <c r="HSM133" s="49"/>
      <c r="HSN133" s="49"/>
      <c r="HSO133" s="49"/>
      <c r="HSP133" s="49"/>
      <c r="HSQ133" s="49"/>
      <c r="HSR133" s="49"/>
      <c r="HSS133" s="49"/>
      <c r="HST133" s="49"/>
      <c r="HSU133" s="49"/>
      <c r="HSV133" s="49"/>
      <c r="HSW133" s="49"/>
      <c r="HSX133" s="49"/>
      <c r="HSY133" s="49"/>
      <c r="HSZ133" s="49"/>
      <c r="HTA133" s="49"/>
      <c r="HTB133" s="49"/>
      <c r="HTC133" s="49"/>
      <c r="HTD133" s="49"/>
      <c r="HTE133" s="49"/>
      <c r="HTF133" s="49"/>
      <c r="HTG133" s="49"/>
      <c r="HTH133" s="49"/>
      <c r="HTI133" s="49"/>
      <c r="HTJ133" s="49"/>
      <c r="HTK133" s="49"/>
      <c r="HTL133" s="49"/>
      <c r="HTM133" s="49"/>
      <c r="HTN133" s="49"/>
      <c r="HTO133" s="49"/>
      <c r="HTP133" s="49"/>
      <c r="HTQ133" s="49"/>
      <c r="HTR133" s="49"/>
      <c r="HTS133" s="49"/>
      <c r="HTT133" s="49"/>
      <c r="HTU133" s="49"/>
      <c r="HTV133" s="49"/>
      <c r="HTW133" s="49"/>
      <c r="HTX133" s="49"/>
      <c r="HTY133" s="49"/>
      <c r="HTZ133" s="49"/>
      <c r="HUA133" s="49"/>
      <c r="HUB133" s="49"/>
      <c r="HUC133" s="49"/>
      <c r="HUD133" s="49"/>
      <c r="HUE133" s="49"/>
      <c r="HUF133" s="49"/>
      <c r="HUG133" s="49"/>
      <c r="HUH133" s="49"/>
      <c r="HUI133" s="49"/>
      <c r="HUJ133" s="49"/>
      <c r="HUK133" s="49"/>
      <c r="HUL133" s="49"/>
      <c r="HUM133" s="49"/>
      <c r="HUN133" s="49"/>
      <c r="HUO133" s="49"/>
      <c r="HUP133" s="49"/>
      <c r="HUQ133" s="49"/>
      <c r="HUR133" s="49"/>
      <c r="HUS133" s="49"/>
      <c r="HUT133" s="49"/>
      <c r="HUU133" s="49"/>
      <c r="HUV133" s="49"/>
      <c r="HUW133" s="49"/>
      <c r="HUX133" s="49"/>
      <c r="HUY133" s="49"/>
      <c r="HUZ133" s="49"/>
      <c r="HVA133" s="49"/>
      <c r="HVB133" s="49"/>
      <c r="HVC133" s="49"/>
      <c r="HVD133" s="49"/>
      <c r="HVE133" s="49"/>
      <c r="HVF133" s="49"/>
      <c r="HVG133" s="49"/>
      <c r="HVH133" s="49"/>
      <c r="HVI133" s="49"/>
      <c r="HVJ133" s="49"/>
      <c r="HVK133" s="49"/>
      <c r="HVL133" s="49"/>
      <c r="HVM133" s="49"/>
      <c r="HVN133" s="49"/>
      <c r="HVO133" s="49"/>
      <c r="HVP133" s="49"/>
      <c r="HVQ133" s="49"/>
      <c r="HVR133" s="49"/>
      <c r="HVS133" s="49"/>
      <c r="HVT133" s="49"/>
      <c r="HVU133" s="49"/>
      <c r="HVV133" s="49"/>
      <c r="HVW133" s="49"/>
      <c r="HVX133" s="49"/>
      <c r="HVY133" s="49"/>
      <c r="HVZ133" s="49"/>
      <c r="HWA133" s="49"/>
      <c r="HWB133" s="49"/>
      <c r="HWC133" s="49"/>
      <c r="HWD133" s="49"/>
      <c r="HWE133" s="49"/>
      <c r="HWF133" s="49"/>
      <c r="HWG133" s="49"/>
      <c r="HWH133" s="49"/>
      <c r="HWI133" s="49"/>
      <c r="HWJ133" s="49"/>
      <c r="HWK133" s="49"/>
      <c r="HWL133" s="49"/>
      <c r="HWM133" s="49"/>
      <c r="HWN133" s="49"/>
      <c r="HWO133" s="49"/>
      <c r="HWP133" s="49"/>
      <c r="HWQ133" s="49"/>
      <c r="HWR133" s="49"/>
      <c r="HWS133" s="49"/>
      <c r="HWT133" s="49"/>
      <c r="HWU133" s="49"/>
      <c r="HWV133" s="49"/>
      <c r="HWW133" s="49"/>
      <c r="HWX133" s="49"/>
      <c r="HWY133" s="49"/>
      <c r="HWZ133" s="49"/>
      <c r="HXA133" s="49"/>
      <c r="HXB133" s="49"/>
      <c r="HXC133" s="49"/>
      <c r="HXD133" s="49"/>
      <c r="HXE133" s="49"/>
      <c r="HXF133" s="49"/>
      <c r="HXG133" s="49"/>
      <c r="HXH133" s="49"/>
      <c r="HXI133" s="49"/>
      <c r="HXJ133" s="49"/>
      <c r="HXK133" s="49"/>
      <c r="HXL133" s="49"/>
      <c r="HXM133" s="49"/>
      <c r="HXN133" s="49"/>
      <c r="HXO133" s="49"/>
      <c r="HXP133" s="49"/>
      <c r="HXQ133" s="49"/>
      <c r="HXR133" s="49"/>
      <c r="HXS133" s="49"/>
      <c r="HXT133" s="49"/>
      <c r="HXU133" s="49"/>
      <c r="HXV133" s="49"/>
      <c r="HXW133" s="49"/>
      <c r="HXX133" s="49"/>
      <c r="HXY133" s="49"/>
      <c r="HXZ133" s="49"/>
      <c r="HYA133" s="49"/>
      <c r="HYB133" s="49"/>
      <c r="HYC133" s="49"/>
      <c r="HYD133" s="49"/>
      <c r="HYE133" s="49"/>
      <c r="HYF133" s="49"/>
      <c r="HYG133" s="49"/>
      <c r="HYH133" s="49"/>
      <c r="HYI133" s="49"/>
      <c r="HYJ133" s="49"/>
      <c r="HYK133" s="49"/>
      <c r="HYL133" s="49"/>
      <c r="HYM133" s="49"/>
      <c r="HYN133" s="49"/>
      <c r="HYO133" s="49"/>
      <c r="HYP133" s="49"/>
      <c r="HYQ133" s="49"/>
      <c r="HYR133" s="49"/>
      <c r="HYS133" s="49"/>
      <c r="HYT133" s="49"/>
      <c r="HYU133" s="49"/>
      <c r="HYV133" s="49"/>
      <c r="HYW133" s="49"/>
      <c r="HYX133" s="49"/>
      <c r="HYY133" s="49"/>
      <c r="HYZ133" s="49"/>
      <c r="HZA133" s="49"/>
      <c r="HZB133" s="49"/>
      <c r="HZC133" s="49"/>
      <c r="HZD133" s="49"/>
      <c r="HZE133" s="49"/>
      <c r="HZF133" s="49"/>
      <c r="HZG133" s="49"/>
      <c r="HZH133" s="49"/>
      <c r="HZI133" s="49"/>
      <c r="HZJ133" s="49"/>
      <c r="HZK133" s="49"/>
      <c r="HZL133" s="49"/>
      <c r="HZM133" s="49"/>
      <c r="HZN133" s="49"/>
      <c r="HZO133" s="49"/>
      <c r="HZP133" s="49"/>
      <c r="HZQ133" s="49"/>
      <c r="HZR133" s="49"/>
      <c r="HZS133" s="49"/>
      <c r="HZT133" s="49"/>
      <c r="HZU133" s="49"/>
      <c r="HZV133" s="49"/>
      <c r="HZW133" s="49"/>
      <c r="HZX133" s="49"/>
      <c r="HZY133" s="49"/>
      <c r="HZZ133" s="49"/>
      <c r="IAA133" s="49"/>
      <c r="IAB133" s="49"/>
      <c r="IAC133" s="49"/>
      <c r="IAD133" s="49"/>
      <c r="IAE133" s="49"/>
      <c r="IAF133" s="49"/>
      <c r="IAG133" s="49"/>
      <c r="IAH133" s="49"/>
      <c r="IAI133" s="49"/>
      <c r="IAJ133" s="49"/>
      <c r="IAK133" s="49"/>
      <c r="IAL133" s="49"/>
      <c r="IAM133" s="49"/>
      <c r="IAN133" s="49"/>
      <c r="IAO133" s="49"/>
      <c r="IAP133" s="49"/>
      <c r="IAQ133" s="49"/>
      <c r="IAR133" s="49"/>
      <c r="IAS133" s="49"/>
      <c r="IAT133" s="49"/>
      <c r="IAU133" s="49"/>
      <c r="IAV133" s="49"/>
      <c r="IAW133" s="49"/>
      <c r="IAX133" s="49"/>
      <c r="IAY133" s="49"/>
      <c r="IAZ133" s="49"/>
      <c r="IBA133" s="49"/>
      <c r="IBB133" s="49"/>
      <c r="IBC133" s="49"/>
      <c r="IBD133" s="49"/>
      <c r="IBE133" s="49"/>
      <c r="IBF133" s="49"/>
      <c r="IBG133" s="49"/>
      <c r="IBH133" s="49"/>
      <c r="IBI133" s="49"/>
      <c r="IBJ133" s="49"/>
      <c r="IBK133" s="49"/>
      <c r="IBL133" s="49"/>
      <c r="IBM133" s="49"/>
      <c r="IBN133" s="49"/>
      <c r="IBO133" s="49"/>
      <c r="IBP133" s="49"/>
      <c r="IBQ133" s="49"/>
      <c r="IBR133" s="49"/>
      <c r="IBS133" s="49"/>
      <c r="IBT133" s="49"/>
      <c r="IBU133" s="49"/>
      <c r="IBV133" s="49"/>
      <c r="IBW133" s="49"/>
      <c r="IBX133" s="49"/>
      <c r="IBY133" s="49"/>
      <c r="IBZ133" s="49"/>
      <c r="ICA133" s="49"/>
      <c r="ICB133" s="49"/>
      <c r="ICC133" s="49"/>
      <c r="ICD133" s="49"/>
      <c r="ICE133" s="49"/>
      <c r="ICF133" s="49"/>
      <c r="ICG133" s="49"/>
      <c r="ICH133" s="49"/>
      <c r="ICI133" s="49"/>
      <c r="ICJ133" s="49"/>
      <c r="ICK133" s="49"/>
      <c r="ICL133" s="49"/>
      <c r="ICM133" s="49"/>
      <c r="ICN133" s="49"/>
      <c r="ICO133" s="49"/>
      <c r="ICP133" s="49"/>
      <c r="ICQ133" s="49"/>
      <c r="ICR133" s="49"/>
      <c r="ICS133" s="49"/>
      <c r="ICT133" s="49"/>
      <c r="ICU133" s="49"/>
      <c r="ICV133" s="49"/>
      <c r="ICW133" s="49"/>
      <c r="ICX133" s="49"/>
      <c r="ICY133" s="49"/>
      <c r="ICZ133" s="49"/>
      <c r="IDA133" s="49"/>
      <c r="IDB133" s="49"/>
      <c r="IDC133" s="49"/>
      <c r="IDD133" s="49"/>
      <c r="IDE133" s="49"/>
      <c r="IDF133" s="49"/>
      <c r="IDG133" s="49"/>
      <c r="IDH133" s="49"/>
      <c r="IDI133" s="49"/>
      <c r="IDJ133" s="49"/>
      <c r="IDK133" s="49"/>
      <c r="IDL133" s="49"/>
      <c r="IDM133" s="49"/>
      <c r="IDN133" s="49"/>
      <c r="IDO133" s="49"/>
      <c r="IDP133" s="49"/>
      <c r="IDQ133" s="49"/>
      <c r="IDR133" s="49"/>
      <c r="IDS133" s="49"/>
      <c r="IDT133" s="49"/>
      <c r="IDU133" s="49"/>
      <c r="IDV133" s="49"/>
      <c r="IDW133" s="49"/>
      <c r="IDX133" s="49"/>
      <c r="IDY133" s="49"/>
      <c r="IDZ133" s="49"/>
      <c r="IEA133" s="49"/>
      <c r="IEB133" s="49"/>
      <c r="IEC133" s="49"/>
      <c r="IED133" s="49"/>
      <c r="IEE133" s="49"/>
      <c r="IEF133" s="49"/>
      <c r="IEG133" s="49"/>
      <c r="IEH133" s="49"/>
      <c r="IEI133" s="49"/>
      <c r="IEJ133" s="49"/>
      <c r="IEK133" s="49"/>
      <c r="IEL133" s="49"/>
      <c r="IEM133" s="49"/>
      <c r="IEN133" s="49"/>
      <c r="IEO133" s="49"/>
      <c r="IEP133" s="49"/>
      <c r="IEQ133" s="49"/>
      <c r="IER133" s="49"/>
      <c r="IES133" s="49"/>
      <c r="IET133" s="49"/>
      <c r="IEU133" s="49"/>
      <c r="IEV133" s="49"/>
      <c r="IEW133" s="49"/>
      <c r="IEX133" s="49"/>
      <c r="IEY133" s="49"/>
      <c r="IEZ133" s="49"/>
      <c r="IFA133" s="49"/>
      <c r="IFB133" s="49"/>
      <c r="IFC133" s="49"/>
      <c r="IFD133" s="49"/>
      <c r="IFE133" s="49"/>
      <c r="IFF133" s="49"/>
      <c r="IFG133" s="49"/>
      <c r="IFH133" s="49"/>
      <c r="IFI133" s="49"/>
      <c r="IFJ133" s="49"/>
      <c r="IFK133" s="49"/>
      <c r="IFL133" s="49"/>
      <c r="IFM133" s="49"/>
      <c r="IFN133" s="49"/>
      <c r="IFO133" s="49"/>
      <c r="IFP133" s="49"/>
      <c r="IFQ133" s="49"/>
      <c r="IFR133" s="49"/>
      <c r="IFS133" s="49"/>
      <c r="IFT133" s="49"/>
      <c r="IFU133" s="49"/>
      <c r="IFV133" s="49"/>
      <c r="IFW133" s="49"/>
      <c r="IFX133" s="49"/>
      <c r="IFY133" s="49"/>
      <c r="IFZ133" s="49"/>
      <c r="IGA133" s="49"/>
      <c r="IGB133" s="49"/>
      <c r="IGC133" s="49"/>
      <c r="IGD133" s="49"/>
      <c r="IGE133" s="49"/>
      <c r="IGF133" s="49"/>
      <c r="IGG133" s="49"/>
      <c r="IGH133" s="49"/>
      <c r="IGI133" s="49"/>
      <c r="IGJ133" s="49"/>
      <c r="IGK133" s="49"/>
      <c r="IGL133" s="49"/>
      <c r="IGM133" s="49"/>
      <c r="IGN133" s="49"/>
      <c r="IGO133" s="49"/>
      <c r="IGP133" s="49"/>
      <c r="IGQ133" s="49"/>
      <c r="IGR133" s="49"/>
      <c r="IGS133" s="49"/>
      <c r="IGT133" s="49"/>
      <c r="IGU133" s="49"/>
      <c r="IGV133" s="49"/>
      <c r="IGW133" s="49"/>
      <c r="IGX133" s="49"/>
      <c r="IGY133" s="49"/>
      <c r="IGZ133" s="49"/>
      <c r="IHA133" s="49"/>
      <c r="IHB133" s="49"/>
      <c r="IHC133" s="49"/>
      <c r="IHD133" s="49"/>
      <c r="IHE133" s="49"/>
      <c r="IHF133" s="49"/>
      <c r="IHG133" s="49"/>
      <c r="IHH133" s="49"/>
      <c r="IHI133" s="49"/>
      <c r="IHJ133" s="49"/>
      <c r="IHK133" s="49"/>
      <c r="IHL133" s="49"/>
      <c r="IHM133" s="49"/>
      <c r="IHN133" s="49"/>
      <c r="IHO133" s="49"/>
      <c r="IHP133" s="49"/>
      <c r="IHQ133" s="49"/>
      <c r="IHR133" s="49"/>
      <c r="IHS133" s="49"/>
      <c r="IHT133" s="49"/>
      <c r="IHU133" s="49"/>
      <c r="IHV133" s="49"/>
      <c r="IHW133" s="49"/>
      <c r="IHX133" s="49"/>
      <c r="IHY133" s="49"/>
      <c r="IHZ133" s="49"/>
      <c r="IIA133" s="49"/>
      <c r="IIB133" s="49"/>
      <c r="IIC133" s="49"/>
      <c r="IID133" s="49"/>
      <c r="IIE133" s="49"/>
      <c r="IIF133" s="49"/>
      <c r="IIG133" s="49"/>
      <c r="IIH133" s="49"/>
      <c r="III133" s="49"/>
      <c r="IIJ133" s="49"/>
      <c r="IIK133" s="49"/>
      <c r="IIL133" s="49"/>
      <c r="IIM133" s="49"/>
      <c r="IIN133" s="49"/>
      <c r="IIO133" s="49"/>
      <c r="IIP133" s="49"/>
      <c r="IIQ133" s="49"/>
      <c r="IIR133" s="49"/>
      <c r="IIS133" s="49"/>
      <c r="IIT133" s="49"/>
      <c r="IIU133" s="49"/>
      <c r="IIV133" s="49"/>
      <c r="IIW133" s="49"/>
      <c r="IIX133" s="49"/>
      <c r="IIY133" s="49"/>
      <c r="IIZ133" s="49"/>
      <c r="IJA133" s="49"/>
      <c r="IJB133" s="49"/>
      <c r="IJC133" s="49"/>
      <c r="IJD133" s="49"/>
      <c r="IJE133" s="49"/>
      <c r="IJF133" s="49"/>
      <c r="IJG133" s="49"/>
      <c r="IJH133" s="49"/>
      <c r="IJI133" s="49"/>
      <c r="IJJ133" s="49"/>
      <c r="IJK133" s="49"/>
      <c r="IJL133" s="49"/>
      <c r="IJM133" s="49"/>
      <c r="IJN133" s="49"/>
      <c r="IJO133" s="49"/>
      <c r="IJP133" s="49"/>
      <c r="IJQ133" s="49"/>
      <c r="IJR133" s="49"/>
      <c r="IJS133" s="49"/>
      <c r="IJT133" s="49"/>
      <c r="IJU133" s="49"/>
      <c r="IJV133" s="49"/>
      <c r="IJW133" s="49"/>
      <c r="IJX133" s="49"/>
      <c r="IJY133" s="49"/>
      <c r="IJZ133" s="49"/>
      <c r="IKA133" s="49"/>
      <c r="IKB133" s="49"/>
      <c r="IKC133" s="49"/>
      <c r="IKD133" s="49"/>
      <c r="IKE133" s="49"/>
      <c r="IKF133" s="49"/>
      <c r="IKG133" s="49"/>
      <c r="IKH133" s="49"/>
      <c r="IKI133" s="49"/>
      <c r="IKJ133" s="49"/>
      <c r="IKK133" s="49"/>
      <c r="IKL133" s="49"/>
      <c r="IKM133" s="49"/>
      <c r="IKN133" s="49"/>
      <c r="IKO133" s="49"/>
      <c r="IKP133" s="49"/>
      <c r="IKQ133" s="49"/>
      <c r="IKR133" s="49"/>
      <c r="IKS133" s="49"/>
      <c r="IKT133" s="49"/>
      <c r="IKU133" s="49"/>
      <c r="IKV133" s="49"/>
      <c r="IKW133" s="49"/>
      <c r="IKX133" s="49"/>
      <c r="IKY133" s="49"/>
      <c r="IKZ133" s="49"/>
      <c r="ILA133" s="49"/>
      <c r="ILB133" s="49"/>
      <c r="ILC133" s="49"/>
      <c r="ILD133" s="49"/>
      <c r="ILE133" s="49"/>
      <c r="ILF133" s="49"/>
      <c r="ILG133" s="49"/>
      <c r="ILH133" s="49"/>
      <c r="ILI133" s="49"/>
      <c r="ILJ133" s="49"/>
      <c r="ILK133" s="49"/>
      <c r="ILL133" s="49"/>
      <c r="ILM133" s="49"/>
      <c r="ILN133" s="49"/>
      <c r="ILO133" s="49"/>
      <c r="ILP133" s="49"/>
      <c r="ILQ133" s="49"/>
      <c r="ILR133" s="49"/>
      <c r="ILS133" s="49"/>
      <c r="ILT133" s="49"/>
      <c r="ILU133" s="49"/>
      <c r="ILV133" s="49"/>
      <c r="ILW133" s="49"/>
      <c r="ILX133" s="49"/>
      <c r="ILY133" s="49"/>
      <c r="ILZ133" s="49"/>
      <c r="IMA133" s="49"/>
      <c r="IMB133" s="49"/>
      <c r="IMC133" s="49"/>
      <c r="IMD133" s="49"/>
      <c r="IME133" s="49"/>
      <c r="IMF133" s="49"/>
      <c r="IMG133" s="49"/>
      <c r="IMH133" s="49"/>
      <c r="IMI133" s="49"/>
      <c r="IMJ133" s="49"/>
      <c r="IMK133" s="49"/>
      <c r="IML133" s="49"/>
      <c r="IMM133" s="49"/>
      <c r="IMN133" s="49"/>
      <c r="IMO133" s="49"/>
      <c r="IMP133" s="49"/>
      <c r="IMQ133" s="49"/>
      <c r="IMR133" s="49"/>
      <c r="IMS133" s="49"/>
      <c r="IMT133" s="49"/>
      <c r="IMU133" s="49"/>
      <c r="IMV133" s="49"/>
      <c r="IMW133" s="49"/>
      <c r="IMX133" s="49"/>
      <c r="IMY133" s="49"/>
      <c r="IMZ133" s="49"/>
      <c r="INA133" s="49"/>
      <c r="INB133" s="49"/>
      <c r="INC133" s="49"/>
      <c r="IND133" s="49"/>
      <c r="INE133" s="49"/>
      <c r="INF133" s="49"/>
      <c r="ING133" s="49"/>
      <c r="INH133" s="49"/>
      <c r="INI133" s="49"/>
      <c r="INJ133" s="49"/>
      <c r="INK133" s="49"/>
      <c r="INL133" s="49"/>
      <c r="INM133" s="49"/>
      <c r="INN133" s="49"/>
      <c r="INO133" s="49"/>
      <c r="INP133" s="49"/>
      <c r="INQ133" s="49"/>
      <c r="INR133" s="49"/>
      <c r="INS133" s="49"/>
      <c r="INT133" s="49"/>
      <c r="INU133" s="49"/>
      <c r="INV133" s="49"/>
      <c r="INW133" s="49"/>
      <c r="INX133" s="49"/>
      <c r="INY133" s="49"/>
      <c r="INZ133" s="49"/>
      <c r="IOA133" s="49"/>
      <c r="IOB133" s="49"/>
      <c r="IOC133" s="49"/>
      <c r="IOD133" s="49"/>
      <c r="IOE133" s="49"/>
      <c r="IOF133" s="49"/>
      <c r="IOG133" s="49"/>
      <c r="IOH133" s="49"/>
      <c r="IOI133" s="49"/>
      <c r="IOJ133" s="49"/>
      <c r="IOK133" s="49"/>
      <c r="IOL133" s="49"/>
      <c r="IOM133" s="49"/>
      <c r="ION133" s="49"/>
      <c r="IOO133" s="49"/>
      <c r="IOP133" s="49"/>
      <c r="IOQ133" s="49"/>
      <c r="IOR133" s="49"/>
      <c r="IOS133" s="49"/>
      <c r="IOT133" s="49"/>
      <c r="IOU133" s="49"/>
      <c r="IOV133" s="49"/>
      <c r="IOW133" s="49"/>
      <c r="IOX133" s="49"/>
      <c r="IOY133" s="49"/>
      <c r="IOZ133" s="49"/>
      <c r="IPA133" s="49"/>
      <c r="IPB133" s="49"/>
      <c r="IPC133" s="49"/>
      <c r="IPD133" s="49"/>
      <c r="IPE133" s="49"/>
      <c r="IPF133" s="49"/>
      <c r="IPG133" s="49"/>
      <c r="IPH133" s="49"/>
      <c r="IPI133" s="49"/>
      <c r="IPJ133" s="49"/>
      <c r="IPK133" s="49"/>
      <c r="IPL133" s="49"/>
      <c r="IPM133" s="49"/>
      <c r="IPN133" s="49"/>
      <c r="IPO133" s="49"/>
      <c r="IPP133" s="49"/>
      <c r="IPQ133" s="49"/>
      <c r="IPR133" s="49"/>
      <c r="IPS133" s="49"/>
      <c r="IPT133" s="49"/>
      <c r="IPU133" s="49"/>
      <c r="IPV133" s="49"/>
      <c r="IPW133" s="49"/>
      <c r="IPX133" s="49"/>
      <c r="IPY133" s="49"/>
      <c r="IPZ133" s="49"/>
      <c r="IQA133" s="49"/>
      <c r="IQB133" s="49"/>
      <c r="IQC133" s="49"/>
      <c r="IQD133" s="49"/>
      <c r="IQE133" s="49"/>
      <c r="IQF133" s="49"/>
      <c r="IQG133" s="49"/>
      <c r="IQH133" s="49"/>
      <c r="IQI133" s="49"/>
      <c r="IQJ133" s="49"/>
      <c r="IQK133" s="49"/>
      <c r="IQL133" s="49"/>
      <c r="IQM133" s="49"/>
      <c r="IQN133" s="49"/>
      <c r="IQO133" s="49"/>
      <c r="IQP133" s="49"/>
      <c r="IQQ133" s="49"/>
      <c r="IQR133" s="49"/>
      <c r="IQS133" s="49"/>
      <c r="IQT133" s="49"/>
      <c r="IQU133" s="49"/>
      <c r="IQV133" s="49"/>
      <c r="IQW133" s="49"/>
      <c r="IQX133" s="49"/>
      <c r="IQY133" s="49"/>
      <c r="IQZ133" s="49"/>
      <c r="IRA133" s="49"/>
      <c r="IRB133" s="49"/>
      <c r="IRC133" s="49"/>
      <c r="IRD133" s="49"/>
      <c r="IRE133" s="49"/>
      <c r="IRF133" s="49"/>
      <c r="IRG133" s="49"/>
      <c r="IRH133" s="49"/>
      <c r="IRI133" s="49"/>
      <c r="IRJ133" s="49"/>
      <c r="IRK133" s="49"/>
      <c r="IRL133" s="49"/>
      <c r="IRM133" s="49"/>
      <c r="IRN133" s="49"/>
      <c r="IRO133" s="49"/>
      <c r="IRP133" s="49"/>
      <c r="IRQ133" s="49"/>
      <c r="IRR133" s="49"/>
      <c r="IRS133" s="49"/>
      <c r="IRT133" s="49"/>
      <c r="IRU133" s="49"/>
      <c r="IRV133" s="49"/>
      <c r="IRW133" s="49"/>
      <c r="IRX133" s="49"/>
      <c r="IRY133" s="49"/>
      <c r="IRZ133" s="49"/>
      <c r="ISA133" s="49"/>
      <c r="ISB133" s="49"/>
      <c r="ISC133" s="49"/>
      <c r="ISD133" s="49"/>
      <c r="ISE133" s="49"/>
      <c r="ISF133" s="49"/>
      <c r="ISG133" s="49"/>
      <c r="ISH133" s="49"/>
      <c r="ISI133" s="49"/>
      <c r="ISJ133" s="49"/>
      <c r="ISK133" s="49"/>
      <c r="ISL133" s="49"/>
      <c r="ISM133" s="49"/>
      <c r="ISN133" s="49"/>
      <c r="ISO133" s="49"/>
      <c r="ISP133" s="49"/>
      <c r="ISQ133" s="49"/>
      <c r="ISR133" s="49"/>
      <c r="ISS133" s="49"/>
      <c r="IST133" s="49"/>
      <c r="ISU133" s="49"/>
      <c r="ISV133" s="49"/>
      <c r="ISW133" s="49"/>
      <c r="ISX133" s="49"/>
      <c r="ISY133" s="49"/>
      <c r="ISZ133" s="49"/>
      <c r="ITA133" s="49"/>
      <c r="ITB133" s="49"/>
      <c r="ITC133" s="49"/>
      <c r="ITD133" s="49"/>
      <c r="ITE133" s="49"/>
      <c r="ITF133" s="49"/>
      <c r="ITG133" s="49"/>
      <c r="ITH133" s="49"/>
      <c r="ITI133" s="49"/>
      <c r="ITJ133" s="49"/>
      <c r="ITK133" s="49"/>
      <c r="ITL133" s="49"/>
      <c r="ITM133" s="49"/>
      <c r="ITN133" s="49"/>
      <c r="ITO133" s="49"/>
      <c r="ITP133" s="49"/>
      <c r="ITQ133" s="49"/>
      <c r="ITR133" s="49"/>
      <c r="ITS133" s="49"/>
      <c r="ITT133" s="49"/>
      <c r="ITU133" s="49"/>
      <c r="ITV133" s="49"/>
      <c r="ITW133" s="49"/>
      <c r="ITX133" s="49"/>
      <c r="ITY133" s="49"/>
      <c r="ITZ133" s="49"/>
      <c r="IUA133" s="49"/>
      <c r="IUB133" s="49"/>
      <c r="IUC133" s="49"/>
      <c r="IUD133" s="49"/>
      <c r="IUE133" s="49"/>
      <c r="IUF133" s="49"/>
      <c r="IUG133" s="49"/>
      <c r="IUH133" s="49"/>
      <c r="IUI133" s="49"/>
      <c r="IUJ133" s="49"/>
      <c r="IUK133" s="49"/>
      <c r="IUL133" s="49"/>
      <c r="IUM133" s="49"/>
      <c r="IUN133" s="49"/>
      <c r="IUO133" s="49"/>
      <c r="IUP133" s="49"/>
      <c r="IUQ133" s="49"/>
      <c r="IUR133" s="49"/>
      <c r="IUS133" s="49"/>
      <c r="IUT133" s="49"/>
      <c r="IUU133" s="49"/>
      <c r="IUV133" s="49"/>
      <c r="IUW133" s="49"/>
      <c r="IUX133" s="49"/>
      <c r="IUY133" s="49"/>
      <c r="IUZ133" s="49"/>
      <c r="IVA133" s="49"/>
      <c r="IVB133" s="49"/>
      <c r="IVC133" s="49"/>
      <c r="IVD133" s="49"/>
      <c r="IVE133" s="49"/>
      <c r="IVF133" s="49"/>
      <c r="IVG133" s="49"/>
      <c r="IVH133" s="49"/>
      <c r="IVI133" s="49"/>
      <c r="IVJ133" s="49"/>
      <c r="IVK133" s="49"/>
      <c r="IVL133" s="49"/>
      <c r="IVM133" s="49"/>
      <c r="IVN133" s="49"/>
      <c r="IVO133" s="49"/>
      <c r="IVP133" s="49"/>
      <c r="IVQ133" s="49"/>
      <c r="IVR133" s="49"/>
      <c r="IVS133" s="49"/>
      <c r="IVT133" s="49"/>
      <c r="IVU133" s="49"/>
      <c r="IVV133" s="49"/>
      <c r="IVW133" s="49"/>
      <c r="IVX133" s="49"/>
      <c r="IVY133" s="49"/>
      <c r="IVZ133" s="49"/>
      <c r="IWA133" s="49"/>
      <c r="IWB133" s="49"/>
      <c r="IWC133" s="49"/>
      <c r="IWD133" s="49"/>
      <c r="IWE133" s="49"/>
      <c r="IWF133" s="49"/>
      <c r="IWG133" s="49"/>
      <c r="IWH133" s="49"/>
      <c r="IWI133" s="49"/>
      <c r="IWJ133" s="49"/>
      <c r="IWK133" s="49"/>
      <c r="IWL133" s="49"/>
      <c r="IWM133" s="49"/>
      <c r="IWN133" s="49"/>
      <c r="IWO133" s="49"/>
      <c r="IWP133" s="49"/>
      <c r="IWQ133" s="49"/>
      <c r="IWR133" s="49"/>
      <c r="IWS133" s="49"/>
      <c r="IWT133" s="49"/>
      <c r="IWU133" s="49"/>
      <c r="IWV133" s="49"/>
      <c r="IWW133" s="49"/>
      <c r="IWX133" s="49"/>
      <c r="IWY133" s="49"/>
      <c r="IWZ133" s="49"/>
      <c r="IXA133" s="49"/>
      <c r="IXB133" s="49"/>
      <c r="IXC133" s="49"/>
      <c r="IXD133" s="49"/>
      <c r="IXE133" s="49"/>
      <c r="IXF133" s="49"/>
      <c r="IXG133" s="49"/>
      <c r="IXH133" s="49"/>
      <c r="IXI133" s="49"/>
      <c r="IXJ133" s="49"/>
      <c r="IXK133" s="49"/>
      <c r="IXL133" s="49"/>
      <c r="IXM133" s="49"/>
      <c r="IXN133" s="49"/>
      <c r="IXO133" s="49"/>
      <c r="IXP133" s="49"/>
      <c r="IXQ133" s="49"/>
      <c r="IXR133" s="49"/>
      <c r="IXS133" s="49"/>
      <c r="IXT133" s="49"/>
      <c r="IXU133" s="49"/>
      <c r="IXV133" s="49"/>
      <c r="IXW133" s="49"/>
      <c r="IXX133" s="49"/>
      <c r="IXY133" s="49"/>
      <c r="IXZ133" s="49"/>
      <c r="IYA133" s="49"/>
      <c r="IYB133" s="49"/>
      <c r="IYC133" s="49"/>
      <c r="IYD133" s="49"/>
      <c r="IYE133" s="49"/>
      <c r="IYF133" s="49"/>
      <c r="IYG133" s="49"/>
      <c r="IYH133" s="49"/>
      <c r="IYI133" s="49"/>
      <c r="IYJ133" s="49"/>
      <c r="IYK133" s="49"/>
      <c r="IYL133" s="49"/>
      <c r="IYM133" s="49"/>
      <c r="IYN133" s="49"/>
      <c r="IYO133" s="49"/>
      <c r="IYP133" s="49"/>
      <c r="IYQ133" s="49"/>
      <c r="IYR133" s="49"/>
      <c r="IYS133" s="49"/>
      <c r="IYT133" s="49"/>
      <c r="IYU133" s="49"/>
      <c r="IYV133" s="49"/>
      <c r="IYW133" s="49"/>
      <c r="IYX133" s="49"/>
      <c r="IYY133" s="49"/>
      <c r="IYZ133" s="49"/>
      <c r="IZA133" s="49"/>
      <c r="IZB133" s="49"/>
      <c r="IZC133" s="49"/>
      <c r="IZD133" s="49"/>
      <c r="IZE133" s="49"/>
      <c r="IZF133" s="49"/>
      <c r="IZG133" s="49"/>
      <c r="IZH133" s="49"/>
      <c r="IZI133" s="49"/>
      <c r="IZJ133" s="49"/>
      <c r="IZK133" s="49"/>
      <c r="IZL133" s="49"/>
      <c r="IZM133" s="49"/>
      <c r="IZN133" s="49"/>
      <c r="IZO133" s="49"/>
      <c r="IZP133" s="49"/>
      <c r="IZQ133" s="49"/>
      <c r="IZR133" s="49"/>
      <c r="IZS133" s="49"/>
      <c r="IZT133" s="49"/>
      <c r="IZU133" s="49"/>
      <c r="IZV133" s="49"/>
      <c r="IZW133" s="49"/>
      <c r="IZX133" s="49"/>
      <c r="IZY133" s="49"/>
      <c r="IZZ133" s="49"/>
      <c r="JAA133" s="49"/>
      <c r="JAB133" s="49"/>
      <c r="JAC133" s="49"/>
      <c r="JAD133" s="49"/>
      <c r="JAE133" s="49"/>
      <c r="JAF133" s="49"/>
      <c r="JAG133" s="49"/>
      <c r="JAH133" s="49"/>
      <c r="JAI133" s="49"/>
      <c r="JAJ133" s="49"/>
      <c r="JAK133" s="49"/>
      <c r="JAL133" s="49"/>
      <c r="JAM133" s="49"/>
      <c r="JAN133" s="49"/>
      <c r="JAO133" s="49"/>
      <c r="JAP133" s="49"/>
      <c r="JAQ133" s="49"/>
      <c r="JAR133" s="49"/>
      <c r="JAS133" s="49"/>
      <c r="JAT133" s="49"/>
      <c r="JAU133" s="49"/>
      <c r="JAV133" s="49"/>
      <c r="JAW133" s="49"/>
      <c r="JAX133" s="49"/>
      <c r="JAY133" s="49"/>
      <c r="JAZ133" s="49"/>
      <c r="JBA133" s="49"/>
      <c r="JBB133" s="49"/>
      <c r="JBC133" s="49"/>
      <c r="JBD133" s="49"/>
      <c r="JBE133" s="49"/>
      <c r="JBF133" s="49"/>
      <c r="JBG133" s="49"/>
      <c r="JBH133" s="49"/>
      <c r="JBI133" s="49"/>
      <c r="JBJ133" s="49"/>
      <c r="JBK133" s="49"/>
      <c r="JBL133" s="49"/>
      <c r="JBM133" s="49"/>
      <c r="JBN133" s="49"/>
      <c r="JBO133" s="49"/>
      <c r="JBP133" s="49"/>
      <c r="JBQ133" s="49"/>
      <c r="JBR133" s="49"/>
      <c r="JBS133" s="49"/>
      <c r="JBT133" s="49"/>
      <c r="JBU133" s="49"/>
      <c r="JBV133" s="49"/>
      <c r="JBW133" s="49"/>
      <c r="JBX133" s="49"/>
      <c r="JBY133" s="49"/>
      <c r="JBZ133" s="49"/>
      <c r="JCA133" s="49"/>
      <c r="JCB133" s="49"/>
      <c r="JCC133" s="49"/>
      <c r="JCD133" s="49"/>
      <c r="JCE133" s="49"/>
      <c r="JCF133" s="49"/>
      <c r="JCG133" s="49"/>
      <c r="JCH133" s="49"/>
      <c r="JCI133" s="49"/>
      <c r="JCJ133" s="49"/>
      <c r="JCK133" s="49"/>
      <c r="JCL133" s="49"/>
      <c r="JCM133" s="49"/>
      <c r="JCN133" s="49"/>
      <c r="JCO133" s="49"/>
      <c r="JCP133" s="49"/>
      <c r="JCQ133" s="49"/>
      <c r="JCR133" s="49"/>
      <c r="JCS133" s="49"/>
      <c r="JCT133" s="49"/>
      <c r="JCU133" s="49"/>
      <c r="JCV133" s="49"/>
      <c r="JCW133" s="49"/>
      <c r="JCX133" s="49"/>
      <c r="JCY133" s="49"/>
      <c r="JCZ133" s="49"/>
      <c r="JDA133" s="49"/>
      <c r="JDB133" s="49"/>
      <c r="JDC133" s="49"/>
      <c r="JDD133" s="49"/>
      <c r="JDE133" s="49"/>
      <c r="JDF133" s="49"/>
      <c r="JDG133" s="49"/>
      <c r="JDH133" s="49"/>
      <c r="JDI133" s="49"/>
      <c r="JDJ133" s="49"/>
      <c r="JDK133" s="49"/>
      <c r="JDL133" s="49"/>
      <c r="JDM133" s="49"/>
      <c r="JDN133" s="49"/>
      <c r="JDO133" s="49"/>
      <c r="JDP133" s="49"/>
      <c r="JDQ133" s="49"/>
      <c r="JDR133" s="49"/>
      <c r="JDS133" s="49"/>
      <c r="JDT133" s="49"/>
      <c r="JDU133" s="49"/>
      <c r="JDV133" s="49"/>
      <c r="JDW133" s="49"/>
      <c r="JDX133" s="49"/>
      <c r="JDY133" s="49"/>
      <c r="JDZ133" s="49"/>
      <c r="JEA133" s="49"/>
      <c r="JEB133" s="49"/>
      <c r="JEC133" s="49"/>
      <c r="JED133" s="49"/>
      <c r="JEE133" s="49"/>
      <c r="JEF133" s="49"/>
      <c r="JEG133" s="49"/>
      <c r="JEH133" s="49"/>
      <c r="JEI133" s="49"/>
      <c r="JEJ133" s="49"/>
      <c r="JEK133" s="49"/>
      <c r="JEL133" s="49"/>
      <c r="JEM133" s="49"/>
      <c r="JEN133" s="49"/>
      <c r="JEO133" s="49"/>
      <c r="JEP133" s="49"/>
      <c r="JEQ133" s="49"/>
      <c r="JER133" s="49"/>
      <c r="JES133" s="49"/>
      <c r="JET133" s="49"/>
      <c r="JEU133" s="49"/>
      <c r="JEV133" s="49"/>
      <c r="JEW133" s="49"/>
      <c r="JEX133" s="49"/>
      <c r="JEY133" s="49"/>
      <c r="JEZ133" s="49"/>
      <c r="JFA133" s="49"/>
      <c r="JFB133" s="49"/>
      <c r="JFC133" s="49"/>
      <c r="JFD133" s="49"/>
      <c r="JFE133" s="49"/>
      <c r="JFF133" s="49"/>
      <c r="JFG133" s="49"/>
      <c r="JFH133" s="49"/>
      <c r="JFI133" s="49"/>
      <c r="JFJ133" s="49"/>
      <c r="JFK133" s="49"/>
      <c r="JFL133" s="49"/>
      <c r="JFM133" s="49"/>
      <c r="JFN133" s="49"/>
      <c r="JFO133" s="49"/>
      <c r="JFP133" s="49"/>
      <c r="JFQ133" s="49"/>
      <c r="JFR133" s="49"/>
      <c r="JFS133" s="49"/>
      <c r="JFT133" s="49"/>
      <c r="JFU133" s="49"/>
      <c r="JFV133" s="49"/>
      <c r="JFW133" s="49"/>
      <c r="JFX133" s="49"/>
      <c r="JFY133" s="49"/>
      <c r="JFZ133" s="49"/>
      <c r="JGA133" s="49"/>
      <c r="JGB133" s="49"/>
      <c r="JGC133" s="49"/>
      <c r="JGD133" s="49"/>
      <c r="JGE133" s="49"/>
      <c r="JGF133" s="49"/>
      <c r="JGG133" s="49"/>
      <c r="JGH133" s="49"/>
      <c r="JGI133" s="49"/>
      <c r="JGJ133" s="49"/>
      <c r="JGK133" s="49"/>
      <c r="JGL133" s="49"/>
      <c r="JGM133" s="49"/>
      <c r="JGN133" s="49"/>
      <c r="JGO133" s="49"/>
      <c r="JGP133" s="49"/>
      <c r="JGQ133" s="49"/>
      <c r="JGR133" s="49"/>
      <c r="JGS133" s="49"/>
      <c r="JGT133" s="49"/>
      <c r="JGU133" s="49"/>
      <c r="JGV133" s="49"/>
      <c r="JGW133" s="49"/>
      <c r="JGX133" s="49"/>
      <c r="JGY133" s="49"/>
      <c r="JGZ133" s="49"/>
      <c r="JHA133" s="49"/>
      <c r="JHB133" s="49"/>
      <c r="JHC133" s="49"/>
      <c r="JHD133" s="49"/>
      <c r="JHE133" s="49"/>
      <c r="JHF133" s="49"/>
      <c r="JHG133" s="49"/>
      <c r="JHH133" s="49"/>
      <c r="JHI133" s="49"/>
      <c r="JHJ133" s="49"/>
      <c r="JHK133" s="49"/>
      <c r="JHL133" s="49"/>
      <c r="JHM133" s="49"/>
      <c r="JHN133" s="49"/>
      <c r="JHO133" s="49"/>
      <c r="JHP133" s="49"/>
      <c r="JHQ133" s="49"/>
      <c r="JHR133" s="49"/>
      <c r="JHS133" s="49"/>
      <c r="JHT133" s="49"/>
      <c r="JHU133" s="49"/>
      <c r="JHV133" s="49"/>
      <c r="JHW133" s="49"/>
      <c r="JHX133" s="49"/>
      <c r="JHY133" s="49"/>
      <c r="JHZ133" s="49"/>
      <c r="JIA133" s="49"/>
      <c r="JIB133" s="49"/>
      <c r="JIC133" s="49"/>
      <c r="JID133" s="49"/>
      <c r="JIE133" s="49"/>
      <c r="JIF133" s="49"/>
      <c r="JIG133" s="49"/>
      <c r="JIH133" s="49"/>
      <c r="JII133" s="49"/>
      <c r="JIJ133" s="49"/>
      <c r="JIK133" s="49"/>
      <c r="JIL133" s="49"/>
      <c r="JIM133" s="49"/>
      <c r="JIN133" s="49"/>
      <c r="JIO133" s="49"/>
      <c r="JIP133" s="49"/>
      <c r="JIQ133" s="49"/>
      <c r="JIR133" s="49"/>
      <c r="JIS133" s="49"/>
      <c r="JIT133" s="49"/>
      <c r="JIU133" s="49"/>
      <c r="JIV133" s="49"/>
      <c r="JIW133" s="49"/>
      <c r="JIX133" s="49"/>
      <c r="JIY133" s="49"/>
      <c r="JIZ133" s="49"/>
      <c r="JJA133" s="49"/>
      <c r="JJB133" s="49"/>
      <c r="JJC133" s="49"/>
      <c r="JJD133" s="49"/>
      <c r="JJE133" s="49"/>
      <c r="JJF133" s="49"/>
      <c r="JJG133" s="49"/>
      <c r="JJH133" s="49"/>
      <c r="JJI133" s="49"/>
      <c r="JJJ133" s="49"/>
      <c r="JJK133" s="49"/>
      <c r="JJL133" s="49"/>
      <c r="JJM133" s="49"/>
      <c r="JJN133" s="49"/>
      <c r="JJO133" s="49"/>
      <c r="JJP133" s="49"/>
      <c r="JJQ133" s="49"/>
      <c r="JJR133" s="49"/>
      <c r="JJS133" s="49"/>
      <c r="JJT133" s="49"/>
      <c r="JJU133" s="49"/>
      <c r="JJV133" s="49"/>
      <c r="JJW133" s="49"/>
      <c r="JJX133" s="49"/>
      <c r="JJY133" s="49"/>
      <c r="JJZ133" s="49"/>
      <c r="JKA133" s="49"/>
      <c r="JKB133" s="49"/>
      <c r="JKC133" s="49"/>
      <c r="JKD133" s="49"/>
      <c r="JKE133" s="49"/>
      <c r="JKF133" s="49"/>
      <c r="JKG133" s="49"/>
      <c r="JKH133" s="49"/>
      <c r="JKI133" s="49"/>
      <c r="JKJ133" s="49"/>
      <c r="JKK133" s="49"/>
      <c r="JKL133" s="49"/>
      <c r="JKM133" s="49"/>
      <c r="JKN133" s="49"/>
      <c r="JKO133" s="49"/>
      <c r="JKP133" s="49"/>
      <c r="JKQ133" s="49"/>
      <c r="JKR133" s="49"/>
      <c r="JKS133" s="49"/>
      <c r="JKT133" s="49"/>
      <c r="JKU133" s="49"/>
      <c r="JKV133" s="49"/>
      <c r="JKW133" s="49"/>
      <c r="JKX133" s="49"/>
      <c r="JKY133" s="49"/>
      <c r="JKZ133" s="49"/>
      <c r="JLA133" s="49"/>
      <c r="JLB133" s="49"/>
      <c r="JLC133" s="49"/>
      <c r="JLD133" s="49"/>
      <c r="JLE133" s="49"/>
      <c r="JLF133" s="49"/>
      <c r="JLG133" s="49"/>
      <c r="JLH133" s="49"/>
      <c r="JLI133" s="49"/>
      <c r="JLJ133" s="49"/>
      <c r="JLK133" s="49"/>
      <c r="JLL133" s="49"/>
      <c r="JLM133" s="49"/>
      <c r="JLN133" s="49"/>
      <c r="JLO133" s="49"/>
      <c r="JLP133" s="49"/>
      <c r="JLQ133" s="49"/>
      <c r="JLR133" s="49"/>
      <c r="JLS133" s="49"/>
      <c r="JLT133" s="49"/>
      <c r="JLU133" s="49"/>
      <c r="JLV133" s="49"/>
      <c r="JLW133" s="49"/>
      <c r="JLX133" s="49"/>
      <c r="JLY133" s="49"/>
      <c r="JLZ133" s="49"/>
      <c r="JMA133" s="49"/>
      <c r="JMB133" s="49"/>
      <c r="JMC133" s="49"/>
      <c r="JMD133" s="49"/>
      <c r="JME133" s="49"/>
      <c r="JMF133" s="49"/>
      <c r="JMG133" s="49"/>
      <c r="JMH133" s="49"/>
      <c r="JMI133" s="49"/>
      <c r="JMJ133" s="49"/>
      <c r="JMK133" s="49"/>
      <c r="JML133" s="49"/>
      <c r="JMM133" s="49"/>
      <c r="JMN133" s="49"/>
      <c r="JMO133" s="49"/>
      <c r="JMP133" s="49"/>
      <c r="JMQ133" s="49"/>
      <c r="JMR133" s="49"/>
      <c r="JMS133" s="49"/>
      <c r="JMT133" s="49"/>
      <c r="JMU133" s="49"/>
      <c r="JMV133" s="49"/>
      <c r="JMW133" s="49"/>
      <c r="JMX133" s="49"/>
      <c r="JMY133" s="49"/>
      <c r="JMZ133" s="49"/>
      <c r="JNA133" s="49"/>
      <c r="JNB133" s="49"/>
      <c r="JNC133" s="49"/>
      <c r="JND133" s="49"/>
      <c r="JNE133" s="49"/>
      <c r="JNF133" s="49"/>
      <c r="JNG133" s="49"/>
      <c r="JNH133" s="49"/>
      <c r="JNI133" s="49"/>
      <c r="JNJ133" s="49"/>
      <c r="JNK133" s="49"/>
      <c r="JNL133" s="49"/>
      <c r="JNM133" s="49"/>
      <c r="JNN133" s="49"/>
      <c r="JNO133" s="49"/>
      <c r="JNP133" s="49"/>
      <c r="JNQ133" s="49"/>
      <c r="JNR133" s="49"/>
      <c r="JNS133" s="49"/>
      <c r="JNT133" s="49"/>
      <c r="JNU133" s="49"/>
      <c r="JNV133" s="49"/>
      <c r="JNW133" s="49"/>
      <c r="JNX133" s="49"/>
      <c r="JNY133" s="49"/>
      <c r="JNZ133" s="49"/>
      <c r="JOA133" s="49"/>
      <c r="JOB133" s="49"/>
      <c r="JOC133" s="49"/>
      <c r="JOD133" s="49"/>
      <c r="JOE133" s="49"/>
      <c r="JOF133" s="49"/>
      <c r="JOG133" s="49"/>
      <c r="JOH133" s="49"/>
      <c r="JOI133" s="49"/>
      <c r="JOJ133" s="49"/>
      <c r="JOK133" s="49"/>
      <c r="JOL133" s="49"/>
      <c r="JOM133" s="49"/>
      <c r="JON133" s="49"/>
      <c r="JOO133" s="49"/>
      <c r="JOP133" s="49"/>
      <c r="JOQ133" s="49"/>
      <c r="JOR133" s="49"/>
      <c r="JOS133" s="49"/>
      <c r="JOT133" s="49"/>
      <c r="JOU133" s="49"/>
      <c r="JOV133" s="49"/>
      <c r="JOW133" s="49"/>
      <c r="JOX133" s="49"/>
      <c r="JOY133" s="49"/>
      <c r="JOZ133" s="49"/>
      <c r="JPA133" s="49"/>
      <c r="JPB133" s="49"/>
      <c r="JPC133" s="49"/>
      <c r="JPD133" s="49"/>
      <c r="JPE133" s="49"/>
      <c r="JPF133" s="49"/>
      <c r="JPG133" s="49"/>
      <c r="JPH133" s="49"/>
      <c r="JPI133" s="49"/>
      <c r="JPJ133" s="49"/>
      <c r="JPK133" s="49"/>
      <c r="JPL133" s="49"/>
      <c r="JPM133" s="49"/>
      <c r="JPN133" s="49"/>
      <c r="JPO133" s="49"/>
      <c r="JPP133" s="49"/>
      <c r="JPQ133" s="49"/>
      <c r="JPR133" s="49"/>
      <c r="JPS133" s="49"/>
      <c r="JPT133" s="49"/>
      <c r="JPU133" s="49"/>
      <c r="JPV133" s="49"/>
      <c r="JPW133" s="49"/>
      <c r="JPX133" s="49"/>
      <c r="JPY133" s="49"/>
      <c r="JPZ133" s="49"/>
      <c r="JQA133" s="49"/>
      <c r="JQB133" s="49"/>
      <c r="JQC133" s="49"/>
      <c r="JQD133" s="49"/>
      <c r="JQE133" s="49"/>
      <c r="JQF133" s="49"/>
      <c r="JQG133" s="49"/>
      <c r="JQH133" s="49"/>
      <c r="JQI133" s="49"/>
      <c r="JQJ133" s="49"/>
      <c r="JQK133" s="49"/>
      <c r="JQL133" s="49"/>
      <c r="JQM133" s="49"/>
      <c r="JQN133" s="49"/>
      <c r="JQO133" s="49"/>
      <c r="JQP133" s="49"/>
      <c r="JQQ133" s="49"/>
      <c r="JQR133" s="49"/>
      <c r="JQS133" s="49"/>
      <c r="JQT133" s="49"/>
      <c r="JQU133" s="49"/>
      <c r="JQV133" s="49"/>
      <c r="JQW133" s="49"/>
      <c r="JQX133" s="49"/>
      <c r="JQY133" s="49"/>
      <c r="JQZ133" s="49"/>
      <c r="JRA133" s="49"/>
      <c r="JRB133" s="49"/>
      <c r="JRC133" s="49"/>
      <c r="JRD133" s="49"/>
      <c r="JRE133" s="49"/>
      <c r="JRF133" s="49"/>
      <c r="JRG133" s="49"/>
      <c r="JRH133" s="49"/>
      <c r="JRI133" s="49"/>
      <c r="JRJ133" s="49"/>
      <c r="JRK133" s="49"/>
      <c r="JRL133" s="49"/>
      <c r="JRM133" s="49"/>
      <c r="JRN133" s="49"/>
      <c r="JRO133" s="49"/>
      <c r="JRP133" s="49"/>
      <c r="JRQ133" s="49"/>
      <c r="JRR133" s="49"/>
      <c r="JRS133" s="49"/>
      <c r="JRT133" s="49"/>
      <c r="JRU133" s="49"/>
      <c r="JRV133" s="49"/>
      <c r="JRW133" s="49"/>
      <c r="JRX133" s="49"/>
      <c r="JRY133" s="49"/>
      <c r="JRZ133" s="49"/>
      <c r="JSA133" s="49"/>
      <c r="JSB133" s="49"/>
      <c r="JSC133" s="49"/>
      <c r="JSD133" s="49"/>
      <c r="JSE133" s="49"/>
      <c r="JSF133" s="49"/>
      <c r="JSG133" s="49"/>
      <c r="JSH133" s="49"/>
      <c r="JSI133" s="49"/>
      <c r="JSJ133" s="49"/>
      <c r="JSK133" s="49"/>
      <c r="JSL133" s="49"/>
      <c r="JSM133" s="49"/>
      <c r="JSN133" s="49"/>
      <c r="JSO133" s="49"/>
      <c r="JSP133" s="49"/>
      <c r="JSQ133" s="49"/>
      <c r="JSR133" s="49"/>
      <c r="JSS133" s="49"/>
      <c r="JST133" s="49"/>
      <c r="JSU133" s="49"/>
      <c r="JSV133" s="49"/>
      <c r="JSW133" s="49"/>
      <c r="JSX133" s="49"/>
      <c r="JSY133" s="49"/>
      <c r="JSZ133" s="49"/>
      <c r="JTA133" s="49"/>
      <c r="JTB133" s="49"/>
      <c r="JTC133" s="49"/>
      <c r="JTD133" s="49"/>
      <c r="JTE133" s="49"/>
      <c r="JTF133" s="49"/>
      <c r="JTG133" s="49"/>
      <c r="JTH133" s="49"/>
      <c r="JTI133" s="49"/>
      <c r="JTJ133" s="49"/>
      <c r="JTK133" s="49"/>
      <c r="JTL133" s="49"/>
      <c r="JTM133" s="49"/>
      <c r="JTN133" s="49"/>
      <c r="JTO133" s="49"/>
      <c r="JTP133" s="49"/>
      <c r="JTQ133" s="49"/>
      <c r="JTR133" s="49"/>
      <c r="JTS133" s="49"/>
      <c r="JTT133" s="49"/>
      <c r="JTU133" s="49"/>
      <c r="JTV133" s="49"/>
      <c r="JTW133" s="49"/>
      <c r="JTX133" s="49"/>
      <c r="JTY133" s="49"/>
      <c r="JTZ133" s="49"/>
      <c r="JUA133" s="49"/>
      <c r="JUB133" s="49"/>
      <c r="JUC133" s="49"/>
      <c r="JUD133" s="49"/>
      <c r="JUE133" s="49"/>
      <c r="JUF133" s="49"/>
      <c r="JUG133" s="49"/>
      <c r="JUH133" s="49"/>
      <c r="JUI133" s="49"/>
      <c r="JUJ133" s="49"/>
      <c r="JUK133" s="49"/>
      <c r="JUL133" s="49"/>
      <c r="JUM133" s="49"/>
      <c r="JUN133" s="49"/>
      <c r="JUO133" s="49"/>
      <c r="JUP133" s="49"/>
      <c r="JUQ133" s="49"/>
      <c r="JUR133" s="49"/>
      <c r="JUS133" s="49"/>
      <c r="JUT133" s="49"/>
      <c r="JUU133" s="49"/>
      <c r="JUV133" s="49"/>
      <c r="JUW133" s="49"/>
      <c r="JUX133" s="49"/>
      <c r="JUY133" s="49"/>
      <c r="JUZ133" s="49"/>
      <c r="JVA133" s="49"/>
      <c r="JVB133" s="49"/>
      <c r="JVC133" s="49"/>
      <c r="JVD133" s="49"/>
      <c r="JVE133" s="49"/>
      <c r="JVF133" s="49"/>
      <c r="JVG133" s="49"/>
      <c r="JVH133" s="49"/>
      <c r="JVI133" s="49"/>
      <c r="JVJ133" s="49"/>
      <c r="JVK133" s="49"/>
      <c r="JVL133" s="49"/>
      <c r="JVM133" s="49"/>
      <c r="JVN133" s="49"/>
      <c r="JVO133" s="49"/>
      <c r="JVP133" s="49"/>
      <c r="JVQ133" s="49"/>
      <c r="JVR133" s="49"/>
      <c r="JVS133" s="49"/>
      <c r="JVT133" s="49"/>
      <c r="JVU133" s="49"/>
      <c r="JVV133" s="49"/>
      <c r="JVW133" s="49"/>
      <c r="JVX133" s="49"/>
      <c r="JVY133" s="49"/>
      <c r="JVZ133" s="49"/>
      <c r="JWA133" s="49"/>
      <c r="JWB133" s="49"/>
      <c r="JWC133" s="49"/>
      <c r="JWD133" s="49"/>
      <c r="JWE133" s="49"/>
      <c r="JWF133" s="49"/>
      <c r="JWG133" s="49"/>
      <c r="JWH133" s="49"/>
      <c r="JWI133" s="49"/>
      <c r="JWJ133" s="49"/>
      <c r="JWK133" s="49"/>
      <c r="JWL133" s="49"/>
      <c r="JWM133" s="49"/>
      <c r="JWN133" s="49"/>
      <c r="JWO133" s="49"/>
      <c r="JWP133" s="49"/>
      <c r="JWQ133" s="49"/>
      <c r="JWR133" s="49"/>
      <c r="JWS133" s="49"/>
      <c r="JWT133" s="49"/>
      <c r="JWU133" s="49"/>
      <c r="JWV133" s="49"/>
      <c r="JWW133" s="49"/>
      <c r="JWX133" s="49"/>
      <c r="JWY133" s="49"/>
      <c r="JWZ133" s="49"/>
      <c r="JXA133" s="49"/>
      <c r="JXB133" s="49"/>
      <c r="JXC133" s="49"/>
      <c r="JXD133" s="49"/>
      <c r="JXE133" s="49"/>
      <c r="JXF133" s="49"/>
      <c r="JXG133" s="49"/>
      <c r="JXH133" s="49"/>
      <c r="JXI133" s="49"/>
      <c r="JXJ133" s="49"/>
      <c r="JXK133" s="49"/>
      <c r="JXL133" s="49"/>
      <c r="JXM133" s="49"/>
      <c r="JXN133" s="49"/>
      <c r="JXO133" s="49"/>
      <c r="JXP133" s="49"/>
      <c r="JXQ133" s="49"/>
      <c r="JXR133" s="49"/>
      <c r="JXS133" s="49"/>
      <c r="JXT133" s="49"/>
      <c r="JXU133" s="49"/>
      <c r="JXV133" s="49"/>
      <c r="JXW133" s="49"/>
      <c r="JXX133" s="49"/>
      <c r="JXY133" s="49"/>
      <c r="JXZ133" s="49"/>
      <c r="JYA133" s="49"/>
      <c r="JYB133" s="49"/>
      <c r="JYC133" s="49"/>
      <c r="JYD133" s="49"/>
      <c r="JYE133" s="49"/>
      <c r="JYF133" s="49"/>
      <c r="JYG133" s="49"/>
      <c r="JYH133" s="49"/>
      <c r="JYI133" s="49"/>
      <c r="JYJ133" s="49"/>
      <c r="JYK133" s="49"/>
      <c r="JYL133" s="49"/>
      <c r="JYM133" s="49"/>
      <c r="JYN133" s="49"/>
      <c r="JYO133" s="49"/>
      <c r="JYP133" s="49"/>
      <c r="JYQ133" s="49"/>
      <c r="JYR133" s="49"/>
      <c r="JYS133" s="49"/>
      <c r="JYT133" s="49"/>
      <c r="JYU133" s="49"/>
      <c r="JYV133" s="49"/>
      <c r="JYW133" s="49"/>
      <c r="JYX133" s="49"/>
      <c r="JYY133" s="49"/>
      <c r="JYZ133" s="49"/>
      <c r="JZA133" s="49"/>
      <c r="JZB133" s="49"/>
      <c r="JZC133" s="49"/>
      <c r="JZD133" s="49"/>
      <c r="JZE133" s="49"/>
      <c r="JZF133" s="49"/>
      <c r="JZG133" s="49"/>
      <c r="JZH133" s="49"/>
      <c r="JZI133" s="49"/>
      <c r="JZJ133" s="49"/>
      <c r="JZK133" s="49"/>
      <c r="JZL133" s="49"/>
      <c r="JZM133" s="49"/>
      <c r="JZN133" s="49"/>
      <c r="JZO133" s="49"/>
      <c r="JZP133" s="49"/>
      <c r="JZQ133" s="49"/>
      <c r="JZR133" s="49"/>
      <c r="JZS133" s="49"/>
      <c r="JZT133" s="49"/>
      <c r="JZU133" s="49"/>
      <c r="JZV133" s="49"/>
      <c r="JZW133" s="49"/>
      <c r="JZX133" s="49"/>
      <c r="JZY133" s="49"/>
      <c r="JZZ133" s="49"/>
      <c r="KAA133" s="49"/>
      <c r="KAB133" s="49"/>
      <c r="KAC133" s="49"/>
      <c r="KAD133" s="49"/>
      <c r="KAE133" s="49"/>
      <c r="KAF133" s="49"/>
      <c r="KAG133" s="49"/>
      <c r="KAH133" s="49"/>
      <c r="KAI133" s="49"/>
      <c r="KAJ133" s="49"/>
      <c r="KAK133" s="49"/>
      <c r="KAL133" s="49"/>
      <c r="KAM133" s="49"/>
      <c r="KAN133" s="49"/>
      <c r="KAO133" s="49"/>
      <c r="KAP133" s="49"/>
      <c r="KAQ133" s="49"/>
      <c r="KAR133" s="49"/>
      <c r="KAS133" s="49"/>
      <c r="KAT133" s="49"/>
      <c r="KAU133" s="49"/>
      <c r="KAV133" s="49"/>
      <c r="KAW133" s="49"/>
      <c r="KAX133" s="49"/>
      <c r="KAY133" s="49"/>
      <c r="KAZ133" s="49"/>
      <c r="KBA133" s="49"/>
      <c r="KBB133" s="49"/>
      <c r="KBC133" s="49"/>
      <c r="KBD133" s="49"/>
      <c r="KBE133" s="49"/>
      <c r="KBF133" s="49"/>
      <c r="KBG133" s="49"/>
      <c r="KBH133" s="49"/>
      <c r="KBI133" s="49"/>
      <c r="KBJ133" s="49"/>
      <c r="KBK133" s="49"/>
      <c r="KBL133" s="49"/>
      <c r="KBM133" s="49"/>
      <c r="KBN133" s="49"/>
      <c r="KBO133" s="49"/>
      <c r="KBP133" s="49"/>
      <c r="KBQ133" s="49"/>
      <c r="KBR133" s="49"/>
      <c r="KBS133" s="49"/>
      <c r="KBT133" s="49"/>
      <c r="KBU133" s="49"/>
      <c r="KBV133" s="49"/>
      <c r="KBW133" s="49"/>
      <c r="KBX133" s="49"/>
      <c r="KBY133" s="49"/>
      <c r="KBZ133" s="49"/>
      <c r="KCA133" s="49"/>
      <c r="KCB133" s="49"/>
      <c r="KCC133" s="49"/>
      <c r="KCD133" s="49"/>
      <c r="KCE133" s="49"/>
      <c r="KCF133" s="49"/>
      <c r="KCG133" s="49"/>
      <c r="KCH133" s="49"/>
      <c r="KCI133" s="49"/>
      <c r="KCJ133" s="49"/>
      <c r="KCK133" s="49"/>
      <c r="KCL133" s="49"/>
      <c r="KCM133" s="49"/>
      <c r="KCN133" s="49"/>
      <c r="KCO133" s="49"/>
      <c r="KCP133" s="49"/>
      <c r="KCQ133" s="49"/>
      <c r="KCR133" s="49"/>
      <c r="KCS133" s="49"/>
      <c r="KCT133" s="49"/>
      <c r="KCU133" s="49"/>
      <c r="KCV133" s="49"/>
      <c r="KCW133" s="49"/>
      <c r="KCX133" s="49"/>
      <c r="KCY133" s="49"/>
      <c r="KCZ133" s="49"/>
      <c r="KDA133" s="49"/>
      <c r="KDB133" s="49"/>
      <c r="KDC133" s="49"/>
      <c r="KDD133" s="49"/>
      <c r="KDE133" s="49"/>
      <c r="KDF133" s="49"/>
      <c r="KDG133" s="49"/>
      <c r="KDH133" s="49"/>
      <c r="KDI133" s="49"/>
      <c r="KDJ133" s="49"/>
      <c r="KDK133" s="49"/>
      <c r="KDL133" s="49"/>
      <c r="KDM133" s="49"/>
      <c r="KDN133" s="49"/>
      <c r="KDO133" s="49"/>
      <c r="KDP133" s="49"/>
      <c r="KDQ133" s="49"/>
      <c r="KDR133" s="49"/>
      <c r="KDS133" s="49"/>
      <c r="KDT133" s="49"/>
      <c r="KDU133" s="49"/>
      <c r="KDV133" s="49"/>
      <c r="KDW133" s="49"/>
      <c r="KDX133" s="49"/>
      <c r="KDY133" s="49"/>
      <c r="KDZ133" s="49"/>
      <c r="KEA133" s="49"/>
      <c r="KEB133" s="49"/>
      <c r="KEC133" s="49"/>
      <c r="KED133" s="49"/>
      <c r="KEE133" s="49"/>
      <c r="KEF133" s="49"/>
      <c r="KEG133" s="49"/>
      <c r="KEH133" s="49"/>
      <c r="KEI133" s="49"/>
      <c r="KEJ133" s="49"/>
      <c r="KEK133" s="49"/>
      <c r="KEL133" s="49"/>
      <c r="KEM133" s="49"/>
      <c r="KEN133" s="49"/>
      <c r="KEO133" s="49"/>
      <c r="KEP133" s="49"/>
      <c r="KEQ133" s="49"/>
      <c r="KER133" s="49"/>
      <c r="KES133" s="49"/>
      <c r="KET133" s="49"/>
      <c r="KEU133" s="49"/>
      <c r="KEV133" s="49"/>
      <c r="KEW133" s="49"/>
      <c r="KEX133" s="49"/>
      <c r="KEY133" s="49"/>
      <c r="KEZ133" s="49"/>
      <c r="KFA133" s="49"/>
      <c r="KFB133" s="49"/>
      <c r="KFC133" s="49"/>
      <c r="KFD133" s="49"/>
      <c r="KFE133" s="49"/>
      <c r="KFF133" s="49"/>
      <c r="KFG133" s="49"/>
      <c r="KFH133" s="49"/>
      <c r="KFI133" s="49"/>
      <c r="KFJ133" s="49"/>
      <c r="KFK133" s="49"/>
      <c r="KFL133" s="49"/>
      <c r="KFM133" s="49"/>
      <c r="KFN133" s="49"/>
      <c r="KFO133" s="49"/>
      <c r="KFP133" s="49"/>
      <c r="KFQ133" s="49"/>
      <c r="KFR133" s="49"/>
      <c r="KFS133" s="49"/>
      <c r="KFT133" s="49"/>
      <c r="KFU133" s="49"/>
      <c r="KFV133" s="49"/>
      <c r="KFW133" s="49"/>
      <c r="KFX133" s="49"/>
      <c r="KFY133" s="49"/>
      <c r="KFZ133" s="49"/>
      <c r="KGA133" s="49"/>
      <c r="KGB133" s="49"/>
      <c r="KGC133" s="49"/>
      <c r="KGD133" s="49"/>
      <c r="KGE133" s="49"/>
      <c r="KGF133" s="49"/>
      <c r="KGG133" s="49"/>
      <c r="KGH133" s="49"/>
      <c r="KGI133" s="49"/>
      <c r="KGJ133" s="49"/>
      <c r="KGK133" s="49"/>
      <c r="KGL133" s="49"/>
      <c r="KGM133" s="49"/>
      <c r="KGN133" s="49"/>
      <c r="KGO133" s="49"/>
      <c r="KGP133" s="49"/>
      <c r="KGQ133" s="49"/>
      <c r="KGR133" s="49"/>
      <c r="KGS133" s="49"/>
      <c r="KGT133" s="49"/>
      <c r="KGU133" s="49"/>
      <c r="KGV133" s="49"/>
      <c r="KGW133" s="49"/>
      <c r="KGX133" s="49"/>
      <c r="KGY133" s="49"/>
      <c r="KGZ133" s="49"/>
      <c r="KHA133" s="49"/>
      <c r="KHB133" s="49"/>
      <c r="KHC133" s="49"/>
      <c r="KHD133" s="49"/>
      <c r="KHE133" s="49"/>
      <c r="KHF133" s="49"/>
      <c r="KHG133" s="49"/>
      <c r="KHH133" s="49"/>
      <c r="KHI133" s="49"/>
      <c r="KHJ133" s="49"/>
      <c r="KHK133" s="49"/>
      <c r="KHL133" s="49"/>
      <c r="KHM133" s="49"/>
      <c r="KHN133" s="49"/>
      <c r="KHO133" s="49"/>
      <c r="KHP133" s="49"/>
      <c r="KHQ133" s="49"/>
      <c r="KHR133" s="49"/>
      <c r="KHS133" s="49"/>
      <c r="KHT133" s="49"/>
      <c r="KHU133" s="49"/>
      <c r="KHV133" s="49"/>
      <c r="KHW133" s="49"/>
      <c r="KHX133" s="49"/>
      <c r="KHY133" s="49"/>
      <c r="KHZ133" s="49"/>
      <c r="KIA133" s="49"/>
      <c r="KIB133" s="49"/>
      <c r="KIC133" s="49"/>
      <c r="KID133" s="49"/>
      <c r="KIE133" s="49"/>
      <c r="KIF133" s="49"/>
      <c r="KIG133" s="49"/>
      <c r="KIH133" s="49"/>
      <c r="KII133" s="49"/>
      <c r="KIJ133" s="49"/>
      <c r="KIK133" s="49"/>
      <c r="KIL133" s="49"/>
      <c r="KIM133" s="49"/>
      <c r="KIN133" s="49"/>
      <c r="KIO133" s="49"/>
      <c r="KIP133" s="49"/>
      <c r="KIQ133" s="49"/>
      <c r="KIR133" s="49"/>
      <c r="KIS133" s="49"/>
      <c r="KIT133" s="49"/>
      <c r="KIU133" s="49"/>
      <c r="KIV133" s="49"/>
      <c r="KIW133" s="49"/>
      <c r="KIX133" s="49"/>
      <c r="KIY133" s="49"/>
      <c r="KIZ133" s="49"/>
      <c r="KJA133" s="49"/>
      <c r="KJB133" s="49"/>
      <c r="KJC133" s="49"/>
      <c r="KJD133" s="49"/>
      <c r="KJE133" s="49"/>
      <c r="KJF133" s="49"/>
      <c r="KJG133" s="49"/>
      <c r="KJH133" s="49"/>
      <c r="KJI133" s="49"/>
      <c r="KJJ133" s="49"/>
      <c r="KJK133" s="49"/>
      <c r="KJL133" s="49"/>
      <c r="KJM133" s="49"/>
      <c r="KJN133" s="49"/>
      <c r="KJO133" s="49"/>
      <c r="KJP133" s="49"/>
      <c r="KJQ133" s="49"/>
      <c r="KJR133" s="49"/>
      <c r="KJS133" s="49"/>
      <c r="KJT133" s="49"/>
      <c r="KJU133" s="49"/>
      <c r="KJV133" s="49"/>
      <c r="KJW133" s="49"/>
      <c r="KJX133" s="49"/>
      <c r="KJY133" s="49"/>
      <c r="KJZ133" s="49"/>
      <c r="KKA133" s="49"/>
      <c r="KKB133" s="49"/>
      <c r="KKC133" s="49"/>
      <c r="KKD133" s="49"/>
      <c r="KKE133" s="49"/>
      <c r="KKF133" s="49"/>
      <c r="KKG133" s="49"/>
      <c r="KKH133" s="49"/>
      <c r="KKI133" s="49"/>
      <c r="KKJ133" s="49"/>
      <c r="KKK133" s="49"/>
      <c r="KKL133" s="49"/>
      <c r="KKM133" s="49"/>
      <c r="KKN133" s="49"/>
      <c r="KKO133" s="49"/>
      <c r="KKP133" s="49"/>
      <c r="KKQ133" s="49"/>
      <c r="KKR133" s="49"/>
      <c r="KKS133" s="49"/>
      <c r="KKT133" s="49"/>
      <c r="KKU133" s="49"/>
      <c r="KKV133" s="49"/>
      <c r="KKW133" s="49"/>
      <c r="KKX133" s="49"/>
      <c r="KKY133" s="49"/>
      <c r="KKZ133" s="49"/>
      <c r="KLA133" s="49"/>
      <c r="KLB133" s="49"/>
      <c r="KLC133" s="49"/>
      <c r="KLD133" s="49"/>
      <c r="KLE133" s="49"/>
      <c r="KLF133" s="49"/>
      <c r="KLG133" s="49"/>
      <c r="KLH133" s="49"/>
      <c r="KLI133" s="49"/>
      <c r="KLJ133" s="49"/>
      <c r="KLK133" s="49"/>
      <c r="KLL133" s="49"/>
      <c r="KLM133" s="49"/>
      <c r="KLN133" s="49"/>
      <c r="KLO133" s="49"/>
      <c r="KLP133" s="49"/>
      <c r="KLQ133" s="49"/>
      <c r="KLR133" s="49"/>
      <c r="KLS133" s="49"/>
      <c r="KLT133" s="49"/>
      <c r="KLU133" s="49"/>
      <c r="KLV133" s="49"/>
      <c r="KLW133" s="49"/>
      <c r="KLX133" s="49"/>
      <c r="KLY133" s="49"/>
      <c r="KLZ133" s="49"/>
      <c r="KMA133" s="49"/>
      <c r="KMB133" s="49"/>
      <c r="KMC133" s="49"/>
      <c r="KMD133" s="49"/>
      <c r="KME133" s="49"/>
      <c r="KMF133" s="49"/>
      <c r="KMG133" s="49"/>
      <c r="KMH133" s="49"/>
      <c r="KMI133" s="49"/>
      <c r="KMJ133" s="49"/>
      <c r="KMK133" s="49"/>
      <c r="KML133" s="49"/>
      <c r="KMM133" s="49"/>
      <c r="KMN133" s="49"/>
      <c r="KMO133" s="49"/>
      <c r="KMP133" s="49"/>
      <c r="KMQ133" s="49"/>
      <c r="KMR133" s="49"/>
      <c r="KMS133" s="49"/>
      <c r="KMT133" s="49"/>
      <c r="KMU133" s="49"/>
      <c r="KMV133" s="49"/>
      <c r="KMW133" s="49"/>
      <c r="KMX133" s="49"/>
      <c r="KMY133" s="49"/>
      <c r="KMZ133" s="49"/>
      <c r="KNA133" s="49"/>
      <c r="KNB133" s="49"/>
      <c r="KNC133" s="49"/>
      <c r="KND133" s="49"/>
      <c r="KNE133" s="49"/>
      <c r="KNF133" s="49"/>
      <c r="KNG133" s="49"/>
      <c r="KNH133" s="49"/>
      <c r="KNI133" s="49"/>
      <c r="KNJ133" s="49"/>
      <c r="KNK133" s="49"/>
      <c r="KNL133" s="49"/>
      <c r="KNM133" s="49"/>
      <c r="KNN133" s="49"/>
      <c r="KNO133" s="49"/>
      <c r="KNP133" s="49"/>
      <c r="KNQ133" s="49"/>
      <c r="KNR133" s="49"/>
      <c r="KNS133" s="49"/>
      <c r="KNT133" s="49"/>
      <c r="KNU133" s="49"/>
      <c r="KNV133" s="49"/>
      <c r="KNW133" s="49"/>
      <c r="KNX133" s="49"/>
      <c r="KNY133" s="49"/>
      <c r="KNZ133" s="49"/>
      <c r="KOA133" s="49"/>
      <c r="KOB133" s="49"/>
      <c r="KOC133" s="49"/>
      <c r="KOD133" s="49"/>
      <c r="KOE133" s="49"/>
      <c r="KOF133" s="49"/>
      <c r="KOG133" s="49"/>
      <c r="KOH133" s="49"/>
      <c r="KOI133" s="49"/>
      <c r="KOJ133" s="49"/>
      <c r="KOK133" s="49"/>
      <c r="KOL133" s="49"/>
      <c r="KOM133" s="49"/>
      <c r="KON133" s="49"/>
      <c r="KOO133" s="49"/>
      <c r="KOP133" s="49"/>
      <c r="KOQ133" s="49"/>
      <c r="KOR133" s="49"/>
      <c r="KOS133" s="49"/>
      <c r="KOT133" s="49"/>
      <c r="KOU133" s="49"/>
      <c r="KOV133" s="49"/>
      <c r="KOW133" s="49"/>
      <c r="KOX133" s="49"/>
      <c r="KOY133" s="49"/>
      <c r="KOZ133" s="49"/>
      <c r="KPA133" s="49"/>
      <c r="KPB133" s="49"/>
      <c r="KPC133" s="49"/>
      <c r="KPD133" s="49"/>
      <c r="KPE133" s="49"/>
      <c r="KPF133" s="49"/>
      <c r="KPG133" s="49"/>
      <c r="KPH133" s="49"/>
      <c r="KPI133" s="49"/>
      <c r="KPJ133" s="49"/>
      <c r="KPK133" s="49"/>
      <c r="KPL133" s="49"/>
      <c r="KPM133" s="49"/>
      <c r="KPN133" s="49"/>
      <c r="KPO133" s="49"/>
      <c r="KPP133" s="49"/>
      <c r="KPQ133" s="49"/>
      <c r="KPR133" s="49"/>
      <c r="KPS133" s="49"/>
      <c r="KPT133" s="49"/>
      <c r="KPU133" s="49"/>
      <c r="KPV133" s="49"/>
      <c r="KPW133" s="49"/>
      <c r="KPX133" s="49"/>
      <c r="KPY133" s="49"/>
      <c r="KPZ133" s="49"/>
      <c r="KQA133" s="49"/>
      <c r="KQB133" s="49"/>
      <c r="KQC133" s="49"/>
      <c r="KQD133" s="49"/>
      <c r="KQE133" s="49"/>
      <c r="KQF133" s="49"/>
      <c r="KQG133" s="49"/>
      <c r="KQH133" s="49"/>
      <c r="KQI133" s="49"/>
      <c r="KQJ133" s="49"/>
      <c r="KQK133" s="49"/>
      <c r="KQL133" s="49"/>
      <c r="KQM133" s="49"/>
      <c r="KQN133" s="49"/>
      <c r="KQO133" s="49"/>
      <c r="KQP133" s="49"/>
      <c r="KQQ133" s="49"/>
      <c r="KQR133" s="49"/>
      <c r="KQS133" s="49"/>
      <c r="KQT133" s="49"/>
      <c r="KQU133" s="49"/>
      <c r="KQV133" s="49"/>
      <c r="KQW133" s="49"/>
      <c r="KQX133" s="49"/>
      <c r="KQY133" s="49"/>
      <c r="KQZ133" s="49"/>
      <c r="KRA133" s="49"/>
      <c r="KRB133" s="49"/>
      <c r="KRC133" s="49"/>
      <c r="KRD133" s="49"/>
      <c r="KRE133" s="49"/>
      <c r="KRF133" s="49"/>
      <c r="KRG133" s="49"/>
      <c r="KRH133" s="49"/>
      <c r="KRI133" s="49"/>
      <c r="KRJ133" s="49"/>
      <c r="KRK133" s="49"/>
      <c r="KRL133" s="49"/>
      <c r="KRM133" s="49"/>
      <c r="KRN133" s="49"/>
      <c r="KRO133" s="49"/>
      <c r="KRP133" s="49"/>
      <c r="KRQ133" s="49"/>
      <c r="KRR133" s="49"/>
      <c r="KRS133" s="49"/>
      <c r="KRT133" s="49"/>
      <c r="KRU133" s="49"/>
      <c r="KRV133" s="49"/>
      <c r="KRW133" s="49"/>
      <c r="KRX133" s="49"/>
      <c r="KRY133" s="49"/>
      <c r="KRZ133" s="49"/>
      <c r="KSA133" s="49"/>
      <c r="KSB133" s="49"/>
      <c r="KSC133" s="49"/>
      <c r="KSD133" s="49"/>
      <c r="KSE133" s="49"/>
      <c r="KSF133" s="49"/>
      <c r="KSG133" s="49"/>
      <c r="KSH133" s="49"/>
      <c r="KSI133" s="49"/>
      <c r="KSJ133" s="49"/>
      <c r="KSK133" s="49"/>
      <c r="KSL133" s="49"/>
      <c r="KSM133" s="49"/>
      <c r="KSN133" s="49"/>
      <c r="KSO133" s="49"/>
      <c r="KSP133" s="49"/>
      <c r="KSQ133" s="49"/>
      <c r="KSR133" s="49"/>
      <c r="KSS133" s="49"/>
      <c r="KST133" s="49"/>
      <c r="KSU133" s="49"/>
      <c r="KSV133" s="49"/>
      <c r="KSW133" s="49"/>
      <c r="KSX133" s="49"/>
      <c r="KSY133" s="49"/>
      <c r="KSZ133" s="49"/>
      <c r="KTA133" s="49"/>
      <c r="KTB133" s="49"/>
      <c r="KTC133" s="49"/>
      <c r="KTD133" s="49"/>
      <c r="KTE133" s="49"/>
      <c r="KTF133" s="49"/>
      <c r="KTG133" s="49"/>
      <c r="KTH133" s="49"/>
      <c r="KTI133" s="49"/>
      <c r="KTJ133" s="49"/>
      <c r="KTK133" s="49"/>
      <c r="KTL133" s="49"/>
      <c r="KTM133" s="49"/>
      <c r="KTN133" s="49"/>
      <c r="KTO133" s="49"/>
      <c r="KTP133" s="49"/>
      <c r="KTQ133" s="49"/>
      <c r="KTR133" s="49"/>
      <c r="KTS133" s="49"/>
      <c r="KTT133" s="49"/>
      <c r="KTU133" s="49"/>
      <c r="KTV133" s="49"/>
      <c r="KTW133" s="49"/>
      <c r="KTX133" s="49"/>
      <c r="KTY133" s="49"/>
      <c r="KTZ133" s="49"/>
      <c r="KUA133" s="49"/>
      <c r="KUB133" s="49"/>
      <c r="KUC133" s="49"/>
      <c r="KUD133" s="49"/>
      <c r="KUE133" s="49"/>
      <c r="KUF133" s="49"/>
      <c r="KUG133" s="49"/>
      <c r="KUH133" s="49"/>
      <c r="KUI133" s="49"/>
      <c r="KUJ133" s="49"/>
      <c r="KUK133" s="49"/>
      <c r="KUL133" s="49"/>
      <c r="KUM133" s="49"/>
      <c r="KUN133" s="49"/>
      <c r="KUO133" s="49"/>
      <c r="KUP133" s="49"/>
      <c r="KUQ133" s="49"/>
      <c r="KUR133" s="49"/>
      <c r="KUS133" s="49"/>
      <c r="KUT133" s="49"/>
      <c r="KUU133" s="49"/>
      <c r="KUV133" s="49"/>
      <c r="KUW133" s="49"/>
      <c r="KUX133" s="49"/>
      <c r="KUY133" s="49"/>
      <c r="KUZ133" s="49"/>
      <c r="KVA133" s="49"/>
      <c r="KVB133" s="49"/>
      <c r="KVC133" s="49"/>
      <c r="KVD133" s="49"/>
      <c r="KVE133" s="49"/>
      <c r="KVF133" s="49"/>
      <c r="KVG133" s="49"/>
      <c r="KVH133" s="49"/>
      <c r="KVI133" s="49"/>
      <c r="KVJ133" s="49"/>
      <c r="KVK133" s="49"/>
      <c r="KVL133" s="49"/>
      <c r="KVM133" s="49"/>
      <c r="KVN133" s="49"/>
      <c r="KVO133" s="49"/>
      <c r="KVP133" s="49"/>
      <c r="KVQ133" s="49"/>
      <c r="KVR133" s="49"/>
      <c r="KVS133" s="49"/>
      <c r="KVT133" s="49"/>
      <c r="KVU133" s="49"/>
      <c r="KVV133" s="49"/>
      <c r="KVW133" s="49"/>
      <c r="KVX133" s="49"/>
      <c r="KVY133" s="49"/>
      <c r="KVZ133" s="49"/>
      <c r="KWA133" s="49"/>
      <c r="KWB133" s="49"/>
      <c r="KWC133" s="49"/>
      <c r="KWD133" s="49"/>
      <c r="KWE133" s="49"/>
      <c r="KWF133" s="49"/>
      <c r="KWG133" s="49"/>
      <c r="KWH133" s="49"/>
      <c r="KWI133" s="49"/>
      <c r="KWJ133" s="49"/>
      <c r="KWK133" s="49"/>
      <c r="KWL133" s="49"/>
      <c r="KWM133" s="49"/>
      <c r="KWN133" s="49"/>
      <c r="KWO133" s="49"/>
      <c r="KWP133" s="49"/>
      <c r="KWQ133" s="49"/>
      <c r="KWR133" s="49"/>
      <c r="KWS133" s="49"/>
      <c r="KWT133" s="49"/>
      <c r="KWU133" s="49"/>
      <c r="KWV133" s="49"/>
      <c r="KWW133" s="49"/>
      <c r="KWX133" s="49"/>
      <c r="KWY133" s="49"/>
      <c r="KWZ133" s="49"/>
      <c r="KXA133" s="49"/>
      <c r="KXB133" s="49"/>
      <c r="KXC133" s="49"/>
      <c r="KXD133" s="49"/>
      <c r="KXE133" s="49"/>
      <c r="KXF133" s="49"/>
      <c r="KXG133" s="49"/>
      <c r="KXH133" s="49"/>
      <c r="KXI133" s="49"/>
      <c r="KXJ133" s="49"/>
      <c r="KXK133" s="49"/>
      <c r="KXL133" s="49"/>
      <c r="KXM133" s="49"/>
      <c r="KXN133" s="49"/>
      <c r="KXO133" s="49"/>
      <c r="KXP133" s="49"/>
      <c r="KXQ133" s="49"/>
      <c r="KXR133" s="49"/>
      <c r="KXS133" s="49"/>
      <c r="KXT133" s="49"/>
      <c r="KXU133" s="49"/>
      <c r="KXV133" s="49"/>
      <c r="KXW133" s="49"/>
      <c r="KXX133" s="49"/>
      <c r="KXY133" s="49"/>
      <c r="KXZ133" s="49"/>
      <c r="KYA133" s="49"/>
      <c r="KYB133" s="49"/>
      <c r="KYC133" s="49"/>
      <c r="KYD133" s="49"/>
      <c r="KYE133" s="49"/>
      <c r="KYF133" s="49"/>
      <c r="KYG133" s="49"/>
      <c r="KYH133" s="49"/>
      <c r="KYI133" s="49"/>
      <c r="KYJ133" s="49"/>
      <c r="KYK133" s="49"/>
      <c r="KYL133" s="49"/>
      <c r="KYM133" s="49"/>
      <c r="KYN133" s="49"/>
      <c r="KYO133" s="49"/>
      <c r="KYP133" s="49"/>
      <c r="KYQ133" s="49"/>
      <c r="KYR133" s="49"/>
      <c r="KYS133" s="49"/>
      <c r="KYT133" s="49"/>
      <c r="KYU133" s="49"/>
      <c r="KYV133" s="49"/>
      <c r="KYW133" s="49"/>
      <c r="KYX133" s="49"/>
      <c r="KYY133" s="49"/>
      <c r="KYZ133" s="49"/>
      <c r="KZA133" s="49"/>
      <c r="KZB133" s="49"/>
      <c r="KZC133" s="49"/>
      <c r="KZD133" s="49"/>
      <c r="KZE133" s="49"/>
      <c r="KZF133" s="49"/>
      <c r="KZG133" s="49"/>
      <c r="KZH133" s="49"/>
      <c r="KZI133" s="49"/>
      <c r="KZJ133" s="49"/>
      <c r="KZK133" s="49"/>
      <c r="KZL133" s="49"/>
      <c r="KZM133" s="49"/>
      <c r="KZN133" s="49"/>
      <c r="KZO133" s="49"/>
      <c r="KZP133" s="49"/>
      <c r="KZQ133" s="49"/>
      <c r="KZR133" s="49"/>
      <c r="KZS133" s="49"/>
      <c r="KZT133" s="49"/>
      <c r="KZU133" s="49"/>
      <c r="KZV133" s="49"/>
      <c r="KZW133" s="49"/>
      <c r="KZX133" s="49"/>
      <c r="KZY133" s="49"/>
      <c r="KZZ133" s="49"/>
      <c r="LAA133" s="49"/>
      <c r="LAB133" s="49"/>
      <c r="LAC133" s="49"/>
      <c r="LAD133" s="49"/>
      <c r="LAE133" s="49"/>
      <c r="LAF133" s="49"/>
      <c r="LAG133" s="49"/>
      <c r="LAH133" s="49"/>
      <c r="LAI133" s="49"/>
      <c r="LAJ133" s="49"/>
      <c r="LAK133" s="49"/>
      <c r="LAL133" s="49"/>
      <c r="LAM133" s="49"/>
      <c r="LAN133" s="49"/>
      <c r="LAO133" s="49"/>
      <c r="LAP133" s="49"/>
      <c r="LAQ133" s="49"/>
      <c r="LAR133" s="49"/>
      <c r="LAS133" s="49"/>
      <c r="LAT133" s="49"/>
      <c r="LAU133" s="49"/>
      <c r="LAV133" s="49"/>
      <c r="LAW133" s="49"/>
      <c r="LAX133" s="49"/>
      <c r="LAY133" s="49"/>
      <c r="LAZ133" s="49"/>
      <c r="LBA133" s="49"/>
      <c r="LBB133" s="49"/>
      <c r="LBC133" s="49"/>
      <c r="LBD133" s="49"/>
      <c r="LBE133" s="49"/>
      <c r="LBF133" s="49"/>
      <c r="LBG133" s="49"/>
      <c r="LBH133" s="49"/>
      <c r="LBI133" s="49"/>
      <c r="LBJ133" s="49"/>
      <c r="LBK133" s="49"/>
      <c r="LBL133" s="49"/>
      <c r="LBM133" s="49"/>
      <c r="LBN133" s="49"/>
      <c r="LBO133" s="49"/>
      <c r="LBP133" s="49"/>
      <c r="LBQ133" s="49"/>
      <c r="LBR133" s="49"/>
      <c r="LBS133" s="49"/>
      <c r="LBT133" s="49"/>
      <c r="LBU133" s="49"/>
      <c r="LBV133" s="49"/>
      <c r="LBW133" s="49"/>
      <c r="LBX133" s="49"/>
      <c r="LBY133" s="49"/>
      <c r="LBZ133" s="49"/>
      <c r="LCA133" s="49"/>
      <c r="LCB133" s="49"/>
      <c r="LCC133" s="49"/>
      <c r="LCD133" s="49"/>
      <c r="LCE133" s="49"/>
      <c r="LCF133" s="49"/>
      <c r="LCG133" s="49"/>
      <c r="LCH133" s="49"/>
      <c r="LCI133" s="49"/>
      <c r="LCJ133" s="49"/>
      <c r="LCK133" s="49"/>
      <c r="LCL133" s="49"/>
      <c r="LCM133" s="49"/>
      <c r="LCN133" s="49"/>
      <c r="LCO133" s="49"/>
      <c r="LCP133" s="49"/>
      <c r="LCQ133" s="49"/>
      <c r="LCR133" s="49"/>
      <c r="LCS133" s="49"/>
      <c r="LCT133" s="49"/>
      <c r="LCU133" s="49"/>
      <c r="LCV133" s="49"/>
      <c r="LCW133" s="49"/>
      <c r="LCX133" s="49"/>
      <c r="LCY133" s="49"/>
      <c r="LCZ133" s="49"/>
      <c r="LDA133" s="49"/>
      <c r="LDB133" s="49"/>
      <c r="LDC133" s="49"/>
      <c r="LDD133" s="49"/>
      <c r="LDE133" s="49"/>
      <c r="LDF133" s="49"/>
      <c r="LDG133" s="49"/>
      <c r="LDH133" s="49"/>
      <c r="LDI133" s="49"/>
      <c r="LDJ133" s="49"/>
      <c r="LDK133" s="49"/>
      <c r="LDL133" s="49"/>
      <c r="LDM133" s="49"/>
      <c r="LDN133" s="49"/>
      <c r="LDO133" s="49"/>
      <c r="LDP133" s="49"/>
      <c r="LDQ133" s="49"/>
      <c r="LDR133" s="49"/>
      <c r="LDS133" s="49"/>
      <c r="LDT133" s="49"/>
      <c r="LDU133" s="49"/>
      <c r="LDV133" s="49"/>
      <c r="LDW133" s="49"/>
      <c r="LDX133" s="49"/>
      <c r="LDY133" s="49"/>
      <c r="LDZ133" s="49"/>
      <c r="LEA133" s="49"/>
      <c r="LEB133" s="49"/>
      <c r="LEC133" s="49"/>
      <c r="LED133" s="49"/>
      <c r="LEE133" s="49"/>
      <c r="LEF133" s="49"/>
      <c r="LEG133" s="49"/>
      <c r="LEH133" s="49"/>
      <c r="LEI133" s="49"/>
      <c r="LEJ133" s="49"/>
      <c r="LEK133" s="49"/>
      <c r="LEL133" s="49"/>
      <c r="LEM133" s="49"/>
      <c r="LEN133" s="49"/>
      <c r="LEO133" s="49"/>
      <c r="LEP133" s="49"/>
      <c r="LEQ133" s="49"/>
      <c r="LER133" s="49"/>
      <c r="LES133" s="49"/>
      <c r="LET133" s="49"/>
      <c r="LEU133" s="49"/>
      <c r="LEV133" s="49"/>
      <c r="LEW133" s="49"/>
      <c r="LEX133" s="49"/>
      <c r="LEY133" s="49"/>
      <c r="LEZ133" s="49"/>
      <c r="LFA133" s="49"/>
      <c r="LFB133" s="49"/>
      <c r="LFC133" s="49"/>
      <c r="LFD133" s="49"/>
      <c r="LFE133" s="49"/>
      <c r="LFF133" s="49"/>
      <c r="LFG133" s="49"/>
      <c r="LFH133" s="49"/>
      <c r="LFI133" s="49"/>
      <c r="LFJ133" s="49"/>
      <c r="LFK133" s="49"/>
      <c r="LFL133" s="49"/>
      <c r="LFM133" s="49"/>
      <c r="LFN133" s="49"/>
      <c r="LFO133" s="49"/>
      <c r="LFP133" s="49"/>
      <c r="LFQ133" s="49"/>
      <c r="LFR133" s="49"/>
      <c r="LFS133" s="49"/>
      <c r="LFT133" s="49"/>
      <c r="LFU133" s="49"/>
      <c r="LFV133" s="49"/>
      <c r="LFW133" s="49"/>
      <c r="LFX133" s="49"/>
      <c r="LFY133" s="49"/>
      <c r="LFZ133" s="49"/>
      <c r="LGA133" s="49"/>
      <c r="LGB133" s="49"/>
      <c r="LGC133" s="49"/>
      <c r="LGD133" s="49"/>
      <c r="LGE133" s="49"/>
      <c r="LGF133" s="49"/>
      <c r="LGG133" s="49"/>
      <c r="LGH133" s="49"/>
      <c r="LGI133" s="49"/>
      <c r="LGJ133" s="49"/>
      <c r="LGK133" s="49"/>
      <c r="LGL133" s="49"/>
      <c r="LGM133" s="49"/>
      <c r="LGN133" s="49"/>
      <c r="LGO133" s="49"/>
      <c r="LGP133" s="49"/>
      <c r="LGQ133" s="49"/>
      <c r="LGR133" s="49"/>
      <c r="LGS133" s="49"/>
      <c r="LGT133" s="49"/>
      <c r="LGU133" s="49"/>
      <c r="LGV133" s="49"/>
      <c r="LGW133" s="49"/>
      <c r="LGX133" s="49"/>
      <c r="LGY133" s="49"/>
      <c r="LGZ133" s="49"/>
      <c r="LHA133" s="49"/>
      <c r="LHB133" s="49"/>
      <c r="LHC133" s="49"/>
      <c r="LHD133" s="49"/>
      <c r="LHE133" s="49"/>
      <c r="LHF133" s="49"/>
      <c r="LHG133" s="49"/>
      <c r="LHH133" s="49"/>
      <c r="LHI133" s="49"/>
      <c r="LHJ133" s="49"/>
      <c r="LHK133" s="49"/>
      <c r="LHL133" s="49"/>
      <c r="LHM133" s="49"/>
      <c r="LHN133" s="49"/>
      <c r="LHO133" s="49"/>
      <c r="LHP133" s="49"/>
      <c r="LHQ133" s="49"/>
      <c r="LHR133" s="49"/>
      <c r="LHS133" s="49"/>
      <c r="LHT133" s="49"/>
      <c r="LHU133" s="49"/>
      <c r="LHV133" s="49"/>
      <c r="LHW133" s="49"/>
      <c r="LHX133" s="49"/>
      <c r="LHY133" s="49"/>
      <c r="LHZ133" s="49"/>
      <c r="LIA133" s="49"/>
      <c r="LIB133" s="49"/>
      <c r="LIC133" s="49"/>
      <c r="LID133" s="49"/>
      <c r="LIE133" s="49"/>
      <c r="LIF133" s="49"/>
      <c r="LIG133" s="49"/>
      <c r="LIH133" s="49"/>
      <c r="LII133" s="49"/>
      <c r="LIJ133" s="49"/>
      <c r="LIK133" s="49"/>
      <c r="LIL133" s="49"/>
      <c r="LIM133" s="49"/>
      <c r="LIN133" s="49"/>
      <c r="LIO133" s="49"/>
      <c r="LIP133" s="49"/>
      <c r="LIQ133" s="49"/>
      <c r="LIR133" s="49"/>
      <c r="LIS133" s="49"/>
      <c r="LIT133" s="49"/>
      <c r="LIU133" s="49"/>
      <c r="LIV133" s="49"/>
      <c r="LIW133" s="49"/>
      <c r="LIX133" s="49"/>
      <c r="LIY133" s="49"/>
      <c r="LIZ133" s="49"/>
      <c r="LJA133" s="49"/>
      <c r="LJB133" s="49"/>
      <c r="LJC133" s="49"/>
      <c r="LJD133" s="49"/>
      <c r="LJE133" s="49"/>
      <c r="LJF133" s="49"/>
      <c r="LJG133" s="49"/>
      <c r="LJH133" s="49"/>
      <c r="LJI133" s="49"/>
      <c r="LJJ133" s="49"/>
      <c r="LJK133" s="49"/>
      <c r="LJL133" s="49"/>
      <c r="LJM133" s="49"/>
      <c r="LJN133" s="49"/>
      <c r="LJO133" s="49"/>
      <c r="LJP133" s="49"/>
      <c r="LJQ133" s="49"/>
      <c r="LJR133" s="49"/>
      <c r="LJS133" s="49"/>
      <c r="LJT133" s="49"/>
      <c r="LJU133" s="49"/>
      <c r="LJV133" s="49"/>
      <c r="LJW133" s="49"/>
      <c r="LJX133" s="49"/>
      <c r="LJY133" s="49"/>
      <c r="LJZ133" s="49"/>
      <c r="LKA133" s="49"/>
      <c r="LKB133" s="49"/>
      <c r="LKC133" s="49"/>
      <c r="LKD133" s="49"/>
      <c r="LKE133" s="49"/>
      <c r="LKF133" s="49"/>
      <c r="LKG133" s="49"/>
      <c r="LKH133" s="49"/>
      <c r="LKI133" s="49"/>
      <c r="LKJ133" s="49"/>
      <c r="LKK133" s="49"/>
      <c r="LKL133" s="49"/>
      <c r="LKM133" s="49"/>
      <c r="LKN133" s="49"/>
      <c r="LKO133" s="49"/>
      <c r="LKP133" s="49"/>
      <c r="LKQ133" s="49"/>
      <c r="LKR133" s="49"/>
      <c r="LKS133" s="49"/>
      <c r="LKT133" s="49"/>
      <c r="LKU133" s="49"/>
      <c r="LKV133" s="49"/>
      <c r="LKW133" s="49"/>
      <c r="LKX133" s="49"/>
      <c r="LKY133" s="49"/>
      <c r="LKZ133" s="49"/>
      <c r="LLA133" s="49"/>
      <c r="LLB133" s="49"/>
      <c r="LLC133" s="49"/>
      <c r="LLD133" s="49"/>
      <c r="LLE133" s="49"/>
      <c r="LLF133" s="49"/>
      <c r="LLG133" s="49"/>
      <c r="LLH133" s="49"/>
      <c r="LLI133" s="49"/>
      <c r="LLJ133" s="49"/>
      <c r="LLK133" s="49"/>
      <c r="LLL133" s="49"/>
      <c r="LLM133" s="49"/>
      <c r="LLN133" s="49"/>
      <c r="LLO133" s="49"/>
      <c r="LLP133" s="49"/>
      <c r="LLQ133" s="49"/>
      <c r="LLR133" s="49"/>
      <c r="LLS133" s="49"/>
      <c r="LLT133" s="49"/>
      <c r="LLU133" s="49"/>
      <c r="LLV133" s="49"/>
      <c r="LLW133" s="49"/>
      <c r="LLX133" s="49"/>
      <c r="LLY133" s="49"/>
      <c r="LLZ133" s="49"/>
      <c r="LMA133" s="49"/>
      <c r="LMB133" s="49"/>
      <c r="LMC133" s="49"/>
      <c r="LMD133" s="49"/>
      <c r="LME133" s="49"/>
      <c r="LMF133" s="49"/>
      <c r="LMG133" s="49"/>
      <c r="LMH133" s="49"/>
      <c r="LMI133" s="49"/>
      <c r="LMJ133" s="49"/>
      <c r="LMK133" s="49"/>
      <c r="LML133" s="49"/>
      <c r="LMM133" s="49"/>
      <c r="LMN133" s="49"/>
      <c r="LMO133" s="49"/>
      <c r="LMP133" s="49"/>
      <c r="LMQ133" s="49"/>
      <c r="LMR133" s="49"/>
      <c r="LMS133" s="49"/>
      <c r="LMT133" s="49"/>
      <c r="LMU133" s="49"/>
      <c r="LMV133" s="49"/>
      <c r="LMW133" s="49"/>
      <c r="LMX133" s="49"/>
      <c r="LMY133" s="49"/>
      <c r="LMZ133" s="49"/>
      <c r="LNA133" s="49"/>
      <c r="LNB133" s="49"/>
      <c r="LNC133" s="49"/>
      <c r="LND133" s="49"/>
      <c r="LNE133" s="49"/>
      <c r="LNF133" s="49"/>
      <c r="LNG133" s="49"/>
      <c r="LNH133" s="49"/>
      <c r="LNI133" s="49"/>
      <c r="LNJ133" s="49"/>
      <c r="LNK133" s="49"/>
      <c r="LNL133" s="49"/>
      <c r="LNM133" s="49"/>
      <c r="LNN133" s="49"/>
      <c r="LNO133" s="49"/>
      <c r="LNP133" s="49"/>
      <c r="LNQ133" s="49"/>
      <c r="LNR133" s="49"/>
      <c r="LNS133" s="49"/>
      <c r="LNT133" s="49"/>
      <c r="LNU133" s="49"/>
      <c r="LNV133" s="49"/>
      <c r="LNW133" s="49"/>
      <c r="LNX133" s="49"/>
      <c r="LNY133" s="49"/>
      <c r="LNZ133" s="49"/>
      <c r="LOA133" s="49"/>
      <c r="LOB133" s="49"/>
      <c r="LOC133" s="49"/>
      <c r="LOD133" s="49"/>
      <c r="LOE133" s="49"/>
      <c r="LOF133" s="49"/>
      <c r="LOG133" s="49"/>
      <c r="LOH133" s="49"/>
      <c r="LOI133" s="49"/>
      <c r="LOJ133" s="49"/>
      <c r="LOK133" s="49"/>
      <c r="LOL133" s="49"/>
      <c r="LOM133" s="49"/>
      <c r="LON133" s="49"/>
      <c r="LOO133" s="49"/>
      <c r="LOP133" s="49"/>
      <c r="LOQ133" s="49"/>
      <c r="LOR133" s="49"/>
      <c r="LOS133" s="49"/>
      <c r="LOT133" s="49"/>
      <c r="LOU133" s="49"/>
      <c r="LOV133" s="49"/>
      <c r="LOW133" s="49"/>
      <c r="LOX133" s="49"/>
      <c r="LOY133" s="49"/>
      <c r="LOZ133" s="49"/>
      <c r="LPA133" s="49"/>
      <c r="LPB133" s="49"/>
      <c r="LPC133" s="49"/>
      <c r="LPD133" s="49"/>
      <c r="LPE133" s="49"/>
      <c r="LPF133" s="49"/>
      <c r="LPG133" s="49"/>
      <c r="LPH133" s="49"/>
      <c r="LPI133" s="49"/>
      <c r="LPJ133" s="49"/>
      <c r="LPK133" s="49"/>
      <c r="LPL133" s="49"/>
      <c r="LPM133" s="49"/>
      <c r="LPN133" s="49"/>
      <c r="LPO133" s="49"/>
      <c r="LPP133" s="49"/>
      <c r="LPQ133" s="49"/>
      <c r="LPR133" s="49"/>
      <c r="LPS133" s="49"/>
      <c r="LPT133" s="49"/>
      <c r="LPU133" s="49"/>
      <c r="LPV133" s="49"/>
      <c r="LPW133" s="49"/>
      <c r="LPX133" s="49"/>
      <c r="LPY133" s="49"/>
      <c r="LPZ133" s="49"/>
      <c r="LQA133" s="49"/>
      <c r="LQB133" s="49"/>
      <c r="LQC133" s="49"/>
      <c r="LQD133" s="49"/>
      <c r="LQE133" s="49"/>
      <c r="LQF133" s="49"/>
      <c r="LQG133" s="49"/>
      <c r="LQH133" s="49"/>
      <c r="LQI133" s="49"/>
      <c r="LQJ133" s="49"/>
      <c r="LQK133" s="49"/>
      <c r="LQL133" s="49"/>
      <c r="LQM133" s="49"/>
      <c r="LQN133" s="49"/>
      <c r="LQO133" s="49"/>
      <c r="LQP133" s="49"/>
      <c r="LQQ133" s="49"/>
      <c r="LQR133" s="49"/>
      <c r="LQS133" s="49"/>
      <c r="LQT133" s="49"/>
      <c r="LQU133" s="49"/>
      <c r="LQV133" s="49"/>
      <c r="LQW133" s="49"/>
      <c r="LQX133" s="49"/>
      <c r="LQY133" s="49"/>
      <c r="LQZ133" s="49"/>
      <c r="LRA133" s="49"/>
      <c r="LRB133" s="49"/>
      <c r="LRC133" s="49"/>
      <c r="LRD133" s="49"/>
      <c r="LRE133" s="49"/>
      <c r="LRF133" s="49"/>
      <c r="LRG133" s="49"/>
      <c r="LRH133" s="49"/>
      <c r="LRI133" s="49"/>
      <c r="LRJ133" s="49"/>
      <c r="LRK133" s="49"/>
      <c r="LRL133" s="49"/>
      <c r="LRM133" s="49"/>
      <c r="LRN133" s="49"/>
      <c r="LRO133" s="49"/>
      <c r="LRP133" s="49"/>
      <c r="LRQ133" s="49"/>
      <c r="LRR133" s="49"/>
      <c r="LRS133" s="49"/>
      <c r="LRT133" s="49"/>
      <c r="LRU133" s="49"/>
      <c r="LRV133" s="49"/>
      <c r="LRW133" s="49"/>
      <c r="LRX133" s="49"/>
      <c r="LRY133" s="49"/>
      <c r="LRZ133" s="49"/>
      <c r="LSA133" s="49"/>
      <c r="LSB133" s="49"/>
      <c r="LSC133" s="49"/>
      <c r="LSD133" s="49"/>
      <c r="LSE133" s="49"/>
      <c r="LSF133" s="49"/>
      <c r="LSG133" s="49"/>
      <c r="LSH133" s="49"/>
      <c r="LSI133" s="49"/>
      <c r="LSJ133" s="49"/>
      <c r="LSK133" s="49"/>
      <c r="LSL133" s="49"/>
      <c r="LSM133" s="49"/>
      <c r="LSN133" s="49"/>
      <c r="LSO133" s="49"/>
      <c r="LSP133" s="49"/>
      <c r="LSQ133" s="49"/>
      <c r="LSR133" s="49"/>
      <c r="LSS133" s="49"/>
      <c r="LST133" s="49"/>
      <c r="LSU133" s="49"/>
      <c r="LSV133" s="49"/>
      <c r="LSW133" s="49"/>
      <c r="LSX133" s="49"/>
      <c r="LSY133" s="49"/>
      <c r="LSZ133" s="49"/>
      <c r="LTA133" s="49"/>
      <c r="LTB133" s="49"/>
      <c r="LTC133" s="49"/>
      <c r="LTD133" s="49"/>
      <c r="LTE133" s="49"/>
      <c r="LTF133" s="49"/>
      <c r="LTG133" s="49"/>
      <c r="LTH133" s="49"/>
      <c r="LTI133" s="49"/>
      <c r="LTJ133" s="49"/>
      <c r="LTK133" s="49"/>
      <c r="LTL133" s="49"/>
      <c r="LTM133" s="49"/>
      <c r="LTN133" s="49"/>
      <c r="LTO133" s="49"/>
      <c r="LTP133" s="49"/>
      <c r="LTQ133" s="49"/>
      <c r="LTR133" s="49"/>
      <c r="LTS133" s="49"/>
      <c r="LTT133" s="49"/>
      <c r="LTU133" s="49"/>
      <c r="LTV133" s="49"/>
      <c r="LTW133" s="49"/>
      <c r="LTX133" s="49"/>
      <c r="LTY133" s="49"/>
      <c r="LTZ133" s="49"/>
      <c r="LUA133" s="49"/>
      <c r="LUB133" s="49"/>
      <c r="LUC133" s="49"/>
      <c r="LUD133" s="49"/>
      <c r="LUE133" s="49"/>
      <c r="LUF133" s="49"/>
      <c r="LUG133" s="49"/>
      <c r="LUH133" s="49"/>
      <c r="LUI133" s="49"/>
      <c r="LUJ133" s="49"/>
      <c r="LUK133" s="49"/>
      <c r="LUL133" s="49"/>
      <c r="LUM133" s="49"/>
      <c r="LUN133" s="49"/>
      <c r="LUO133" s="49"/>
      <c r="LUP133" s="49"/>
      <c r="LUQ133" s="49"/>
      <c r="LUR133" s="49"/>
      <c r="LUS133" s="49"/>
      <c r="LUT133" s="49"/>
      <c r="LUU133" s="49"/>
      <c r="LUV133" s="49"/>
      <c r="LUW133" s="49"/>
      <c r="LUX133" s="49"/>
      <c r="LUY133" s="49"/>
      <c r="LUZ133" s="49"/>
      <c r="LVA133" s="49"/>
      <c r="LVB133" s="49"/>
      <c r="LVC133" s="49"/>
      <c r="LVD133" s="49"/>
      <c r="LVE133" s="49"/>
      <c r="LVF133" s="49"/>
      <c r="LVG133" s="49"/>
      <c r="LVH133" s="49"/>
      <c r="LVI133" s="49"/>
      <c r="LVJ133" s="49"/>
      <c r="LVK133" s="49"/>
      <c r="LVL133" s="49"/>
      <c r="LVM133" s="49"/>
      <c r="LVN133" s="49"/>
      <c r="LVO133" s="49"/>
      <c r="LVP133" s="49"/>
      <c r="LVQ133" s="49"/>
      <c r="LVR133" s="49"/>
      <c r="LVS133" s="49"/>
      <c r="LVT133" s="49"/>
      <c r="LVU133" s="49"/>
      <c r="LVV133" s="49"/>
      <c r="LVW133" s="49"/>
      <c r="LVX133" s="49"/>
      <c r="LVY133" s="49"/>
      <c r="LVZ133" s="49"/>
      <c r="LWA133" s="49"/>
      <c r="LWB133" s="49"/>
      <c r="LWC133" s="49"/>
      <c r="LWD133" s="49"/>
      <c r="LWE133" s="49"/>
      <c r="LWF133" s="49"/>
      <c r="LWG133" s="49"/>
      <c r="LWH133" s="49"/>
      <c r="LWI133" s="49"/>
      <c r="LWJ133" s="49"/>
      <c r="LWK133" s="49"/>
      <c r="LWL133" s="49"/>
      <c r="LWM133" s="49"/>
      <c r="LWN133" s="49"/>
      <c r="LWO133" s="49"/>
      <c r="LWP133" s="49"/>
      <c r="LWQ133" s="49"/>
      <c r="LWR133" s="49"/>
      <c r="LWS133" s="49"/>
      <c r="LWT133" s="49"/>
      <c r="LWU133" s="49"/>
      <c r="LWV133" s="49"/>
      <c r="LWW133" s="49"/>
      <c r="LWX133" s="49"/>
      <c r="LWY133" s="49"/>
      <c r="LWZ133" s="49"/>
      <c r="LXA133" s="49"/>
      <c r="LXB133" s="49"/>
      <c r="LXC133" s="49"/>
      <c r="LXD133" s="49"/>
      <c r="LXE133" s="49"/>
      <c r="LXF133" s="49"/>
      <c r="LXG133" s="49"/>
      <c r="LXH133" s="49"/>
      <c r="LXI133" s="49"/>
      <c r="LXJ133" s="49"/>
      <c r="LXK133" s="49"/>
      <c r="LXL133" s="49"/>
      <c r="LXM133" s="49"/>
      <c r="LXN133" s="49"/>
      <c r="LXO133" s="49"/>
      <c r="LXP133" s="49"/>
      <c r="LXQ133" s="49"/>
      <c r="LXR133" s="49"/>
      <c r="LXS133" s="49"/>
      <c r="LXT133" s="49"/>
      <c r="LXU133" s="49"/>
      <c r="LXV133" s="49"/>
      <c r="LXW133" s="49"/>
      <c r="LXX133" s="49"/>
      <c r="LXY133" s="49"/>
      <c r="LXZ133" s="49"/>
      <c r="LYA133" s="49"/>
      <c r="LYB133" s="49"/>
      <c r="LYC133" s="49"/>
      <c r="LYD133" s="49"/>
      <c r="LYE133" s="49"/>
      <c r="LYF133" s="49"/>
      <c r="LYG133" s="49"/>
      <c r="LYH133" s="49"/>
      <c r="LYI133" s="49"/>
      <c r="LYJ133" s="49"/>
      <c r="LYK133" s="49"/>
      <c r="LYL133" s="49"/>
      <c r="LYM133" s="49"/>
      <c r="LYN133" s="49"/>
      <c r="LYO133" s="49"/>
      <c r="LYP133" s="49"/>
      <c r="LYQ133" s="49"/>
      <c r="LYR133" s="49"/>
      <c r="LYS133" s="49"/>
      <c r="LYT133" s="49"/>
      <c r="LYU133" s="49"/>
      <c r="LYV133" s="49"/>
      <c r="LYW133" s="49"/>
      <c r="LYX133" s="49"/>
      <c r="LYY133" s="49"/>
      <c r="LYZ133" s="49"/>
      <c r="LZA133" s="49"/>
      <c r="LZB133" s="49"/>
      <c r="LZC133" s="49"/>
      <c r="LZD133" s="49"/>
      <c r="LZE133" s="49"/>
      <c r="LZF133" s="49"/>
      <c r="LZG133" s="49"/>
      <c r="LZH133" s="49"/>
      <c r="LZI133" s="49"/>
      <c r="LZJ133" s="49"/>
      <c r="LZK133" s="49"/>
      <c r="LZL133" s="49"/>
      <c r="LZM133" s="49"/>
      <c r="LZN133" s="49"/>
      <c r="LZO133" s="49"/>
      <c r="LZP133" s="49"/>
      <c r="LZQ133" s="49"/>
      <c r="LZR133" s="49"/>
      <c r="LZS133" s="49"/>
      <c r="LZT133" s="49"/>
      <c r="LZU133" s="49"/>
      <c r="LZV133" s="49"/>
      <c r="LZW133" s="49"/>
      <c r="LZX133" s="49"/>
      <c r="LZY133" s="49"/>
      <c r="LZZ133" s="49"/>
      <c r="MAA133" s="49"/>
      <c r="MAB133" s="49"/>
      <c r="MAC133" s="49"/>
      <c r="MAD133" s="49"/>
      <c r="MAE133" s="49"/>
      <c r="MAF133" s="49"/>
      <c r="MAG133" s="49"/>
      <c r="MAH133" s="49"/>
      <c r="MAI133" s="49"/>
      <c r="MAJ133" s="49"/>
      <c r="MAK133" s="49"/>
      <c r="MAL133" s="49"/>
      <c r="MAM133" s="49"/>
      <c r="MAN133" s="49"/>
      <c r="MAO133" s="49"/>
      <c r="MAP133" s="49"/>
      <c r="MAQ133" s="49"/>
      <c r="MAR133" s="49"/>
      <c r="MAS133" s="49"/>
      <c r="MAT133" s="49"/>
      <c r="MAU133" s="49"/>
      <c r="MAV133" s="49"/>
      <c r="MAW133" s="49"/>
      <c r="MAX133" s="49"/>
      <c r="MAY133" s="49"/>
      <c r="MAZ133" s="49"/>
      <c r="MBA133" s="49"/>
      <c r="MBB133" s="49"/>
      <c r="MBC133" s="49"/>
      <c r="MBD133" s="49"/>
      <c r="MBE133" s="49"/>
      <c r="MBF133" s="49"/>
      <c r="MBG133" s="49"/>
      <c r="MBH133" s="49"/>
      <c r="MBI133" s="49"/>
      <c r="MBJ133" s="49"/>
      <c r="MBK133" s="49"/>
      <c r="MBL133" s="49"/>
      <c r="MBM133" s="49"/>
      <c r="MBN133" s="49"/>
      <c r="MBO133" s="49"/>
      <c r="MBP133" s="49"/>
      <c r="MBQ133" s="49"/>
      <c r="MBR133" s="49"/>
      <c r="MBS133" s="49"/>
      <c r="MBT133" s="49"/>
      <c r="MBU133" s="49"/>
      <c r="MBV133" s="49"/>
      <c r="MBW133" s="49"/>
      <c r="MBX133" s="49"/>
      <c r="MBY133" s="49"/>
      <c r="MBZ133" s="49"/>
      <c r="MCA133" s="49"/>
      <c r="MCB133" s="49"/>
      <c r="MCC133" s="49"/>
      <c r="MCD133" s="49"/>
      <c r="MCE133" s="49"/>
      <c r="MCF133" s="49"/>
      <c r="MCG133" s="49"/>
      <c r="MCH133" s="49"/>
      <c r="MCI133" s="49"/>
      <c r="MCJ133" s="49"/>
      <c r="MCK133" s="49"/>
      <c r="MCL133" s="49"/>
      <c r="MCM133" s="49"/>
      <c r="MCN133" s="49"/>
      <c r="MCO133" s="49"/>
      <c r="MCP133" s="49"/>
      <c r="MCQ133" s="49"/>
      <c r="MCR133" s="49"/>
      <c r="MCS133" s="49"/>
      <c r="MCT133" s="49"/>
      <c r="MCU133" s="49"/>
      <c r="MCV133" s="49"/>
      <c r="MCW133" s="49"/>
      <c r="MCX133" s="49"/>
      <c r="MCY133" s="49"/>
      <c r="MCZ133" s="49"/>
      <c r="MDA133" s="49"/>
      <c r="MDB133" s="49"/>
      <c r="MDC133" s="49"/>
      <c r="MDD133" s="49"/>
      <c r="MDE133" s="49"/>
      <c r="MDF133" s="49"/>
      <c r="MDG133" s="49"/>
      <c r="MDH133" s="49"/>
      <c r="MDI133" s="49"/>
      <c r="MDJ133" s="49"/>
      <c r="MDK133" s="49"/>
      <c r="MDL133" s="49"/>
      <c r="MDM133" s="49"/>
      <c r="MDN133" s="49"/>
      <c r="MDO133" s="49"/>
      <c r="MDP133" s="49"/>
      <c r="MDQ133" s="49"/>
      <c r="MDR133" s="49"/>
      <c r="MDS133" s="49"/>
      <c r="MDT133" s="49"/>
      <c r="MDU133" s="49"/>
      <c r="MDV133" s="49"/>
      <c r="MDW133" s="49"/>
      <c r="MDX133" s="49"/>
      <c r="MDY133" s="49"/>
      <c r="MDZ133" s="49"/>
      <c r="MEA133" s="49"/>
      <c r="MEB133" s="49"/>
      <c r="MEC133" s="49"/>
      <c r="MED133" s="49"/>
      <c r="MEE133" s="49"/>
      <c r="MEF133" s="49"/>
      <c r="MEG133" s="49"/>
      <c r="MEH133" s="49"/>
      <c r="MEI133" s="49"/>
      <c r="MEJ133" s="49"/>
      <c r="MEK133" s="49"/>
      <c r="MEL133" s="49"/>
      <c r="MEM133" s="49"/>
      <c r="MEN133" s="49"/>
      <c r="MEO133" s="49"/>
      <c r="MEP133" s="49"/>
      <c r="MEQ133" s="49"/>
      <c r="MER133" s="49"/>
      <c r="MES133" s="49"/>
      <c r="MET133" s="49"/>
      <c r="MEU133" s="49"/>
      <c r="MEV133" s="49"/>
      <c r="MEW133" s="49"/>
      <c r="MEX133" s="49"/>
      <c r="MEY133" s="49"/>
      <c r="MEZ133" s="49"/>
      <c r="MFA133" s="49"/>
      <c r="MFB133" s="49"/>
      <c r="MFC133" s="49"/>
      <c r="MFD133" s="49"/>
      <c r="MFE133" s="49"/>
      <c r="MFF133" s="49"/>
      <c r="MFG133" s="49"/>
      <c r="MFH133" s="49"/>
      <c r="MFI133" s="49"/>
      <c r="MFJ133" s="49"/>
      <c r="MFK133" s="49"/>
      <c r="MFL133" s="49"/>
      <c r="MFM133" s="49"/>
      <c r="MFN133" s="49"/>
      <c r="MFO133" s="49"/>
      <c r="MFP133" s="49"/>
      <c r="MFQ133" s="49"/>
      <c r="MFR133" s="49"/>
      <c r="MFS133" s="49"/>
      <c r="MFT133" s="49"/>
      <c r="MFU133" s="49"/>
      <c r="MFV133" s="49"/>
      <c r="MFW133" s="49"/>
      <c r="MFX133" s="49"/>
      <c r="MFY133" s="49"/>
      <c r="MFZ133" s="49"/>
      <c r="MGA133" s="49"/>
      <c r="MGB133" s="49"/>
      <c r="MGC133" s="49"/>
      <c r="MGD133" s="49"/>
      <c r="MGE133" s="49"/>
      <c r="MGF133" s="49"/>
      <c r="MGG133" s="49"/>
      <c r="MGH133" s="49"/>
      <c r="MGI133" s="49"/>
      <c r="MGJ133" s="49"/>
      <c r="MGK133" s="49"/>
      <c r="MGL133" s="49"/>
      <c r="MGM133" s="49"/>
      <c r="MGN133" s="49"/>
      <c r="MGO133" s="49"/>
      <c r="MGP133" s="49"/>
      <c r="MGQ133" s="49"/>
      <c r="MGR133" s="49"/>
      <c r="MGS133" s="49"/>
      <c r="MGT133" s="49"/>
      <c r="MGU133" s="49"/>
      <c r="MGV133" s="49"/>
      <c r="MGW133" s="49"/>
      <c r="MGX133" s="49"/>
      <c r="MGY133" s="49"/>
      <c r="MGZ133" s="49"/>
      <c r="MHA133" s="49"/>
      <c r="MHB133" s="49"/>
      <c r="MHC133" s="49"/>
      <c r="MHD133" s="49"/>
      <c r="MHE133" s="49"/>
      <c r="MHF133" s="49"/>
      <c r="MHG133" s="49"/>
      <c r="MHH133" s="49"/>
      <c r="MHI133" s="49"/>
      <c r="MHJ133" s="49"/>
      <c r="MHK133" s="49"/>
      <c r="MHL133" s="49"/>
      <c r="MHM133" s="49"/>
      <c r="MHN133" s="49"/>
      <c r="MHO133" s="49"/>
      <c r="MHP133" s="49"/>
      <c r="MHQ133" s="49"/>
      <c r="MHR133" s="49"/>
      <c r="MHS133" s="49"/>
      <c r="MHT133" s="49"/>
      <c r="MHU133" s="49"/>
      <c r="MHV133" s="49"/>
      <c r="MHW133" s="49"/>
      <c r="MHX133" s="49"/>
      <c r="MHY133" s="49"/>
      <c r="MHZ133" s="49"/>
      <c r="MIA133" s="49"/>
      <c r="MIB133" s="49"/>
      <c r="MIC133" s="49"/>
      <c r="MID133" s="49"/>
      <c r="MIE133" s="49"/>
      <c r="MIF133" s="49"/>
      <c r="MIG133" s="49"/>
      <c r="MIH133" s="49"/>
      <c r="MII133" s="49"/>
      <c r="MIJ133" s="49"/>
      <c r="MIK133" s="49"/>
      <c r="MIL133" s="49"/>
      <c r="MIM133" s="49"/>
      <c r="MIN133" s="49"/>
      <c r="MIO133" s="49"/>
      <c r="MIP133" s="49"/>
      <c r="MIQ133" s="49"/>
      <c r="MIR133" s="49"/>
      <c r="MIS133" s="49"/>
      <c r="MIT133" s="49"/>
      <c r="MIU133" s="49"/>
      <c r="MIV133" s="49"/>
      <c r="MIW133" s="49"/>
      <c r="MIX133" s="49"/>
      <c r="MIY133" s="49"/>
      <c r="MIZ133" s="49"/>
      <c r="MJA133" s="49"/>
      <c r="MJB133" s="49"/>
      <c r="MJC133" s="49"/>
      <c r="MJD133" s="49"/>
      <c r="MJE133" s="49"/>
      <c r="MJF133" s="49"/>
      <c r="MJG133" s="49"/>
      <c r="MJH133" s="49"/>
      <c r="MJI133" s="49"/>
      <c r="MJJ133" s="49"/>
      <c r="MJK133" s="49"/>
      <c r="MJL133" s="49"/>
      <c r="MJM133" s="49"/>
      <c r="MJN133" s="49"/>
      <c r="MJO133" s="49"/>
      <c r="MJP133" s="49"/>
      <c r="MJQ133" s="49"/>
      <c r="MJR133" s="49"/>
      <c r="MJS133" s="49"/>
      <c r="MJT133" s="49"/>
      <c r="MJU133" s="49"/>
      <c r="MJV133" s="49"/>
      <c r="MJW133" s="49"/>
      <c r="MJX133" s="49"/>
      <c r="MJY133" s="49"/>
      <c r="MJZ133" s="49"/>
      <c r="MKA133" s="49"/>
      <c r="MKB133" s="49"/>
      <c r="MKC133" s="49"/>
      <c r="MKD133" s="49"/>
      <c r="MKE133" s="49"/>
      <c r="MKF133" s="49"/>
      <c r="MKG133" s="49"/>
      <c r="MKH133" s="49"/>
      <c r="MKI133" s="49"/>
      <c r="MKJ133" s="49"/>
      <c r="MKK133" s="49"/>
      <c r="MKL133" s="49"/>
      <c r="MKM133" s="49"/>
      <c r="MKN133" s="49"/>
      <c r="MKO133" s="49"/>
      <c r="MKP133" s="49"/>
      <c r="MKQ133" s="49"/>
      <c r="MKR133" s="49"/>
      <c r="MKS133" s="49"/>
      <c r="MKT133" s="49"/>
      <c r="MKU133" s="49"/>
      <c r="MKV133" s="49"/>
      <c r="MKW133" s="49"/>
      <c r="MKX133" s="49"/>
      <c r="MKY133" s="49"/>
      <c r="MKZ133" s="49"/>
      <c r="MLA133" s="49"/>
      <c r="MLB133" s="49"/>
      <c r="MLC133" s="49"/>
      <c r="MLD133" s="49"/>
      <c r="MLE133" s="49"/>
      <c r="MLF133" s="49"/>
      <c r="MLG133" s="49"/>
      <c r="MLH133" s="49"/>
      <c r="MLI133" s="49"/>
      <c r="MLJ133" s="49"/>
      <c r="MLK133" s="49"/>
      <c r="MLL133" s="49"/>
      <c r="MLM133" s="49"/>
      <c r="MLN133" s="49"/>
      <c r="MLO133" s="49"/>
      <c r="MLP133" s="49"/>
      <c r="MLQ133" s="49"/>
      <c r="MLR133" s="49"/>
      <c r="MLS133" s="49"/>
      <c r="MLT133" s="49"/>
      <c r="MLU133" s="49"/>
      <c r="MLV133" s="49"/>
      <c r="MLW133" s="49"/>
      <c r="MLX133" s="49"/>
      <c r="MLY133" s="49"/>
      <c r="MLZ133" s="49"/>
      <c r="MMA133" s="49"/>
      <c r="MMB133" s="49"/>
      <c r="MMC133" s="49"/>
      <c r="MMD133" s="49"/>
      <c r="MME133" s="49"/>
      <c r="MMF133" s="49"/>
      <c r="MMG133" s="49"/>
      <c r="MMH133" s="49"/>
      <c r="MMI133" s="49"/>
      <c r="MMJ133" s="49"/>
      <c r="MMK133" s="49"/>
      <c r="MML133" s="49"/>
      <c r="MMM133" s="49"/>
      <c r="MMN133" s="49"/>
      <c r="MMO133" s="49"/>
      <c r="MMP133" s="49"/>
      <c r="MMQ133" s="49"/>
      <c r="MMR133" s="49"/>
      <c r="MMS133" s="49"/>
      <c r="MMT133" s="49"/>
      <c r="MMU133" s="49"/>
      <c r="MMV133" s="49"/>
      <c r="MMW133" s="49"/>
      <c r="MMX133" s="49"/>
      <c r="MMY133" s="49"/>
      <c r="MMZ133" s="49"/>
      <c r="MNA133" s="49"/>
      <c r="MNB133" s="49"/>
      <c r="MNC133" s="49"/>
      <c r="MND133" s="49"/>
      <c r="MNE133" s="49"/>
      <c r="MNF133" s="49"/>
      <c r="MNG133" s="49"/>
      <c r="MNH133" s="49"/>
      <c r="MNI133" s="49"/>
      <c r="MNJ133" s="49"/>
      <c r="MNK133" s="49"/>
      <c r="MNL133" s="49"/>
      <c r="MNM133" s="49"/>
      <c r="MNN133" s="49"/>
      <c r="MNO133" s="49"/>
      <c r="MNP133" s="49"/>
      <c r="MNQ133" s="49"/>
      <c r="MNR133" s="49"/>
      <c r="MNS133" s="49"/>
      <c r="MNT133" s="49"/>
      <c r="MNU133" s="49"/>
      <c r="MNV133" s="49"/>
      <c r="MNW133" s="49"/>
      <c r="MNX133" s="49"/>
      <c r="MNY133" s="49"/>
      <c r="MNZ133" s="49"/>
      <c r="MOA133" s="49"/>
      <c r="MOB133" s="49"/>
      <c r="MOC133" s="49"/>
      <c r="MOD133" s="49"/>
      <c r="MOE133" s="49"/>
      <c r="MOF133" s="49"/>
      <c r="MOG133" s="49"/>
      <c r="MOH133" s="49"/>
      <c r="MOI133" s="49"/>
      <c r="MOJ133" s="49"/>
      <c r="MOK133" s="49"/>
      <c r="MOL133" s="49"/>
      <c r="MOM133" s="49"/>
      <c r="MON133" s="49"/>
      <c r="MOO133" s="49"/>
      <c r="MOP133" s="49"/>
      <c r="MOQ133" s="49"/>
      <c r="MOR133" s="49"/>
      <c r="MOS133" s="49"/>
      <c r="MOT133" s="49"/>
      <c r="MOU133" s="49"/>
      <c r="MOV133" s="49"/>
      <c r="MOW133" s="49"/>
      <c r="MOX133" s="49"/>
      <c r="MOY133" s="49"/>
      <c r="MOZ133" s="49"/>
      <c r="MPA133" s="49"/>
      <c r="MPB133" s="49"/>
      <c r="MPC133" s="49"/>
      <c r="MPD133" s="49"/>
      <c r="MPE133" s="49"/>
      <c r="MPF133" s="49"/>
      <c r="MPG133" s="49"/>
      <c r="MPH133" s="49"/>
      <c r="MPI133" s="49"/>
      <c r="MPJ133" s="49"/>
      <c r="MPK133" s="49"/>
      <c r="MPL133" s="49"/>
      <c r="MPM133" s="49"/>
      <c r="MPN133" s="49"/>
      <c r="MPO133" s="49"/>
      <c r="MPP133" s="49"/>
      <c r="MPQ133" s="49"/>
      <c r="MPR133" s="49"/>
      <c r="MPS133" s="49"/>
      <c r="MPT133" s="49"/>
      <c r="MPU133" s="49"/>
      <c r="MPV133" s="49"/>
      <c r="MPW133" s="49"/>
      <c r="MPX133" s="49"/>
      <c r="MPY133" s="49"/>
      <c r="MPZ133" s="49"/>
      <c r="MQA133" s="49"/>
      <c r="MQB133" s="49"/>
      <c r="MQC133" s="49"/>
      <c r="MQD133" s="49"/>
      <c r="MQE133" s="49"/>
      <c r="MQF133" s="49"/>
      <c r="MQG133" s="49"/>
      <c r="MQH133" s="49"/>
      <c r="MQI133" s="49"/>
      <c r="MQJ133" s="49"/>
      <c r="MQK133" s="49"/>
      <c r="MQL133" s="49"/>
      <c r="MQM133" s="49"/>
      <c r="MQN133" s="49"/>
      <c r="MQO133" s="49"/>
      <c r="MQP133" s="49"/>
      <c r="MQQ133" s="49"/>
      <c r="MQR133" s="49"/>
      <c r="MQS133" s="49"/>
      <c r="MQT133" s="49"/>
      <c r="MQU133" s="49"/>
      <c r="MQV133" s="49"/>
      <c r="MQW133" s="49"/>
      <c r="MQX133" s="49"/>
      <c r="MQY133" s="49"/>
      <c r="MQZ133" s="49"/>
      <c r="MRA133" s="49"/>
      <c r="MRB133" s="49"/>
      <c r="MRC133" s="49"/>
      <c r="MRD133" s="49"/>
      <c r="MRE133" s="49"/>
      <c r="MRF133" s="49"/>
      <c r="MRG133" s="49"/>
      <c r="MRH133" s="49"/>
      <c r="MRI133" s="49"/>
      <c r="MRJ133" s="49"/>
      <c r="MRK133" s="49"/>
      <c r="MRL133" s="49"/>
      <c r="MRM133" s="49"/>
      <c r="MRN133" s="49"/>
      <c r="MRO133" s="49"/>
      <c r="MRP133" s="49"/>
      <c r="MRQ133" s="49"/>
      <c r="MRR133" s="49"/>
      <c r="MRS133" s="49"/>
      <c r="MRT133" s="49"/>
      <c r="MRU133" s="49"/>
      <c r="MRV133" s="49"/>
      <c r="MRW133" s="49"/>
      <c r="MRX133" s="49"/>
      <c r="MRY133" s="49"/>
      <c r="MRZ133" s="49"/>
      <c r="MSA133" s="49"/>
      <c r="MSB133" s="49"/>
      <c r="MSC133" s="49"/>
      <c r="MSD133" s="49"/>
      <c r="MSE133" s="49"/>
      <c r="MSF133" s="49"/>
      <c r="MSG133" s="49"/>
      <c r="MSH133" s="49"/>
      <c r="MSI133" s="49"/>
      <c r="MSJ133" s="49"/>
      <c r="MSK133" s="49"/>
      <c r="MSL133" s="49"/>
      <c r="MSM133" s="49"/>
      <c r="MSN133" s="49"/>
      <c r="MSO133" s="49"/>
      <c r="MSP133" s="49"/>
      <c r="MSQ133" s="49"/>
      <c r="MSR133" s="49"/>
      <c r="MSS133" s="49"/>
      <c r="MST133" s="49"/>
      <c r="MSU133" s="49"/>
      <c r="MSV133" s="49"/>
      <c r="MSW133" s="49"/>
      <c r="MSX133" s="49"/>
      <c r="MSY133" s="49"/>
      <c r="MSZ133" s="49"/>
      <c r="MTA133" s="49"/>
      <c r="MTB133" s="49"/>
      <c r="MTC133" s="49"/>
      <c r="MTD133" s="49"/>
      <c r="MTE133" s="49"/>
      <c r="MTF133" s="49"/>
      <c r="MTG133" s="49"/>
      <c r="MTH133" s="49"/>
      <c r="MTI133" s="49"/>
      <c r="MTJ133" s="49"/>
      <c r="MTK133" s="49"/>
      <c r="MTL133" s="49"/>
      <c r="MTM133" s="49"/>
      <c r="MTN133" s="49"/>
      <c r="MTO133" s="49"/>
      <c r="MTP133" s="49"/>
      <c r="MTQ133" s="49"/>
      <c r="MTR133" s="49"/>
      <c r="MTS133" s="49"/>
      <c r="MTT133" s="49"/>
      <c r="MTU133" s="49"/>
      <c r="MTV133" s="49"/>
      <c r="MTW133" s="49"/>
      <c r="MTX133" s="49"/>
      <c r="MTY133" s="49"/>
      <c r="MTZ133" s="49"/>
      <c r="MUA133" s="49"/>
      <c r="MUB133" s="49"/>
      <c r="MUC133" s="49"/>
      <c r="MUD133" s="49"/>
      <c r="MUE133" s="49"/>
      <c r="MUF133" s="49"/>
      <c r="MUG133" s="49"/>
      <c r="MUH133" s="49"/>
      <c r="MUI133" s="49"/>
      <c r="MUJ133" s="49"/>
      <c r="MUK133" s="49"/>
      <c r="MUL133" s="49"/>
      <c r="MUM133" s="49"/>
      <c r="MUN133" s="49"/>
      <c r="MUO133" s="49"/>
      <c r="MUP133" s="49"/>
      <c r="MUQ133" s="49"/>
      <c r="MUR133" s="49"/>
      <c r="MUS133" s="49"/>
      <c r="MUT133" s="49"/>
      <c r="MUU133" s="49"/>
      <c r="MUV133" s="49"/>
      <c r="MUW133" s="49"/>
      <c r="MUX133" s="49"/>
      <c r="MUY133" s="49"/>
      <c r="MUZ133" s="49"/>
      <c r="MVA133" s="49"/>
      <c r="MVB133" s="49"/>
      <c r="MVC133" s="49"/>
      <c r="MVD133" s="49"/>
      <c r="MVE133" s="49"/>
      <c r="MVF133" s="49"/>
      <c r="MVG133" s="49"/>
      <c r="MVH133" s="49"/>
      <c r="MVI133" s="49"/>
      <c r="MVJ133" s="49"/>
      <c r="MVK133" s="49"/>
      <c r="MVL133" s="49"/>
      <c r="MVM133" s="49"/>
      <c r="MVN133" s="49"/>
      <c r="MVO133" s="49"/>
      <c r="MVP133" s="49"/>
      <c r="MVQ133" s="49"/>
      <c r="MVR133" s="49"/>
      <c r="MVS133" s="49"/>
      <c r="MVT133" s="49"/>
      <c r="MVU133" s="49"/>
      <c r="MVV133" s="49"/>
      <c r="MVW133" s="49"/>
      <c r="MVX133" s="49"/>
      <c r="MVY133" s="49"/>
      <c r="MVZ133" s="49"/>
      <c r="MWA133" s="49"/>
      <c r="MWB133" s="49"/>
      <c r="MWC133" s="49"/>
      <c r="MWD133" s="49"/>
      <c r="MWE133" s="49"/>
      <c r="MWF133" s="49"/>
      <c r="MWG133" s="49"/>
      <c r="MWH133" s="49"/>
      <c r="MWI133" s="49"/>
      <c r="MWJ133" s="49"/>
      <c r="MWK133" s="49"/>
      <c r="MWL133" s="49"/>
      <c r="MWM133" s="49"/>
      <c r="MWN133" s="49"/>
      <c r="MWO133" s="49"/>
      <c r="MWP133" s="49"/>
      <c r="MWQ133" s="49"/>
      <c r="MWR133" s="49"/>
      <c r="MWS133" s="49"/>
      <c r="MWT133" s="49"/>
      <c r="MWU133" s="49"/>
      <c r="MWV133" s="49"/>
      <c r="MWW133" s="49"/>
      <c r="MWX133" s="49"/>
      <c r="MWY133" s="49"/>
      <c r="MWZ133" s="49"/>
      <c r="MXA133" s="49"/>
      <c r="MXB133" s="49"/>
      <c r="MXC133" s="49"/>
      <c r="MXD133" s="49"/>
      <c r="MXE133" s="49"/>
      <c r="MXF133" s="49"/>
      <c r="MXG133" s="49"/>
      <c r="MXH133" s="49"/>
      <c r="MXI133" s="49"/>
      <c r="MXJ133" s="49"/>
      <c r="MXK133" s="49"/>
      <c r="MXL133" s="49"/>
      <c r="MXM133" s="49"/>
      <c r="MXN133" s="49"/>
      <c r="MXO133" s="49"/>
      <c r="MXP133" s="49"/>
      <c r="MXQ133" s="49"/>
      <c r="MXR133" s="49"/>
      <c r="MXS133" s="49"/>
      <c r="MXT133" s="49"/>
      <c r="MXU133" s="49"/>
      <c r="MXV133" s="49"/>
      <c r="MXW133" s="49"/>
      <c r="MXX133" s="49"/>
      <c r="MXY133" s="49"/>
      <c r="MXZ133" s="49"/>
      <c r="MYA133" s="49"/>
      <c r="MYB133" s="49"/>
      <c r="MYC133" s="49"/>
      <c r="MYD133" s="49"/>
      <c r="MYE133" s="49"/>
      <c r="MYF133" s="49"/>
      <c r="MYG133" s="49"/>
      <c r="MYH133" s="49"/>
      <c r="MYI133" s="49"/>
      <c r="MYJ133" s="49"/>
      <c r="MYK133" s="49"/>
      <c r="MYL133" s="49"/>
      <c r="MYM133" s="49"/>
      <c r="MYN133" s="49"/>
      <c r="MYO133" s="49"/>
      <c r="MYP133" s="49"/>
      <c r="MYQ133" s="49"/>
      <c r="MYR133" s="49"/>
      <c r="MYS133" s="49"/>
      <c r="MYT133" s="49"/>
      <c r="MYU133" s="49"/>
      <c r="MYV133" s="49"/>
      <c r="MYW133" s="49"/>
      <c r="MYX133" s="49"/>
      <c r="MYY133" s="49"/>
      <c r="MYZ133" s="49"/>
      <c r="MZA133" s="49"/>
      <c r="MZB133" s="49"/>
      <c r="MZC133" s="49"/>
      <c r="MZD133" s="49"/>
      <c r="MZE133" s="49"/>
      <c r="MZF133" s="49"/>
      <c r="MZG133" s="49"/>
      <c r="MZH133" s="49"/>
      <c r="MZI133" s="49"/>
      <c r="MZJ133" s="49"/>
      <c r="MZK133" s="49"/>
      <c r="MZL133" s="49"/>
      <c r="MZM133" s="49"/>
      <c r="MZN133" s="49"/>
      <c r="MZO133" s="49"/>
      <c r="MZP133" s="49"/>
      <c r="MZQ133" s="49"/>
      <c r="MZR133" s="49"/>
      <c r="MZS133" s="49"/>
      <c r="MZT133" s="49"/>
      <c r="MZU133" s="49"/>
      <c r="MZV133" s="49"/>
      <c r="MZW133" s="49"/>
      <c r="MZX133" s="49"/>
      <c r="MZY133" s="49"/>
      <c r="MZZ133" s="49"/>
      <c r="NAA133" s="49"/>
      <c r="NAB133" s="49"/>
      <c r="NAC133" s="49"/>
      <c r="NAD133" s="49"/>
      <c r="NAE133" s="49"/>
      <c r="NAF133" s="49"/>
      <c r="NAG133" s="49"/>
      <c r="NAH133" s="49"/>
      <c r="NAI133" s="49"/>
      <c r="NAJ133" s="49"/>
      <c r="NAK133" s="49"/>
      <c r="NAL133" s="49"/>
      <c r="NAM133" s="49"/>
      <c r="NAN133" s="49"/>
      <c r="NAO133" s="49"/>
      <c r="NAP133" s="49"/>
      <c r="NAQ133" s="49"/>
      <c r="NAR133" s="49"/>
      <c r="NAS133" s="49"/>
      <c r="NAT133" s="49"/>
      <c r="NAU133" s="49"/>
      <c r="NAV133" s="49"/>
      <c r="NAW133" s="49"/>
      <c r="NAX133" s="49"/>
      <c r="NAY133" s="49"/>
      <c r="NAZ133" s="49"/>
      <c r="NBA133" s="49"/>
      <c r="NBB133" s="49"/>
      <c r="NBC133" s="49"/>
      <c r="NBD133" s="49"/>
      <c r="NBE133" s="49"/>
      <c r="NBF133" s="49"/>
      <c r="NBG133" s="49"/>
      <c r="NBH133" s="49"/>
      <c r="NBI133" s="49"/>
      <c r="NBJ133" s="49"/>
      <c r="NBK133" s="49"/>
      <c r="NBL133" s="49"/>
      <c r="NBM133" s="49"/>
      <c r="NBN133" s="49"/>
      <c r="NBO133" s="49"/>
      <c r="NBP133" s="49"/>
      <c r="NBQ133" s="49"/>
      <c r="NBR133" s="49"/>
      <c r="NBS133" s="49"/>
      <c r="NBT133" s="49"/>
      <c r="NBU133" s="49"/>
      <c r="NBV133" s="49"/>
      <c r="NBW133" s="49"/>
      <c r="NBX133" s="49"/>
      <c r="NBY133" s="49"/>
      <c r="NBZ133" s="49"/>
      <c r="NCA133" s="49"/>
      <c r="NCB133" s="49"/>
      <c r="NCC133" s="49"/>
      <c r="NCD133" s="49"/>
      <c r="NCE133" s="49"/>
      <c r="NCF133" s="49"/>
      <c r="NCG133" s="49"/>
      <c r="NCH133" s="49"/>
      <c r="NCI133" s="49"/>
      <c r="NCJ133" s="49"/>
      <c r="NCK133" s="49"/>
      <c r="NCL133" s="49"/>
      <c r="NCM133" s="49"/>
      <c r="NCN133" s="49"/>
      <c r="NCO133" s="49"/>
      <c r="NCP133" s="49"/>
      <c r="NCQ133" s="49"/>
      <c r="NCR133" s="49"/>
      <c r="NCS133" s="49"/>
      <c r="NCT133" s="49"/>
      <c r="NCU133" s="49"/>
      <c r="NCV133" s="49"/>
      <c r="NCW133" s="49"/>
      <c r="NCX133" s="49"/>
      <c r="NCY133" s="49"/>
      <c r="NCZ133" s="49"/>
      <c r="NDA133" s="49"/>
      <c r="NDB133" s="49"/>
      <c r="NDC133" s="49"/>
      <c r="NDD133" s="49"/>
      <c r="NDE133" s="49"/>
      <c r="NDF133" s="49"/>
      <c r="NDG133" s="49"/>
      <c r="NDH133" s="49"/>
      <c r="NDI133" s="49"/>
      <c r="NDJ133" s="49"/>
      <c r="NDK133" s="49"/>
      <c r="NDL133" s="49"/>
      <c r="NDM133" s="49"/>
      <c r="NDN133" s="49"/>
      <c r="NDO133" s="49"/>
      <c r="NDP133" s="49"/>
      <c r="NDQ133" s="49"/>
      <c r="NDR133" s="49"/>
      <c r="NDS133" s="49"/>
      <c r="NDT133" s="49"/>
      <c r="NDU133" s="49"/>
      <c r="NDV133" s="49"/>
      <c r="NDW133" s="49"/>
      <c r="NDX133" s="49"/>
      <c r="NDY133" s="49"/>
      <c r="NDZ133" s="49"/>
      <c r="NEA133" s="49"/>
      <c r="NEB133" s="49"/>
      <c r="NEC133" s="49"/>
      <c r="NED133" s="49"/>
      <c r="NEE133" s="49"/>
      <c r="NEF133" s="49"/>
      <c r="NEG133" s="49"/>
      <c r="NEH133" s="49"/>
      <c r="NEI133" s="49"/>
      <c r="NEJ133" s="49"/>
      <c r="NEK133" s="49"/>
      <c r="NEL133" s="49"/>
      <c r="NEM133" s="49"/>
      <c r="NEN133" s="49"/>
      <c r="NEO133" s="49"/>
      <c r="NEP133" s="49"/>
      <c r="NEQ133" s="49"/>
      <c r="NER133" s="49"/>
      <c r="NES133" s="49"/>
      <c r="NET133" s="49"/>
      <c r="NEU133" s="49"/>
      <c r="NEV133" s="49"/>
      <c r="NEW133" s="49"/>
      <c r="NEX133" s="49"/>
      <c r="NEY133" s="49"/>
      <c r="NEZ133" s="49"/>
      <c r="NFA133" s="49"/>
      <c r="NFB133" s="49"/>
      <c r="NFC133" s="49"/>
      <c r="NFD133" s="49"/>
      <c r="NFE133" s="49"/>
      <c r="NFF133" s="49"/>
      <c r="NFG133" s="49"/>
      <c r="NFH133" s="49"/>
      <c r="NFI133" s="49"/>
      <c r="NFJ133" s="49"/>
      <c r="NFK133" s="49"/>
      <c r="NFL133" s="49"/>
      <c r="NFM133" s="49"/>
      <c r="NFN133" s="49"/>
      <c r="NFO133" s="49"/>
      <c r="NFP133" s="49"/>
      <c r="NFQ133" s="49"/>
      <c r="NFR133" s="49"/>
      <c r="NFS133" s="49"/>
      <c r="NFT133" s="49"/>
      <c r="NFU133" s="49"/>
      <c r="NFV133" s="49"/>
      <c r="NFW133" s="49"/>
      <c r="NFX133" s="49"/>
      <c r="NFY133" s="49"/>
      <c r="NFZ133" s="49"/>
      <c r="NGA133" s="49"/>
      <c r="NGB133" s="49"/>
      <c r="NGC133" s="49"/>
      <c r="NGD133" s="49"/>
      <c r="NGE133" s="49"/>
      <c r="NGF133" s="49"/>
      <c r="NGG133" s="49"/>
      <c r="NGH133" s="49"/>
      <c r="NGI133" s="49"/>
      <c r="NGJ133" s="49"/>
      <c r="NGK133" s="49"/>
      <c r="NGL133" s="49"/>
      <c r="NGM133" s="49"/>
      <c r="NGN133" s="49"/>
      <c r="NGO133" s="49"/>
      <c r="NGP133" s="49"/>
      <c r="NGQ133" s="49"/>
      <c r="NGR133" s="49"/>
      <c r="NGS133" s="49"/>
      <c r="NGT133" s="49"/>
      <c r="NGU133" s="49"/>
      <c r="NGV133" s="49"/>
      <c r="NGW133" s="49"/>
      <c r="NGX133" s="49"/>
      <c r="NGY133" s="49"/>
      <c r="NGZ133" s="49"/>
      <c r="NHA133" s="49"/>
      <c r="NHB133" s="49"/>
      <c r="NHC133" s="49"/>
      <c r="NHD133" s="49"/>
      <c r="NHE133" s="49"/>
      <c r="NHF133" s="49"/>
      <c r="NHG133" s="49"/>
      <c r="NHH133" s="49"/>
      <c r="NHI133" s="49"/>
      <c r="NHJ133" s="49"/>
      <c r="NHK133" s="49"/>
      <c r="NHL133" s="49"/>
      <c r="NHM133" s="49"/>
      <c r="NHN133" s="49"/>
      <c r="NHO133" s="49"/>
      <c r="NHP133" s="49"/>
      <c r="NHQ133" s="49"/>
      <c r="NHR133" s="49"/>
      <c r="NHS133" s="49"/>
      <c r="NHT133" s="49"/>
      <c r="NHU133" s="49"/>
      <c r="NHV133" s="49"/>
      <c r="NHW133" s="49"/>
      <c r="NHX133" s="49"/>
      <c r="NHY133" s="49"/>
      <c r="NHZ133" s="49"/>
      <c r="NIA133" s="49"/>
      <c r="NIB133" s="49"/>
      <c r="NIC133" s="49"/>
      <c r="NID133" s="49"/>
      <c r="NIE133" s="49"/>
      <c r="NIF133" s="49"/>
      <c r="NIG133" s="49"/>
      <c r="NIH133" s="49"/>
      <c r="NII133" s="49"/>
      <c r="NIJ133" s="49"/>
      <c r="NIK133" s="49"/>
      <c r="NIL133" s="49"/>
      <c r="NIM133" s="49"/>
      <c r="NIN133" s="49"/>
      <c r="NIO133" s="49"/>
      <c r="NIP133" s="49"/>
      <c r="NIQ133" s="49"/>
      <c r="NIR133" s="49"/>
      <c r="NIS133" s="49"/>
      <c r="NIT133" s="49"/>
      <c r="NIU133" s="49"/>
      <c r="NIV133" s="49"/>
      <c r="NIW133" s="49"/>
      <c r="NIX133" s="49"/>
      <c r="NIY133" s="49"/>
      <c r="NIZ133" s="49"/>
      <c r="NJA133" s="49"/>
      <c r="NJB133" s="49"/>
      <c r="NJC133" s="49"/>
      <c r="NJD133" s="49"/>
      <c r="NJE133" s="49"/>
      <c r="NJF133" s="49"/>
      <c r="NJG133" s="49"/>
      <c r="NJH133" s="49"/>
      <c r="NJI133" s="49"/>
      <c r="NJJ133" s="49"/>
      <c r="NJK133" s="49"/>
      <c r="NJL133" s="49"/>
      <c r="NJM133" s="49"/>
      <c r="NJN133" s="49"/>
      <c r="NJO133" s="49"/>
      <c r="NJP133" s="49"/>
      <c r="NJQ133" s="49"/>
      <c r="NJR133" s="49"/>
      <c r="NJS133" s="49"/>
      <c r="NJT133" s="49"/>
      <c r="NJU133" s="49"/>
      <c r="NJV133" s="49"/>
      <c r="NJW133" s="49"/>
      <c r="NJX133" s="49"/>
      <c r="NJY133" s="49"/>
      <c r="NJZ133" s="49"/>
      <c r="NKA133" s="49"/>
      <c r="NKB133" s="49"/>
      <c r="NKC133" s="49"/>
      <c r="NKD133" s="49"/>
      <c r="NKE133" s="49"/>
      <c r="NKF133" s="49"/>
      <c r="NKG133" s="49"/>
      <c r="NKH133" s="49"/>
      <c r="NKI133" s="49"/>
      <c r="NKJ133" s="49"/>
      <c r="NKK133" s="49"/>
      <c r="NKL133" s="49"/>
      <c r="NKM133" s="49"/>
      <c r="NKN133" s="49"/>
      <c r="NKO133" s="49"/>
      <c r="NKP133" s="49"/>
      <c r="NKQ133" s="49"/>
      <c r="NKR133" s="49"/>
      <c r="NKS133" s="49"/>
      <c r="NKT133" s="49"/>
      <c r="NKU133" s="49"/>
      <c r="NKV133" s="49"/>
      <c r="NKW133" s="49"/>
      <c r="NKX133" s="49"/>
      <c r="NKY133" s="49"/>
      <c r="NKZ133" s="49"/>
      <c r="NLA133" s="49"/>
      <c r="NLB133" s="49"/>
      <c r="NLC133" s="49"/>
      <c r="NLD133" s="49"/>
      <c r="NLE133" s="49"/>
      <c r="NLF133" s="49"/>
      <c r="NLG133" s="49"/>
      <c r="NLH133" s="49"/>
      <c r="NLI133" s="49"/>
      <c r="NLJ133" s="49"/>
      <c r="NLK133" s="49"/>
      <c r="NLL133" s="49"/>
      <c r="NLM133" s="49"/>
      <c r="NLN133" s="49"/>
      <c r="NLO133" s="49"/>
      <c r="NLP133" s="49"/>
      <c r="NLQ133" s="49"/>
      <c r="NLR133" s="49"/>
      <c r="NLS133" s="49"/>
      <c r="NLT133" s="49"/>
      <c r="NLU133" s="49"/>
      <c r="NLV133" s="49"/>
      <c r="NLW133" s="49"/>
      <c r="NLX133" s="49"/>
      <c r="NLY133" s="49"/>
      <c r="NLZ133" s="49"/>
      <c r="NMA133" s="49"/>
      <c r="NMB133" s="49"/>
      <c r="NMC133" s="49"/>
      <c r="NMD133" s="49"/>
      <c r="NME133" s="49"/>
      <c r="NMF133" s="49"/>
      <c r="NMG133" s="49"/>
      <c r="NMH133" s="49"/>
      <c r="NMI133" s="49"/>
      <c r="NMJ133" s="49"/>
      <c r="NMK133" s="49"/>
      <c r="NML133" s="49"/>
      <c r="NMM133" s="49"/>
      <c r="NMN133" s="49"/>
      <c r="NMO133" s="49"/>
      <c r="NMP133" s="49"/>
      <c r="NMQ133" s="49"/>
      <c r="NMR133" s="49"/>
      <c r="NMS133" s="49"/>
      <c r="NMT133" s="49"/>
      <c r="NMU133" s="49"/>
      <c r="NMV133" s="49"/>
      <c r="NMW133" s="49"/>
      <c r="NMX133" s="49"/>
      <c r="NMY133" s="49"/>
      <c r="NMZ133" s="49"/>
      <c r="NNA133" s="49"/>
      <c r="NNB133" s="49"/>
      <c r="NNC133" s="49"/>
      <c r="NND133" s="49"/>
      <c r="NNE133" s="49"/>
      <c r="NNF133" s="49"/>
      <c r="NNG133" s="49"/>
      <c r="NNH133" s="49"/>
      <c r="NNI133" s="49"/>
      <c r="NNJ133" s="49"/>
      <c r="NNK133" s="49"/>
      <c r="NNL133" s="49"/>
      <c r="NNM133" s="49"/>
      <c r="NNN133" s="49"/>
      <c r="NNO133" s="49"/>
      <c r="NNP133" s="49"/>
      <c r="NNQ133" s="49"/>
      <c r="NNR133" s="49"/>
      <c r="NNS133" s="49"/>
      <c r="NNT133" s="49"/>
      <c r="NNU133" s="49"/>
      <c r="NNV133" s="49"/>
      <c r="NNW133" s="49"/>
      <c r="NNX133" s="49"/>
      <c r="NNY133" s="49"/>
      <c r="NNZ133" s="49"/>
      <c r="NOA133" s="49"/>
      <c r="NOB133" s="49"/>
      <c r="NOC133" s="49"/>
      <c r="NOD133" s="49"/>
      <c r="NOE133" s="49"/>
      <c r="NOF133" s="49"/>
      <c r="NOG133" s="49"/>
      <c r="NOH133" s="49"/>
      <c r="NOI133" s="49"/>
      <c r="NOJ133" s="49"/>
      <c r="NOK133" s="49"/>
      <c r="NOL133" s="49"/>
      <c r="NOM133" s="49"/>
      <c r="NON133" s="49"/>
      <c r="NOO133" s="49"/>
      <c r="NOP133" s="49"/>
      <c r="NOQ133" s="49"/>
      <c r="NOR133" s="49"/>
      <c r="NOS133" s="49"/>
      <c r="NOT133" s="49"/>
      <c r="NOU133" s="49"/>
      <c r="NOV133" s="49"/>
      <c r="NOW133" s="49"/>
      <c r="NOX133" s="49"/>
      <c r="NOY133" s="49"/>
      <c r="NOZ133" s="49"/>
      <c r="NPA133" s="49"/>
      <c r="NPB133" s="49"/>
      <c r="NPC133" s="49"/>
      <c r="NPD133" s="49"/>
      <c r="NPE133" s="49"/>
      <c r="NPF133" s="49"/>
      <c r="NPG133" s="49"/>
      <c r="NPH133" s="49"/>
      <c r="NPI133" s="49"/>
      <c r="NPJ133" s="49"/>
      <c r="NPK133" s="49"/>
      <c r="NPL133" s="49"/>
      <c r="NPM133" s="49"/>
      <c r="NPN133" s="49"/>
      <c r="NPO133" s="49"/>
      <c r="NPP133" s="49"/>
      <c r="NPQ133" s="49"/>
      <c r="NPR133" s="49"/>
      <c r="NPS133" s="49"/>
      <c r="NPT133" s="49"/>
      <c r="NPU133" s="49"/>
      <c r="NPV133" s="49"/>
      <c r="NPW133" s="49"/>
      <c r="NPX133" s="49"/>
      <c r="NPY133" s="49"/>
      <c r="NPZ133" s="49"/>
      <c r="NQA133" s="49"/>
      <c r="NQB133" s="49"/>
      <c r="NQC133" s="49"/>
      <c r="NQD133" s="49"/>
      <c r="NQE133" s="49"/>
      <c r="NQF133" s="49"/>
      <c r="NQG133" s="49"/>
      <c r="NQH133" s="49"/>
      <c r="NQI133" s="49"/>
      <c r="NQJ133" s="49"/>
      <c r="NQK133" s="49"/>
      <c r="NQL133" s="49"/>
      <c r="NQM133" s="49"/>
      <c r="NQN133" s="49"/>
      <c r="NQO133" s="49"/>
      <c r="NQP133" s="49"/>
      <c r="NQQ133" s="49"/>
      <c r="NQR133" s="49"/>
      <c r="NQS133" s="49"/>
      <c r="NQT133" s="49"/>
      <c r="NQU133" s="49"/>
      <c r="NQV133" s="49"/>
      <c r="NQW133" s="49"/>
      <c r="NQX133" s="49"/>
      <c r="NQY133" s="49"/>
      <c r="NQZ133" s="49"/>
      <c r="NRA133" s="49"/>
      <c r="NRB133" s="49"/>
      <c r="NRC133" s="49"/>
      <c r="NRD133" s="49"/>
      <c r="NRE133" s="49"/>
      <c r="NRF133" s="49"/>
      <c r="NRG133" s="49"/>
      <c r="NRH133" s="49"/>
      <c r="NRI133" s="49"/>
      <c r="NRJ133" s="49"/>
      <c r="NRK133" s="49"/>
      <c r="NRL133" s="49"/>
      <c r="NRM133" s="49"/>
      <c r="NRN133" s="49"/>
      <c r="NRO133" s="49"/>
      <c r="NRP133" s="49"/>
      <c r="NRQ133" s="49"/>
      <c r="NRR133" s="49"/>
      <c r="NRS133" s="49"/>
      <c r="NRT133" s="49"/>
      <c r="NRU133" s="49"/>
      <c r="NRV133" s="49"/>
      <c r="NRW133" s="49"/>
      <c r="NRX133" s="49"/>
      <c r="NRY133" s="49"/>
      <c r="NRZ133" s="49"/>
      <c r="NSA133" s="49"/>
      <c r="NSB133" s="49"/>
      <c r="NSC133" s="49"/>
      <c r="NSD133" s="49"/>
      <c r="NSE133" s="49"/>
      <c r="NSF133" s="49"/>
      <c r="NSG133" s="49"/>
      <c r="NSH133" s="49"/>
      <c r="NSI133" s="49"/>
      <c r="NSJ133" s="49"/>
      <c r="NSK133" s="49"/>
      <c r="NSL133" s="49"/>
      <c r="NSM133" s="49"/>
      <c r="NSN133" s="49"/>
      <c r="NSO133" s="49"/>
      <c r="NSP133" s="49"/>
      <c r="NSQ133" s="49"/>
      <c r="NSR133" s="49"/>
      <c r="NSS133" s="49"/>
      <c r="NST133" s="49"/>
      <c r="NSU133" s="49"/>
      <c r="NSV133" s="49"/>
      <c r="NSW133" s="49"/>
      <c r="NSX133" s="49"/>
      <c r="NSY133" s="49"/>
      <c r="NSZ133" s="49"/>
      <c r="NTA133" s="49"/>
      <c r="NTB133" s="49"/>
      <c r="NTC133" s="49"/>
      <c r="NTD133" s="49"/>
      <c r="NTE133" s="49"/>
      <c r="NTF133" s="49"/>
      <c r="NTG133" s="49"/>
      <c r="NTH133" s="49"/>
      <c r="NTI133" s="49"/>
      <c r="NTJ133" s="49"/>
      <c r="NTK133" s="49"/>
      <c r="NTL133" s="49"/>
      <c r="NTM133" s="49"/>
      <c r="NTN133" s="49"/>
      <c r="NTO133" s="49"/>
      <c r="NTP133" s="49"/>
      <c r="NTQ133" s="49"/>
      <c r="NTR133" s="49"/>
      <c r="NTS133" s="49"/>
      <c r="NTT133" s="49"/>
      <c r="NTU133" s="49"/>
      <c r="NTV133" s="49"/>
      <c r="NTW133" s="49"/>
      <c r="NTX133" s="49"/>
      <c r="NTY133" s="49"/>
      <c r="NTZ133" s="49"/>
      <c r="NUA133" s="49"/>
      <c r="NUB133" s="49"/>
      <c r="NUC133" s="49"/>
      <c r="NUD133" s="49"/>
      <c r="NUE133" s="49"/>
      <c r="NUF133" s="49"/>
      <c r="NUG133" s="49"/>
      <c r="NUH133" s="49"/>
      <c r="NUI133" s="49"/>
      <c r="NUJ133" s="49"/>
      <c r="NUK133" s="49"/>
      <c r="NUL133" s="49"/>
      <c r="NUM133" s="49"/>
      <c r="NUN133" s="49"/>
      <c r="NUO133" s="49"/>
      <c r="NUP133" s="49"/>
      <c r="NUQ133" s="49"/>
      <c r="NUR133" s="49"/>
      <c r="NUS133" s="49"/>
      <c r="NUT133" s="49"/>
      <c r="NUU133" s="49"/>
      <c r="NUV133" s="49"/>
      <c r="NUW133" s="49"/>
      <c r="NUX133" s="49"/>
      <c r="NUY133" s="49"/>
      <c r="NUZ133" s="49"/>
      <c r="NVA133" s="49"/>
      <c r="NVB133" s="49"/>
      <c r="NVC133" s="49"/>
      <c r="NVD133" s="49"/>
      <c r="NVE133" s="49"/>
      <c r="NVF133" s="49"/>
      <c r="NVG133" s="49"/>
      <c r="NVH133" s="49"/>
      <c r="NVI133" s="49"/>
      <c r="NVJ133" s="49"/>
      <c r="NVK133" s="49"/>
      <c r="NVL133" s="49"/>
      <c r="NVM133" s="49"/>
      <c r="NVN133" s="49"/>
      <c r="NVO133" s="49"/>
      <c r="NVP133" s="49"/>
      <c r="NVQ133" s="49"/>
      <c r="NVR133" s="49"/>
      <c r="NVS133" s="49"/>
      <c r="NVT133" s="49"/>
      <c r="NVU133" s="49"/>
      <c r="NVV133" s="49"/>
      <c r="NVW133" s="49"/>
      <c r="NVX133" s="49"/>
      <c r="NVY133" s="49"/>
      <c r="NVZ133" s="49"/>
      <c r="NWA133" s="49"/>
      <c r="NWB133" s="49"/>
      <c r="NWC133" s="49"/>
      <c r="NWD133" s="49"/>
      <c r="NWE133" s="49"/>
      <c r="NWF133" s="49"/>
      <c r="NWG133" s="49"/>
      <c r="NWH133" s="49"/>
      <c r="NWI133" s="49"/>
      <c r="NWJ133" s="49"/>
      <c r="NWK133" s="49"/>
      <c r="NWL133" s="49"/>
      <c r="NWM133" s="49"/>
      <c r="NWN133" s="49"/>
      <c r="NWO133" s="49"/>
      <c r="NWP133" s="49"/>
      <c r="NWQ133" s="49"/>
      <c r="NWR133" s="49"/>
      <c r="NWS133" s="49"/>
      <c r="NWT133" s="49"/>
      <c r="NWU133" s="49"/>
      <c r="NWV133" s="49"/>
      <c r="NWW133" s="49"/>
      <c r="NWX133" s="49"/>
      <c r="NWY133" s="49"/>
      <c r="NWZ133" s="49"/>
      <c r="NXA133" s="49"/>
      <c r="NXB133" s="49"/>
      <c r="NXC133" s="49"/>
      <c r="NXD133" s="49"/>
      <c r="NXE133" s="49"/>
      <c r="NXF133" s="49"/>
      <c r="NXG133" s="49"/>
      <c r="NXH133" s="49"/>
      <c r="NXI133" s="49"/>
      <c r="NXJ133" s="49"/>
      <c r="NXK133" s="49"/>
      <c r="NXL133" s="49"/>
      <c r="NXM133" s="49"/>
      <c r="NXN133" s="49"/>
      <c r="NXO133" s="49"/>
      <c r="NXP133" s="49"/>
      <c r="NXQ133" s="49"/>
      <c r="NXR133" s="49"/>
      <c r="NXS133" s="49"/>
      <c r="NXT133" s="49"/>
      <c r="NXU133" s="49"/>
      <c r="NXV133" s="49"/>
      <c r="NXW133" s="49"/>
      <c r="NXX133" s="49"/>
      <c r="NXY133" s="49"/>
      <c r="NXZ133" s="49"/>
      <c r="NYA133" s="49"/>
      <c r="NYB133" s="49"/>
      <c r="NYC133" s="49"/>
      <c r="NYD133" s="49"/>
      <c r="NYE133" s="49"/>
      <c r="NYF133" s="49"/>
      <c r="NYG133" s="49"/>
      <c r="NYH133" s="49"/>
      <c r="NYI133" s="49"/>
      <c r="NYJ133" s="49"/>
      <c r="NYK133" s="49"/>
      <c r="NYL133" s="49"/>
      <c r="NYM133" s="49"/>
      <c r="NYN133" s="49"/>
      <c r="NYO133" s="49"/>
      <c r="NYP133" s="49"/>
      <c r="NYQ133" s="49"/>
      <c r="NYR133" s="49"/>
      <c r="NYS133" s="49"/>
      <c r="NYT133" s="49"/>
      <c r="NYU133" s="49"/>
      <c r="NYV133" s="49"/>
      <c r="NYW133" s="49"/>
      <c r="NYX133" s="49"/>
      <c r="NYY133" s="49"/>
      <c r="NYZ133" s="49"/>
      <c r="NZA133" s="49"/>
      <c r="NZB133" s="49"/>
      <c r="NZC133" s="49"/>
      <c r="NZD133" s="49"/>
      <c r="NZE133" s="49"/>
      <c r="NZF133" s="49"/>
      <c r="NZG133" s="49"/>
      <c r="NZH133" s="49"/>
      <c r="NZI133" s="49"/>
      <c r="NZJ133" s="49"/>
      <c r="NZK133" s="49"/>
      <c r="NZL133" s="49"/>
      <c r="NZM133" s="49"/>
      <c r="NZN133" s="49"/>
      <c r="NZO133" s="49"/>
      <c r="NZP133" s="49"/>
      <c r="NZQ133" s="49"/>
      <c r="NZR133" s="49"/>
      <c r="NZS133" s="49"/>
      <c r="NZT133" s="49"/>
      <c r="NZU133" s="49"/>
      <c r="NZV133" s="49"/>
      <c r="NZW133" s="49"/>
      <c r="NZX133" s="49"/>
      <c r="NZY133" s="49"/>
      <c r="NZZ133" s="49"/>
      <c r="OAA133" s="49"/>
      <c r="OAB133" s="49"/>
      <c r="OAC133" s="49"/>
      <c r="OAD133" s="49"/>
      <c r="OAE133" s="49"/>
      <c r="OAF133" s="49"/>
      <c r="OAG133" s="49"/>
      <c r="OAH133" s="49"/>
      <c r="OAI133" s="49"/>
      <c r="OAJ133" s="49"/>
      <c r="OAK133" s="49"/>
      <c r="OAL133" s="49"/>
      <c r="OAM133" s="49"/>
      <c r="OAN133" s="49"/>
      <c r="OAO133" s="49"/>
      <c r="OAP133" s="49"/>
      <c r="OAQ133" s="49"/>
      <c r="OAR133" s="49"/>
      <c r="OAS133" s="49"/>
      <c r="OAT133" s="49"/>
      <c r="OAU133" s="49"/>
      <c r="OAV133" s="49"/>
      <c r="OAW133" s="49"/>
      <c r="OAX133" s="49"/>
      <c r="OAY133" s="49"/>
      <c r="OAZ133" s="49"/>
      <c r="OBA133" s="49"/>
      <c r="OBB133" s="49"/>
      <c r="OBC133" s="49"/>
      <c r="OBD133" s="49"/>
      <c r="OBE133" s="49"/>
      <c r="OBF133" s="49"/>
      <c r="OBG133" s="49"/>
      <c r="OBH133" s="49"/>
      <c r="OBI133" s="49"/>
      <c r="OBJ133" s="49"/>
      <c r="OBK133" s="49"/>
      <c r="OBL133" s="49"/>
      <c r="OBM133" s="49"/>
      <c r="OBN133" s="49"/>
      <c r="OBO133" s="49"/>
      <c r="OBP133" s="49"/>
      <c r="OBQ133" s="49"/>
      <c r="OBR133" s="49"/>
      <c r="OBS133" s="49"/>
      <c r="OBT133" s="49"/>
      <c r="OBU133" s="49"/>
      <c r="OBV133" s="49"/>
      <c r="OBW133" s="49"/>
      <c r="OBX133" s="49"/>
      <c r="OBY133" s="49"/>
      <c r="OBZ133" s="49"/>
      <c r="OCA133" s="49"/>
      <c r="OCB133" s="49"/>
      <c r="OCC133" s="49"/>
      <c r="OCD133" s="49"/>
      <c r="OCE133" s="49"/>
      <c r="OCF133" s="49"/>
      <c r="OCG133" s="49"/>
      <c r="OCH133" s="49"/>
      <c r="OCI133" s="49"/>
      <c r="OCJ133" s="49"/>
      <c r="OCK133" s="49"/>
      <c r="OCL133" s="49"/>
      <c r="OCM133" s="49"/>
      <c r="OCN133" s="49"/>
      <c r="OCO133" s="49"/>
      <c r="OCP133" s="49"/>
      <c r="OCQ133" s="49"/>
      <c r="OCR133" s="49"/>
      <c r="OCS133" s="49"/>
      <c r="OCT133" s="49"/>
      <c r="OCU133" s="49"/>
      <c r="OCV133" s="49"/>
      <c r="OCW133" s="49"/>
      <c r="OCX133" s="49"/>
      <c r="OCY133" s="49"/>
      <c r="OCZ133" s="49"/>
      <c r="ODA133" s="49"/>
      <c r="ODB133" s="49"/>
      <c r="ODC133" s="49"/>
      <c r="ODD133" s="49"/>
      <c r="ODE133" s="49"/>
      <c r="ODF133" s="49"/>
      <c r="ODG133" s="49"/>
      <c r="ODH133" s="49"/>
      <c r="ODI133" s="49"/>
      <c r="ODJ133" s="49"/>
      <c r="ODK133" s="49"/>
      <c r="ODL133" s="49"/>
      <c r="ODM133" s="49"/>
      <c r="ODN133" s="49"/>
      <c r="ODO133" s="49"/>
      <c r="ODP133" s="49"/>
      <c r="ODQ133" s="49"/>
      <c r="ODR133" s="49"/>
      <c r="ODS133" s="49"/>
      <c r="ODT133" s="49"/>
      <c r="ODU133" s="49"/>
      <c r="ODV133" s="49"/>
      <c r="ODW133" s="49"/>
      <c r="ODX133" s="49"/>
      <c r="ODY133" s="49"/>
      <c r="ODZ133" s="49"/>
      <c r="OEA133" s="49"/>
      <c r="OEB133" s="49"/>
      <c r="OEC133" s="49"/>
      <c r="OED133" s="49"/>
      <c r="OEE133" s="49"/>
      <c r="OEF133" s="49"/>
      <c r="OEG133" s="49"/>
      <c r="OEH133" s="49"/>
      <c r="OEI133" s="49"/>
      <c r="OEJ133" s="49"/>
      <c r="OEK133" s="49"/>
      <c r="OEL133" s="49"/>
      <c r="OEM133" s="49"/>
      <c r="OEN133" s="49"/>
      <c r="OEO133" s="49"/>
      <c r="OEP133" s="49"/>
      <c r="OEQ133" s="49"/>
      <c r="OER133" s="49"/>
      <c r="OES133" s="49"/>
      <c r="OET133" s="49"/>
      <c r="OEU133" s="49"/>
      <c r="OEV133" s="49"/>
      <c r="OEW133" s="49"/>
      <c r="OEX133" s="49"/>
      <c r="OEY133" s="49"/>
      <c r="OEZ133" s="49"/>
      <c r="OFA133" s="49"/>
      <c r="OFB133" s="49"/>
      <c r="OFC133" s="49"/>
      <c r="OFD133" s="49"/>
      <c r="OFE133" s="49"/>
      <c r="OFF133" s="49"/>
      <c r="OFG133" s="49"/>
      <c r="OFH133" s="49"/>
      <c r="OFI133" s="49"/>
      <c r="OFJ133" s="49"/>
      <c r="OFK133" s="49"/>
      <c r="OFL133" s="49"/>
      <c r="OFM133" s="49"/>
      <c r="OFN133" s="49"/>
      <c r="OFO133" s="49"/>
      <c r="OFP133" s="49"/>
      <c r="OFQ133" s="49"/>
      <c r="OFR133" s="49"/>
      <c r="OFS133" s="49"/>
      <c r="OFT133" s="49"/>
      <c r="OFU133" s="49"/>
      <c r="OFV133" s="49"/>
      <c r="OFW133" s="49"/>
      <c r="OFX133" s="49"/>
      <c r="OFY133" s="49"/>
      <c r="OFZ133" s="49"/>
      <c r="OGA133" s="49"/>
      <c r="OGB133" s="49"/>
      <c r="OGC133" s="49"/>
      <c r="OGD133" s="49"/>
      <c r="OGE133" s="49"/>
      <c r="OGF133" s="49"/>
      <c r="OGG133" s="49"/>
      <c r="OGH133" s="49"/>
      <c r="OGI133" s="49"/>
      <c r="OGJ133" s="49"/>
      <c r="OGK133" s="49"/>
      <c r="OGL133" s="49"/>
      <c r="OGM133" s="49"/>
      <c r="OGN133" s="49"/>
      <c r="OGO133" s="49"/>
      <c r="OGP133" s="49"/>
      <c r="OGQ133" s="49"/>
      <c r="OGR133" s="49"/>
      <c r="OGS133" s="49"/>
      <c r="OGT133" s="49"/>
      <c r="OGU133" s="49"/>
      <c r="OGV133" s="49"/>
      <c r="OGW133" s="49"/>
      <c r="OGX133" s="49"/>
      <c r="OGY133" s="49"/>
      <c r="OGZ133" s="49"/>
      <c r="OHA133" s="49"/>
      <c r="OHB133" s="49"/>
      <c r="OHC133" s="49"/>
      <c r="OHD133" s="49"/>
      <c r="OHE133" s="49"/>
      <c r="OHF133" s="49"/>
      <c r="OHG133" s="49"/>
      <c r="OHH133" s="49"/>
      <c r="OHI133" s="49"/>
      <c r="OHJ133" s="49"/>
      <c r="OHK133" s="49"/>
      <c r="OHL133" s="49"/>
      <c r="OHM133" s="49"/>
      <c r="OHN133" s="49"/>
      <c r="OHO133" s="49"/>
      <c r="OHP133" s="49"/>
      <c r="OHQ133" s="49"/>
      <c r="OHR133" s="49"/>
      <c r="OHS133" s="49"/>
      <c r="OHT133" s="49"/>
      <c r="OHU133" s="49"/>
      <c r="OHV133" s="49"/>
      <c r="OHW133" s="49"/>
      <c r="OHX133" s="49"/>
      <c r="OHY133" s="49"/>
      <c r="OHZ133" s="49"/>
      <c r="OIA133" s="49"/>
      <c r="OIB133" s="49"/>
      <c r="OIC133" s="49"/>
      <c r="OID133" s="49"/>
      <c r="OIE133" s="49"/>
      <c r="OIF133" s="49"/>
      <c r="OIG133" s="49"/>
      <c r="OIH133" s="49"/>
      <c r="OII133" s="49"/>
      <c r="OIJ133" s="49"/>
      <c r="OIK133" s="49"/>
      <c r="OIL133" s="49"/>
      <c r="OIM133" s="49"/>
      <c r="OIN133" s="49"/>
      <c r="OIO133" s="49"/>
      <c r="OIP133" s="49"/>
      <c r="OIQ133" s="49"/>
      <c r="OIR133" s="49"/>
      <c r="OIS133" s="49"/>
      <c r="OIT133" s="49"/>
      <c r="OIU133" s="49"/>
      <c r="OIV133" s="49"/>
      <c r="OIW133" s="49"/>
      <c r="OIX133" s="49"/>
      <c r="OIY133" s="49"/>
      <c r="OIZ133" s="49"/>
      <c r="OJA133" s="49"/>
      <c r="OJB133" s="49"/>
      <c r="OJC133" s="49"/>
      <c r="OJD133" s="49"/>
      <c r="OJE133" s="49"/>
      <c r="OJF133" s="49"/>
      <c r="OJG133" s="49"/>
      <c r="OJH133" s="49"/>
      <c r="OJI133" s="49"/>
      <c r="OJJ133" s="49"/>
      <c r="OJK133" s="49"/>
      <c r="OJL133" s="49"/>
      <c r="OJM133" s="49"/>
      <c r="OJN133" s="49"/>
      <c r="OJO133" s="49"/>
      <c r="OJP133" s="49"/>
      <c r="OJQ133" s="49"/>
      <c r="OJR133" s="49"/>
      <c r="OJS133" s="49"/>
      <c r="OJT133" s="49"/>
      <c r="OJU133" s="49"/>
      <c r="OJV133" s="49"/>
      <c r="OJW133" s="49"/>
      <c r="OJX133" s="49"/>
      <c r="OJY133" s="49"/>
      <c r="OJZ133" s="49"/>
      <c r="OKA133" s="49"/>
      <c r="OKB133" s="49"/>
      <c r="OKC133" s="49"/>
      <c r="OKD133" s="49"/>
      <c r="OKE133" s="49"/>
      <c r="OKF133" s="49"/>
      <c r="OKG133" s="49"/>
      <c r="OKH133" s="49"/>
      <c r="OKI133" s="49"/>
      <c r="OKJ133" s="49"/>
      <c r="OKK133" s="49"/>
      <c r="OKL133" s="49"/>
      <c r="OKM133" s="49"/>
      <c r="OKN133" s="49"/>
      <c r="OKO133" s="49"/>
      <c r="OKP133" s="49"/>
      <c r="OKQ133" s="49"/>
      <c r="OKR133" s="49"/>
      <c r="OKS133" s="49"/>
      <c r="OKT133" s="49"/>
      <c r="OKU133" s="49"/>
      <c r="OKV133" s="49"/>
      <c r="OKW133" s="49"/>
      <c r="OKX133" s="49"/>
      <c r="OKY133" s="49"/>
      <c r="OKZ133" s="49"/>
      <c r="OLA133" s="49"/>
      <c r="OLB133" s="49"/>
      <c r="OLC133" s="49"/>
      <c r="OLD133" s="49"/>
      <c r="OLE133" s="49"/>
      <c r="OLF133" s="49"/>
      <c r="OLG133" s="49"/>
      <c r="OLH133" s="49"/>
      <c r="OLI133" s="49"/>
      <c r="OLJ133" s="49"/>
      <c r="OLK133" s="49"/>
      <c r="OLL133" s="49"/>
      <c r="OLM133" s="49"/>
      <c r="OLN133" s="49"/>
      <c r="OLO133" s="49"/>
      <c r="OLP133" s="49"/>
      <c r="OLQ133" s="49"/>
      <c r="OLR133" s="49"/>
      <c r="OLS133" s="49"/>
      <c r="OLT133" s="49"/>
      <c r="OLU133" s="49"/>
      <c r="OLV133" s="49"/>
      <c r="OLW133" s="49"/>
      <c r="OLX133" s="49"/>
      <c r="OLY133" s="49"/>
      <c r="OLZ133" s="49"/>
      <c r="OMA133" s="49"/>
      <c r="OMB133" s="49"/>
      <c r="OMC133" s="49"/>
      <c r="OMD133" s="49"/>
      <c r="OME133" s="49"/>
      <c r="OMF133" s="49"/>
      <c r="OMG133" s="49"/>
      <c r="OMH133" s="49"/>
      <c r="OMI133" s="49"/>
      <c r="OMJ133" s="49"/>
      <c r="OMK133" s="49"/>
      <c r="OML133" s="49"/>
      <c r="OMM133" s="49"/>
      <c r="OMN133" s="49"/>
      <c r="OMO133" s="49"/>
      <c r="OMP133" s="49"/>
      <c r="OMQ133" s="49"/>
      <c r="OMR133" s="49"/>
      <c r="OMS133" s="49"/>
      <c r="OMT133" s="49"/>
      <c r="OMU133" s="49"/>
      <c r="OMV133" s="49"/>
      <c r="OMW133" s="49"/>
      <c r="OMX133" s="49"/>
      <c r="OMY133" s="49"/>
      <c r="OMZ133" s="49"/>
      <c r="ONA133" s="49"/>
      <c r="ONB133" s="49"/>
      <c r="ONC133" s="49"/>
      <c r="OND133" s="49"/>
      <c r="ONE133" s="49"/>
      <c r="ONF133" s="49"/>
      <c r="ONG133" s="49"/>
      <c r="ONH133" s="49"/>
      <c r="ONI133" s="49"/>
      <c r="ONJ133" s="49"/>
      <c r="ONK133" s="49"/>
      <c r="ONL133" s="49"/>
      <c r="ONM133" s="49"/>
      <c r="ONN133" s="49"/>
      <c r="ONO133" s="49"/>
      <c r="ONP133" s="49"/>
      <c r="ONQ133" s="49"/>
      <c r="ONR133" s="49"/>
      <c r="ONS133" s="49"/>
      <c r="ONT133" s="49"/>
      <c r="ONU133" s="49"/>
      <c r="ONV133" s="49"/>
      <c r="ONW133" s="49"/>
      <c r="ONX133" s="49"/>
      <c r="ONY133" s="49"/>
      <c r="ONZ133" s="49"/>
      <c r="OOA133" s="49"/>
      <c r="OOB133" s="49"/>
      <c r="OOC133" s="49"/>
      <c r="OOD133" s="49"/>
      <c r="OOE133" s="49"/>
      <c r="OOF133" s="49"/>
      <c r="OOG133" s="49"/>
      <c r="OOH133" s="49"/>
      <c r="OOI133" s="49"/>
      <c r="OOJ133" s="49"/>
      <c r="OOK133" s="49"/>
      <c r="OOL133" s="49"/>
      <c r="OOM133" s="49"/>
      <c r="OON133" s="49"/>
      <c r="OOO133" s="49"/>
      <c r="OOP133" s="49"/>
      <c r="OOQ133" s="49"/>
      <c r="OOR133" s="49"/>
      <c r="OOS133" s="49"/>
      <c r="OOT133" s="49"/>
      <c r="OOU133" s="49"/>
      <c r="OOV133" s="49"/>
      <c r="OOW133" s="49"/>
      <c r="OOX133" s="49"/>
      <c r="OOY133" s="49"/>
      <c r="OOZ133" s="49"/>
      <c r="OPA133" s="49"/>
      <c r="OPB133" s="49"/>
      <c r="OPC133" s="49"/>
      <c r="OPD133" s="49"/>
      <c r="OPE133" s="49"/>
      <c r="OPF133" s="49"/>
      <c r="OPG133" s="49"/>
      <c r="OPH133" s="49"/>
      <c r="OPI133" s="49"/>
      <c r="OPJ133" s="49"/>
      <c r="OPK133" s="49"/>
      <c r="OPL133" s="49"/>
      <c r="OPM133" s="49"/>
      <c r="OPN133" s="49"/>
      <c r="OPO133" s="49"/>
      <c r="OPP133" s="49"/>
      <c r="OPQ133" s="49"/>
      <c r="OPR133" s="49"/>
      <c r="OPS133" s="49"/>
      <c r="OPT133" s="49"/>
      <c r="OPU133" s="49"/>
      <c r="OPV133" s="49"/>
      <c r="OPW133" s="49"/>
      <c r="OPX133" s="49"/>
      <c r="OPY133" s="49"/>
      <c r="OPZ133" s="49"/>
      <c r="OQA133" s="49"/>
      <c r="OQB133" s="49"/>
      <c r="OQC133" s="49"/>
      <c r="OQD133" s="49"/>
      <c r="OQE133" s="49"/>
      <c r="OQF133" s="49"/>
      <c r="OQG133" s="49"/>
      <c r="OQH133" s="49"/>
      <c r="OQI133" s="49"/>
      <c r="OQJ133" s="49"/>
      <c r="OQK133" s="49"/>
      <c r="OQL133" s="49"/>
      <c r="OQM133" s="49"/>
      <c r="OQN133" s="49"/>
      <c r="OQO133" s="49"/>
      <c r="OQP133" s="49"/>
      <c r="OQQ133" s="49"/>
      <c r="OQR133" s="49"/>
      <c r="OQS133" s="49"/>
      <c r="OQT133" s="49"/>
      <c r="OQU133" s="49"/>
      <c r="OQV133" s="49"/>
      <c r="OQW133" s="49"/>
      <c r="OQX133" s="49"/>
      <c r="OQY133" s="49"/>
      <c r="OQZ133" s="49"/>
      <c r="ORA133" s="49"/>
      <c r="ORB133" s="49"/>
      <c r="ORC133" s="49"/>
      <c r="ORD133" s="49"/>
      <c r="ORE133" s="49"/>
      <c r="ORF133" s="49"/>
      <c r="ORG133" s="49"/>
      <c r="ORH133" s="49"/>
      <c r="ORI133" s="49"/>
      <c r="ORJ133" s="49"/>
      <c r="ORK133" s="49"/>
      <c r="ORL133" s="49"/>
      <c r="ORM133" s="49"/>
      <c r="ORN133" s="49"/>
      <c r="ORO133" s="49"/>
      <c r="ORP133" s="49"/>
      <c r="ORQ133" s="49"/>
      <c r="ORR133" s="49"/>
      <c r="ORS133" s="49"/>
      <c r="ORT133" s="49"/>
      <c r="ORU133" s="49"/>
      <c r="ORV133" s="49"/>
      <c r="ORW133" s="49"/>
      <c r="ORX133" s="49"/>
      <c r="ORY133" s="49"/>
      <c r="ORZ133" s="49"/>
      <c r="OSA133" s="49"/>
      <c r="OSB133" s="49"/>
      <c r="OSC133" s="49"/>
      <c r="OSD133" s="49"/>
      <c r="OSE133" s="49"/>
      <c r="OSF133" s="49"/>
      <c r="OSG133" s="49"/>
      <c r="OSH133" s="49"/>
      <c r="OSI133" s="49"/>
      <c r="OSJ133" s="49"/>
      <c r="OSK133" s="49"/>
      <c r="OSL133" s="49"/>
      <c r="OSM133" s="49"/>
      <c r="OSN133" s="49"/>
      <c r="OSO133" s="49"/>
      <c r="OSP133" s="49"/>
      <c r="OSQ133" s="49"/>
      <c r="OSR133" s="49"/>
      <c r="OSS133" s="49"/>
      <c r="OST133" s="49"/>
      <c r="OSU133" s="49"/>
      <c r="OSV133" s="49"/>
      <c r="OSW133" s="49"/>
      <c r="OSX133" s="49"/>
      <c r="OSY133" s="49"/>
      <c r="OSZ133" s="49"/>
      <c r="OTA133" s="49"/>
      <c r="OTB133" s="49"/>
      <c r="OTC133" s="49"/>
      <c r="OTD133" s="49"/>
      <c r="OTE133" s="49"/>
      <c r="OTF133" s="49"/>
      <c r="OTG133" s="49"/>
      <c r="OTH133" s="49"/>
      <c r="OTI133" s="49"/>
      <c r="OTJ133" s="49"/>
      <c r="OTK133" s="49"/>
      <c r="OTL133" s="49"/>
      <c r="OTM133" s="49"/>
      <c r="OTN133" s="49"/>
      <c r="OTO133" s="49"/>
      <c r="OTP133" s="49"/>
      <c r="OTQ133" s="49"/>
      <c r="OTR133" s="49"/>
      <c r="OTS133" s="49"/>
      <c r="OTT133" s="49"/>
      <c r="OTU133" s="49"/>
      <c r="OTV133" s="49"/>
      <c r="OTW133" s="49"/>
      <c r="OTX133" s="49"/>
      <c r="OTY133" s="49"/>
      <c r="OTZ133" s="49"/>
      <c r="OUA133" s="49"/>
      <c r="OUB133" s="49"/>
      <c r="OUC133" s="49"/>
      <c r="OUD133" s="49"/>
      <c r="OUE133" s="49"/>
      <c r="OUF133" s="49"/>
      <c r="OUG133" s="49"/>
      <c r="OUH133" s="49"/>
      <c r="OUI133" s="49"/>
      <c r="OUJ133" s="49"/>
      <c r="OUK133" s="49"/>
      <c r="OUL133" s="49"/>
      <c r="OUM133" s="49"/>
      <c r="OUN133" s="49"/>
      <c r="OUO133" s="49"/>
      <c r="OUP133" s="49"/>
      <c r="OUQ133" s="49"/>
      <c r="OUR133" s="49"/>
      <c r="OUS133" s="49"/>
      <c r="OUT133" s="49"/>
      <c r="OUU133" s="49"/>
      <c r="OUV133" s="49"/>
      <c r="OUW133" s="49"/>
      <c r="OUX133" s="49"/>
      <c r="OUY133" s="49"/>
      <c r="OUZ133" s="49"/>
      <c r="OVA133" s="49"/>
      <c r="OVB133" s="49"/>
      <c r="OVC133" s="49"/>
      <c r="OVD133" s="49"/>
      <c r="OVE133" s="49"/>
      <c r="OVF133" s="49"/>
      <c r="OVG133" s="49"/>
      <c r="OVH133" s="49"/>
      <c r="OVI133" s="49"/>
      <c r="OVJ133" s="49"/>
      <c r="OVK133" s="49"/>
      <c r="OVL133" s="49"/>
      <c r="OVM133" s="49"/>
      <c r="OVN133" s="49"/>
      <c r="OVO133" s="49"/>
      <c r="OVP133" s="49"/>
      <c r="OVQ133" s="49"/>
      <c r="OVR133" s="49"/>
      <c r="OVS133" s="49"/>
      <c r="OVT133" s="49"/>
      <c r="OVU133" s="49"/>
      <c r="OVV133" s="49"/>
      <c r="OVW133" s="49"/>
      <c r="OVX133" s="49"/>
      <c r="OVY133" s="49"/>
      <c r="OVZ133" s="49"/>
      <c r="OWA133" s="49"/>
      <c r="OWB133" s="49"/>
      <c r="OWC133" s="49"/>
      <c r="OWD133" s="49"/>
      <c r="OWE133" s="49"/>
      <c r="OWF133" s="49"/>
      <c r="OWG133" s="49"/>
      <c r="OWH133" s="49"/>
      <c r="OWI133" s="49"/>
      <c r="OWJ133" s="49"/>
      <c r="OWK133" s="49"/>
      <c r="OWL133" s="49"/>
      <c r="OWM133" s="49"/>
      <c r="OWN133" s="49"/>
      <c r="OWO133" s="49"/>
      <c r="OWP133" s="49"/>
      <c r="OWQ133" s="49"/>
      <c r="OWR133" s="49"/>
      <c r="OWS133" s="49"/>
      <c r="OWT133" s="49"/>
      <c r="OWU133" s="49"/>
      <c r="OWV133" s="49"/>
      <c r="OWW133" s="49"/>
      <c r="OWX133" s="49"/>
      <c r="OWY133" s="49"/>
      <c r="OWZ133" s="49"/>
      <c r="OXA133" s="49"/>
      <c r="OXB133" s="49"/>
      <c r="OXC133" s="49"/>
      <c r="OXD133" s="49"/>
      <c r="OXE133" s="49"/>
      <c r="OXF133" s="49"/>
      <c r="OXG133" s="49"/>
      <c r="OXH133" s="49"/>
      <c r="OXI133" s="49"/>
      <c r="OXJ133" s="49"/>
      <c r="OXK133" s="49"/>
      <c r="OXL133" s="49"/>
      <c r="OXM133" s="49"/>
      <c r="OXN133" s="49"/>
      <c r="OXO133" s="49"/>
      <c r="OXP133" s="49"/>
      <c r="OXQ133" s="49"/>
      <c r="OXR133" s="49"/>
      <c r="OXS133" s="49"/>
      <c r="OXT133" s="49"/>
      <c r="OXU133" s="49"/>
      <c r="OXV133" s="49"/>
      <c r="OXW133" s="49"/>
      <c r="OXX133" s="49"/>
      <c r="OXY133" s="49"/>
      <c r="OXZ133" s="49"/>
      <c r="OYA133" s="49"/>
      <c r="OYB133" s="49"/>
      <c r="OYC133" s="49"/>
      <c r="OYD133" s="49"/>
      <c r="OYE133" s="49"/>
      <c r="OYF133" s="49"/>
      <c r="OYG133" s="49"/>
      <c r="OYH133" s="49"/>
      <c r="OYI133" s="49"/>
      <c r="OYJ133" s="49"/>
      <c r="OYK133" s="49"/>
      <c r="OYL133" s="49"/>
      <c r="OYM133" s="49"/>
      <c r="OYN133" s="49"/>
      <c r="OYO133" s="49"/>
      <c r="OYP133" s="49"/>
      <c r="OYQ133" s="49"/>
      <c r="OYR133" s="49"/>
      <c r="OYS133" s="49"/>
      <c r="OYT133" s="49"/>
      <c r="OYU133" s="49"/>
      <c r="OYV133" s="49"/>
      <c r="OYW133" s="49"/>
      <c r="OYX133" s="49"/>
      <c r="OYY133" s="49"/>
      <c r="OYZ133" s="49"/>
      <c r="OZA133" s="49"/>
      <c r="OZB133" s="49"/>
      <c r="OZC133" s="49"/>
      <c r="OZD133" s="49"/>
      <c r="OZE133" s="49"/>
      <c r="OZF133" s="49"/>
      <c r="OZG133" s="49"/>
      <c r="OZH133" s="49"/>
      <c r="OZI133" s="49"/>
      <c r="OZJ133" s="49"/>
      <c r="OZK133" s="49"/>
      <c r="OZL133" s="49"/>
      <c r="OZM133" s="49"/>
      <c r="OZN133" s="49"/>
      <c r="OZO133" s="49"/>
      <c r="OZP133" s="49"/>
      <c r="OZQ133" s="49"/>
      <c r="OZR133" s="49"/>
      <c r="OZS133" s="49"/>
      <c r="OZT133" s="49"/>
      <c r="OZU133" s="49"/>
      <c r="OZV133" s="49"/>
      <c r="OZW133" s="49"/>
      <c r="OZX133" s="49"/>
      <c r="OZY133" s="49"/>
      <c r="OZZ133" s="49"/>
      <c r="PAA133" s="49"/>
      <c r="PAB133" s="49"/>
      <c r="PAC133" s="49"/>
      <c r="PAD133" s="49"/>
      <c r="PAE133" s="49"/>
      <c r="PAF133" s="49"/>
      <c r="PAG133" s="49"/>
      <c r="PAH133" s="49"/>
      <c r="PAI133" s="49"/>
      <c r="PAJ133" s="49"/>
      <c r="PAK133" s="49"/>
      <c r="PAL133" s="49"/>
      <c r="PAM133" s="49"/>
      <c r="PAN133" s="49"/>
      <c r="PAO133" s="49"/>
      <c r="PAP133" s="49"/>
      <c r="PAQ133" s="49"/>
      <c r="PAR133" s="49"/>
      <c r="PAS133" s="49"/>
      <c r="PAT133" s="49"/>
      <c r="PAU133" s="49"/>
      <c r="PAV133" s="49"/>
      <c r="PAW133" s="49"/>
      <c r="PAX133" s="49"/>
      <c r="PAY133" s="49"/>
      <c r="PAZ133" s="49"/>
      <c r="PBA133" s="49"/>
      <c r="PBB133" s="49"/>
      <c r="PBC133" s="49"/>
      <c r="PBD133" s="49"/>
      <c r="PBE133" s="49"/>
      <c r="PBF133" s="49"/>
      <c r="PBG133" s="49"/>
      <c r="PBH133" s="49"/>
      <c r="PBI133" s="49"/>
      <c r="PBJ133" s="49"/>
      <c r="PBK133" s="49"/>
      <c r="PBL133" s="49"/>
      <c r="PBM133" s="49"/>
      <c r="PBN133" s="49"/>
      <c r="PBO133" s="49"/>
      <c r="PBP133" s="49"/>
      <c r="PBQ133" s="49"/>
      <c r="PBR133" s="49"/>
      <c r="PBS133" s="49"/>
      <c r="PBT133" s="49"/>
      <c r="PBU133" s="49"/>
      <c r="PBV133" s="49"/>
      <c r="PBW133" s="49"/>
      <c r="PBX133" s="49"/>
      <c r="PBY133" s="49"/>
      <c r="PBZ133" s="49"/>
      <c r="PCA133" s="49"/>
      <c r="PCB133" s="49"/>
      <c r="PCC133" s="49"/>
      <c r="PCD133" s="49"/>
      <c r="PCE133" s="49"/>
      <c r="PCF133" s="49"/>
      <c r="PCG133" s="49"/>
      <c r="PCH133" s="49"/>
      <c r="PCI133" s="49"/>
      <c r="PCJ133" s="49"/>
      <c r="PCK133" s="49"/>
      <c r="PCL133" s="49"/>
      <c r="PCM133" s="49"/>
      <c r="PCN133" s="49"/>
      <c r="PCO133" s="49"/>
      <c r="PCP133" s="49"/>
      <c r="PCQ133" s="49"/>
      <c r="PCR133" s="49"/>
      <c r="PCS133" s="49"/>
      <c r="PCT133" s="49"/>
      <c r="PCU133" s="49"/>
      <c r="PCV133" s="49"/>
      <c r="PCW133" s="49"/>
      <c r="PCX133" s="49"/>
      <c r="PCY133" s="49"/>
      <c r="PCZ133" s="49"/>
      <c r="PDA133" s="49"/>
      <c r="PDB133" s="49"/>
      <c r="PDC133" s="49"/>
      <c r="PDD133" s="49"/>
      <c r="PDE133" s="49"/>
      <c r="PDF133" s="49"/>
      <c r="PDG133" s="49"/>
      <c r="PDH133" s="49"/>
      <c r="PDI133" s="49"/>
      <c r="PDJ133" s="49"/>
      <c r="PDK133" s="49"/>
      <c r="PDL133" s="49"/>
      <c r="PDM133" s="49"/>
      <c r="PDN133" s="49"/>
      <c r="PDO133" s="49"/>
      <c r="PDP133" s="49"/>
      <c r="PDQ133" s="49"/>
      <c r="PDR133" s="49"/>
      <c r="PDS133" s="49"/>
      <c r="PDT133" s="49"/>
      <c r="PDU133" s="49"/>
      <c r="PDV133" s="49"/>
      <c r="PDW133" s="49"/>
      <c r="PDX133" s="49"/>
      <c r="PDY133" s="49"/>
      <c r="PDZ133" s="49"/>
      <c r="PEA133" s="49"/>
      <c r="PEB133" s="49"/>
      <c r="PEC133" s="49"/>
      <c r="PED133" s="49"/>
      <c r="PEE133" s="49"/>
      <c r="PEF133" s="49"/>
      <c r="PEG133" s="49"/>
      <c r="PEH133" s="49"/>
      <c r="PEI133" s="49"/>
      <c r="PEJ133" s="49"/>
      <c r="PEK133" s="49"/>
      <c r="PEL133" s="49"/>
      <c r="PEM133" s="49"/>
      <c r="PEN133" s="49"/>
      <c r="PEO133" s="49"/>
      <c r="PEP133" s="49"/>
      <c r="PEQ133" s="49"/>
      <c r="PER133" s="49"/>
      <c r="PES133" s="49"/>
      <c r="PET133" s="49"/>
      <c r="PEU133" s="49"/>
      <c r="PEV133" s="49"/>
      <c r="PEW133" s="49"/>
      <c r="PEX133" s="49"/>
      <c r="PEY133" s="49"/>
      <c r="PEZ133" s="49"/>
      <c r="PFA133" s="49"/>
      <c r="PFB133" s="49"/>
      <c r="PFC133" s="49"/>
      <c r="PFD133" s="49"/>
      <c r="PFE133" s="49"/>
      <c r="PFF133" s="49"/>
      <c r="PFG133" s="49"/>
      <c r="PFH133" s="49"/>
      <c r="PFI133" s="49"/>
      <c r="PFJ133" s="49"/>
      <c r="PFK133" s="49"/>
      <c r="PFL133" s="49"/>
      <c r="PFM133" s="49"/>
      <c r="PFN133" s="49"/>
      <c r="PFO133" s="49"/>
      <c r="PFP133" s="49"/>
      <c r="PFQ133" s="49"/>
      <c r="PFR133" s="49"/>
      <c r="PFS133" s="49"/>
      <c r="PFT133" s="49"/>
      <c r="PFU133" s="49"/>
      <c r="PFV133" s="49"/>
      <c r="PFW133" s="49"/>
      <c r="PFX133" s="49"/>
      <c r="PFY133" s="49"/>
      <c r="PFZ133" s="49"/>
      <c r="PGA133" s="49"/>
      <c r="PGB133" s="49"/>
      <c r="PGC133" s="49"/>
      <c r="PGD133" s="49"/>
      <c r="PGE133" s="49"/>
      <c r="PGF133" s="49"/>
      <c r="PGG133" s="49"/>
      <c r="PGH133" s="49"/>
      <c r="PGI133" s="49"/>
      <c r="PGJ133" s="49"/>
      <c r="PGK133" s="49"/>
      <c r="PGL133" s="49"/>
      <c r="PGM133" s="49"/>
      <c r="PGN133" s="49"/>
      <c r="PGO133" s="49"/>
      <c r="PGP133" s="49"/>
      <c r="PGQ133" s="49"/>
      <c r="PGR133" s="49"/>
      <c r="PGS133" s="49"/>
      <c r="PGT133" s="49"/>
      <c r="PGU133" s="49"/>
      <c r="PGV133" s="49"/>
      <c r="PGW133" s="49"/>
      <c r="PGX133" s="49"/>
      <c r="PGY133" s="49"/>
      <c r="PGZ133" s="49"/>
      <c r="PHA133" s="49"/>
      <c r="PHB133" s="49"/>
      <c r="PHC133" s="49"/>
      <c r="PHD133" s="49"/>
      <c r="PHE133" s="49"/>
      <c r="PHF133" s="49"/>
      <c r="PHG133" s="49"/>
      <c r="PHH133" s="49"/>
      <c r="PHI133" s="49"/>
      <c r="PHJ133" s="49"/>
      <c r="PHK133" s="49"/>
      <c r="PHL133" s="49"/>
      <c r="PHM133" s="49"/>
      <c r="PHN133" s="49"/>
      <c r="PHO133" s="49"/>
      <c r="PHP133" s="49"/>
      <c r="PHQ133" s="49"/>
      <c r="PHR133" s="49"/>
      <c r="PHS133" s="49"/>
      <c r="PHT133" s="49"/>
      <c r="PHU133" s="49"/>
      <c r="PHV133" s="49"/>
      <c r="PHW133" s="49"/>
      <c r="PHX133" s="49"/>
      <c r="PHY133" s="49"/>
      <c r="PHZ133" s="49"/>
      <c r="PIA133" s="49"/>
      <c r="PIB133" s="49"/>
      <c r="PIC133" s="49"/>
      <c r="PID133" s="49"/>
      <c r="PIE133" s="49"/>
      <c r="PIF133" s="49"/>
      <c r="PIG133" s="49"/>
      <c r="PIH133" s="49"/>
      <c r="PII133" s="49"/>
      <c r="PIJ133" s="49"/>
      <c r="PIK133" s="49"/>
      <c r="PIL133" s="49"/>
      <c r="PIM133" s="49"/>
      <c r="PIN133" s="49"/>
      <c r="PIO133" s="49"/>
      <c r="PIP133" s="49"/>
      <c r="PIQ133" s="49"/>
      <c r="PIR133" s="49"/>
      <c r="PIS133" s="49"/>
      <c r="PIT133" s="49"/>
      <c r="PIU133" s="49"/>
      <c r="PIV133" s="49"/>
      <c r="PIW133" s="49"/>
      <c r="PIX133" s="49"/>
      <c r="PIY133" s="49"/>
      <c r="PIZ133" s="49"/>
      <c r="PJA133" s="49"/>
      <c r="PJB133" s="49"/>
      <c r="PJC133" s="49"/>
      <c r="PJD133" s="49"/>
      <c r="PJE133" s="49"/>
      <c r="PJF133" s="49"/>
      <c r="PJG133" s="49"/>
      <c r="PJH133" s="49"/>
      <c r="PJI133" s="49"/>
      <c r="PJJ133" s="49"/>
      <c r="PJK133" s="49"/>
      <c r="PJL133" s="49"/>
      <c r="PJM133" s="49"/>
      <c r="PJN133" s="49"/>
      <c r="PJO133" s="49"/>
      <c r="PJP133" s="49"/>
      <c r="PJQ133" s="49"/>
      <c r="PJR133" s="49"/>
      <c r="PJS133" s="49"/>
      <c r="PJT133" s="49"/>
      <c r="PJU133" s="49"/>
      <c r="PJV133" s="49"/>
      <c r="PJW133" s="49"/>
      <c r="PJX133" s="49"/>
      <c r="PJY133" s="49"/>
      <c r="PJZ133" s="49"/>
      <c r="PKA133" s="49"/>
      <c r="PKB133" s="49"/>
      <c r="PKC133" s="49"/>
      <c r="PKD133" s="49"/>
      <c r="PKE133" s="49"/>
      <c r="PKF133" s="49"/>
      <c r="PKG133" s="49"/>
      <c r="PKH133" s="49"/>
      <c r="PKI133" s="49"/>
      <c r="PKJ133" s="49"/>
      <c r="PKK133" s="49"/>
      <c r="PKL133" s="49"/>
      <c r="PKM133" s="49"/>
      <c r="PKN133" s="49"/>
      <c r="PKO133" s="49"/>
      <c r="PKP133" s="49"/>
      <c r="PKQ133" s="49"/>
      <c r="PKR133" s="49"/>
      <c r="PKS133" s="49"/>
      <c r="PKT133" s="49"/>
      <c r="PKU133" s="49"/>
      <c r="PKV133" s="49"/>
      <c r="PKW133" s="49"/>
      <c r="PKX133" s="49"/>
      <c r="PKY133" s="49"/>
      <c r="PKZ133" s="49"/>
      <c r="PLA133" s="49"/>
      <c r="PLB133" s="49"/>
      <c r="PLC133" s="49"/>
      <c r="PLD133" s="49"/>
      <c r="PLE133" s="49"/>
      <c r="PLF133" s="49"/>
      <c r="PLG133" s="49"/>
      <c r="PLH133" s="49"/>
      <c r="PLI133" s="49"/>
      <c r="PLJ133" s="49"/>
      <c r="PLK133" s="49"/>
      <c r="PLL133" s="49"/>
      <c r="PLM133" s="49"/>
      <c r="PLN133" s="49"/>
      <c r="PLO133" s="49"/>
      <c r="PLP133" s="49"/>
      <c r="PLQ133" s="49"/>
      <c r="PLR133" s="49"/>
      <c r="PLS133" s="49"/>
      <c r="PLT133" s="49"/>
      <c r="PLU133" s="49"/>
      <c r="PLV133" s="49"/>
      <c r="PLW133" s="49"/>
      <c r="PLX133" s="49"/>
      <c r="PLY133" s="49"/>
      <c r="PLZ133" s="49"/>
      <c r="PMA133" s="49"/>
      <c r="PMB133" s="49"/>
      <c r="PMC133" s="49"/>
      <c r="PMD133" s="49"/>
      <c r="PME133" s="49"/>
      <c r="PMF133" s="49"/>
      <c r="PMG133" s="49"/>
      <c r="PMH133" s="49"/>
      <c r="PMI133" s="49"/>
      <c r="PMJ133" s="49"/>
      <c r="PMK133" s="49"/>
      <c r="PML133" s="49"/>
      <c r="PMM133" s="49"/>
      <c r="PMN133" s="49"/>
      <c r="PMO133" s="49"/>
      <c r="PMP133" s="49"/>
      <c r="PMQ133" s="49"/>
      <c r="PMR133" s="49"/>
      <c r="PMS133" s="49"/>
      <c r="PMT133" s="49"/>
      <c r="PMU133" s="49"/>
      <c r="PMV133" s="49"/>
      <c r="PMW133" s="49"/>
      <c r="PMX133" s="49"/>
      <c r="PMY133" s="49"/>
      <c r="PMZ133" s="49"/>
      <c r="PNA133" s="49"/>
      <c r="PNB133" s="49"/>
      <c r="PNC133" s="49"/>
      <c r="PND133" s="49"/>
      <c r="PNE133" s="49"/>
      <c r="PNF133" s="49"/>
      <c r="PNG133" s="49"/>
      <c r="PNH133" s="49"/>
      <c r="PNI133" s="49"/>
      <c r="PNJ133" s="49"/>
      <c r="PNK133" s="49"/>
      <c r="PNL133" s="49"/>
      <c r="PNM133" s="49"/>
      <c r="PNN133" s="49"/>
      <c r="PNO133" s="49"/>
      <c r="PNP133" s="49"/>
      <c r="PNQ133" s="49"/>
      <c r="PNR133" s="49"/>
      <c r="PNS133" s="49"/>
      <c r="PNT133" s="49"/>
      <c r="PNU133" s="49"/>
      <c r="PNV133" s="49"/>
      <c r="PNW133" s="49"/>
      <c r="PNX133" s="49"/>
      <c r="PNY133" s="49"/>
      <c r="PNZ133" s="49"/>
      <c r="POA133" s="49"/>
      <c r="POB133" s="49"/>
      <c r="POC133" s="49"/>
      <c r="POD133" s="49"/>
      <c r="POE133" s="49"/>
      <c r="POF133" s="49"/>
      <c r="POG133" s="49"/>
      <c r="POH133" s="49"/>
      <c r="POI133" s="49"/>
      <c r="POJ133" s="49"/>
      <c r="POK133" s="49"/>
      <c r="POL133" s="49"/>
      <c r="POM133" s="49"/>
      <c r="PON133" s="49"/>
      <c r="POO133" s="49"/>
      <c r="POP133" s="49"/>
      <c r="POQ133" s="49"/>
      <c r="POR133" s="49"/>
      <c r="POS133" s="49"/>
      <c r="POT133" s="49"/>
      <c r="POU133" s="49"/>
      <c r="POV133" s="49"/>
      <c r="POW133" s="49"/>
      <c r="POX133" s="49"/>
      <c r="POY133" s="49"/>
      <c r="POZ133" s="49"/>
      <c r="PPA133" s="49"/>
      <c r="PPB133" s="49"/>
      <c r="PPC133" s="49"/>
      <c r="PPD133" s="49"/>
      <c r="PPE133" s="49"/>
      <c r="PPF133" s="49"/>
      <c r="PPG133" s="49"/>
      <c r="PPH133" s="49"/>
      <c r="PPI133" s="49"/>
      <c r="PPJ133" s="49"/>
      <c r="PPK133" s="49"/>
      <c r="PPL133" s="49"/>
      <c r="PPM133" s="49"/>
      <c r="PPN133" s="49"/>
      <c r="PPO133" s="49"/>
      <c r="PPP133" s="49"/>
      <c r="PPQ133" s="49"/>
      <c r="PPR133" s="49"/>
      <c r="PPS133" s="49"/>
      <c r="PPT133" s="49"/>
      <c r="PPU133" s="49"/>
      <c r="PPV133" s="49"/>
      <c r="PPW133" s="49"/>
      <c r="PPX133" s="49"/>
      <c r="PPY133" s="49"/>
      <c r="PPZ133" s="49"/>
      <c r="PQA133" s="49"/>
      <c r="PQB133" s="49"/>
      <c r="PQC133" s="49"/>
      <c r="PQD133" s="49"/>
      <c r="PQE133" s="49"/>
      <c r="PQF133" s="49"/>
      <c r="PQG133" s="49"/>
      <c r="PQH133" s="49"/>
      <c r="PQI133" s="49"/>
      <c r="PQJ133" s="49"/>
      <c r="PQK133" s="49"/>
      <c r="PQL133" s="49"/>
      <c r="PQM133" s="49"/>
      <c r="PQN133" s="49"/>
      <c r="PQO133" s="49"/>
      <c r="PQP133" s="49"/>
      <c r="PQQ133" s="49"/>
      <c r="PQR133" s="49"/>
      <c r="PQS133" s="49"/>
      <c r="PQT133" s="49"/>
      <c r="PQU133" s="49"/>
      <c r="PQV133" s="49"/>
      <c r="PQW133" s="49"/>
      <c r="PQX133" s="49"/>
      <c r="PQY133" s="49"/>
      <c r="PQZ133" s="49"/>
      <c r="PRA133" s="49"/>
      <c r="PRB133" s="49"/>
      <c r="PRC133" s="49"/>
      <c r="PRD133" s="49"/>
      <c r="PRE133" s="49"/>
      <c r="PRF133" s="49"/>
      <c r="PRG133" s="49"/>
      <c r="PRH133" s="49"/>
      <c r="PRI133" s="49"/>
      <c r="PRJ133" s="49"/>
      <c r="PRK133" s="49"/>
      <c r="PRL133" s="49"/>
      <c r="PRM133" s="49"/>
      <c r="PRN133" s="49"/>
      <c r="PRO133" s="49"/>
      <c r="PRP133" s="49"/>
      <c r="PRQ133" s="49"/>
      <c r="PRR133" s="49"/>
      <c r="PRS133" s="49"/>
      <c r="PRT133" s="49"/>
      <c r="PRU133" s="49"/>
      <c r="PRV133" s="49"/>
      <c r="PRW133" s="49"/>
      <c r="PRX133" s="49"/>
      <c r="PRY133" s="49"/>
      <c r="PRZ133" s="49"/>
      <c r="PSA133" s="49"/>
      <c r="PSB133" s="49"/>
      <c r="PSC133" s="49"/>
      <c r="PSD133" s="49"/>
      <c r="PSE133" s="49"/>
      <c r="PSF133" s="49"/>
      <c r="PSG133" s="49"/>
      <c r="PSH133" s="49"/>
      <c r="PSI133" s="49"/>
      <c r="PSJ133" s="49"/>
      <c r="PSK133" s="49"/>
      <c r="PSL133" s="49"/>
      <c r="PSM133" s="49"/>
      <c r="PSN133" s="49"/>
      <c r="PSO133" s="49"/>
      <c r="PSP133" s="49"/>
      <c r="PSQ133" s="49"/>
      <c r="PSR133" s="49"/>
      <c r="PSS133" s="49"/>
      <c r="PST133" s="49"/>
      <c r="PSU133" s="49"/>
      <c r="PSV133" s="49"/>
      <c r="PSW133" s="49"/>
      <c r="PSX133" s="49"/>
      <c r="PSY133" s="49"/>
      <c r="PSZ133" s="49"/>
      <c r="PTA133" s="49"/>
      <c r="PTB133" s="49"/>
      <c r="PTC133" s="49"/>
      <c r="PTD133" s="49"/>
      <c r="PTE133" s="49"/>
      <c r="PTF133" s="49"/>
      <c r="PTG133" s="49"/>
      <c r="PTH133" s="49"/>
      <c r="PTI133" s="49"/>
      <c r="PTJ133" s="49"/>
      <c r="PTK133" s="49"/>
      <c r="PTL133" s="49"/>
      <c r="PTM133" s="49"/>
      <c r="PTN133" s="49"/>
      <c r="PTO133" s="49"/>
      <c r="PTP133" s="49"/>
      <c r="PTQ133" s="49"/>
      <c r="PTR133" s="49"/>
      <c r="PTS133" s="49"/>
      <c r="PTT133" s="49"/>
      <c r="PTU133" s="49"/>
      <c r="PTV133" s="49"/>
      <c r="PTW133" s="49"/>
      <c r="PTX133" s="49"/>
      <c r="PTY133" s="49"/>
      <c r="PTZ133" s="49"/>
      <c r="PUA133" s="49"/>
      <c r="PUB133" s="49"/>
      <c r="PUC133" s="49"/>
      <c r="PUD133" s="49"/>
      <c r="PUE133" s="49"/>
      <c r="PUF133" s="49"/>
      <c r="PUG133" s="49"/>
      <c r="PUH133" s="49"/>
      <c r="PUI133" s="49"/>
      <c r="PUJ133" s="49"/>
      <c r="PUK133" s="49"/>
      <c r="PUL133" s="49"/>
      <c r="PUM133" s="49"/>
      <c r="PUN133" s="49"/>
      <c r="PUO133" s="49"/>
      <c r="PUP133" s="49"/>
      <c r="PUQ133" s="49"/>
      <c r="PUR133" s="49"/>
      <c r="PUS133" s="49"/>
      <c r="PUT133" s="49"/>
      <c r="PUU133" s="49"/>
      <c r="PUV133" s="49"/>
      <c r="PUW133" s="49"/>
      <c r="PUX133" s="49"/>
      <c r="PUY133" s="49"/>
      <c r="PUZ133" s="49"/>
      <c r="PVA133" s="49"/>
      <c r="PVB133" s="49"/>
      <c r="PVC133" s="49"/>
      <c r="PVD133" s="49"/>
      <c r="PVE133" s="49"/>
      <c r="PVF133" s="49"/>
      <c r="PVG133" s="49"/>
      <c r="PVH133" s="49"/>
      <c r="PVI133" s="49"/>
      <c r="PVJ133" s="49"/>
      <c r="PVK133" s="49"/>
      <c r="PVL133" s="49"/>
      <c r="PVM133" s="49"/>
      <c r="PVN133" s="49"/>
      <c r="PVO133" s="49"/>
      <c r="PVP133" s="49"/>
      <c r="PVQ133" s="49"/>
      <c r="PVR133" s="49"/>
      <c r="PVS133" s="49"/>
      <c r="PVT133" s="49"/>
      <c r="PVU133" s="49"/>
      <c r="PVV133" s="49"/>
      <c r="PVW133" s="49"/>
      <c r="PVX133" s="49"/>
      <c r="PVY133" s="49"/>
      <c r="PVZ133" s="49"/>
      <c r="PWA133" s="49"/>
      <c r="PWB133" s="49"/>
      <c r="PWC133" s="49"/>
      <c r="PWD133" s="49"/>
      <c r="PWE133" s="49"/>
      <c r="PWF133" s="49"/>
      <c r="PWG133" s="49"/>
      <c r="PWH133" s="49"/>
      <c r="PWI133" s="49"/>
      <c r="PWJ133" s="49"/>
      <c r="PWK133" s="49"/>
      <c r="PWL133" s="49"/>
      <c r="PWM133" s="49"/>
      <c r="PWN133" s="49"/>
      <c r="PWO133" s="49"/>
      <c r="PWP133" s="49"/>
      <c r="PWQ133" s="49"/>
      <c r="PWR133" s="49"/>
      <c r="PWS133" s="49"/>
      <c r="PWT133" s="49"/>
      <c r="PWU133" s="49"/>
      <c r="PWV133" s="49"/>
      <c r="PWW133" s="49"/>
      <c r="PWX133" s="49"/>
      <c r="PWY133" s="49"/>
      <c r="PWZ133" s="49"/>
      <c r="PXA133" s="49"/>
      <c r="PXB133" s="49"/>
      <c r="PXC133" s="49"/>
      <c r="PXD133" s="49"/>
      <c r="PXE133" s="49"/>
      <c r="PXF133" s="49"/>
      <c r="PXG133" s="49"/>
      <c r="PXH133" s="49"/>
      <c r="PXI133" s="49"/>
      <c r="PXJ133" s="49"/>
      <c r="PXK133" s="49"/>
      <c r="PXL133" s="49"/>
      <c r="PXM133" s="49"/>
      <c r="PXN133" s="49"/>
      <c r="PXO133" s="49"/>
      <c r="PXP133" s="49"/>
      <c r="PXQ133" s="49"/>
      <c r="PXR133" s="49"/>
      <c r="PXS133" s="49"/>
      <c r="PXT133" s="49"/>
      <c r="PXU133" s="49"/>
      <c r="PXV133" s="49"/>
      <c r="PXW133" s="49"/>
      <c r="PXX133" s="49"/>
      <c r="PXY133" s="49"/>
      <c r="PXZ133" s="49"/>
      <c r="PYA133" s="49"/>
      <c r="PYB133" s="49"/>
      <c r="PYC133" s="49"/>
      <c r="PYD133" s="49"/>
      <c r="PYE133" s="49"/>
      <c r="PYF133" s="49"/>
      <c r="PYG133" s="49"/>
      <c r="PYH133" s="49"/>
      <c r="PYI133" s="49"/>
      <c r="PYJ133" s="49"/>
      <c r="PYK133" s="49"/>
      <c r="PYL133" s="49"/>
      <c r="PYM133" s="49"/>
      <c r="PYN133" s="49"/>
      <c r="PYO133" s="49"/>
      <c r="PYP133" s="49"/>
      <c r="PYQ133" s="49"/>
      <c r="PYR133" s="49"/>
      <c r="PYS133" s="49"/>
      <c r="PYT133" s="49"/>
      <c r="PYU133" s="49"/>
      <c r="PYV133" s="49"/>
      <c r="PYW133" s="49"/>
      <c r="PYX133" s="49"/>
      <c r="PYY133" s="49"/>
      <c r="PYZ133" s="49"/>
      <c r="PZA133" s="49"/>
      <c r="PZB133" s="49"/>
      <c r="PZC133" s="49"/>
      <c r="PZD133" s="49"/>
      <c r="PZE133" s="49"/>
      <c r="PZF133" s="49"/>
      <c r="PZG133" s="49"/>
      <c r="PZH133" s="49"/>
      <c r="PZI133" s="49"/>
      <c r="PZJ133" s="49"/>
      <c r="PZK133" s="49"/>
      <c r="PZL133" s="49"/>
      <c r="PZM133" s="49"/>
      <c r="PZN133" s="49"/>
      <c r="PZO133" s="49"/>
      <c r="PZP133" s="49"/>
      <c r="PZQ133" s="49"/>
      <c r="PZR133" s="49"/>
      <c r="PZS133" s="49"/>
      <c r="PZT133" s="49"/>
      <c r="PZU133" s="49"/>
      <c r="PZV133" s="49"/>
      <c r="PZW133" s="49"/>
      <c r="PZX133" s="49"/>
      <c r="PZY133" s="49"/>
      <c r="PZZ133" s="49"/>
      <c r="QAA133" s="49"/>
      <c r="QAB133" s="49"/>
      <c r="QAC133" s="49"/>
      <c r="QAD133" s="49"/>
      <c r="QAE133" s="49"/>
      <c r="QAF133" s="49"/>
      <c r="QAG133" s="49"/>
      <c r="QAH133" s="49"/>
      <c r="QAI133" s="49"/>
      <c r="QAJ133" s="49"/>
      <c r="QAK133" s="49"/>
      <c r="QAL133" s="49"/>
      <c r="QAM133" s="49"/>
      <c r="QAN133" s="49"/>
      <c r="QAO133" s="49"/>
      <c r="QAP133" s="49"/>
      <c r="QAQ133" s="49"/>
      <c r="QAR133" s="49"/>
      <c r="QAS133" s="49"/>
      <c r="QAT133" s="49"/>
      <c r="QAU133" s="49"/>
      <c r="QAV133" s="49"/>
      <c r="QAW133" s="49"/>
      <c r="QAX133" s="49"/>
      <c r="QAY133" s="49"/>
      <c r="QAZ133" s="49"/>
      <c r="QBA133" s="49"/>
      <c r="QBB133" s="49"/>
      <c r="QBC133" s="49"/>
      <c r="QBD133" s="49"/>
      <c r="QBE133" s="49"/>
      <c r="QBF133" s="49"/>
      <c r="QBG133" s="49"/>
      <c r="QBH133" s="49"/>
      <c r="QBI133" s="49"/>
      <c r="QBJ133" s="49"/>
      <c r="QBK133" s="49"/>
      <c r="QBL133" s="49"/>
      <c r="QBM133" s="49"/>
      <c r="QBN133" s="49"/>
      <c r="QBO133" s="49"/>
      <c r="QBP133" s="49"/>
      <c r="QBQ133" s="49"/>
      <c r="QBR133" s="49"/>
      <c r="QBS133" s="49"/>
      <c r="QBT133" s="49"/>
      <c r="QBU133" s="49"/>
      <c r="QBV133" s="49"/>
      <c r="QBW133" s="49"/>
      <c r="QBX133" s="49"/>
      <c r="QBY133" s="49"/>
      <c r="QBZ133" s="49"/>
      <c r="QCA133" s="49"/>
      <c r="QCB133" s="49"/>
      <c r="QCC133" s="49"/>
      <c r="QCD133" s="49"/>
      <c r="QCE133" s="49"/>
      <c r="QCF133" s="49"/>
      <c r="QCG133" s="49"/>
      <c r="QCH133" s="49"/>
      <c r="QCI133" s="49"/>
      <c r="QCJ133" s="49"/>
      <c r="QCK133" s="49"/>
      <c r="QCL133" s="49"/>
      <c r="QCM133" s="49"/>
      <c r="QCN133" s="49"/>
      <c r="QCO133" s="49"/>
      <c r="QCP133" s="49"/>
      <c r="QCQ133" s="49"/>
      <c r="QCR133" s="49"/>
      <c r="QCS133" s="49"/>
      <c r="QCT133" s="49"/>
      <c r="QCU133" s="49"/>
      <c r="QCV133" s="49"/>
      <c r="QCW133" s="49"/>
      <c r="QCX133" s="49"/>
      <c r="QCY133" s="49"/>
      <c r="QCZ133" s="49"/>
      <c r="QDA133" s="49"/>
      <c r="QDB133" s="49"/>
      <c r="QDC133" s="49"/>
      <c r="QDD133" s="49"/>
      <c r="QDE133" s="49"/>
      <c r="QDF133" s="49"/>
      <c r="QDG133" s="49"/>
      <c r="QDH133" s="49"/>
      <c r="QDI133" s="49"/>
      <c r="QDJ133" s="49"/>
      <c r="QDK133" s="49"/>
      <c r="QDL133" s="49"/>
      <c r="QDM133" s="49"/>
      <c r="QDN133" s="49"/>
      <c r="QDO133" s="49"/>
      <c r="QDP133" s="49"/>
      <c r="QDQ133" s="49"/>
      <c r="QDR133" s="49"/>
      <c r="QDS133" s="49"/>
      <c r="QDT133" s="49"/>
      <c r="QDU133" s="49"/>
      <c r="QDV133" s="49"/>
      <c r="QDW133" s="49"/>
      <c r="QDX133" s="49"/>
      <c r="QDY133" s="49"/>
      <c r="QDZ133" s="49"/>
      <c r="QEA133" s="49"/>
      <c r="QEB133" s="49"/>
      <c r="QEC133" s="49"/>
      <c r="QED133" s="49"/>
      <c r="QEE133" s="49"/>
      <c r="QEF133" s="49"/>
      <c r="QEG133" s="49"/>
      <c r="QEH133" s="49"/>
      <c r="QEI133" s="49"/>
      <c r="QEJ133" s="49"/>
      <c r="QEK133" s="49"/>
      <c r="QEL133" s="49"/>
      <c r="QEM133" s="49"/>
      <c r="QEN133" s="49"/>
      <c r="QEO133" s="49"/>
      <c r="QEP133" s="49"/>
      <c r="QEQ133" s="49"/>
      <c r="QER133" s="49"/>
      <c r="QES133" s="49"/>
      <c r="QET133" s="49"/>
      <c r="QEU133" s="49"/>
      <c r="QEV133" s="49"/>
      <c r="QEW133" s="49"/>
      <c r="QEX133" s="49"/>
      <c r="QEY133" s="49"/>
      <c r="QEZ133" s="49"/>
      <c r="QFA133" s="49"/>
      <c r="QFB133" s="49"/>
      <c r="QFC133" s="49"/>
      <c r="QFD133" s="49"/>
      <c r="QFE133" s="49"/>
      <c r="QFF133" s="49"/>
      <c r="QFG133" s="49"/>
      <c r="QFH133" s="49"/>
      <c r="QFI133" s="49"/>
      <c r="QFJ133" s="49"/>
      <c r="QFK133" s="49"/>
      <c r="QFL133" s="49"/>
      <c r="QFM133" s="49"/>
      <c r="QFN133" s="49"/>
      <c r="QFO133" s="49"/>
      <c r="QFP133" s="49"/>
      <c r="QFQ133" s="49"/>
      <c r="QFR133" s="49"/>
      <c r="QFS133" s="49"/>
      <c r="QFT133" s="49"/>
      <c r="QFU133" s="49"/>
      <c r="QFV133" s="49"/>
      <c r="QFW133" s="49"/>
      <c r="QFX133" s="49"/>
      <c r="QFY133" s="49"/>
      <c r="QFZ133" s="49"/>
      <c r="QGA133" s="49"/>
      <c r="QGB133" s="49"/>
      <c r="QGC133" s="49"/>
      <c r="QGD133" s="49"/>
      <c r="QGE133" s="49"/>
      <c r="QGF133" s="49"/>
      <c r="QGG133" s="49"/>
      <c r="QGH133" s="49"/>
      <c r="QGI133" s="49"/>
      <c r="QGJ133" s="49"/>
      <c r="QGK133" s="49"/>
      <c r="QGL133" s="49"/>
      <c r="QGM133" s="49"/>
      <c r="QGN133" s="49"/>
      <c r="QGO133" s="49"/>
      <c r="QGP133" s="49"/>
      <c r="QGQ133" s="49"/>
      <c r="QGR133" s="49"/>
      <c r="QGS133" s="49"/>
      <c r="QGT133" s="49"/>
      <c r="QGU133" s="49"/>
      <c r="QGV133" s="49"/>
      <c r="QGW133" s="49"/>
      <c r="QGX133" s="49"/>
      <c r="QGY133" s="49"/>
      <c r="QGZ133" s="49"/>
      <c r="QHA133" s="49"/>
      <c r="QHB133" s="49"/>
      <c r="QHC133" s="49"/>
      <c r="QHD133" s="49"/>
      <c r="QHE133" s="49"/>
      <c r="QHF133" s="49"/>
      <c r="QHG133" s="49"/>
      <c r="QHH133" s="49"/>
      <c r="QHI133" s="49"/>
      <c r="QHJ133" s="49"/>
      <c r="QHK133" s="49"/>
      <c r="QHL133" s="49"/>
      <c r="QHM133" s="49"/>
      <c r="QHN133" s="49"/>
      <c r="QHO133" s="49"/>
      <c r="QHP133" s="49"/>
      <c r="QHQ133" s="49"/>
      <c r="QHR133" s="49"/>
      <c r="QHS133" s="49"/>
      <c r="QHT133" s="49"/>
      <c r="QHU133" s="49"/>
      <c r="QHV133" s="49"/>
      <c r="QHW133" s="49"/>
      <c r="QHX133" s="49"/>
      <c r="QHY133" s="49"/>
      <c r="QHZ133" s="49"/>
      <c r="QIA133" s="49"/>
      <c r="QIB133" s="49"/>
      <c r="QIC133" s="49"/>
      <c r="QID133" s="49"/>
      <c r="QIE133" s="49"/>
      <c r="QIF133" s="49"/>
      <c r="QIG133" s="49"/>
      <c r="QIH133" s="49"/>
      <c r="QII133" s="49"/>
      <c r="QIJ133" s="49"/>
      <c r="QIK133" s="49"/>
      <c r="QIL133" s="49"/>
      <c r="QIM133" s="49"/>
      <c r="QIN133" s="49"/>
      <c r="QIO133" s="49"/>
      <c r="QIP133" s="49"/>
      <c r="QIQ133" s="49"/>
      <c r="QIR133" s="49"/>
      <c r="QIS133" s="49"/>
      <c r="QIT133" s="49"/>
      <c r="QIU133" s="49"/>
      <c r="QIV133" s="49"/>
      <c r="QIW133" s="49"/>
      <c r="QIX133" s="49"/>
      <c r="QIY133" s="49"/>
      <c r="QIZ133" s="49"/>
      <c r="QJA133" s="49"/>
      <c r="QJB133" s="49"/>
      <c r="QJC133" s="49"/>
      <c r="QJD133" s="49"/>
      <c r="QJE133" s="49"/>
      <c r="QJF133" s="49"/>
      <c r="QJG133" s="49"/>
      <c r="QJH133" s="49"/>
      <c r="QJI133" s="49"/>
      <c r="QJJ133" s="49"/>
      <c r="QJK133" s="49"/>
      <c r="QJL133" s="49"/>
      <c r="QJM133" s="49"/>
      <c r="QJN133" s="49"/>
      <c r="QJO133" s="49"/>
      <c r="QJP133" s="49"/>
      <c r="QJQ133" s="49"/>
      <c r="QJR133" s="49"/>
      <c r="QJS133" s="49"/>
      <c r="QJT133" s="49"/>
      <c r="QJU133" s="49"/>
      <c r="QJV133" s="49"/>
      <c r="QJW133" s="49"/>
      <c r="QJX133" s="49"/>
      <c r="QJY133" s="49"/>
      <c r="QJZ133" s="49"/>
      <c r="QKA133" s="49"/>
      <c r="QKB133" s="49"/>
      <c r="QKC133" s="49"/>
      <c r="QKD133" s="49"/>
      <c r="QKE133" s="49"/>
      <c r="QKF133" s="49"/>
      <c r="QKG133" s="49"/>
      <c r="QKH133" s="49"/>
      <c r="QKI133" s="49"/>
      <c r="QKJ133" s="49"/>
      <c r="QKK133" s="49"/>
      <c r="QKL133" s="49"/>
      <c r="QKM133" s="49"/>
      <c r="QKN133" s="49"/>
      <c r="QKO133" s="49"/>
      <c r="QKP133" s="49"/>
      <c r="QKQ133" s="49"/>
      <c r="QKR133" s="49"/>
      <c r="QKS133" s="49"/>
      <c r="QKT133" s="49"/>
      <c r="QKU133" s="49"/>
      <c r="QKV133" s="49"/>
      <c r="QKW133" s="49"/>
      <c r="QKX133" s="49"/>
      <c r="QKY133" s="49"/>
      <c r="QKZ133" s="49"/>
      <c r="QLA133" s="49"/>
      <c r="QLB133" s="49"/>
      <c r="QLC133" s="49"/>
      <c r="QLD133" s="49"/>
      <c r="QLE133" s="49"/>
      <c r="QLF133" s="49"/>
      <c r="QLG133" s="49"/>
      <c r="QLH133" s="49"/>
      <c r="QLI133" s="49"/>
      <c r="QLJ133" s="49"/>
      <c r="QLK133" s="49"/>
      <c r="QLL133" s="49"/>
      <c r="QLM133" s="49"/>
      <c r="QLN133" s="49"/>
      <c r="QLO133" s="49"/>
      <c r="QLP133" s="49"/>
      <c r="QLQ133" s="49"/>
      <c r="QLR133" s="49"/>
      <c r="QLS133" s="49"/>
      <c r="QLT133" s="49"/>
      <c r="QLU133" s="49"/>
      <c r="QLV133" s="49"/>
      <c r="QLW133" s="49"/>
      <c r="QLX133" s="49"/>
      <c r="QLY133" s="49"/>
      <c r="QLZ133" s="49"/>
      <c r="QMA133" s="49"/>
      <c r="QMB133" s="49"/>
      <c r="QMC133" s="49"/>
      <c r="QMD133" s="49"/>
      <c r="QME133" s="49"/>
      <c r="QMF133" s="49"/>
      <c r="QMG133" s="49"/>
      <c r="QMH133" s="49"/>
      <c r="QMI133" s="49"/>
      <c r="QMJ133" s="49"/>
      <c r="QMK133" s="49"/>
      <c r="QML133" s="49"/>
      <c r="QMM133" s="49"/>
      <c r="QMN133" s="49"/>
      <c r="QMO133" s="49"/>
      <c r="QMP133" s="49"/>
      <c r="QMQ133" s="49"/>
      <c r="QMR133" s="49"/>
      <c r="QMS133" s="49"/>
      <c r="QMT133" s="49"/>
      <c r="QMU133" s="49"/>
      <c r="QMV133" s="49"/>
      <c r="QMW133" s="49"/>
      <c r="QMX133" s="49"/>
      <c r="QMY133" s="49"/>
      <c r="QMZ133" s="49"/>
      <c r="QNA133" s="49"/>
      <c r="QNB133" s="49"/>
      <c r="QNC133" s="49"/>
      <c r="QND133" s="49"/>
      <c r="QNE133" s="49"/>
      <c r="QNF133" s="49"/>
      <c r="QNG133" s="49"/>
      <c r="QNH133" s="49"/>
      <c r="QNI133" s="49"/>
      <c r="QNJ133" s="49"/>
      <c r="QNK133" s="49"/>
      <c r="QNL133" s="49"/>
      <c r="QNM133" s="49"/>
      <c r="QNN133" s="49"/>
      <c r="QNO133" s="49"/>
      <c r="QNP133" s="49"/>
      <c r="QNQ133" s="49"/>
      <c r="QNR133" s="49"/>
      <c r="QNS133" s="49"/>
      <c r="QNT133" s="49"/>
      <c r="QNU133" s="49"/>
      <c r="QNV133" s="49"/>
      <c r="QNW133" s="49"/>
      <c r="QNX133" s="49"/>
      <c r="QNY133" s="49"/>
      <c r="QNZ133" s="49"/>
      <c r="QOA133" s="49"/>
      <c r="QOB133" s="49"/>
      <c r="QOC133" s="49"/>
      <c r="QOD133" s="49"/>
      <c r="QOE133" s="49"/>
      <c r="QOF133" s="49"/>
      <c r="QOG133" s="49"/>
      <c r="QOH133" s="49"/>
      <c r="QOI133" s="49"/>
      <c r="QOJ133" s="49"/>
      <c r="QOK133" s="49"/>
      <c r="QOL133" s="49"/>
      <c r="QOM133" s="49"/>
      <c r="QON133" s="49"/>
      <c r="QOO133" s="49"/>
      <c r="QOP133" s="49"/>
      <c r="QOQ133" s="49"/>
      <c r="QOR133" s="49"/>
      <c r="QOS133" s="49"/>
      <c r="QOT133" s="49"/>
      <c r="QOU133" s="49"/>
      <c r="QOV133" s="49"/>
      <c r="QOW133" s="49"/>
      <c r="QOX133" s="49"/>
      <c r="QOY133" s="49"/>
      <c r="QOZ133" s="49"/>
      <c r="QPA133" s="49"/>
      <c r="QPB133" s="49"/>
      <c r="QPC133" s="49"/>
      <c r="QPD133" s="49"/>
      <c r="QPE133" s="49"/>
      <c r="QPF133" s="49"/>
      <c r="QPG133" s="49"/>
      <c r="QPH133" s="49"/>
      <c r="QPI133" s="49"/>
      <c r="QPJ133" s="49"/>
      <c r="QPK133" s="49"/>
      <c r="QPL133" s="49"/>
      <c r="QPM133" s="49"/>
      <c r="QPN133" s="49"/>
      <c r="QPO133" s="49"/>
      <c r="QPP133" s="49"/>
      <c r="QPQ133" s="49"/>
      <c r="QPR133" s="49"/>
      <c r="QPS133" s="49"/>
      <c r="QPT133" s="49"/>
      <c r="QPU133" s="49"/>
      <c r="QPV133" s="49"/>
      <c r="QPW133" s="49"/>
      <c r="QPX133" s="49"/>
      <c r="QPY133" s="49"/>
      <c r="QPZ133" s="49"/>
      <c r="QQA133" s="49"/>
      <c r="QQB133" s="49"/>
      <c r="QQC133" s="49"/>
      <c r="QQD133" s="49"/>
      <c r="QQE133" s="49"/>
      <c r="QQF133" s="49"/>
      <c r="QQG133" s="49"/>
      <c r="QQH133" s="49"/>
      <c r="QQI133" s="49"/>
      <c r="QQJ133" s="49"/>
      <c r="QQK133" s="49"/>
      <c r="QQL133" s="49"/>
      <c r="QQM133" s="49"/>
      <c r="QQN133" s="49"/>
      <c r="QQO133" s="49"/>
      <c r="QQP133" s="49"/>
      <c r="QQQ133" s="49"/>
      <c r="QQR133" s="49"/>
      <c r="QQS133" s="49"/>
      <c r="QQT133" s="49"/>
      <c r="QQU133" s="49"/>
      <c r="QQV133" s="49"/>
      <c r="QQW133" s="49"/>
      <c r="QQX133" s="49"/>
      <c r="QQY133" s="49"/>
      <c r="QQZ133" s="49"/>
      <c r="QRA133" s="49"/>
      <c r="QRB133" s="49"/>
      <c r="QRC133" s="49"/>
      <c r="QRD133" s="49"/>
      <c r="QRE133" s="49"/>
      <c r="QRF133" s="49"/>
      <c r="QRG133" s="49"/>
      <c r="QRH133" s="49"/>
      <c r="QRI133" s="49"/>
      <c r="QRJ133" s="49"/>
      <c r="QRK133" s="49"/>
      <c r="QRL133" s="49"/>
      <c r="QRM133" s="49"/>
      <c r="QRN133" s="49"/>
      <c r="QRO133" s="49"/>
      <c r="QRP133" s="49"/>
      <c r="QRQ133" s="49"/>
      <c r="QRR133" s="49"/>
      <c r="QRS133" s="49"/>
      <c r="QRT133" s="49"/>
      <c r="QRU133" s="49"/>
      <c r="QRV133" s="49"/>
      <c r="QRW133" s="49"/>
      <c r="QRX133" s="49"/>
      <c r="QRY133" s="49"/>
      <c r="QRZ133" s="49"/>
      <c r="QSA133" s="49"/>
      <c r="QSB133" s="49"/>
      <c r="QSC133" s="49"/>
      <c r="QSD133" s="49"/>
      <c r="QSE133" s="49"/>
      <c r="QSF133" s="49"/>
      <c r="QSG133" s="49"/>
      <c r="QSH133" s="49"/>
      <c r="QSI133" s="49"/>
      <c r="QSJ133" s="49"/>
      <c r="QSK133" s="49"/>
      <c r="QSL133" s="49"/>
      <c r="QSM133" s="49"/>
      <c r="QSN133" s="49"/>
      <c r="QSO133" s="49"/>
      <c r="QSP133" s="49"/>
      <c r="QSQ133" s="49"/>
      <c r="QSR133" s="49"/>
      <c r="QSS133" s="49"/>
      <c r="QST133" s="49"/>
      <c r="QSU133" s="49"/>
      <c r="QSV133" s="49"/>
      <c r="QSW133" s="49"/>
      <c r="QSX133" s="49"/>
      <c r="QSY133" s="49"/>
      <c r="QSZ133" s="49"/>
      <c r="QTA133" s="49"/>
      <c r="QTB133" s="49"/>
      <c r="QTC133" s="49"/>
      <c r="QTD133" s="49"/>
      <c r="QTE133" s="49"/>
      <c r="QTF133" s="49"/>
      <c r="QTG133" s="49"/>
      <c r="QTH133" s="49"/>
      <c r="QTI133" s="49"/>
      <c r="QTJ133" s="49"/>
      <c r="QTK133" s="49"/>
      <c r="QTL133" s="49"/>
      <c r="QTM133" s="49"/>
      <c r="QTN133" s="49"/>
      <c r="QTO133" s="49"/>
      <c r="QTP133" s="49"/>
      <c r="QTQ133" s="49"/>
      <c r="QTR133" s="49"/>
      <c r="QTS133" s="49"/>
      <c r="QTT133" s="49"/>
      <c r="QTU133" s="49"/>
      <c r="QTV133" s="49"/>
      <c r="QTW133" s="49"/>
      <c r="QTX133" s="49"/>
      <c r="QTY133" s="49"/>
      <c r="QTZ133" s="49"/>
      <c r="QUA133" s="49"/>
      <c r="QUB133" s="49"/>
      <c r="QUC133" s="49"/>
      <c r="QUD133" s="49"/>
      <c r="QUE133" s="49"/>
      <c r="QUF133" s="49"/>
      <c r="QUG133" s="49"/>
      <c r="QUH133" s="49"/>
      <c r="QUI133" s="49"/>
      <c r="QUJ133" s="49"/>
      <c r="QUK133" s="49"/>
      <c r="QUL133" s="49"/>
      <c r="QUM133" s="49"/>
      <c r="QUN133" s="49"/>
      <c r="QUO133" s="49"/>
      <c r="QUP133" s="49"/>
      <c r="QUQ133" s="49"/>
      <c r="QUR133" s="49"/>
      <c r="QUS133" s="49"/>
      <c r="QUT133" s="49"/>
      <c r="QUU133" s="49"/>
      <c r="QUV133" s="49"/>
      <c r="QUW133" s="49"/>
      <c r="QUX133" s="49"/>
      <c r="QUY133" s="49"/>
      <c r="QUZ133" s="49"/>
      <c r="QVA133" s="49"/>
      <c r="QVB133" s="49"/>
      <c r="QVC133" s="49"/>
      <c r="QVD133" s="49"/>
      <c r="QVE133" s="49"/>
      <c r="QVF133" s="49"/>
      <c r="QVG133" s="49"/>
      <c r="QVH133" s="49"/>
      <c r="QVI133" s="49"/>
      <c r="QVJ133" s="49"/>
      <c r="QVK133" s="49"/>
      <c r="QVL133" s="49"/>
      <c r="QVM133" s="49"/>
      <c r="QVN133" s="49"/>
      <c r="QVO133" s="49"/>
      <c r="QVP133" s="49"/>
      <c r="QVQ133" s="49"/>
      <c r="QVR133" s="49"/>
      <c r="QVS133" s="49"/>
      <c r="QVT133" s="49"/>
      <c r="QVU133" s="49"/>
      <c r="QVV133" s="49"/>
      <c r="QVW133" s="49"/>
      <c r="QVX133" s="49"/>
      <c r="QVY133" s="49"/>
      <c r="QVZ133" s="49"/>
      <c r="QWA133" s="49"/>
      <c r="QWB133" s="49"/>
      <c r="QWC133" s="49"/>
      <c r="QWD133" s="49"/>
      <c r="QWE133" s="49"/>
      <c r="QWF133" s="49"/>
      <c r="QWG133" s="49"/>
      <c r="QWH133" s="49"/>
      <c r="QWI133" s="49"/>
      <c r="QWJ133" s="49"/>
      <c r="QWK133" s="49"/>
      <c r="QWL133" s="49"/>
      <c r="QWM133" s="49"/>
      <c r="QWN133" s="49"/>
      <c r="QWO133" s="49"/>
      <c r="QWP133" s="49"/>
      <c r="QWQ133" s="49"/>
      <c r="QWR133" s="49"/>
      <c r="QWS133" s="49"/>
      <c r="QWT133" s="49"/>
      <c r="QWU133" s="49"/>
      <c r="QWV133" s="49"/>
      <c r="QWW133" s="49"/>
      <c r="QWX133" s="49"/>
      <c r="QWY133" s="49"/>
      <c r="QWZ133" s="49"/>
      <c r="QXA133" s="49"/>
      <c r="QXB133" s="49"/>
      <c r="QXC133" s="49"/>
      <c r="QXD133" s="49"/>
      <c r="QXE133" s="49"/>
      <c r="QXF133" s="49"/>
      <c r="QXG133" s="49"/>
      <c r="QXH133" s="49"/>
      <c r="QXI133" s="49"/>
      <c r="QXJ133" s="49"/>
      <c r="QXK133" s="49"/>
      <c r="QXL133" s="49"/>
      <c r="QXM133" s="49"/>
      <c r="QXN133" s="49"/>
      <c r="QXO133" s="49"/>
      <c r="QXP133" s="49"/>
      <c r="QXQ133" s="49"/>
      <c r="QXR133" s="49"/>
      <c r="QXS133" s="49"/>
      <c r="QXT133" s="49"/>
      <c r="QXU133" s="49"/>
      <c r="QXV133" s="49"/>
      <c r="QXW133" s="49"/>
      <c r="QXX133" s="49"/>
      <c r="QXY133" s="49"/>
      <c r="QXZ133" s="49"/>
      <c r="QYA133" s="49"/>
      <c r="QYB133" s="49"/>
      <c r="QYC133" s="49"/>
      <c r="QYD133" s="49"/>
      <c r="QYE133" s="49"/>
      <c r="QYF133" s="49"/>
      <c r="QYG133" s="49"/>
      <c r="QYH133" s="49"/>
      <c r="QYI133" s="49"/>
      <c r="QYJ133" s="49"/>
      <c r="QYK133" s="49"/>
      <c r="QYL133" s="49"/>
      <c r="QYM133" s="49"/>
      <c r="QYN133" s="49"/>
      <c r="QYO133" s="49"/>
      <c r="QYP133" s="49"/>
      <c r="QYQ133" s="49"/>
      <c r="QYR133" s="49"/>
      <c r="QYS133" s="49"/>
      <c r="QYT133" s="49"/>
      <c r="QYU133" s="49"/>
      <c r="QYV133" s="49"/>
      <c r="QYW133" s="49"/>
      <c r="QYX133" s="49"/>
      <c r="QYY133" s="49"/>
      <c r="QYZ133" s="49"/>
      <c r="QZA133" s="49"/>
      <c r="QZB133" s="49"/>
      <c r="QZC133" s="49"/>
      <c r="QZD133" s="49"/>
      <c r="QZE133" s="49"/>
      <c r="QZF133" s="49"/>
      <c r="QZG133" s="49"/>
      <c r="QZH133" s="49"/>
      <c r="QZI133" s="49"/>
      <c r="QZJ133" s="49"/>
      <c r="QZK133" s="49"/>
      <c r="QZL133" s="49"/>
      <c r="QZM133" s="49"/>
      <c r="QZN133" s="49"/>
      <c r="QZO133" s="49"/>
      <c r="QZP133" s="49"/>
      <c r="QZQ133" s="49"/>
      <c r="QZR133" s="49"/>
      <c r="QZS133" s="49"/>
      <c r="QZT133" s="49"/>
      <c r="QZU133" s="49"/>
      <c r="QZV133" s="49"/>
      <c r="QZW133" s="49"/>
      <c r="QZX133" s="49"/>
      <c r="QZY133" s="49"/>
      <c r="QZZ133" s="49"/>
      <c r="RAA133" s="49"/>
      <c r="RAB133" s="49"/>
      <c r="RAC133" s="49"/>
      <c r="RAD133" s="49"/>
      <c r="RAE133" s="49"/>
      <c r="RAF133" s="49"/>
      <c r="RAG133" s="49"/>
      <c r="RAH133" s="49"/>
      <c r="RAI133" s="49"/>
      <c r="RAJ133" s="49"/>
      <c r="RAK133" s="49"/>
      <c r="RAL133" s="49"/>
      <c r="RAM133" s="49"/>
      <c r="RAN133" s="49"/>
      <c r="RAO133" s="49"/>
      <c r="RAP133" s="49"/>
      <c r="RAQ133" s="49"/>
      <c r="RAR133" s="49"/>
      <c r="RAS133" s="49"/>
      <c r="RAT133" s="49"/>
      <c r="RAU133" s="49"/>
      <c r="RAV133" s="49"/>
      <c r="RAW133" s="49"/>
      <c r="RAX133" s="49"/>
      <c r="RAY133" s="49"/>
      <c r="RAZ133" s="49"/>
      <c r="RBA133" s="49"/>
      <c r="RBB133" s="49"/>
      <c r="RBC133" s="49"/>
      <c r="RBD133" s="49"/>
      <c r="RBE133" s="49"/>
      <c r="RBF133" s="49"/>
      <c r="RBG133" s="49"/>
      <c r="RBH133" s="49"/>
      <c r="RBI133" s="49"/>
      <c r="RBJ133" s="49"/>
      <c r="RBK133" s="49"/>
      <c r="RBL133" s="49"/>
      <c r="RBM133" s="49"/>
      <c r="RBN133" s="49"/>
      <c r="RBO133" s="49"/>
      <c r="RBP133" s="49"/>
      <c r="RBQ133" s="49"/>
      <c r="RBR133" s="49"/>
      <c r="RBS133" s="49"/>
      <c r="RBT133" s="49"/>
      <c r="RBU133" s="49"/>
      <c r="RBV133" s="49"/>
      <c r="RBW133" s="49"/>
      <c r="RBX133" s="49"/>
      <c r="RBY133" s="49"/>
      <c r="RBZ133" s="49"/>
      <c r="RCA133" s="49"/>
      <c r="RCB133" s="49"/>
      <c r="RCC133" s="49"/>
      <c r="RCD133" s="49"/>
      <c r="RCE133" s="49"/>
      <c r="RCF133" s="49"/>
      <c r="RCG133" s="49"/>
      <c r="RCH133" s="49"/>
      <c r="RCI133" s="49"/>
      <c r="RCJ133" s="49"/>
      <c r="RCK133" s="49"/>
      <c r="RCL133" s="49"/>
      <c r="RCM133" s="49"/>
      <c r="RCN133" s="49"/>
      <c r="RCO133" s="49"/>
      <c r="RCP133" s="49"/>
      <c r="RCQ133" s="49"/>
      <c r="RCR133" s="49"/>
      <c r="RCS133" s="49"/>
      <c r="RCT133" s="49"/>
      <c r="RCU133" s="49"/>
      <c r="RCV133" s="49"/>
      <c r="RCW133" s="49"/>
      <c r="RCX133" s="49"/>
      <c r="RCY133" s="49"/>
      <c r="RCZ133" s="49"/>
      <c r="RDA133" s="49"/>
      <c r="RDB133" s="49"/>
      <c r="RDC133" s="49"/>
      <c r="RDD133" s="49"/>
      <c r="RDE133" s="49"/>
      <c r="RDF133" s="49"/>
      <c r="RDG133" s="49"/>
      <c r="RDH133" s="49"/>
      <c r="RDI133" s="49"/>
      <c r="RDJ133" s="49"/>
      <c r="RDK133" s="49"/>
      <c r="RDL133" s="49"/>
      <c r="RDM133" s="49"/>
      <c r="RDN133" s="49"/>
      <c r="RDO133" s="49"/>
      <c r="RDP133" s="49"/>
      <c r="RDQ133" s="49"/>
      <c r="RDR133" s="49"/>
      <c r="RDS133" s="49"/>
      <c r="RDT133" s="49"/>
      <c r="RDU133" s="49"/>
      <c r="RDV133" s="49"/>
      <c r="RDW133" s="49"/>
      <c r="RDX133" s="49"/>
      <c r="RDY133" s="49"/>
      <c r="RDZ133" s="49"/>
      <c r="REA133" s="49"/>
      <c r="REB133" s="49"/>
      <c r="REC133" s="49"/>
      <c r="RED133" s="49"/>
      <c r="REE133" s="49"/>
      <c r="REF133" s="49"/>
      <c r="REG133" s="49"/>
      <c r="REH133" s="49"/>
      <c r="REI133" s="49"/>
      <c r="REJ133" s="49"/>
      <c r="REK133" s="49"/>
      <c r="REL133" s="49"/>
      <c r="REM133" s="49"/>
      <c r="REN133" s="49"/>
      <c r="REO133" s="49"/>
      <c r="REP133" s="49"/>
      <c r="REQ133" s="49"/>
      <c r="RER133" s="49"/>
      <c r="RES133" s="49"/>
      <c r="RET133" s="49"/>
      <c r="REU133" s="49"/>
      <c r="REV133" s="49"/>
      <c r="REW133" s="49"/>
      <c r="REX133" s="49"/>
      <c r="REY133" s="49"/>
      <c r="REZ133" s="49"/>
      <c r="RFA133" s="49"/>
      <c r="RFB133" s="49"/>
      <c r="RFC133" s="49"/>
      <c r="RFD133" s="49"/>
      <c r="RFE133" s="49"/>
      <c r="RFF133" s="49"/>
      <c r="RFG133" s="49"/>
      <c r="RFH133" s="49"/>
      <c r="RFI133" s="49"/>
      <c r="RFJ133" s="49"/>
      <c r="RFK133" s="49"/>
      <c r="RFL133" s="49"/>
      <c r="RFM133" s="49"/>
      <c r="RFN133" s="49"/>
      <c r="RFO133" s="49"/>
      <c r="RFP133" s="49"/>
      <c r="RFQ133" s="49"/>
      <c r="RFR133" s="49"/>
      <c r="RFS133" s="49"/>
      <c r="RFT133" s="49"/>
      <c r="RFU133" s="49"/>
      <c r="RFV133" s="49"/>
      <c r="RFW133" s="49"/>
      <c r="RFX133" s="49"/>
      <c r="RFY133" s="49"/>
      <c r="RFZ133" s="49"/>
      <c r="RGA133" s="49"/>
      <c r="RGB133" s="49"/>
      <c r="RGC133" s="49"/>
      <c r="RGD133" s="49"/>
      <c r="RGE133" s="49"/>
      <c r="RGF133" s="49"/>
      <c r="RGG133" s="49"/>
      <c r="RGH133" s="49"/>
      <c r="RGI133" s="49"/>
      <c r="RGJ133" s="49"/>
      <c r="RGK133" s="49"/>
      <c r="RGL133" s="49"/>
      <c r="RGM133" s="49"/>
      <c r="RGN133" s="49"/>
      <c r="RGO133" s="49"/>
      <c r="RGP133" s="49"/>
      <c r="RGQ133" s="49"/>
      <c r="RGR133" s="49"/>
      <c r="RGS133" s="49"/>
      <c r="RGT133" s="49"/>
      <c r="RGU133" s="49"/>
      <c r="RGV133" s="49"/>
      <c r="RGW133" s="49"/>
      <c r="RGX133" s="49"/>
      <c r="RGY133" s="49"/>
      <c r="RGZ133" s="49"/>
      <c r="RHA133" s="49"/>
      <c r="RHB133" s="49"/>
      <c r="RHC133" s="49"/>
      <c r="RHD133" s="49"/>
      <c r="RHE133" s="49"/>
      <c r="RHF133" s="49"/>
      <c r="RHG133" s="49"/>
      <c r="RHH133" s="49"/>
      <c r="RHI133" s="49"/>
      <c r="RHJ133" s="49"/>
      <c r="RHK133" s="49"/>
      <c r="RHL133" s="49"/>
      <c r="RHM133" s="49"/>
      <c r="RHN133" s="49"/>
      <c r="RHO133" s="49"/>
      <c r="RHP133" s="49"/>
      <c r="RHQ133" s="49"/>
      <c r="RHR133" s="49"/>
      <c r="RHS133" s="49"/>
      <c r="RHT133" s="49"/>
      <c r="RHU133" s="49"/>
      <c r="RHV133" s="49"/>
      <c r="RHW133" s="49"/>
      <c r="RHX133" s="49"/>
      <c r="RHY133" s="49"/>
      <c r="RHZ133" s="49"/>
      <c r="RIA133" s="49"/>
      <c r="RIB133" s="49"/>
      <c r="RIC133" s="49"/>
      <c r="RID133" s="49"/>
      <c r="RIE133" s="49"/>
      <c r="RIF133" s="49"/>
      <c r="RIG133" s="49"/>
      <c r="RIH133" s="49"/>
      <c r="RII133" s="49"/>
      <c r="RIJ133" s="49"/>
      <c r="RIK133" s="49"/>
      <c r="RIL133" s="49"/>
      <c r="RIM133" s="49"/>
      <c r="RIN133" s="49"/>
      <c r="RIO133" s="49"/>
      <c r="RIP133" s="49"/>
      <c r="RIQ133" s="49"/>
      <c r="RIR133" s="49"/>
      <c r="RIS133" s="49"/>
      <c r="RIT133" s="49"/>
      <c r="RIU133" s="49"/>
      <c r="RIV133" s="49"/>
      <c r="RIW133" s="49"/>
      <c r="RIX133" s="49"/>
      <c r="RIY133" s="49"/>
      <c r="RIZ133" s="49"/>
      <c r="RJA133" s="49"/>
      <c r="RJB133" s="49"/>
      <c r="RJC133" s="49"/>
      <c r="RJD133" s="49"/>
      <c r="RJE133" s="49"/>
      <c r="RJF133" s="49"/>
      <c r="RJG133" s="49"/>
      <c r="RJH133" s="49"/>
      <c r="RJI133" s="49"/>
      <c r="RJJ133" s="49"/>
      <c r="RJK133" s="49"/>
      <c r="RJL133" s="49"/>
      <c r="RJM133" s="49"/>
      <c r="RJN133" s="49"/>
      <c r="RJO133" s="49"/>
      <c r="RJP133" s="49"/>
      <c r="RJQ133" s="49"/>
      <c r="RJR133" s="49"/>
      <c r="RJS133" s="49"/>
      <c r="RJT133" s="49"/>
      <c r="RJU133" s="49"/>
      <c r="RJV133" s="49"/>
      <c r="RJW133" s="49"/>
      <c r="RJX133" s="49"/>
      <c r="RJY133" s="49"/>
      <c r="RJZ133" s="49"/>
      <c r="RKA133" s="49"/>
      <c r="RKB133" s="49"/>
      <c r="RKC133" s="49"/>
      <c r="RKD133" s="49"/>
      <c r="RKE133" s="49"/>
      <c r="RKF133" s="49"/>
      <c r="RKG133" s="49"/>
      <c r="RKH133" s="49"/>
      <c r="RKI133" s="49"/>
      <c r="RKJ133" s="49"/>
      <c r="RKK133" s="49"/>
      <c r="RKL133" s="49"/>
      <c r="RKM133" s="49"/>
      <c r="RKN133" s="49"/>
      <c r="RKO133" s="49"/>
      <c r="RKP133" s="49"/>
      <c r="RKQ133" s="49"/>
      <c r="RKR133" s="49"/>
      <c r="RKS133" s="49"/>
      <c r="RKT133" s="49"/>
      <c r="RKU133" s="49"/>
      <c r="RKV133" s="49"/>
      <c r="RKW133" s="49"/>
      <c r="RKX133" s="49"/>
      <c r="RKY133" s="49"/>
      <c r="RKZ133" s="49"/>
      <c r="RLA133" s="49"/>
      <c r="RLB133" s="49"/>
      <c r="RLC133" s="49"/>
      <c r="RLD133" s="49"/>
      <c r="RLE133" s="49"/>
      <c r="RLF133" s="49"/>
      <c r="RLG133" s="49"/>
      <c r="RLH133" s="49"/>
      <c r="RLI133" s="49"/>
      <c r="RLJ133" s="49"/>
      <c r="RLK133" s="49"/>
      <c r="RLL133" s="49"/>
      <c r="RLM133" s="49"/>
      <c r="RLN133" s="49"/>
      <c r="RLO133" s="49"/>
      <c r="RLP133" s="49"/>
      <c r="RLQ133" s="49"/>
      <c r="RLR133" s="49"/>
      <c r="RLS133" s="49"/>
      <c r="RLT133" s="49"/>
      <c r="RLU133" s="49"/>
      <c r="RLV133" s="49"/>
      <c r="RLW133" s="49"/>
      <c r="RLX133" s="49"/>
      <c r="RLY133" s="49"/>
      <c r="RLZ133" s="49"/>
      <c r="RMA133" s="49"/>
      <c r="RMB133" s="49"/>
      <c r="RMC133" s="49"/>
      <c r="RMD133" s="49"/>
      <c r="RME133" s="49"/>
      <c r="RMF133" s="49"/>
      <c r="RMG133" s="49"/>
      <c r="RMH133" s="49"/>
      <c r="RMI133" s="49"/>
      <c r="RMJ133" s="49"/>
      <c r="RMK133" s="49"/>
      <c r="RML133" s="49"/>
      <c r="RMM133" s="49"/>
      <c r="RMN133" s="49"/>
      <c r="RMO133" s="49"/>
      <c r="RMP133" s="49"/>
      <c r="RMQ133" s="49"/>
      <c r="RMR133" s="49"/>
      <c r="RMS133" s="49"/>
      <c r="RMT133" s="49"/>
      <c r="RMU133" s="49"/>
      <c r="RMV133" s="49"/>
      <c r="RMW133" s="49"/>
      <c r="RMX133" s="49"/>
      <c r="RMY133" s="49"/>
      <c r="RMZ133" s="49"/>
      <c r="RNA133" s="49"/>
      <c r="RNB133" s="49"/>
      <c r="RNC133" s="49"/>
      <c r="RND133" s="49"/>
      <c r="RNE133" s="49"/>
      <c r="RNF133" s="49"/>
      <c r="RNG133" s="49"/>
      <c r="RNH133" s="49"/>
      <c r="RNI133" s="49"/>
      <c r="RNJ133" s="49"/>
      <c r="RNK133" s="49"/>
      <c r="RNL133" s="49"/>
      <c r="RNM133" s="49"/>
      <c r="RNN133" s="49"/>
      <c r="RNO133" s="49"/>
      <c r="RNP133" s="49"/>
      <c r="RNQ133" s="49"/>
      <c r="RNR133" s="49"/>
      <c r="RNS133" s="49"/>
      <c r="RNT133" s="49"/>
      <c r="RNU133" s="49"/>
      <c r="RNV133" s="49"/>
      <c r="RNW133" s="49"/>
      <c r="RNX133" s="49"/>
      <c r="RNY133" s="49"/>
      <c r="RNZ133" s="49"/>
      <c r="ROA133" s="49"/>
      <c r="ROB133" s="49"/>
      <c r="ROC133" s="49"/>
      <c r="ROD133" s="49"/>
      <c r="ROE133" s="49"/>
      <c r="ROF133" s="49"/>
      <c r="ROG133" s="49"/>
      <c r="ROH133" s="49"/>
      <c r="ROI133" s="49"/>
      <c r="ROJ133" s="49"/>
      <c r="ROK133" s="49"/>
      <c r="ROL133" s="49"/>
      <c r="ROM133" s="49"/>
      <c r="RON133" s="49"/>
      <c r="ROO133" s="49"/>
      <c r="ROP133" s="49"/>
      <c r="ROQ133" s="49"/>
      <c r="ROR133" s="49"/>
      <c r="ROS133" s="49"/>
      <c r="ROT133" s="49"/>
      <c r="ROU133" s="49"/>
      <c r="ROV133" s="49"/>
      <c r="ROW133" s="49"/>
      <c r="ROX133" s="49"/>
      <c r="ROY133" s="49"/>
      <c r="ROZ133" s="49"/>
      <c r="RPA133" s="49"/>
      <c r="RPB133" s="49"/>
      <c r="RPC133" s="49"/>
      <c r="RPD133" s="49"/>
      <c r="RPE133" s="49"/>
      <c r="RPF133" s="49"/>
      <c r="RPG133" s="49"/>
      <c r="RPH133" s="49"/>
      <c r="RPI133" s="49"/>
      <c r="RPJ133" s="49"/>
      <c r="RPK133" s="49"/>
      <c r="RPL133" s="49"/>
      <c r="RPM133" s="49"/>
      <c r="RPN133" s="49"/>
      <c r="RPO133" s="49"/>
      <c r="RPP133" s="49"/>
      <c r="RPQ133" s="49"/>
      <c r="RPR133" s="49"/>
      <c r="RPS133" s="49"/>
      <c r="RPT133" s="49"/>
      <c r="RPU133" s="49"/>
      <c r="RPV133" s="49"/>
      <c r="RPW133" s="49"/>
      <c r="RPX133" s="49"/>
      <c r="RPY133" s="49"/>
      <c r="RPZ133" s="49"/>
      <c r="RQA133" s="49"/>
      <c r="RQB133" s="49"/>
      <c r="RQC133" s="49"/>
      <c r="RQD133" s="49"/>
      <c r="RQE133" s="49"/>
      <c r="RQF133" s="49"/>
      <c r="RQG133" s="49"/>
      <c r="RQH133" s="49"/>
      <c r="RQI133" s="49"/>
      <c r="RQJ133" s="49"/>
      <c r="RQK133" s="49"/>
      <c r="RQL133" s="49"/>
      <c r="RQM133" s="49"/>
      <c r="RQN133" s="49"/>
      <c r="RQO133" s="49"/>
      <c r="RQP133" s="49"/>
      <c r="RQQ133" s="49"/>
      <c r="RQR133" s="49"/>
      <c r="RQS133" s="49"/>
      <c r="RQT133" s="49"/>
      <c r="RQU133" s="49"/>
      <c r="RQV133" s="49"/>
      <c r="RQW133" s="49"/>
      <c r="RQX133" s="49"/>
      <c r="RQY133" s="49"/>
      <c r="RQZ133" s="49"/>
      <c r="RRA133" s="49"/>
      <c r="RRB133" s="49"/>
      <c r="RRC133" s="49"/>
      <c r="RRD133" s="49"/>
      <c r="RRE133" s="49"/>
      <c r="RRF133" s="49"/>
      <c r="RRG133" s="49"/>
      <c r="RRH133" s="49"/>
      <c r="RRI133" s="49"/>
      <c r="RRJ133" s="49"/>
      <c r="RRK133" s="49"/>
      <c r="RRL133" s="49"/>
      <c r="RRM133" s="49"/>
      <c r="RRN133" s="49"/>
      <c r="RRO133" s="49"/>
      <c r="RRP133" s="49"/>
      <c r="RRQ133" s="49"/>
      <c r="RRR133" s="49"/>
      <c r="RRS133" s="49"/>
      <c r="RRT133" s="49"/>
      <c r="RRU133" s="49"/>
      <c r="RRV133" s="49"/>
      <c r="RRW133" s="49"/>
      <c r="RRX133" s="49"/>
      <c r="RRY133" s="49"/>
      <c r="RRZ133" s="49"/>
      <c r="RSA133" s="49"/>
      <c r="RSB133" s="49"/>
      <c r="RSC133" s="49"/>
      <c r="RSD133" s="49"/>
      <c r="RSE133" s="49"/>
      <c r="RSF133" s="49"/>
      <c r="RSG133" s="49"/>
      <c r="RSH133" s="49"/>
      <c r="RSI133" s="49"/>
      <c r="RSJ133" s="49"/>
      <c r="RSK133" s="49"/>
      <c r="RSL133" s="49"/>
      <c r="RSM133" s="49"/>
      <c r="RSN133" s="49"/>
      <c r="RSO133" s="49"/>
      <c r="RSP133" s="49"/>
      <c r="RSQ133" s="49"/>
      <c r="RSR133" s="49"/>
      <c r="RSS133" s="49"/>
      <c r="RST133" s="49"/>
      <c r="RSU133" s="49"/>
      <c r="RSV133" s="49"/>
      <c r="RSW133" s="49"/>
      <c r="RSX133" s="49"/>
      <c r="RSY133" s="49"/>
      <c r="RSZ133" s="49"/>
      <c r="RTA133" s="49"/>
      <c r="RTB133" s="49"/>
      <c r="RTC133" s="49"/>
      <c r="RTD133" s="49"/>
      <c r="RTE133" s="49"/>
      <c r="RTF133" s="49"/>
      <c r="RTG133" s="49"/>
      <c r="RTH133" s="49"/>
      <c r="RTI133" s="49"/>
      <c r="RTJ133" s="49"/>
      <c r="RTK133" s="49"/>
      <c r="RTL133" s="49"/>
      <c r="RTM133" s="49"/>
      <c r="RTN133" s="49"/>
      <c r="RTO133" s="49"/>
      <c r="RTP133" s="49"/>
      <c r="RTQ133" s="49"/>
      <c r="RTR133" s="49"/>
      <c r="RTS133" s="49"/>
      <c r="RTT133" s="49"/>
      <c r="RTU133" s="49"/>
      <c r="RTV133" s="49"/>
      <c r="RTW133" s="49"/>
      <c r="RTX133" s="49"/>
      <c r="RTY133" s="49"/>
      <c r="RTZ133" s="49"/>
      <c r="RUA133" s="49"/>
      <c r="RUB133" s="49"/>
      <c r="RUC133" s="49"/>
      <c r="RUD133" s="49"/>
      <c r="RUE133" s="49"/>
      <c r="RUF133" s="49"/>
      <c r="RUG133" s="49"/>
      <c r="RUH133" s="49"/>
      <c r="RUI133" s="49"/>
      <c r="RUJ133" s="49"/>
      <c r="RUK133" s="49"/>
      <c r="RUL133" s="49"/>
      <c r="RUM133" s="49"/>
      <c r="RUN133" s="49"/>
      <c r="RUO133" s="49"/>
      <c r="RUP133" s="49"/>
      <c r="RUQ133" s="49"/>
      <c r="RUR133" s="49"/>
      <c r="RUS133" s="49"/>
      <c r="RUT133" s="49"/>
      <c r="RUU133" s="49"/>
      <c r="RUV133" s="49"/>
      <c r="RUW133" s="49"/>
      <c r="RUX133" s="49"/>
      <c r="RUY133" s="49"/>
      <c r="RUZ133" s="49"/>
      <c r="RVA133" s="49"/>
      <c r="RVB133" s="49"/>
      <c r="RVC133" s="49"/>
      <c r="RVD133" s="49"/>
      <c r="RVE133" s="49"/>
      <c r="RVF133" s="49"/>
      <c r="RVG133" s="49"/>
      <c r="RVH133" s="49"/>
      <c r="RVI133" s="49"/>
      <c r="RVJ133" s="49"/>
      <c r="RVK133" s="49"/>
      <c r="RVL133" s="49"/>
      <c r="RVM133" s="49"/>
      <c r="RVN133" s="49"/>
      <c r="RVO133" s="49"/>
      <c r="RVP133" s="49"/>
      <c r="RVQ133" s="49"/>
      <c r="RVR133" s="49"/>
      <c r="RVS133" s="49"/>
      <c r="RVT133" s="49"/>
      <c r="RVU133" s="49"/>
      <c r="RVV133" s="49"/>
      <c r="RVW133" s="49"/>
      <c r="RVX133" s="49"/>
      <c r="RVY133" s="49"/>
      <c r="RVZ133" s="49"/>
      <c r="RWA133" s="49"/>
      <c r="RWB133" s="49"/>
      <c r="RWC133" s="49"/>
      <c r="RWD133" s="49"/>
      <c r="RWE133" s="49"/>
      <c r="RWF133" s="49"/>
      <c r="RWG133" s="49"/>
      <c r="RWH133" s="49"/>
      <c r="RWI133" s="49"/>
      <c r="RWJ133" s="49"/>
      <c r="RWK133" s="49"/>
      <c r="RWL133" s="49"/>
      <c r="RWM133" s="49"/>
      <c r="RWN133" s="49"/>
      <c r="RWO133" s="49"/>
      <c r="RWP133" s="49"/>
      <c r="RWQ133" s="49"/>
      <c r="RWR133" s="49"/>
      <c r="RWS133" s="49"/>
      <c r="RWT133" s="49"/>
      <c r="RWU133" s="49"/>
      <c r="RWV133" s="49"/>
      <c r="RWW133" s="49"/>
      <c r="RWX133" s="49"/>
      <c r="RWY133" s="49"/>
      <c r="RWZ133" s="49"/>
      <c r="RXA133" s="49"/>
      <c r="RXB133" s="49"/>
      <c r="RXC133" s="49"/>
      <c r="RXD133" s="49"/>
      <c r="RXE133" s="49"/>
      <c r="RXF133" s="49"/>
      <c r="RXG133" s="49"/>
      <c r="RXH133" s="49"/>
      <c r="RXI133" s="49"/>
      <c r="RXJ133" s="49"/>
      <c r="RXK133" s="49"/>
      <c r="RXL133" s="49"/>
      <c r="RXM133" s="49"/>
      <c r="RXN133" s="49"/>
      <c r="RXO133" s="49"/>
      <c r="RXP133" s="49"/>
      <c r="RXQ133" s="49"/>
      <c r="RXR133" s="49"/>
      <c r="RXS133" s="49"/>
      <c r="RXT133" s="49"/>
      <c r="RXU133" s="49"/>
      <c r="RXV133" s="49"/>
      <c r="RXW133" s="49"/>
      <c r="RXX133" s="49"/>
      <c r="RXY133" s="49"/>
      <c r="RXZ133" s="49"/>
      <c r="RYA133" s="49"/>
      <c r="RYB133" s="49"/>
      <c r="RYC133" s="49"/>
      <c r="RYD133" s="49"/>
      <c r="RYE133" s="49"/>
      <c r="RYF133" s="49"/>
      <c r="RYG133" s="49"/>
      <c r="RYH133" s="49"/>
      <c r="RYI133" s="49"/>
      <c r="RYJ133" s="49"/>
      <c r="RYK133" s="49"/>
      <c r="RYL133" s="49"/>
      <c r="RYM133" s="49"/>
      <c r="RYN133" s="49"/>
      <c r="RYO133" s="49"/>
      <c r="RYP133" s="49"/>
      <c r="RYQ133" s="49"/>
      <c r="RYR133" s="49"/>
      <c r="RYS133" s="49"/>
      <c r="RYT133" s="49"/>
      <c r="RYU133" s="49"/>
      <c r="RYV133" s="49"/>
      <c r="RYW133" s="49"/>
      <c r="RYX133" s="49"/>
      <c r="RYY133" s="49"/>
      <c r="RYZ133" s="49"/>
      <c r="RZA133" s="49"/>
      <c r="RZB133" s="49"/>
      <c r="RZC133" s="49"/>
      <c r="RZD133" s="49"/>
      <c r="RZE133" s="49"/>
      <c r="RZF133" s="49"/>
      <c r="RZG133" s="49"/>
      <c r="RZH133" s="49"/>
      <c r="RZI133" s="49"/>
      <c r="RZJ133" s="49"/>
      <c r="RZK133" s="49"/>
      <c r="RZL133" s="49"/>
      <c r="RZM133" s="49"/>
      <c r="RZN133" s="49"/>
      <c r="RZO133" s="49"/>
      <c r="RZP133" s="49"/>
      <c r="RZQ133" s="49"/>
      <c r="RZR133" s="49"/>
      <c r="RZS133" s="49"/>
      <c r="RZT133" s="49"/>
      <c r="RZU133" s="49"/>
      <c r="RZV133" s="49"/>
      <c r="RZW133" s="49"/>
      <c r="RZX133" s="49"/>
      <c r="RZY133" s="49"/>
      <c r="RZZ133" s="49"/>
      <c r="SAA133" s="49"/>
      <c r="SAB133" s="49"/>
      <c r="SAC133" s="49"/>
      <c r="SAD133" s="49"/>
      <c r="SAE133" s="49"/>
      <c r="SAF133" s="49"/>
      <c r="SAG133" s="49"/>
      <c r="SAH133" s="49"/>
      <c r="SAI133" s="49"/>
      <c r="SAJ133" s="49"/>
      <c r="SAK133" s="49"/>
      <c r="SAL133" s="49"/>
      <c r="SAM133" s="49"/>
      <c r="SAN133" s="49"/>
      <c r="SAO133" s="49"/>
      <c r="SAP133" s="49"/>
      <c r="SAQ133" s="49"/>
      <c r="SAR133" s="49"/>
      <c r="SAS133" s="49"/>
      <c r="SAT133" s="49"/>
      <c r="SAU133" s="49"/>
      <c r="SAV133" s="49"/>
      <c r="SAW133" s="49"/>
      <c r="SAX133" s="49"/>
      <c r="SAY133" s="49"/>
      <c r="SAZ133" s="49"/>
      <c r="SBA133" s="49"/>
      <c r="SBB133" s="49"/>
      <c r="SBC133" s="49"/>
      <c r="SBD133" s="49"/>
      <c r="SBE133" s="49"/>
      <c r="SBF133" s="49"/>
      <c r="SBG133" s="49"/>
      <c r="SBH133" s="49"/>
      <c r="SBI133" s="49"/>
      <c r="SBJ133" s="49"/>
      <c r="SBK133" s="49"/>
      <c r="SBL133" s="49"/>
      <c r="SBM133" s="49"/>
      <c r="SBN133" s="49"/>
      <c r="SBO133" s="49"/>
      <c r="SBP133" s="49"/>
      <c r="SBQ133" s="49"/>
      <c r="SBR133" s="49"/>
      <c r="SBS133" s="49"/>
      <c r="SBT133" s="49"/>
      <c r="SBU133" s="49"/>
      <c r="SBV133" s="49"/>
      <c r="SBW133" s="49"/>
      <c r="SBX133" s="49"/>
      <c r="SBY133" s="49"/>
      <c r="SBZ133" s="49"/>
      <c r="SCA133" s="49"/>
      <c r="SCB133" s="49"/>
      <c r="SCC133" s="49"/>
      <c r="SCD133" s="49"/>
      <c r="SCE133" s="49"/>
      <c r="SCF133" s="49"/>
      <c r="SCG133" s="49"/>
      <c r="SCH133" s="49"/>
      <c r="SCI133" s="49"/>
      <c r="SCJ133" s="49"/>
      <c r="SCK133" s="49"/>
      <c r="SCL133" s="49"/>
      <c r="SCM133" s="49"/>
      <c r="SCN133" s="49"/>
      <c r="SCO133" s="49"/>
      <c r="SCP133" s="49"/>
      <c r="SCQ133" s="49"/>
      <c r="SCR133" s="49"/>
      <c r="SCS133" s="49"/>
      <c r="SCT133" s="49"/>
      <c r="SCU133" s="49"/>
      <c r="SCV133" s="49"/>
      <c r="SCW133" s="49"/>
      <c r="SCX133" s="49"/>
      <c r="SCY133" s="49"/>
      <c r="SCZ133" s="49"/>
      <c r="SDA133" s="49"/>
      <c r="SDB133" s="49"/>
      <c r="SDC133" s="49"/>
      <c r="SDD133" s="49"/>
      <c r="SDE133" s="49"/>
      <c r="SDF133" s="49"/>
      <c r="SDG133" s="49"/>
      <c r="SDH133" s="49"/>
      <c r="SDI133" s="49"/>
      <c r="SDJ133" s="49"/>
      <c r="SDK133" s="49"/>
      <c r="SDL133" s="49"/>
      <c r="SDM133" s="49"/>
      <c r="SDN133" s="49"/>
      <c r="SDO133" s="49"/>
      <c r="SDP133" s="49"/>
      <c r="SDQ133" s="49"/>
      <c r="SDR133" s="49"/>
      <c r="SDS133" s="49"/>
      <c r="SDT133" s="49"/>
      <c r="SDU133" s="49"/>
      <c r="SDV133" s="49"/>
      <c r="SDW133" s="49"/>
      <c r="SDX133" s="49"/>
      <c r="SDY133" s="49"/>
      <c r="SDZ133" s="49"/>
      <c r="SEA133" s="49"/>
      <c r="SEB133" s="49"/>
      <c r="SEC133" s="49"/>
      <c r="SED133" s="49"/>
      <c r="SEE133" s="49"/>
      <c r="SEF133" s="49"/>
      <c r="SEG133" s="49"/>
      <c r="SEH133" s="49"/>
      <c r="SEI133" s="49"/>
      <c r="SEJ133" s="49"/>
      <c r="SEK133" s="49"/>
      <c r="SEL133" s="49"/>
      <c r="SEM133" s="49"/>
      <c r="SEN133" s="49"/>
      <c r="SEO133" s="49"/>
      <c r="SEP133" s="49"/>
      <c r="SEQ133" s="49"/>
      <c r="SER133" s="49"/>
      <c r="SES133" s="49"/>
      <c r="SET133" s="49"/>
      <c r="SEU133" s="49"/>
      <c r="SEV133" s="49"/>
      <c r="SEW133" s="49"/>
      <c r="SEX133" s="49"/>
      <c r="SEY133" s="49"/>
      <c r="SEZ133" s="49"/>
      <c r="SFA133" s="49"/>
      <c r="SFB133" s="49"/>
      <c r="SFC133" s="49"/>
      <c r="SFD133" s="49"/>
      <c r="SFE133" s="49"/>
      <c r="SFF133" s="49"/>
      <c r="SFG133" s="49"/>
      <c r="SFH133" s="49"/>
      <c r="SFI133" s="49"/>
      <c r="SFJ133" s="49"/>
      <c r="SFK133" s="49"/>
      <c r="SFL133" s="49"/>
      <c r="SFM133" s="49"/>
      <c r="SFN133" s="49"/>
      <c r="SFO133" s="49"/>
      <c r="SFP133" s="49"/>
      <c r="SFQ133" s="49"/>
      <c r="SFR133" s="49"/>
      <c r="SFS133" s="49"/>
      <c r="SFT133" s="49"/>
      <c r="SFU133" s="49"/>
      <c r="SFV133" s="49"/>
      <c r="SFW133" s="49"/>
      <c r="SFX133" s="49"/>
      <c r="SFY133" s="49"/>
      <c r="SFZ133" s="49"/>
      <c r="SGA133" s="49"/>
      <c r="SGB133" s="49"/>
      <c r="SGC133" s="49"/>
      <c r="SGD133" s="49"/>
      <c r="SGE133" s="49"/>
      <c r="SGF133" s="49"/>
      <c r="SGG133" s="49"/>
      <c r="SGH133" s="49"/>
      <c r="SGI133" s="49"/>
      <c r="SGJ133" s="49"/>
      <c r="SGK133" s="49"/>
      <c r="SGL133" s="49"/>
      <c r="SGM133" s="49"/>
      <c r="SGN133" s="49"/>
      <c r="SGO133" s="49"/>
      <c r="SGP133" s="49"/>
      <c r="SGQ133" s="49"/>
      <c r="SGR133" s="49"/>
      <c r="SGS133" s="49"/>
      <c r="SGT133" s="49"/>
      <c r="SGU133" s="49"/>
      <c r="SGV133" s="49"/>
      <c r="SGW133" s="49"/>
      <c r="SGX133" s="49"/>
      <c r="SGY133" s="49"/>
      <c r="SGZ133" s="49"/>
      <c r="SHA133" s="49"/>
      <c r="SHB133" s="49"/>
      <c r="SHC133" s="49"/>
      <c r="SHD133" s="49"/>
      <c r="SHE133" s="49"/>
      <c r="SHF133" s="49"/>
      <c r="SHG133" s="49"/>
      <c r="SHH133" s="49"/>
      <c r="SHI133" s="49"/>
      <c r="SHJ133" s="49"/>
      <c r="SHK133" s="49"/>
      <c r="SHL133" s="49"/>
      <c r="SHM133" s="49"/>
      <c r="SHN133" s="49"/>
      <c r="SHO133" s="49"/>
      <c r="SHP133" s="49"/>
      <c r="SHQ133" s="49"/>
      <c r="SHR133" s="49"/>
      <c r="SHS133" s="49"/>
      <c r="SHT133" s="49"/>
      <c r="SHU133" s="49"/>
      <c r="SHV133" s="49"/>
      <c r="SHW133" s="49"/>
      <c r="SHX133" s="49"/>
      <c r="SHY133" s="49"/>
      <c r="SHZ133" s="49"/>
      <c r="SIA133" s="49"/>
      <c r="SIB133" s="49"/>
      <c r="SIC133" s="49"/>
      <c r="SID133" s="49"/>
      <c r="SIE133" s="49"/>
      <c r="SIF133" s="49"/>
      <c r="SIG133" s="49"/>
      <c r="SIH133" s="49"/>
      <c r="SII133" s="49"/>
      <c r="SIJ133" s="49"/>
      <c r="SIK133" s="49"/>
      <c r="SIL133" s="49"/>
      <c r="SIM133" s="49"/>
      <c r="SIN133" s="49"/>
      <c r="SIO133" s="49"/>
      <c r="SIP133" s="49"/>
      <c r="SIQ133" s="49"/>
      <c r="SIR133" s="49"/>
      <c r="SIS133" s="49"/>
      <c r="SIT133" s="49"/>
      <c r="SIU133" s="49"/>
      <c r="SIV133" s="49"/>
      <c r="SIW133" s="49"/>
      <c r="SIX133" s="49"/>
      <c r="SIY133" s="49"/>
      <c r="SIZ133" s="49"/>
      <c r="SJA133" s="49"/>
      <c r="SJB133" s="49"/>
      <c r="SJC133" s="49"/>
      <c r="SJD133" s="49"/>
      <c r="SJE133" s="49"/>
      <c r="SJF133" s="49"/>
      <c r="SJG133" s="49"/>
      <c r="SJH133" s="49"/>
      <c r="SJI133" s="49"/>
      <c r="SJJ133" s="49"/>
      <c r="SJK133" s="49"/>
      <c r="SJL133" s="49"/>
      <c r="SJM133" s="49"/>
      <c r="SJN133" s="49"/>
      <c r="SJO133" s="49"/>
      <c r="SJP133" s="49"/>
      <c r="SJQ133" s="49"/>
      <c r="SJR133" s="49"/>
      <c r="SJS133" s="49"/>
      <c r="SJT133" s="49"/>
      <c r="SJU133" s="49"/>
      <c r="SJV133" s="49"/>
      <c r="SJW133" s="49"/>
      <c r="SJX133" s="49"/>
      <c r="SJY133" s="49"/>
      <c r="SJZ133" s="49"/>
      <c r="SKA133" s="49"/>
      <c r="SKB133" s="49"/>
      <c r="SKC133" s="49"/>
      <c r="SKD133" s="49"/>
      <c r="SKE133" s="49"/>
      <c r="SKF133" s="49"/>
      <c r="SKG133" s="49"/>
      <c r="SKH133" s="49"/>
      <c r="SKI133" s="49"/>
      <c r="SKJ133" s="49"/>
      <c r="SKK133" s="49"/>
      <c r="SKL133" s="49"/>
      <c r="SKM133" s="49"/>
      <c r="SKN133" s="49"/>
      <c r="SKO133" s="49"/>
      <c r="SKP133" s="49"/>
      <c r="SKQ133" s="49"/>
      <c r="SKR133" s="49"/>
      <c r="SKS133" s="49"/>
      <c r="SKT133" s="49"/>
      <c r="SKU133" s="49"/>
      <c r="SKV133" s="49"/>
      <c r="SKW133" s="49"/>
      <c r="SKX133" s="49"/>
      <c r="SKY133" s="49"/>
      <c r="SKZ133" s="49"/>
      <c r="SLA133" s="49"/>
      <c r="SLB133" s="49"/>
      <c r="SLC133" s="49"/>
      <c r="SLD133" s="49"/>
      <c r="SLE133" s="49"/>
      <c r="SLF133" s="49"/>
      <c r="SLG133" s="49"/>
      <c r="SLH133" s="49"/>
      <c r="SLI133" s="49"/>
      <c r="SLJ133" s="49"/>
      <c r="SLK133" s="49"/>
      <c r="SLL133" s="49"/>
      <c r="SLM133" s="49"/>
      <c r="SLN133" s="49"/>
      <c r="SLO133" s="49"/>
      <c r="SLP133" s="49"/>
      <c r="SLQ133" s="49"/>
      <c r="SLR133" s="49"/>
      <c r="SLS133" s="49"/>
      <c r="SLT133" s="49"/>
      <c r="SLU133" s="49"/>
      <c r="SLV133" s="49"/>
      <c r="SLW133" s="49"/>
      <c r="SLX133" s="49"/>
      <c r="SLY133" s="49"/>
      <c r="SLZ133" s="49"/>
      <c r="SMA133" s="49"/>
      <c r="SMB133" s="49"/>
      <c r="SMC133" s="49"/>
      <c r="SMD133" s="49"/>
      <c r="SME133" s="49"/>
      <c r="SMF133" s="49"/>
      <c r="SMG133" s="49"/>
      <c r="SMH133" s="49"/>
      <c r="SMI133" s="49"/>
      <c r="SMJ133" s="49"/>
      <c r="SMK133" s="49"/>
      <c r="SML133" s="49"/>
      <c r="SMM133" s="49"/>
      <c r="SMN133" s="49"/>
      <c r="SMO133" s="49"/>
      <c r="SMP133" s="49"/>
      <c r="SMQ133" s="49"/>
      <c r="SMR133" s="49"/>
      <c r="SMS133" s="49"/>
      <c r="SMT133" s="49"/>
      <c r="SMU133" s="49"/>
      <c r="SMV133" s="49"/>
      <c r="SMW133" s="49"/>
      <c r="SMX133" s="49"/>
      <c r="SMY133" s="49"/>
      <c r="SMZ133" s="49"/>
      <c r="SNA133" s="49"/>
      <c r="SNB133" s="49"/>
      <c r="SNC133" s="49"/>
      <c r="SND133" s="49"/>
      <c r="SNE133" s="49"/>
      <c r="SNF133" s="49"/>
      <c r="SNG133" s="49"/>
      <c r="SNH133" s="49"/>
      <c r="SNI133" s="49"/>
      <c r="SNJ133" s="49"/>
      <c r="SNK133" s="49"/>
      <c r="SNL133" s="49"/>
      <c r="SNM133" s="49"/>
      <c r="SNN133" s="49"/>
      <c r="SNO133" s="49"/>
      <c r="SNP133" s="49"/>
      <c r="SNQ133" s="49"/>
      <c r="SNR133" s="49"/>
      <c r="SNS133" s="49"/>
      <c r="SNT133" s="49"/>
      <c r="SNU133" s="49"/>
      <c r="SNV133" s="49"/>
      <c r="SNW133" s="49"/>
      <c r="SNX133" s="49"/>
      <c r="SNY133" s="49"/>
      <c r="SNZ133" s="49"/>
      <c r="SOA133" s="49"/>
      <c r="SOB133" s="49"/>
      <c r="SOC133" s="49"/>
      <c r="SOD133" s="49"/>
      <c r="SOE133" s="49"/>
      <c r="SOF133" s="49"/>
      <c r="SOG133" s="49"/>
      <c r="SOH133" s="49"/>
      <c r="SOI133" s="49"/>
      <c r="SOJ133" s="49"/>
      <c r="SOK133" s="49"/>
      <c r="SOL133" s="49"/>
      <c r="SOM133" s="49"/>
      <c r="SON133" s="49"/>
      <c r="SOO133" s="49"/>
      <c r="SOP133" s="49"/>
      <c r="SOQ133" s="49"/>
      <c r="SOR133" s="49"/>
      <c r="SOS133" s="49"/>
      <c r="SOT133" s="49"/>
      <c r="SOU133" s="49"/>
      <c r="SOV133" s="49"/>
      <c r="SOW133" s="49"/>
      <c r="SOX133" s="49"/>
      <c r="SOY133" s="49"/>
      <c r="SOZ133" s="49"/>
      <c r="SPA133" s="49"/>
      <c r="SPB133" s="49"/>
      <c r="SPC133" s="49"/>
      <c r="SPD133" s="49"/>
      <c r="SPE133" s="49"/>
      <c r="SPF133" s="49"/>
      <c r="SPG133" s="49"/>
      <c r="SPH133" s="49"/>
      <c r="SPI133" s="49"/>
      <c r="SPJ133" s="49"/>
      <c r="SPK133" s="49"/>
      <c r="SPL133" s="49"/>
      <c r="SPM133" s="49"/>
      <c r="SPN133" s="49"/>
      <c r="SPO133" s="49"/>
      <c r="SPP133" s="49"/>
      <c r="SPQ133" s="49"/>
      <c r="SPR133" s="49"/>
      <c r="SPS133" s="49"/>
      <c r="SPT133" s="49"/>
      <c r="SPU133" s="49"/>
      <c r="SPV133" s="49"/>
      <c r="SPW133" s="49"/>
      <c r="SPX133" s="49"/>
      <c r="SPY133" s="49"/>
      <c r="SPZ133" s="49"/>
      <c r="SQA133" s="49"/>
      <c r="SQB133" s="49"/>
      <c r="SQC133" s="49"/>
      <c r="SQD133" s="49"/>
      <c r="SQE133" s="49"/>
      <c r="SQF133" s="49"/>
      <c r="SQG133" s="49"/>
      <c r="SQH133" s="49"/>
      <c r="SQI133" s="49"/>
      <c r="SQJ133" s="49"/>
      <c r="SQK133" s="49"/>
      <c r="SQL133" s="49"/>
      <c r="SQM133" s="49"/>
      <c r="SQN133" s="49"/>
      <c r="SQO133" s="49"/>
      <c r="SQP133" s="49"/>
      <c r="SQQ133" s="49"/>
      <c r="SQR133" s="49"/>
      <c r="SQS133" s="49"/>
      <c r="SQT133" s="49"/>
      <c r="SQU133" s="49"/>
      <c r="SQV133" s="49"/>
      <c r="SQW133" s="49"/>
      <c r="SQX133" s="49"/>
      <c r="SQY133" s="49"/>
      <c r="SQZ133" s="49"/>
      <c r="SRA133" s="49"/>
      <c r="SRB133" s="49"/>
      <c r="SRC133" s="49"/>
      <c r="SRD133" s="49"/>
      <c r="SRE133" s="49"/>
      <c r="SRF133" s="49"/>
      <c r="SRG133" s="49"/>
      <c r="SRH133" s="49"/>
      <c r="SRI133" s="49"/>
      <c r="SRJ133" s="49"/>
      <c r="SRK133" s="49"/>
      <c r="SRL133" s="49"/>
      <c r="SRM133" s="49"/>
      <c r="SRN133" s="49"/>
      <c r="SRO133" s="49"/>
      <c r="SRP133" s="49"/>
      <c r="SRQ133" s="49"/>
      <c r="SRR133" s="49"/>
      <c r="SRS133" s="49"/>
      <c r="SRT133" s="49"/>
      <c r="SRU133" s="49"/>
      <c r="SRV133" s="49"/>
      <c r="SRW133" s="49"/>
      <c r="SRX133" s="49"/>
      <c r="SRY133" s="49"/>
      <c r="SRZ133" s="49"/>
      <c r="SSA133" s="49"/>
      <c r="SSB133" s="49"/>
      <c r="SSC133" s="49"/>
      <c r="SSD133" s="49"/>
      <c r="SSE133" s="49"/>
      <c r="SSF133" s="49"/>
      <c r="SSG133" s="49"/>
      <c r="SSH133" s="49"/>
      <c r="SSI133" s="49"/>
      <c r="SSJ133" s="49"/>
      <c r="SSK133" s="49"/>
      <c r="SSL133" s="49"/>
      <c r="SSM133" s="49"/>
      <c r="SSN133" s="49"/>
      <c r="SSO133" s="49"/>
      <c r="SSP133" s="49"/>
      <c r="SSQ133" s="49"/>
      <c r="SSR133" s="49"/>
      <c r="SSS133" s="49"/>
      <c r="SST133" s="49"/>
      <c r="SSU133" s="49"/>
      <c r="SSV133" s="49"/>
      <c r="SSW133" s="49"/>
      <c r="SSX133" s="49"/>
      <c r="SSY133" s="49"/>
      <c r="SSZ133" s="49"/>
      <c r="STA133" s="49"/>
      <c r="STB133" s="49"/>
      <c r="STC133" s="49"/>
      <c r="STD133" s="49"/>
      <c r="STE133" s="49"/>
      <c r="STF133" s="49"/>
      <c r="STG133" s="49"/>
      <c r="STH133" s="49"/>
      <c r="STI133" s="49"/>
      <c r="STJ133" s="49"/>
      <c r="STK133" s="49"/>
      <c r="STL133" s="49"/>
      <c r="STM133" s="49"/>
      <c r="STN133" s="49"/>
      <c r="STO133" s="49"/>
      <c r="STP133" s="49"/>
      <c r="STQ133" s="49"/>
      <c r="STR133" s="49"/>
      <c r="STS133" s="49"/>
      <c r="STT133" s="49"/>
      <c r="STU133" s="49"/>
      <c r="STV133" s="49"/>
      <c r="STW133" s="49"/>
      <c r="STX133" s="49"/>
      <c r="STY133" s="49"/>
      <c r="STZ133" s="49"/>
      <c r="SUA133" s="49"/>
      <c r="SUB133" s="49"/>
      <c r="SUC133" s="49"/>
      <c r="SUD133" s="49"/>
      <c r="SUE133" s="49"/>
      <c r="SUF133" s="49"/>
      <c r="SUG133" s="49"/>
      <c r="SUH133" s="49"/>
      <c r="SUI133" s="49"/>
      <c r="SUJ133" s="49"/>
      <c r="SUK133" s="49"/>
      <c r="SUL133" s="49"/>
      <c r="SUM133" s="49"/>
      <c r="SUN133" s="49"/>
      <c r="SUO133" s="49"/>
      <c r="SUP133" s="49"/>
      <c r="SUQ133" s="49"/>
      <c r="SUR133" s="49"/>
      <c r="SUS133" s="49"/>
      <c r="SUT133" s="49"/>
      <c r="SUU133" s="49"/>
      <c r="SUV133" s="49"/>
      <c r="SUW133" s="49"/>
      <c r="SUX133" s="49"/>
      <c r="SUY133" s="49"/>
      <c r="SUZ133" s="49"/>
      <c r="SVA133" s="49"/>
      <c r="SVB133" s="49"/>
      <c r="SVC133" s="49"/>
      <c r="SVD133" s="49"/>
      <c r="SVE133" s="49"/>
      <c r="SVF133" s="49"/>
      <c r="SVG133" s="49"/>
      <c r="SVH133" s="49"/>
      <c r="SVI133" s="49"/>
      <c r="SVJ133" s="49"/>
      <c r="SVK133" s="49"/>
      <c r="SVL133" s="49"/>
      <c r="SVM133" s="49"/>
      <c r="SVN133" s="49"/>
      <c r="SVO133" s="49"/>
      <c r="SVP133" s="49"/>
      <c r="SVQ133" s="49"/>
      <c r="SVR133" s="49"/>
      <c r="SVS133" s="49"/>
      <c r="SVT133" s="49"/>
      <c r="SVU133" s="49"/>
      <c r="SVV133" s="49"/>
      <c r="SVW133" s="49"/>
      <c r="SVX133" s="49"/>
      <c r="SVY133" s="49"/>
      <c r="SVZ133" s="49"/>
      <c r="SWA133" s="49"/>
      <c r="SWB133" s="49"/>
      <c r="SWC133" s="49"/>
      <c r="SWD133" s="49"/>
      <c r="SWE133" s="49"/>
      <c r="SWF133" s="49"/>
      <c r="SWG133" s="49"/>
      <c r="SWH133" s="49"/>
      <c r="SWI133" s="49"/>
      <c r="SWJ133" s="49"/>
      <c r="SWK133" s="49"/>
      <c r="SWL133" s="49"/>
      <c r="SWM133" s="49"/>
      <c r="SWN133" s="49"/>
      <c r="SWO133" s="49"/>
      <c r="SWP133" s="49"/>
      <c r="SWQ133" s="49"/>
      <c r="SWR133" s="49"/>
      <c r="SWS133" s="49"/>
      <c r="SWT133" s="49"/>
      <c r="SWU133" s="49"/>
      <c r="SWV133" s="49"/>
      <c r="SWW133" s="49"/>
      <c r="SWX133" s="49"/>
      <c r="SWY133" s="49"/>
      <c r="SWZ133" s="49"/>
      <c r="SXA133" s="49"/>
      <c r="SXB133" s="49"/>
      <c r="SXC133" s="49"/>
      <c r="SXD133" s="49"/>
      <c r="SXE133" s="49"/>
      <c r="SXF133" s="49"/>
      <c r="SXG133" s="49"/>
      <c r="SXH133" s="49"/>
      <c r="SXI133" s="49"/>
      <c r="SXJ133" s="49"/>
      <c r="SXK133" s="49"/>
      <c r="SXL133" s="49"/>
      <c r="SXM133" s="49"/>
      <c r="SXN133" s="49"/>
      <c r="SXO133" s="49"/>
      <c r="SXP133" s="49"/>
      <c r="SXQ133" s="49"/>
      <c r="SXR133" s="49"/>
      <c r="SXS133" s="49"/>
      <c r="SXT133" s="49"/>
      <c r="SXU133" s="49"/>
      <c r="SXV133" s="49"/>
      <c r="SXW133" s="49"/>
      <c r="SXX133" s="49"/>
      <c r="SXY133" s="49"/>
      <c r="SXZ133" s="49"/>
      <c r="SYA133" s="49"/>
      <c r="SYB133" s="49"/>
      <c r="SYC133" s="49"/>
      <c r="SYD133" s="49"/>
      <c r="SYE133" s="49"/>
      <c r="SYF133" s="49"/>
      <c r="SYG133" s="49"/>
      <c r="SYH133" s="49"/>
      <c r="SYI133" s="49"/>
      <c r="SYJ133" s="49"/>
      <c r="SYK133" s="49"/>
      <c r="SYL133" s="49"/>
      <c r="SYM133" s="49"/>
      <c r="SYN133" s="49"/>
      <c r="SYO133" s="49"/>
      <c r="SYP133" s="49"/>
      <c r="SYQ133" s="49"/>
      <c r="SYR133" s="49"/>
      <c r="SYS133" s="49"/>
      <c r="SYT133" s="49"/>
      <c r="SYU133" s="49"/>
      <c r="SYV133" s="49"/>
      <c r="SYW133" s="49"/>
      <c r="SYX133" s="49"/>
      <c r="SYY133" s="49"/>
      <c r="SYZ133" s="49"/>
      <c r="SZA133" s="49"/>
      <c r="SZB133" s="49"/>
      <c r="SZC133" s="49"/>
      <c r="SZD133" s="49"/>
      <c r="SZE133" s="49"/>
      <c r="SZF133" s="49"/>
      <c r="SZG133" s="49"/>
      <c r="SZH133" s="49"/>
      <c r="SZI133" s="49"/>
      <c r="SZJ133" s="49"/>
      <c r="SZK133" s="49"/>
      <c r="SZL133" s="49"/>
      <c r="SZM133" s="49"/>
      <c r="SZN133" s="49"/>
      <c r="SZO133" s="49"/>
      <c r="SZP133" s="49"/>
      <c r="SZQ133" s="49"/>
      <c r="SZR133" s="49"/>
      <c r="SZS133" s="49"/>
      <c r="SZT133" s="49"/>
      <c r="SZU133" s="49"/>
      <c r="SZV133" s="49"/>
      <c r="SZW133" s="49"/>
      <c r="SZX133" s="49"/>
      <c r="SZY133" s="49"/>
      <c r="SZZ133" s="49"/>
      <c r="TAA133" s="49"/>
      <c r="TAB133" s="49"/>
      <c r="TAC133" s="49"/>
      <c r="TAD133" s="49"/>
      <c r="TAE133" s="49"/>
      <c r="TAF133" s="49"/>
      <c r="TAG133" s="49"/>
      <c r="TAH133" s="49"/>
      <c r="TAI133" s="49"/>
      <c r="TAJ133" s="49"/>
      <c r="TAK133" s="49"/>
      <c r="TAL133" s="49"/>
      <c r="TAM133" s="49"/>
      <c r="TAN133" s="49"/>
      <c r="TAO133" s="49"/>
      <c r="TAP133" s="49"/>
      <c r="TAQ133" s="49"/>
      <c r="TAR133" s="49"/>
      <c r="TAS133" s="49"/>
      <c r="TAT133" s="49"/>
      <c r="TAU133" s="49"/>
      <c r="TAV133" s="49"/>
      <c r="TAW133" s="49"/>
      <c r="TAX133" s="49"/>
      <c r="TAY133" s="49"/>
      <c r="TAZ133" s="49"/>
      <c r="TBA133" s="49"/>
      <c r="TBB133" s="49"/>
      <c r="TBC133" s="49"/>
      <c r="TBD133" s="49"/>
      <c r="TBE133" s="49"/>
      <c r="TBF133" s="49"/>
      <c r="TBG133" s="49"/>
      <c r="TBH133" s="49"/>
      <c r="TBI133" s="49"/>
      <c r="TBJ133" s="49"/>
      <c r="TBK133" s="49"/>
      <c r="TBL133" s="49"/>
      <c r="TBM133" s="49"/>
      <c r="TBN133" s="49"/>
      <c r="TBO133" s="49"/>
      <c r="TBP133" s="49"/>
      <c r="TBQ133" s="49"/>
      <c r="TBR133" s="49"/>
      <c r="TBS133" s="49"/>
      <c r="TBT133" s="49"/>
      <c r="TBU133" s="49"/>
      <c r="TBV133" s="49"/>
      <c r="TBW133" s="49"/>
      <c r="TBX133" s="49"/>
      <c r="TBY133" s="49"/>
      <c r="TBZ133" s="49"/>
      <c r="TCA133" s="49"/>
      <c r="TCB133" s="49"/>
      <c r="TCC133" s="49"/>
      <c r="TCD133" s="49"/>
      <c r="TCE133" s="49"/>
      <c r="TCF133" s="49"/>
      <c r="TCG133" s="49"/>
      <c r="TCH133" s="49"/>
      <c r="TCI133" s="49"/>
      <c r="TCJ133" s="49"/>
      <c r="TCK133" s="49"/>
      <c r="TCL133" s="49"/>
      <c r="TCM133" s="49"/>
      <c r="TCN133" s="49"/>
      <c r="TCO133" s="49"/>
      <c r="TCP133" s="49"/>
      <c r="TCQ133" s="49"/>
      <c r="TCR133" s="49"/>
      <c r="TCS133" s="49"/>
      <c r="TCT133" s="49"/>
      <c r="TCU133" s="49"/>
      <c r="TCV133" s="49"/>
      <c r="TCW133" s="49"/>
      <c r="TCX133" s="49"/>
      <c r="TCY133" s="49"/>
      <c r="TCZ133" s="49"/>
      <c r="TDA133" s="49"/>
      <c r="TDB133" s="49"/>
      <c r="TDC133" s="49"/>
      <c r="TDD133" s="49"/>
      <c r="TDE133" s="49"/>
      <c r="TDF133" s="49"/>
      <c r="TDG133" s="49"/>
      <c r="TDH133" s="49"/>
      <c r="TDI133" s="49"/>
      <c r="TDJ133" s="49"/>
      <c r="TDK133" s="49"/>
      <c r="TDL133" s="49"/>
      <c r="TDM133" s="49"/>
      <c r="TDN133" s="49"/>
      <c r="TDO133" s="49"/>
      <c r="TDP133" s="49"/>
      <c r="TDQ133" s="49"/>
      <c r="TDR133" s="49"/>
      <c r="TDS133" s="49"/>
      <c r="TDT133" s="49"/>
      <c r="TDU133" s="49"/>
      <c r="TDV133" s="49"/>
      <c r="TDW133" s="49"/>
      <c r="TDX133" s="49"/>
      <c r="TDY133" s="49"/>
      <c r="TDZ133" s="49"/>
      <c r="TEA133" s="49"/>
      <c r="TEB133" s="49"/>
      <c r="TEC133" s="49"/>
      <c r="TED133" s="49"/>
      <c r="TEE133" s="49"/>
      <c r="TEF133" s="49"/>
      <c r="TEG133" s="49"/>
      <c r="TEH133" s="49"/>
      <c r="TEI133" s="49"/>
      <c r="TEJ133" s="49"/>
      <c r="TEK133" s="49"/>
      <c r="TEL133" s="49"/>
      <c r="TEM133" s="49"/>
      <c r="TEN133" s="49"/>
      <c r="TEO133" s="49"/>
      <c r="TEP133" s="49"/>
      <c r="TEQ133" s="49"/>
      <c r="TER133" s="49"/>
      <c r="TES133" s="49"/>
      <c r="TET133" s="49"/>
      <c r="TEU133" s="49"/>
      <c r="TEV133" s="49"/>
      <c r="TEW133" s="49"/>
      <c r="TEX133" s="49"/>
      <c r="TEY133" s="49"/>
      <c r="TEZ133" s="49"/>
      <c r="TFA133" s="49"/>
      <c r="TFB133" s="49"/>
      <c r="TFC133" s="49"/>
      <c r="TFD133" s="49"/>
      <c r="TFE133" s="49"/>
      <c r="TFF133" s="49"/>
      <c r="TFG133" s="49"/>
      <c r="TFH133" s="49"/>
      <c r="TFI133" s="49"/>
      <c r="TFJ133" s="49"/>
      <c r="TFK133" s="49"/>
      <c r="TFL133" s="49"/>
      <c r="TFM133" s="49"/>
      <c r="TFN133" s="49"/>
      <c r="TFO133" s="49"/>
      <c r="TFP133" s="49"/>
      <c r="TFQ133" s="49"/>
      <c r="TFR133" s="49"/>
      <c r="TFS133" s="49"/>
      <c r="TFT133" s="49"/>
      <c r="TFU133" s="49"/>
      <c r="TFV133" s="49"/>
      <c r="TFW133" s="49"/>
      <c r="TFX133" s="49"/>
      <c r="TFY133" s="49"/>
      <c r="TFZ133" s="49"/>
      <c r="TGA133" s="49"/>
      <c r="TGB133" s="49"/>
      <c r="TGC133" s="49"/>
      <c r="TGD133" s="49"/>
      <c r="TGE133" s="49"/>
      <c r="TGF133" s="49"/>
      <c r="TGG133" s="49"/>
      <c r="TGH133" s="49"/>
      <c r="TGI133" s="49"/>
      <c r="TGJ133" s="49"/>
      <c r="TGK133" s="49"/>
      <c r="TGL133" s="49"/>
      <c r="TGM133" s="49"/>
      <c r="TGN133" s="49"/>
      <c r="TGO133" s="49"/>
      <c r="TGP133" s="49"/>
      <c r="TGQ133" s="49"/>
      <c r="TGR133" s="49"/>
      <c r="TGS133" s="49"/>
      <c r="TGT133" s="49"/>
      <c r="TGU133" s="49"/>
      <c r="TGV133" s="49"/>
      <c r="TGW133" s="49"/>
      <c r="TGX133" s="49"/>
      <c r="TGY133" s="49"/>
      <c r="TGZ133" s="49"/>
      <c r="THA133" s="49"/>
      <c r="THB133" s="49"/>
      <c r="THC133" s="49"/>
      <c r="THD133" s="49"/>
      <c r="THE133" s="49"/>
      <c r="THF133" s="49"/>
      <c r="THG133" s="49"/>
      <c r="THH133" s="49"/>
      <c r="THI133" s="49"/>
      <c r="THJ133" s="49"/>
      <c r="THK133" s="49"/>
      <c r="THL133" s="49"/>
      <c r="THM133" s="49"/>
      <c r="THN133" s="49"/>
      <c r="THO133" s="49"/>
      <c r="THP133" s="49"/>
      <c r="THQ133" s="49"/>
      <c r="THR133" s="49"/>
      <c r="THS133" s="49"/>
      <c r="THT133" s="49"/>
      <c r="THU133" s="49"/>
      <c r="THV133" s="49"/>
      <c r="THW133" s="49"/>
      <c r="THX133" s="49"/>
      <c r="THY133" s="49"/>
      <c r="THZ133" s="49"/>
      <c r="TIA133" s="49"/>
      <c r="TIB133" s="49"/>
      <c r="TIC133" s="49"/>
      <c r="TID133" s="49"/>
      <c r="TIE133" s="49"/>
      <c r="TIF133" s="49"/>
      <c r="TIG133" s="49"/>
      <c r="TIH133" s="49"/>
      <c r="TII133" s="49"/>
      <c r="TIJ133" s="49"/>
      <c r="TIK133" s="49"/>
      <c r="TIL133" s="49"/>
      <c r="TIM133" s="49"/>
      <c r="TIN133" s="49"/>
      <c r="TIO133" s="49"/>
      <c r="TIP133" s="49"/>
      <c r="TIQ133" s="49"/>
      <c r="TIR133" s="49"/>
      <c r="TIS133" s="49"/>
      <c r="TIT133" s="49"/>
      <c r="TIU133" s="49"/>
      <c r="TIV133" s="49"/>
      <c r="TIW133" s="49"/>
      <c r="TIX133" s="49"/>
      <c r="TIY133" s="49"/>
      <c r="TIZ133" s="49"/>
      <c r="TJA133" s="49"/>
      <c r="TJB133" s="49"/>
      <c r="TJC133" s="49"/>
      <c r="TJD133" s="49"/>
      <c r="TJE133" s="49"/>
      <c r="TJF133" s="49"/>
      <c r="TJG133" s="49"/>
      <c r="TJH133" s="49"/>
      <c r="TJI133" s="49"/>
      <c r="TJJ133" s="49"/>
      <c r="TJK133" s="49"/>
      <c r="TJL133" s="49"/>
      <c r="TJM133" s="49"/>
      <c r="TJN133" s="49"/>
      <c r="TJO133" s="49"/>
      <c r="TJP133" s="49"/>
      <c r="TJQ133" s="49"/>
      <c r="TJR133" s="49"/>
      <c r="TJS133" s="49"/>
      <c r="TJT133" s="49"/>
      <c r="TJU133" s="49"/>
      <c r="TJV133" s="49"/>
      <c r="TJW133" s="49"/>
      <c r="TJX133" s="49"/>
      <c r="TJY133" s="49"/>
      <c r="TJZ133" s="49"/>
      <c r="TKA133" s="49"/>
      <c r="TKB133" s="49"/>
      <c r="TKC133" s="49"/>
      <c r="TKD133" s="49"/>
      <c r="TKE133" s="49"/>
      <c r="TKF133" s="49"/>
      <c r="TKG133" s="49"/>
      <c r="TKH133" s="49"/>
      <c r="TKI133" s="49"/>
      <c r="TKJ133" s="49"/>
      <c r="TKK133" s="49"/>
      <c r="TKL133" s="49"/>
      <c r="TKM133" s="49"/>
      <c r="TKN133" s="49"/>
      <c r="TKO133" s="49"/>
      <c r="TKP133" s="49"/>
      <c r="TKQ133" s="49"/>
      <c r="TKR133" s="49"/>
      <c r="TKS133" s="49"/>
      <c r="TKT133" s="49"/>
      <c r="TKU133" s="49"/>
      <c r="TKV133" s="49"/>
      <c r="TKW133" s="49"/>
      <c r="TKX133" s="49"/>
      <c r="TKY133" s="49"/>
      <c r="TKZ133" s="49"/>
      <c r="TLA133" s="49"/>
      <c r="TLB133" s="49"/>
      <c r="TLC133" s="49"/>
      <c r="TLD133" s="49"/>
      <c r="TLE133" s="49"/>
      <c r="TLF133" s="49"/>
      <c r="TLG133" s="49"/>
      <c r="TLH133" s="49"/>
      <c r="TLI133" s="49"/>
      <c r="TLJ133" s="49"/>
      <c r="TLK133" s="49"/>
      <c r="TLL133" s="49"/>
      <c r="TLM133" s="49"/>
      <c r="TLN133" s="49"/>
      <c r="TLO133" s="49"/>
      <c r="TLP133" s="49"/>
      <c r="TLQ133" s="49"/>
      <c r="TLR133" s="49"/>
      <c r="TLS133" s="49"/>
      <c r="TLT133" s="49"/>
      <c r="TLU133" s="49"/>
      <c r="TLV133" s="49"/>
      <c r="TLW133" s="49"/>
      <c r="TLX133" s="49"/>
      <c r="TLY133" s="49"/>
      <c r="TLZ133" s="49"/>
      <c r="TMA133" s="49"/>
      <c r="TMB133" s="49"/>
      <c r="TMC133" s="49"/>
      <c r="TMD133" s="49"/>
      <c r="TME133" s="49"/>
      <c r="TMF133" s="49"/>
      <c r="TMG133" s="49"/>
      <c r="TMH133" s="49"/>
      <c r="TMI133" s="49"/>
      <c r="TMJ133" s="49"/>
      <c r="TMK133" s="49"/>
      <c r="TML133" s="49"/>
      <c r="TMM133" s="49"/>
      <c r="TMN133" s="49"/>
      <c r="TMO133" s="49"/>
      <c r="TMP133" s="49"/>
      <c r="TMQ133" s="49"/>
      <c r="TMR133" s="49"/>
      <c r="TMS133" s="49"/>
      <c r="TMT133" s="49"/>
      <c r="TMU133" s="49"/>
      <c r="TMV133" s="49"/>
      <c r="TMW133" s="49"/>
      <c r="TMX133" s="49"/>
      <c r="TMY133" s="49"/>
      <c r="TMZ133" s="49"/>
      <c r="TNA133" s="49"/>
      <c r="TNB133" s="49"/>
      <c r="TNC133" s="49"/>
      <c r="TND133" s="49"/>
      <c r="TNE133" s="49"/>
      <c r="TNF133" s="49"/>
      <c r="TNG133" s="49"/>
      <c r="TNH133" s="49"/>
      <c r="TNI133" s="49"/>
      <c r="TNJ133" s="49"/>
      <c r="TNK133" s="49"/>
      <c r="TNL133" s="49"/>
      <c r="TNM133" s="49"/>
      <c r="TNN133" s="49"/>
      <c r="TNO133" s="49"/>
      <c r="TNP133" s="49"/>
      <c r="TNQ133" s="49"/>
      <c r="TNR133" s="49"/>
      <c r="TNS133" s="49"/>
      <c r="TNT133" s="49"/>
      <c r="TNU133" s="49"/>
      <c r="TNV133" s="49"/>
      <c r="TNW133" s="49"/>
      <c r="TNX133" s="49"/>
      <c r="TNY133" s="49"/>
      <c r="TNZ133" s="49"/>
      <c r="TOA133" s="49"/>
      <c r="TOB133" s="49"/>
      <c r="TOC133" s="49"/>
      <c r="TOD133" s="49"/>
      <c r="TOE133" s="49"/>
      <c r="TOF133" s="49"/>
      <c r="TOG133" s="49"/>
      <c r="TOH133" s="49"/>
      <c r="TOI133" s="49"/>
      <c r="TOJ133" s="49"/>
      <c r="TOK133" s="49"/>
      <c r="TOL133" s="49"/>
      <c r="TOM133" s="49"/>
      <c r="TON133" s="49"/>
      <c r="TOO133" s="49"/>
      <c r="TOP133" s="49"/>
      <c r="TOQ133" s="49"/>
      <c r="TOR133" s="49"/>
      <c r="TOS133" s="49"/>
      <c r="TOT133" s="49"/>
      <c r="TOU133" s="49"/>
      <c r="TOV133" s="49"/>
      <c r="TOW133" s="49"/>
      <c r="TOX133" s="49"/>
      <c r="TOY133" s="49"/>
      <c r="TOZ133" s="49"/>
      <c r="TPA133" s="49"/>
      <c r="TPB133" s="49"/>
      <c r="TPC133" s="49"/>
      <c r="TPD133" s="49"/>
      <c r="TPE133" s="49"/>
      <c r="TPF133" s="49"/>
      <c r="TPG133" s="49"/>
      <c r="TPH133" s="49"/>
      <c r="TPI133" s="49"/>
      <c r="TPJ133" s="49"/>
      <c r="TPK133" s="49"/>
      <c r="TPL133" s="49"/>
      <c r="TPM133" s="49"/>
      <c r="TPN133" s="49"/>
      <c r="TPO133" s="49"/>
      <c r="TPP133" s="49"/>
      <c r="TPQ133" s="49"/>
      <c r="TPR133" s="49"/>
      <c r="TPS133" s="49"/>
      <c r="TPT133" s="49"/>
      <c r="TPU133" s="49"/>
      <c r="TPV133" s="49"/>
      <c r="TPW133" s="49"/>
      <c r="TPX133" s="49"/>
      <c r="TPY133" s="49"/>
      <c r="TPZ133" s="49"/>
      <c r="TQA133" s="49"/>
      <c r="TQB133" s="49"/>
      <c r="TQC133" s="49"/>
      <c r="TQD133" s="49"/>
      <c r="TQE133" s="49"/>
      <c r="TQF133" s="49"/>
      <c r="TQG133" s="49"/>
      <c r="TQH133" s="49"/>
      <c r="TQI133" s="49"/>
      <c r="TQJ133" s="49"/>
      <c r="TQK133" s="49"/>
      <c r="TQL133" s="49"/>
      <c r="TQM133" s="49"/>
      <c r="TQN133" s="49"/>
      <c r="TQO133" s="49"/>
      <c r="TQP133" s="49"/>
      <c r="TQQ133" s="49"/>
      <c r="TQR133" s="49"/>
      <c r="TQS133" s="49"/>
      <c r="TQT133" s="49"/>
      <c r="TQU133" s="49"/>
      <c r="TQV133" s="49"/>
      <c r="TQW133" s="49"/>
      <c r="TQX133" s="49"/>
      <c r="TQY133" s="49"/>
      <c r="TQZ133" s="49"/>
      <c r="TRA133" s="49"/>
      <c r="TRB133" s="49"/>
      <c r="TRC133" s="49"/>
      <c r="TRD133" s="49"/>
      <c r="TRE133" s="49"/>
      <c r="TRF133" s="49"/>
      <c r="TRG133" s="49"/>
      <c r="TRH133" s="49"/>
      <c r="TRI133" s="49"/>
      <c r="TRJ133" s="49"/>
      <c r="TRK133" s="49"/>
      <c r="TRL133" s="49"/>
      <c r="TRM133" s="49"/>
      <c r="TRN133" s="49"/>
      <c r="TRO133" s="49"/>
      <c r="TRP133" s="49"/>
      <c r="TRQ133" s="49"/>
      <c r="TRR133" s="49"/>
      <c r="TRS133" s="49"/>
      <c r="TRT133" s="49"/>
      <c r="TRU133" s="49"/>
      <c r="TRV133" s="49"/>
      <c r="TRW133" s="49"/>
      <c r="TRX133" s="49"/>
      <c r="TRY133" s="49"/>
      <c r="TRZ133" s="49"/>
      <c r="TSA133" s="49"/>
      <c r="TSB133" s="49"/>
      <c r="TSC133" s="49"/>
      <c r="TSD133" s="49"/>
      <c r="TSE133" s="49"/>
      <c r="TSF133" s="49"/>
      <c r="TSG133" s="49"/>
      <c r="TSH133" s="49"/>
      <c r="TSI133" s="49"/>
      <c r="TSJ133" s="49"/>
      <c r="TSK133" s="49"/>
      <c r="TSL133" s="49"/>
      <c r="TSM133" s="49"/>
      <c r="TSN133" s="49"/>
      <c r="TSO133" s="49"/>
      <c r="TSP133" s="49"/>
      <c r="TSQ133" s="49"/>
      <c r="TSR133" s="49"/>
      <c r="TSS133" s="49"/>
      <c r="TST133" s="49"/>
      <c r="TSU133" s="49"/>
      <c r="TSV133" s="49"/>
      <c r="TSW133" s="49"/>
      <c r="TSX133" s="49"/>
      <c r="TSY133" s="49"/>
      <c r="TSZ133" s="49"/>
      <c r="TTA133" s="49"/>
      <c r="TTB133" s="49"/>
      <c r="TTC133" s="49"/>
      <c r="TTD133" s="49"/>
      <c r="TTE133" s="49"/>
      <c r="TTF133" s="49"/>
      <c r="TTG133" s="49"/>
      <c r="TTH133" s="49"/>
      <c r="TTI133" s="49"/>
      <c r="TTJ133" s="49"/>
      <c r="TTK133" s="49"/>
      <c r="TTL133" s="49"/>
      <c r="TTM133" s="49"/>
      <c r="TTN133" s="49"/>
      <c r="TTO133" s="49"/>
      <c r="TTP133" s="49"/>
      <c r="TTQ133" s="49"/>
      <c r="TTR133" s="49"/>
      <c r="TTS133" s="49"/>
      <c r="TTT133" s="49"/>
      <c r="TTU133" s="49"/>
      <c r="TTV133" s="49"/>
      <c r="TTW133" s="49"/>
      <c r="TTX133" s="49"/>
      <c r="TTY133" s="49"/>
      <c r="TTZ133" s="49"/>
      <c r="TUA133" s="49"/>
      <c r="TUB133" s="49"/>
      <c r="TUC133" s="49"/>
      <c r="TUD133" s="49"/>
      <c r="TUE133" s="49"/>
      <c r="TUF133" s="49"/>
      <c r="TUG133" s="49"/>
      <c r="TUH133" s="49"/>
      <c r="TUI133" s="49"/>
      <c r="TUJ133" s="49"/>
      <c r="TUK133" s="49"/>
      <c r="TUL133" s="49"/>
      <c r="TUM133" s="49"/>
      <c r="TUN133" s="49"/>
      <c r="TUO133" s="49"/>
      <c r="TUP133" s="49"/>
      <c r="TUQ133" s="49"/>
      <c r="TUR133" s="49"/>
      <c r="TUS133" s="49"/>
      <c r="TUT133" s="49"/>
      <c r="TUU133" s="49"/>
      <c r="TUV133" s="49"/>
      <c r="TUW133" s="49"/>
      <c r="TUX133" s="49"/>
      <c r="TUY133" s="49"/>
      <c r="TUZ133" s="49"/>
      <c r="TVA133" s="49"/>
      <c r="TVB133" s="49"/>
      <c r="TVC133" s="49"/>
      <c r="TVD133" s="49"/>
      <c r="TVE133" s="49"/>
      <c r="TVF133" s="49"/>
      <c r="TVG133" s="49"/>
      <c r="TVH133" s="49"/>
      <c r="TVI133" s="49"/>
      <c r="TVJ133" s="49"/>
      <c r="TVK133" s="49"/>
      <c r="TVL133" s="49"/>
      <c r="TVM133" s="49"/>
      <c r="TVN133" s="49"/>
      <c r="TVO133" s="49"/>
      <c r="TVP133" s="49"/>
      <c r="TVQ133" s="49"/>
      <c r="TVR133" s="49"/>
      <c r="TVS133" s="49"/>
      <c r="TVT133" s="49"/>
      <c r="TVU133" s="49"/>
      <c r="TVV133" s="49"/>
      <c r="TVW133" s="49"/>
      <c r="TVX133" s="49"/>
      <c r="TVY133" s="49"/>
      <c r="TVZ133" s="49"/>
      <c r="TWA133" s="49"/>
      <c r="TWB133" s="49"/>
      <c r="TWC133" s="49"/>
      <c r="TWD133" s="49"/>
      <c r="TWE133" s="49"/>
      <c r="TWF133" s="49"/>
      <c r="TWG133" s="49"/>
      <c r="TWH133" s="49"/>
      <c r="TWI133" s="49"/>
      <c r="TWJ133" s="49"/>
      <c r="TWK133" s="49"/>
      <c r="TWL133" s="49"/>
      <c r="TWM133" s="49"/>
      <c r="TWN133" s="49"/>
      <c r="TWO133" s="49"/>
      <c r="TWP133" s="49"/>
      <c r="TWQ133" s="49"/>
      <c r="TWR133" s="49"/>
      <c r="TWS133" s="49"/>
      <c r="TWT133" s="49"/>
      <c r="TWU133" s="49"/>
      <c r="TWV133" s="49"/>
      <c r="TWW133" s="49"/>
      <c r="TWX133" s="49"/>
      <c r="TWY133" s="49"/>
      <c r="TWZ133" s="49"/>
      <c r="TXA133" s="49"/>
      <c r="TXB133" s="49"/>
      <c r="TXC133" s="49"/>
      <c r="TXD133" s="49"/>
      <c r="TXE133" s="49"/>
      <c r="TXF133" s="49"/>
      <c r="TXG133" s="49"/>
      <c r="TXH133" s="49"/>
      <c r="TXI133" s="49"/>
      <c r="TXJ133" s="49"/>
      <c r="TXK133" s="49"/>
      <c r="TXL133" s="49"/>
      <c r="TXM133" s="49"/>
      <c r="TXN133" s="49"/>
      <c r="TXO133" s="49"/>
      <c r="TXP133" s="49"/>
      <c r="TXQ133" s="49"/>
      <c r="TXR133" s="49"/>
      <c r="TXS133" s="49"/>
      <c r="TXT133" s="49"/>
      <c r="TXU133" s="49"/>
      <c r="TXV133" s="49"/>
      <c r="TXW133" s="49"/>
      <c r="TXX133" s="49"/>
      <c r="TXY133" s="49"/>
      <c r="TXZ133" s="49"/>
      <c r="TYA133" s="49"/>
      <c r="TYB133" s="49"/>
      <c r="TYC133" s="49"/>
      <c r="TYD133" s="49"/>
      <c r="TYE133" s="49"/>
      <c r="TYF133" s="49"/>
      <c r="TYG133" s="49"/>
      <c r="TYH133" s="49"/>
      <c r="TYI133" s="49"/>
      <c r="TYJ133" s="49"/>
      <c r="TYK133" s="49"/>
      <c r="TYL133" s="49"/>
      <c r="TYM133" s="49"/>
      <c r="TYN133" s="49"/>
      <c r="TYO133" s="49"/>
      <c r="TYP133" s="49"/>
      <c r="TYQ133" s="49"/>
      <c r="TYR133" s="49"/>
      <c r="TYS133" s="49"/>
      <c r="TYT133" s="49"/>
      <c r="TYU133" s="49"/>
      <c r="TYV133" s="49"/>
      <c r="TYW133" s="49"/>
      <c r="TYX133" s="49"/>
      <c r="TYY133" s="49"/>
      <c r="TYZ133" s="49"/>
      <c r="TZA133" s="49"/>
      <c r="TZB133" s="49"/>
      <c r="TZC133" s="49"/>
      <c r="TZD133" s="49"/>
      <c r="TZE133" s="49"/>
      <c r="TZF133" s="49"/>
      <c r="TZG133" s="49"/>
      <c r="TZH133" s="49"/>
      <c r="TZI133" s="49"/>
      <c r="TZJ133" s="49"/>
      <c r="TZK133" s="49"/>
      <c r="TZL133" s="49"/>
      <c r="TZM133" s="49"/>
      <c r="TZN133" s="49"/>
      <c r="TZO133" s="49"/>
      <c r="TZP133" s="49"/>
      <c r="TZQ133" s="49"/>
      <c r="TZR133" s="49"/>
      <c r="TZS133" s="49"/>
      <c r="TZT133" s="49"/>
      <c r="TZU133" s="49"/>
      <c r="TZV133" s="49"/>
      <c r="TZW133" s="49"/>
      <c r="TZX133" s="49"/>
      <c r="TZY133" s="49"/>
      <c r="TZZ133" s="49"/>
      <c r="UAA133" s="49"/>
      <c r="UAB133" s="49"/>
      <c r="UAC133" s="49"/>
      <c r="UAD133" s="49"/>
      <c r="UAE133" s="49"/>
      <c r="UAF133" s="49"/>
      <c r="UAG133" s="49"/>
      <c r="UAH133" s="49"/>
      <c r="UAI133" s="49"/>
      <c r="UAJ133" s="49"/>
      <c r="UAK133" s="49"/>
      <c r="UAL133" s="49"/>
      <c r="UAM133" s="49"/>
      <c r="UAN133" s="49"/>
      <c r="UAO133" s="49"/>
      <c r="UAP133" s="49"/>
      <c r="UAQ133" s="49"/>
      <c r="UAR133" s="49"/>
      <c r="UAS133" s="49"/>
      <c r="UAT133" s="49"/>
      <c r="UAU133" s="49"/>
      <c r="UAV133" s="49"/>
      <c r="UAW133" s="49"/>
      <c r="UAX133" s="49"/>
      <c r="UAY133" s="49"/>
      <c r="UAZ133" s="49"/>
      <c r="UBA133" s="49"/>
      <c r="UBB133" s="49"/>
      <c r="UBC133" s="49"/>
      <c r="UBD133" s="49"/>
      <c r="UBE133" s="49"/>
      <c r="UBF133" s="49"/>
      <c r="UBG133" s="49"/>
      <c r="UBH133" s="49"/>
      <c r="UBI133" s="49"/>
      <c r="UBJ133" s="49"/>
      <c r="UBK133" s="49"/>
      <c r="UBL133" s="49"/>
      <c r="UBM133" s="49"/>
      <c r="UBN133" s="49"/>
      <c r="UBO133" s="49"/>
      <c r="UBP133" s="49"/>
      <c r="UBQ133" s="49"/>
      <c r="UBR133" s="49"/>
      <c r="UBS133" s="49"/>
      <c r="UBT133" s="49"/>
      <c r="UBU133" s="49"/>
      <c r="UBV133" s="49"/>
      <c r="UBW133" s="49"/>
      <c r="UBX133" s="49"/>
      <c r="UBY133" s="49"/>
      <c r="UBZ133" s="49"/>
      <c r="UCA133" s="49"/>
      <c r="UCB133" s="49"/>
      <c r="UCC133" s="49"/>
      <c r="UCD133" s="49"/>
      <c r="UCE133" s="49"/>
      <c r="UCF133" s="49"/>
      <c r="UCG133" s="49"/>
      <c r="UCH133" s="49"/>
      <c r="UCI133" s="49"/>
      <c r="UCJ133" s="49"/>
      <c r="UCK133" s="49"/>
      <c r="UCL133" s="49"/>
      <c r="UCM133" s="49"/>
      <c r="UCN133" s="49"/>
      <c r="UCO133" s="49"/>
      <c r="UCP133" s="49"/>
      <c r="UCQ133" s="49"/>
      <c r="UCR133" s="49"/>
      <c r="UCS133" s="49"/>
      <c r="UCT133" s="49"/>
      <c r="UCU133" s="49"/>
      <c r="UCV133" s="49"/>
      <c r="UCW133" s="49"/>
      <c r="UCX133" s="49"/>
      <c r="UCY133" s="49"/>
      <c r="UCZ133" s="49"/>
      <c r="UDA133" s="49"/>
      <c r="UDB133" s="49"/>
      <c r="UDC133" s="49"/>
      <c r="UDD133" s="49"/>
      <c r="UDE133" s="49"/>
      <c r="UDF133" s="49"/>
      <c r="UDG133" s="49"/>
      <c r="UDH133" s="49"/>
      <c r="UDI133" s="49"/>
      <c r="UDJ133" s="49"/>
      <c r="UDK133" s="49"/>
      <c r="UDL133" s="49"/>
      <c r="UDM133" s="49"/>
      <c r="UDN133" s="49"/>
      <c r="UDO133" s="49"/>
      <c r="UDP133" s="49"/>
      <c r="UDQ133" s="49"/>
      <c r="UDR133" s="49"/>
      <c r="UDS133" s="49"/>
      <c r="UDT133" s="49"/>
      <c r="UDU133" s="49"/>
      <c r="UDV133" s="49"/>
      <c r="UDW133" s="49"/>
      <c r="UDX133" s="49"/>
      <c r="UDY133" s="49"/>
      <c r="UDZ133" s="49"/>
      <c r="UEA133" s="49"/>
      <c r="UEB133" s="49"/>
      <c r="UEC133" s="49"/>
      <c r="UED133" s="49"/>
      <c r="UEE133" s="49"/>
      <c r="UEF133" s="49"/>
      <c r="UEG133" s="49"/>
      <c r="UEH133" s="49"/>
      <c r="UEI133" s="49"/>
      <c r="UEJ133" s="49"/>
      <c r="UEK133" s="49"/>
      <c r="UEL133" s="49"/>
      <c r="UEM133" s="49"/>
      <c r="UEN133" s="49"/>
      <c r="UEO133" s="49"/>
      <c r="UEP133" s="49"/>
      <c r="UEQ133" s="49"/>
      <c r="UER133" s="49"/>
      <c r="UES133" s="49"/>
      <c r="UET133" s="49"/>
      <c r="UEU133" s="49"/>
      <c r="UEV133" s="49"/>
      <c r="UEW133" s="49"/>
      <c r="UEX133" s="49"/>
      <c r="UEY133" s="49"/>
      <c r="UEZ133" s="49"/>
      <c r="UFA133" s="49"/>
      <c r="UFB133" s="49"/>
      <c r="UFC133" s="49"/>
      <c r="UFD133" s="49"/>
      <c r="UFE133" s="49"/>
      <c r="UFF133" s="49"/>
      <c r="UFG133" s="49"/>
      <c r="UFH133" s="49"/>
      <c r="UFI133" s="49"/>
      <c r="UFJ133" s="49"/>
      <c r="UFK133" s="49"/>
      <c r="UFL133" s="49"/>
      <c r="UFM133" s="49"/>
      <c r="UFN133" s="49"/>
      <c r="UFO133" s="49"/>
      <c r="UFP133" s="49"/>
      <c r="UFQ133" s="49"/>
      <c r="UFR133" s="49"/>
      <c r="UFS133" s="49"/>
      <c r="UFT133" s="49"/>
      <c r="UFU133" s="49"/>
      <c r="UFV133" s="49"/>
      <c r="UFW133" s="49"/>
      <c r="UFX133" s="49"/>
      <c r="UFY133" s="49"/>
      <c r="UFZ133" s="49"/>
      <c r="UGA133" s="49"/>
      <c r="UGB133" s="49"/>
      <c r="UGC133" s="49"/>
      <c r="UGD133" s="49"/>
      <c r="UGE133" s="49"/>
      <c r="UGF133" s="49"/>
      <c r="UGG133" s="49"/>
      <c r="UGH133" s="49"/>
      <c r="UGI133" s="49"/>
      <c r="UGJ133" s="49"/>
      <c r="UGK133" s="49"/>
      <c r="UGL133" s="49"/>
      <c r="UGM133" s="49"/>
      <c r="UGN133" s="49"/>
      <c r="UGO133" s="49"/>
      <c r="UGP133" s="49"/>
      <c r="UGQ133" s="49"/>
      <c r="UGR133" s="49"/>
      <c r="UGS133" s="49"/>
      <c r="UGT133" s="49"/>
      <c r="UGU133" s="49"/>
      <c r="UGV133" s="49"/>
      <c r="UGW133" s="49"/>
      <c r="UGX133" s="49"/>
      <c r="UGY133" s="49"/>
      <c r="UGZ133" s="49"/>
      <c r="UHA133" s="49"/>
      <c r="UHB133" s="49"/>
      <c r="UHC133" s="49"/>
      <c r="UHD133" s="49"/>
      <c r="UHE133" s="49"/>
      <c r="UHF133" s="49"/>
      <c r="UHG133" s="49"/>
      <c r="UHH133" s="49"/>
      <c r="UHI133" s="49"/>
      <c r="UHJ133" s="49"/>
      <c r="UHK133" s="49"/>
      <c r="UHL133" s="49"/>
      <c r="UHM133" s="49"/>
      <c r="UHN133" s="49"/>
      <c r="UHO133" s="49"/>
      <c r="UHP133" s="49"/>
      <c r="UHQ133" s="49"/>
      <c r="UHR133" s="49"/>
      <c r="UHS133" s="49"/>
      <c r="UHT133" s="49"/>
      <c r="UHU133" s="49"/>
      <c r="UHV133" s="49"/>
      <c r="UHW133" s="49"/>
      <c r="UHX133" s="49"/>
      <c r="UHY133" s="49"/>
      <c r="UHZ133" s="49"/>
      <c r="UIA133" s="49"/>
      <c r="UIB133" s="49"/>
      <c r="UIC133" s="49"/>
      <c r="UID133" s="49"/>
      <c r="UIE133" s="49"/>
      <c r="UIF133" s="49"/>
      <c r="UIG133" s="49"/>
      <c r="UIH133" s="49"/>
      <c r="UII133" s="49"/>
      <c r="UIJ133" s="49"/>
      <c r="UIK133" s="49"/>
      <c r="UIL133" s="49"/>
      <c r="UIM133" s="49"/>
      <c r="UIN133" s="49"/>
      <c r="UIO133" s="49"/>
      <c r="UIP133" s="49"/>
      <c r="UIQ133" s="49"/>
      <c r="UIR133" s="49"/>
      <c r="UIS133" s="49"/>
      <c r="UIT133" s="49"/>
      <c r="UIU133" s="49"/>
      <c r="UIV133" s="49"/>
      <c r="UIW133" s="49"/>
      <c r="UIX133" s="49"/>
      <c r="UIY133" s="49"/>
      <c r="UIZ133" s="49"/>
      <c r="UJA133" s="49"/>
      <c r="UJB133" s="49"/>
      <c r="UJC133" s="49"/>
      <c r="UJD133" s="49"/>
      <c r="UJE133" s="49"/>
      <c r="UJF133" s="49"/>
      <c r="UJG133" s="49"/>
      <c r="UJH133" s="49"/>
      <c r="UJI133" s="49"/>
      <c r="UJJ133" s="49"/>
      <c r="UJK133" s="49"/>
      <c r="UJL133" s="49"/>
      <c r="UJM133" s="49"/>
      <c r="UJN133" s="49"/>
      <c r="UJO133" s="49"/>
      <c r="UJP133" s="49"/>
      <c r="UJQ133" s="49"/>
      <c r="UJR133" s="49"/>
      <c r="UJS133" s="49"/>
      <c r="UJT133" s="49"/>
      <c r="UJU133" s="49"/>
      <c r="UJV133" s="49"/>
      <c r="UJW133" s="49"/>
      <c r="UJX133" s="49"/>
      <c r="UJY133" s="49"/>
      <c r="UJZ133" s="49"/>
      <c r="UKA133" s="49"/>
      <c r="UKB133" s="49"/>
      <c r="UKC133" s="49"/>
      <c r="UKD133" s="49"/>
      <c r="UKE133" s="49"/>
      <c r="UKF133" s="49"/>
      <c r="UKG133" s="49"/>
      <c r="UKH133" s="49"/>
      <c r="UKI133" s="49"/>
      <c r="UKJ133" s="49"/>
      <c r="UKK133" s="49"/>
      <c r="UKL133" s="49"/>
      <c r="UKM133" s="49"/>
      <c r="UKN133" s="49"/>
      <c r="UKO133" s="49"/>
      <c r="UKP133" s="49"/>
      <c r="UKQ133" s="49"/>
      <c r="UKR133" s="49"/>
      <c r="UKS133" s="49"/>
      <c r="UKT133" s="49"/>
      <c r="UKU133" s="49"/>
      <c r="UKV133" s="49"/>
      <c r="UKW133" s="49"/>
      <c r="UKX133" s="49"/>
      <c r="UKY133" s="49"/>
      <c r="UKZ133" s="49"/>
      <c r="ULA133" s="49"/>
      <c r="ULB133" s="49"/>
      <c r="ULC133" s="49"/>
      <c r="ULD133" s="49"/>
      <c r="ULE133" s="49"/>
      <c r="ULF133" s="49"/>
      <c r="ULG133" s="49"/>
      <c r="ULH133" s="49"/>
      <c r="ULI133" s="49"/>
      <c r="ULJ133" s="49"/>
      <c r="ULK133" s="49"/>
      <c r="ULL133" s="49"/>
      <c r="ULM133" s="49"/>
      <c r="ULN133" s="49"/>
      <c r="ULO133" s="49"/>
      <c r="ULP133" s="49"/>
      <c r="ULQ133" s="49"/>
      <c r="ULR133" s="49"/>
      <c r="ULS133" s="49"/>
      <c r="ULT133" s="49"/>
      <c r="ULU133" s="49"/>
      <c r="ULV133" s="49"/>
      <c r="ULW133" s="49"/>
      <c r="ULX133" s="49"/>
      <c r="ULY133" s="49"/>
      <c r="ULZ133" s="49"/>
      <c r="UMA133" s="49"/>
      <c r="UMB133" s="49"/>
      <c r="UMC133" s="49"/>
      <c r="UMD133" s="49"/>
      <c r="UME133" s="49"/>
      <c r="UMF133" s="49"/>
      <c r="UMG133" s="49"/>
      <c r="UMH133" s="49"/>
      <c r="UMI133" s="49"/>
      <c r="UMJ133" s="49"/>
      <c r="UMK133" s="49"/>
      <c r="UML133" s="49"/>
      <c r="UMM133" s="49"/>
      <c r="UMN133" s="49"/>
      <c r="UMO133" s="49"/>
      <c r="UMP133" s="49"/>
      <c r="UMQ133" s="49"/>
      <c r="UMR133" s="49"/>
      <c r="UMS133" s="49"/>
      <c r="UMT133" s="49"/>
      <c r="UMU133" s="49"/>
      <c r="UMV133" s="49"/>
      <c r="UMW133" s="49"/>
      <c r="UMX133" s="49"/>
      <c r="UMY133" s="49"/>
      <c r="UMZ133" s="49"/>
      <c r="UNA133" s="49"/>
      <c r="UNB133" s="49"/>
      <c r="UNC133" s="49"/>
      <c r="UND133" s="49"/>
      <c r="UNE133" s="49"/>
      <c r="UNF133" s="49"/>
      <c r="UNG133" s="49"/>
      <c r="UNH133" s="49"/>
      <c r="UNI133" s="49"/>
      <c r="UNJ133" s="49"/>
      <c r="UNK133" s="49"/>
      <c r="UNL133" s="49"/>
      <c r="UNM133" s="49"/>
      <c r="UNN133" s="49"/>
      <c r="UNO133" s="49"/>
      <c r="UNP133" s="49"/>
      <c r="UNQ133" s="49"/>
      <c r="UNR133" s="49"/>
      <c r="UNS133" s="49"/>
      <c r="UNT133" s="49"/>
      <c r="UNU133" s="49"/>
      <c r="UNV133" s="49"/>
      <c r="UNW133" s="49"/>
      <c r="UNX133" s="49"/>
      <c r="UNY133" s="49"/>
      <c r="UNZ133" s="49"/>
      <c r="UOA133" s="49"/>
      <c r="UOB133" s="49"/>
      <c r="UOC133" s="49"/>
      <c r="UOD133" s="49"/>
      <c r="UOE133" s="49"/>
      <c r="UOF133" s="49"/>
      <c r="UOG133" s="49"/>
      <c r="UOH133" s="49"/>
      <c r="UOI133" s="49"/>
      <c r="UOJ133" s="49"/>
      <c r="UOK133" s="49"/>
      <c r="UOL133" s="49"/>
      <c r="UOM133" s="49"/>
      <c r="UON133" s="49"/>
      <c r="UOO133" s="49"/>
      <c r="UOP133" s="49"/>
      <c r="UOQ133" s="49"/>
      <c r="UOR133" s="49"/>
      <c r="UOS133" s="49"/>
      <c r="UOT133" s="49"/>
      <c r="UOU133" s="49"/>
      <c r="UOV133" s="49"/>
      <c r="UOW133" s="49"/>
      <c r="UOX133" s="49"/>
      <c r="UOY133" s="49"/>
      <c r="UOZ133" s="49"/>
      <c r="UPA133" s="49"/>
      <c r="UPB133" s="49"/>
      <c r="UPC133" s="49"/>
      <c r="UPD133" s="49"/>
      <c r="UPE133" s="49"/>
      <c r="UPF133" s="49"/>
      <c r="UPG133" s="49"/>
      <c r="UPH133" s="49"/>
      <c r="UPI133" s="49"/>
      <c r="UPJ133" s="49"/>
      <c r="UPK133" s="49"/>
      <c r="UPL133" s="49"/>
      <c r="UPM133" s="49"/>
      <c r="UPN133" s="49"/>
      <c r="UPO133" s="49"/>
      <c r="UPP133" s="49"/>
      <c r="UPQ133" s="49"/>
      <c r="UPR133" s="49"/>
      <c r="UPS133" s="49"/>
      <c r="UPT133" s="49"/>
      <c r="UPU133" s="49"/>
      <c r="UPV133" s="49"/>
      <c r="UPW133" s="49"/>
      <c r="UPX133" s="49"/>
      <c r="UPY133" s="49"/>
      <c r="UPZ133" s="49"/>
      <c r="UQA133" s="49"/>
      <c r="UQB133" s="49"/>
      <c r="UQC133" s="49"/>
      <c r="UQD133" s="49"/>
      <c r="UQE133" s="49"/>
      <c r="UQF133" s="49"/>
      <c r="UQG133" s="49"/>
      <c r="UQH133" s="49"/>
      <c r="UQI133" s="49"/>
      <c r="UQJ133" s="49"/>
      <c r="UQK133" s="49"/>
      <c r="UQL133" s="49"/>
      <c r="UQM133" s="49"/>
      <c r="UQN133" s="49"/>
      <c r="UQO133" s="49"/>
      <c r="UQP133" s="49"/>
      <c r="UQQ133" s="49"/>
      <c r="UQR133" s="49"/>
      <c r="UQS133" s="49"/>
      <c r="UQT133" s="49"/>
      <c r="UQU133" s="49"/>
      <c r="UQV133" s="49"/>
      <c r="UQW133" s="49"/>
      <c r="UQX133" s="49"/>
      <c r="UQY133" s="49"/>
      <c r="UQZ133" s="49"/>
      <c r="URA133" s="49"/>
      <c r="URB133" s="49"/>
      <c r="URC133" s="49"/>
      <c r="URD133" s="49"/>
      <c r="URE133" s="49"/>
      <c r="URF133" s="49"/>
      <c r="URG133" s="49"/>
      <c r="URH133" s="49"/>
      <c r="URI133" s="49"/>
      <c r="URJ133" s="49"/>
      <c r="URK133" s="49"/>
      <c r="URL133" s="49"/>
      <c r="URM133" s="49"/>
      <c r="URN133" s="49"/>
      <c r="URO133" s="49"/>
      <c r="URP133" s="49"/>
      <c r="URQ133" s="49"/>
      <c r="URR133" s="49"/>
      <c r="URS133" s="49"/>
      <c r="URT133" s="49"/>
      <c r="URU133" s="49"/>
      <c r="URV133" s="49"/>
      <c r="URW133" s="49"/>
      <c r="URX133" s="49"/>
      <c r="URY133" s="49"/>
      <c r="URZ133" s="49"/>
      <c r="USA133" s="49"/>
      <c r="USB133" s="49"/>
      <c r="USC133" s="49"/>
      <c r="USD133" s="49"/>
      <c r="USE133" s="49"/>
      <c r="USF133" s="49"/>
      <c r="USG133" s="49"/>
      <c r="USH133" s="49"/>
      <c r="USI133" s="49"/>
      <c r="USJ133" s="49"/>
      <c r="USK133" s="49"/>
      <c r="USL133" s="49"/>
      <c r="USM133" s="49"/>
      <c r="USN133" s="49"/>
      <c r="USO133" s="49"/>
      <c r="USP133" s="49"/>
      <c r="USQ133" s="49"/>
      <c r="USR133" s="49"/>
      <c r="USS133" s="49"/>
      <c r="UST133" s="49"/>
      <c r="USU133" s="49"/>
      <c r="USV133" s="49"/>
      <c r="USW133" s="49"/>
      <c r="USX133" s="49"/>
      <c r="USY133" s="49"/>
      <c r="USZ133" s="49"/>
      <c r="UTA133" s="49"/>
      <c r="UTB133" s="49"/>
      <c r="UTC133" s="49"/>
      <c r="UTD133" s="49"/>
      <c r="UTE133" s="49"/>
      <c r="UTF133" s="49"/>
      <c r="UTG133" s="49"/>
      <c r="UTH133" s="49"/>
      <c r="UTI133" s="49"/>
      <c r="UTJ133" s="49"/>
      <c r="UTK133" s="49"/>
      <c r="UTL133" s="49"/>
      <c r="UTM133" s="49"/>
      <c r="UTN133" s="49"/>
      <c r="UTO133" s="49"/>
      <c r="UTP133" s="49"/>
      <c r="UTQ133" s="49"/>
      <c r="UTR133" s="49"/>
      <c r="UTS133" s="49"/>
      <c r="UTT133" s="49"/>
      <c r="UTU133" s="49"/>
      <c r="UTV133" s="49"/>
      <c r="UTW133" s="49"/>
      <c r="UTX133" s="49"/>
      <c r="UTY133" s="49"/>
      <c r="UTZ133" s="49"/>
      <c r="UUA133" s="49"/>
      <c r="UUB133" s="49"/>
      <c r="UUC133" s="49"/>
      <c r="UUD133" s="49"/>
      <c r="UUE133" s="49"/>
      <c r="UUF133" s="49"/>
      <c r="UUG133" s="49"/>
      <c r="UUH133" s="49"/>
      <c r="UUI133" s="49"/>
      <c r="UUJ133" s="49"/>
      <c r="UUK133" s="49"/>
      <c r="UUL133" s="49"/>
      <c r="UUM133" s="49"/>
      <c r="UUN133" s="49"/>
      <c r="UUO133" s="49"/>
      <c r="UUP133" s="49"/>
      <c r="UUQ133" s="49"/>
      <c r="UUR133" s="49"/>
      <c r="UUS133" s="49"/>
      <c r="UUT133" s="49"/>
      <c r="UUU133" s="49"/>
      <c r="UUV133" s="49"/>
      <c r="UUW133" s="49"/>
      <c r="UUX133" s="49"/>
      <c r="UUY133" s="49"/>
      <c r="UUZ133" s="49"/>
      <c r="UVA133" s="49"/>
      <c r="UVB133" s="49"/>
      <c r="UVC133" s="49"/>
      <c r="UVD133" s="49"/>
      <c r="UVE133" s="49"/>
      <c r="UVF133" s="49"/>
      <c r="UVG133" s="49"/>
      <c r="UVH133" s="49"/>
      <c r="UVI133" s="49"/>
      <c r="UVJ133" s="49"/>
      <c r="UVK133" s="49"/>
      <c r="UVL133" s="49"/>
      <c r="UVM133" s="49"/>
      <c r="UVN133" s="49"/>
      <c r="UVO133" s="49"/>
      <c r="UVP133" s="49"/>
      <c r="UVQ133" s="49"/>
      <c r="UVR133" s="49"/>
      <c r="UVS133" s="49"/>
      <c r="UVT133" s="49"/>
      <c r="UVU133" s="49"/>
      <c r="UVV133" s="49"/>
      <c r="UVW133" s="49"/>
      <c r="UVX133" s="49"/>
      <c r="UVY133" s="49"/>
      <c r="UVZ133" s="49"/>
      <c r="UWA133" s="49"/>
      <c r="UWB133" s="49"/>
      <c r="UWC133" s="49"/>
      <c r="UWD133" s="49"/>
      <c r="UWE133" s="49"/>
      <c r="UWF133" s="49"/>
      <c r="UWG133" s="49"/>
      <c r="UWH133" s="49"/>
      <c r="UWI133" s="49"/>
      <c r="UWJ133" s="49"/>
      <c r="UWK133" s="49"/>
      <c r="UWL133" s="49"/>
      <c r="UWM133" s="49"/>
      <c r="UWN133" s="49"/>
      <c r="UWO133" s="49"/>
      <c r="UWP133" s="49"/>
      <c r="UWQ133" s="49"/>
      <c r="UWR133" s="49"/>
      <c r="UWS133" s="49"/>
      <c r="UWT133" s="49"/>
      <c r="UWU133" s="49"/>
      <c r="UWV133" s="49"/>
      <c r="UWW133" s="49"/>
      <c r="UWX133" s="49"/>
      <c r="UWY133" s="49"/>
      <c r="UWZ133" s="49"/>
      <c r="UXA133" s="49"/>
      <c r="UXB133" s="49"/>
      <c r="UXC133" s="49"/>
      <c r="UXD133" s="49"/>
      <c r="UXE133" s="49"/>
      <c r="UXF133" s="49"/>
      <c r="UXG133" s="49"/>
      <c r="UXH133" s="49"/>
      <c r="UXI133" s="49"/>
      <c r="UXJ133" s="49"/>
      <c r="UXK133" s="49"/>
      <c r="UXL133" s="49"/>
      <c r="UXM133" s="49"/>
      <c r="UXN133" s="49"/>
      <c r="UXO133" s="49"/>
      <c r="UXP133" s="49"/>
      <c r="UXQ133" s="49"/>
      <c r="UXR133" s="49"/>
      <c r="UXS133" s="49"/>
      <c r="UXT133" s="49"/>
      <c r="UXU133" s="49"/>
      <c r="UXV133" s="49"/>
      <c r="UXW133" s="49"/>
      <c r="UXX133" s="49"/>
      <c r="UXY133" s="49"/>
      <c r="UXZ133" s="49"/>
      <c r="UYA133" s="49"/>
      <c r="UYB133" s="49"/>
      <c r="UYC133" s="49"/>
      <c r="UYD133" s="49"/>
      <c r="UYE133" s="49"/>
      <c r="UYF133" s="49"/>
      <c r="UYG133" s="49"/>
      <c r="UYH133" s="49"/>
      <c r="UYI133" s="49"/>
      <c r="UYJ133" s="49"/>
      <c r="UYK133" s="49"/>
      <c r="UYL133" s="49"/>
      <c r="UYM133" s="49"/>
      <c r="UYN133" s="49"/>
      <c r="UYO133" s="49"/>
      <c r="UYP133" s="49"/>
      <c r="UYQ133" s="49"/>
      <c r="UYR133" s="49"/>
      <c r="UYS133" s="49"/>
      <c r="UYT133" s="49"/>
      <c r="UYU133" s="49"/>
      <c r="UYV133" s="49"/>
      <c r="UYW133" s="49"/>
      <c r="UYX133" s="49"/>
      <c r="UYY133" s="49"/>
      <c r="UYZ133" s="49"/>
      <c r="UZA133" s="49"/>
      <c r="UZB133" s="49"/>
      <c r="UZC133" s="49"/>
      <c r="UZD133" s="49"/>
      <c r="UZE133" s="49"/>
      <c r="UZF133" s="49"/>
      <c r="UZG133" s="49"/>
      <c r="UZH133" s="49"/>
      <c r="UZI133" s="49"/>
      <c r="UZJ133" s="49"/>
      <c r="UZK133" s="49"/>
      <c r="UZL133" s="49"/>
      <c r="UZM133" s="49"/>
      <c r="UZN133" s="49"/>
      <c r="UZO133" s="49"/>
      <c r="UZP133" s="49"/>
      <c r="UZQ133" s="49"/>
      <c r="UZR133" s="49"/>
      <c r="UZS133" s="49"/>
      <c r="UZT133" s="49"/>
      <c r="UZU133" s="49"/>
      <c r="UZV133" s="49"/>
      <c r="UZW133" s="49"/>
      <c r="UZX133" s="49"/>
      <c r="UZY133" s="49"/>
      <c r="UZZ133" s="49"/>
      <c r="VAA133" s="49"/>
      <c r="VAB133" s="49"/>
      <c r="VAC133" s="49"/>
      <c r="VAD133" s="49"/>
      <c r="VAE133" s="49"/>
      <c r="VAF133" s="49"/>
      <c r="VAG133" s="49"/>
      <c r="VAH133" s="49"/>
      <c r="VAI133" s="49"/>
      <c r="VAJ133" s="49"/>
      <c r="VAK133" s="49"/>
      <c r="VAL133" s="49"/>
      <c r="VAM133" s="49"/>
      <c r="VAN133" s="49"/>
      <c r="VAO133" s="49"/>
      <c r="VAP133" s="49"/>
      <c r="VAQ133" s="49"/>
      <c r="VAR133" s="49"/>
      <c r="VAS133" s="49"/>
      <c r="VAT133" s="49"/>
      <c r="VAU133" s="49"/>
      <c r="VAV133" s="49"/>
      <c r="VAW133" s="49"/>
      <c r="VAX133" s="49"/>
      <c r="VAY133" s="49"/>
      <c r="VAZ133" s="49"/>
      <c r="VBA133" s="49"/>
      <c r="VBB133" s="49"/>
      <c r="VBC133" s="49"/>
      <c r="VBD133" s="49"/>
      <c r="VBE133" s="49"/>
      <c r="VBF133" s="49"/>
      <c r="VBG133" s="49"/>
      <c r="VBH133" s="49"/>
      <c r="VBI133" s="49"/>
      <c r="VBJ133" s="49"/>
      <c r="VBK133" s="49"/>
      <c r="VBL133" s="49"/>
      <c r="VBM133" s="49"/>
      <c r="VBN133" s="49"/>
      <c r="VBO133" s="49"/>
      <c r="VBP133" s="49"/>
      <c r="VBQ133" s="49"/>
      <c r="VBR133" s="49"/>
      <c r="VBS133" s="49"/>
      <c r="VBT133" s="49"/>
      <c r="VBU133" s="49"/>
      <c r="VBV133" s="49"/>
      <c r="VBW133" s="49"/>
      <c r="VBX133" s="49"/>
      <c r="VBY133" s="49"/>
      <c r="VBZ133" s="49"/>
      <c r="VCA133" s="49"/>
      <c r="VCB133" s="49"/>
      <c r="VCC133" s="49"/>
      <c r="VCD133" s="49"/>
      <c r="VCE133" s="49"/>
      <c r="VCF133" s="49"/>
      <c r="VCG133" s="49"/>
      <c r="VCH133" s="49"/>
      <c r="VCI133" s="49"/>
      <c r="VCJ133" s="49"/>
      <c r="VCK133" s="49"/>
      <c r="VCL133" s="49"/>
      <c r="VCM133" s="49"/>
      <c r="VCN133" s="49"/>
      <c r="VCO133" s="49"/>
      <c r="VCP133" s="49"/>
      <c r="VCQ133" s="49"/>
      <c r="VCR133" s="49"/>
      <c r="VCS133" s="49"/>
      <c r="VCT133" s="49"/>
      <c r="VCU133" s="49"/>
      <c r="VCV133" s="49"/>
      <c r="VCW133" s="49"/>
      <c r="VCX133" s="49"/>
      <c r="VCY133" s="49"/>
      <c r="VCZ133" s="49"/>
      <c r="VDA133" s="49"/>
      <c r="VDB133" s="49"/>
      <c r="VDC133" s="49"/>
      <c r="VDD133" s="49"/>
      <c r="VDE133" s="49"/>
      <c r="VDF133" s="49"/>
      <c r="VDG133" s="49"/>
      <c r="VDH133" s="49"/>
      <c r="VDI133" s="49"/>
      <c r="VDJ133" s="49"/>
      <c r="VDK133" s="49"/>
      <c r="VDL133" s="49"/>
      <c r="VDM133" s="49"/>
      <c r="VDN133" s="49"/>
      <c r="VDO133" s="49"/>
      <c r="VDP133" s="49"/>
      <c r="VDQ133" s="49"/>
      <c r="VDR133" s="49"/>
      <c r="VDS133" s="49"/>
      <c r="VDT133" s="49"/>
      <c r="VDU133" s="49"/>
      <c r="VDV133" s="49"/>
      <c r="VDW133" s="49"/>
      <c r="VDX133" s="49"/>
      <c r="VDY133" s="49"/>
      <c r="VDZ133" s="49"/>
      <c r="VEA133" s="49"/>
      <c r="VEB133" s="49"/>
      <c r="VEC133" s="49"/>
      <c r="VED133" s="49"/>
      <c r="VEE133" s="49"/>
      <c r="VEF133" s="49"/>
      <c r="VEG133" s="49"/>
      <c r="VEH133" s="49"/>
      <c r="VEI133" s="49"/>
      <c r="VEJ133" s="49"/>
      <c r="VEK133" s="49"/>
      <c r="VEL133" s="49"/>
      <c r="VEM133" s="49"/>
      <c r="VEN133" s="49"/>
      <c r="VEO133" s="49"/>
      <c r="VEP133" s="49"/>
      <c r="VEQ133" s="49"/>
      <c r="VER133" s="49"/>
      <c r="VES133" s="49"/>
      <c r="VET133" s="49"/>
      <c r="VEU133" s="49"/>
      <c r="VEV133" s="49"/>
      <c r="VEW133" s="49"/>
      <c r="VEX133" s="49"/>
      <c r="VEY133" s="49"/>
      <c r="VEZ133" s="49"/>
      <c r="VFA133" s="49"/>
      <c r="VFB133" s="49"/>
      <c r="VFC133" s="49"/>
      <c r="VFD133" s="49"/>
      <c r="VFE133" s="49"/>
      <c r="VFF133" s="49"/>
      <c r="VFG133" s="49"/>
      <c r="VFH133" s="49"/>
      <c r="VFI133" s="49"/>
      <c r="VFJ133" s="49"/>
      <c r="VFK133" s="49"/>
      <c r="VFL133" s="49"/>
      <c r="VFM133" s="49"/>
      <c r="VFN133" s="49"/>
      <c r="VFO133" s="49"/>
      <c r="VFP133" s="49"/>
      <c r="VFQ133" s="49"/>
      <c r="VFR133" s="49"/>
      <c r="VFS133" s="49"/>
      <c r="VFT133" s="49"/>
      <c r="VFU133" s="49"/>
      <c r="VFV133" s="49"/>
      <c r="VFW133" s="49"/>
      <c r="VFX133" s="49"/>
      <c r="VFY133" s="49"/>
      <c r="VFZ133" s="49"/>
      <c r="VGA133" s="49"/>
      <c r="VGB133" s="49"/>
      <c r="VGC133" s="49"/>
      <c r="VGD133" s="49"/>
      <c r="VGE133" s="49"/>
      <c r="VGF133" s="49"/>
      <c r="VGG133" s="49"/>
      <c r="VGH133" s="49"/>
      <c r="VGI133" s="49"/>
      <c r="VGJ133" s="49"/>
      <c r="VGK133" s="49"/>
      <c r="VGL133" s="49"/>
      <c r="VGM133" s="49"/>
      <c r="VGN133" s="49"/>
      <c r="VGO133" s="49"/>
      <c r="VGP133" s="49"/>
      <c r="VGQ133" s="49"/>
      <c r="VGR133" s="49"/>
      <c r="VGS133" s="49"/>
      <c r="VGT133" s="49"/>
      <c r="VGU133" s="49"/>
      <c r="VGV133" s="49"/>
      <c r="VGW133" s="49"/>
      <c r="VGX133" s="49"/>
      <c r="VGY133" s="49"/>
      <c r="VGZ133" s="49"/>
      <c r="VHA133" s="49"/>
      <c r="VHB133" s="49"/>
      <c r="VHC133" s="49"/>
      <c r="VHD133" s="49"/>
      <c r="VHE133" s="49"/>
      <c r="VHF133" s="49"/>
      <c r="VHG133" s="49"/>
      <c r="VHH133" s="49"/>
      <c r="VHI133" s="49"/>
      <c r="VHJ133" s="49"/>
      <c r="VHK133" s="49"/>
      <c r="VHL133" s="49"/>
      <c r="VHM133" s="49"/>
      <c r="VHN133" s="49"/>
      <c r="VHO133" s="49"/>
      <c r="VHP133" s="49"/>
      <c r="VHQ133" s="49"/>
      <c r="VHR133" s="49"/>
      <c r="VHS133" s="49"/>
      <c r="VHT133" s="49"/>
      <c r="VHU133" s="49"/>
      <c r="VHV133" s="49"/>
      <c r="VHW133" s="49"/>
      <c r="VHX133" s="49"/>
      <c r="VHY133" s="49"/>
      <c r="VHZ133" s="49"/>
      <c r="VIA133" s="49"/>
      <c r="VIB133" s="49"/>
      <c r="VIC133" s="49"/>
      <c r="VID133" s="49"/>
      <c r="VIE133" s="49"/>
      <c r="VIF133" s="49"/>
      <c r="VIG133" s="49"/>
      <c r="VIH133" s="49"/>
      <c r="VII133" s="49"/>
      <c r="VIJ133" s="49"/>
      <c r="VIK133" s="49"/>
      <c r="VIL133" s="49"/>
      <c r="VIM133" s="49"/>
      <c r="VIN133" s="49"/>
      <c r="VIO133" s="49"/>
      <c r="VIP133" s="49"/>
      <c r="VIQ133" s="49"/>
      <c r="VIR133" s="49"/>
      <c r="VIS133" s="49"/>
      <c r="VIT133" s="49"/>
      <c r="VIU133" s="49"/>
      <c r="VIV133" s="49"/>
      <c r="VIW133" s="49"/>
      <c r="VIX133" s="49"/>
      <c r="VIY133" s="49"/>
      <c r="VIZ133" s="49"/>
      <c r="VJA133" s="49"/>
      <c r="VJB133" s="49"/>
      <c r="VJC133" s="49"/>
      <c r="VJD133" s="49"/>
      <c r="VJE133" s="49"/>
      <c r="VJF133" s="49"/>
      <c r="VJG133" s="49"/>
      <c r="VJH133" s="49"/>
      <c r="VJI133" s="49"/>
      <c r="VJJ133" s="49"/>
      <c r="VJK133" s="49"/>
      <c r="VJL133" s="49"/>
      <c r="VJM133" s="49"/>
      <c r="VJN133" s="49"/>
      <c r="VJO133" s="49"/>
      <c r="VJP133" s="49"/>
      <c r="VJQ133" s="49"/>
      <c r="VJR133" s="49"/>
      <c r="VJS133" s="49"/>
      <c r="VJT133" s="49"/>
      <c r="VJU133" s="49"/>
      <c r="VJV133" s="49"/>
      <c r="VJW133" s="49"/>
      <c r="VJX133" s="49"/>
      <c r="VJY133" s="49"/>
      <c r="VJZ133" s="49"/>
      <c r="VKA133" s="49"/>
      <c r="VKB133" s="49"/>
      <c r="VKC133" s="49"/>
      <c r="VKD133" s="49"/>
      <c r="VKE133" s="49"/>
      <c r="VKF133" s="49"/>
      <c r="VKG133" s="49"/>
      <c r="VKH133" s="49"/>
      <c r="VKI133" s="49"/>
      <c r="VKJ133" s="49"/>
      <c r="VKK133" s="49"/>
      <c r="VKL133" s="49"/>
      <c r="VKM133" s="49"/>
      <c r="VKN133" s="49"/>
      <c r="VKO133" s="49"/>
      <c r="VKP133" s="49"/>
      <c r="VKQ133" s="49"/>
      <c r="VKR133" s="49"/>
      <c r="VKS133" s="49"/>
      <c r="VKT133" s="49"/>
      <c r="VKU133" s="49"/>
      <c r="VKV133" s="49"/>
      <c r="VKW133" s="49"/>
      <c r="VKX133" s="49"/>
      <c r="VKY133" s="49"/>
      <c r="VKZ133" s="49"/>
      <c r="VLA133" s="49"/>
      <c r="VLB133" s="49"/>
      <c r="VLC133" s="49"/>
      <c r="VLD133" s="49"/>
      <c r="VLE133" s="49"/>
      <c r="VLF133" s="49"/>
      <c r="VLG133" s="49"/>
      <c r="VLH133" s="49"/>
      <c r="VLI133" s="49"/>
      <c r="VLJ133" s="49"/>
      <c r="VLK133" s="49"/>
      <c r="VLL133" s="49"/>
      <c r="VLM133" s="49"/>
      <c r="VLN133" s="49"/>
      <c r="VLO133" s="49"/>
      <c r="VLP133" s="49"/>
      <c r="VLQ133" s="49"/>
      <c r="VLR133" s="49"/>
      <c r="VLS133" s="49"/>
      <c r="VLT133" s="49"/>
      <c r="VLU133" s="49"/>
      <c r="VLV133" s="49"/>
      <c r="VLW133" s="49"/>
      <c r="VLX133" s="49"/>
      <c r="VLY133" s="49"/>
      <c r="VLZ133" s="49"/>
      <c r="VMA133" s="49"/>
      <c r="VMB133" s="49"/>
      <c r="VMC133" s="49"/>
      <c r="VMD133" s="49"/>
      <c r="VME133" s="49"/>
      <c r="VMF133" s="49"/>
      <c r="VMG133" s="49"/>
      <c r="VMH133" s="49"/>
      <c r="VMI133" s="49"/>
      <c r="VMJ133" s="49"/>
      <c r="VMK133" s="49"/>
      <c r="VML133" s="49"/>
      <c r="VMM133" s="49"/>
      <c r="VMN133" s="49"/>
      <c r="VMO133" s="49"/>
      <c r="VMP133" s="49"/>
      <c r="VMQ133" s="49"/>
      <c r="VMR133" s="49"/>
      <c r="VMS133" s="49"/>
      <c r="VMT133" s="49"/>
      <c r="VMU133" s="49"/>
      <c r="VMV133" s="49"/>
      <c r="VMW133" s="49"/>
      <c r="VMX133" s="49"/>
      <c r="VMY133" s="49"/>
      <c r="VMZ133" s="49"/>
      <c r="VNA133" s="49"/>
      <c r="VNB133" s="49"/>
      <c r="VNC133" s="49"/>
      <c r="VND133" s="49"/>
      <c r="VNE133" s="49"/>
      <c r="VNF133" s="49"/>
      <c r="VNG133" s="49"/>
      <c r="VNH133" s="49"/>
      <c r="VNI133" s="49"/>
      <c r="VNJ133" s="49"/>
      <c r="VNK133" s="49"/>
      <c r="VNL133" s="49"/>
      <c r="VNM133" s="49"/>
      <c r="VNN133" s="49"/>
      <c r="VNO133" s="49"/>
      <c r="VNP133" s="49"/>
      <c r="VNQ133" s="49"/>
      <c r="VNR133" s="49"/>
      <c r="VNS133" s="49"/>
      <c r="VNT133" s="49"/>
      <c r="VNU133" s="49"/>
      <c r="VNV133" s="49"/>
      <c r="VNW133" s="49"/>
      <c r="VNX133" s="49"/>
      <c r="VNY133" s="49"/>
      <c r="VNZ133" s="49"/>
      <c r="VOA133" s="49"/>
      <c r="VOB133" s="49"/>
      <c r="VOC133" s="49"/>
      <c r="VOD133" s="49"/>
      <c r="VOE133" s="49"/>
      <c r="VOF133" s="49"/>
      <c r="VOG133" s="49"/>
      <c r="VOH133" s="49"/>
      <c r="VOI133" s="49"/>
      <c r="VOJ133" s="49"/>
      <c r="VOK133" s="49"/>
      <c r="VOL133" s="49"/>
      <c r="VOM133" s="49"/>
      <c r="VON133" s="49"/>
      <c r="VOO133" s="49"/>
      <c r="VOP133" s="49"/>
      <c r="VOQ133" s="49"/>
      <c r="VOR133" s="49"/>
      <c r="VOS133" s="49"/>
      <c r="VOT133" s="49"/>
      <c r="VOU133" s="49"/>
      <c r="VOV133" s="49"/>
      <c r="VOW133" s="49"/>
      <c r="VOX133" s="49"/>
      <c r="VOY133" s="49"/>
      <c r="VOZ133" s="49"/>
      <c r="VPA133" s="49"/>
      <c r="VPB133" s="49"/>
      <c r="VPC133" s="49"/>
      <c r="VPD133" s="49"/>
      <c r="VPE133" s="49"/>
      <c r="VPF133" s="49"/>
      <c r="VPG133" s="49"/>
      <c r="VPH133" s="49"/>
      <c r="VPI133" s="49"/>
      <c r="VPJ133" s="49"/>
      <c r="VPK133" s="49"/>
      <c r="VPL133" s="49"/>
      <c r="VPM133" s="49"/>
      <c r="VPN133" s="49"/>
      <c r="VPO133" s="49"/>
      <c r="VPP133" s="49"/>
      <c r="VPQ133" s="49"/>
      <c r="VPR133" s="49"/>
      <c r="VPS133" s="49"/>
      <c r="VPT133" s="49"/>
      <c r="VPU133" s="49"/>
      <c r="VPV133" s="49"/>
      <c r="VPW133" s="49"/>
      <c r="VPX133" s="49"/>
      <c r="VPY133" s="49"/>
      <c r="VPZ133" s="49"/>
      <c r="VQA133" s="49"/>
      <c r="VQB133" s="49"/>
      <c r="VQC133" s="49"/>
      <c r="VQD133" s="49"/>
      <c r="VQE133" s="49"/>
      <c r="VQF133" s="49"/>
      <c r="VQG133" s="49"/>
      <c r="VQH133" s="49"/>
      <c r="VQI133" s="49"/>
      <c r="VQJ133" s="49"/>
      <c r="VQK133" s="49"/>
      <c r="VQL133" s="49"/>
      <c r="VQM133" s="49"/>
      <c r="VQN133" s="49"/>
      <c r="VQO133" s="49"/>
      <c r="VQP133" s="49"/>
      <c r="VQQ133" s="49"/>
      <c r="VQR133" s="49"/>
      <c r="VQS133" s="49"/>
      <c r="VQT133" s="49"/>
      <c r="VQU133" s="49"/>
      <c r="VQV133" s="49"/>
      <c r="VQW133" s="49"/>
      <c r="VQX133" s="49"/>
      <c r="VQY133" s="49"/>
      <c r="VQZ133" s="49"/>
      <c r="VRA133" s="49"/>
      <c r="VRB133" s="49"/>
      <c r="VRC133" s="49"/>
      <c r="VRD133" s="49"/>
      <c r="VRE133" s="49"/>
      <c r="VRF133" s="49"/>
      <c r="VRG133" s="49"/>
      <c r="VRH133" s="49"/>
      <c r="VRI133" s="49"/>
      <c r="VRJ133" s="49"/>
      <c r="VRK133" s="49"/>
      <c r="VRL133" s="49"/>
      <c r="VRM133" s="49"/>
      <c r="VRN133" s="49"/>
      <c r="VRO133" s="49"/>
      <c r="VRP133" s="49"/>
      <c r="VRQ133" s="49"/>
      <c r="VRR133" s="49"/>
      <c r="VRS133" s="49"/>
      <c r="VRT133" s="49"/>
      <c r="VRU133" s="49"/>
      <c r="VRV133" s="49"/>
      <c r="VRW133" s="49"/>
      <c r="VRX133" s="49"/>
      <c r="VRY133" s="49"/>
      <c r="VRZ133" s="49"/>
      <c r="VSA133" s="49"/>
      <c r="VSB133" s="49"/>
      <c r="VSC133" s="49"/>
      <c r="VSD133" s="49"/>
      <c r="VSE133" s="49"/>
      <c r="VSF133" s="49"/>
      <c r="VSG133" s="49"/>
      <c r="VSH133" s="49"/>
      <c r="VSI133" s="49"/>
      <c r="VSJ133" s="49"/>
      <c r="VSK133" s="49"/>
      <c r="VSL133" s="49"/>
      <c r="VSM133" s="49"/>
      <c r="VSN133" s="49"/>
      <c r="VSO133" s="49"/>
      <c r="VSP133" s="49"/>
      <c r="VSQ133" s="49"/>
      <c r="VSR133" s="49"/>
      <c r="VSS133" s="49"/>
      <c r="VST133" s="49"/>
      <c r="VSU133" s="49"/>
      <c r="VSV133" s="49"/>
      <c r="VSW133" s="49"/>
      <c r="VSX133" s="49"/>
      <c r="VSY133" s="49"/>
      <c r="VSZ133" s="49"/>
      <c r="VTA133" s="49"/>
      <c r="VTB133" s="49"/>
      <c r="VTC133" s="49"/>
      <c r="VTD133" s="49"/>
      <c r="VTE133" s="49"/>
      <c r="VTF133" s="49"/>
      <c r="VTG133" s="49"/>
      <c r="VTH133" s="49"/>
      <c r="VTI133" s="49"/>
      <c r="VTJ133" s="49"/>
      <c r="VTK133" s="49"/>
      <c r="VTL133" s="49"/>
      <c r="VTM133" s="49"/>
      <c r="VTN133" s="49"/>
      <c r="VTO133" s="49"/>
      <c r="VTP133" s="49"/>
      <c r="VTQ133" s="49"/>
      <c r="VTR133" s="49"/>
      <c r="VTS133" s="49"/>
      <c r="VTT133" s="49"/>
      <c r="VTU133" s="49"/>
      <c r="VTV133" s="49"/>
      <c r="VTW133" s="49"/>
      <c r="VTX133" s="49"/>
      <c r="VTY133" s="49"/>
      <c r="VTZ133" s="49"/>
      <c r="VUA133" s="49"/>
      <c r="VUB133" s="49"/>
      <c r="VUC133" s="49"/>
      <c r="VUD133" s="49"/>
      <c r="VUE133" s="49"/>
      <c r="VUF133" s="49"/>
      <c r="VUG133" s="49"/>
      <c r="VUH133" s="49"/>
      <c r="VUI133" s="49"/>
      <c r="VUJ133" s="49"/>
      <c r="VUK133" s="49"/>
      <c r="VUL133" s="49"/>
      <c r="VUM133" s="49"/>
      <c r="VUN133" s="49"/>
      <c r="VUO133" s="49"/>
      <c r="VUP133" s="49"/>
      <c r="VUQ133" s="49"/>
      <c r="VUR133" s="49"/>
      <c r="VUS133" s="49"/>
      <c r="VUT133" s="49"/>
      <c r="VUU133" s="49"/>
      <c r="VUV133" s="49"/>
      <c r="VUW133" s="49"/>
      <c r="VUX133" s="49"/>
      <c r="VUY133" s="49"/>
      <c r="VUZ133" s="49"/>
      <c r="VVA133" s="49"/>
      <c r="VVB133" s="49"/>
      <c r="VVC133" s="49"/>
      <c r="VVD133" s="49"/>
      <c r="VVE133" s="49"/>
      <c r="VVF133" s="49"/>
      <c r="VVG133" s="49"/>
      <c r="VVH133" s="49"/>
      <c r="VVI133" s="49"/>
      <c r="VVJ133" s="49"/>
      <c r="VVK133" s="49"/>
      <c r="VVL133" s="49"/>
      <c r="VVM133" s="49"/>
      <c r="VVN133" s="49"/>
      <c r="VVO133" s="49"/>
      <c r="VVP133" s="49"/>
      <c r="VVQ133" s="49"/>
      <c r="VVR133" s="49"/>
      <c r="VVS133" s="49"/>
      <c r="VVT133" s="49"/>
      <c r="VVU133" s="49"/>
      <c r="VVV133" s="49"/>
      <c r="VVW133" s="49"/>
      <c r="VVX133" s="49"/>
      <c r="VVY133" s="49"/>
      <c r="VVZ133" s="49"/>
      <c r="VWA133" s="49"/>
      <c r="VWB133" s="49"/>
      <c r="VWC133" s="49"/>
      <c r="VWD133" s="49"/>
      <c r="VWE133" s="49"/>
      <c r="VWF133" s="49"/>
      <c r="VWG133" s="49"/>
      <c r="VWH133" s="49"/>
      <c r="VWI133" s="49"/>
      <c r="VWJ133" s="49"/>
      <c r="VWK133" s="49"/>
      <c r="VWL133" s="49"/>
      <c r="VWM133" s="49"/>
      <c r="VWN133" s="49"/>
      <c r="VWO133" s="49"/>
      <c r="VWP133" s="49"/>
      <c r="VWQ133" s="49"/>
      <c r="VWR133" s="49"/>
      <c r="VWS133" s="49"/>
      <c r="VWT133" s="49"/>
      <c r="VWU133" s="49"/>
      <c r="VWV133" s="49"/>
      <c r="VWW133" s="49"/>
      <c r="VWX133" s="49"/>
      <c r="VWY133" s="49"/>
      <c r="VWZ133" s="49"/>
      <c r="VXA133" s="49"/>
      <c r="VXB133" s="49"/>
      <c r="VXC133" s="49"/>
      <c r="VXD133" s="49"/>
      <c r="VXE133" s="49"/>
      <c r="VXF133" s="49"/>
      <c r="VXG133" s="49"/>
      <c r="VXH133" s="49"/>
      <c r="VXI133" s="49"/>
      <c r="VXJ133" s="49"/>
      <c r="VXK133" s="49"/>
      <c r="VXL133" s="49"/>
      <c r="VXM133" s="49"/>
      <c r="VXN133" s="49"/>
      <c r="VXO133" s="49"/>
      <c r="VXP133" s="49"/>
      <c r="VXQ133" s="49"/>
      <c r="VXR133" s="49"/>
      <c r="VXS133" s="49"/>
      <c r="VXT133" s="49"/>
      <c r="VXU133" s="49"/>
      <c r="VXV133" s="49"/>
      <c r="VXW133" s="49"/>
      <c r="VXX133" s="49"/>
      <c r="VXY133" s="49"/>
      <c r="VXZ133" s="49"/>
      <c r="VYA133" s="49"/>
      <c r="VYB133" s="49"/>
      <c r="VYC133" s="49"/>
      <c r="VYD133" s="49"/>
      <c r="VYE133" s="49"/>
      <c r="VYF133" s="49"/>
      <c r="VYG133" s="49"/>
      <c r="VYH133" s="49"/>
      <c r="VYI133" s="49"/>
      <c r="VYJ133" s="49"/>
      <c r="VYK133" s="49"/>
      <c r="VYL133" s="49"/>
      <c r="VYM133" s="49"/>
      <c r="VYN133" s="49"/>
      <c r="VYO133" s="49"/>
      <c r="VYP133" s="49"/>
      <c r="VYQ133" s="49"/>
      <c r="VYR133" s="49"/>
      <c r="VYS133" s="49"/>
      <c r="VYT133" s="49"/>
      <c r="VYU133" s="49"/>
      <c r="VYV133" s="49"/>
      <c r="VYW133" s="49"/>
      <c r="VYX133" s="49"/>
      <c r="VYY133" s="49"/>
      <c r="VYZ133" s="49"/>
      <c r="VZA133" s="49"/>
      <c r="VZB133" s="49"/>
      <c r="VZC133" s="49"/>
      <c r="VZD133" s="49"/>
      <c r="VZE133" s="49"/>
      <c r="VZF133" s="49"/>
      <c r="VZG133" s="49"/>
      <c r="VZH133" s="49"/>
      <c r="VZI133" s="49"/>
      <c r="VZJ133" s="49"/>
      <c r="VZK133" s="49"/>
      <c r="VZL133" s="49"/>
      <c r="VZM133" s="49"/>
      <c r="VZN133" s="49"/>
      <c r="VZO133" s="49"/>
      <c r="VZP133" s="49"/>
      <c r="VZQ133" s="49"/>
      <c r="VZR133" s="49"/>
      <c r="VZS133" s="49"/>
      <c r="VZT133" s="49"/>
      <c r="VZU133" s="49"/>
      <c r="VZV133" s="49"/>
      <c r="VZW133" s="49"/>
      <c r="VZX133" s="49"/>
      <c r="VZY133" s="49"/>
      <c r="VZZ133" s="49"/>
      <c r="WAA133" s="49"/>
      <c r="WAB133" s="49"/>
      <c r="WAC133" s="49"/>
      <c r="WAD133" s="49"/>
      <c r="WAE133" s="49"/>
      <c r="WAF133" s="49"/>
      <c r="WAG133" s="49"/>
      <c r="WAH133" s="49"/>
      <c r="WAI133" s="49"/>
      <c r="WAJ133" s="49"/>
      <c r="WAK133" s="49"/>
      <c r="WAL133" s="49"/>
      <c r="WAM133" s="49"/>
      <c r="WAN133" s="49"/>
      <c r="WAO133" s="49"/>
      <c r="WAP133" s="49"/>
      <c r="WAQ133" s="49"/>
      <c r="WAR133" s="49"/>
      <c r="WAS133" s="49"/>
      <c r="WAT133" s="49"/>
      <c r="WAU133" s="49"/>
      <c r="WAV133" s="49"/>
      <c r="WAW133" s="49"/>
      <c r="WAX133" s="49"/>
      <c r="WAY133" s="49"/>
      <c r="WAZ133" s="49"/>
      <c r="WBA133" s="49"/>
      <c r="WBB133" s="49"/>
      <c r="WBC133" s="49"/>
      <c r="WBD133" s="49"/>
      <c r="WBE133" s="49"/>
      <c r="WBF133" s="49"/>
      <c r="WBG133" s="49"/>
      <c r="WBH133" s="49"/>
      <c r="WBI133" s="49"/>
      <c r="WBJ133" s="49"/>
      <c r="WBK133" s="49"/>
      <c r="WBL133" s="49"/>
      <c r="WBM133" s="49"/>
      <c r="WBN133" s="49"/>
      <c r="WBO133" s="49"/>
      <c r="WBP133" s="49"/>
      <c r="WBQ133" s="49"/>
      <c r="WBR133" s="49"/>
      <c r="WBS133" s="49"/>
      <c r="WBT133" s="49"/>
      <c r="WBU133" s="49"/>
      <c r="WBV133" s="49"/>
      <c r="WBW133" s="49"/>
      <c r="WBX133" s="49"/>
      <c r="WBY133" s="49"/>
      <c r="WBZ133" s="49"/>
      <c r="WCA133" s="49"/>
      <c r="WCB133" s="49"/>
      <c r="WCC133" s="49"/>
      <c r="WCD133" s="49"/>
      <c r="WCE133" s="49"/>
      <c r="WCF133" s="49"/>
      <c r="WCG133" s="49"/>
      <c r="WCH133" s="49"/>
      <c r="WCI133" s="49"/>
      <c r="WCJ133" s="49"/>
      <c r="WCK133" s="49"/>
      <c r="WCL133" s="49"/>
      <c r="WCM133" s="49"/>
      <c r="WCN133" s="49"/>
      <c r="WCO133" s="49"/>
      <c r="WCP133" s="49"/>
      <c r="WCQ133" s="49"/>
      <c r="WCR133" s="49"/>
      <c r="WCS133" s="49"/>
      <c r="WCT133" s="49"/>
      <c r="WCU133" s="49"/>
      <c r="WCV133" s="49"/>
      <c r="WCW133" s="49"/>
      <c r="WCX133" s="49"/>
      <c r="WCY133" s="49"/>
      <c r="WCZ133" s="49"/>
      <c r="WDA133" s="49"/>
      <c r="WDB133" s="49"/>
      <c r="WDC133" s="49"/>
      <c r="WDD133" s="49"/>
      <c r="WDE133" s="49"/>
      <c r="WDF133" s="49"/>
      <c r="WDG133" s="49"/>
      <c r="WDH133" s="49"/>
      <c r="WDI133" s="49"/>
      <c r="WDJ133" s="49"/>
      <c r="WDK133" s="49"/>
      <c r="WDL133" s="49"/>
      <c r="WDM133" s="49"/>
      <c r="WDN133" s="49"/>
      <c r="WDO133" s="49"/>
      <c r="WDP133" s="49"/>
      <c r="WDQ133" s="49"/>
      <c r="WDR133" s="49"/>
      <c r="WDS133" s="49"/>
      <c r="WDT133" s="49"/>
      <c r="WDU133" s="49"/>
      <c r="WDV133" s="49"/>
      <c r="WDW133" s="49"/>
      <c r="WDX133" s="49"/>
      <c r="WDY133" s="49"/>
      <c r="WDZ133" s="49"/>
      <c r="WEA133" s="49"/>
      <c r="WEB133" s="49"/>
      <c r="WEC133" s="49"/>
      <c r="WED133" s="49"/>
      <c r="WEE133" s="49"/>
      <c r="WEF133" s="49"/>
      <c r="WEG133" s="49"/>
      <c r="WEH133" s="49"/>
      <c r="WEI133" s="49"/>
      <c r="WEJ133" s="49"/>
      <c r="WEK133" s="49"/>
      <c r="WEL133" s="49"/>
      <c r="WEM133" s="49"/>
      <c r="WEN133" s="49"/>
      <c r="WEO133" s="49"/>
      <c r="WEP133" s="49"/>
      <c r="WEQ133" s="49"/>
      <c r="WER133" s="49"/>
      <c r="WES133" s="49"/>
      <c r="WET133" s="49"/>
      <c r="WEU133" s="49"/>
      <c r="WEV133" s="49"/>
      <c r="WEW133" s="49"/>
      <c r="WEX133" s="49"/>
      <c r="WEY133" s="49"/>
      <c r="WEZ133" s="49"/>
      <c r="WFA133" s="49"/>
      <c r="WFB133" s="49"/>
      <c r="WFC133" s="49"/>
      <c r="WFD133" s="49"/>
      <c r="WFE133" s="49"/>
      <c r="WFF133" s="49"/>
      <c r="WFG133" s="49"/>
      <c r="WFH133" s="49"/>
      <c r="WFI133" s="49"/>
      <c r="WFJ133" s="49"/>
      <c r="WFK133" s="49"/>
      <c r="WFL133" s="49"/>
      <c r="WFM133" s="49"/>
      <c r="WFN133" s="49"/>
      <c r="WFO133" s="49"/>
      <c r="WFP133" s="49"/>
      <c r="WFQ133" s="49"/>
      <c r="WFR133" s="49"/>
      <c r="WFS133" s="49"/>
      <c r="WFT133" s="49"/>
      <c r="WFU133" s="49"/>
      <c r="WFV133" s="49"/>
      <c r="WFW133" s="49"/>
      <c r="WFX133" s="49"/>
      <c r="WFY133" s="49"/>
      <c r="WFZ133" s="49"/>
      <c r="WGA133" s="49"/>
      <c r="WGB133" s="49"/>
      <c r="WGC133" s="49"/>
      <c r="WGD133" s="49"/>
      <c r="WGE133" s="49"/>
      <c r="WGF133" s="49"/>
      <c r="WGG133" s="49"/>
      <c r="WGH133" s="49"/>
      <c r="WGI133" s="49"/>
      <c r="WGJ133" s="49"/>
      <c r="WGK133" s="49"/>
      <c r="WGL133" s="49"/>
      <c r="WGM133" s="49"/>
      <c r="WGN133" s="49"/>
      <c r="WGO133" s="49"/>
      <c r="WGP133" s="49"/>
      <c r="WGQ133" s="49"/>
      <c r="WGR133" s="49"/>
      <c r="WGS133" s="49"/>
      <c r="WGT133" s="49"/>
      <c r="WGU133" s="49"/>
      <c r="WGV133" s="49"/>
      <c r="WGW133" s="49"/>
      <c r="WGX133" s="49"/>
      <c r="WGY133" s="49"/>
      <c r="WGZ133" s="49"/>
      <c r="WHA133" s="49"/>
      <c r="WHB133" s="49"/>
      <c r="WHC133" s="49"/>
      <c r="WHD133" s="49"/>
      <c r="WHE133" s="49"/>
      <c r="WHF133" s="49"/>
      <c r="WHG133" s="49"/>
      <c r="WHH133" s="49"/>
      <c r="WHI133" s="49"/>
      <c r="WHJ133" s="49"/>
      <c r="WHK133" s="49"/>
      <c r="WHL133" s="49"/>
      <c r="WHM133" s="49"/>
      <c r="WHN133" s="49"/>
      <c r="WHO133" s="49"/>
      <c r="WHP133" s="49"/>
      <c r="WHQ133" s="49"/>
      <c r="WHR133" s="49"/>
      <c r="WHS133" s="49"/>
      <c r="WHT133" s="49"/>
      <c r="WHU133" s="49"/>
      <c r="WHV133" s="49"/>
      <c r="WHW133" s="49"/>
      <c r="WHX133" s="49"/>
      <c r="WHY133" s="49"/>
      <c r="WHZ133" s="49"/>
      <c r="WIA133" s="49"/>
      <c r="WIB133" s="49"/>
      <c r="WIC133" s="49"/>
      <c r="WID133" s="49"/>
      <c r="WIE133" s="49"/>
      <c r="WIF133" s="49"/>
      <c r="WIG133" s="49"/>
      <c r="WIH133" s="49"/>
      <c r="WII133" s="49"/>
      <c r="WIJ133" s="49"/>
      <c r="WIK133" s="49"/>
      <c r="WIL133" s="49"/>
      <c r="WIM133" s="49"/>
      <c r="WIN133" s="49"/>
      <c r="WIO133" s="49"/>
      <c r="WIP133" s="49"/>
      <c r="WIQ133" s="49"/>
      <c r="WIR133" s="49"/>
      <c r="WIS133" s="49"/>
      <c r="WIT133" s="49"/>
      <c r="WIU133" s="49"/>
      <c r="WIV133" s="49"/>
      <c r="WIW133" s="49"/>
      <c r="WIX133" s="49"/>
      <c r="WIY133" s="49"/>
      <c r="WIZ133" s="49"/>
      <c r="WJA133" s="49"/>
      <c r="WJB133" s="49"/>
      <c r="WJC133" s="49"/>
      <c r="WJD133" s="49"/>
      <c r="WJE133" s="49"/>
      <c r="WJF133" s="49"/>
      <c r="WJG133" s="49"/>
      <c r="WJH133" s="49"/>
      <c r="WJI133" s="49"/>
      <c r="WJJ133" s="49"/>
      <c r="WJK133" s="49"/>
      <c r="WJL133" s="49"/>
      <c r="WJM133" s="49"/>
      <c r="WJN133" s="49"/>
      <c r="WJO133" s="49"/>
      <c r="WJP133" s="49"/>
      <c r="WJQ133" s="49"/>
      <c r="WJR133" s="49"/>
      <c r="WJS133" s="49"/>
      <c r="WJT133" s="49"/>
      <c r="WJU133" s="49"/>
      <c r="WJV133" s="49"/>
      <c r="WJW133" s="49"/>
      <c r="WJX133" s="49"/>
      <c r="WJY133" s="49"/>
      <c r="WJZ133" s="49"/>
      <c r="WKA133" s="49"/>
      <c r="WKB133" s="49"/>
      <c r="WKC133" s="49"/>
      <c r="WKD133" s="49"/>
      <c r="WKE133" s="49"/>
      <c r="WKF133" s="49"/>
      <c r="WKG133" s="49"/>
      <c r="WKH133" s="49"/>
      <c r="WKI133" s="49"/>
      <c r="WKJ133" s="49"/>
      <c r="WKK133" s="49"/>
      <c r="WKL133" s="49"/>
      <c r="WKM133" s="49"/>
      <c r="WKN133" s="49"/>
      <c r="WKO133" s="49"/>
      <c r="WKP133" s="49"/>
      <c r="WKQ133" s="49"/>
      <c r="WKR133" s="49"/>
      <c r="WKS133" s="49"/>
      <c r="WKT133" s="49"/>
      <c r="WKU133" s="49"/>
      <c r="WKV133" s="49"/>
      <c r="WKW133" s="49"/>
      <c r="WKX133" s="49"/>
      <c r="WKY133" s="49"/>
      <c r="WKZ133" s="49"/>
      <c r="WLA133" s="49"/>
      <c r="WLB133" s="49"/>
      <c r="WLC133" s="49"/>
      <c r="WLD133" s="49"/>
      <c r="WLE133" s="49"/>
      <c r="WLF133" s="49"/>
      <c r="WLG133" s="49"/>
      <c r="WLH133" s="49"/>
      <c r="WLI133" s="49"/>
      <c r="WLJ133" s="49"/>
      <c r="WLK133" s="49"/>
      <c r="WLL133" s="49"/>
      <c r="WLM133" s="49"/>
      <c r="WLN133" s="49"/>
      <c r="WLO133" s="49"/>
      <c r="WLP133" s="49"/>
      <c r="WLQ133" s="49"/>
      <c r="WLR133" s="49"/>
      <c r="WLS133" s="49"/>
      <c r="WLT133" s="49"/>
      <c r="WLU133" s="49"/>
      <c r="WLV133" s="49"/>
      <c r="WLW133" s="49"/>
      <c r="WLX133" s="49"/>
      <c r="WLY133" s="49"/>
      <c r="WLZ133" s="49"/>
      <c r="WMA133" s="49"/>
      <c r="WMB133" s="49"/>
      <c r="WMC133" s="49"/>
      <c r="WMD133" s="49"/>
      <c r="WME133" s="49"/>
      <c r="WMF133" s="49"/>
      <c r="WMG133" s="49"/>
      <c r="WMH133" s="49"/>
      <c r="WMI133" s="49"/>
      <c r="WMJ133" s="49"/>
      <c r="WMK133" s="49"/>
      <c r="WML133" s="49"/>
      <c r="WMM133" s="49"/>
      <c r="WMN133" s="49"/>
      <c r="WMO133" s="49"/>
      <c r="WMP133" s="49"/>
      <c r="WMQ133" s="49"/>
      <c r="WMR133" s="49"/>
      <c r="WMS133" s="49"/>
      <c r="WMT133" s="49"/>
      <c r="WMU133" s="49"/>
      <c r="WMV133" s="49"/>
      <c r="WMW133" s="49"/>
      <c r="WMX133" s="49"/>
      <c r="WMY133" s="49"/>
      <c r="WMZ133" s="49"/>
      <c r="WNA133" s="49"/>
      <c r="WNB133" s="49"/>
      <c r="WNC133" s="49"/>
      <c r="WND133" s="49"/>
      <c r="WNE133" s="49"/>
      <c r="WNF133" s="49"/>
      <c r="WNG133" s="49"/>
      <c r="WNH133" s="49"/>
      <c r="WNI133" s="49"/>
      <c r="WNJ133" s="49"/>
      <c r="WNK133" s="49"/>
      <c r="WNL133" s="49"/>
      <c r="WNM133" s="49"/>
      <c r="WNN133" s="49"/>
      <c r="WNO133" s="49"/>
      <c r="WNP133" s="49"/>
      <c r="WNQ133" s="49"/>
      <c r="WNR133" s="49"/>
      <c r="WNS133" s="49"/>
      <c r="WNT133" s="49"/>
      <c r="WNU133" s="49"/>
      <c r="WNV133" s="49"/>
      <c r="WNW133" s="49"/>
      <c r="WNX133" s="49"/>
      <c r="WNY133" s="49"/>
      <c r="WNZ133" s="49"/>
      <c r="WOA133" s="49"/>
      <c r="WOB133" s="49"/>
      <c r="WOC133" s="49"/>
      <c r="WOD133" s="49"/>
      <c r="WOE133" s="49"/>
      <c r="WOF133" s="49"/>
      <c r="WOG133" s="49"/>
      <c r="WOH133" s="49"/>
      <c r="WOI133" s="49"/>
      <c r="WOJ133" s="49"/>
      <c r="WOK133" s="49"/>
      <c r="WOL133" s="49"/>
      <c r="WOM133" s="49"/>
      <c r="WON133" s="49"/>
      <c r="WOO133" s="49"/>
      <c r="WOP133" s="49"/>
      <c r="WOQ133" s="49"/>
      <c r="WOR133" s="49"/>
      <c r="WOS133" s="49"/>
      <c r="WOT133" s="49"/>
      <c r="WOU133" s="49"/>
      <c r="WOV133" s="49"/>
      <c r="WOW133" s="49"/>
      <c r="WOX133" s="49"/>
      <c r="WOY133" s="49"/>
      <c r="WOZ133" s="49"/>
      <c r="WPA133" s="49"/>
      <c r="WPB133" s="49"/>
      <c r="WPC133" s="49"/>
      <c r="WPD133" s="49"/>
      <c r="WPE133" s="49"/>
      <c r="WPF133" s="49"/>
      <c r="WPG133" s="49"/>
      <c r="WPH133" s="49"/>
      <c r="WPI133" s="49"/>
      <c r="WPJ133" s="49"/>
      <c r="WPK133" s="49"/>
      <c r="WPL133" s="49"/>
      <c r="WPM133" s="49"/>
      <c r="WPN133" s="49"/>
      <c r="WPO133" s="49"/>
      <c r="WPP133" s="49"/>
      <c r="WPQ133" s="49"/>
      <c r="WPR133" s="49"/>
      <c r="WPS133" s="49"/>
      <c r="WPT133" s="49"/>
      <c r="WPU133" s="49"/>
      <c r="WPV133" s="49"/>
      <c r="WPW133" s="49"/>
      <c r="WPX133" s="49"/>
      <c r="WPY133" s="49"/>
      <c r="WPZ133" s="49"/>
      <c r="WQA133" s="49"/>
      <c r="WQB133" s="49"/>
      <c r="WQC133" s="49"/>
      <c r="WQD133" s="49"/>
      <c r="WQE133" s="49"/>
      <c r="WQF133" s="49"/>
      <c r="WQG133" s="49"/>
      <c r="WQH133" s="49"/>
      <c r="WQI133" s="49"/>
      <c r="WQJ133" s="49"/>
      <c r="WQK133" s="49"/>
      <c r="WQL133" s="49"/>
      <c r="WQM133" s="49"/>
      <c r="WQN133" s="49"/>
      <c r="WQO133" s="49"/>
      <c r="WQP133" s="49"/>
      <c r="WQQ133" s="49"/>
      <c r="WQR133" s="49"/>
      <c r="WQS133" s="49"/>
      <c r="WQT133" s="49"/>
      <c r="WQU133" s="49"/>
      <c r="WQV133" s="49"/>
      <c r="WQW133" s="49"/>
      <c r="WQX133" s="49"/>
      <c r="WQY133" s="49"/>
      <c r="WQZ133" s="49"/>
      <c r="WRA133" s="49"/>
      <c r="WRB133" s="49"/>
      <c r="WRC133" s="49"/>
      <c r="WRD133" s="49"/>
      <c r="WRE133" s="49"/>
      <c r="WRF133" s="49"/>
      <c r="WRG133" s="49"/>
      <c r="WRH133" s="49"/>
      <c r="WRI133" s="49"/>
      <c r="WRJ133" s="49"/>
      <c r="WRK133" s="49"/>
      <c r="WRL133" s="49"/>
      <c r="WRM133" s="49"/>
      <c r="WRN133" s="49"/>
      <c r="WRO133" s="49"/>
      <c r="WRP133" s="49"/>
      <c r="WRQ133" s="49"/>
      <c r="WRR133" s="49"/>
      <c r="WRS133" s="49"/>
      <c r="WRT133" s="49"/>
      <c r="WRU133" s="49"/>
      <c r="WRV133" s="49"/>
      <c r="WRW133" s="49"/>
      <c r="WRX133" s="49"/>
      <c r="WRY133" s="49"/>
      <c r="WRZ133" s="49"/>
      <c r="WSA133" s="49"/>
      <c r="WSB133" s="49"/>
      <c r="WSC133" s="49"/>
      <c r="WSD133" s="49"/>
      <c r="WSE133" s="49"/>
      <c r="WSF133" s="49"/>
      <c r="WSG133" s="49"/>
      <c r="WSH133" s="49"/>
      <c r="WSI133" s="49"/>
      <c r="WSJ133" s="49"/>
      <c r="WSK133" s="49"/>
      <c r="WSL133" s="49"/>
      <c r="WSM133" s="49"/>
      <c r="WSN133" s="49"/>
      <c r="WSO133" s="49"/>
      <c r="WSP133" s="49"/>
      <c r="WSQ133" s="49"/>
      <c r="WSR133" s="49"/>
      <c r="WSS133" s="49"/>
      <c r="WST133" s="49"/>
      <c r="WSU133" s="49"/>
      <c r="WSV133" s="49"/>
      <c r="WSW133" s="49"/>
      <c r="WSX133" s="49"/>
      <c r="WSY133" s="49"/>
      <c r="WSZ133" s="49"/>
      <c r="WTA133" s="49"/>
      <c r="WTB133" s="49"/>
      <c r="WTC133" s="49"/>
      <c r="WTD133" s="49"/>
      <c r="WTE133" s="49"/>
      <c r="WTF133" s="49"/>
      <c r="WTG133" s="49"/>
      <c r="WTH133" s="49"/>
      <c r="WTI133" s="49"/>
      <c r="WTJ133" s="49"/>
      <c r="WTK133" s="49"/>
      <c r="WTL133" s="49"/>
      <c r="WTM133" s="49"/>
      <c r="WTN133" s="49"/>
      <c r="WTO133" s="49"/>
      <c r="WTP133" s="49"/>
      <c r="WTQ133" s="49"/>
      <c r="WTR133" s="49"/>
      <c r="WTS133" s="49"/>
      <c r="WTT133" s="49"/>
      <c r="WTU133" s="49"/>
      <c r="WTV133" s="49"/>
      <c r="WTW133" s="49"/>
      <c r="WTX133" s="49"/>
      <c r="WTY133" s="49"/>
      <c r="WTZ133" s="49"/>
      <c r="WUA133" s="49"/>
      <c r="WUB133" s="49"/>
      <c r="WUC133" s="49"/>
      <c r="WUD133" s="49"/>
      <c r="WUE133" s="49"/>
      <c r="WUF133" s="49"/>
      <c r="WUG133" s="49"/>
      <c r="WUH133" s="49"/>
      <c r="WUI133" s="49"/>
      <c r="WUJ133" s="49"/>
      <c r="WUK133" s="49"/>
      <c r="WUL133" s="49"/>
      <c r="WUM133" s="49"/>
      <c r="WUN133" s="49"/>
      <c r="WUO133" s="49"/>
      <c r="WUP133" s="49"/>
      <c r="WUQ133" s="49"/>
      <c r="WUR133" s="49"/>
      <c r="WUS133" s="49"/>
      <c r="WUT133" s="49"/>
      <c r="WUU133" s="49"/>
      <c r="WUV133" s="49"/>
      <c r="WUW133" s="49"/>
      <c r="WUX133" s="49"/>
      <c r="WUY133" s="49"/>
      <c r="WUZ133" s="49"/>
      <c r="WVA133" s="49"/>
      <c r="WVB133" s="49"/>
      <c r="WVC133" s="49"/>
      <c r="WVD133" s="49"/>
      <c r="WVE133" s="49"/>
      <c r="WVF133" s="49"/>
      <c r="WVG133" s="49"/>
      <c r="WVH133" s="49"/>
      <c r="WVI133" s="49"/>
      <c r="WVJ133" s="49"/>
      <c r="WVK133" s="49"/>
      <c r="WVL133" s="49"/>
      <c r="WVM133" s="49"/>
      <c r="WVN133" s="49"/>
      <c r="WVO133" s="49"/>
      <c r="WVP133" s="49"/>
      <c r="WVQ133" s="49"/>
      <c r="WVR133" s="49"/>
      <c r="WVS133" s="49"/>
      <c r="WVT133" s="49"/>
      <c r="WVU133" s="49"/>
      <c r="WVV133" s="49"/>
      <c r="WVW133" s="49"/>
      <c r="WVX133" s="49"/>
      <c r="WVY133" s="49"/>
      <c r="WVZ133" s="49"/>
      <c r="WWA133" s="49"/>
      <c r="WWB133" s="49"/>
      <c r="WWC133" s="49"/>
      <c r="WWD133" s="49"/>
      <c r="WWE133" s="49"/>
      <c r="WWF133" s="49"/>
      <c r="WWG133" s="49"/>
      <c r="WWH133" s="49"/>
      <c r="WWI133" s="49"/>
      <c r="WWJ133" s="49"/>
      <c r="WWK133" s="49"/>
      <c r="WWL133" s="49"/>
      <c r="WWM133" s="49"/>
      <c r="WWN133" s="49"/>
      <c r="WWO133" s="49"/>
      <c r="WWP133" s="49"/>
      <c r="WWQ133" s="49"/>
      <c r="WWR133" s="49"/>
      <c r="WWS133" s="49"/>
      <c r="WWT133" s="49"/>
      <c r="WWU133" s="49"/>
      <c r="WWV133" s="49"/>
      <c r="WWW133" s="49"/>
      <c r="WWX133" s="49"/>
    </row>
    <row r="134" spans="1:16170" s="64" customFormat="1" ht="25.5" customHeight="1" x14ac:dyDescent="0.45">
      <c r="A134" s="210"/>
      <c r="B134" s="210"/>
      <c r="C134" s="210"/>
      <c r="D134" s="210"/>
      <c r="E134" s="209"/>
      <c r="F134" s="209"/>
      <c r="G134" s="209"/>
      <c r="H134" s="209"/>
      <c r="I134" s="105"/>
      <c r="J134" s="209"/>
      <c r="K134" s="209"/>
      <c r="L134" s="209"/>
      <c r="M134" s="209"/>
      <c r="N134" s="209"/>
      <c r="O134" s="209"/>
      <c r="P134" s="209"/>
      <c r="Q134" s="209"/>
      <c r="R134" s="209"/>
      <c r="S134" s="105"/>
      <c r="T134" s="5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I134" s="201"/>
      <c r="AJ134" s="201"/>
      <c r="AK134" s="201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  <c r="DD134" s="49"/>
      <c r="DE134" s="49"/>
      <c r="DF134" s="49"/>
      <c r="DG134" s="49"/>
      <c r="DH134" s="49"/>
      <c r="DI134" s="49"/>
      <c r="DJ134" s="49"/>
      <c r="DK134" s="49"/>
      <c r="DL134" s="49"/>
      <c r="DM134" s="49"/>
      <c r="DN134" s="49"/>
      <c r="DO134" s="49"/>
      <c r="DP134" s="49"/>
      <c r="DQ134" s="49"/>
      <c r="DR134" s="49"/>
      <c r="DS134" s="49"/>
      <c r="DT134" s="49"/>
      <c r="DU134" s="49"/>
      <c r="DV134" s="49"/>
      <c r="DW134" s="49"/>
      <c r="DX134" s="49"/>
      <c r="DY134" s="49"/>
      <c r="DZ134" s="49"/>
      <c r="EA134" s="49"/>
      <c r="EB134" s="49"/>
      <c r="EC134" s="49"/>
      <c r="ED134" s="49"/>
      <c r="EE134" s="49"/>
      <c r="EF134" s="49"/>
      <c r="EG134" s="49"/>
      <c r="EH134" s="49"/>
      <c r="EI134" s="49"/>
      <c r="EJ134" s="49"/>
      <c r="EK134" s="49"/>
      <c r="EL134" s="49"/>
      <c r="EM134" s="49"/>
      <c r="EN134" s="49"/>
      <c r="EO134" s="49"/>
      <c r="EP134" s="49"/>
      <c r="EQ134" s="49"/>
      <c r="ER134" s="49"/>
      <c r="ES134" s="49"/>
      <c r="ET134" s="49"/>
      <c r="EU134" s="49"/>
      <c r="EV134" s="49"/>
      <c r="EW134" s="49"/>
      <c r="EX134" s="49"/>
      <c r="EY134" s="49"/>
      <c r="EZ134" s="49"/>
      <c r="FA134" s="49"/>
      <c r="FB134" s="49"/>
      <c r="FC134" s="49"/>
      <c r="FD134" s="49"/>
      <c r="FE134" s="49"/>
      <c r="FF134" s="49"/>
      <c r="FG134" s="49"/>
      <c r="FH134" s="49"/>
      <c r="FI134" s="49"/>
      <c r="FJ134" s="49"/>
      <c r="FK134" s="49"/>
      <c r="FL134" s="49"/>
      <c r="FM134" s="49"/>
      <c r="FN134" s="49"/>
      <c r="FO134" s="49"/>
      <c r="FP134" s="49"/>
      <c r="FQ134" s="49"/>
      <c r="FR134" s="49"/>
      <c r="FS134" s="49"/>
      <c r="FT134" s="49"/>
      <c r="FU134" s="49"/>
      <c r="FV134" s="49"/>
      <c r="FW134" s="49"/>
      <c r="FX134" s="49"/>
      <c r="FY134" s="49"/>
      <c r="FZ134" s="49"/>
      <c r="GA134" s="49"/>
      <c r="GB134" s="49"/>
      <c r="GC134" s="49"/>
      <c r="GD134" s="49"/>
      <c r="GE134" s="49"/>
      <c r="GF134" s="49"/>
      <c r="GG134" s="49"/>
      <c r="GH134" s="49"/>
      <c r="GI134" s="49"/>
      <c r="GJ134" s="49"/>
      <c r="GK134" s="49"/>
      <c r="GL134" s="49"/>
      <c r="GM134" s="49"/>
      <c r="GN134" s="49"/>
      <c r="GO134" s="49"/>
      <c r="GP134" s="49"/>
      <c r="GQ134" s="49"/>
      <c r="GR134" s="49"/>
      <c r="GS134" s="49"/>
      <c r="GT134" s="49"/>
      <c r="GU134" s="49"/>
      <c r="GV134" s="49"/>
      <c r="GW134" s="49"/>
      <c r="GX134" s="49"/>
      <c r="GY134" s="49"/>
      <c r="GZ134" s="49"/>
      <c r="HA134" s="49"/>
      <c r="HB134" s="49"/>
      <c r="HC134" s="49"/>
      <c r="HD134" s="49"/>
      <c r="HE134" s="49"/>
      <c r="HF134" s="49"/>
      <c r="HG134" s="49"/>
      <c r="HH134" s="49"/>
      <c r="HI134" s="49"/>
      <c r="HJ134" s="49"/>
      <c r="HK134" s="49"/>
      <c r="HL134" s="49"/>
      <c r="HM134" s="49"/>
      <c r="HN134" s="49"/>
      <c r="HO134" s="49"/>
      <c r="HP134" s="49"/>
      <c r="HQ134" s="49"/>
      <c r="HR134" s="49"/>
      <c r="HS134" s="49"/>
      <c r="HT134" s="49"/>
      <c r="HU134" s="49"/>
      <c r="HV134" s="49"/>
      <c r="HW134" s="49"/>
      <c r="HX134" s="49"/>
      <c r="HY134" s="49"/>
      <c r="HZ134" s="49"/>
      <c r="IA134" s="49"/>
      <c r="IB134" s="49"/>
      <c r="IC134" s="49"/>
      <c r="ID134" s="49"/>
      <c r="IE134" s="49"/>
      <c r="IF134" s="49"/>
      <c r="IG134" s="49"/>
      <c r="IH134" s="49"/>
      <c r="II134" s="49"/>
      <c r="IJ134" s="49"/>
      <c r="IK134" s="49"/>
      <c r="IL134" s="49"/>
      <c r="IM134" s="49"/>
      <c r="IN134" s="49"/>
      <c r="IO134" s="49"/>
      <c r="IP134" s="49"/>
      <c r="IQ134" s="49"/>
      <c r="IR134" s="49"/>
      <c r="IS134" s="49"/>
      <c r="IT134" s="49"/>
      <c r="IU134" s="49"/>
      <c r="IV134" s="49"/>
      <c r="IW134" s="49"/>
      <c r="IX134" s="49"/>
      <c r="IY134" s="49"/>
      <c r="IZ134" s="49"/>
      <c r="JA134" s="49"/>
      <c r="JB134" s="49"/>
      <c r="JC134" s="49"/>
      <c r="JD134" s="49"/>
      <c r="JE134" s="49"/>
      <c r="JF134" s="49"/>
      <c r="JG134" s="49"/>
      <c r="JH134" s="49"/>
      <c r="JI134" s="49"/>
      <c r="JJ134" s="49"/>
      <c r="JK134" s="49"/>
      <c r="JL134" s="49"/>
      <c r="JM134" s="49"/>
      <c r="JN134" s="49"/>
      <c r="JO134" s="49"/>
      <c r="JP134" s="49"/>
      <c r="JQ134" s="49"/>
      <c r="JR134" s="49"/>
      <c r="JS134" s="49"/>
      <c r="JT134" s="49"/>
      <c r="JU134" s="49"/>
      <c r="JV134" s="49"/>
      <c r="JW134" s="49"/>
      <c r="JX134" s="49"/>
      <c r="JY134" s="49"/>
      <c r="JZ134" s="49"/>
      <c r="KA134" s="49"/>
      <c r="KB134" s="49"/>
      <c r="KC134" s="49"/>
      <c r="KD134" s="49"/>
      <c r="KE134" s="49"/>
      <c r="KF134" s="49"/>
      <c r="KG134" s="49"/>
      <c r="KH134" s="49"/>
      <c r="KI134" s="49"/>
      <c r="KJ134" s="49"/>
      <c r="KK134" s="49"/>
      <c r="KL134" s="49"/>
      <c r="KM134" s="49"/>
      <c r="KN134" s="49"/>
      <c r="KO134" s="49"/>
      <c r="KP134" s="49"/>
      <c r="KQ134" s="49"/>
      <c r="KR134" s="49"/>
      <c r="KS134" s="49"/>
      <c r="KT134" s="49"/>
      <c r="KU134" s="49"/>
      <c r="KV134" s="49"/>
      <c r="KW134" s="49"/>
      <c r="KX134" s="49"/>
      <c r="KY134" s="49"/>
      <c r="KZ134" s="49"/>
      <c r="LA134" s="49"/>
      <c r="LB134" s="49"/>
      <c r="LC134" s="49"/>
      <c r="LD134" s="49"/>
      <c r="LE134" s="49"/>
      <c r="LF134" s="49"/>
      <c r="LG134" s="49"/>
      <c r="LH134" s="49"/>
      <c r="LI134" s="49"/>
      <c r="LJ134" s="49"/>
      <c r="LK134" s="49"/>
      <c r="LL134" s="49"/>
      <c r="LM134" s="49"/>
      <c r="LN134" s="49"/>
      <c r="LO134" s="49"/>
      <c r="LP134" s="49"/>
      <c r="LQ134" s="49"/>
      <c r="LR134" s="49"/>
      <c r="LS134" s="49"/>
      <c r="LT134" s="49"/>
      <c r="LU134" s="49"/>
      <c r="LV134" s="49"/>
      <c r="LW134" s="49"/>
      <c r="LX134" s="49"/>
      <c r="LY134" s="49"/>
      <c r="LZ134" s="49"/>
      <c r="MA134" s="49"/>
      <c r="MB134" s="49"/>
      <c r="MC134" s="49"/>
      <c r="MD134" s="49"/>
      <c r="ME134" s="49"/>
      <c r="MF134" s="49"/>
      <c r="MG134" s="49"/>
      <c r="MH134" s="49"/>
      <c r="MI134" s="49"/>
      <c r="MJ134" s="49"/>
      <c r="MK134" s="49"/>
      <c r="ML134" s="49"/>
      <c r="MM134" s="49"/>
      <c r="MN134" s="49"/>
      <c r="MO134" s="49"/>
      <c r="MP134" s="49"/>
      <c r="MQ134" s="49"/>
      <c r="MR134" s="49"/>
      <c r="MS134" s="49"/>
      <c r="MT134" s="49"/>
      <c r="MU134" s="49"/>
      <c r="MV134" s="49"/>
      <c r="MW134" s="49"/>
      <c r="MX134" s="49"/>
      <c r="MY134" s="49"/>
      <c r="MZ134" s="49"/>
      <c r="NA134" s="49"/>
      <c r="NB134" s="49"/>
      <c r="NC134" s="49"/>
      <c r="ND134" s="49"/>
      <c r="NE134" s="49"/>
      <c r="NF134" s="49"/>
      <c r="NG134" s="49"/>
      <c r="NH134" s="49"/>
      <c r="NI134" s="49"/>
      <c r="NJ134" s="49"/>
      <c r="NK134" s="49"/>
      <c r="NL134" s="49"/>
      <c r="NM134" s="49"/>
      <c r="NN134" s="49"/>
      <c r="NO134" s="49"/>
      <c r="NP134" s="49"/>
      <c r="NQ134" s="49"/>
      <c r="NR134" s="49"/>
      <c r="NS134" s="49"/>
      <c r="NT134" s="49"/>
      <c r="NU134" s="49"/>
      <c r="NV134" s="49"/>
      <c r="NW134" s="49"/>
      <c r="NX134" s="49"/>
      <c r="NY134" s="49"/>
      <c r="NZ134" s="49"/>
      <c r="OA134" s="49"/>
      <c r="OB134" s="49"/>
      <c r="OC134" s="49"/>
      <c r="OD134" s="49"/>
      <c r="OE134" s="49"/>
      <c r="OF134" s="49"/>
      <c r="OG134" s="49"/>
      <c r="OH134" s="49"/>
      <c r="OI134" s="49"/>
      <c r="OJ134" s="49"/>
      <c r="OK134" s="49"/>
      <c r="OL134" s="49"/>
      <c r="OM134" s="49"/>
      <c r="ON134" s="49"/>
      <c r="OO134" s="49"/>
      <c r="OP134" s="49"/>
      <c r="OQ134" s="49"/>
      <c r="OR134" s="49"/>
      <c r="OS134" s="49"/>
      <c r="OT134" s="49"/>
      <c r="OU134" s="49"/>
      <c r="OV134" s="49"/>
      <c r="OW134" s="49"/>
      <c r="OX134" s="49"/>
      <c r="OY134" s="49"/>
      <c r="OZ134" s="49"/>
      <c r="PA134" s="49"/>
      <c r="PB134" s="49"/>
      <c r="PC134" s="49"/>
      <c r="PD134" s="49"/>
      <c r="PE134" s="49"/>
      <c r="PF134" s="49"/>
      <c r="PG134" s="49"/>
      <c r="PH134" s="49"/>
      <c r="PI134" s="49"/>
      <c r="PJ134" s="49"/>
      <c r="PK134" s="49"/>
      <c r="PL134" s="49"/>
      <c r="PM134" s="49"/>
      <c r="PN134" s="49"/>
      <c r="PO134" s="49"/>
      <c r="PP134" s="49"/>
      <c r="PQ134" s="49"/>
      <c r="PR134" s="49"/>
      <c r="PS134" s="49"/>
      <c r="PT134" s="49"/>
      <c r="PU134" s="49"/>
      <c r="PV134" s="49"/>
      <c r="PW134" s="49"/>
      <c r="PX134" s="49"/>
      <c r="PY134" s="49"/>
      <c r="PZ134" s="49"/>
      <c r="QA134" s="49"/>
      <c r="QB134" s="49"/>
      <c r="QC134" s="49"/>
      <c r="QD134" s="49"/>
      <c r="QE134" s="49"/>
      <c r="QF134" s="49"/>
      <c r="QG134" s="49"/>
      <c r="QH134" s="49"/>
      <c r="QI134" s="49"/>
      <c r="QJ134" s="49"/>
      <c r="QK134" s="49"/>
      <c r="QL134" s="49"/>
      <c r="QM134" s="49"/>
      <c r="QN134" s="49"/>
      <c r="QO134" s="49"/>
      <c r="QP134" s="49"/>
      <c r="QQ134" s="49"/>
      <c r="QR134" s="49"/>
      <c r="QS134" s="49"/>
      <c r="QT134" s="49"/>
      <c r="QU134" s="49"/>
      <c r="QV134" s="49"/>
      <c r="QW134" s="49"/>
      <c r="QX134" s="49"/>
      <c r="QY134" s="49"/>
      <c r="QZ134" s="49"/>
      <c r="RA134" s="49"/>
      <c r="RB134" s="49"/>
      <c r="RC134" s="49"/>
      <c r="RD134" s="49"/>
      <c r="RE134" s="49"/>
      <c r="RF134" s="49"/>
      <c r="RG134" s="49"/>
      <c r="RH134" s="49"/>
      <c r="RI134" s="49"/>
      <c r="RJ134" s="49"/>
      <c r="RK134" s="49"/>
      <c r="RL134" s="49"/>
      <c r="RM134" s="49"/>
      <c r="RN134" s="49"/>
      <c r="RO134" s="49"/>
      <c r="RP134" s="49"/>
      <c r="RQ134" s="49"/>
      <c r="RR134" s="49"/>
      <c r="RS134" s="49"/>
      <c r="RT134" s="49"/>
      <c r="RU134" s="49"/>
      <c r="RV134" s="49"/>
      <c r="RW134" s="49"/>
      <c r="RX134" s="49"/>
      <c r="RY134" s="49"/>
      <c r="RZ134" s="49"/>
      <c r="SA134" s="49"/>
      <c r="SB134" s="49"/>
      <c r="SC134" s="49"/>
      <c r="SD134" s="49"/>
      <c r="SE134" s="49"/>
      <c r="SF134" s="49"/>
      <c r="SG134" s="49"/>
      <c r="SH134" s="49"/>
      <c r="SI134" s="49"/>
      <c r="SJ134" s="49"/>
      <c r="SK134" s="49"/>
      <c r="SL134" s="49"/>
      <c r="SM134" s="49"/>
      <c r="SN134" s="49"/>
      <c r="SO134" s="49"/>
      <c r="SP134" s="49"/>
      <c r="SQ134" s="49"/>
      <c r="SR134" s="49"/>
      <c r="SS134" s="49"/>
      <c r="ST134" s="49"/>
      <c r="SU134" s="49"/>
      <c r="SV134" s="49"/>
      <c r="SW134" s="49"/>
      <c r="SX134" s="49"/>
      <c r="SY134" s="49"/>
      <c r="SZ134" s="49"/>
      <c r="TA134" s="49"/>
      <c r="TB134" s="49"/>
      <c r="TC134" s="49"/>
      <c r="TD134" s="49"/>
      <c r="TE134" s="49"/>
      <c r="TF134" s="49"/>
      <c r="TG134" s="49"/>
      <c r="TH134" s="49"/>
      <c r="TI134" s="49"/>
      <c r="TJ134" s="49"/>
      <c r="TK134" s="49"/>
      <c r="TL134" s="49"/>
      <c r="TM134" s="49"/>
      <c r="TN134" s="49"/>
      <c r="TO134" s="49"/>
      <c r="TP134" s="49"/>
      <c r="TQ134" s="49"/>
      <c r="TR134" s="49"/>
      <c r="TS134" s="49"/>
      <c r="TT134" s="49"/>
      <c r="TU134" s="49"/>
      <c r="TV134" s="49"/>
      <c r="TW134" s="49"/>
      <c r="TX134" s="49"/>
      <c r="TY134" s="49"/>
      <c r="TZ134" s="49"/>
      <c r="UA134" s="49"/>
      <c r="UB134" s="49"/>
      <c r="UC134" s="49"/>
      <c r="UD134" s="49"/>
      <c r="UE134" s="49"/>
      <c r="UF134" s="49"/>
      <c r="UG134" s="49"/>
      <c r="UH134" s="49"/>
      <c r="UI134" s="49"/>
      <c r="UJ134" s="49"/>
      <c r="UK134" s="49"/>
      <c r="UL134" s="49"/>
      <c r="UM134" s="49"/>
      <c r="UN134" s="49"/>
      <c r="UO134" s="49"/>
      <c r="UP134" s="49"/>
      <c r="UQ134" s="49"/>
      <c r="UR134" s="49"/>
      <c r="US134" s="49"/>
      <c r="UT134" s="49"/>
      <c r="UU134" s="49"/>
      <c r="UV134" s="49"/>
      <c r="UW134" s="49"/>
      <c r="UX134" s="49"/>
      <c r="UY134" s="49"/>
      <c r="UZ134" s="49"/>
      <c r="VA134" s="49"/>
      <c r="VB134" s="49"/>
      <c r="VC134" s="49"/>
      <c r="VD134" s="49"/>
      <c r="VE134" s="49"/>
      <c r="VF134" s="49"/>
      <c r="VG134" s="49"/>
      <c r="VH134" s="49"/>
      <c r="VI134" s="49"/>
      <c r="VJ134" s="49"/>
      <c r="VK134" s="49"/>
      <c r="VL134" s="49"/>
      <c r="VM134" s="49"/>
      <c r="VN134" s="49"/>
      <c r="VO134" s="49"/>
      <c r="VP134" s="49"/>
      <c r="VQ134" s="49"/>
      <c r="VR134" s="49"/>
      <c r="VS134" s="49"/>
      <c r="VT134" s="49"/>
      <c r="VU134" s="49"/>
      <c r="VV134" s="49"/>
      <c r="VW134" s="49"/>
      <c r="VX134" s="49"/>
      <c r="VY134" s="49"/>
      <c r="VZ134" s="49"/>
      <c r="WA134" s="49"/>
      <c r="WB134" s="49"/>
      <c r="WC134" s="49"/>
      <c r="WD134" s="49"/>
      <c r="WE134" s="49"/>
      <c r="WF134" s="49"/>
      <c r="WG134" s="49"/>
      <c r="WH134" s="49"/>
      <c r="WI134" s="49"/>
      <c r="WJ134" s="49"/>
      <c r="WK134" s="49"/>
      <c r="WL134" s="49"/>
      <c r="WM134" s="49"/>
      <c r="WN134" s="49"/>
      <c r="WO134" s="49"/>
      <c r="WP134" s="49"/>
      <c r="WQ134" s="49"/>
      <c r="WR134" s="49"/>
      <c r="WS134" s="49"/>
      <c r="WT134" s="49"/>
      <c r="WU134" s="49"/>
      <c r="WV134" s="49"/>
      <c r="WW134" s="49"/>
      <c r="WX134" s="49"/>
      <c r="WY134" s="49"/>
      <c r="WZ134" s="49"/>
      <c r="XA134" s="49"/>
      <c r="XB134" s="49"/>
      <c r="XC134" s="49"/>
      <c r="XD134" s="49"/>
      <c r="XE134" s="49"/>
      <c r="XF134" s="49"/>
      <c r="XG134" s="49"/>
      <c r="XH134" s="49"/>
      <c r="XI134" s="49"/>
      <c r="XJ134" s="49"/>
      <c r="XK134" s="49"/>
      <c r="XL134" s="49"/>
      <c r="XM134" s="49"/>
      <c r="XN134" s="49"/>
      <c r="XO134" s="49"/>
      <c r="XP134" s="49"/>
      <c r="XQ134" s="49"/>
      <c r="XR134" s="49"/>
      <c r="XS134" s="49"/>
      <c r="XT134" s="49"/>
      <c r="XU134" s="49"/>
      <c r="XV134" s="49"/>
      <c r="XW134" s="49"/>
      <c r="XX134" s="49"/>
      <c r="XY134" s="49"/>
      <c r="XZ134" s="49"/>
      <c r="YA134" s="49"/>
      <c r="YB134" s="49"/>
      <c r="YC134" s="49"/>
      <c r="YD134" s="49"/>
      <c r="YE134" s="49"/>
      <c r="YF134" s="49"/>
      <c r="YG134" s="49"/>
      <c r="YH134" s="49"/>
      <c r="YI134" s="49"/>
      <c r="YJ134" s="49"/>
      <c r="YK134" s="49"/>
      <c r="YL134" s="49"/>
      <c r="YM134" s="49"/>
      <c r="YN134" s="49"/>
      <c r="YO134" s="49"/>
      <c r="YP134" s="49"/>
      <c r="YQ134" s="49"/>
      <c r="YR134" s="49"/>
      <c r="YS134" s="49"/>
      <c r="YT134" s="49"/>
      <c r="YU134" s="49"/>
      <c r="YV134" s="49"/>
      <c r="YW134" s="49"/>
      <c r="YX134" s="49"/>
      <c r="YY134" s="49"/>
      <c r="YZ134" s="49"/>
      <c r="ZA134" s="49"/>
      <c r="ZB134" s="49"/>
      <c r="ZC134" s="49"/>
      <c r="ZD134" s="49"/>
      <c r="ZE134" s="49"/>
      <c r="ZF134" s="49"/>
      <c r="ZG134" s="49"/>
      <c r="ZH134" s="49"/>
      <c r="ZI134" s="49"/>
      <c r="ZJ134" s="49"/>
      <c r="ZK134" s="49"/>
      <c r="ZL134" s="49"/>
      <c r="ZM134" s="49"/>
      <c r="ZN134" s="49"/>
      <c r="ZO134" s="49"/>
      <c r="ZP134" s="49"/>
      <c r="ZQ134" s="49"/>
      <c r="ZR134" s="49"/>
      <c r="ZS134" s="49"/>
      <c r="ZT134" s="49"/>
      <c r="ZU134" s="49"/>
      <c r="ZV134" s="49"/>
      <c r="ZW134" s="49"/>
      <c r="ZX134" s="49"/>
      <c r="ZY134" s="49"/>
      <c r="ZZ134" s="49"/>
      <c r="AAA134" s="49"/>
      <c r="AAB134" s="49"/>
      <c r="AAC134" s="49"/>
      <c r="AAD134" s="49"/>
      <c r="AAE134" s="49"/>
      <c r="AAF134" s="49"/>
      <c r="AAG134" s="49"/>
      <c r="AAH134" s="49"/>
      <c r="AAI134" s="49"/>
      <c r="AAJ134" s="49"/>
      <c r="AAK134" s="49"/>
      <c r="AAL134" s="49"/>
      <c r="AAM134" s="49"/>
      <c r="AAN134" s="49"/>
      <c r="AAO134" s="49"/>
      <c r="AAP134" s="49"/>
      <c r="AAQ134" s="49"/>
      <c r="AAR134" s="49"/>
      <c r="AAS134" s="49"/>
      <c r="AAT134" s="49"/>
      <c r="AAU134" s="49"/>
      <c r="AAV134" s="49"/>
      <c r="AAW134" s="49"/>
      <c r="AAX134" s="49"/>
      <c r="AAY134" s="49"/>
      <c r="AAZ134" s="49"/>
      <c r="ABA134" s="49"/>
      <c r="ABB134" s="49"/>
      <c r="ABC134" s="49"/>
      <c r="ABD134" s="49"/>
      <c r="ABE134" s="49"/>
      <c r="ABF134" s="49"/>
      <c r="ABG134" s="49"/>
      <c r="ABH134" s="49"/>
      <c r="ABI134" s="49"/>
      <c r="ABJ134" s="49"/>
      <c r="ABK134" s="49"/>
      <c r="ABL134" s="49"/>
      <c r="ABM134" s="49"/>
      <c r="ABN134" s="49"/>
      <c r="ABO134" s="49"/>
      <c r="ABP134" s="49"/>
      <c r="ABQ134" s="49"/>
      <c r="ABR134" s="49"/>
      <c r="ABS134" s="49"/>
      <c r="ABT134" s="49"/>
      <c r="ABU134" s="49"/>
      <c r="ABV134" s="49"/>
      <c r="ABW134" s="49"/>
      <c r="ABX134" s="49"/>
      <c r="ABY134" s="49"/>
      <c r="ABZ134" s="49"/>
      <c r="ACA134" s="49"/>
      <c r="ACB134" s="49"/>
      <c r="ACC134" s="49"/>
      <c r="ACD134" s="49"/>
      <c r="ACE134" s="49"/>
      <c r="ACF134" s="49"/>
      <c r="ACG134" s="49"/>
      <c r="ACH134" s="49"/>
      <c r="ACI134" s="49"/>
      <c r="ACJ134" s="49"/>
      <c r="ACK134" s="49"/>
      <c r="ACL134" s="49"/>
      <c r="ACM134" s="49"/>
      <c r="ACN134" s="49"/>
      <c r="ACO134" s="49"/>
      <c r="ACP134" s="49"/>
      <c r="ACQ134" s="49"/>
      <c r="ACR134" s="49"/>
      <c r="ACS134" s="49"/>
      <c r="ACT134" s="49"/>
      <c r="ACU134" s="49"/>
      <c r="ACV134" s="49"/>
      <c r="ACW134" s="49"/>
      <c r="ACX134" s="49"/>
      <c r="ACY134" s="49"/>
      <c r="ACZ134" s="49"/>
      <c r="ADA134" s="49"/>
      <c r="ADB134" s="49"/>
      <c r="ADC134" s="49"/>
      <c r="ADD134" s="49"/>
      <c r="ADE134" s="49"/>
      <c r="ADF134" s="49"/>
      <c r="ADG134" s="49"/>
      <c r="ADH134" s="49"/>
      <c r="ADI134" s="49"/>
      <c r="ADJ134" s="49"/>
      <c r="ADK134" s="49"/>
      <c r="ADL134" s="49"/>
      <c r="ADM134" s="49"/>
      <c r="ADN134" s="49"/>
      <c r="ADO134" s="49"/>
      <c r="ADP134" s="49"/>
      <c r="ADQ134" s="49"/>
      <c r="ADR134" s="49"/>
      <c r="ADS134" s="49"/>
      <c r="ADT134" s="49"/>
      <c r="ADU134" s="49"/>
      <c r="ADV134" s="49"/>
      <c r="ADW134" s="49"/>
      <c r="ADX134" s="49"/>
      <c r="ADY134" s="49"/>
      <c r="ADZ134" s="49"/>
      <c r="AEA134" s="49"/>
      <c r="AEB134" s="49"/>
      <c r="AEC134" s="49"/>
      <c r="AED134" s="49"/>
      <c r="AEE134" s="49"/>
      <c r="AEF134" s="49"/>
      <c r="AEG134" s="49"/>
      <c r="AEH134" s="49"/>
      <c r="AEI134" s="49"/>
      <c r="AEJ134" s="49"/>
      <c r="AEK134" s="49"/>
      <c r="AEL134" s="49"/>
      <c r="AEM134" s="49"/>
      <c r="AEN134" s="49"/>
      <c r="AEO134" s="49"/>
      <c r="AEP134" s="49"/>
      <c r="AEQ134" s="49"/>
      <c r="AER134" s="49"/>
      <c r="AES134" s="49"/>
      <c r="AET134" s="49"/>
      <c r="AEU134" s="49"/>
      <c r="AEV134" s="49"/>
      <c r="AEW134" s="49"/>
      <c r="AEX134" s="49"/>
      <c r="AEY134" s="49"/>
      <c r="AEZ134" s="49"/>
      <c r="AFA134" s="49"/>
      <c r="AFB134" s="49"/>
      <c r="AFC134" s="49"/>
      <c r="AFD134" s="49"/>
      <c r="AFE134" s="49"/>
      <c r="AFF134" s="49"/>
      <c r="AFG134" s="49"/>
      <c r="AFH134" s="49"/>
      <c r="AFI134" s="49"/>
      <c r="AFJ134" s="49"/>
      <c r="AFK134" s="49"/>
      <c r="AFL134" s="49"/>
      <c r="AFM134" s="49"/>
      <c r="AFN134" s="49"/>
      <c r="AFO134" s="49"/>
      <c r="AFP134" s="49"/>
      <c r="AFQ134" s="49"/>
      <c r="AFR134" s="49"/>
      <c r="AFS134" s="49"/>
      <c r="AFT134" s="49"/>
      <c r="AFU134" s="49"/>
      <c r="AFV134" s="49"/>
      <c r="AFW134" s="49"/>
      <c r="AFX134" s="49"/>
      <c r="AFY134" s="49"/>
      <c r="AFZ134" s="49"/>
      <c r="AGA134" s="49"/>
      <c r="AGB134" s="49"/>
      <c r="AGC134" s="49"/>
      <c r="AGD134" s="49"/>
      <c r="AGE134" s="49"/>
      <c r="AGF134" s="49"/>
      <c r="AGG134" s="49"/>
      <c r="AGH134" s="49"/>
      <c r="AGI134" s="49"/>
      <c r="AGJ134" s="49"/>
      <c r="AGK134" s="49"/>
      <c r="AGL134" s="49"/>
      <c r="AGM134" s="49"/>
      <c r="AGN134" s="49"/>
      <c r="AGO134" s="49"/>
      <c r="AGP134" s="49"/>
      <c r="AGQ134" s="49"/>
      <c r="AGR134" s="49"/>
      <c r="AGS134" s="49"/>
      <c r="AGT134" s="49"/>
      <c r="AGU134" s="49"/>
      <c r="AGV134" s="49"/>
      <c r="AGW134" s="49"/>
      <c r="AGX134" s="49"/>
      <c r="AGY134" s="49"/>
      <c r="AGZ134" s="49"/>
      <c r="AHA134" s="49"/>
      <c r="AHB134" s="49"/>
      <c r="AHC134" s="49"/>
      <c r="AHD134" s="49"/>
      <c r="AHE134" s="49"/>
      <c r="AHF134" s="49"/>
      <c r="AHG134" s="49"/>
      <c r="AHH134" s="49"/>
      <c r="AHI134" s="49"/>
      <c r="AHJ134" s="49"/>
      <c r="AHK134" s="49"/>
      <c r="AHL134" s="49"/>
      <c r="AHM134" s="49"/>
      <c r="AHN134" s="49"/>
      <c r="AHO134" s="49"/>
      <c r="AHP134" s="49"/>
      <c r="AHQ134" s="49"/>
      <c r="AHR134" s="49"/>
      <c r="AHS134" s="49"/>
      <c r="AHT134" s="49"/>
      <c r="AHU134" s="49"/>
      <c r="AHV134" s="49"/>
      <c r="AHW134" s="49"/>
      <c r="AHX134" s="49"/>
      <c r="AHY134" s="49"/>
      <c r="AHZ134" s="49"/>
      <c r="AIA134" s="49"/>
      <c r="AIB134" s="49"/>
      <c r="AIC134" s="49"/>
      <c r="AID134" s="49"/>
      <c r="AIE134" s="49"/>
      <c r="AIF134" s="49"/>
      <c r="AIG134" s="49"/>
      <c r="AIH134" s="49"/>
      <c r="AII134" s="49"/>
      <c r="AIJ134" s="49"/>
      <c r="AIK134" s="49"/>
      <c r="AIL134" s="49"/>
      <c r="AIM134" s="49"/>
      <c r="AIN134" s="49"/>
      <c r="AIO134" s="49"/>
      <c r="AIP134" s="49"/>
      <c r="AIQ134" s="49"/>
      <c r="AIR134" s="49"/>
      <c r="AIS134" s="49"/>
      <c r="AIT134" s="49"/>
      <c r="AIU134" s="49"/>
      <c r="AIV134" s="49"/>
      <c r="AIW134" s="49"/>
      <c r="AIX134" s="49"/>
      <c r="AIY134" s="49"/>
      <c r="AIZ134" s="49"/>
      <c r="AJA134" s="49"/>
      <c r="AJB134" s="49"/>
      <c r="AJC134" s="49"/>
      <c r="AJD134" s="49"/>
      <c r="AJE134" s="49"/>
      <c r="AJF134" s="49"/>
      <c r="AJG134" s="49"/>
      <c r="AJH134" s="49"/>
      <c r="AJI134" s="49"/>
      <c r="AJJ134" s="49"/>
      <c r="AJK134" s="49"/>
      <c r="AJL134" s="49"/>
      <c r="AJM134" s="49"/>
      <c r="AJN134" s="49"/>
      <c r="AJO134" s="49"/>
      <c r="AJP134" s="49"/>
      <c r="AJQ134" s="49"/>
      <c r="AJR134" s="49"/>
      <c r="AJS134" s="49"/>
      <c r="AJT134" s="49"/>
      <c r="AJU134" s="49"/>
      <c r="AJV134" s="49"/>
      <c r="AJW134" s="49"/>
      <c r="AJX134" s="49"/>
      <c r="AJY134" s="49"/>
      <c r="AJZ134" s="49"/>
      <c r="AKA134" s="49"/>
      <c r="AKB134" s="49"/>
      <c r="AKC134" s="49"/>
      <c r="AKD134" s="49"/>
      <c r="AKE134" s="49"/>
      <c r="AKF134" s="49"/>
      <c r="AKG134" s="49"/>
      <c r="AKH134" s="49"/>
      <c r="AKI134" s="49"/>
      <c r="AKJ134" s="49"/>
      <c r="AKK134" s="49"/>
      <c r="AKL134" s="49"/>
      <c r="AKM134" s="49"/>
      <c r="AKN134" s="49"/>
      <c r="AKO134" s="49"/>
      <c r="AKP134" s="49"/>
      <c r="AKQ134" s="49"/>
      <c r="AKR134" s="49"/>
      <c r="AKS134" s="49"/>
      <c r="AKT134" s="49"/>
      <c r="AKU134" s="49"/>
      <c r="AKV134" s="49"/>
      <c r="AKW134" s="49"/>
      <c r="AKX134" s="49"/>
      <c r="AKY134" s="49"/>
      <c r="AKZ134" s="49"/>
      <c r="ALA134" s="49"/>
      <c r="ALB134" s="49"/>
      <c r="ALC134" s="49"/>
      <c r="ALD134" s="49"/>
      <c r="ALE134" s="49"/>
      <c r="ALF134" s="49"/>
      <c r="ALG134" s="49"/>
      <c r="ALH134" s="49"/>
      <c r="ALI134" s="49"/>
      <c r="ALJ134" s="49"/>
      <c r="ALK134" s="49"/>
      <c r="ALL134" s="49"/>
      <c r="ALM134" s="49"/>
      <c r="ALN134" s="49"/>
      <c r="ALO134" s="49"/>
      <c r="ALP134" s="49"/>
      <c r="ALQ134" s="49"/>
      <c r="ALR134" s="49"/>
      <c r="ALS134" s="49"/>
      <c r="ALT134" s="49"/>
      <c r="ALU134" s="49"/>
      <c r="ALV134" s="49"/>
      <c r="ALW134" s="49"/>
      <c r="ALX134" s="49"/>
      <c r="ALY134" s="49"/>
      <c r="ALZ134" s="49"/>
      <c r="AMA134" s="49"/>
      <c r="AMB134" s="49"/>
      <c r="AMC134" s="49"/>
      <c r="AMD134" s="49"/>
      <c r="AME134" s="49"/>
      <c r="AMF134" s="49"/>
      <c r="AMG134" s="49"/>
      <c r="AMH134" s="49"/>
      <c r="AMI134" s="49"/>
      <c r="AMJ134" s="49"/>
      <c r="AMK134" s="49"/>
      <c r="AML134" s="49"/>
      <c r="AMM134" s="49"/>
      <c r="AMN134" s="49"/>
      <c r="AMO134" s="49"/>
      <c r="AMP134" s="49"/>
      <c r="AMQ134" s="49"/>
      <c r="AMR134" s="49"/>
      <c r="AMS134" s="49"/>
      <c r="AMT134" s="49"/>
      <c r="AMU134" s="49"/>
      <c r="AMV134" s="49"/>
      <c r="AMW134" s="49"/>
      <c r="AMX134" s="49"/>
      <c r="AMY134" s="49"/>
      <c r="AMZ134" s="49"/>
      <c r="ANA134" s="49"/>
      <c r="ANB134" s="49"/>
      <c r="ANC134" s="49"/>
      <c r="AND134" s="49"/>
      <c r="ANE134" s="49"/>
      <c r="ANF134" s="49"/>
      <c r="ANG134" s="49"/>
      <c r="ANH134" s="49"/>
      <c r="ANI134" s="49"/>
      <c r="ANJ134" s="49"/>
      <c r="ANK134" s="49"/>
      <c r="ANL134" s="49"/>
      <c r="ANM134" s="49"/>
      <c r="ANN134" s="49"/>
      <c r="ANO134" s="49"/>
      <c r="ANP134" s="49"/>
      <c r="ANQ134" s="49"/>
      <c r="ANR134" s="49"/>
      <c r="ANS134" s="49"/>
      <c r="ANT134" s="49"/>
      <c r="ANU134" s="49"/>
      <c r="ANV134" s="49"/>
      <c r="ANW134" s="49"/>
      <c r="ANX134" s="49"/>
      <c r="ANY134" s="49"/>
      <c r="ANZ134" s="49"/>
      <c r="AOA134" s="49"/>
      <c r="AOB134" s="49"/>
      <c r="AOC134" s="49"/>
      <c r="AOD134" s="49"/>
      <c r="AOE134" s="49"/>
      <c r="AOF134" s="49"/>
      <c r="AOG134" s="49"/>
      <c r="AOH134" s="49"/>
      <c r="AOI134" s="49"/>
      <c r="AOJ134" s="49"/>
      <c r="AOK134" s="49"/>
      <c r="AOL134" s="49"/>
      <c r="AOM134" s="49"/>
      <c r="AON134" s="49"/>
      <c r="AOO134" s="49"/>
      <c r="AOP134" s="49"/>
      <c r="AOQ134" s="49"/>
      <c r="AOR134" s="49"/>
      <c r="AOS134" s="49"/>
      <c r="AOT134" s="49"/>
      <c r="AOU134" s="49"/>
      <c r="AOV134" s="49"/>
      <c r="AOW134" s="49"/>
      <c r="AOX134" s="49"/>
      <c r="AOY134" s="49"/>
      <c r="AOZ134" s="49"/>
      <c r="APA134" s="49"/>
      <c r="APB134" s="49"/>
      <c r="APC134" s="49"/>
      <c r="APD134" s="49"/>
      <c r="APE134" s="49"/>
      <c r="APF134" s="49"/>
      <c r="APG134" s="49"/>
      <c r="APH134" s="49"/>
      <c r="API134" s="49"/>
      <c r="APJ134" s="49"/>
      <c r="APK134" s="49"/>
      <c r="APL134" s="49"/>
      <c r="APM134" s="49"/>
      <c r="APN134" s="49"/>
      <c r="APO134" s="49"/>
      <c r="APP134" s="49"/>
      <c r="APQ134" s="49"/>
      <c r="APR134" s="49"/>
      <c r="APS134" s="49"/>
      <c r="APT134" s="49"/>
      <c r="APU134" s="49"/>
      <c r="APV134" s="49"/>
      <c r="APW134" s="49"/>
      <c r="APX134" s="49"/>
      <c r="APY134" s="49"/>
      <c r="APZ134" s="49"/>
      <c r="AQA134" s="49"/>
      <c r="AQB134" s="49"/>
      <c r="AQC134" s="49"/>
      <c r="AQD134" s="49"/>
      <c r="AQE134" s="49"/>
      <c r="AQF134" s="49"/>
      <c r="AQG134" s="49"/>
      <c r="AQH134" s="49"/>
      <c r="AQI134" s="49"/>
      <c r="AQJ134" s="49"/>
      <c r="AQK134" s="49"/>
      <c r="AQL134" s="49"/>
      <c r="AQM134" s="49"/>
      <c r="AQN134" s="49"/>
      <c r="AQO134" s="49"/>
      <c r="AQP134" s="49"/>
      <c r="AQQ134" s="49"/>
      <c r="AQR134" s="49"/>
      <c r="AQS134" s="49"/>
      <c r="AQT134" s="49"/>
      <c r="AQU134" s="49"/>
      <c r="AQV134" s="49"/>
      <c r="AQW134" s="49"/>
      <c r="AQX134" s="49"/>
      <c r="AQY134" s="49"/>
      <c r="AQZ134" s="49"/>
      <c r="ARA134" s="49"/>
      <c r="ARB134" s="49"/>
      <c r="ARC134" s="49"/>
      <c r="ARD134" s="49"/>
      <c r="ARE134" s="49"/>
      <c r="ARF134" s="49"/>
      <c r="ARG134" s="49"/>
      <c r="ARH134" s="49"/>
      <c r="ARI134" s="49"/>
      <c r="ARJ134" s="49"/>
      <c r="ARK134" s="49"/>
      <c r="ARL134" s="49"/>
      <c r="ARM134" s="49"/>
      <c r="ARN134" s="49"/>
      <c r="ARO134" s="49"/>
      <c r="ARP134" s="49"/>
      <c r="ARQ134" s="49"/>
      <c r="ARR134" s="49"/>
      <c r="ARS134" s="49"/>
      <c r="ART134" s="49"/>
      <c r="ARU134" s="49"/>
      <c r="ARV134" s="49"/>
      <c r="ARW134" s="49"/>
      <c r="ARX134" s="49"/>
      <c r="ARY134" s="49"/>
      <c r="ARZ134" s="49"/>
      <c r="ASA134" s="49"/>
      <c r="ASB134" s="49"/>
      <c r="ASC134" s="49"/>
      <c r="ASD134" s="49"/>
      <c r="ASE134" s="49"/>
      <c r="ASF134" s="49"/>
      <c r="ASG134" s="49"/>
      <c r="ASH134" s="49"/>
      <c r="ASI134" s="49"/>
      <c r="ASJ134" s="49"/>
      <c r="ASK134" s="49"/>
      <c r="ASL134" s="49"/>
      <c r="ASM134" s="49"/>
      <c r="ASN134" s="49"/>
      <c r="ASO134" s="49"/>
      <c r="ASP134" s="49"/>
      <c r="ASQ134" s="49"/>
      <c r="ASR134" s="49"/>
      <c r="ASS134" s="49"/>
      <c r="AST134" s="49"/>
      <c r="ASU134" s="49"/>
      <c r="ASV134" s="49"/>
      <c r="ASW134" s="49"/>
      <c r="ASX134" s="49"/>
      <c r="ASY134" s="49"/>
      <c r="ASZ134" s="49"/>
      <c r="ATA134" s="49"/>
      <c r="ATB134" s="49"/>
      <c r="ATC134" s="49"/>
      <c r="ATD134" s="49"/>
      <c r="ATE134" s="49"/>
      <c r="ATF134" s="49"/>
      <c r="ATG134" s="49"/>
      <c r="ATH134" s="49"/>
      <c r="ATI134" s="49"/>
      <c r="ATJ134" s="49"/>
      <c r="ATK134" s="49"/>
      <c r="ATL134" s="49"/>
      <c r="ATM134" s="49"/>
      <c r="ATN134" s="49"/>
      <c r="ATO134" s="49"/>
      <c r="ATP134" s="49"/>
      <c r="ATQ134" s="49"/>
      <c r="ATR134" s="49"/>
      <c r="ATS134" s="49"/>
      <c r="ATT134" s="49"/>
      <c r="ATU134" s="49"/>
      <c r="ATV134" s="49"/>
      <c r="ATW134" s="49"/>
      <c r="ATX134" s="49"/>
      <c r="ATY134" s="49"/>
      <c r="ATZ134" s="49"/>
      <c r="AUA134" s="49"/>
      <c r="AUB134" s="49"/>
      <c r="AUC134" s="49"/>
      <c r="AUD134" s="49"/>
      <c r="AUE134" s="49"/>
      <c r="AUF134" s="49"/>
      <c r="AUG134" s="49"/>
      <c r="AUH134" s="49"/>
      <c r="AUI134" s="49"/>
      <c r="AUJ134" s="49"/>
      <c r="AUK134" s="49"/>
      <c r="AUL134" s="49"/>
      <c r="AUM134" s="49"/>
      <c r="AUN134" s="49"/>
      <c r="AUO134" s="49"/>
      <c r="AUP134" s="49"/>
      <c r="AUQ134" s="49"/>
      <c r="AUR134" s="49"/>
      <c r="AUS134" s="49"/>
      <c r="AUT134" s="49"/>
      <c r="AUU134" s="49"/>
      <c r="AUV134" s="49"/>
      <c r="AUW134" s="49"/>
      <c r="AUX134" s="49"/>
      <c r="AUY134" s="49"/>
      <c r="AUZ134" s="49"/>
      <c r="AVA134" s="49"/>
      <c r="AVB134" s="49"/>
      <c r="AVC134" s="49"/>
      <c r="AVD134" s="49"/>
      <c r="AVE134" s="49"/>
      <c r="AVF134" s="49"/>
      <c r="AVG134" s="49"/>
      <c r="AVH134" s="49"/>
      <c r="AVI134" s="49"/>
      <c r="AVJ134" s="49"/>
      <c r="AVK134" s="49"/>
      <c r="AVL134" s="49"/>
      <c r="AVM134" s="49"/>
      <c r="AVN134" s="49"/>
      <c r="AVO134" s="49"/>
      <c r="AVP134" s="49"/>
      <c r="AVQ134" s="49"/>
      <c r="AVR134" s="49"/>
      <c r="AVS134" s="49"/>
      <c r="AVT134" s="49"/>
      <c r="AVU134" s="49"/>
      <c r="AVV134" s="49"/>
      <c r="AVW134" s="49"/>
      <c r="AVX134" s="49"/>
      <c r="AVY134" s="49"/>
      <c r="AVZ134" s="49"/>
      <c r="AWA134" s="49"/>
      <c r="AWB134" s="49"/>
      <c r="AWC134" s="49"/>
      <c r="AWD134" s="49"/>
      <c r="AWE134" s="49"/>
      <c r="AWF134" s="49"/>
      <c r="AWG134" s="49"/>
      <c r="AWH134" s="49"/>
      <c r="AWI134" s="49"/>
      <c r="AWJ134" s="49"/>
      <c r="AWK134" s="49"/>
      <c r="AWL134" s="49"/>
      <c r="AWM134" s="49"/>
      <c r="AWN134" s="49"/>
      <c r="AWO134" s="49"/>
      <c r="AWP134" s="49"/>
      <c r="AWQ134" s="49"/>
      <c r="AWR134" s="49"/>
      <c r="AWS134" s="49"/>
      <c r="AWT134" s="49"/>
      <c r="AWU134" s="49"/>
      <c r="AWV134" s="49"/>
      <c r="AWW134" s="49"/>
      <c r="AWX134" s="49"/>
      <c r="AWY134" s="49"/>
      <c r="AWZ134" s="49"/>
      <c r="AXA134" s="49"/>
      <c r="AXB134" s="49"/>
      <c r="AXC134" s="49"/>
      <c r="AXD134" s="49"/>
      <c r="AXE134" s="49"/>
      <c r="AXF134" s="49"/>
      <c r="AXG134" s="49"/>
      <c r="AXH134" s="49"/>
      <c r="AXI134" s="49"/>
      <c r="AXJ134" s="49"/>
      <c r="AXK134" s="49"/>
      <c r="AXL134" s="49"/>
      <c r="AXM134" s="49"/>
      <c r="AXN134" s="49"/>
      <c r="AXO134" s="49"/>
      <c r="AXP134" s="49"/>
      <c r="AXQ134" s="49"/>
      <c r="AXR134" s="49"/>
      <c r="AXS134" s="49"/>
      <c r="AXT134" s="49"/>
      <c r="AXU134" s="49"/>
      <c r="AXV134" s="49"/>
      <c r="AXW134" s="49"/>
      <c r="AXX134" s="49"/>
      <c r="AXY134" s="49"/>
      <c r="AXZ134" s="49"/>
      <c r="AYA134" s="49"/>
      <c r="AYB134" s="49"/>
      <c r="AYC134" s="49"/>
      <c r="AYD134" s="49"/>
      <c r="AYE134" s="49"/>
      <c r="AYF134" s="49"/>
      <c r="AYG134" s="49"/>
      <c r="AYH134" s="49"/>
      <c r="AYI134" s="49"/>
      <c r="AYJ134" s="49"/>
      <c r="AYK134" s="49"/>
      <c r="AYL134" s="49"/>
      <c r="AYM134" s="49"/>
      <c r="AYN134" s="49"/>
      <c r="AYO134" s="49"/>
      <c r="AYP134" s="49"/>
      <c r="AYQ134" s="49"/>
      <c r="AYR134" s="49"/>
      <c r="AYS134" s="49"/>
      <c r="AYT134" s="49"/>
      <c r="AYU134" s="49"/>
      <c r="AYV134" s="49"/>
      <c r="AYW134" s="49"/>
      <c r="AYX134" s="49"/>
      <c r="AYY134" s="49"/>
      <c r="AYZ134" s="49"/>
      <c r="AZA134" s="49"/>
      <c r="AZB134" s="49"/>
      <c r="AZC134" s="49"/>
      <c r="AZD134" s="49"/>
      <c r="AZE134" s="49"/>
      <c r="AZF134" s="49"/>
      <c r="AZG134" s="49"/>
      <c r="AZH134" s="49"/>
      <c r="AZI134" s="49"/>
      <c r="AZJ134" s="49"/>
      <c r="AZK134" s="49"/>
      <c r="AZL134" s="49"/>
      <c r="AZM134" s="49"/>
      <c r="AZN134" s="49"/>
      <c r="AZO134" s="49"/>
      <c r="AZP134" s="49"/>
      <c r="AZQ134" s="49"/>
      <c r="AZR134" s="49"/>
      <c r="AZS134" s="49"/>
      <c r="AZT134" s="49"/>
      <c r="AZU134" s="49"/>
      <c r="AZV134" s="49"/>
      <c r="AZW134" s="49"/>
      <c r="AZX134" s="49"/>
      <c r="AZY134" s="49"/>
      <c r="AZZ134" s="49"/>
      <c r="BAA134" s="49"/>
      <c r="BAB134" s="49"/>
      <c r="BAC134" s="49"/>
      <c r="BAD134" s="49"/>
      <c r="BAE134" s="49"/>
      <c r="BAF134" s="49"/>
      <c r="BAG134" s="49"/>
      <c r="BAH134" s="49"/>
      <c r="BAI134" s="49"/>
      <c r="BAJ134" s="49"/>
      <c r="BAK134" s="49"/>
      <c r="BAL134" s="49"/>
      <c r="BAM134" s="49"/>
      <c r="BAN134" s="49"/>
      <c r="BAO134" s="49"/>
      <c r="BAP134" s="49"/>
      <c r="BAQ134" s="49"/>
      <c r="BAR134" s="49"/>
      <c r="BAS134" s="49"/>
      <c r="BAT134" s="49"/>
      <c r="BAU134" s="49"/>
      <c r="BAV134" s="49"/>
      <c r="BAW134" s="49"/>
      <c r="BAX134" s="49"/>
      <c r="BAY134" s="49"/>
      <c r="BAZ134" s="49"/>
      <c r="BBA134" s="49"/>
      <c r="BBB134" s="49"/>
      <c r="BBC134" s="49"/>
      <c r="BBD134" s="49"/>
      <c r="BBE134" s="49"/>
      <c r="BBF134" s="49"/>
      <c r="BBG134" s="49"/>
      <c r="BBH134" s="49"/>
      <c r="BBI134" s="49"/>
      <c r="BBJ134" s="49"/>
      <c r="BBK134" s="49"/>
      <c r="BBL134" s="49"/>
      <c r="BBM134" s="49"/>
      <c r="BBN134" s="49"/>
      <c r="BBO134" s="49"/>
      <c r="BBP134" s="49"/>
      <c r="BBQ134" s="49"/>
      <c r="BBR134" s="49"/>
      <c r="BBS134" s="49"/>
      <c r="BBT134" s="49"/>
      <c r="BBU134" s="49"/>
      <c r="BBV134" s="49"/>
      <c r="BBW134" s="49"/>
      <c r="BBX134" s="49"/>
      <c r="BBY134" s="49"/>
      <c r="BBZ134" s="49"/>
      <c r="BCA134" s="49"/>
      <c r="BCB134" s="49"/>
      <c r="BCC134" s="49"/>
      <c r="BCD134" s="49"/>
      <c r="BCE134" s="49"/>
      <c r="BCF134" s="49"/>
      <c r="BCG134" s="49"/>
      <c r="BCH134" s="49"/>
      <c r="BCI134" s="49"/>
      <c r="BCJ134" s="49"/>
      <c r="BCK134" s="49"/>
      <c r="BCL134" s="49"/>
      <c r="BCM134" s="49"/>
      <c r="BCN134" s="49"/>
      <c r="BCO134" s="49"/>
      <c r="BCP134" s="49"/>
      <c r="BCQ134" s="49"/>
      <c r="BCR134" s="49"/>
      <c r="BCS134" s="49"/>
      <c r="BCT134" s="49"/>
      <c r="BCU134" s="49"/>
      <c r="BCV134" s="49"/>
      <c r="BCW134" s="49"/>
      <c r="BCX134" s="49"/>
      <c r="BCY134" s="49"/>
      <c r="BCZ134" s="49"/>
      <c r="BDA134" s="49"/>
      <c r="BDB134" s="49"/>
      <c r="BDC134" s="49"/>
      <c r="BDD134" s="49"/>
      <c r="BDE134" s="49"/>
      <c r="BDF134" s="49"/>
      <c r="BDG134" s="49"/>
      <c r="BDH134" s="49"/>
      <c r="BDI134" s="49"/>
      <c r="BDJ134" s="49"/>
      <c r="BDK134" s="49"/>
      <c r="BDL134" s="49"/>
      <c r="BDM134" s="49"/>
      <c r="BDN134" s="49"/>
      <c r="BDO134" s="49"/>
      <c r="BDP134" s="49"/>
      <c r="BDQ134" s="49"/>
      <c r="BDR134" s="49"/>
      <c r="BDS134" s="49"/>
      <c r="BDT134" s="49"/>
      <c r="BDU134" s="49"/>
      <c r="BDV134" s="49"/>
      <c r="BDW134" s="49"/>
      <c r="BDX134" s="49"/>
      <c r="BDY134" s="49"/>
      <c r="BDZ134" s="49"/>
      <c r="BEA134" s="49"/>
      <c r="BEB134" s="49"/>
      <c r="BEC134" s="49"/>
      <c r="BED134" s="49"/>
      <c r="BEE134" s="49"/>
      <c r="BEF134" s="49"/>
      <c r="BEG134" s="49"/>
      <c r="BEH134" s="49"/>
      <c r="BEI134" s="49"/>
      <c r="BEJ134" s="49"/>
      <c r="BEK134" s="49"/>
      <c r="BEL134" s="49"/>
      <c r="BEM134" s="49"/>
      <c r="BEN134" s="49"/>
      <c r="BEO134" s="49"/>
      <c r="BEP134" s="49"/>
      <c r="BEQ134" s="49"/>
      <c r="BER134" s="49"/>
      <c r="BES134" s="49"/>
      <c r="BET134" s="49"/>
      <c r="BEU134" s="49"/>
      <c r="BEV134" s="49"/>
      <c r="BEW134" s="49"/>
      <c r="BEX134" s="49"/>
      <c r="BEY134" s="49"/>
      <c r="BEZ134" s="49"/>
      <c r="BFA134" s="49"/>
      <c r="BFB134" s="49"/>
      <c r="BFC134" s="49"/>
      <c r="BFD134" s="49"/>
      <c r="BFE134" s="49"/>
      <c r="BFF134" s="49"/>
      <c r="BFG134" s="49"/>
      <c r="BFH134" s="49"/>
      <c r="BFI134" s="49"/>
      <c r="BFJ134" s="49"/>
      <c r="BFK134" s="49"/>
      <c r="BFL134" s="49"/>
      <c r="BFM134" s="49"/>
      <c r="BFN134" s="49"/>
      <c r="BFO134" s="49"/>
      <c r="BFP134" s="49"/>
      <c r="BFQ134" s="49"/>
      <c r="BFR134" s="49"/>
      <c r="BFS134" s="49"/>
      <c r="BFT134" s="49"/>
      <c r="BFU134" s="49"/>
      <c r="BFV134" s="49"/>
      <c r="BFW134" s="49"/>
      <c r="BFX134" s="49"/>
      <c r="BFY134" s="49"/>
      <c r="BFZ134" s="49"/>
      <c r="BGA134" s="49"/>
      <c r="BGB134" s="49"/>
      <c r="BGC134" s="49"/>
      <c r="BGD134" s="49"/>
      <c r="BGE134" s="49"/>
      <c r="BGF134" s="49"/>
      <c r="BGG134" s="49"/>
      <c r="BGH134" s="49"/>
      <c r="BGI134" s="49"/>
      <c r="BGJ134" s="49"/>
      <c r="BGK134" s="49"/>
      <c r="BGL134" s="49"/>
      <c r="BGM134" s="49"/>
      <c r="BGN134" s="49"/>
      <c r="BGO134" s="49"/>
      <c r="BGP134" s="49"/>
      <c r="BGQ134" s="49"/>
      <c r="BGR134" s="49"/>
      <c r="BGS134" s="49"/>
      <c r="BGT134" s="49"/>
      <c r="BGU134" s="49"/>
      <c r="BGV134" s="49"/>
      <c r="BGW134" s="49"/>
      <c r="BGX134" s="49"/>
      <c r="BGY134" s="49"/>
      <c r="BGZ134" s="49"/>
      <c r="BHA134" s="49"/>
      <c r="BHB134" s="49"/>
      <c r="BHC134" s="49"/>
      <c r="BHD134" s="49"/>
      <c r="BHE134" s="49"/>
      <c r="BHF134" s="49"/>
      <c r="BHG134" s="49"/>
      <c r="BHH134" s="49"/>
      <c r="BHI134" s="49"/>
      <c r="BHJ134" s="49"/>
      <c r="BHK134" s="49"/>
      <c r="BHL134" s="49"/>
      <c r="BHM134" s="49"/>
      <c r="BHN134" s="49"/>
      <c r="BHO134" s="49"/>
      <c r="BHP134" s="49"/>
      <c r="BHQ134" s="49"/>
      <c r="BHR134" s="49"/>
      <c r="BHS134" s="49"/>
      <c r="BHT134" s="49"/>
      <c r="BHU134" s="49"/>
      <c r="BHV134" s="49"/>
      <c r="BHW134" s="49"/>
      <c r="BHX134" s="49"/>
      <c r="BHY134" s="49"/>
      <c r="BHZ134" s="49"/>
      <c r="BIA134" s="49"/>
      <c r="BIB134" s="49"/>
      <c r="BIC134" s="49"/>
      <c r="BID134" s="49"/>
      <c r="BIE134" s="49"/>
      <c r="BIF134" s="49"/>
      <c r="BIG134" s="49"/>
      <c r="BIH134" s="49"/>
      <c r="BII134" s="49"/>
      <c r="BIJ134" s="49"/>
      <c r="BIK134" s="49"/>
      <c r="BIL134" s="49"/>
      <c r="BIM134" s="49"/>
      <c r="BIN134" s="49"/>
      <c r="BIO134" s="49"/>
      <c r="BIP134" s="49"/>
      <c r="BIQ134" s="49"/>
      <c r="BIR134" s="49"/>
      <c r="BIS134" s="49"/>
      <c r="BIT134" s="49"/>
      <c r="BIU134" s="49"/>
      <c r="BIV134" s="49"/>
      <c r="BIW134" s="49"/>
      <c r="BIX134" s="49"/>
      <c r="BIY134" s="49"/>
      <c r="BIZ134" s="49"/>
      <c r="BJA134" s="49"/>
      <c r="BJB134" s="49"/>
      <c r="BJC134" s="49"/>
      <c r="BJD134" s="49"/>
      <c r="BJE134" s="49"/>
      <c r="BJF134" s="49"/>
      <c r="BJG134" s="49"/>
      <c r="BJH134" s="49"/>
      <c r="BJI134" s="49"/>
      <c r="BJJ134" s="49"/>
      <c r="BJK134" s="49"/>
      <c r="BJL134" s="49"/>
      <c r="BJM134" s="49"/>
      <c r="BJN134" s="49"/>
      <c r="BJO134" s="49"/>
      <c r="BJP134" s="49"/>
      <c r="BJQ134" s="49"/>
      <c r="BJR134" s="49"/>
      <c r="BJS134" s="49"/>
      <c r="BJT134" s="49"/>
      <c r="BJU134" s="49"/>
      <c r="BJV134" s="49"/>
      <c r="BJW134" s="49"/>
      <c r="BJX134" s="49"/>
      <c r="BJY134" s="49"/>
      <c r="BJZ134" s="49"/>
      <c r="BKA134" s="49"/>
      <c r="BKB134" s="49"/>
      <c r="BKC134" s="49"/>
      <c r="BKD134" s="49"/>
      <c r="BKE134" s="49"/>
      <c r="BKF134" s="49"/>
      <c r="BKG134" s="49"/>
      <c r="BKH134" s="49"/>
      <c r="BKI134" s="49"/>
      <c r="BKJ134" s="49"/>
      <c r="BKK134" s="49"/>
      <c r="BKL134" s="49"/>
      <c r="BKM134" s="49"/>
      <c r="BKN134" s="49"/>
      <c r="BKO134" s="49"/>
      <c r="BKP134" s="49"/>
      <c r="BKQ134" s="49"/>
      <c r="BKR134" s="49"/>
      <c r="BKS134" s="49"/>
      <c r="BKT134" s="49"/>
      <c r="BKU134" s="49"/>
      <c r="BKV134" s="49"/>
      <c r="BKW134" s="49"/>
      <c r="BKX134" s="49"/>
      <c r="BKY134" s="49"/>
      <c r="BKZ134" s="49"/>
      <c r="BLA134" s="49"/>
      <c r="BLB134" s="49"/>
      <c r="BLC134" s="49"/>
      <c r="BLD134" s="49"/>
      <c r="BLE134" s="49"/>
      <c r="BLF134" s="49"/>
      <c r="BLG134" s="49"/>
      <c r="BLH134" s="49"/>
      <c r="BLI134" s="49"/>
      <c r="BLJ134" s="49"/>
      <c r="BLK134" s="49"/>
      <c r="BLL134" s="49"/>
      <c r="BLM134" s="49"/>
      <c r="BLN134" s="49"/>
      <c r="BLO134" s="49"/>
      <c r="BLP134" s="49"/>
      <c r="BLQ134" s="49"/>
      <c r="BLR134" s="49"/>
      <c r="BLS134" s="49"/>
      <c r="BLT134" s="49"/>
      <c r="BLU134" s="49"/>
      <c r="BLV134" s="49"/>
      <c r="BLW134" s="49"/>
      <c r="BLX134" s="49"/>
      <c r="BLY134" s="49"/>
      <c r="BLZ134" s="49"/>
      <c r="BMA134" s="49"/>
      <c r="BMB134" s="49"/>
      <c r="BMC134" s="49"/>
      <c r="BMD134" s="49"/>
      <c r="BME134" s="49"/>
      <c r="BMF134" s="49"/>
      <c r="BMG134" s="49"/>
      <c r="BMH134" s="49"/>
      <c r="BMI134" s="49"/>
      <c r="BMJ134" s="49"/>
      <c r="BMK134" s="49"/>
      <c r="BML134" s="49"/>
      <c r="BMM134" s="49"/>
      <c r="BMN134" s="49"/>
      <c r="BMO134" s="49"/>
      <c r="BMP134" s="49"/>
      <c r="BMQ134" s="49"/>
      <c r="BMR134" s="49"/>
      <c r="BMS134" s="49"/>
      <c r="BMT134" s="49"/>
      <c r="BMU134" s="49"/>
      <c r="BMV134" s="49"/>
      <c r="BMW134" s="49"/>
      <c r="BMX134" s="49"/>
      <c r="BMY134" s="49"/>
      <c r="BMZ134" s="49"/>
      <c r="BNA134" s="49"/>
      <c r="BNB134" s="49"/>
      <c r="BNC134" s="49"/>
      <c r="BND134" s="49"/>
      <c r="BNE134" s="49"/>
      <c r="BNF134" s="49"/>
      <c r="BNG134" s="49"/>
      <c r="BNH134" s="49"/>
      <c r="BNI134" s="49"/>
      <c r="BNJ134" s="49"/>
      <c r="BNK134" s="49"/>
      <c r="BNL134" s="49"/>
      <c r="BNM134" s="49"/>
      <c r="BNN134" s="49"/>
      <c r="BNO134" s="49"/>
      <c r="BNP134" s="49"/>
      <c r="BNQ134" s="49"/>
      <c r="BNR134" s="49"/>
      <c r="BNS134" s="49"/>
      <c r="BNT134" s="49"/>
      <c r="BNU134" s="49"/>
      <c r="BNV134" s="49"/>
      <c r="BNW134" s="49"/>
      <c r="BNX134" s="49"/>
      <c r="BNY134" s="49"/>
      <c r="BNZ134" s="49"/>
      <c r="BOA134" s="49"/>
      <c r="BOB134" s="49"/>
      <c r="BOC134" s="49"/>
      <c r="BOD134" s="49"/>
      <c r="BOE134" s="49"/>
      <c r="BOF134" s="49"/>
      <c r="BOG134" s="49"/>
      <c r="BOH134" s="49"/>
      <c r="BOI134" s="49"/>
      <c r="BOJ134" s="49"/>
      <c r="BOK134" s="49"/>
      <c r="BOL134" s="49"/>
      <c r="BOM134" s="49"/>
      <c r="BON134" s="49"/>
      <c r="BOO134" s="49"/>
      <c r="BOP134" s="49"/>
      <c r="BOQ134" s="49"/>
      <c r="BOR134" s="49"/>
      <c r="BOS134" s="49"/>
      <c r="BOT134" s="49"/>
      <c r="BOU134" s="49"/>
      <c r="BOV134" s="49"/>
      <c r="BOW134" s="49"/>
      <c r="BOX134" s="49"/>
      <c r="BOY134" s="49"/>
      <c r="BOZ134" s="49"/>
      <c r="BPA134" s="49"/>
      <c r="BPB134" s="49"/>
      <c r="BPC134" s="49"/>
      <c r="BPD134" s="49"/>
      <c r="BPE134" s="49"/>
      <c r="BPF134" s="49"/>
      <c r="BPG134" s="49"/>
      <c r="BPH134" s="49"/>
      <c r="BPI134" s="49"/>
      <c r="BPJ134" s="49"/>
      <c r="BPK134" s="49"/>
      <c r="BPL134" s="49"/>
      <c r="BPM134" s="49"/>
      <c r="BPN134" s="49"/>
      <c r="BPO134" s="49"/>
      <c r="BPP134" s="49"/>
      <c r="BPQ134" s="49"/>
      <c r="BPR134" s="49"/>
      <c r="BPS134" s="49"/>
      <c r="BPT134" s="49"/>
      <c r="BPU134" s="49"/>
      <c r="BPV134" s="49"/>
      <c r="BPW134" s="49"/>
      <c r="BPX134" s="49"/>
      <c r="BPY134" s="49"/>
      <c r="BPZ134" s="49"/>
      <c r="BQA134" s="49"/>
      <c r="BQB134" s="49"/>
      <c r="BQC134" s="49"/>
      <c r="BQD134" s="49"/>
      <c r="BQE134" s="49"/>
      <c r="BQF134" s="49"/>
      <c r="BQG134" s="49"/>
      <c r="BQH134" s="49"/>
      <c r="BQI134" s="49"/>
      <c r="BQJ134" s="49"/>
      <c r="BQK134" s="49"/>
      <c r="BQL134" s="49"/>
      <c r="BQM134" s="49"/>
      <c r="BQN134" s="49"/>
      <c r="BQO134" s="49"/>
      <c r="BQP134" s="49"/>
      <c r="BQQ134" s="49"/>
      <c r="BQR134" s="49"/>
      <c r="BQS134" s="49"/>
      <c r="BQT134" s="49"/>
      <c r="BQU134" s="49"/>
      <c r="BQV134" s="49"/>
      <c r="BQW134" s="49"/>
      <c r="BQX134" s="49"/>
      <c r="BQY134" s="49"/>
      <c r="BQZ134" s="49"/>
      <c r="BRA134" s="49"/>
      <c r="BRB134" s="49"/>
      <c r="BRC134" s="49"/>
      <c r="BRD134" s="49"/>
      <c r="BRE134" s="49"/>
      <c r="BRF134" s="49"/>
      <c r="BRG134" s="49"/>
      <c r="BRH134" s="49"/>
      <c r="BRI134" s="49"/>
      <c r="BRJ134" s="49"/>
      <c r="BRK134" s="49"/>
      <c r="BRL134" s="49"/>
      <c r="BRM134" s="49"/>
      <c r="BRN134" s="49"/>
      <c r="BRO134" s="49"/>
      <c r="BRP134" s="49"/>
      <c r="BRQ134" s="49"/>
      <c r="BRR134" s="49"/>
      <c r="BRS134" s="49"/>
      <c r="BRT134" s="49"/>
      <c r="BRU134" s="49"/>
      <c r="BRV134" s="49"/>
      <c r="BRW134" s="49"/>
      <c r="BRX134" s="49"/>
      <c r="BRY134" s="49"/>
      <c r="BRZ134" s="49"/>
      <c r="BSA134" s="49"/>
      <c r="BSB134" s="49"/>
      <c r="BSC134" s="49"/>
      <c r="BSD134" s="49"/>
      <c r="BSE134" s="49"/>
      <c r="BSF134" s="49"/>
      <c r="BSG134" s="49"/>
      <c r="BSH134" s="49"/>
      <c r="BSI134" s="49"/>
      <c r="BSJ134" s="49"/>
      <c r="BSK134" s="49"/>
      <c r="BSL134" s="49"/>
      <c r="BSM134" s="49"/>
      <c r="BSN134" s="49"/>
      <c r="BSO134" s="49"/>
      <c r="BSP134" s="49"/>
      <c r="BSQ134" s="49"/>
      <c r="BSR134" s="49"/>
      <c r="BSS134" s="49"/>
      <c r="BST134" s="49"/>
      <c r="BSU134" s="49"/>
      <c r="BSV134" s="49"/>
      <c r="BSW134" s="49"/>
      <c r="BSX134" s="49"/>
      <c r="BSY134" s="49"/>
      <c r="BSZ134" s="49"/>
      <c r="BTA134" s="49"/>
      <c r="BTB134" s="49"/>
      <c r="BTC134" s="49"/>
      <c r="BTD134" s="49"/>
      <c r="BTE134" s="49"/>
      <c r="BTF134" s="49"/>
      <c r="BTG134" s="49"/>
      <c r="BTH134" s="49"/>
      <c r="BTI134" s="49"/>
      <c r="BTJ134" s="49"/>
      <c r="BTK134" s="49"/>
      <c r="BTL134" s="49"/>
      <c r="BTM134" s="49"/>
      <c r="BTN134" s="49"/>
      <c r="BTO134" s="49"/>
      <c r="BTP134" s="49"/>
      <c r="BTQ134" s="49"/>
      <c r="BTR134" s="49"/>
      <c r="BTS134" s="49"/>
      <c r="BTT134" s="49"/>
      <c r="BTU134" s="49"/>
      <c r="BTV134" s="49"/>
      <c r="BTW134" s="49"/>
      <c r="BTX134" s="49"/>
      <c r="BTY134" s="49"/>
      <c r="BTZ134" s="49"/>
      <c r="BUA134" s="49"/>
      <c r="BUB134" s="49"/>
      <c r="BUC134" s="49"/>
      <c r="BUD134" s="49"/>
      <c r="BUE134" s="49"/>
      <c r="BUF134" s="49"/>
      <c r="BUG134" s="49"/>
      <c r="BUH134" s="49"/>
      <c r="BUI134" s="49"/>
      <c r="BUJ134" s="49"/>
      <c r="BUK134" s="49"/>
      <c r="BUL134" s="49"/>
      <c r="BUM134" s="49"/>
      <c r="BUN134" s="49"/>
      <c r="BUO134" s="49"/>
      <c r="BUP134" s="49"/>
      <c r="BUQ134" s="49"/>
      <c r="BUR134" s="49"/>
      <c r="BUS134" s="49"/>
      <c r="BUT134" s="49"/>
      <c r="BUU134" s="49"/>
      <c r="BUV134" s="49"/>
      <c r="BUW134" s="49"/>
      <c r="BUX134" s="49"/>
      <c r="BUY134" s="49"/>
      <c r="BUZ134" s="49"/>
      <c r="BVA134" s="49"/>
      <c r="BVB134" s="49"/>
      <c r="BVC134" s="49"/>
      <c r="BVD134" s="49"/>
      <c r="BVE134" s="49"/>
      <c r="BVF134" s="49"/>
      <c r="BVG134" s="49"/>
      <c r="BVH134" s="49"/>
      <c r="BVI134" s="49"/>
      <c r="BVJ134" s="49"/>
      <c r="BVK134" s="49"/>
      <c r="BVL134" s="49"/>
      <c r="BVM134" s="49"/>
      <c r="BVN134" s="49"/>
      <c r="BVO134" s="49"/>
      <c r="BVP134" s="49"/>
      <c r="BVQ134" s="49"/>
      <c r="BVR134" s="49"/>
      <c r="BVS134" s="49"/>
      <c r="BVT134" s="49"/>
      <c r="BVU134" s="49"/>
      <c r="BVV134" s="49"/>
      <c r="BVW134" s="49"/>
      <c r="BVX134" s="49"/>
      <c r="BVY134" s="49"/>
      <c r="BVZ134" s="49"/>
      <c r="BWA134" s="49"/>
      <c r="BWB134" s="49"/>
      <c r="BWC134" s="49"/>
      <c r="BWD134" s="49"/>
      <c r="BWE134" s="49"/>
      <c r="BWF134" s="49"/>
      <c r="BWG134" s="49"/>
      <c r="BWH134" s="49"/>
      <c r="BWI134" s="49"/>
      <c r="BWJ134" s="49"/>
      <c r="BWK134" s="49"/>
      <c r="BWL134" s="49"/>
      <c r="BWM134" s="49"/>
      <c r="BWN134" s="49"/>
      <c r="BWO134" s="49"/>
      <c r="BWP134" s="49"/>
      <c r="BWQ134" s="49"/>
      <c r="BWR134" s="49"/>
      <c r="BWS134" s="49"/>
      <c r="BWT134" s="49"/>
      <c r="BWU134" s="49"/>
      <c r="BWV134" s="49"/>
      <c r="BWW134" s="49"/>
      <c r="BWX134" s="49"/>
      <c r="BWY134" s="49"/>
      <c r="BWZ134" s="49"/>
      <c r="BXA134" s="49"/>
      <c r="BXB134" s="49"/>
      <c r="BXC134" s="49"/>
      <c r="BXD134" s="49"/>
      <c r="BXE134" s="49"/>
      <c r="BXF134" s="49"/>
      <c r="BXG134" s="49"/>
      <c r="BXH134" s="49"/>
      <c r="BXI134" s="49"/>
      <c r="BXJ134" s="49"/>
      <c r="BXK134" s="49"/>
      <c r="BXL134" s="49"/>
      <c r="BXM134" s="49"/>
      <c r="BXN134" s="49"/>
      <c r="BXO134" s="49"/>
      <c r="BXP134" s="49"/>
      <c r="BXQ134" s="49"/>
      <c r="BXR134" s="49"/>
      <c r="BXS134" s="49"/>
      <c r="BXT134" s="49"/>
      <c r="BXU134" s="49"/>
      <c r="BXV134" s="49"/>
      <c r="BXW134" s="49"/>
      <c r="BXX134" s="49"/>
      <c r="BXY134" s="49"/>
      <c r="BXZ134" s="49"/>
      <c r="BYA134" s="49"/>
      <c r="BYB134" s="49"/>
      <c r="BYC134" s="49"/>
      <c r="BYD134" s="49"/>
      <c r="BYE134" s="49"/>
      <c r="BYF134" s="49"/>
      <c r="BYG134" s="49"/>
      <c r="BYH134" s="49"/>
      <c r="BYI134" s="49"/>
      <c r="BYJ134" s="49"/>
      <c r="BYK134" s="49"/>
      <c r="BYL134" s="49"/>
      <c r="BYM134" s="49"/>
      <c r="BYN134" s="49"/>
      <c r="BYO134" s="49"/>
      <c r="BYP134" s="49"/>
      <c r="BYQ134" s="49"/>
      <c r="BYR134" s="49"/>
      <c r="BYS134" s="49"/>
      <c r="BYT134" s="49"/>
      <c r="BYU134" s="49"/>
      <c r="BYV134" s="49"/>
      <c r="BYW134" s="49"/>
      <c r="BYX134" s="49"/>
      <c r="BYY134" s="49"/>
      <c r="BYZ134" s="49"/>
      <c r="BZA134" s="49"/>
      <c r="BZB134" s="49"/>
      <c r="BZC134" s="49"/>
      <c r="BZD134" s="49"/>
      <c r="BZE134" s="49"/>
      <c r="BZF134" s="49"/>
      <c r="BZG134" s="49"/>
      <c r="BZH134" s="49"/>
      <c r="BZI134" s="49"/>
      <c r="BZJ134" s="49"/>
      <c r="BZK134" s="49"/>
      <c r="BZL134" s="49"/>
      <c r="BZM134" s="49"/>
      <c r="BZN134" s="49"/>
      <c r="BZO134" s="49"/>
      <c r="BZP134" s="49"/>
      <c r="BZQ134" s="49"/>
      <c r="BZR134" s="49"/>
      <c r="BZS134" s="49"/>
      <c r="BZT134" s="49"/>
      <c r="BZU134" s="49"/>
      <c r="BZV134" s="49"/>
      <c r="BZW134" s="49"/>
      <c r="BZX134" s="49"/>
      <c r="BZY134" s="49"/>
      <c r="BZZ134" s="49"/>
      <c r="CAA134" s="49"/>
      <c r="CAB134" s="49"/>
      <c r="CAC134" s="49"/>
      <c r="CAD134" s="49"/>
      <c r="CAE134" s="49"/>
      <c r="CAF134" s="49"/>
      <c r="CAG134" s="49"/>
      <c r="CAH134" s="49"/>
      <c r="CAI134" s="49"/>
      <c r="CAJ134" s="49"/>
      <c r="CAK134" s="49"/>
      <c r="CAL134" s="49"/>
      <c r="CAM134" s="49"/>
      <c r="CAN134" s="49"/>
      <c r="CAO134" s="49"/>
      <c r="CAP134" s="49"/>
      <c r="CAQ134" s="49"/>
      <c r="CAR134" s="49"/>
      <c r="CAS134" s="49"/>
      <c r="CAT134" s="49"/>
      <c r="CAU134" s="49"/>
      <c r="CAV134" s="49"/>
      <c r="CAW134" s="49"/>
      <c r="CAX134" s="49"/>
      <c r="CAY134" s="49"/>
      <c r="CAZ134" s="49"/>
      <c r="CBA134" s="49"/>
      <c r="CBB134" s="49"/>
      <c r="CBC134" s="49"/>
      <c r="CBD134" s="49"/>
      <c r="CBE134" s="49"/>
      <c r="CBF134" s="49"/>
      <c r="CBG134" s="49"/>
      <c r="CBH134" s="49"/>
      <c r="CBI134" s="49"/>
      <c r="CBJ134" s="49"/>
      <c r="CBK134" s="49"/>
      <c r="CBL134" s="49"/>
      <c r="CBM134" s="49"/>
      <c r="CBN134" s="49"/>
      <c r="CBO134" s="49"/>
      <c r="CBP134" s="49"/>
      <c r="CBQ134" s="49"/>
      <c r="CBR134" s="49"/>
      <c r="CBS134" s="49"/>
      <c r="CBT134" s="49"/>
      <c r="CBU134" s="49"/>
      <c r="CBV134" s="49"/>
      <c r="CBW134" s="49"/>
      <c r="CBX134" s="49"/>
      <c r="CBY134" s="49"/>
      <c r="CBZ134" s="49"/>
      <c r="CCA134" s="49"/>
      <c r="CCB134" s="49"/>
      <c r="CCC134" s="49"/>
      <c r="CCD134" s="49"/>
      <c r="CCE134" s="49"/>
      <c r="CCF134" s="49"/>
      <c r="CCG134" s="49"/>
      <c r="CCH134" s="49"/>
      <c r="CCI134" s="49"/>
      <c r="CCJ134" s="49"/>
      <c r="CCK134" s="49"/>
      <c r="CCL134" s="49"/>
      <c r="CCM134" s="49"/>
      <c r="CCN134" s="49"/>
      <c r="CCO134" s="49"/>
      <c r="CCP134" s="49"/>
      <c r="CCQ134" s="49"/>
      <c r="CCR134" s="49"/>
      <c r="CCS134" s="49"/>
      <c r="CCT134" s="49"/>
      <c r="CCU134" s="49"/>
      <c r="CCV134" s="49"/>
      <c r="CCW134" s="49"/>
      <c r="CCX134" s="49"/>
      <c r="CCY134" s="49"/>
      <c r="CCZ134" s="49"/>
      <c r="CDA134" s="49"/>
      <c r="CDB134" s="49"/>
      <c r="CDC134" s="49"/>
      <c r="CDD134" s="49"/>
      <c r="CDE134" s="49"/>
      <c r="CDF134" s="49"/>
      <c r="CDG134" s="49"/>
      <c r="CDH134" s="49"/>
      <c r="CDI134" s="49"/>
      <c r="CDJ134" s="49"/>
      <c r="CDK134" s="49"/>
      <c r="CDL134" s="49"/>
      <c r="CDM134" s="49"/>
      <c r="CDN134" s="49"/>
      <c r="CDO134" s="49"/>
      <c r="CDP134" s="49"/>
      <c r="CDQ134" s="49"/>
      <c r="CDR134" s="49"/>
      <c r="CDS134" s="49"/>
      <c r="CDT134" s="49"/>
      <c r="CDU134" s="49"/>
      <c r="CDV134" s="49"/>
      <c r="CDW134" s="49"/>
      <c r="CDX134" s="49"/>
      <c r="CDY134" s="49"/>
      <c r="CDZ134" s="49"/>
      <c r="CEA134" s="49"/>
      <c r="CEB134" s="49"/>
      <c r="CEC134" s="49"/>
      <c r="CED134" s="49"/>
      <c r="CEE134" s="49"/>
      <c r="CEF134" s="49"/>
      <c r="CEG134" s="49"/>
      <c r="CEH134" s="49"/>
      <c r="CEI134" s="49"/>
      <c r="CEJ134" s="49"/>
      <c r="CEK134" s="49"/>
      <c r="CEL134" s="49"/>
      <c r="CEM134" s="49"/>
      <c r="CEN134" s="49"/>
      <c r="CEO134" s="49"/>
      <c r="CEP134" s="49"/>
      <c r="CEQ134" s="49"/>
      <c r="CER134" s="49"/>
      <c r="CES134" s="49"/>
      <c r="CET134" s="49"/>
      <c r="CEU134" s="49"/>
      <c r="CEV134" s="49"/>
      <c r="CEW134" s="49"/>
      <c r="CEX134" s="49"/>
      <c r="CEY134" s="49"/>
      <c r="CEZ134" s="49"/>
      <c r="CFA134" s="49"/>
      <c r="CFB134" s="49"/>
      <c r="CFC134" s="49"/>
      <c r="CFD134" s="49"/>
      <c r="CFE134" s="49"/>
      <c r="CFF134" s="49"/>
      <c r="CFG134" s="49"/>
      <c r="CFH134" s="49"/>
      <c r="CFI134" s="49"/>
      <c r="CFJ134" s="49"/>
      <c r="CFK134" s="49"/>
      <c r="CFL134" s="49"/>
      <c r="CFM134" s="49"/>
      <c r="CFN134" s="49"/>
      <c r="CFO134" s="49"/>
      <c r="CFP134" s="49"/>
      <c r="CFQ134" s="49"/>
      <c r="CFR134" s="49"/>
      <c r="CFS134" s="49"/>
      <c r="CFT134" s="49"/>
      <c r="CFU134" s="49"/>
      <c r="CFV134" s="49"/>
      <c r="CFW134" s="49"/>
      <c r="CFX134" s="49"/>
      <c r="CFY134" s="49"/>
      <c r="CFZ134" s="49"/>
      <c r="CGA134" s="49"/>
      <c r="CGB134" s="49"/>
      <c r="CGC134" s="49"/>
      <c r="CGD134" s="49"/>
      <c r="CGE134" s="49"/>
      <c r="CGF134" s="49"/>
      <c r="CGG134" s="49"/>
      <c r="CGH134" s="49"/>
      <c r="CGI134" s="49"/>
      <c r="CGJ134" s="49"/>
      <c r="CGK134" s="49"/>
      <c r="CGL134" s="49"/>
      <c r="CGM134" s="49"/>
      <c r="CGN134" s="49"/>
      <c r="CGO134" s="49"/>
      <c r="CGP134" s="49"/>
      <c r="CGQ134" s="49"/>
      <c r="CGR134" s="49"/>
      <c r="CGS134" s="49"/>
      <c r="CGT134" s="49"/>
      <c r="CGU134" s="49"/>
      <c r="CGV134" s="49"/>
      <c r="CGW134" s="49"/>
      <c r="CGX134" s="49"/>
      <c r="CGY134" s="49"/>
      <c r="CGZ134" s="49"/>
      <c r="CHA134" s="49"/>
      <c r="CHB134" s="49"/>
      <c r="CHC134" s="49"/>
      <c r="CHD134" s="49"/>
      <c r="CHE134" s="49"/>
      <c r="CHF134" s="49"/>
      <c r="CHG134" s="49"/>
      <c r="CHH134" s="49"/>
      <c r="CHI134" s="49"/>
      <c r="CHJ134" s="49"/>
      <c r="CHK134" s="49"/>
      <c r="CHL134" s="49"/>
      <c r="CHM134" s="49"/>
      <c r="CHN134" s="49"/>
      <c r="CHO134" s="49"/>
      <c r="CHP134" s="49"/>
      <c r="CHQ134" s="49"/>
      <c r="CHR134" s="49"/>
      <c r="CHS134" s="49"/>
      <c r="CHT134" s="49"/>
      <c r="CHU134" s="49"/>
      <c r="CHV134" s="49"/>
      <c r="CHW134" s="49"/>
      <c r="CHX134" s="49"/>
      <c r="CHY134" s="49"/>
      <c r="CHZ134" s="49"/>
      <c r="CIA134" s="49"/>
      <c r="CIB134" s="49"/>
      <c r="CIC134" s="49"/>
      <c r="CID134" s="49"/>
      <c r="CIE134" s="49"/>
      <c r="CIF134" s="49"/>
      <c r="CIG134" s="49"/>
      <c r="CIH134" s="49"/>
      <c r="CII134" s="49"/>
      <c r="CIJ134" s="49"/>
      <c r="CIK134" s="49"/>
      <c r="CIL134" s="49"/>
      <c r="CIM134" s="49"/>
      <c r="CIN134" s="49"/>
      <c r="CIO134" s="49"/>
      <c r="CIP134" s="49"/>
      <c r="CIQ134" s="49"/>
      <c r="CIR134" s="49"/>
      <c r="CIS134" s="49"/>
      <c r="CIT134" s="49"/>
      <c r="CIU134" s="49"/>
      <c r="CIV134" s="49"/>
      <c r="CIW134" s="49"/>
      <c r="CIX134" s="49"/>
      <c r="CIY134" s="49"/>
      <c r="CIZ134" s="49"/>
      <c r="CJA134" s="49"/>
      <c r="CJB134" s="49"/>
      <c r="CJC134" s="49"/>
      <c r="CJD134" s="49"/>
      <c r="CJE134" s="49"/>
      <c r="CJF134" s="49"/>
      <c r="CJG134" s="49"/>
      <c r="CJH134" s="49"/>
      <c r="CJI134" s="49"/>
      <c r="CJJ134" s="49"/>
      <c r="CJK134" s="49"/>
      <c r="CJL134" s="49"/>
      <c r="CJM134" s="49"/>
      <c r="CJN134" s="49"/>
      <c r="CJO134" s="49"/>
      <c r="CJP134" s="49"/>
      <c r="CJQ134" s="49"/>
      <c r="CJR134" s="49"/>
      <c r="CJS134" s="49"/>
      <c r="CJT134" s="49"/>
      <c r="CJU134" s="49"/>
      <c r="CJV134" s="49"/>
      <c r="CJW134" s="49"/>
      <c r="CJX134" s="49"/>
      <c r="CJY134" s="49"/>
      <c r="CJZ134" s="49"/>
      <c r="CKA134" s="49"/>
      <c r="CKB134" s="49"/>
      <c r="CKC134" s="49"/>
      <c r="CKD134" s="49"/>
      <c r="CKE134" s="49"/>
      <c r="CKF134" s="49"/>
      <c r="CKG134" s="49"/>
      <c r="CKH134" s="49"/>
      <c r="CKI134" s="49"/>
      <c r="CKJ134" s="49"/>
      <c r="CKK134" s="49"/>
      <c r="CKL134" s="49"/>
      <c r="CKM134" s="49"/>
      <c r="CKN134" s="49"/>
      <c r="CKO134" s="49"/>
      <c r="CKP134" s="49"/>
      <c r="CKQ134" s="49"/>
      <c r="CKR134" s="49"/>
      <c r="CKS134" s="49"/>
      <c r="CKT134" s="49"/>
      <c r="CKU134" s="49"/>
      <c r="CKV134" s="49"/>
      <c r="CKW134" s="49"/>
      <c r="CKX134" s="49"/>
      <c r="CKY134" s="49"/>
      <c r="CKZ134" s="49"/>
      <c r="CLA134" s="49"/>
      <c r="CLB134" s="49"/>
      <c r="CLC134" s="49"/>
      <c r="CLD134" s="49"/>
      <c r="CLE134" s="49"/>
      <c r="CLF134" s="49"/>
      <c r="CLG134" s="49"/>
      <c r="CLH134" s="49"/>
      <c r="CLI134" s="49"/>
      <c r="CLJ134" s="49"/>
      <c r="CLK134" s="49"/>
      <c r="CLL134" s="49"/>
      <c r="CLM134" s="49"/>
      <c r="CLN134" s="49"/>
      <c r="CLO134" s="49"/>
      <c r="CLP134" s="49"/>
      <c r="CLQ134" s="49"/>
      <c r="CLR134" s="49"/>
      <c r="CLS134" s="49"/>
      <c r="CLT134" s="49"/>
      <c r="CLU134" s="49"/>
      <c r="CLV134" s="49"/>
      <c r="CLW134" s="49"/>
      <c r="CLX134" s="49"/>
      <c r="CLY134" s="49"/>
      <c r="CLZ134" s="49"/>
      <c r="CMA134" s="49"/>
      <c r="CMB134" s="49"/>
      <c r="CMC134" s="49"/>
      <c r="CMD134" s="49"/>
      <c r="CME134" s="49"/>
      <c r="CMF134" s="49"/>
      <c r="CMG134" s="49"/>
      <c r="CMH134" s="49"/>
      <c r="CMI134" s="49"/>
      <c r="CMJ134" s="49"/>
      <c r="CMK134" s="49"/>
      <c r="CML134" s="49"/>
      <c r="CMM134" s="49"/>
      <c r="CMN134" s="49"/>
      <c r="CMO134" s="49"/>
      <c r="CMP134" s="49"/>
      <c r="CMQ134" s="49"/>
      <c r="CMR134" s="49"/>
      <c r="CMS134" s="49"/>
      <c r="CMT134" s="49"/>
      <c r="CMU134" s="49"/>
      <c r="CMV134" s="49"/>
      <c r="CMW134" s="49"/>
      <c r="CMX134" s="49"/>
      <c r="CMY134" s="49"/>
      <c r="CMZ134" s="49"/>
      <c r="CNA134" s="49"/>
      <c r="CNB134" s="49"/>
      <c r="CNC134" s="49"/>
      <c r="CND134" s="49"/>
      <c r="CNE134" s="49"/>
      <c r="CNF134" s="49"/>
      <c r="CNG134" s="49"/>
      <c r="CNH134" s="49"/>
      <c r="CNI134" s="49"/>
      <c r="CNJ134" s="49"/>
      <c r="CNK134" s="49"/>
      <c r="CNL134" s="49"/>
      <c r="CNM134" s="49"/>
      <c r="CNN134" s="49"/>
      <c r="CNO134" s="49"/>
      <c r="CNP134" s="49"/>
      <c r="CNQ134" s="49"/>
      <c r="CNR134" s="49"/>
      <c r="CNS134" s="49"/>
      <c r="CNT134" s="49"/>
      <c r="CNU134" s="49"/>
      <c r="CNV134" s="49"/>
      <c r="CNW134" s="49"/>
      <c r="CNX134" s="49"/>
      <c r="CNY134" s="49"/>
      <c r="CNZ134" s="49"/>
      <c r="COA134" s="49"/>
      <c r="COB134" s="49"/>
      <c r="COC134" s="49"/>
      <c r="COD134" s="49"/>
      <c r="COE134" s="49"/>
      <c r="COF134" s="49"/>
      <c r="COG134" s="49"/>
      <c r="COH134" s="49"/>
      <c r="COI134" s="49"/>
      <c r="COJ134" s="49"/>
      <c r="COK134" s="49"/>
      <c r="COL134" s="49"/>
      <c r="COM134" s="49"/>
      <c r="CON134" s="49"/>
      <c r="COO134" s="49"/>
      <c r="COP134" s="49"/>
      <c r="COQ134" s="49"/>
      <c r="COR134" s="49"/>
      <c r="COS134" s="49"/>
      <c r="COT134" s="49"/>
      <c r="COU134" s="49"/>
      <c r="COV134" s="49"/>
      <c r="COW134" s="49"/>
      <c r="COX134" s="49"/>
      <c r="COY134" s="49"/>
      <c r="COZ134" s="49"/>
      <c r="CPA134" s="49"/>
      <c r="CPB134" s="49"/>
      <c r="CPC134" s="49"/>
      <c r="CPD134" s="49"/>
      <c r="CPE134" s="49"/>
      <c r="CPF134" s="49"/>
      <c r="CPG134" s="49"/>
      <c r="CPH134" s="49"/>
      <c r="CPI134" s="49"/>
      <c r="CPJ134" s="49"/>
      <c r="CPK134" s="49"/>
      <c r="CPL134" s="49"/>
      <c r="CPM134" s="49"/>
      <c r="CPN134" s="49"/>
      <c r="CPO134" s="49"/>
      <c r="CPP134" s="49"/>
      <c r="CPQ134" s="49"/>
      <c r="CPR134" s="49"/>
      <c r="CPS134" s="49"/>
      <c r="CPT134" s="49"/>
      <c r="CPU134" s="49"/>
      <c r="CPV134" s="49"/>
      <c r="CPW134" s="49"/>
      <c r="CPX134" s="49"/>
      <c r="CPY134" s="49"/>
      <c r="CPZ134" s="49"/>
      <c r="CQA134" s="49"/>
      <c r="CQB134" s="49"/>
      <c r="CQC134" s="49"/>
      <c r="CQD134" s="49"/>
      <c r="CQE134" s="49"/>
      <c r="CQF134" s="49"/>
      <c r="CQG134" s="49"/>
      <c r="CQH134" s="49"/>
      <c r="CQI134" s="49"/>
      <c r="CQJ134" s="49"/>
      <c r="CQK134" s="49"/>
      <c r="CQL134" s="49"/>
      <c r="CQM134" s="49"/>
      <c r="CQN134" s="49"/>
      <c r="CQO134" s="49"/>
      <c r="CQP134" s="49"/>
      <c r="CQQ134" s="49"/>
      <c r="CQR134" s="49"/>
      <c r="CQS134" s="49"/>
      <c r="CQT134" s="49"/>
      <c r="CQU134" s="49"/>
      <c r="CQV134" s="49"/>
      <c r="CQW134" s="49"/>
      <c r="CQX134" s="49"/>
      <c r="CQY134" s="49"/>
      <c r="CQZ134" s="49"/>
      <c r="CRA134" s="49"/>
      <c r="CRB134" s="49"/>
      <c r="CRC134" s="49"/>
      <c r="CRD134" s="49"/>
      <c r="CRE134" s="49"/>
      <c r="CRF134" s="49"/>
      <c r="CRG134" s="49"/>
      <c r="CRH134" s="49"/>
      <c r="CRI134" s="49"/>
      <c r="CRJ134" s="49"/>
      <c r="CRK134" s="49"/>
      <c r="CRL134" s="49"/>
      <c r="CRM134" s="49"/>
      <c r="CRN134" s="49"/>
      <c r="CRO134" s="49"/>
      <c r="CRP134" s="49"/>
      <c r="CRQ134" s="49"/>
      <c r="CRR134" s="49"/>
      <c r="CRS134" s="49"/>
      <c r="CRT134" s="49"/>
      <c r="CRU134" s="49"/>
      <c r="CRV134" s="49"/>
      <c r="CRW134" s="49"/>
      <c r="CRX134" s="49"/>
      <c r="CRY134" s="49"/>
      <c r="CRZ134" s="49"/>
      <c r="CSA134" s="49"/>
      <c r="CSB134" s="49"/>
      <c r="CSC134" s="49"/>
      <c r="CSD134" s="49"/>
      <c r="CSE134" s="49"/>
      <c r="CSF134" s="49"/>
      <c r="CSG134" s="49"/>
      <c r="CSH134" s="49"/>
      <c r="CSI134" s="49"/>
      <c r="CSJ134" s="49"/>
      <c r="CSK134" s="49"/>
      <c r="CSL134" s="49"/>
      <c r="CSM134" s="49"/>
      <c r="CSN134" s="49"/>
      <c r="CSO134" s="49"/>
      <c r="CSP134" s="49"/>
      <c r="CSQ134" s="49"/>
      <c r="CSR134" s="49"/>
      <c r="CSS134" s="49"/>
      <c r="CST134" s="49"/>
      <c r="CSU134" s="49"/>
      <c r="CSV134" s="49"/>
      <c r="CSW134" s="49"/>
      <c r="CSX134" s="49"/>
      <c r="CSY134" s="49"/>
      <c r="CSZ134" s="49"/>
      <c r="CTA134" s="49"/>
      <c r="CTB134" s="49"/>
      <c r="CTC134" s="49"/>
      <c r="CTD134" s="49"/>
      <c r="CTE134" s="49"/>
      <c r="CTF134" s="49"/>
      <c r="CTG134" s="49"/>
      <c r="CTH134" s="49"/>
      <c r="CTI134" s="49"/>
      <c r="CTJ134" s="49"/>
      <c r="CTK134" s="49"/>
      <c r="CTL134" s="49"/>
      <c r="CTM134" s="49"/>
      <c r="CTN134" s="49"/>
      <c r="CTO134" s="49"/>
      <c r="CTP134" s="49"/>
      <c r="CTQ134" s="49"/>
      <c r="CTR134" s="49"/>
      <c r="CTS134" s="49"/>
      <c r="CTT134" s="49"/>
      <c r="CTU134" s="49"/>
      <c r="CTV134" s="49"/>
      <c r="CTW134" s="49"/>
      <c r="CTX134" s="49"/>
      <c r="CTY134" s="49"/>
      <c r="CTZ134" s="49"/>
      <c r="CUA134" s="49"/>
      <c r="CUB134" s="49"/>
      <c r="CUC134" s="49"/>
      <c r="CUD134" s="49"/>
      <c r="CUE134" s="49"/>
      <c r="CUF134" s="49"/>
      <c r="CUG134" s="49"/>
      <c r="CUH134" s="49"/>
      <c r="CUI134" s="49"/>
      <c r="CUJ134" s="49"/>
      <c r="CUK134" s="49"/>
      <c r="CUL134" s="49"/>
      <c r="CUM134" s="49"/>
      <c r="CUN134" s="49"/>
      <c r="CUO134" s="49"/>
      <c r="CUP134" s="49"/>
      <c r="CUQ134" s="49"/>
      <c r="CUR134" s="49"/>
      <c r="CUS134" s="49"/>
      <c r="CUT134" s="49"/>
      <c r="CUU134" s="49"/>
      <c r="CUV134" s="49"/>
      <c r="CUW134" s="49"/>
      <c r="CUX134" s="49"/>
      <c r="CUY134" s="49"/>
      <c r="CUZ134" s="49"/>
      <c r="CVA134" s="49"/>
      <c r="CVB134" s="49"/>
      <c r="CVC134" s="49"/>
      <c r="CVD134" s="49"/>
      <c r="CVE134" s="49"/>
      <c r="CVF134" s="49"/>
      <c r="CVG134" s="49"/>
      <c r="CVH134" s="49"/>
      <c r="CVI134" s="49"/>
      <c r="CVJ134" s="49"/>
      <c r="CVK134" s="49"/>
      <c r="CVL134" s="49"/>
      <c r="CVM134" s="49"/>
      <c r="CVN134" s="49"/>
      <c r="CVO134" s="49"/>
      <c r="CVP134" s="49"/>
      <c r="CVQ134" s="49"/>
      <c r="CVR134" s="49"/>
      <c r="CVS134" s="49"/>
      <c r="CVT134" s="49"/>
      <c r="CVU134" s="49"/>
      <c r="CVV134" s="49"/>
      <c r="CVW134" s="49"/>
      <c r="CVX134" s="49"/>
      <c r="CVY134" s="49"/>
      <c r="CVZ134" s="49"/>
      <c r="CWA134" s="49"/>
      <c r="CWB134" s="49"/>
      <c r="CWC134" s="49"/>
      <c r="CWD134" s="49"/>
      <c r="CWE134" s="49"/>
      <c r="CWF134" s="49"/>
      <c r="CWG134" s="49"/>
      <c r="CWH134" s="49"/>
      <c r="CWI134" s="49"/>
      <c r="CWJ134" s="49"/>
      <c r="CWK134" s="49"/>
      <c r="CWL134" s="49"/>
      <c r="CWM134" s="49"/>
      <c r="CWN134" s="49"/>
      <c r="CWO134" s="49"/>
      <c r="CWP134" s="49"/>
      <c r="CWQ134" s="49"/>
      <c r="CWR134" s="49"/>
      <c r="CWS134" s="49"/>
      <c r="CWT134" s="49"/>
      <c r="CWU134" s="49"/>
      <c r="CWV134" s="49"/>
      <c r="CWW134" s="49"/>
      <c r="CWX134" s="49"/>
      <c r="CWY134" s="49"/>
      <c r="CWZ134" s="49"/>
      <c r="CXA134" s="49"/>
      <c r="CXB134" s="49"/>
      <c r="CXC134" s="49"/>
      <c r="CXD134" s="49"/>
      <c r="CXE134" s="49"/>
      <c r="CXF134" s="49"/>
      <c r="CXG134" s="49"/>
      <c r="CXH134" s="49"/>
      <c r="CXI134" s="49"/>
      <c r="CXJ134" s="49"/>
      <c r="CXK134" s="49"/>
      <c r="CXL134" s="49"/>
      <c r="CXM134" s="49"/>
      <c r="CXN134" s="49"/>
      <c r="CXO134" s="49"/>
      <c r="CXP134" s="49"/>
      <c r="CXQ134" s="49"/>
      <c r="CXR134" s="49"/>
      <c r="CXS134" s="49"/>
      <c r="CXT134" s="49"/>
      <c r="CXU134" s="49"/>
      <c r="CXV134" s="49"/>
      <c r="CXW134" s="49"/>
      <c r="CXX134" s="49"/>
      <c r="CXY134" s="49"/>
      <c r="CXZ134" s="49"/>
      <c r="CYA134" s="49"/>
      <c r="CYB134" s="49"/>
      <c r="CYC134" s="49"/>
      <c r="CYD134" s="49"/>
      <c r="CYE134" s="49"/>
      <c r="CYF134" s="49"/>
      <c r="CYG134" s="49"/>
      <c r="CYH134" s="49"/>
      <c r="CYI134" s="49"/>
      <c r="CYJ134" s="49"/>
      <c r="CYK134" s="49"/>
      <c r="CYL134" s="49"/>
      <c r="CYM134" s="49"/>
      <c r="CYN134" s="49"/>
      <c r="CYO134" s="49"/>
      <c r="CYP134" s="49"/>
      <c r="CYQ134" s="49"/>
      <c r="CYR134" s="49"/>
      <c r="CYS134" s="49"/>
      <c r="CYT134" s="49"/>
      <c r="CYU134" s="49"/>
      <c r="CYV134" s="49"/>
      <c r="CYW134" s="49"/>
      <c r="CYX134" s="49"/>
      <c r="CYY134" s="49"/>
      <c r="CYZ134" s="49"/>
      <c r="CZA134" s="49"/>
      <c r="CZB134" s="49"/>
      <c r="CZC134" s="49"/>
      <c r="CZD134" s="49"/>
      <c r="CZE134" s="49"/>
      <c r="CZF134" s="49"/>
      <c r="CZG134" s="49"/>
      <c r="CZH134" s="49"/>
      <c r="CZI134" s="49"/>
      <c r="CZJ134" s="49"/>
      <c r="CZK134" s="49"/>
      <c r="CZL134" s="49"/>
      <c r="CZM134" s="49"/>
      <c r="CZN134" s="49"/>
      <c r="CZO134" s="49"/>
      <c r="CZP134" s="49"/>
      <c r="CZQ134" s="49"/>
      <c r="CZR134" s="49"/>
      <c r="CZS134" s="49"/>
      <c r="CZT134" s="49"/>
      <c r="CZU134" s="49"/>
      <c r="CZV134" s="49"/>
      <c r="CZW134" s="49"/>
      <c r="CZX134" s="49"/>
      <c r="CZY134" s="49"/>
      <c r="CZZ134" s="49"/>
      <c r="DAA134" s="49"/>
      <c r="DAB134" s="49"/>
      <c r="DAC134" s="49"/>
      <c r="DAD134" s="49"/>
      <c r="DAE134" s="49"/>
      <c r="DAF134" s="49"/>
      <c r="DAG134" s="49"/>
      <c r="DAH134" s="49"/>
      <c r="DAI134" s="49"/>
      <c r="DAJ134" s="49"/>
      <c r="DAK134" s="49"/>
      <c r="DAL134" s="49"/>
      <c r="DAM134" s="49"/>
      <c r="DAN134" s="49"/>
      <c r="DAO134" s="49"/>
      <c r="DAP134" s="49"/>
      <c r="DAQ134" s="49"/>
      <c r="DAR134" s="49"/>
      <c r="DAS134" s="49"/>
      <c r="DAT134" s="49"/>
      <c r="DAU134" s="49"/>
      <c r="DAV134" s="49"/>
      <c r="DAW134" s="49"/>
      <c r="DAX134" s="49"/>
      <c r="DAY134" s="49"/>
      <c r="DAZ134" s="49"/>
      <c r="DBA134" s="49"/>
      <c r="DBB134" s="49"/>
      <c r="DBC134" s="49"/>
      <c r="DBD134" s="49"/>
      <c r="DBE134" s="49"/>
      <c r="DBF134" s="49"/>
      <c r="DBG134" s="49"/>
      <c r="DBH134" s="49"/>
      <c r="DBI134" s="49"/>
      <c r="DBJ134" s="49"/>
      <c r="DBK134" s="49"/>
      <c r="DBL134" s="49"/>
      <c r="DBM134" s="49"/>
      <c r="DBN134" s="49"/>
      <c r="DBO134" s="49"/>
      <c r="DBP134" s="49"/>
      <c r="DBQ134" s="49"/>
      <c r="DBR134" s="49"/>
      <c r="DBS134" s="49"/>
      <c r="DBT134" s="49"/>
      <c r="DBU134" s="49"/>
      <c r="DBV134" s="49"/>
      <c r="DBW134" s="49"/>
      <c r="DBX134" s="49"/>
      <c r="DBY134" s="49"/>
      <c r="DBZ134" s="49"/>
      <c r="DCA134" s="49"/>
      <c r="DCB134" s="49"/>
      <c r="DCC134" s="49"/>
      <c r="DCD134" s="49"/>
      <c r="DCE134" s="49"/>
      <c r="DCF134" s="49"/>
      <c r="DCG134" s="49"/>
      <c r="DCH134" s="49"/>
      <c r="DCI134" s="49"/>
      <c r="DCJ134" s="49"/>
      <c r="DCK134" s="49"/>
      <c r="DCL134" s="49"/>
      <c r="DCM134" s="49"/>
      <c r="DCN134" s="49"/>
      <c r="DCO134" s="49"/>
      <c r="DCP134" s="49"/>
      <c r="DCQ134" s="49"/>
      <c r="DCR134" s="49"/>
      <c r="DCS134" s="49"/>
      <c r="DCT134" s="49"/>
      <c r="DCU134" s="49"/>
      <c r="DCV134" s="49"/>
      <c r="DCW134" s="49"/>
      <c r="DCX134" s="49"/>
      <c r="DCY134" s="49"/>
      <c r="DCZ134" s="49"/>
      <c r="DDA134" s="49"/>
      <c r="DDB134" s="49"/>
      <c r="DDC134" s="49"/>
      <c r="DDD134" s="49"/>
      <c r="DDE134" s="49"/>
      <c r="DDF134" s="49"/>
      <c r="DDG134" s="49"/>
      <c r="DDH134" s="49"/>
      <c r="DDI134" s="49"/>
      <c r="DDJ134" s="49"/>
      <c r="DDK134" s="49"/>
      <c r="DDL134" s="49"/>
      <c r="DDM134" s="49"/>
      <c r="DDN134" s="49"/>
      <c r="DDO134" s="49"/>
      <c r="DDP134" s="49"/>
      <c r="DDQ134" s="49"/>
      <c r="DDR134" s="49"/>
      <c r="DDS134" s="49"/>
      <c r="DDT134" s="49"/>
      <c r="DDU134" s="49"/>
      <c r="DDV134" s="49"/>
      <c r="DDW134" s="49"/>
      <c r="DDX134" s="49"/>
      <c r="DDY134" s="49"/>
      <c r="DDZ134" s="49"/>
      <c r="DEA134" s="49"/>
      <c r="DEB134" s="49"/>
      <c r="DEC134" s="49"/>
      <c r="DED134" s="49"/>
      <c r="DEE134" s="49"/>
      <c r="DEF134" s="49"/>
      <c r="DEG134" s="49"/>
      <c r="DEH134" s="49"/>
      <c r="DEI134" s="49"/>
      <c r="DEJ134" s="49"/>
      <c r="DEK134" s="49"/>
      <c r="DEL134" s="49"/>
      <c r="DEM134" s="49"/>
      <c r="DEN134" s="49"/>
      <c r="DEO134" s="49"/>
      <c r="DEP134" s="49"/>
      <c r="DEQ134" s="49"/>
      <c r="DER134" s="49"/>
      <c r="DES134" s="49"/>
      <c r="DET134" s="49"/>
      <c r="DEU134" s="49"/>
      <c r="DEV134" s="49"/>
      <c r="DEW134" s="49"/>
      <c r="DEX134" s="49"/>
      <c r="DEY134" s="49"/>
      <c r="DEZ134" s="49"/>
      <c r="DFA134" s="49"/>
      <c r="DFB134" s="49"/>
      <c r="DFC134" s="49"/>
      <c r="DFD134" s="49"/>
      <c r="DFE134" s="49"/>
      <c r="DFF134" s="49"/>
      <c r="DFG134" s="49"/>
      <c r="DFH134" s="49"/>
      <c r="DFI134" s="49"/>
      <c r="DFJ134" s="49"/>
      <c r="DFK134" s="49"/>
      <c r="DFL134" s="49"/>
      <c r="DFM134" s="49"/>
      <c r="DFN134" s="49"/>
      <c r="DFO134" s="49"/>
      <c r="DFP134" s="49"/>
      <c r="DFQ134" s="49"/>
      <c r="DFR134" s="49"/>
      <c r="DFS134" s="49"/>
      <c r="DFT134" s="49"/>
      <c r="DFU134" s="49"/>
      <c r="DFV134" s="49"/>
      <c r="DFW134" s="49"/>
      <c r="DFX134" s="49"/>
      <c r="DFY134" s="49"/>
      <c r="DFZ134" s="49"/>
      <c r="DGA134" s="49"/>
      <c r="DGB134" s="49"/>
      <c r="DGC134" s="49"/>
      <c r="DGD134" s="49"/>
      <c r="DGE134" s="49"/>
      <c r="DGF134" s="49"/>
      <c r="DGG134" s="49"/>
      <c r="DGH134" s="49"/>
      <c r="DGI134" s="49"/>
      <c r="DGJ134" s="49"/>
      <c r="DGK134" s="49"/>
      <c r="DGL134" s="49"/>
      <c r="DGM134" s="49"/>
      <c r="DGN134" s="49"/>
      <c r="DGO134" s="49"/>
      <c r="DGP134" s="49"/>
      <c r="DGQ134" s="49"/>
      <c r="DGR134" s="49"/>
      <c r="DGS134" s="49"/>
      <c r="DGT134" s="49"/>
      <c r="DGU134" s="49"/>
      <c r="DGV134" s="49"/>
      <c r="DGW134" s="49"/>
      <c r="DGX134" s="49"/>
      <c r="DGY134" s="49"/>
      <c r="DGZ134" s="49"/>
      <c r="DHA134" s="49"/>
      <c r="DHB134" s="49"/>
      <c r="DHC134" s="49"/>
      <c r="DHD134" s="49"/>
      <c r="DHE134" s="49"/>
      <c r="DHF134" s="49"/>
      <c r="DHG134" s="49"/>
      <c r="DHH134" s="49"/>
      <c r="DHI134" s="49"/>
      <c r="DHJ134" s="49"/>
      <c r="DHK134" s="49"/>
      <c r="DHL134" s="49"/>
      <c r="DHM134" s="49"/>
      <c r="DHN134" s="49"/>
      <c r="DHO134" s="49"/>
      <c r="DHP134" s="49"/>
      <c r="DHQ134" s="49"/>
      <c r="DHR134" s="49"/>
      <c r="DHS134" s="49"/>
      <c r="DHT134" s="49"/>
      <c r="DHU134" s="49"/>
      <c r="DHV134" s="49"/>
      <c r="DHW134" s="49"/>
      <c r="DHX134" s="49"/>
      <c r="DHY134" s="49"/>
      <c r="DHZ134" s="49"/>
      <c r="DIA134" s="49"/>
      <c r="DIB134" s="49"/>
      <c r="DIC134" s="49"/>
      <c r="DID134" s="49"/>
      <c r="DIE134" s="49"/>
      <c r="DIF134" s="49"/>
      <c r="DIG134" s="49"/>
      <c r="DIH134" s="49"/>
      <c r="DII134" s="49"/>
      <c r="DIJ134" s="49"/>
      <c r="DIK134" s="49"/>
      <c r="DIL134" s="49"/>
      <c r="DIM134" s="49"/>
      <c r="DIN134" s="49"/>
      <c r="DIO134" s="49"/>
      <c r="DIP134" s="49"/>
      <c r="DIQ134" s="49"/>
      <c r="DIR134" s="49"/>
      <c r="DIS134" s="49"/>
      <c r="DIT134" s="49"/>
      <c r="DIU134" s="49"/>
      <c r="DIV134" s="49"/>
      <c r="DIW134" s="49"/>
      <c r="DIX134" s="49"/>
      <c r="DIY134" s="49"/>
      <c r="DIZ134" s="49"/>
      <c r="DJA134" s="49"/>
      <c r="DJB134" s="49"/>
      <c r="DJC134" s="49"/>
      <c r="DJD134" s="49"/>
      <c r="DJE134" s="49"/>
      <c r="DJF134" s="49"/>
      <c r="DJG134" s="49"/>
      <c r="DJH134" s="49"/>
      <c r="DJI134" s="49"/>
      <c r="DJJ134" s="49"/>
      <c r="DJK134" s="49"/>
      <c r="DJL134" s="49"/>
      <c r="DJM134" s="49"/>
      <c r="DJN134" s="49"/>
      <c r="DJO134" s="49"/>
      <c r="DJP134" s="49"/>
      <c r="DJQ134" s="49"/>
      <c r="DJR134" s="49"/>
      <c r="DJS134" s="49"/>
      <c r="DJT134" s="49"/>
      <c r="DJU134" s="49"/>
      <c r="DJV134" s="49"/>
      <c r="DJW134" s="49"/>
      <c r="DJX134" s="49"/>
      <c r="DJY134" s="49"/>
      <c r="DJZ134" s="49"/>
      <c r="DKA134" s="49"/>
      <c r="DKB134" s="49"/>
      <c r="DKC134" s="49"/>
      <c r="DKD134" s="49"/>
      <c r="DKE134" s="49"/>
      <c r="DKF134" s="49"/>
      <c r="DKG134" s="49"/>
      <c r="DKH134" s="49"/>
      <c r="DKI134" s="49"/>
      <c r="DKJ134" s="49"/>
      <c r="DKK134" s="49"/>
      <c r="DKL134" s="49"/>
      <c r="DKM134" s="49"/>
      <c r="DKN134" s="49"/>
      <c r="DKO134" s="49"/>
      <c r="DKP134" s="49"/>
      <c r="DKQ134" s="49"/>
      <c r="DKR134" s="49"/>
      <c r="DKS134" s="49"/>
      <c r="DKT134" s="49"/>
      <c r="DKU134" s="49"/>
      <c r="DKV134" s="49"/>
      <c r="DKW134" s="49"/>
      <c r="DKX134" s="49"/>
      <c r="DKY134" s="49"/>
      <c r="DKZ134" s="49"/>
      <c r="DLA134" s="49"/>
      <c r="DLB134" s="49"/>
      <c r="DLC134" s="49"/>
      <c r="DLD134" s="49"/>
      <c r="DLE134" s="49"/>
      <c r="DLF134" s="49"/>
      <c r="DLG134" s="49"/>
      <c r="DLH134" s="49"/>
      <c r="DLI134" s="49"/>
      <c r="DLJ134" s="49"/>
      <c r="DLK134" s="49"/>
      <c r="DLL134" s="49"/>
      <c r="DLM134" s="49"/>
      <c r="DLN134" s="49"/>
      <c r="DLO134" s="49"/>
      <c r="DLP134" s="49"/>
      <c r="DLQ134" s="49"/>
      <c r="DLR134" s="49"/>
      <c r="DLS134" s="49"/>
      <c r="DLT134" s="49"/>
      <c r="DLU134" s="49"/>
      <c r="DLV134" s="49"/>
      <c r="DLW134" s="49"/>
      <c r="DLX134" s="49"/>
      <c r="DLY134" s="49"/>
      <c r="DLZ134" s="49"/>
      <c r="DMA134" s="49"/>
      <c r="DMB134" s="49"/>
      <c r="DMC134" s="49"/>
      <c r="DMD134" s="49"/>
      <c r="DME134" s="49"/>
      <c r="DMF134" s="49"/>
      <c r="DMG134" s="49"/>
      <c r="DMH134" s="49"/>
      <c r="DMI134" s="49"/>
      <c r="DMJ134" s="49"/>
      <c r="DMK134" s="49"/>
      <c r="DML134" s="49"/>
      <c r="DMM134" s="49"/>
      <c r="DMN134" s="49"/>
      <c r="DMO134" s="49"/>
      <c r="DMP134" s="49"/>
      <c r="DMQ134" s="49"/>
      <c r="DMR134" s="49"/>
      <c r="DMS134" s="49"/>
      <c r="DMT134" s="49"/>
      <c r="DMU134" s="49"/>
      <c r="DMV134" s="49"/>
      <c r="DMW134" s="49"/>
      <c r="DMX134" s="49"/>
      <c r="DMY134" s="49"/>
      <c r="DMZ134" s="49"/>
      <c r="DNA134" s="49"/>
      <c r="DNB134" s="49"/>
      <c r="DNC134" s="49"/>
      <c r="DND134" s="49"/>
      <c r="DNE134" s="49"/>
      <c r="DNF134" s="49"/>
      <c r="DNG134" s="49"/>
      <c r="DNH134" s="49"/>
      <c r="DNI134" s="49"/>
      <c r="DNJ134" s="49"/>
      <c r="DNK134" s="49"/>
      <c r="DNL134" s="49"/>
      <c r="DNM134" s="49"/>
      <c r="DNN134" s="49"/>
      <c r="DNO134" s="49"/>
      <c r="DNP134" s="49"/>
      <c r="DNQ134" s="49"/>
      <c r="DNR134" s="49"/>
      <c r="DNS134" s="49"/>
      <c r="DNT134" s="49"/>
      <c r="DNU134" s="49"/>
      <c r="DNV134" s="49"/>
      <c r="DNW134" s="49"/>
      <c r="DNX134" s="49"/>
      <c r="DNY134" s="49"/>
      <c r="DNZ134" s="49"/>
      <c r="DOA134" s="49"/>
      <c r="DOB134" s="49"/>
      <c r="DOC134" s="49"/>
      <c r="DOD134" s="49"/>
      <c r="DOE134" s="49"/>
      <c r="DOF134" s="49"/>
      <c r="DOG134" s="49"/>
      <c r="DOH134" s="49"/>
      <c r="DOI134" s="49"/>
      <c r="DOJ134" s="49"/>
      <c r="DOK134" s="49"/>
      <c r="DOL134" s="49"/>
      <c r="DOM134" s="49"/>
      <c r="DON134" s="49"/>
      <c r="DOO134" s="49"/>
      <c r="DOP134" s="49"/>
      <c r="DOQ134" s="49"/>
      <c r="DOR134" s="49"/>
      <c r="DOS134" s="49"/>
      <c r="DOT134" s="49"/>
      <c r="DOU134" s="49"/>
      <c r="DOV134" s="49"/>
      <c r="DOW134" s="49"/>
      <c r="DOX134" s="49"/>
      <c r="DOY134" s="49"/>
      <c r="DOZ134" s="49"/>
      <c r="DPA134" s="49"/>
      <c r="DPB134" s="49"/>
      <c r="DPC134" s="49"/>
      <c r="DPD134" s="49"/>
      <c r="DPE134" s="49"/>
      <c r="DPF134" s="49"/>
      <c r="DPG134" s="49"/>
      <c r="DPH134" s="49"/>
      <c r="DPI134" s="49"/>
      <c r="DPJ134" s="49"/>
      <c r="DPK134" s="49"/>
      <c r="DPL134" s="49"/>
      <c r="DPM134" s="49"/>
      <c r="DPN134" s="49"/>
      <c r="DPO134" s="49"/>
      <c r="DPP134" s="49"/>
      <c r="DPQ134" s="49"/>
      <c r="DPR134" s="49"/>
      <c r="DPS134" s="49"/>
      <c r="DPT134" s="49"/>
      <c r="DPU134" s="49"/>
      <c r="DPV134" s="49"/>
      <c r="DPW134" s="49"/>
      <c r="DPX134" s="49"/>
      <c r="DPY134" s="49"/>
      <c r="DPZ134" s="49"/>
      <c r="DQA134" s="49"/>
      <c r="DQB134" s="49"/>
      <c r="DQC134" s="49"/>
      <c r="DQD134" s="49"/>
      <c r="DQE134" s="49"/>
      <c r="DQF134" s="49"/>
      <c r="DQG134" s="49"/>
      <c r="DQH134" s="49"/>
      <c r="DQI134" s="49"/>
      <c r="DQJ134" s="49"/>
      <c r="DQK134" s="49"/>
      <c r="DQL134" s="49"/>
      <c r="DQM134" s="49"/>
      <c r="DQN134" s="49"/>
      <c r="DQO134" s="49"/>
      <c r="DQP134" s="49"/>
      <c r="DQQ134" s="49"/>
      <c r="DQR134" s="49"/>
      <c r="DQS134" s="49"/>
      <c r="DQT134" s="49"/>
      <c r="DQU134" s="49"/>
      <c r="DQV134" s="49"/>
      <c r="DQW134" s="49"/>
      <c r="DQX134" s="49"/>
      <c r="DQY134" s="49"/>
      <c r="DQZ134" s="49"/>
      <c r="DRA134" s="49"/>
      <c r="DRB134" s="49"/>
      <c r="DRC134" s="49"/>
      <c r="DRD134" s="49"/>
      <c r="DRE134" s="49"/>
      <c r="DRF134" s="49"/>
      <c r="DRG134" s="49"/>
      <c r="DRH134" s="49"/>
      <c r="DRI134" s="49"/>
      <c r="DRJ134" s="49"/>
      <c r="DRK134" s="49"/>
      <c r="DRL134" s="49"/>
      <c r="DRM134" s="49"/>
      <c r="DRN134" s="49"/>
      <c r="DRO134" s="49"/>
      <c r="DRP134" s="49"/>
      <c r="DRQ134" s="49"/>
      <c r="DRR134" s="49"/>
      <c r="DRS134" s="49"/>
      <c r="DRT134" s="49"/>
      <c r="DRU134" s="49"/>
      <c r="DRV134" s="49"/>
      <c r="DRW134" s="49"/>
      <c r="DRX134" s="49"/>
      <c r="DRY134" s="49"/>
      <c r="DRZ134" s="49"/>
      <c r="DSA134" s="49"/>
      <c r="DSB134" s="49"/>
      <c r="DSC134" s="49"/>
      <c r="DSD134" s="49"/>
      <c r="DSE134" s="49"/>
      <c r="DSF134" s="49"/>
      <c r="DSG134" s="49"/>
      <c r="DSH134" s="49"/>
      <c r="DSI134" s="49"/>
      <c r="DSJ134" s="49"/>
      <c r="DSK134" s="49"/>
      <c r="DSL134" s="49"/>
      <c r="DSM134" s="49"/>
      <c r="DSN134" s="49"/>
      <c r="DSO134" s="49"/>
      <c r="DSP134" s="49"/>
      <c r="DSQ134" s="49"/>
      <c r="DSR134" s="49"/>
      <c r="DSS134" s="49"/>
      <c r="DST134" s="49"/>
      <c r="DSU134" s="49"/>
      <c r="DSV134" s="49"/>
      <c r="DSW134" s="49"/>
      <c r="DSX134" s="49"/>
      <c r="DSY134" s="49"/>
      <c r="DSZ134" s="49"/>
      <c r="DTA134" s="49"/>
      <c r="DTB134" s="49"/>
      <c r="DTC134" s="49"/>
      <c r="DTD134" s="49"/>
      <c r="DTE134" s="49"/>
      <c r="DTF134" s="49"/>
      <c r="DTG134" s="49"/>
      <c r="DTH134" s="49"/>
      <c r="DTI134" s="49"/>
      <c r="DTJ134" s="49"/>
      <c r="DTK134" s="49"/>
      <c r="DTL134" s="49"/>
      <c r="DTM134" s="49"/>
      <c r="DTN134" s="49"/>
      <c r="DTO134" s="49"/>
      <c r="DTP134" s="49"/>
      <c r="DTQ134" s="49"/>
      <c r="DTR134" s="49"/>
      <c r="DTS134" s="49"/>
      <c r="DTT134" s="49"/>
      <c r="DTU134" s="49"/>
      <c r="DTV134" s="49"/>
      <c r="DTW134" s="49"/>
      <c r="DTX134" s="49"/>
      <c r="DTY134" s="49"/>
      <c r="DTZ134" s="49"/>
      <c r="DUA134" s="49"/>
      <c r="DUB134" s="49"/>
      <c r="DUC134" s="49"/>
      <c r="DUD134" s="49"/>
      <c r="DUE134" s="49"/>
      <c r="DUF134" s="49"/>
      <c r="DUG134" s="49"/>
      <c r="DUH134" s="49"/>
      <c r="DUI134" s="49"/>
      <c r="DUJ134" s="49"/>
      <c r="DUK134" s="49"/>
      <c r="DUL134" s="49"/>
      <c r="DUM134" s="49"/>
      <c r="DUN134" s="49"/>
      <c r="DUO134" s="49"/>
      <c r="DUP134" s="49"/>
      <c r="DUQ134" s="49"/>
      <c r="DUR134" s="49"/>
      <c r="DUS134" s="49"/>
      <c r="DUT134" s="49"/>
      <c r="DUU134" s="49"/>
      <c r="DUV134" s="49"/>
      <c r="DUW134" s="49"/>
      <c r="DUX134" s="49"/>
      <c r="DUY134" s="49"/>
      <c r="DUZ134" s="49"/>
      <c r="DVA134" s="49"/>
      <c r="DVB134" s="49"/>
      <c r="DVC134" s="49"/>
      <c r="DVD134" s="49"/>
      <c r="DVE134" s="49"/>
      <c r="DVF134" s="49"/>
      <c r="DVG134" s="49"/>
      <c r="DVH134" s="49"/>
      <c r="DVI134" s="49"/>
      <c r="DVJ134" s="49"/>
      <c r="DVK134" s="49"/>
      <c r="DVL134" s="49"/>
      <c r="DVM134" s="49"/>
      <c r="DVN134" s="49"/>
      <c r="DVO134" s="49"/>
      <c r="DVP134" s="49"/>
      <c r="DVQ134" s="49"/>
      <c r="DVR134" s="49"/>
      <c r="DVS134" s="49"/>
      <c r="DVT134" s="49"/>
      <c r="DVU134" s="49"/>
      <c r="DVV134" s="49"/>
      <c r="DVW134" s="49"/>
      <c r="DVX134" s="49"/>
      <c r="DVY134" s="49"/>
      <c r="DVZ134" s="49"/>
      <c r="DWA134" s="49"/>
      <c r="DWB134" s="49"/>
      <c r="DWC134" s="49"/>
      <c r="DWD134" s="49"/>
      <c r="DWE134" s="49"/>
      <c r="DWF134" s="49"/>
      <c r="DWG134" s="49"/>
      <c r="DWH134" s="49"/>
      <c r="DWI134" s="49"/>
      <c r="DWJ134" s="49"/>
      <c r="DWK134" s="49"/>
      <c r="DWL134" s="49"/>
      <c r="DWM134" s="49"/>
      <c r="DWN134" s="49"/>
      <c r="DWO134" s="49"/>
      <c r="DWP134" s="49"/>
      <c r="DWQ134" s="49"/>
      <c r="DWR134" s="49"/>
      <c r="DWS134" s="49"/>
      <c r="DWT134" s="49"/>
      <c r="DWU134" s="49"/>
      <c r="DWV134" s="49"/>
      <c r="DWW134" s="49"/>
      <c r="DWX134" s="49"/>
      <c r="DWY134" s="49"/>
      <c r="DWZ134" s="49"/>
      <c r="DXA134" s="49"/>
      <c r="DXB134" s="49"/>
      <c r="DXC134" s="49"/>
      <c r="DXD134" s="49"/>
      <c r="DXE134" s="49"/>
      <c r="DXF134" s="49"/>
      <c r="DXG134" s="49"/>
      <c r="DXH134" s="49"/>
      <c r="DXI134" s="49"/>
      <c r="DXJ134" s="49"/>
      <c r="DXK134" s="49"/>
      <c r="DXL134" s="49"/>
      <c r="DXM134" s="49"/>
      <c r="DXN134" s="49"/>
      <c r="DXO134" s="49"/>
      <c r="DXP134" s="49"/>
      <c r="DXQ134" s="49"/>
      <c r="DXR134" s="49"/>
      <c r="DXS134" s="49"/>
      <c r="DXT134" s="49"/>
      <c r="DXU134" s="49"/>
      <c r="DXV134" s="49"/>
      <c r="DXW134" s="49"/>
      <c r="DXX134" s="49"/>
      <c r="DXY134" s="49"/>
      <c r="DXZ134" s="49"/>
      <c r="DYA134" s="49"/>
      <c r="DYB134" s="49"/>
      <c r="DYC134" s="49"/>
      <c r="DYD134" s="49"/>
      <c r="DYE134" s="49"/>
      <c r="DYF134" s="49"/>
      <c r="DYG134" s="49"/>
      <c r="DYH134" s="49"/>
      <c r="DYI134" s="49"/>
      <c r="DYJ134" s="49"/>
      <c r="DYK134" s="49"/>
      <c r="DYL134" s="49"/>
      <c r="DYM134" s="49"/>
      <c r="DYN134" s="49"/>
      <c r="DYO134" s="49"/>
      <c r="DYP134" s="49"/>
      <c r="DYQ134" s="49"/>
      <c r="DYR134" s="49"/>
      <c r="DYS134" s="49"/>
      <c r="DYT134" s="49"/>
      <c r="DYU134" s="49"/>
      <c r="DYV134" s="49"/>
      <c r="DYW134" s="49"/>
      <c r="DYX134" s="49"/>
      <c r="DYY134" s="49"/>
      <c r="DYZ134" s="49"/>
      <c r="DZA134" s="49"/>
      <c r="DZB134" s="49"/>
      <c r="DZC134" s="49"/>
      <c r="DZD134" s="49"/>
      <c r="DZE134" s="49"/>
      <c r="DZF134" s="49"/>
      <c r="DZG134" s="49"/>
      <c r="DZH134" s="49"/>
      <c r="DZI134" s="49"/>
      <c r="DZJ134" s="49"/>
      <c r="DZK134" s="49"/>
      <c r="DZL134" s="49"/>
      <c r="DZM134" s="49"/>
      <c r="DZN134" s="49"/>
      <c r="DZO134" s="49"/>
      <c r="DZP134" s="49"/>
      <c r="DZQ134" s="49"/>
      <c r="DZR134" s="49"/>
      <c r="DZS134" s="49"/>
      <c r="DZT134" s="49"/>
      <c r="DZU134" s="49"/>
      <c r="DZV134" s="49"/>
      <c r="DZW134" s="49"/>
      <c r="DZX134" s="49"/>
      <c r="DZY134" s="49"/>
      <c r="DZZ134" s="49"/>
      <c r="EAA134" s="49"/>
      <c r="EAB134" s="49"/>
      <c r="EAC134" s="49"/>
      <c r="EAD134" s="49"/>
      <c r="EAE134" s="49"/>
      <c r="EAF134" s="49"/>
      <c r="EAG134" s="49"/>
      <c r="EAH134" s="49"/>
      <c r="EAI134" s="49"/>
      <c r="EAJ134" s="49"/>
      <c r="EAK134" s="49"/>
      <c r="EAL134" s="49"/>
      <c r="EAM134" s="49"/>
      <c r="EAN134" s="49"/>
      <c r="EAO134" s="49"/>
      <c r="EAP134" s="49"/>
      <c r="EAQ134" s="49"/>
      <c r="EAR134" s="49"/>
      <c r="EAS134" s="49"/>
      <c r="EAT134" s="49"/>
      <c r="EAU134" s="49"/>
      <c r="EAV134" s="49"/>
      <c r="EAW134" s="49"/>
      <c r="EAX134" s="49"/>
      <c r="EAY134" s="49"/>
      <c r="EAZ134" s="49"/>
      <c r="EBA134" s="49"/>
      <c r="EBB134" s="49"/>
      <c r="EBC134" s="49"/>
      <c r="EBD134" s="49"/>
      <c r="EBE134" s="49"/>
      <c r="EBF134" s="49"/>
      <c r="EBG134" s="49"/>
      <c r="EBH134" s="49"/>
      <c r="EBI134" s="49"/>
      <c r="EBJ134" s="49"/>
      <c r="EBK134" s="49"/>
      <c r="EBL134" s="49"/>
      <c r="EBM134" s="49"/>
      <c r="EBN134" s="49"/>
      <c r="EBO134" s="49"/>
      <c r="EBP134" s="49"/>
      <c r="EBQ134" s="49"/>
      <c r="EBR134" s="49"/>
      <c r="EBS134" s="49"/>
      <c r="EBT134" s="49"/>
      <c r="EBU134" s="49"/>
      <c r="EBV134" s="49"/>
      <c r="EBW134" s="49"/>
      <c r="EBX134" s="49"/>
      <c r="EBY134" s="49"/>
      <c r="EBZ134" s="49"/>
      <c r="ECA134" s="49"/>
      <c r="ECB134" s="49"/>
      <c r="ECC134" s="49"/>
      <c r="ECD134" s="49"/>
      <c r="ECE134" s="49"/>
      <c r="ECF134" s="49"/>
      <c r="ECG134" s="49"/>
      <c r="ECH134" s="49"/>
      <c r="ECI134" s="49"/>
      <c r="ECJ134" s="49"/>
      <c r="ECK134" s="49"/>
      <c r="ECL134" s="49"/>
      <c r="ECM134" s="49"/>
      <c r="ECN134" s="49"/>
      <c r="ECO134" s="49"/>
      <c r="ECP134" s="49"/>
      <c r="ECQ134" s="49"/>
      <c r="ECR134" s="49"/>
      <c r="ECS134" s="49"/>
      <c r="ECT134" s="49"/>
      <c r="ECU134" s="49"/>
      <c r="ECV134" s="49"/>
      <c r="ECW134" s="49"/>
      <c r="ECX134" s="49"/>
      <c r="ECY134" s="49"/>
      <c r="ECZ134" s="49"/>
      <c r="EDA134" s="49"/>
      <c r="EDB134" s="49"/>
      <c r="EDC134" s="49"/>
      <c r="EDD134" s="49"/>
      <c r="EDE134" s="49"/>
      <c r="EDF134" s="49"/>
      <c r="EDG134" s="49"/>
      <c r="EDH134" s="49"/>
      <c r="EDI134" s="49"/>
      <c r="EDJ134" s="49"/>
      <c r="EDK134" s="49"/>
      <c r="EDL134" s="49"/>
      <c r="EDM134" s="49"/>
      <c r="EDN134" s="49"/>
      <c r="EDO134" s="49"/>
      <c r="EDP134" s="49"/>
      <c r="EDQ134" s="49"/>
      <c r="EDR134" s="49"/>
      <c r="EDS134" s="49"/>
      <c r="EDT134" s="49"/>
      <c r="EDU134" s="49"/>
      <c r="EDV134" s="49"/>
      <c r="EDW134" s="49"/>
      <c r="EDX134" s="49"/>
      <c r="EDY134" s="49"/>
      <c r="EDZ134" s="49"/>
      <c r="EEA134" s="49"/>
      <c r="EEB134" s="49"/>
      <c r="EEC134" s="49"/>
      <c r="EED134" s="49"/>
      <c r="EEE134" s="49"/>
      <c r="EEF134" s="49"/>
      <c r="EEG134" s="49"/>
      <c r="EEH134" s="49"/>
      <c r="EEI134" s="49"/>
      <c r="EEJ134" s="49"/>
      <c r="EEK134" s="49"/>
      <c r="EEL134" s="49"/>
      <c r="EEM134" s="49"/>
      <c r="EEN134" s="49"/>
      <c r="EEO134" s="49"/>
      <c r="EEP134" s="49"/>
      <c r="EEQ134" s="49"/>
      <c r="EER134" s="49"/>
      <c r="EES134" s="49"/>
      <c r="EET134" s="49"/>
      <c r="EEU134" s="49"/>
      <c r="EEV134" s="49"/>
      <c r="EEW134" s="49"/>
      <c r="EEX134" s="49"/>
      <c r="EEY134" s="49"/>
      <c r="EEZ134" s="49"/>
      <c r="EFA134" s="49"/>
      <c r="EFB134" s="49"/>
      <c r="EFC134" s="49"/>
      <c r="EFD134" s="49"/>
      <c r="EFE134" s="49"/>
      <c r="EFF134" s="49"/>
      <c r="EFG134" s="49"/>
      <c r="EFH134" s="49"/>
      <c r="EFI134" s="49"/>
      <c r="EFJ134" s="49"/>
      <c r="EFK134" s="49"/>
      <c r="EFL134" s="49"/>
      <c r="EFM134" s="49"/>
      <c r="EFN134" s="49"/>
      <c r="EFO134" s="49"/>
      <c r="EFP134" s="49"/>
      <c r="EFQ134" s="49"/>
      <c r="EFR134" s="49"/>
      <c r="EFS134" s="49"/>
      <c r="EFT134" s="49"/>
      <c r="EFU134" s="49"/>
      <c r="EFV134" s="49"/>
      <c r="EFW134" s="49"/>
      <c r="EFX134" s="49"/>
      <c r="EFY134" s="49"/>
      <c r="EFZ134" s="49"/>
      <c r="EGA134" s="49"/>
      <c r="EGB134" s="49"/>
      <c r="EGC134" s="49"/>
      <c r="EGD134" s="49"/>
      <c r="EGE134" s="49"/>
      <c r="EGF134" s="49"/>
      <c r="EGG134" s="49"/>
      <c r="EGH134" s="49"/>
      <c r="EGI134" s="49"/>
      <c r="EGJ134" s="49"/>
      <c r="EGK134" s="49"/>
      <c r="EGL134" s="49"/>
      <c r="EGM134" s="49"/>
      <c r="EGN134" s="49"/>
      <c r="EGO134" s="49"/>
      <c r="EGP134" s="49"/>
      <c r="EGQ134" s="49"/>
      <c r="EGR134" s="49"/>
      <c r="EGS134" s="49"/>
      <c r="EGT134" s="49"/>
      <c r="EGU134" s="49"/>
      <c r="EGV134" s="49"/>
      <c r="EGW134" s="49"/>
      <c r="EGX134" s="49"/>
      <c r="EGY134" s="49"/>
      <c r="EGZ134" s="49"/>
      <c r="EHA134" s="49"/>
      <c r="EHB134" s="49"/>
      <c r="EHC134" s="49"/>
      <c r="EHD134" s="49"/>
      <c r="EHE134" s="49"/>
      <c r="EHF134" s="49"/>
      <c r="EHG134" s="49"/>
      <c r="EHH134" s="49"/>
      <c r="EHI134" s="49"/>
      <c r="EHJ134" s="49"/>
      <c r="EHK134" s="49"/>
      <c r="EHL134" s="49"/>
      <c r="EHM134" s="49"/>
      <c r="EHN134" s="49"/>
      <c r="EHO134" s="49"/>
      <c r="EHP134" s="49"/>
      <c r="EHQ134" s="49"/>
      <c r="EHR134" s="49"/>
      <c r="EHS134" s="49"/>
      <c r="EHT134" s="49"/>
      <c r="EHU134" s="49"/>
      <c r="EHV134" s="49"/>
      <c r="EHW134" s="49"/>
      <c r="EHX134" s="49"/>
      <c r="EHY134" s="49"/>
      <c r="EHZ134" s="49"/>
      <c r="EIA134" s="49"/>
      <c r="EIB134" s="49"/>
      <c r="EIC134" s="49"/>
      <c r="EID134" s="49"/>
      <c r="EIE134" s="49"/>
      <c r="EIF134" s="49"/>
      <c r="EIG134" s="49"/>
      <c r="EIH134" s="49"/>
      <c r="EII134" s="49"/>
      <c r="EIJ134" s="49"/>
      <c r="EIK134" s="49"/>
      <c r="EIL134" s="49"/>
      <c r="EIM134" s="49"/>
      <c r="EIN134" s="49"/>
      <c r="EIO134" s="49"/>
      <c r="EIP134" s="49"/>
      <c r="EIQ134" s="49"/>
      <c r="EIR134" s="49"/>
      <c r="EIS134" s="49"/>
      <c r="EIT134" s="49"/>
      <c r="EIU134" s="49"/>
      <c r="EIV134" s="49"/>
      <c r="EIW134" s="49"/>
      <c r="EIX134" s="49"/>
      <c r="EIY134" s="49"/>
      <c r="EIZ134" s="49"/>
      <c r="EJA134" s="49"/>
      <c r="EJB134" s="49"/>
      <c r="EJC134" s="49"/>
      <c r="EJD134" s="49"/>
      <c r="EJE134" s="49"/>
      <c r="EJF134" s="49"/>
      <c r="EJG134" s="49"/>
      <c r="EJH134" s="49"/>
      <c r="EJI134" s="49"/>
      <c r="EJJ134" s="49"/>
      <c r="EJK134" s="49"/>
      <c r="EJL134" s="49"/>
      <c r="EJM134" s="49"/>
      <c r="EJN134" s="49"/>
      <c r="EJO134" s="49"/>
      <c r="EJP134" s="49"/>
      <c r="EJQ134" s="49"/>
      <c r="EJR134" s="49"/>
      <c r="EJS134" s="49"/>
      <c r="EJT134" s="49"/>
      <c r="EJU134" s="49"/>
      <c r="EJV134" s="49"/>
      <c r="EJW134" s="49"/>
      <c r="EJX134" s="49"/>
      <c r="EJY134" s="49"/>
      <c r="EJZ134" s="49"/>
      <c r="EKA134" s="49"/>
      <c r="EKB134" s="49"/>
      <c r="EKC134" s="49"/>
      <c r="EKD134" s="49"/>
      <c r="EKE134" s="49"/>
      <c r="EKF134" s="49"/>
      <c r="EKG134" s="49"/>
      <c r="EKH134" s="49"/>
      <c r="EKI134" s="49"/>
      <c r="EKJ134" s="49"/>
      <c r="EKK134" s="49"/>
      <c r="EKL134" s="49"/>
      <c r="EKM134" s="49"/>
      <c r="EKN134" s="49"/>
      <c r="EKO134" s="49"/>
      <c r="EKP134" s="49"/>
      <c r="EKQ134" s="49"/>
      <c r="EKR134" s="49"/>
      <c r="EKS134" s="49"/>
      <c r="EKT134" s="49"/>
      <c r="EKU134" s="49"/>
      <c r="EKV134" s="49"/>
      <c r="EKW134" s="49"/>
      <c r="EKX134" s="49"/>
      <c r="EKY134" s="49"/>
      <c r="EKZ134" s="49"/>
      <c r="ELA134" s="49"/>
      <c r="ELB134" s="49"/>
      <c r="ELC134" s="49"/>
      <c r="ELD134" s="49"/>
      <c r="ELE134" s="49"/>
      <c r="ELF134" s="49"/>
      <c r="ELG134" s="49"/>
      <c r="ELH134" s="49"/>
      <c r="ELI134" s="49"/>
      <c r="ELJ134" s="49"/>
      <c r="ELK134" s="49"/>
      <c r="ELL134" s="49"/>
      <c r="ELM134" s="49"/>
      <c r="ELN134" s="49"/>
      <c r="ELO134" s="49"/>
      <c r="ELP134" s="49"/>
      <c r="ELQ134" s="49"/>
      <c r="ELR134" s="49"/>
      <c r="ELS134" s="49"/>
      <c r="ELT134" s="49"/>
      <c r="ELU134" s="49"/>
      <c r="ELV134" s="49"/>
      <c r="ELW134" s="49"/>
      <c r="ELX134" s="49"/>
      <c r="ELY134" s="49"/>
      <c r="ELZ134" s="49"/>
      <c r="EMA134" s="49"/>
      <c r="EMB134" s="49"/>
      <c r="EMC134" s="49"/>
      <c r="EMD134" s="49"/>
      <c r="EME134" s="49"/>
      <c r="EMF134" s="49"/>
      <c r="EMG134" s="49"/>
      <c r="EMH134" s="49"/>
      <c r="EMI134" s="49"/>
      <c r="EMJ134" s="49"/>
      <c r="EMK134" s="49"/>
      <c r="EML134" s="49"/>
      <c r="EMM134" s="49"/>
      <c r="EMN134" s="49"/>
      <c r="EMO134" s="49"/>
      <c r="EMP134" s="49"/>
      <c r="EMQ134" s="49"/>
      <c r="EMR134" s="49"/>
      <c r="EMS134" s="49"/>
      <c r="EMT134" s="49"/>
      <c r="EMU134" s="49"/>
      <c r="EMV134" s="49"/>
      <c r="EMW134" s="49"/>
      <c r="EMX134" s="49"/>
      <c r="EMY134" s="49"/>
      <c r="EMZ134" s="49"/>
      <c r="ENA134" s="49"/>
      <c r="ENB134" s="49"/>
      <c r="ENC134" s="49"/>
      <c r="END134" s="49"/>
      <c r="ENE134" s="49"/>
      <c r="ENF134" s="49"/>
      <c r="ENG134" s="49"/>
      <c r="ENH134" s="49"/>
      <c r="ENI134" s="49"/>
      <c r="ENJ134" s="49"/>
      <c r="ENK134" s="49"/>
      <c r="ENL134" s="49"/>
      <c r="ENM134" s="49"/>
      <c r="ENN134" s="49"/>
      <c r="ENO134" s="49"/>
      <c r="ENP134" s="49"/>
      <c r="ENQ134" s="49"/>
      <c r="ENR134" s="49"/>
      <c r="ENS134" s="49"/>
      <c r="ENT134" s="49"/>
      <c r="ENU134" s="49"/>
      <c r="ENV134" s="49"/>
      <c r="ENW134" s="49"/>
      <c r="ENX134" s="49"/>
      <c r="ENY134" s="49"/>
      <c r="ENZ134" s="49"/>
      <c r="EOA134" s="49"/>
      <c r="EOB134" s="49"/>
      <c r="EOC134" s="49"/>
      <c r="EOD134" s="49"/>
      <c r="EOE134" s="49"/>
      <c r="EOF134" s="49"/>
      <c r="EOG134" s="49"/>
      <c r="EOH134" s="49"/>
      <c r="EOI134" s="49"/>
      <c r="EOJ134" s="49"/>
      <c r="EOK134" s="49"/>
      <c r="EOL134" s="49"/>
      <c r="EOM134" s="49"/>
      <c r="EON134" s="49"/>
      <c r="EOO134" s="49"/>
      <c r="EOP134" s="49"/>
      <c r="EOQ134" s="49"/>
      <c r="EOR134" s="49"/>
      <c r="EOS134" s="49"/>
      <c r="EOT134" s="49"/>
      <c r="EOU134" s="49"/>
      <c r="EOV134" s="49"/>
      <c r="EOW134" s="49"/>
      <c r="EOX134" s="49"/>
      <c r="EOY134" s="49"/>
      <c r="EOZ134" s="49"/>
      <c r="EPA134" s="49"/>
      <c r="EPB134" s="49"/>
      <c r="EPC134" s="49"/>
      <c r="EPD134" s="49"/>
      <c r="EPE134" s="49"/>
      <c r="EPF134" s="49"/>
      <c r="EPG134" s="49"/>
      <c r="EPH134" s="49"/>
      <c r="EPI134" s="49"/>
      <c r="EPJ134" s="49"/>
      <c r="EPK134" s="49"/>
      <c r="EPL134" s="49"/>
      <c r="EPM134" s="49"/>
      <c r="EPN134" s="49"/>
      <c r="EPO134" s="49"/>
      <c r="EPP134" s="49"/>
      <c r="EPQ134" s="49"/>
      <c r="EPR134" s="49"/>
      <c r="EPS134" s="49"/>
      <c r="EPT134" s="49"/>
      <c r="EPU134" s="49"/>
      <c r="EPV134" s="49"/>
      <c r="EPW134" s="49"/>
      <c r="EPX134" s="49"/>
      <c r="EPY134" s="49"/>
      <c r="EPZ134" s="49"/>
      <c r="EQA134" s="49"/>
      <c r="EQB134" s="49"/>
      <c r="EQC134" s="49"/>
      <c r="EQD134" s="49"/>
      <c r="EQE134" s="49"/>
      <c r="EQF134" s="49"/>
      <c r="EQG134" s="49"/>
      <c r="EQH134" s="49"/>
      <c r="EQI134" s="49"/>
      <c r="EQJ134" s="49"/>
      <c r="EQK134" s="49"/>
      <c r="EQL134" s="49"/>
      <c r="EQM134" s="49"/>
      <c r="EQN134" s="49"/>
      <c r="EQO134" s="49"/>
      <c r="EQP134" s="49"/>
      <c r="EQQ134" s="49"/>
      <c r="EQR134" s="49"/>
      <c r="EQS134" s="49"/>
      <c r="EQT134" s="49"/>
      <c r="EQU134" s="49"/>
      <c r="EQV134" s="49"/>
      <c r="EQW134" s="49"/>
      <c r="EQX134" s="49"/>
      <c r="EQY134" s="49"/>
      <c r="EQZ134" s="49"/>
      <c r="ERA134" s="49"/>
      <c r="ERB134" s="49"/>
      <c r="ERC134" s="49"/>
      <c r="ERD134" s="49"/>
      <c r="ERE134" s="49"/>
      <c r="ERF134" s="49"/>
      <c r="ERG134" s="49"/>
      <c r="ERH134" s="49"/>
      <c r="ERI134" s="49"/>
      <c r="ERJ134" s="49"/>
      <c r="ERK134" s="49"/>
      <c r="ERL134" s="49"/>
      <c r="ERM134" s="49"/>
      <c r="ERN134" s="49"/>
      <c r="ERO134" s="49"/>
      <c r="ERP134" s="49"/>
      <c r="ERQ134" s="49"/>
      <c r="ERR134" s="49"/>
      <c r="ERS134" s="49"/>
      <c r="ERT134" s="49"/>
      <c r="ERU134" s="49"/>
      <c r="ERV134" s="49"/>
      <c r="ERW134" s="49"/>
      <c r="ERX134" s="49"/>
      <c r="ERY134" s="49"/>
      <c r="ERZ134" s="49"/>
      <c r="ESA134" s="49"/>
      <c r="ESB134" s="49"/>
      <c r="ESC134" s="49"/>
      <c r="ESD134" s="49"/>
      <c r="ESE134" s="49"/>
      <c r="ESF134" s="49"/>
      <c r="ESG134" s="49"/>
      <c r="ESH134" s="49"/>
      <c r="ESI134" s="49"/>
      <c r="ESJ134" s="49"/>
      <c r="ESK134" s="49"/>
      <c r="ESL134" s="49"/>
      <c r="ESM134" s="49"/>
      <c r="ESN134" s="49"/>
      <c r="ESO134" s="49"/>
      <c r="ESP134" s="49"/>
      <c r="ESQ134" s="49"/>
      <c r="ESR134" s="49"/>
      <c r="ESS134" s="49"/>
      <c r="EST134" s="49"/>
      <c r="ESU134" s="49"/>
      <c r="ESV134" s="49"/>
      <c r="ESW134" s="49"/>
      <c r="ESX134" s="49"/>
      <c r="ESY134" s="49"/>
      <c r="ESZ134" s="49"/>
      <c r="ETA134" s="49"/>
      <c r="ETB134" s="49"/>
      <c r="ETC134" s="49"/>
      <c r="ETD134" s="49"/>
      <c r="ETE134" s="49"/>
      <c r="ETF134" s="49"/>
      <c r="ETG134" s="49"/>
      <c r="ETH134" s="49"/>
      <c r="ETI134" s="49"/>
      <c r="ETJ134" s="49"/>
      <c r="ETK134" s="49"/>
      <c r="ETL134" s="49"/>
      <c r="ETM134" s="49"/>
      <c r="ETN134" s="49"/>
      <c r="ETO134" s="49"/>
      <c r="ETP134" s="49"/>
      <c r="ETQ134" s="49"/>
      <c r="ETR134" s="49"/>
      <c r="ETS134" s="49"/>
      <c r="ETT134" s="49"/>
      <c r="ETU134" s="49"/>
      <c r="ETV134" s="49"/>
      <c r="ETW134" s="49"/>
      <c r="ETX134" s="49"/>
      <c r="ETY134" s="49"/>
      <c r="ETZ134" s="49"/>
      <c r="EUA134" s="49"/>
      <c r="EUB134" s="49"/>
      <c r="EUC134" s="49"/>
      <c r="EUD134" s="49"/>
      <c r="EUE134" s="49"/>
      <c r="EUF134" s="49"/>
      <c r="EUG134" s="49"/>
      <c r="EUH134" s="49"/>
      <c r="EUI134" s="49"/>
      <c r="EUJ134" s="49"/>
      <c r="EUK134" s="49"/>
      <c r="EUL134" s="49"/>
      <c r="EUM134" s="49"/>
      <c r="EUN134" s="49"/>
      <c r="EUO134" s="49"/>
      <c r="EUP134" s="49"/>
      <c r="EUQ134" s="49"/>
      <c r="EUR134" s="49"/>
      <c r="EUS134" s="49"/>
      <c r="EUT134" s="49"/>
      <c r="EUU134" s="49"/>
      <c r="EUV134" s="49"/>
      <c r="EUW134" s="49"/>
      <c r="EUX134" s="49"/>
      <c r="EUY134" s="49"/>
      <c r="EUZ134" s="49"/>
      <c r="EVA134" s="49"/>
      <c r="EVB134" s="49"/>
      <c r="EVC134" s="49"/>
      <c r="EVD134" s="49"/>
      <c r="EVE134" s="49"/>
      <c r="EVF134" s="49"/>
      <c r="EVG134" s="49"/>
      <c r="EVH134" s="49"/>
      <c r="EVI134" s="49"/>
      <c r="EVJ134" s="49"/>
      <c r="EVK134" s="49"/>
      <c r="EVL134" s="49"/>
      <c r="EVM134" s="49"/>
      <c r="EVN134" s="49"/>
      <c r="EVO134" s="49"/>
      <c r="EVP134" s="49"/>
      <c r="EVQ134" s="49"/>
      <c r="EVR134" s="49"/>
      <c r="EVS134" s="49"/>
      <c r="EVT134" s="49"/>
      <c r="EVU134" s="49"/>
      <c r="EVV134" s="49"/>
      <c r="EVW134" s="49"/>
      <c r="EVX134" s="49"/>
      <c r="EVY134" s="49"/>
      <c r="EVZ134" s="49"/>
      <c r="EWA134" s="49"/>
      <c r="EWB134" s="49"/>
      <c r="EWC134" s="49"/>
      <c r="EWD134" s="49"/>
      <c r="EWE134" s="49"/>
      <c r="EWF134" s="49"/>
      <c r="EWG134" s="49"/>
      <c r="EWH134" s="49"/>
      <c r="EWI134" s="49"/>
      <c r="EWJ134" s="49"/>
      <c r="EWK134" s="49"/>
      <c r="EWL134" s="49"/>
      <c r="EWM134" s="49"/>
      <c r="EWN134" s="49"/>
      <c r="EWO134" s="49"/>
      <c r="EWP134" s="49"/>
      <c r="EWQ134" s="49"/>
      <c r="EWR134" s="49"/>
      <c r="EWS134" s="49"/>
      <c r="EWT134" s="49"/>
      <c r="EWU134" s="49"/>
      <c r="EWV134" s="49"/>
      <c r="EWW134" s="49"/>
      <c r="EWX134" s="49"/>
      <c r="EWY134" s="49"/>
      <c r="EWZ134" s="49"/>
      <c r="EXA134" s="49"/>
      <c r="EXB134" s="49"/>
      <c r="EXC134" s="49"/>
      <c r="EXD134" s="49"/>
      <c r="EXE134" s="49"/>
      <c r="EXF134" s="49"/>
      <c r="EXG134" s="49"/>
      <c r="EXH134" s="49"/>
      <c r="EXI134" s="49"/>
      <c r="EXJ134" s="49"/>
      <c r="EXK134" s="49"/>
      <c r="EXL134" s="49"/>
      <c r="EXM134" s="49"/>
      <c r="EXN134" s="49"/>
      <c r="EXO134" s="49"/>
      <c r="EXP134" s="49"/>
      <c r="EXQ134" s="49"/>
      <c r="EXR134" s="49"/>
      <c r="EXS134" s="49"/>
      <c r="EXT134" s="49"/>
      <c r="EXU134" s="49"/>
      <c r="EXV134" s="49"/>
      <c r="EXW134" s="49"/>
      <c r="EXX134" s="49"/>
      <c r="EXY134" s="49"/>
      <c r="EXZ134" s="49"/>
      <c r="EYA134" s="49"/>
      <c r="EYB134" s="49"/>
      <c r="EYC134" s="49"/>
      <c r="EYD134" s="49"/>
      <c r="EYE134" s="49"/>
      <c r="EYF134" s="49"/>
      <c r="EYG134" s="49"/>
      <c r="EYH134" s="49"/>
      <c r="EYI134" s="49"/>
      <c r="EYJ134" s="49"/>
      <c r="EYK134" s="49"/>
      <c r="EYL134" s="49"/>
      <c r="EYM134" s="49"/>
      <c r="EYN134" s="49"/>
      <c r="EYO134" s="49"/>
      <c r="EYP134" s="49"/>
      <c r="EYQ134" s="49"/>
      <c r="EYR134" s="49"/>
      <c r="EYS134" s="49"/>
      <c r="EYT134" s="49"/>
      <c r="EYU134" s="49"/>
      <c r="EYV134" s="49"/>
      <c r="EYW134" s="49"/>
      <c r="EYX134" s="49"/>
      <c r="EYY134" s="49"/>
      <c r="EYZ134" s="49"/>
      <c r="EZA134" s="49"/>
      <c r="EZB134" s="49"/>
      <c r="EZC134" s="49"/>
      <c r="EZD134" s="49"/>
      <c r="EZE134" s="49"/>
      <c r="EZF134" s="49"/>
      <c r="EZG134" s="49"/>
      <c r="EZH134" s="49"/>
      <c r="EZI134" s="49"/>
      <c r="EZJ134" s="49"/>
      <c r="EZK134" s="49"/>
      <c r="EZL134" s="49"/>
      <c r="EZM134" s="49"/>
      <c r="EZN134" s="49"/>
      <c r="EZO134" s="49"/>
      <c r="EZP134" s="49"/>
      <c r="EZQ134" s="49"/>
      <c r="EZR134" s="49"/>
      <c r="EZS134" s="49"/>
      <c r="EZT134" s="49"/>
      <c r="EZU134" s="49"/>
      <c r="EZV134" s="49"/>
      <c r="EZW134" s="49"/>
      <c r="EZX134" s="49"/>
      <c r="EZY134" s="49"/>
      <c r="EZZ134" s="49"/>
      <c r="FAA134" s="49"/>
      <c r="FAB134" s="49"/>
      <c r="FAC134" s="49"/>
      <c r="FAD134" s="49"/>
      <c r="FAE134" s="49"/>
      <c r="FAF134" s="49"/>
      <c r="FAG134" s="49"/>
      <c r="FAH134" s="49"/>
      <c r="FAI134" s="49"/>
      <c r="FAJ134" s="49"/>
      <c r="FAK134" s="49"/>
      <c r="FAL134" s="49"/>
      <c r="FAM134" s="49"/>
      <c r="FAN134" s="49"/>
      <c r="FAO134" s="49"/>
      <c r="FAP134" s="49"/>
      <c r="FAQ134" s="49"/>
      <c r="FAR134" s="49"/>
      <c r="FAS134" s="49"/>
      <c r="FAT134" s="49"/>
      <c r="FAU134" s="49"/>
      <c r="FAV134" s="49"/>
      <c r="FAW134" s="49"/>
      <c r="FAX134" s="49"/>
      <c r="FAY134" s="49"/>
      <c r="FAZ134" s="49"/>
      <c r="FBA134" s="49"/>
      <c r="FBB134" s="49"/>
      <c r="FBC134" s="49"/>
      <c r="FBD134" s="49"/>
      <c r="FBE134" s="49"/>
      <c r="FBF134" s="49"/>
      <c r="FBG134" s="49"/>
      <c r="FBH134" s="49"/>
      <c r="FBI134" s="49"/>
      <c r="FBJ134" s="49"/>
      <c r="FBK134" s="49"/>
      <c r="FBL134" s="49"/>
      <c r="FBM134" s="49"/>
      <c r="FBN134" s="49"/>
      <c r="FBO134" s="49"/>
      <c r="FBP134" s="49"/>
      <c r="FBQ134" s="49"/>
      <c r="FBR134" s="49"/>
      <c r="FBS134" s="49"/>
      <c r="FBT134" s="49"/>
      <c r="FBU134" s="49"/>
      <c r="FBV134" s="49"/>
      <c r="FBW134" s="49"/>
      <c r="FBX134" s="49"/>
      <c r="FBY134" s="49"/>
      <c r="FBZ134" s="49"/>
      <c r="FCA134" s="49"/>
      <c r="FCB134" s="49"/>
      <c r="FCC134" s="49"/>
      <c r="FCD134" s="49"/>
      <c r="FCE134" s="49"/>
      <c r="FCF134" s="49"/>
      <c r="FCG134" s="49"/>
      <c r="FCH134" s="49"/>
      <c r="FCI134" s="49"/>
      <c r="FCJ134" s="49"/>
      <c r="FCK134" s="49"/>
      <c r="FCL134" s="49"/>
      <c r="FCM134" s="49"/>
      <c r="FCN134" s="49"/>
      <c r="FCO134" s="49"/>
      <c r="FCP134" s="49"/>
      <c r="FCQ134" s="49"/>
      <c r="FCR134" s="49"/>
      <c r="FCS134" s="49"/>
      <c r="FCT134" s="49"/>
      <c r="FCU134" s="49"/>
      <c r="FCV134" s="49"/>
      <c r="FCW134" s="49"/>
      <c r="FCX134" s="49"/>
      <c r="FCY134" s="49"/>
      <c r="FCZ134" s="49"/>
      <c r="FDA134" s="49"/>
      <c r="FDB134" s="49"/>
      <c r="FDC134" s="49"/>
      <c r="FDD134" s="49"/>
      <c r="FDE134" s="49"/>
      <c r="FDF134" s="49"/>
      <c r="FDG134" s="49"/>
      <c r="FDH134" s="49"/>
      <c r="FDI134" s="49"/>
      <c r="FDJ134" s="49"/>
      <c r="FDK134" s="49"/>
      <c r="FDL134" s="49"/>
      <c r="FDM134" s="49"/>
      <c r="FDN134" s="49"/>
      <c r="FDO134" s="49"/>
      <c r="FDP134" s="49"/>
      <c r="FDQ134" s="49"/>
      <c r="FDR134" s="49"/>
      <c r="FDS134" s="49"/>
      <c r="FDT134" s="49"/>
      <c r="FDU134" s="49"/>
      <c r="FDV134" s="49"/>
      <c r="FDW134" s="49"/>
      <c r="FDX134" s="49"/>
      <c r="FDY134" s="49"/>
      <c r="FDZ134" s="49"/>
      <c r="FEA134" s="49"/>
      <c r="FEB134" s="49"/>
      <c r="FEC134" s="49"/>
      <c r="FED134" s="49"/>
      <c r="FEE134" s="49"/>
      <c r="FEF134" s="49"/>
      <c r="FEG134" s="49"/>
      <c r="FEH134" s="49"/>
      <c r="FEI134" s="49"/>
      <c r="FEJ134" s="49"/>
      <c r="FEK134" s="49"/>
      <c r="FEL134" s="49"/>
      <c r="FEM134" s="49"/>
      <c r="FEN134" s="49"/>
      <c r="FEO134" s="49"/>
      <c r="FEP134" s="49"/>
      <c r="FEQ134" s="49"/>
      <c r="FER134" s="49"/>
      <c r="FES134" s="49"/>
      <c r="FET134" s="49"/>
      <c r="FEU134" s="49"/>
      <c r="FEV134" s="49"/>
      <c r="FEW134" s="49"/>
      <c r="FEX134" s="49"/>
      <c r="FEY134" s="49"/>
      <c r="FEZ134" s="49"/>
      <c r="FFA134" s="49"/>
      <c r="FFB134" s="49"/>
      <c r="FFC134" s="49"/>
      <c r="FFD134" s="49"/>
      <c r="FFE134" s="49"/>
      <c r="FFF134" s="49"/>
      <c r="FFG134" s="49"/>
      <c r="FFH134" s="49"/>
      <c r="FFI134" s="49"/>
      <c r="FFJ134" s="49"/>
      <c r="FFK134" s="49"/>
      <c r="FFL134" s="49"/>
      <c r="FFM134" s="49"/>
      <c r="FFN134" s="49"/>
      <c r="FFO134" s="49"/>
      <c r="FFP134" s="49"/>
      <c r="FFQ134" s="49"/>
      <c r="FFR134" s="49"/>
      <c r="FFS134" s="49"/>
      <c r="FFT134" s="49"/>
      <c r="FFU134" s="49"/>
      <c r="FFV134" s="49"/>
      <c r="FFW134" s="49"/>
      <c r="FFX134" s="49"/>
      <c r="FFY134" s="49"/>
      <c r="FFZ134" s="49"/>
      <c r="FGA134" s="49"/>
      <c r="FGB134" s="49"/>
      <c r="FGC134" s="49"/>
      <c r="FGD134" s="49"/>
      <c r="FGE134" s="49"/>
      <c r="FGF134" s="49"/>
      <c r="FGG134" s="49"/>
      <c r="FGH134" s="49"/>
      <c r="FGI134" s="49"/>
      <c r="FGJ134" s="49"/>
      <c r="FGK134" s="49"/>
      <c r="FGL134" s="49"/>
      <c r="FGM134" s="49"/>
      <c r="FGN134" s="49"/>
      <c r="FGO134" s="49"/>
      <c r="FGP134" s="49"/>
      <c r="FGQ134" s="49"/>
      <c r="FGR134" s="49"/>
      <c r="FGS134" s="49"/>
      <c r="FGT134" s="49"/>
      <c r="FGU134" s="49"/>
      <c r="FGV134" s="49"/>
      <c r="FGW134" s="49"/>
      <c r="FGX134" s="49"/>
      <c r="FGY134" s="49"/>
      <c r="FGZ134" s="49"/>
      <c r="FHA134" s="49"/>
      <c r="FHB134" s="49"/>
      <c r="FHC134" s="49"/>
      <c r="FHD134" s="49"/>
      <c r="FHE134" s="49"/>
      <c r="FHF134" s="49"/>
      <c r="FHG134" s="49"/>
      <c r="FHH134" s="49"/>
      <c r="FHI134" s="49"/>
      <c r="FHJ134" s="49"/>
      <c r="FHK134" s="49"/>
      <c r="FHL134" s="49"/>
      <c r="FHM134" s="49"/>
      <c r="FHN134" s="49"/>
      <c r="FHO134" s="49"/>
      <c r="FHP134" s="49"/>
      <c r="FHQ134" s="49"/>
      <c r="FHR134" s="49"/>
      <c r="FHS134" s="49"/>
      <c r="FHT134" s="49"/>
      <c r="FHU134" s="49"/>
      <c r="FHV134" s="49"/>
      <c r="FHW134" s="49"/>
      <c r="FHX134" s="49"/>
      <c r="FHY134" s="49"/>
      <c r="FHZ134" s="49"/>
      <c r="FIA134" s="49"/>
      <c r="FIB134" s="49"/>
      <c r="FIC134" s="49"/>
      <c r="FID134" s="49"/>
      <c r="FIE134" s="49"/>
      <c r="FIF134" s="49"/>
      <c r="FIG134" s="49"/>
      <c r="FIH134" s="49"/>
      <c r="FII134" s="49"/>
      <c r="FIJ134" s="49"/>
      <c r="FIK134" s="49"/>
      <c r="FIL134" s="49"/>
      <c r="FIM134" s="49"/>
      <c r="FIN134" s="49"/>
      <c r="FIO134" s="49"/>
      <c r="FIP134" s="49"/>
      <c r="FIQ134" s="49"/>
      <c r="FIR134" s="49"/>
      <c r="FIS134" s="49"/>
      <c r="FIT134" s="49"/>
      <c r="FIU134" s="49"/>
      <c r="FIV134" s="49"/>
      <c r="FIW134" s="49"/>
      <c r="FIX134" s="49"/>
      <c r="FIY134" s="49"/>
      <c r="FIZ134" s="49"/>
      <c r="FJA134" s="49"/>
      <c r="FJB134" s="49"/>
      <c r="FJC134" s="49"/>
      <c r="FJD134" s="49"/>
      <c r="FJE134" s="49"/>
      <c r="FJF134" s="49"/>
      <c r="FJG134" s="49"/>
      <c r="FJH134" s="49"/>
      <c r="FJI134" s="49"/>
      <c r="FJJ134" s="49"/>
      <c r="FJK134" s="49"/>
      <c r="FJL134" s="49"/>
      <c r="FJM134" s="49"/>
      <c r="FJN134" s="49"/>
      <c r="FJO134" s="49"/>
      <c r="FJP134" s="49"/>
      <c r="FJQ134" s="49"/>
      <c r="FJR134" s="49"/>
      <c r="FJS134" s="49"/>
      <c r="FJT134" s="49"/>
      <c r="FJU134" s="49"/>
      <c r="FJV134" s="49"/>
      <c r="FJW134" s="49"/>
      <c r="FJX134" s="49"/>
      <c r="FJY134" s="49"/>
      <c r="FJZ134" s="49"/>
      <c r="FKA134" s="49"/>
      <c r="FKB134" s="49"/>
      <c r="FKC134" s="49"/>
      <c r="FKD134" s="49"/>
      <c r="FKE134" s="49"/>
      <c r="FKF134" s="49"/>
      <c r="FKG134" s="49"/>
      <c r="FKH134" s="49"/>
      <c r="FKI134" s="49"/>
      <c r="FKJ134" s="49"/>
      <c r="FKK134" s="49"/>
      <c r="FKL134" s="49"/>
      <c r="FKM134" s="49"/>
      <c r="FKN134" s="49"/>
      <c r="FKO134" s="49"/>
      <c r="FKP134" s="49"/>
      <c r="FKQ134" s="49"/>
      <c r="FKR134" s="49"/>
      <c r="FKS134" s="49"/>
      <c r="FKT134" s="49"/>
      <c r="FKU134" s="49"/>
      <c r="FKV134" s="49"/>
      <c r="FKW134" s="49"/>
      <c r="FKX134" s="49"/>
      <c r="FKY134" s="49"/>
      <c r="FKZ134" s="49"/>
      <c r="FLA134" s="49"/>
      <c r="FLB134" s="49"/>
      <c r="FLC134" s="49"/>
      <c r="FLD134" s="49"/>
      <c r="FLE134" s="49"/>
      <c r="FLF134" s="49"/>
      <c r="FLG134" s="49"/>
      <c r="FLH134" s="49"/>
      <c r="FLI134" s="49"/>
      <c r="FLJ134" s="49"/>
      <c r="FLK134" s="49"/>
      <c r="FLL134" s="49"/>
      <c r="FLM134" s="49"/>
      <c r="FLN134" s="49"/>
      <c r="FLO134" s="49"/>
      <c r="FLP134" s="49"/>
      <c r="FLQ134" s="49"/>
      <c r="FLR134" s="49"/>
      <c r="FLS134" s="49"/>
      <c r="FLT134" s="49"/>
      <c r="FLU134" s="49"/>
      <c r="FLV134" s="49"/>
      <c r="FLW134" s="49"/>
      <c r="FLX134" s="49"/>
      <c r="FLY134" s="49"/>
      <c r="FLZ134" s="49"/>
      <c r="FMA134" s="49"/>
      <c r="FMB134" s="49"/>
      <c r="FMC134" s="49"/>
      <c r="FMD134" s="49"/>
      <c r="FME134" s="49"/>
      <c r="FMF134" s="49"/>
      <c r="FMG134" s="49"/>
      <c r="FMH134" s="49"/>
      <c r="FMI134" s="49"/>
      <c r="FMJ134" s="49"/>
      <c r="FMK134" s="49"/>
      <c r="FML134" s="49"/>
      <c r="FMM134" s="49"/>
      <c r="FMN134" s="49"/>
      <c r="FMO134" s="49"/>
      <c r="FMP134" s="49"/>
      <c r="FMQ134" s="49"/>
      <c r="FMR134" s="49"/>
      <c r="FMS134" s="49"/>
      <c r="FMT134" s="49"/>
      <c r="FMU134" s="49"/>
      <c r="FMV134" s="49"/>
      <c r="FMW134" s="49"/>
      <c r="FMX134" s="49"/>
      <c r="FMY134" s="49"/>
      <c r="FMZ134" s="49"/>
      <c r="FNA134" s="49"/>
      <c r="FNB134" s="49"/>
      <c r="FNC134" s="49"/>
      <c r="FND134" s="49"/>
      <c r="FNE134" s="49"/>
      <c r="FNF134" s="49"/>
      <c r="FNG134" s="49"/>
      <c r="FNH134" s="49"/>
      <c r="FNI134" s="49"/>
      <c r="FNJ134" s="49"/>
      <c r="FNK134" s="49"/>
      <c r="FNL134" s="49"/>
      <c r="FNM134" s="49"/>
      <c r="FNN134" s="49"/>
      <c r="FNO134" s="49"/>
      <c r="FNP134" s="49"/>
      <c r="FNQ134" s="49"/>
      <c r="FNR134" s="49"/>
      <c r="FNS134" s="49"/>
      <c r="FNT134" s="49"/>
      <c r="FNU134" s="49"/>
      <c r="FNV134" s="49"/>
      <c r="FNW134" s="49"/>
      <c r="FNX134" s="49"/>
      <c r="FNY134" s="49"/>
      <c r="FNZ134" s="49"/>
      <c r="FOA134" s="49"/>
      <c r="FOB134" s="49"/>
      <c r="FOC134" s="49"/>
      <c r="FOD134" s="49"/>
      <c r="FOE134" s="49"/>
      <c r="FOF134" s="49"/>
      <c r="FOG134" s="49"/>
      <c r="FOH134" s="49"/>
      <c r="FOI134" s="49"/>
      <c r="FOJ134" s="49"/>
      <c r="FOK134" s="49"/>
      <c r="FOL134" s="49"/>
      <c r="FOM134" s="49"/>
      <c r="FON134" s="49"/>
      <c r="FOO134" s="49"/>
      <c r="FOP134" s="49"/>
      <c r="FOQ134" s="49"/>
      <c r="FOR134" s="49"/>
      <c r="FOS134" s="49"/>
      <c r="FOT134" s="49"/>
      <c r="FOU134" s="49"/>
      <c r="FOV134" s="49"/>
      <c r="FOW134" s="49"/>
      <c r="FOX134" s="49"/>
      <c r="FOY134" s="49"/>
      <c r="FOZ134" s="49"/>
      <c r="FPA134" s="49"/>
      <c r="FPB134" s="49"/>
      <c r="FPC134" s="49"/>
      <c r="FPD134" s="49"/>
      <c r="FPE134" s="49"/>
      <c r="FPF134" s="49"/>
      <c r="FPG134" s="49"/>
      <c r="FPH134" s="49"/>
      <c r="FPI134" s="49"/>
      <c r="FPJ134" s="49"/>
      <c r="FPK134" s="49"/>
      <c r="FPL134" s="49"/>
      <c r="FPM134" s="49"/>
      <c r="FPN134" s="49"/>
      <c r="FPO134" s="49"/>
      <c r="FPP134" s="49"/>
      <c r="FPQ134" s="49"/>
      <c r="FPR134" s="49"/>
      <c r="FPS134" s="49"/>
      <c r="FPT134" s="49"/>
      <c r="FPU134" s="49"/>
      <c r="FPV134" s="49"/>
      <c r="FPW134" s="49"/>
      <c r="FPX134" s="49"/>
      <c r="FPY134" s="49"/>
      <c r="FPZ134" s="49"/>
      <c r="FQA134" s="49"/>
      <c r="FQB134" s="49"/>
      <c r="FQC134" s="49"/>
      <c r="FQD134" s="49"/>
      <c r="FQE134" s="49"/>
      <c r="FQF134" s="49"/>
      <c r="FQG134" s="49"/>
      <c r="FQH134" s="49"/>
      <c r="FQI134" s="49"/>
      <c r="FQJ134" s="49"/>
      <c r="FQK134" s="49"/>
      <c r="FQL134" s="49"/>
      <c r="FQM134" s="49"/>
      <c r="FQN134" s="49"/>
      <c r="FQO134" s="49"/>
      <c r="FQP134" s="49"/>
      <c r="FQQ134" s="49"/>
      <c r="FQR134" s="49"/>
      <c r="FQS134" s="49"/>
      <c r="FQT134" s="49"/>
      <c r="FQU134" s="49"/>
      <c r="FQV134" s="49"/>
      <c r="FQW134" s="49"/>
      <c r="FQX134" s="49"/>
      <c r="FQY134" s="49"/>
      <c r="FQZ134" s="49"/>
      <c r="FRA134" s="49"/>
      <c r="FRB134" s="49"/>
      <c r="FRC134" s="49"/>
      <c r="FRD134" s="49"/>
      <c r="FRE134" s="49"/>
      <c r="FRF134" s="49"/>
      <c r="FRG134" s="49"/>
      <c r="FRH134" s="49"/>
      <c r="FRI134" s="49"/>
      <c r="FRJ134" s="49"/>
      <c r="FRK134" s="49"/>
      <c r="FRL134" s="49"/>
      <c r="FRM134" s="49"/>
      <c r="FRN134" s="49"/>
      <c r="FRO134" s="49"/>
      <c r="FRP134" s="49"/>
      <c r="FRQ134" s="49"/>
      <c r="FRR134" s="49"/>
      <c r="FRS134" s="49"/>
      <c r="FRT134" s="49"/>
      <c r="FRU134" s="49"/>
      <c r="FRV134" s="49"/>
      <c r="FRW134" s="49"/>
      <c r="FRX134" s="49"/>
      <c r="FRY134" s="49"/>
      <c r="FRZ134" s="49"/>
      <c r="FSA134" s="49"/>
      <c r="FSB134" s="49"/>
      <c r="FSC134" s="49"/>
      <c r="FSD134" s="49"/>
      <c r="FSE134" s="49"/>
      <c r="FSF134" s="49"/>
      <c r="FSG134" s="49"/>
      <c r="FSH134" s="49"/>
      <c r="FSI134" s="49"/>
      <c r="FSJ134" s="49"/>
      <c r="FSK134" s="49"/>
      <c r="FSL134" s="49"/>
      <c r="FSM134" s="49"/>
      <c r="FSN134" s="49"/>
      <c r="FSO134" s="49"/>
      <c r="FSP134" s="49"/>
      <c r="FSQ134" s="49"/>
      <c r="FSR134" s="49"/>
      <c r="FSS134" s="49"/>
      <c r="FST134" s="49"/>
      <c r="FSU134" s="49"/>
      <c r="FSV134" s="49"/>
      <c r="FSW134" s="49"/>
      <c r="FSX134" s="49"/>
      <c r="FSY134" s="49"/>
      <c r="FSZ134" s="49"/>
      <c r="FTA134" s="49"/>
      <c r="FTB134" s="49"/>
      <c r="FTC134" s="49"/>
      <c r="FTD134" s="49"/>
      <c r="FTE134" s="49"/>
      <c r="FTF134" s="49"/>
      <c r="FTG134" s="49"/>
      <c r="FTH134" s="49"/>
      <c r="FTI134" s="49"/>
      <c r="FTJ134" s="49"/>
      <c r="FTK134" s="49"/>
      <c r="FTL134" s="49"/>
      <c r="FTM134" s="49"/>
      <c r="FTN134" s="49"/>
      <c r="FTO134" s="49"/>
      <c r="FTP134" s="49"/>
      <c r="FTQ134" s="49"/>
      <c r="FTR134" s="49"/>
      <c r="FTS134" s="49"/>
      <c r="FTT134" s="49"/>
      <c r="FTU134" s="49"/>
      <c r="FTV134" s="49"/>
      <c r="FTW134" s="49"/>
      <c r="FTX134" s="49"/>
      <c r="FTY134" s="49"/>
      <c r="FTZ134" s="49"/>
      <c r="FUA134" s="49"/>
      <c r="FUB134" s="49"/>
      <c r="FUC134" s="49"/>
      <c r="FUD134" s="49"/>
      <c r="FUE134" s="49"/>
      <c r="FUF134" s="49"/>
      <c r="FUG134" s="49"/>
      <c r="FUH134" s="49"/>
      <c r="FUI134" s="49"/>
      <c r="FUJ134" s="49"/>
      <c r="FUK134" s="49"/>
      <c r="FUL134" s="49"/>
      <c r="FUM134" s="49"/>
      <c r="FUN134" s="49"/>
      <c r="FUO134" s="49"/>
      <c r="FUP134" s="49"/>
      <c r="FUQ134" s="49"/>
      <c r="FUR134" s="49"/>
      <c r="FUS134" s="49"/>
      <c r="FUT134" s="49"/>
      <c r="FUU134" s="49"/>
      <c r="FUV134" s="49"/>
      <c r="FUW134" s="49"/>
      <c r="FUX134" s="49"/>
      <c r="FUY134" s="49"/>
      <c r="FUZ134" s="49"/>
      <c r="FVA134" s="49"/>
      <c r="FVB134" s="49"/>
      <c r="FVC134" s="49"/>
      <c r="FVD134" s="49"/>
      <c r="FVE134" s="49"/>
      <c r="FVF134" s="49"/>
      <c r="FVG134" s="49"/>
      <c r="FVH134" s="49"/>
      <c r="FVI134" s="49"/>
      <c r="FVJ134" s="49"/>
      <c r="FVK134" s="49"/>
      <c r="FVL134" s="49"/>
      <c r="FVM134" s="49"/>
      <c r="FVN134" s="49"/>
      <c r="FVO134" s="49"/>
      <c r="FVP134" s="49"/>
      <c r="FVQ134" s="49"/>
      <c r="FVR134" s="49"/>
      <c r="FVS134" s="49"/>
      <c r="FVT134" s="49"/>
      <c r="FVU134" s="49"/>
      <c r="FVV134" s="49"/>
      <c r="FVW134" s="49"/>
      <c r="FVX134" s="49"/>
      <c r="FVY134" s="49"/>
      <c r="FVZ134" s="49"/>
      <c r="FWA134" s="49"/>
      <c r="FWB134" s="49"/>
      <c r="FWC134" s="49"/>
      <c r="FWD134" s="49"/>
      <c r="FWE134" s="49"/>
      <c r="FWF134" s="49"/>
      <c r="FWG134" s="49"/>
      <c r="FWH134" s="49"/>
      <c r="FWI134" s="49"/>
      <c r="FWJ134" s="49"/>
      <c r="FWK134" s="49"/>
      <c r="FWL134" s="49"/>
      <c r="FWM134" s="49"/>
      <c r="FWN134" s="49"/>
      <c r="FWO134" s="49"/>
      <c r="FWP134" s="49"/>
      <c r="FWQ134" s="49"/>
      <c r="FWR134" s="49"/>
      <c r="FWS134" s="49"/>
      <c r="FWT134" s="49"/>
      <c r="FWU134" s="49"/>
      <c r="FWV134" s="49"/>
      <c r="FWW134" s="49"/>
      <c r="FWX134" s="49"/>
      <c r="FWY134" s="49"/>
      <c r="FWZ134" s="49"/>
      <c r="FXA134" s="49"/>
      <c r="FXB134" s="49"/>
      <c r="FXC134" s="49"/>
      <c r="FXD134" s="49"/>
      <c r="FXE134" s="49"/>
      <c r="FXF134" s="49"/>
      <c r="FXG134" s="49"/>
      <c r="FXH134" s="49"/>
      <c r="FXI134" s="49"/>
      <c r="FXJ134" s="49"/>
      <c r="FXK134" s="49"/>
      <c r="FXL134" s="49"/>
      <c r="FXM134" s="49"/>
      <c r="FXN134" s="49"/>
      <c r="FXO134" s="49"/>
      <c r="FXP134" s="49"/>
      <c r="FXQ134" s="49"/>
      <c r="FXR134" s="49"/>
      <c r="FXS134" s="49"/>
      <c r="FXT134" s="49"/>
      <c r="FXU134" s="49"/>
      <c r="FXV134" s="49"/>
      <c r="FXW134" s="49"/>
      <c r="FXX134" s="49"/>
      <c r="FXY134" s="49"/>
      <c r="FXZ134" s="49"/>
      <c r="FYA134" s="49"/>
      <c r="FYB134" s="49"/>
      <c r="FYC134" s="49"/>
      <c r="FYD134" s="49"/>
      <c r="FYE134" s="49"/>
      <c r="FYF134" s="49"/>
      <c r="FYG134" s="49"/>
      <c r="FYH134" s="49"/>
      <c r="FYI134" s="49"/>
      <c r="FYJ134" s="49"/>
      <c r="FYK134" s="49"/>
      <c r="FYL134" s="49"/>
      <c r="FYM134" s="49"/>
      <c r="FYN134" s="49"/>
      <c r="FYO134" s="49"/>
      <c r="FYP134" s="49"/>
      <c r="FYQ134" s="49"/>
      <c r="FYR134" s="49"/>
      <c r="FYS134" s="49"/>
      <c r="FYT134" s="49"/>
      <c r="FYU134" s="49"/>
      <c r="FYV134" s="49"/>
      <c r="FYW134" s="49"/>
      <c r="FYX134" s="49"/>
      <c r="FYY134" s="49"/>
      <c r="FYZ134" s="49"/>
      <c r="FZA134" s="49"/>
      <c r="FZB134" s="49"/>
      <c r="FZC134" s="49"/>
      <c r="FZD134" s="49"/>
      <c r="FZE134" s="49"/>
      <c r="FZF134" s="49"/>
      <c r="FZG134" s="49"/>
      <c r="FZH134" s="49"/>
      <c r="FZI134" s="49"/>
      <c r="FZJ134" s="49"/>
      <c r="FZK134" s="49"/>
      <c r="FZL134" s="49"/>
      <c r="FZM134" s="49"/>
      <c r="FZN134" s="49"/>
      <c r="FZO134" s="49"/>
      <c r="FZP134" s="49"/>
      <c r="FZQ134" s="49"/>
      <c r="FZR134" s="49"/>
      <c r="FZS134" s="49"/>
      <c r="FZT134" s="49"/>
      <c r="FZU134" s="49"/>
      <c r="FZV134" s="49"/>
      <c r="FZW134" s="49"/>
      <c r="FZX134" s="49"/>
      <c r="FZY134" s="49"/>
      <c r="FZZ134" s="49"/>
      <c r="GAA134" s="49"/>
      <c r="GAB134" s="49"/>
      <c r="GAC134" s="49"/>
      <c r="GAD134" s="49"/>
      <c r="GAE134" s="49"/>
      <c r="GAF134" s="49"/>
      <c r="GAG134" s="49"/>
      <c r="GAH134" s="49"/>
      <c r="GAI134" s="49"/>
      <c r="GAJ134" s="49"/>
      <c r="GAK134" s="49"/>
      <c r="GAL134" s="49"/>
      <c r="GAM134" s="49"/>
      <c r="GAN134" s="49"/>
      <c r="GAO134" s="49"/>
      <c r="GAP134" s="49"/>
      <c r="GAQ134" s="49"/>
      <c r="GAR134" s="49"/>
      <c r="GAS134" s="49"/>
      <c r="GAT134" s="49"/>
      <c r="GAU134" s="49"/>
      <c r="GAV134" s="49"/>
      <c r="GAW134" s="49"/>
      <c r="GAX134" s="49"/>
      <c r="GAY134" s="49"/>
      <c r="GAZ134" s="49"/>
      <c r="GBA134" s="49"/>
      <c r="GBB134" s="49"/>
      <c r="GBC134" s="49"/>
      <c r="GBD134" s="49"/>
      <c r="GBE134" s="49"/>
      <c r="GBF134" s="49"/>
      <c r="GBG134" s="49"/>
      <c r="GBH134" s="49"/>
      <c r="GBI134" s="49"/>
      <c r="GBJ134" s="49"/>
      <c r="GBK134" s="49"/>
      <c r="GBL134" s="49"/>
      <c r="GBM134" s="49"/>
      <c r="GBN134" s="49"/>
      <c r="GBO134" s="49"/>
      <c r="GBP134" s="49"/>
      <c r="GBQ134" s="49"/>
      <c r="GBR134" s="49"/>
      <c r="GBS134" s="49"/>
      <c r="GBT134" s="49"/>
      <c r="GBU134" s="49"/>
      <c r="GBV134" s="49"/>
      <c r="GBW134" s="49"/>
      <c r="GBX134" s="49"/>
      <c r="GBY134" s="49"/>
      <c r="GBZ134" s="49"/>
      <c r="GCA134" s="49"/>
      <c r="GCB134" s="49"/>
      <c r="GCC134" s="49"/>
      <c r="GCD134" s="49"/>
      <c r="GCE134" s="49"/>
      <c r="GCF134" s="49"/>
      <c r="GCG134" s="49"/>
      <c r="GCH134" s="49"/>
      <c r="GCI134" s="49"/>
      <c r="GCJ134" s="49"/>
      <c r="GCK134" s="49"/>
      <c r="GCL134" s="49"/>
      <c r="GCM134" s="49"/>
      <c r="GCN134" s="49"/>
      <c r="GCO134" s="49"/>
      <c r="GCP134" s="49"/>
      <c r="GCQ134" s="49"/>
      <c r="GCR134" s="49"/>
      <c r="GCS134" s="49"/>
      <c r="GCT134" s="49"/>
      <c r="GCU134" s="49"/>
      <c r="GCV134" s="49"/>
      <c r="GCW134" s="49"/>
      <c r="GCX134" s="49"/>
      <c r="GCY134" s="49"/>
      <c r="GCZ134" s="49"/>
      <c r="GDA134" s="49"/>
      <c r="GDB134" s="49"/>
      <c r="GDC134" s="49"/>
      <c r="GDD134" s="49"/>
      <c r="GDE134" s="49"/>
      <c r="GDF134" s="49"/>
      <c r="GDG134" s="49"/>
      <c r="GDH134" s="49"/>
      <c r="GDI134" s="49"/>
      <c r="GDJ134" s="49"/>
      <c r="GDK134" s="49"/>
      <c r="GDL134" s="49"/>
      <c r="GDM134" s="49"/>
      <c r="GDN134" s="49"/>
      <c r="GDO134" s="49"/>
      <c r="GDP134" s="49"/>
      <c r="GDQ134" s="49"/>
      <c r="GDR134" s="49"/>
      <c r="GDS134" s="49"/>
      <c r="GDT134" s="49"/>
      <c r="GDU134" s="49"/>
      <c r="GDV134" s="49"/>
      <c r="GDW134" s="49"/>
      <c r="GDX134" s="49"/>
      <c r="GDY134" s="49"/>
      <c r="GDZ134" s="49"/>
      <c r="GEA134" s="49"/>
      <c r="GEB134" s="49"/>
      <c r="GEC134" s="49"/>
      <c r="GED134" s="49"/>
      <c r="GEE134" s="49"/>
      <c r="GEF134" s="49"/>
      <c r="GEG134" s="49"/>
      <c r="GEH134" s="49"/>
      <c r="GEI134" s="49"/>
      <c r="GEJ134" s="49"/>
      <c r="GEK134" s="49"/>
      <c r="GEL134" s="49"/>
      <c r="GEM134" s="49"/>
      <c r="GEN134" s="49"/>
      <c r="GEO134" s="49"/>
      <c r="GEP134" s="49"/>
      <c r="GEQ134" s="49"/>
      <c r="GER134" s="49"/>
      <c r="GES134" s="49"/>
      <c r="GET134" s="49"/>
      <c r="GEU134" s="49"/>
      <c r="GEV134" s="49"/>
      <c r="GEW134" s="49"/>
      <c r="GEX134" s="49"/>
      <c r="GEY134" s="49"/>
      <c r="GEZ134" s="49"/>
      <c r="GFA134" s="49"/>
      <c r="GFB134" s="49"/>
      <c r="GFC134" s="49"/>
      <c r="GFD134" s="49"/>
      <c r="GFE134" s="49"/>
      <c r="GFF134" s="49"/>
      <c r="GFG134" s="49"/>
      <c r="GFH134" s="49"/>
      <c r="GFI134" s="49"/>
      <c r="GFJ134" s="49"/>
      <c r="GFK134" s="49"/>
      <c r="GFL134" s="49"/>
      <c r="GFM134" s="49"/>
      <c r="GFN134" s="49"/>
      <c r="GFO134" s="49"/>
      <c r="GFP134" s="49"/>
      <c r="GFQ134" s="49"/>
      <c r="GFR134" s="49"/>
      <c r="GFS134" s="49"/>
      <c r="GFT134" s="49"/>
      <c r="GFU134" s="49"/>
      <c r="GFV134" s="49"/>
      <c r="GFW134" s="49"/>
      <c r="GFX134" s="49"/>
      <c r="GFY134" s="49"/>
      <c r="GFZ134" s="49"/>
      <c r="GGA134" s="49"/>
      <c r="GGB134" s="49"/>
      <c r="GGC134" s="49"/>
      <c r="GGD134" s="49"/>
      <c r="GGE134" s="49"/>
      <c r="GGF134" s="49"/>
      <c r="GGG134" s="49"/>
      <c r="GGH134" s="49"/>
      <c r="GGI134" s="49"/>
      <c r="GGJ134" s="49"/>
      <c r="GGK134" s="49"/>
      <c r="GGL134" s="49"/>
      <c r="GGM134" s="49"/>
      <c r="GGN134" s="49"/>
      <c r="GGO134" s="49"/>
      <c r="GGP134" s="49"/>
      <c r="GGQ134" s="49"/>
      <c r="GGR134" s="49"/>
      <c r="GGS134" s="49"/>
      <c r="GGT134" s="49"/>
      <c r="GGU134" s="49"/>
      <c r="GGV134" s="49"/>
      <c r="GGW134" s="49"/>
      <c r="GGX134" s="49"/>
      <c r="GGY134" s="49"/>
      <c r="GGZ134" s="49"/>
      <c r="GHA134" s="49"/>
      <c r="GHB134" s="49"/>
      <c r="GHC134" s="49"/>
      <c r="GHD134" s="49"/>
      <c r="GHE134" s="49"/>
      <c r="GHF134" s="49"/>
      <c r="GHG134" s="49"/>
      <c r="GHH134" s="49"/>
      <c r="GHI134" s="49"/>
      <c r="GHJ134" s="49"/>
      <c r="GHK134" s="49"/>
      <c r="GHL134" s="49"/>
      <c r="GHM134" s="49"/>
      <c r="GHN134" s="49"/>
      <c r="GHO134" s="49"/>
      <c r="GHP134" s="49"/>
      <c r="GHQ134" s="49"/>
      <c r="GHR134" s="49"/>
      <c r="GHS134" s="49"/>
      <c r="GHT134" s="49"/>
      <c r="GHU134" s="49"/>
      <c r="GHV134" s="49"/>
      <c r="GHW134" s="49"/>
      <c r="GHX134" s="49"/>
      <c r="GHY134" s="49"/>
      <c r="GHZ134" s="49"/>
      <c r="GIA134" s="49"/>
      <c r="GIB134" s="49"/>
      <c r="GIC134" s="49"/>
      <c r="GID134" s="49"/>
      <c r="GIE134" s="49"/>
      <c r="GIF134" s="49"/>
      <c r="GIG134" s="49"/>
      <c r="GIH134" s="49"/>
      <c r="GII134" s="49"/>
      <c r="GIJ134" s="49"/>
      <c r="GIK134" s="49"/>
      <c r="GIL134" s="49"/>
      <c r="GIM134" s="49"/>
      <c r="GIN134" s="49"/>
      <c r="GIO134" s="49"/>
      <c r="GIP134" s="49"/>
      <c r="GIQ134" s="49"/>
      <c r="GIR134" s="49"/>
      <c r="GIS134" s="49"/>
      <c r="GIT134" s="49"/>
      <c r="GIU134" s="49"/>
      <c r="GIV134" s="49"/>
      <c r="GIW134" s="49"/>
      <c r="GIX134" s="49"/>
      <c r="GIY134" s="49"/>
      <c r="GIZ134" s="49"/>
      <c r="GJA134" s="49"/>
      <c r="GJB134" s="49"/>
      <c r="GJC134" s="49"/>
      <c r="GJD134" s="49"/>
      <c r="GJE134" s="49"/>
      <c r="GJF134" s="49"/>
      <c r="GJG134" s="49"/>
      <c r="GJH134" s="49"/>
      <c r="GJI134" s="49"/>
      <c r="GJJ134" s="49"/>
      <c r="GJK134" s="49"/>
      <c r="GJL134" s="49"/>
      <c r="GJM134" s="49"/>
      <c r="GJN134" s="49"/>
      <c r="GJO134" s="49"/>
      <c r="GJP134" s="49"/>
      <c r="GJQ134" s="49"/>
      <c r="GJR134" s="49"/>
      <c r="GJS134" s="49"/>
      <c r="GJT134" s="49"/>
      <c r="GJU134" s="49"/>
      <c r="GJV134" s="49"/>
      <c r="GJW134" s="49"/>
      <c r="GJX134" s="49"/>
      <c r="GJY134" s="49"/>
      <c r="GJZ134" s="49"/>
      <c r="GKA134" s="49"/>
      <c r="GKB134" s="49"/>
      <c r="GKC134" s="49"/>
      <c r="GKD134" s="49"/>
      <c r="GKE134" s="49"/>
      <c r="GKF134" s="49"/>
      <c r="GKG134" s="49"/>
      <c r="GKH134" s="49"/>
      <c r="GKI134" s="49"/>
      <c r="GKJ134" s="49"/>
      <c r="GKK134" s="49"/>
      <c r="GKL134" s="49"/>
      <c r="GKM134" s="49"/>
      <c r="GKN134" s="49"/>
      <c r="GKO134" s="49"/>
      <c r="GKP134" s="49"/>
      <c r="GKQ134" s="49"/>
      <c r="GKR134" s="49"/>
      <c r="GKS134" s="49"/>
      <c r="GKT134" s="49"/>
      <c r="GKU134" s="49"/>
      <c r="GKV134" s="49"/>
      <c r="GKW134" s="49"/>
      <c r="GKX134" s="49"/>
      <c r="GKY134" s="49"/>
      <c r="GKZ134" s="49"/>
      <c r="GLA134" s="49"/>
      <c r="GLB134" s="49"/>
      <c r="GLC134" s="49"/>
      <c r="GLD134" s="49"/>
      <c r="GLE134" s="49"/>
      <c r="GLF134" s="49"/>
      <c r="GLG134" s="49"/>
      <c r="GLH134" s="49"/>
      <c r="GLI134" s="49"/>
      <c r="GLJ134" s="49"/>
      <c r="GLK134" s="49"/>
      <c r="GLL134" s="49"/>
      <c r="GLM134" s="49"/>
      <c r="GLN134" s="49"/>
      <c r="GLO134" s="49"/>
      <c r="GLP134" s="49"/>
      <c r="GLQ134" s="49"/>
      <c r="GLR134" s="49"/>
      <c r="GLS134" s="49"/>
      <c r="GLT134" s="49"/>
      <c r="GLU134" s="49"/>
      <c r="GLV134" s="49"/>
      <c r="GLW134" s="49"/>
      <c r="GLX134" s="49"/>
      <c r="GLY134" s="49"/>
      <c r="GLZ134" s="49"/>
      <c r="GMA134" s="49"/>
      <c r="GMB134" s="49"/>
      <c r="GMC134" s="49"/>
      <c r="GMD134" s="49"/>
      <c r="GME134" s="49"/>
      <c r="GMF134" s="49"/>
      <c r="GMG134" s="49"/>
      <c r="GMH134" s="49"/>
      <c r="GMI134" s="49"/>
      <c r="GMJ134" s="49"/>
      <c r="GMK134" s="49"/>
      <c r="GML134" s="49"/>
      <c r="GMM134" s="49"/>
      <c r="GMN134" s="49"/>
      <c r="GMO134" s="49"/>
      <c r="GMP134" s="49"/>
      <c r="GMQ134" s="49"/>
      <c r="GMR134" s="49"/>
      <c r="GMS134" s="49"/>
      <c r="GMT134" s="49"/>
      <c r="GMU134" s="49"/>
      <c r="GMV134" s="49"/>
      <c r="GMW134" s="49"/>
      <c r="GMX134" s="49"/>
      <c r="GMY134" s="49"/>
      <c r="GMZ134" s="49"/>
      <c r="GNA134" s="49"/>
      <c r="GNB134" s="49"/>
      <c r="GNC134" s="49"/>
      <c r="GND134" s="49"/>
      <c r="GNE134" s="49"/>
      <c r="GNF134" s="49"/>
      <c r="GNG134" s="49"/>
      <c r="GNH134" s="49"/>
      <c r="GNI134" s="49"/>
      <c r="GNJ134" s="49"/>
      <c r="GNK134" s="49"/>
      <c r="GNL134" s="49"/>
      <c r="GNM134" s="49"/>
      <c r="GNN134" s="49"/>
      <c r="GNO134" s="49"/>
      <c r="GNP134" s="49"/>
      <c r="GNQ134" s="49"/>
      <c r="GNR134" s="49"/>
      <c r="GNS134" s="49"/>
      <c r="GNT134" s="49"/>
      <c r="GNU134" s="49"/>
      <c r="GNV134" s="49"/>
      <c r="GNW134" s="49"/>
      <c r="GNX134" s="49"/>
      <c r="GNY134" s="49"/>
      <c r="GNZ134" s="49"/>
      <c r="GOA134" s="49"/>
      <c r="GOB134" s="49"/>
      <c r="GOC134" s="49"/>
      <c r="GOD134" s="49"/>
      <c r="GOE134" s="49"/>
      <c r="GOF134" s="49"/>
      <c r="GOG134" s="49"/>
      <c r="GOH134" s="49"/>
      <c r="GOI134" s="49"/>
      <c r="GOJ134" s="49"/>
      <c r="GOK134" s="49"/>
      <c r="GOL134" s="49"/>
      <c r="GOM134" s="49"/>
      <c r="GON134" s="49"/>
      <c r="GOO134" s="49"/>
      <c r="GOP134" s="49"/>
      <c r="GOQ134" s="49"/>
      <c r="GOR134" s="49"/>
      <c r="GOS134" s="49"/>
      <c r="GOT134" s="49"/>
      <c r="GOU134" s="49"/>
      <c r="GOV134" s="49"/>
      <c r="GOW134" s="49"/>
      <c r="GOX134" s="49"/>
      <c r="GOY134" s="49"/>
      <c r="GOZ134" s="49"/>
      <c r="GPA134" s="49"/>
      <c r="GPB134" s="49"/>
      <c r="GPC134" s="49"/>
      <c r="GPD134" s="49"/>
      <c r="GPE134" s="49"/>
      <c r="GPF134" s="49"/>
      <c r="GPG134" s="49"/>
      <c r="GPH134" s="49"/>
      <c r="GPI134" s="49"/>
      <c r="GPJ134" s="49"/>
      <c r="GPK134" s="49"/>
      <c r="GPL134" s="49"/>
      <c r="GPM134" s="49"/>
      <c r="GPN134" s="49"/>
      <c r="GPO134" s="49"/>
      <c r="GPP134" s="49"/>
      <c r="GPQ134" s="49"/>
      <c r="GPR134" s="49"/>
      <c r="GPS134" s="49"/>
      <c r="GPT134" s="49"/>
      <c r="GPU134" s="49"/>
      <c r="GPV134" s="49"/>
      <c r="GPW134" s="49"/>
      <c r="GPX134" s="49"/>
      <c r="GPY134" s="49"/>
      <c r="GPZ134" s="49"/>
      <c r="GQA134" s="49"/>
      <c r="GQB134" s="49"/>
      <c r="GQC134" s="49"/>
      <c r="GQD134" s="49"/>
      <c r="GQE134" s="49"/>
      <c r="GQF134" s="49"/>
      <c r="GQG134" s="49"/>
      <c r="GQH134" s="49"/>
      <c r="GQI134" s="49"/>
      <c r="GQJ134" s="49"/>
      <c r="GQK134" s="49"/>
      <c r="GQL134" s="49"/>
      <c r="GQM134" s="49"/>
      <c r="GQN134" s="49"/>
      <c r="GQO134" s="49"/>
      <c r="GQP134" s="49"/>
      <c r="GQQ134" s="49"/>
      <c r="GQR134" s="49"/>
      <c r="GQS134" s="49"/>
      <c r="GQT134" s="49"/>
      <c r="GQU134" s="49"/>
      <c r="GQV134" s="49"/>
      <c r="GQW134" s="49"/>
      <c r="GQX134" s="49"/>
      <c r="GQY134" s="49"/>
      <c r="GQZ134" s="49"/>
      <c r="GRA134" s="49"/>
      <c r="GRB134" s="49"/>
      <c r="GRC134" s="49"/>
      <c r="GRD134" s="49"/>
      <c r="GRE134" s="49"/>
      <c r="GRF134" s="49"/>
      <c r="GRG134" s="49"/>
      <c r="GRH134" s="49"/>
      <c r="GRI134" s="49"/>
      <c r="GRJ134" s="49"/>
      <c r="GRK134" s="49"/>
      <c r="GRL134" s="49"/>
      <c r="GRM134" s="49"/>
      <c r="GRN134" s="49"/>
      <c r="GRO134" s="49"/>
      <c r="GRP134" s="49"/>
      <c r="GRQ134" s="49"/>
      <c r="GRR134" s="49"/>
      <c r="GRS134" s="49"/>
      <c r="GRT134" s="49"/>
      <c r="GRU134" s="49"/>
      <c r="GRV134" s="49"/>
      <c r="GRW134" s="49"/>
      <c r="GRX134" s="49"/>
      <c r="GRY134" s="49"/>
      <c r="GRZ134" s="49"/>
      <c r="GSA134" s="49"/>
      <c r="GSB134" s="49"/>
      <c r="GSC134" s="49"/>
      <c r="GSD134" s="49"/>
      <c r="GSE134" s="49"/>
      <c r="GSF134" s="49"/>
      <c r="GSG134" s="49"/>
      <c r="GSH134" s="49"/>
      <c r="GSI134" s="49"/>
      <c r="GSJ134" s="49"/>
      <c r="GSK134" s="49"/>
      <c r="GSL134" s="49"/>
      <c r="GSM134" s="49"/>
      <c r="GSN134" s="49"/>
      <c r="GSO134" s="49"/>
      <c r="GSP134" s="49"/>
      <c r="GSQ134" s="49"/>
      <c r="GSR134" s="49"/>
      <c r="GSS134" s="49"/>
      <c r="GST134" s="49"/>
      <c r="GSU134" s="49"/>
      <c r="GSV134" s="49"/>
      <c r="GSW134" s="49"/>
      <c r="GSX134" s="49"/>
      <c r="GSY134" s="49"/>
      <c r="GSZ134" s="49"/>
      <c r="GTA134" s="49"/>
      <c r="GTB134" s="49"/>
      <c r="GTC134" s="49"/>
      <c r="GTD134" s="49"/>
      <c r="GTE134" s="49"/>
      <c r="GTF134" s="49"/>
      <c r="GTG134" s="49"/>
      <c r="GTH134" s="49"/>
      <c r="GTI134" s="49"/>
      <c r="GTJ134" s="49"/>
      <c r="GTK134" s="49"/>
      <c r="GTL134" s="49"/>
      <c r="GTM134" s="49"/>
      <c r="GTN134" s="49"/>
      <c r="GTO134" s="49"/>
      <c r="GTP134" s="49"/>
      <c r="GTQ134" s="49"/>
      <c r="GTR134" s="49"/>
      <c r="GTS134" s="49"/>
      <c r="GTT134" s="49"/>
      <c r="GTU134" s="49"/>
      <c r="GTV134" s="49"/>
      <c r="GTW134" s="49"/>
      <c r="GTX134" s="49"/>
      <c r="GTY134" s="49"/>
      <c r="GTZ134" s="49"/>
      <c r="GUA134" s="49"/>
      <c r="GUB134" s="49"/>
      <c r="GUC134" s="49"/>
      <c r="GUD134" s="49"/>
      <c r="GUE134" s="49"/>
      <c r="GUF134" s="49"/>
      <c r="GUG134" s="49"/>
      <c r="GUH134" s="49"/>
      <c r="GUI134" s="49"/>
      <c r="GUJ134" s="49"/>
      <c r="GUK134" s="49"/>
      <c r="GUL134" s="49"/>
      <c r="GUM134" s="49"/>
      <c r="GUN134" s="49"/>
      <c r="GUO134" s="49"/>
      <c r="GUP134" s="49"/>
      <c r="GUQ134" s="49"/>
      <c r="GUR134" s="49"/>
      <c r="GUS134" s="49"/>
      <c r="GUT134" s="49"/>
      <c r="GUU134" s="49"/>
      <c r="GUV134" s="49"/>
      <c r="GUW134" s="49"/>
      <c r="GUX134" s="49"/>
      <c r="GUY134" s="49"/>
      <c r="GUZ134" s="49"/>
      <c r="GVA134" s="49"/>
      <c r="GVB134" s="49"/>
      <c r="GVC134" s="49"/>
      <c r="GVD134" s="49"/>
      <c r="GVE134" s="49"/>
      <c r="GVF134" s="49"/>
      <c r="GVG134" s="49"/>
      <c r="GVH134" s="49"/>
      <c r="GVI134" s="49"/>
      <c r="GVJ134" s="49"/>
      <c r="GVK134" s="49"/>
      <c r="GVL134" s="49"/>
      <c r="GVM134" s="49"/>
      <c r="GVN134" s="49"/>
      <c r="GVO134" s="49"/>
      <c r="GVP134" s="49"/>
      <c r="GVQ134" s="49"/>
      <c r="GVR134" s="49"/>
      <c r="GVS134" s="49"/>
      <c r="GVT134" s="49"/>
      <c r="GVU134" s="49"/>
      <c r="GVV134" s="49"/>
      <c r="GVW134" s="49"/>
      <c r="GVX134" s="49"/>
      <c r="GVY134" s="49"/>
      <c r="GVZ134" s="49"/>
      <c r="GWA134" s="49"/>
      <c r="GWB134" s="49"/>
      <c r="GWC134" s="49"/>
      <c r="GWD134" s="49"/>
      <c r="GWE134" s="49"/>
      <c r="GWF134" s="49"/>
      <c r="GWG134" s="49"/>
      <c r="GWH134" s="49"/>
      <c r="GWI134" s="49"/>
      <c r="GWJ134" s="49"/>
      <c r="GWK134" s="49"/>
      <c r="GWL134" s="49"/>
      <c r="GWM134" s="49"/>
      <c r="GWN134" s="49"/>
      <c r="GWO134" s="49"/>
      <c r="GWP134" s="49"/>
      <c r="GWQ134" s="49"/>
      <c r="GWR134" s="49"/>
      <c r="GWS134" s="49"/>
      <c r="GWT134" s="49"/>
      <c r="GWU134" s="49"/>
      <c r="GWV134" s="49"/>
      <c r="GWW134" s="49"/>
      <c r="GWX134" s="49"/>
      <c r="GWY134" s="49"/>
      <c r="GWZ134" s="49"/>
      <c r="GXA134" s="49"/>
      <c r="GXB134" s="49"/>
      <c r="GXC134" s="49"/>
      <c r="GXD134" s="49"/>
      <c r="GXE134" s="49"/>
      <c r="GXF134" s="49"/>
      <c r="GXG134" s="49"/>
      <c r="GXH134" s="49"/>
      <c r="GXI134" s="49"/>
      <c r="GXJ134" s="49"/>
      <c r="GXK134" s="49"/>
      <c r="GXL134" s="49"/>
      <c r="GXM134" s="49"/>
      <c r="GXN134" s="49"/>
      <c r="GXO134" s="49"/>
      <c r="GXP134" s="49"/>
      <c r="GXQ134" s="49"/>
      <c r="GXR134" s="49"/>
      <c r="GXS134" s="49"/>
      <c r="GXT134" s="49"/>
      <c r="GXU134" s="49"/>
      <c r="GXV134" s="49"/>
      <c r="GXW134" s="49"/>
      <c r="GXX134" s="49"/>
      <c r="GXY134" s="49"/>
      <c r="GXZ134" s="49"/>
      <c r="GYA134" s="49"/>
      <c r="GYB134" s="49"/>
      <c r="GYC134" s="49"/>
      <c r="GYD134" s="49"/>
      <c r="GYE134" s="49"/>
      <c r="GYF134" s="49"/>
      <c r="GYG134" s="49"/>
      <c r="GYH134" s="49"/>
      <c r="GYI134" s="49"/>
      <c r="GYJ134" s="49"/>
      <c r="GYK134" s="49"/>
      <c r="GYL134" s="49"/>
      <c r="GYM134" s="49"/>
      <c r="GYN134" s="49"/>
      <c r="GYO134" s="49"/>
      <c r="GYP134" s="49"/>
      <c r="GYQ134" s="49"/>
      <c r="GYR134" s="49"/>
      <c r="GYS134" s="49"/>
      <c r="GYT134" s="49"/>
      <c r="GYU134" s="49"/>
      <c r="GYV134" s="49"/>
      <c r="GYW134" s="49"/>
      <c r="GYX134" s="49"/>
      <c r="GYY134" s="49"/>
      <c r="GYZ134" s="49"/>
      <c r="GZA134" s="49"/>
      <c r="GZB134" s="49"/>
      <c r="GZC134" s="49"/>
      <c r="GZD134" s="49"/>
      <c r="GZE134" s="49"/>
      <c r="GZF134" s="49"/>
      <c r="GZG134" s="49"/>
      <c r="GZH134" s="49"/>
      <c r="GZI134" s="49"/>
      <c r="GZJ134" s="49"/>
      <c r="GZK134" s="49"/>
      <c r="GZL134" s="49"/>
      <c r="GZM134" s="49"/>
      <c r="GZN134" s="49"/>
      <c r="GZO134" s="49"/>
      <c r="GZP134" s="49"/>
      <c r="GZQ134" s="49"/>
      <c r="GZR134" s="49"/>
      <c r="GZS134" s="49"/>
      <c r="GZT134" s="49"/>
      <c r="GZU134" s="49"/>
      <c r="GZV134" s="49"/>
      <c r="GZW134" s="49"/>
      <c r="GZX134" s="49"/>
      <c r="GZY134" s="49"/>
      <c r="GZZ134" s="49"/>
      <c r="HAA134" s="49"/>
      <c r="HAB134" s="49"/>
      <c r="HAC134" s="49"/>
      <c r="HAD134" s="49"/>
      <c r="HAE134" s="49"/>
      <c r="HAF134" s="49"/>
      <c r="HAG134" s="49"/>
      <c r="HAH134" s="49"/>
      <c r="HAI134" s="49"/>
      <c r="HAJ134" s="49"/>
      <c r="HAK134" s="49"/>
      <c r="HAL134" s="49"/>
      <c r="HAM134" s="49"/>
      <c r="HAN134" s="49"/>
      <c r="HAO134" s="49"/>
      <c r="HAP134" s="49"/>
      <c r="HAQ134" s="49"/>
      <c r="HAR134" s="49"/>
      <c r="HAS134" s="49"/>
      <c r="HAT134" s="49"/>
      <c r="HAU134" s="49"/>
      <c r="HAV134" s="49"/>
      <c r="HAW134" s="49"/>
      <c r="HAX134" s="49"/>
      <c r="HAY134" s="49"/>
      <c r="HAZ134" s="49"/>
      <c r="HBA134" s="49"/>
      <c r="HBB134" s="49"/>
      <c r="HBC134" s="49"/>
      <c r="HBD134" s="49"/>
      <c r="HBE134" s="49"/>
      <c r="HBF134" s="49"/>
      <c r="HBG134" s="49"/>
      <c r="HBH134" s="49"/>
      <c r="HBI134" s="49"/>
      <c r="HBJ134" s="49"/>
      <c r="HBK134" s="49"/>
      <c r="HBL134" s="49"/>
      <c r="HBM134" s="49"/>
      <c r="HBN134" s="49"/>
      <c r="HBO134" s="49"/>
      <c r="HBP134" s="49"/>
      <c r="HBQ134" s="49"/>
      <c r="HBR134" s="49"/>
      <c r="HBS134" s="49"/>
      <c r="HBT134" s="49"/>
      <c r="HBU134" s="49"/>
      <c r="HBV134" s="49"/>
      <c r="HBW134" s="49"/>
      <c r="HBX134" s="49"/>
      <c r="HBY134" s="49"/>
      <c r="HBZ134" s="49"/>
      <c r="HCA134" s="49"/>
      <c r="HCB134" s="49"/>
      <c r="HCC134" s="49"/>
      <c r="HCD134" s="49"/>
      <c r="HCE134" s="49"/>
      <c r="HCF134" s="49"/>
      <c r="HCG134" s="49"/>
      <c r="HCH134" s="49"/>
      <c r="HCI134" s="49"/>
      <c r="HCJ134" s="49"/>
      <c r="HCK134" s="49"/>
      <c r="HCL134" s="49"/>
      <c r="HCM134" s="49"/>
      <c r="HCN134" s="49"/>
      <c r="HCO134" s="49"/>
      <c r="HCP134" s="49"/>
      <c r="HCQ134" s="49"/>
      <c r="HCR134" s="49"/>
      <c r="HCS134" s="49"/>
      <c r="HCT134" s="49"/>
      <c r="HCU134" s="49"/>
      <c r="HCV134" s="49"/>
      <c r="HCW134" s="49"/>
      <c r="HCX134" s="49"/>
      <c r="HCY134" s="49"/>
      <c r="HCZ134" s="49"/>
      <c r="HDA134" s="49"/>
      <c r="HDB134" s="49"/>
      <c r="HDC134" s="49"/>
      <c r="HDD134" s="49"/>
      <c r="HDE134" s="49"/>
      <c r="HDF134" s="49"/>
      <c r="HDG134" s="49"/>
      <c r="HDH134" s="49"/>
      <c r="HDI134" s="49"/>
      <c r="HDJ134" s="49"/>
      <c r="HDK134" s="49"/>
      <c r="HDL134" s="49"/>
      <c r="HDM134" s="49"/>
      <c r="HDN134" s="49"/>
      <c r="HDO134" s="49"/>
      <c r="HDP134" s="49"/>
      <c r="HDQ134" s="49"/>
      <c r="HDR134" s="49"/>
      <c r="HDS134" s="49"/>
      <c r="HDT134" s="49"/>
      <c r="HDU134" s="49"/>
      <c r="HDV134" s="49"/>
      <c r="HDW134" s="49"/>
      <c r="HDX134" s="49"/>
      <c r="HDY134" s="49"/>
      <c r="HDZ134" s="49"/>
      <c r="HEA134" s="49"/>
      <c r="HEB134" s="49"/>
      <c r="HEC134" s="49"/>
      <c r="HED134" s="49"/>
      <c r="HEE134" s="49"/>
      <c r="HEF134" s="49"/>
      <c r="HEG134" s="49"/>
      <c r="HEH134" s="49"/>
      <c r="HEI134" s="49"/>
      <c r="HEJ134" s="49"/>
      <c r="HEK134" s="49"/>
      <c r="HEL134" s="49"/>
      <c r="HEM134" s="49"/>
      <c r="HEN134" s="49"/>
      <c r="HEO134" s="49"/>
      <c r="HEP134" s="49"/>
      <c r="HEQ134" s="49"/>
      <c r="HER134" s="49"/>
      <c r="HES134" s="49"/>
      <c r="HET134" s="49"/>
      <c r="HEU134" s="49"/>
      <c r="HEV134" s="49"/>
      <c r="HEW134" s="49"/>
      <c r="HEX134" s="49"/>
      <c r="HEY134" s="49"/>
      <c r="HEZ134" s="49"/>
      <c r="HFA134" s="49"/>
      <c r="HFB134" s="49"/>
      <c r="HFC134" s="49"/>
      <c r="HFD134" s="49"/>
      <c r="HFE134" s="49"/>
      <c r="HFF134" s="49"/>
      <c r="HFG134" s="49"/>
      <c r="HFH134" s="49"/>
      <c r="HFI134" s="49"/>
      <c r="HFJ134" s="49"/>
      <c r="HFK134" s="49"/>
      <c r="HFL134" s="49"/>
      <c r="HFM134" s="49"/>
      <c r="HFN134" s="49"/>
      <c r="HFO134" s="49"/>
      <c r="HFP134" s="49"/>
      <c r="HFQ134" s="49"/>
      <c r="HFR134" s="49"/>
      <c r="HFS134" s="49"/>
      <c r="HFT134" s="49"/>
      <c r="HFU134" s="49"/>
      <c r="HFV134" s="49"/>
      <c r="HFW134" s="49"/>
      <c r="HFX134" s="49"/>
      <c r="HFY134" s="49"/>
      <c r="HFZ134" s="49"/>
      <c r="HGA134" s="49"/>
      <c r="HGB134" s="49"/>
      <c r="HGC134" s="49"/>
      <c r="HGD134" s="49"/>
      <c r="HGE134" s="49"/>
      <c r="HGF134" s="49"/>
      <c r="HGG134" s="49"/>
      <c r="HGH134" s="49"/>
      <c r="HGI134" s="49"/>
      <c r="HGJ134" s="49"/>
      <c r="HGK134" s="49"/>
      <c r="HGL134" s="49"/>
      <c r="HGM134" s="49"/>
      <c r="HGN134" s="49"/>
      <c r="HGO134" s="49"/>
      <c r="HGP134" s="49"/>
      <c r="HGQ134" s="49"/>
      <c r="HGR134" s="49"/>
      <c r="HGS134" s="49"/>
      <c r="HGT134" s="49"/>
      <c r="HGU134" s="49"/>
      <c r="HGV134" s="49"/>
      <c r="HGW134" s="49"/>
      <c r="HGX134" s="49"/>
      <c r="HGY134" s="49"/>
      <c r="HGZ134" s="49"/>
      <c r="HHA134" s="49"/>
      <c r="HHB134" s="49"/>
      <c r="HHC134" s="49"/>
      <c r="HHD134" s="49"/>
      <c r="HHE134" s="49"/>
      <c r="HHF134" s="49"/>
      <c r="HHG134" s="49"/>
      <c r="HHH134" s="49"/>
      <c r="HHI134" s="49"/>
      <c r="HHJ134" s="49"/>
      <c r="HHK134" s="49"/>
      <c r="HHL134" s="49"/>
      <c r="HHM134" s="49"/>
      <c r="HHN134" s="49"/>
      <c r="HHO134" s="49"/>
      <c r="HHP134" s="49"/>
      <c r="HHQ134" s="49"/>
      <c r="HHR134" s="49"/>
      <c r="HHS134" s="49"/>
      <c r="HHT134" s="49"/>
      <c r="HHU134" s="49"/>
      <c r="HHV134" s="49"/>
      <c r="HHW134" s="49"/>
      <c r="HHX134" s="49"/>
      <c r="HHY134" s="49"/>
      <c r="HHZ134" s="49"/>
      <c r="HIA134" s="49"/>
      <c r="HIB134" s="49"/>
      <c r="HIC134" s="49"/>
      <c r="HID134" s="49"/>
      <c r="HIE134" s="49"/>
      <c r="HIF134" s="49"/>
      <c r="HIG134" s="49"/>
      <c r="HIH134" s="49"/>
      <c r="HII134" s="49"/>
      <c r="HIJ134" s="49"/>
      <c r="HIK134" s="49"/>
      <c r="HIL134" s="49"/>
      <c r="HIM134" s="49"/>
      <c r="HIN134" s="49"/>
      <c r="HIO134" s="49"/>
      <c r="HIP134" s="49"/>
      <c r="HIQ134" s="49"/>
      <c r="HIR134" s="49"/>
      <c r="HIS134" s="49"/>
      <c r="HIT134" s="49"/>
      <c r="HIU134" s="49"/>
      <c r="HIV134" s="49"/>
      <c r="HIW134" s="49"/>
      <c r="HIX134" s="49"/>
      <c r="HIY134" s="49"/>
      <c r="HIZ134" s="49"/>
      <c r="HJA134" s="49"/>
      <c r="HJB134" s="49"/>
      <c r="HJC134" s="49"/>
      <c r="HJD134" s="49"/>
      <c r="HJE134" s="49"/>
      <c r="HJF134" s="49"/>
      <c r="HJG134" s="49"/>
      <c r="HJH134" s="49"/>
      <c r="HJI134" s="49"/>
      <c r="HJJ134" s="49"/>
      <c r="HJK134" s="49"/>
      <c r="HJL134" s="49"/>
      <c r="HJM134" s="49"/>
      <c r="HJN134" s="49"/>
      <c r="HJO134" s="49"/>
      <c r="HJP134" s="49"/>
      <c r="HJQ134" s="49"/>
      <c r="HJR134" s="49"/>
      <c r="HJS134" s="49"/>
      <c r="HJT134" s="49"/>
      <c r="HJU134" s="49"/>
      <c r="HJV134" s="49"/>
      <c r="HJW134" s="49"/>
      <c r="HJX134" s="49"/>
      <c r="HJY134" s="49"/>
      <c r="HJZ134" s="49"/>
      <c r="HKA134" s="49"/>
      <c r="HKB134" s="49"/>
      <c r="HKC134" s="49"/>
      <c r="HKD134" s="49"/>
      <c r="HKE134" s="49"/>
      <c r="HKF134" s="49"/>
      <c r="HKG134" s="49"/>
      <c r="HKH134" s="49"/>
      <c r="HKI134" s="49"/>
      <c r="HKJ134" s="49"/>
      <c r="HKK134" s="49"/>
      <c r="HKL134" s="49"/>
      <c r="HKM134" s="49"/>
      <c r="HKN134" s="49"/>
      <c r="HKO134" s="49"/>
      <c r="HKP134" s="49"/>
      <c r="HKQ134" s="49"/>
      <c r="HKR134" s="49"/>
      <c r="HKS134" s="49"/>
      <c r="HKT134" s="49"/>
      <c r="HKU134" s="49"/>
      <c r="HKV134" s="49"/>
      <c r="HKW134" s="49"/>
      <c r="HKX134" s="49"/>
      <c r="HKY134" s="49"/>
      <c r="HKZ134" s="49"/>
      <c r="HLA134" s="49"/>
      <c r="HLB134" s="49"/>
      <c r="HLC134" s="49"/>
      <c r="HLD134" s="49"/>
      <c r="HLE134" s="49"/>
      <c r="HLF134" s="49"/>
      <c r="HLG134" s="49"/>
      <c r="HLH134" s="49"/>
      <c r="HLI134" s="49"/>
      <c r="HLJ134" s="49"/>
      <c r="HLK134" s="49"/>
      <c r="HLL134" s="49"/>
      <c r="HLM134" s="49"/>
      <c r="HLN134" s="49"/>
      <c r="HLO134" s="49"/>
      <c r="HLP134" s="49"/>
      <c r="HLQ134" s="49"/>
      <c r="HLR134" s="49"/>
      <c r="HLS134" s="49"/>
      <c r="HLT134" s="49"/>
      <c r="HLU134" s="49"/>
      <c r="HLV134" s="49"/>
      <c r="HLW134" s="49"/>
      <c r="HLX134" s="49"/>
      <c r="HLY134" s="49"/>
      <c r="HLZ134" s="49"/>
      <c r="HMA134" s="49"/>
      <c r="HMB134" s="49"/>
      <c r="HMC134" s="49"/>
      <c r="HMD134" s="49"/>
      <c r="HME134" s="49"/>
      <c r="HMF134" s="49"/>
      <c r="HMG134" s="49"/>
      <c r="HMH134" s="49"/>
      <c r="HMI134" s="49"/>
      <c r="HMJ134" s="49"/>
      <c r="HMK134" s="49"/>
      <c r="HML134" s="49"/>
      <c r="HMM134" s="49"/>
      <c r="HMN134" s="49"/>
      <c r="HMO134" s="49"/>
      <c r="HMP134" s="49"/>
      <c r="HMQ134" s="49"/>
      <c r="HMR134" s="49"/>
      <c r="HMS134" s="49"/>
      <c r="HMT134" s="49"/>
      <c r="HMU134" s="49"/>
      <c r="HMV134" s="49"/>
      <c r="HMW134" s="49"/>
      <c r="HMX134" s="49"/>
      <c r="HMY134" s="49"/>
      <c r="HMZ134" s="49"/>
      <c r="HNA134" s="49"/>
      <c r="HNB134" s="49"/>
      <c r="HNC134" s="49"/>
      <c r="HND134" s="49"/>
      <c r="HNE134" s="49"/>
      <c r="HNF134" s="49"/>
      <c r="HNG134" s="49"/>
      <c r="HNH134" s="49"/>
      <c r="HNI134" s="49"/>
      <c r="HNJ134" s="49"/>
      <c r="HNK134" s="49"/>
      <c r="HNL134" s="49"/>
      <c r="HNM134" s="49"/>
      <c r="HNN134" s="49"/>
      <c r="HNO134" s="49"/>
      <c r="HNP134" s="49"/>
      <c r="HNQ134" s="49"/>
      <c r="HNR134" s="49"/>
      <c r="HNS134" s="49"/>
      <c r="HNT134" s="49"/>
      <c r="HNU134" s="49"/>
      <c r="HNV134" s="49"/>
      <c r="HNW134" s="49"/>
      <c r="HNX134" s="49"/>
      <c r="HNY134" s="49"/>
      <c r="HNZ134" s="49"/>
      <c r="HOA134" s="49"/>
      <c r="HOB134" s="49"/>
      <c r="HOC134" s="49"/>
      <c r="HOD134" s="49"/>
      <c r="HOE134" s="49"/>
      <c r="HOF134" s="49"/>
      <c r="HOG134" s="49"/>
      <c r="HOH134" s="49"/>
      <c r="HOI134" s="49"/>
      <c r="HOJ134" s="49"/>
      <c r="HOK134" s="49"/>
      <c r="HOL134" s="49"/>
      <c r="HOM134" s="49"/>
      <c r="HON134" s="49"/>
      <c r="HOO134" s="49"/>
      <c r="HOP134" s="49"/>
      <c r="HOQ134" s="49"/>
      <c r="HOR134" s="49"/>
      <c r="HOS134" s="49"/>
      <c r="HOT134" s="49"/>
      <c r="HOU134" s="49"/>
      <c r="HOV134" s="49"/>
      <c r="HOW134" s="49"/>
      <c r="HOX134" s="49"/>
      <c r="HOY134" s="49"/>
      <c r="HOZ134" s="49"/>
      <c r="HPA134" s="49"/>
      <c r="HPB134" s="49"/>
      <c r="HPC134" s="49"/>
      <c r="HPD134" s="49"/>
      <c r="HPE134" s="49"/>
      <c r="HPF134" s="49"/>
      <c r="HPG134" s="49"/>
      <c r="HPH134" s="49"/>
      <c r="HPI134" s="49"/>
      <c r="HPJ134" s="49"/>
      <c r="HPK134" s="49"/>
      <c r="HPL134" s="49"/>
      <c r="HPM134" s="49"/>
      <c r="HPN134" s="49"/>
      <c r="HPO134" s="49"/>
      <c r="HPP134" s="49"/>
      <c r="HPQ134" s="49"/>
      <c r="HPR134" s="49"/>
      <c r="HPS134" s="49"/>
      <c r="HPT134" s="49"/>
      <c r="HPU134" s="49"/>
      <c r="HPV134" s="49"/>
      <c r="HPW134" s="49"/>
      <c r="HPX134" s="49"/>
      <c r="HPY134" s="49"/>
      <c r="HPZ134" s="49"/>
      <c r="HQA134" s="49"/>
      <c r="HQB134" s="49"/>
      <c r="HQC134" s="49"/>
      <c r="HQD134" s="49"/>
      <c r="HQE134" s="49"/>
      <c r="HQF134" s="49"/>
      <c r="HQG134" s="49"/>
      <c r="HQH134" s="49"/>
      <c r="HQI134" s="49"/>
      <c r="HQJ134" s="49"/>
      <c r="HQK134" s="49"/>
      <c r="HQL134" s="49"/>
      <c r="HQM134" s="49"/>
      <c r="HQN134" s="49"/>
      <c r="HQO134" s="49"/>
      <c r="HQP134" s="49"/>
      <c r="HQQ134" s="49"/>
      <c r="HQR134" s="49"/>
      <c r="HQS134" s="49"/>
      <c r="HQT134" s="49"/>
      <c r="HQU134" s="49"/>
      <c r="HQV134" s="49"/>
      <c r="HQW134" s="49"/>
      <c r="HQX134" s="49"/>
      <c r="HQY134" s="49"/>
      <c r="HQZ134" s="49"/>
      <c r="HRA134" s="49"/>
      <c r="HRB134" s="49"/>
      <c r="HRC134" s="49"/>
      <c r="HRD134" s="49"/>
      <c r="HRE134" s="49"/>
      <c r="HRF134" s="49"/>
      <c r="HRG134" s="49"/>
      <c r="HRH134" s="49"/>
      <c r="HRI134" s="49"/>
      <c r="HRJ134" s="49"/>
      <c r="HRK134" s="49"/>
      <c r="HRL134" s="49"/>
      <c r="HRM134" s="49"/>
      <c r="HRN134" s="49"/>
      <c r="HRO134" s="49"/>
      <c r="HRP134" s="49"/>
      <c r="HRQ134" s="49"/>
      <c r="HRR134" s="49"/>
      <c r="HRS134" s="49"/>
      <c r="HRT134" s="49"/>
      <c r="HRU134" s="49"/>
      <c r="HRV134" s="49"/>
      <c r="HRW134" s="49"/>
      <c r="HRX134" s="49"/>
      <c r="HRY134" s="49"/>
      <c r="HRZ134" s="49"/>
      <c r="HSA134" s="49"/>
      <c r="HSB134" s="49"/>
      <c r="HSC134" s="49"/>
      <c r="HSD134" s="49"/>
      <c r="HSE134" s="49"/>
      <c r="HSF134" s="49"/>
      <c r="HSG134" s="49"/>
      <c r="HSH134" s="49"/>
      <c r="HSI134" s="49"/>
      <c r="HSJ134" s="49"/>
      <c r="HSK134" s="49"/>
      <c r="HSL134" s="49"/>
      <c r="HSM134" s="49"/>
      <c r="HSN134" s="49"/>
      <c r="HSO134" s="49"/>
      <c r="HSP134" s="49"/>
      <c r="HSQ134" s="49"/>
      <c r="HSR134" s="49"/>
      <c r="HSS134" s="49"/>
      <c r="HST134" s="49"/>
      <c r="HSU134" s="49"/>
      <c r="HSV134" s="49"/>
      <c r="HSW134" s="49"/>
      <c r="HSX134" s="49"/>
      <c r="HSY134" s="49"/>
      <c r="HSZ134" s="49"/>
      <c r="HTA134" s="49"/>
      <c r="HTB134" s="49"/>
      <c r="HTC134" s="49"/>
      <c r="HTD134" s="49"/>
      <c r="HTE134" s="49"/>
      <c r="HTF134" s="49"/>
      <c r="HTG134" s="49"/>
      <c r="HTH134" s="49"/>
      <c r="HTI134" s="49"/>
      <c r="HTJ134" s="49"/>
      <c r="HTK134" s="49"/>
      <c r="HTL134" s="49"/>
      <c r="HTM134" s="49"/>
      <c r="HTN134" s="49"/>
      <c r="HTO134" s="49"/>
      <c r="HTP134" s="49"/>
      <c r="HTQ134" s="49"/>
      <c r="HTR134" s="49"/>
      <c r="HTS134" s="49"/>
      <c r="HTT134" s="49"/>
      <c r="HTU134" s="49"/>
      <c r="HTV134" s="49"/>
      <c r="HTW134" s="49"/>
      <c r="HTX134" s="49"/>
      <c r="HTY134" s="49"/>
      <c r="HTZ134" s="49"/>
      <c r="HUA134" s="49"/>
      <c r="HUB134" s="49"/>
      <c r="HUC134" s="49"/>
      <c r="HUD134" s="49"/>
      <c r="HUE134" s="49"/>
      <c r="HUF134" s="49"/>
      <c r="HUG134" s="49"/>
      <c r="HUH134" s="49"/>
      <c r="HUI134" s="49"/>
      <c r="HUJ134" s="49"/>
      <c r="HUK134" s="49"/>
      <c r="HUL134" s="49"/>
      <c r="HUM134" s="49"/>
      <c r="HUN134" s="49"/>
      <c r="HUO134" s="49"/>
      <c r="HUP134" s="49"/>
      <c r="HUQ134" s="49"/>
      <c r="HUR134" s="49"/>
      <c r="HUS134" s="49"/>
      <c r="HUT134" s="49"/>
      <c r="HUU134" s="49"/>
      <c r="HUV134" s="49"/>
      <c r="HUW134" s="49"/>
      <c r="HUX134" s="49"/>
      <c r="HUY134" s="49"/>
      <c r="HUZ134" s="49"/>
      <c r="HVA134" s="49"/>
      <c r="HVB134" s="49"/>
      <c r="HVC134" s="49"/>
      <c r="HVD134" s="49"/>
      <c r="HVE134" s="49"/>
      <c r="HVF134" s="49"/>
      <c r="HVG134" s="49"/>
      <c r="HVH134" s="49"/>
      <c r="HVI134" s="49"/>
      <c r="HVJ134" s="49"/>
      <c r="HVK134" s="49"/>
      <c r="HVL134" s="49"/>
      <c r="HVM134" s="49"/>
      <c r="HVN134" s="49"/>
      <c r="HVO134" s="49"/>
      <c r="HVP134" s="49"/>
      <c r="HVQ134" s="49"/>
      <c r="HVR134" s="49"/>
      <c r="HVS134" s="49"/>
      <c r="HVT134" s="49"/>
      <c r="HVU134" s="49"/>
      <c r="HVV134" s="49"/>
      <c r="HVW134" s="49"/>
      <c r="HVX134" s="49"/>
      <c r="HVY134" s="49"/>
      <c r="HVZ134" s="49"/>
      <c r="HWA134" s="49"/>
      <c r="HWB134" s="49"/>
      <c r="HWC134" s="49"/>
      <c r="HWD134" s="49"/>
      <c r="HWE134" s="49"/>
      <c r="HWF134" s="49"/>
      <c r="HWG134" s="49"/>
      <c r="HWH134" s="49"/>
      <c r="HWI134" s="49"/>
      <c r="HWJ134" s="49"/>
      <c r="HWK134" s="49"/>
      <c r="HWL134" s="49"/>
      <c r="HWM134" s="49"/>
      <c r="HWN134" s="49"/>
      <c r="HWO134" s="49"/>
      <c r="HWP134" s="49"/>
      <c r="HWQ134" s="49"/>
      <c r="HWR134" s="49"/>
      <c r="HWS134" s="49"/>
      <c r="HWT134" s="49"/>
      <c r="HWU134" s="49"/>
      <c r="HWV134" s="49"/>
      <c r="HWW134" s="49"/>
      <c r="HWX134" s="49"/>
      <c r="HWY134" s="49"/>
      <c r="HWZ134" s="49"/>
      <c r="HXA134" s="49"/>
      <c r="HXB134" s="49"/>
      <c r="HXC134" s="49"/>
      <c r="HXD134" s="49"/>
      <c r="HXE134" s="49"/>
      <c r="HXF134" s="49"/>
      <c r="HXG134" s="49"/>
      <c r="HXH134" s="49"/>
      <c r="HXI134" s="49"/>
      <c r="HXJ134" s="49"/>
      <c r="HXK134" s="49"/>
      <c r="HXL134" s="49"/>
      <c r="HXM134" s="49"/>
      <c r="HXN134" s="49"/>
      <c r="HXO134" s="49"/>
      <c r="HXP134" s="49"/>
      <c r="HXQ134" s="49"/>
      <c r="HXR134" s="49"/>
      <c r="HXS134" s="49"/>
      <c r="HXT134" s="49"/>
      <c r="HXU134" s="49"/>
      <c r="HXV134" s="49"/>
      <c r="HXW134" s="49"/>
      <c r="HXX134" s="49"/>
      <c r="HXY134" s="49"/>
      <c r="HXZ134" s="49"/>
      <c r="HYA134" s="49"/>
      <c r="HYB134" s="49"/>
      <c r="HYC134" s="49"/>
      <c r="HYD134" s="49"/>
      <c r="HYE134" s="49"/>
      <c r="HYF134" s="49"/>
      <c r="HYG134" s="49"/>
      <c r="HYH134" s="49"/>
      <c r="HYI134" s="49"/>
      <c r="HYJ134" s="49"/>
      <c r="HYK134" s="49"/>
      <c r="HYL134" s="49"/>
      <c r="HYM134" s="49"/>
      <c r="HYN134" s="49"/>
      <c r="HYO134" s="49"/>
      <c r="HYP134" s="49"/>
      <c r="HYQ134" s="49"/>
      <c r="HYR134" s="49"/>
      <c r="HYS134" s="49"/>
      <c r="HYT134" s="49"/>
      <c r="HYU134" s="49"/>
      <c r="HYV134" s="49"/>
      <c r="HYW134" s="49"/>
      <c r="HYX134" s="49"/>
      <c r="HYY134" s="49"/>
      <c r="HYZ134" s="49"/>
      <c r="HZA134" s="49"/>
      <c r="HZB134" s="49"/>
      <c r="HZC134" s="49"/>
      <c r="HZD134" s="49"/>
      <c r="HZE134" s="49"/>
      <c r="HZF134" s="49"/>
      <c r="HZG134" s="49"/>
      <c r="HZH134" s="49"/>
      <c r="HZI134" s="49"/>
      <c r="HZJ134" s="49"/>
      <c r="HZK134" s="49"/>
      <c r="HZL134" s="49"/>
      <c r="HZM134" s="49"/>
      <c r="HZN134" s="49"/>
      <c r="HZO134" s="49"/>
      <c r="HZP134" s="49"/>
      <c r="HZQ134" s="49"/>
      <c r="HZR134" s="49"/>
      <c r="HZS134" s="49"/>
      <c r="HZT134" s="49"/>
      <c r="HZU134" s="49"/>
      <c r="HZV134" s="49"/>
      <c r="HZW134" s="49"/>
      <c r="HZX134" s="49"/>
      <c r="HZY134" s="49"/>
      <c r="HZZ134" s="49"/>
      <c r="IAA134" s="49"/>
      <c r="IAB134" s="49"/>
      <c r="IAC134" s="49"/>
      <c r="IAD134" s="49"/>
      <c r="IAE134" s="49"/>
      <c r="IAF134" s="49"/>
      <c r="IAG134" s="49"/>
      <c r="IAH134" s="49"/>
      <c r="IAI134" s="49"/>
      <c r="IAJ134" s="49"/>
      <c r="IAK134" s="49"/>
      <c r="IAL134" s="49"/>
      <c r="IAM134" s="49"/>
      <c r="IAN134" s="49"/>
      <c r="IAO134" s="49"/>
      <c r="IAP134" s="49"/>
      <c r="IAQ134" s="49"/>
      <c r="IAR134" s="49"/>
      <c r="IAS134" s="49"/>
      <c r="IAT134" s="49"/>
      <c r="IAU134" s="49"/>
      <c r="IAV134" s="49"/>
      <c r="IAW134" s="49"/>
      <c r="IAX134" s="49"/>
      <c r="IAY134" s="49"/>
      <c r="IAZ134" s="49"/>
      <c r="IBA134" s="49"/>
      <c r="IBB134" s="49"/>
      <c r="IBC134" s="49"/>
      <c r="IBD134" s="49"/>
      <c r="IBE134" s="49"/>
      <c r="IBF134" s="49"/>
      <c r="IBG134" s="49"/>
      <c r="IBH134" s="49"/>
      <c r="IBI134" s="49"/>
      <c r="IBJ134" s="49"/>
      <c r="IBK134" s="49"/>
      <c r="IBL134" s="49"/>
      <c r="IBM134" s="49"/>
      <c r="IBN134" s="49"/>
      <c r="IBO134" s="49"/>
      <c r="IBP134" s="49"/>
      <c r="IBQ134" s="49"/>
      <c r="IBR134" s="49"/>
      <c r="IBS134" s="49"/>
      <c r="IBT134" s="49"/>
      <c r="IBU134" s="49"/>
      <c r="IBV134" s="49"/>
      <c r="IBW134" s="49"/>
      <c r="IBX134" s="49"/>
      <c r="IBY134" s="49"/>
      <c r="IBZ134" s="49"/>
      <c r="ICA134" s="49"/>
      <c r="ICB134" s="49"/>
      <c r="ICC134" s="49"/>
      <c r="ICD134" s="49"/>
      <c r="ICE134" s="49"/>
      <c r="ICF134" s="49"/>
      <c r="ICG134" s="49"/>
      <c r="ICH134" s="49"/>
      <c r="ICI134" s="49"/>
      <c r="ICJ134" s="49"/>
      <c r="ICK134" s="49"/>
      <c r="ICL134" s="49"/>
      <c r="ICM134" s="49"/>
      <c r="ICN134" s="49"/>
      <c r="ICO134" s="49"/>
      <c r="ICP134" s="49"/>
      <c r="ICQ134" s="49"/>
      <c r="ICR134" s="49"/>
      <c r="ICS134" s="49"/>
      <c r="ICT134" s="49"/>
      <c r="ICU134" s="49"/>
      <c r="ICV134" s="49"/>
      <c r="ICW134" s="49"/>
      <c r="ICX134" s="49"/>
      <c r="ICY134" s="49"/>
      <c r="ICZ134" s="49"/>
      <c r="IDA134" s="49"/>
      <c r="IDB134" s="49"/>
      <c r="IDC134" s="49"/>
      <c r="IDD134" s="49"/>
      <c r="IDE134" s="49"/>
      <c r="IDF134" s="49"/>
      <c r="IDG134" s="49"/>
      <c r="IDH134" s="49"/>
      <c r="IDI134" s="49"/>
      <c r="IDJ134" s="49"/>
      <c r="IDK134" s="49"/>
      <c r="IDL134" s="49"/>
      <c r="IDM134" s="49"/>
      <c r="IDN134" s="49"/>
      <c r="IDO134" s="49"/>
      <c r="IDP134" s="49"/>
      <c r="IDQ134" s="49"/>
      <c r="IDR134" s="49"/>
      <c r="IDS134" s="49"/>
      <c r="IDT134" s="49"/>
      <c r="IDU134" s="49"/>
      <c r="IDV134" s="49"/>
      <c r="IDW134" s="49"/>
      <c r="IDX134" s="49"/>
      <c r="IDY134" s="49"/>
      <c r="IDZ134" s="49"/>
      <c r="IEA134" s="49"/>
      <c r="IEB134" s="49"/>
      <c r="IEC134" s="49"/>
      <c r="IED134" s="49"/>
      <c r="IEE134" s="49"/>
      <c r="IEF134" s="49"/>
      <c r="IEG134" s="49"/>
      <c r="IEH134" s="49"/>
      <c r="IEI134" s="49"/>
      <c r="IEJ134" s="49"/>
      <c r="IEK134" s="49"/>
      <c r="IEL134" s="49"/>
      <c r="IEM134" s="49"/>
      <c r="IEN134" s="49"/>
      <c r="IEO134" s="49"/>
      <c r="IEP134" s="49"/>
      <c r="IEQ134" s="49"/>
      <c r="IER134" s="49"/>
      <c r="IES134" s="49"/>
      <c r="IET134" s="49"/>
      <c r="IEU134" s="49"/>
      <c r="IEV134" s="49"/>
      <c r="IEW134" s="49"/>
      <c r="IEX134" s="49"/>
      <c r="IEY134" s="49"/>
      <c r="IEZ134" s="49"/>
      <c r="IFA134" s="49"/>
      <c r="IFB134" s="49"/>
      <c r="IFC134" s="49"/>
      <c r="IFD134" s="49"/>
      <c r="IFE134" s="49"/>
      <c r="IFF134" s="49"/>
      <c r="IFG134" s="49"/>
      <c r="IFH134" s="49"/>
      <c r="IFI134" s="49"/>
      <c r="IFJ134" s="49"/>
      <c r="IFK134" s="49"/>
      <c r="IFL134" s="49"/>
      <c r="IFM134" s="49"/>
      <c r="IFN134" s="49"/>
      <c r="IFO134" s="49"/>
      <c r="IFP134" s="49"/>
      <c r="IFQ134" s="49"/>
      <c r="IFR134" s="49"/>
      <c r="IFS134" s="49"/>
      <c r="IFT134" s="49"/>
      <c r="IFU134" s="49"/>
      <c r="IFV134" s="49"/>
      <c r="IFW134" s="49"/>
      <c r="IFX134" s="49"/>
      <c r="IFY134" s="49"/>
      <c r="IFZ134" s="49"/>
      <c r="IGA134" s="49"/>
      <c r="IGB134" s="49"/>
      <c r="IGC134" s="49"/>
      <c r="IGD134" s="49"/>
      <c r="IGE134" s="49"/>
      <c r="IGF134" s="49"/>
      <c r="IGG134" s="49"/>
      <c r="IGH134" s="49"/>
      <c r="IGI134" s="49"/>
      <c r="IGJ134" s="49"/>
      <c r="IGK134" s="49"/>
      <c r="IGL134" s="49"/>
      <c r="IGM134" s="49"/>
      <c r="IGN134" s="49"/>
      <c r="IGO134" s="49"/>
      <c r="IGP134" s="49"/>
      <c r="IGQ134" s="49"/>
      <c r="IGR134" s="49"/>
      <c r="IGS134" s="49"/>
      <c r="IGT134" s="49"/>
      <c r="IGU134" s="49"/>
      <c r="IGV134" s="49"/>
      <c r="IGW134" s="49"/>
      <c r="IGX134" s="49"/>
      <c r="IGY134" s="49"/>
      <c r="IGZ134" s="49"/>
      <c r="IHA134" s="49"/>
      <c r="IHB134" s="49"/>
      <c r="IHC134" s="49"/>
      <c r="IHD134" s="49"/>
      <c r="IHE134" s="49"/>
      <c r="IHF134" s="49"/>
      <c r="IHG134" s="49"/>
      <c r="IHH134" s="49"/>
      <c r="IHI134" s="49"/>
      <c r="IHJ134" s="49"/>
      <c r="IHK134" s="49"/>
      <c r="IHL134" s="49"/>
      <c r="IHM134" s="49"/>
      <c r="IHN134" s="49"/>
      <c r="IHO134" s="49"/>
      <c r="IHP134" s="49"/>
      <c r="IHQ134" s="49"/>
      <c r="IHR134" s="49"/>
      <c r="IHS134" s="49"/>
      <c r="IHT134" s="49"/>
      <c r="IHU134" s="49"/>
      <c r="IHV134" s="49"/>
      <c r="IHW134" s="49"/>
      <c r="IHX134" s="49"/>
      <c r="IHY134" s="49"/>
      <c r="IHZ134" s="49"/>
      <c r="IIA134" s="49"/>
      <c r="IIB134" s="49"/>
      <c r="IIC134" s="49"/>
      <c r="IID134" s="49"/>
      <c r="IIE134" s="49"/>
      <c r="IIF134" s="49"/>
      <c r="IIG134" s="49"/>
      <c r="IIH134" s="49"/>
      <c r="III134" s="49"/>
      <c r="IIJ134" s="49"/>
      <c r="IIK134" s="49"/>
      <c r="IIL134" s="49"/>
      <c r="IIM134" s="49"/>
      <c r="IIN134" s="49"/>
      <c r="IIO134" s="49"/>
      <c r="IIP134" s="49"/>
      <c r="IIQ134" s="49"/>
      <c r="IIR134" s="49"/>
      <c r="IIS134" s="49"/>
      <c r="IIT134" s="49"/>
      <c r="IIU134" s="49"/>
      <c r="IIV134" s="49"/>
      <c r="IIW134" s="49"/>
      <c r="IIX134" s="49"/>
      <c r="IIY134" s="49"/>
      <c r="IIZ134" s="49"/>
      <c r="IJA134" s="49"/>
      <c r="IJB134" s="49"/>
      <c r="IJC134" s="49"/>
      <c r="IJD134" s="49"/>
      <c r="IJE134" s="49"/>
      <c r="IJF134" s="49"/>
      <c r="IJG134" s="49"/>
      <c r="IJH134" s="49"/>
      <c r="IJI134" s="49"/>
      <c r="IJJ134" s="49"/>
      <c r="IJK134" s="49"/>
      <c r="IJL134" s="49"/>
      <c r="IJM134" s="49"/>
      <c r="IJN134" s="49"/>
      <c r="IJO134" s="49"/>
      <c r="IJP134" s="49"/>
      <c r="IJQ134" s="49"/>
      <c r="IJR134" s="49"/>
      <c r="IJS134" s="49"/>
      <c r="IJT134" s="49"/>
      <c r="IJU134" s="49"/>
      <c r="IJV134" s="49"/>
      <c r="IJW134" s="49"/>
      <c r="IJX134" s="49"/>
      <c r="IJY134" s="49"/>
      <c r="IJZ134" s="49"/>
      <c r="IKA134" s="49"/>
      <c r="IKB134" s="49"/>
      <c r="IKC134" s="49"/>
      <c r="IKD134" s="49"/>
      <c r="IKE134" s="49"/>
      <c r="IKF134" s="49"/>
      <c r="IKG134" s="49"/>
      <c r="IKH134" s="49"/>
      <c r="IKI134" s="49"/>
      <c r="IKJ134" s="49"/>
      <c r="IKK134" s="49"/>
      <c r="IKL134" s="49"/>
      <c r="IKM134" s="49"/>
      <c r="IKN134" s="49"/>
      <c r="IKO134" s="49"/>
      <c r="IKP134" s="49"/>
      <c r="IKQ134" s="49"/>
      <c r="IKR134" s="49"/>
      <c r="IKS134" s="49"/>
      <c r="IKT134" s="49"/>
      <c r="IKU134" s="49"/>
      <c r="IKV134" s="49"/>
      <c r="IKW134" s="49"/>
      <c r="IKX134" s="49"/>
      <c r="IKY134" s="49"/>
      <c r="IKZ134" s="49"/>
      <c r="ILA134" s="49"/>
      <c r="ILB134" s="49"/>
      <c r="ILC134" s="49"/>
      <c r="ILD134" s="49"/>
      <c r="ILE134" s="49"/>
      <c r="ILF134" s="49"/>
      <c r="ILG134" s="49"/>
      <c r="ILH134" s="49"/>
      <c r="ILI134" s="49"/>
      <c r="ILJ134" s="49"/>
      <c r="ILK134" s="49"/>
      <c r="ILL134" s="49"/>
      <c r="ILM134" s="49"/>
      <c r="ILN134" s="49"/>
      <c r="ILO134" s="49"/>
      <c r="ILP134" s="49"/>
      <c r="ILQ134" s="49"/>
      <c r="ILR134" s="49"/>
      <c r="ILS134" s="49"/>
      <c r="ILT134" s="49"/>
      <c r="ILU134" s="49"/>
      <c r="ILV134" s="49"/>
      <c r="ILW134" s="49"/>
      <c r="ILX134" s="49"/>
      <c r="ILY134" s="49"/>
      <c r="ILZ134" s="49"/>
      <c r="IMA134" s="49"/>
      <c r="IMB134" s="49"/>
      <c r="IMC134" s="49"/>
      <c r="IMD134" s="49"/>
      <c r="IME134" s="49"/>
      <c r="IMF134" s="49"/>
      <c r="IMG134" s="49"/>
      <c r="IMH134" s="49"/>
      <c r="IMI134" s="49"/>
      <c r="IMJ134" s="49"/>
      <c r="IMK134" s="49"/>
      <c r="IML134" s="49"/>
      <c r="IMM134" s="49"/>
      <c r="IMN134" s="49"/>
      <c r="IMO134" s="49"/>
      <c r="IMP134" s="49"/>
      <c r="IMQ134" s="49"/>
      <c r="IMR134" s="49"/>
      <c r="IMS134" s="49"/>
      <c r="IMT134" s="49"/>
      <c r="IMU134" s="49"/>
      <c r="IMV134" s="49"/>
      <c r="IMW134" s="49"/>
      <c r="IMX134" s="49"/>
      <c r="IMY134" s="49"/>
      <c r="IMZ134" s="49"/>
      <c r="INA134" s="49"/>
      <c r="INB134" s="49"/>
      <c r="INC134" s="49"/>
      <c r="IND134" s="49"/>
      <c r="INE134" s="49"/>
      <c r="INF134" s="49"/>
      <c r="ING134" s="49"/>
      <c r="INH134" s="49"/>
      <c r="INI134" s="49"/>
      <c r="INJ134" s="49"/>
      <c r="INK134" s="49"/>
      <c r="INL134" s="49"/>
      <c r="INM134" s="49"/>
      <c r="INN134" s="49"/>
      <c r="INO134" s="49"/>
      <c r="INP134" s="49"/>
      <c r="INQ134" s="49"/>
      <c r="INR134" s="49"/>
      <c r="INS134" s="49"/>
      <c r="INT134" s="49"/>
      <c r="INU134" s="49"/>
      <c r="INV134" s="49"/>
      <c r="INW134" s="49"/>
      <c r="INX134" s="49"/>
      <c r="INY134" s="49"/>
      <c r="INZ134" s="49"/>
      <c r="IOA134" s="49"/>
      <c r="IOB134" s="49"/>
      <c r="IOC134" s="49"/>
      <c r="IOD134" s="49"/>
      <c r="IOE134" s="49"/>
      <c r="IOF134" s="49"/>
      <c r="IOG134" s="49"/>
      <c r="IOH134" s="49"/>
      <c r="IOI134" s="49"/>
      <c r="IOJ134" s="49"/>
      <c r="IOK134" s="49"/>
      <c r="IOL134" s="49"/>
      <c r="IOM134" s="49"/>
      <c r="ION134" s="49"/>
      <c r="IOO134" s="49"/>
      <c r="IOP134" s="49"/>
      <c r="IOQ134" s="49"/>
      <c r="IOR134" s="49"/>
      <c r="IOS134" s="49"/>
      <c r="IOT134" s="49"/>
      <c r="IOU134" s="49"/>
      <c r="IOV134" s="49"/>
      <c r="IOW134" s="49"/>
      <c r="IOX134" s="49"/>
      <c r="IOY134" s="49"/>
      <c r="IOZ134" s="49"/>
      <c r="IPA134" s="49"/>
      <c r="IPB134" s="49"/>
      <c r="IPC134" s="49"/>
      <c r="IPD134" s="49"/>
      <c r="IPE134" s="49"/>
      <c r="IPF134" s="49"/>
      <c r="IPG134" s="49"/>
      <c r="IPH134" s="49"/>
      <c r="IPI134" s="49"/>
      <c r="IPJ134" s="49"/>
      <c r="IPK134" s="49"/>
      <c r="IPL134" s="49"/>
      <c r="IPM134" s="49"/>
      <c r="IPN134" s="49"/>
      <c r="IPO134" s="49"/>
      <c r="IPP134" s="49"/>
      <c r="IPQ134" s="49"/>
      <c r="IPR134" s="49"/>
      <c r="IPS134" s="49"/>
      <c r="IPT134" s="49"/>
      <c r="IPU134" s="49"/>
      <c r="IPV134" s="49"/>
      <c r="IPW134" s="49"/>
      <c r="IPX134" s="49"/>
      <c r="IPY134" s="49"/>
      <c r="IPZ134" s="49"/>
      <c r="IQA134" s="49"/>
      <c r="IQB134" s="49"/>
      <c r="IQC134" s="49"/>
      <c r="IQD134" s="49"/>
      <c r="IQE134" s="49"/>
      <c r="IQF134" s="49"/>
      <c r="IQG134" s="49"/>
      <c r="IQH134" s="49"/>
      <c r="IQI134" s="49"/>
      <c r="IQJ134" s="49"/>
      <c r="IQK134" s="49"/>
      <c r="IQL134" s="49"/>
      <c r="IQM134" s="49"/>
      <c r="IQN134" s="49"/>
      <c r="IQO134" s="49"/>
      <c r="IQP134" s="49"/>
      <c r="IQQ134" s="49"/>
      <c r="IQR134" s="49"/>
      <c r="IQS134" s="49"/>
      <c r="IQT134" s="49"/>
      <c r="IQU134" s="49"/>
      <c r="IQV134" s="49"/>
      <c r="IQW134" s="49"/>
      <c r="IQX134" s="49"/>
      <c r="IQY134" s="49"/>
      <c r="IQZ134" s="49"/>
      <c r="IRA134" s="49"/>
      <c r="IRB134" s="49"/>
      <c r="IRC134" s="49"/>
      <c r="IRD134" s="49"/>
      <c r="IRE134" s="49"/>
      <c r="IRF134" s="49"/>
      <c r="IRG134" s="49"/>
      <c r="IRH134" s="49"/>
      <c r="IRI134" s="49"/>
      <c r="IRJ134" s="49"/>
      <c r="IRK134" s="49"/>
      <c r="IRL134" s="49"/>
      <c r="IRM134" s="49"/>
      <c r="IRN134" s="49"/>
      <c r="IRO134" s="49"/>
      <c r="IRP134" s="49"/>
      <c r="IRQ134" s="49"/>
      <c r="IRR134" s="49"/>
      <c r="IRS134" s="49"/>
      <c r="IRT134" s="49"/>
      <c r="IRU134" s="49"/>
      <c r="IRV134" s="49"/>
      <c r="IRW134" s="49"/>
      <c r="IRX134" s="49"/>
      <c r="IRY134" s="49"/>
      <c r="IRZ134" s="49"/>
      <c r="ISA134" s="49"/>
      <c r="ISB134" s="49"/>
      <c r="ISC134" s="49"/>
      <c r="ISD134" s="49"/>
      <c r="ISE134" s="49"/>
      <c r="ISF134" s="49"/>
      <c r="ISG134" s="49"/>
      <c r="ISH134" s="49"/>
      <c r="ISI134" s="49"/>
      <c r="ISJ134" s="49"/>
      <c r="ISK134" s="49"/>
      <c r="ISL134" s="49"/>
      <c r="ISM134" s="49"/>
      <c r="ISN134" s="49"/>
      <c r="ISO134" s="49"/>
      <c r="ISP134" s="49"/>
      <c r="ISQ134" s="49"/>
      <c r="ISR134" s="49"/>
      <c r="ISS134" s="49"/>
      <c r="IST134" s="49"/>
      <c r="ISU134" s="49"/>
      <c r="ISV134" s="49"/>
      <c r="ISW134" s="49"/>
      <c r="ISX134" s="49"/>
      <c r="ISY134" s="49"/>
      <c r="ISZ134" s="49"/>
      <c r="ITA134" s="49"/>
      <c r="ITB134" s="49"/>
      <c r="ITC134" s="49"/>
      <c r="ITD134" s="49"/>
      <c r="ITE134" s="49"/>
      <c r="ITF134" s="49"/>
      <c r="ITG134" s="49"/>
      <c r="ITH134" s="49"/>
      <c r="ITI134" s="49"/>
      <c r="ITJ134" s="49"/>
      <c r="ITK134" s="49"/>
      <c r="ITL134" s="49"/>
      <c r="ITM134" s="49"/>
      <c r="ITN134" s="49"/>
      <c r="ITO134" s="49"/>
      <c r="ITP134" s="49"/>
      <c r="ITQ134" s="49"/>
      <c r="ITR134" s="49"/>
      <c r="ITS134" s="49"/>
      <c r="ITT134" s="49"/>
      <c r="ITU134" s="49"/>
      <c r="ITV134" s="49"/>
      <c r="ITW134" s="49"/>
      <c r="ITX134" s="49"/>
      <c r="ITY134" s="49"/>
      <c r="ITZ134" s="49"/>
      <c r="IUA134" s="49"/>
      <c r="IUB134" s="49"/>
      <c r="IUC134" s="49"/>
      <c r="IUD134" s="49"/>
      <c r="IUE134" s="49"/>
      <c r="IUF134" s="49"/>
      <c r="IUG134" s="49"/>
      <c r="IUH134" s="49"/>
      <c r="IUI134" s="49"/>
      <c r="IUJ134" s="49"/>
      <c r="IUK134" s="49"/>
      <c r="IUL134" s="49"/>
      <c r="IUM134" s="49"/>
      <c r="IUN134" s="49"/>
      <c r="IUO134" s="49"/>
      <c r="IUP134" s="49"/>
      <c r="IUQ134" s="49"/>
      <c r="IUR134" s="49"/>
      <c r="IUS134" s="49"/>
      <c r="IUT134" s="49"/>
      <c r="IUU134" s="49"/>
      <c r="IUV134" s="49"/>
      <c r="IUW134" s="49"/>
      <c r="IUX134" s="49"/>
      <c r="IUY134" s="49"/>
      <c r="IUZ134" s="49"/>
      <c r="IVA134" s="49"/>
      <c r="IVB134" s="49"/>
      <c r="IVC134" s="49"/>
      <c r="IVD134" s="49"/>
      <c r="IVE134" s="49"/>
      <c r="IVF134" s="49"/>
      <c r="IVG134" s="49"/>
      <c r="IVH134" s="49"/>
      <c r="IVI134" s="49"/>
      <c r="IVJ134" s="49"/>
      <c r="IVK134" s="49"/>
      <c r="IVL134" s="49"/>
      <c r="IVM134" s="49"/>
      <c r="IVN134" s="49"/>
      <c r="IVO134" s="49"/>
      <c r="IVP134" s="49"/>
      <c r="IVQ134" s="49"/>
      <c r="IVR134" s="49"/>
      <c r="IVS134" s="49"/>
      <c r="IVT134" s="49"/>
      <c r="IVU134" s="49"/>
      <c r="IVV134" s="49"/>
      <c r="IVW134" s="49"/>
      <c r="IVX134" s="49"/>
      <c r="IVY134" s="49"/>
      <c r="IVZ134" s="49"/>
      <c r="IWA134" s="49"/>
      <c r="IWB134" s="49"/>
      <c r="IWC134" s="49"/>
      <c r="IWD134" s="49"/>
      <c r="IWE134" s="49"/>
      <c r="IWF134" s="49"/>
      <c r="IWG134" s="49"/>
      <c r="IWH134" s="49"/>
      <c r="IWI134" s="49"/>
      <c r="IWJ134" s="49"/>
      <c r="IWK134" s="49"/>
      <c r="IWL134" s="49"/>
      <c r="IWM134" s="49"/>
      <c r="IWN134" s="49"/>
      <c r="IWO134" s="49"/>
      <c r="IWP134" s="49"/>
      <c r="IWQ134" s="49"/>
      <c r="IWR134" s="49"/>
      <c r="IWS134" s="49"/>
      <c r="IWT134" s="49"/>
      <c r="IWU134" s="49"/>
      <c r="IWV134" s="49"/>
      <c r="IWW134" s="49"/>
      <c r="IWX134" s="49"/>
      <c r="IWY134" s="49"/>
      <c r="IWZ134" s="49"/>
      <c r="IXA134" s="49"/>
      <c r="IXB134" s="49"/>
      <c r="IXC134" s="49"/>
      <c r="IXD134" s="49"/>
      <c r="IXE134" s="49"/>
      <c r="IXF134" s="49"/>
      <c r="IXG134" s="49"/>
      <c r="IXH134" s="49"/>
      <c r="IXI134" s="49"/>
      <c r="IXJ134" s="49"/>
      <c r="IXK134" s="49"/>
      <c r="IXL134" s="49"/>
      <c r="IXM134" s="49"/>
      <c r="IXN134" s="49"/>
      <c r="IXO134" s="49"/>
      <c r="IXP134" s="49"/>
      <c r="IXQ134" s="49"/>
      <c r="IXR134" s="49"/>
      <c r="IXS134" s="49"/>
      <c r="IXT134" s="49"/>
      <c r="IXU134" s="49"/>
      <c r="IXV134" s="49"/>
      <c r="IXW134" s="49"/>
      <c r="IXX134" s="49"/>
      <c r="IXY134" s="49"/>
      <c r="IXZ134" s="49"/>
      <c r="IYA134" s="49"/>
      <c r="IYB134" s="49"/>
      <c r="IYC134" s="49"/>
      <c r="IYD134" s="49"/>
      <c r="IYE134" s="49"/>
      <c r="IYF134" s="49"/>
      <c r="IYG134" s="49"/>
      <c r="IYH134" s="49"/>
      <c r="IYI134" s="49"/>
      <c r="IYJ134" s="49"/>
      <c r="IYK134" s="49"/>
      <c r="IYL134" s="49"/>
      <c r="IYM134" s="49"/>
      <c r="IYN134" s="49"/>
      <c r="IYO134" s="49"/>
      <c r="IYP134" s="49"/>
      <c r="IYQ134" s="49"/>
      <c r="IYR134" s="49"/>
      <c r="IYS134" s="49"/>
      <c r="IYT134" s="49"/>
      <c r="IYU134" s="49"/>
      <c r="IYV134" s="49"/>
      <c r="IYW134" s="49"/>
      <c r="IYX134" s="49"/>
      <c r="IYY134" s="49"/>
      <c r="IYZ134" s="49"/>
      <c r="IZA134" s="49"/>
      <c r="IZB134" s="49"/>
      <c r="IZC134" s="49"/>
      <c r="IZD134" s="49"/>
      <c r="IZE134" s="49"/>
      <c r="IZF134" s="49"/>
      <c r="IZG134" s="49"/>
      <c r="IZH134" s="49"/>
      <c r="IZI134" s="49"/>
      <c r="IZJ134" s="49"/>
      <c r="IZK134" s="49"/>
      <c r="IZL134" s="49"/>
      <c r="IZM134" s="49"/>
      <c r="IZN134" s="49"/>
      <c r="IZO134" s="49"/>
      <c r="IZP134" s="49"/>
      <c r="IZQ134" s="49"/>
      <c r="IZR134" s="49"/>
      <c r="IZS134" s="49"/>
      <c r="IZT134" s="49"/>
      <c r="IZU134" s="49"/>
      <c r="IZV134" s="49"/>
      <c r="IZW134" s="49"/>
      <c r="IZX134" s="49"/>
      <c r="IZY134" s="49"/>
      <c r="IZZ134" s="49"/>
      <c r="JAA134" s="49"/>
      <c r="JAB134" s="49"/>
      <c r="JAC134" s="49"/>
      <c r="JAD134" s="49"/>
      <c r="JAE134" s="49"/>
      <c r="JAF134" s="49"/>
      <c r="JAG134" s="49"/>
      <c r="JAH134" s="49"/>
      <c r="JAI134" s="49"/>
      <c r="JAJ134" s="49"/>
      <c r="JAK134" s="49"/>
      <c r="JAL134" s="49"/>
      <c r="JAM134" s="49"/>
      <c r="JAN134" s="49"/>
      <c r="JAO134" s="49"/>
      <c r="JAP134" s="49"/>
      <c r="JAQ134" s="49"/>
      <c r="JAR134" s="49"/>
      <c r="JAS134" s="49"/>
      <c r="JAT134" s="49"/>
      <c r="JAU134" s="49"/>
      <c r="JAV134" s="49"/>
      <c r="JAW134" s="49"/>
      <c r="JAX134" s="49"/>
      <c r="JAY134" s="49"/>
      <c r="JAZ134" s="49"/>
      <c r="JBA134" s="49"/>
      <c r="JBB134" s="49"/>
      <c r="JBC134" s="49"/>
      <c r="JBD134" s="49"/>
      <c r="JBE134" s="49"/>
      <c r="JBF134" s="49"/>
      <c r="JBG134" s="49"/>
      <c r="JBH134" s="49"/>
      <c r="JBI134" s="49"/>
      <c r="JBJ134" s="49"/>
      <c r="JBK134" s="49"/>
      <c r="JBL134" s="49"/>
      <c r="JBM134" s="49"/>
      <c r="JBN134" s="49"/>
      <c r="JBO134" s="49"/>
      <c r="JBP134" s="49"/>
      <c r="JBQ134" s="49"/>
      <c r="JBR134" s="49"/>
      <c r="JBS134" s="49"/>
      <c r="JBT134" s="49"/>
      <c r="JBU134" s="49"/>
      <c r="JBV134" s="49"/>
      <c r="JBW134" s="49"/>
      <c r="JBX134" s="49"/>
      <c r="JBY134" s="49"/>
      <c r="JBZ134" s="49"/>
      <c r="JCA134" s="49"/>
      <c r="JCB134" s="49"/>
      <c r="JCC134" s="49"/>
      <c r="JCD134" s="49"/>
      <c r="JCE134" s="49"/>
      <c r="JCF134" s="49"/>
      <c r="JCG134" s="49"/>
      <c r="JCH134" s="49"/>
      <c r="JCI134" s="49"/>
      <c r="JCJ134" s="49"/>
      <c r="JCK134" s="49"/>
      <c r="JCL134" s="49"/>
      <c r="JCM134" s="49"/>
      <c r="JCN134" s="49"/>
      <c r="JCO134" s="49"/>
      <c r="JCP134" s="49"/>
      <c r="JCQ134" s="49"/>
      <c r="JCR134" s="49"/>
      <c r="JCS134" s="49"/>
      <c r="JCT134" s="49"/>
      <c r="JCU134" s="49"/>
      <c r="JCV134" s="49"/>
      <c r="JCW134" s="49"/>
      <c r="JCX134" s="49"/>
      <c r="JCY134" s="49"/>
      <c r="JCZ134" s="49"/>
      <c r="JDA134" s="49"/>
      <c r="JDB134" s="49"/>
      <c r="JDC134" s="49"/>
      <c r="JDD134" s="49"/>
      <c r="JDE134" s="49"/>
      <c r="JDF134" s="49"/>
      <c r="JDG134" s="49"/>
      <c r="JDH134" s="49"/>
      <c r="JDI134" s="49"/>
      <c r="JDJ134" s="49"/>
      <c r="JDK134" s="49"/>
      <c r="JDL134" s="49"/>
      <c r="JDM134" s="49"/>
      <c r="JDN134" s="49"/>
      <c r="JDO134" s="49"/>
      <c r="JDP134" s="49"/>
      <c r="JDQ134" s="49"/>
      <c r="JDR134" s="49"/>
      <c r="JDS134" s="49"/>
      <c r="JDT134" s="49"/>
      <c r="JDU134" s="49"/>
      <c r="JDV134" s="49"/>
      <c r="JDW134" s="49"/>
      <c r="JDX134" s="49"/>
      <c r="JDY134" s="49"/>
      <c r="JDZ134" s="49"/>
      <c r="JEA134" s="49"/>
      <c r="JEB134" s="49"/>
      <c r="JEC134" s="49"/>
      <c r="JED134" s="49"/>
      <c r="JEE134" s="49"/>
      <c r="JEF134" s="49"/>
      <c r="JEG134" s="49"/>
      <c r="JEH134" s="49"/>
      <c r="JEI134" s="49"/>
      <c r="JEJ134" s="49"/>
      <c r="JEK134" s="49"/>
      <c r="JEL134" s="49"/>
      <c r="JEM134" s="49"/>
      <c r="JEN134" s="49"/>
      <c r="JEO134" s="49"/>
      <c r="JEP134" s="49"/>
      <c r="JEQ134" s="49"/>
      <c r="JER134" s="49"/>
      <c r="JES134" s="49"/>
      <c r="JET134" s="49"/>
      <c r="JEU134" s="49"/>
      <c r="JEV134" s="49"/>
      <c r="JEW134" s="49"/>
      <c r="JEX134" s="49"/>
      <c r="JEY134" s="49"/>
      <c r="JEZ134" s="49"/>
      <c r="JFA134" s="49"/>
      <c r="JFB134" s="49"/>
      <c r="JFC134" s="49"/>
      <c r="JFD134" s="49"/>
      <c r="JFE134" s="49"/>
      <c r="JFF134" s="49"/>
      <c r="JFG134" s="49"/>
      <c r="JFH134" s="49"/>
      <c r="JFI134" s="49"/>
      <c r="JFJ134" s="49"/>
      <c r="JFK134" s="49"/>
      <c r="JFL134" s="49"/>
      <c r="JFM134" s="49"/>
      <c r="JFN134" s="49"/>
      <c r="JFO134" s="49"/>
      <c r="JFP134" s="49"/>
      <c r="JFQ134" s="49"/>
      <c r="JFR134" s="49"/>
      <c r="JFS134" s="49"/>
      <c r="JFT134" s="49"/>
      <c r="JFU134" s="49"/>
      <c r="JFV134" s="49"/>
      <c r="JFW134" s="49"/>
      <c r="JFX134" s="49"/>
      <c r="JFY134" s="49"/>
      <c r="JFZ134" s="49"/>
      <c r="JGA134" s="49"/>
      <c r="JGB134" s="49"/>
      <c r="JGC134" s="49"/>
      <c r="JGD134" s="49"/>
      <c r="JGE134" s="49"/>
      <c r="JGF134" s="49"/>
      <c r="JGG134" s="49"/>
      <c r="JGH134" s="49"/>
      <c r="JGI134" s="49"/>
      <c r="JGJ134" s="49"/>
      <c r="JGK134" s="49"/>
      <c r="JGL134" s="49"/>
      <c r="JGM134" s="49"/>
      <c r="JGN134" s="49"/>
      <c r="JGO134" s="49"/>
      <c r="JGP134" s="49"/>
      <c r="JGQ134" s="49"/>
      <c r="JGR134" s="49"/>
      <c r="JGS134" s="49"/>
      <c r="JGT134" s="49"/>
      <c r="JGU134" s="49"/>
      <c r="JGV134" s="49"/>
      <c r="JGW134" s="49"/>
      <c r="JGX134" s="49"/>
      <c r="JGY134" s="49"/>
      <c r="JGZ134" s="49"/>
      <c r="JHA134" s="49"/>
      <c r="JHB134" s="49"/>
      <c r="JHC134" s="49"/>
      <c r="JHD134" s="49"/>
      <c r="JHE134" s="49"/>
      <c r="JHF134" s="49"/>
      <c r="JHG134" s="49"/>
      <c r="JHH134" s="49"/>
      <c r="JHI134" s="49"/>
      <c r="JHJ134" s="49"/>
      <c r="JHK134" s="49"/>
      <c r="JHL134" s="49"/>
      <c r="JHM134" s="49"/>
      <c r="JHN134" s="49"/>
      <c r="JHO134" s="49"/>
      <c r="JHP134" s="49"/>
      <c r="JHQ134" s="49"/>
      <c r="JHR134" s="49"/>
      <c r="JHS134" s="49"/>
      <c r="JHT134" s="49"/>
      <c r="JHU134" s="49"/>
      <c r="JHV134" s="49"/>
      <c r="JHW134" s="49"/>
      <c r="JHX134" s="49"/>
      <c r="JHY134" s="49"/>
      <c r="JHZ134" s="49"/>
      <c r="JIA134" s="49"/>
      <c r="JIB134" s="49"/>
      <c r="JIC134" s="49"/>
      <c r="JID134" s="49"/>
      <c r="JIE134" s="49"/>
      <c r="JIF134" s="49"/>
      <c r="JIG134" s="49"/>
      <c r="JIH134" s="49"/>
      <c r="JII134" s="49"/>
      <c r="JIJ134" s="49"/>
      <c r="JIK134" s="49"/>
      <c r="JIL134" s="49"/>
      <c r="JIM134" s="49"/>
      <c r="JIN134" s="49"/>
      <c r="JIO134" s="49"/>
      <c r="JIP134" s="49"/>
      <c r="JIQ134" s="49"/>
      <c r="JIR134" s="49"/>
      <c r="JIS134" s="49"/>
      <c r="JIT134" s="49"/>
      <c r="JIU134" s="49"/>
      <c r="JIV134" s="49"/>
      <c r="JIW134" s="49"/>
      <c r="JIX134" s="49"/>
      <c r="JIY134" s="49"/>
      <c r="JIZ134" s="49"/>
      <c r="JJA134" s="49"/>
      <c r="JJB134" s="49"/>
      <c r="JJC134" s="49"/>
      <c r="JJD134" s="49"/>
      <c r="JJE134" s="49"/>
      <c r="JJF134" s="49"/>
      <c r="JJG134" s="49"/>
      <c r="JJH134" s="49"/>
      <c r="JJI134" s="49"/>
      <c r="JJJ134" s="49"/>
      <c r="JJK134" s="49"/>
      <c r="JJL134" s="49"/>
      <c r="JJM134" s="49"/>
      <c r="JJN134" s="49"/>
      <c r="JJO134" s="49"/>
      <c r="JJP134" s="49"/>
      <c r="JJQ134" s="49"/>
      <c r="JJR134" s="49"/>
      <c r="JJS134" s="49"/>
      <c r="JJT134" s="49"/>
      <c r="JJU134" s="49"/>
      <c r="JJV134" s="49"/>
      <c r="JJW134" s="49"/>
      <c r="JJX134" s="49"/>
      <c r="JJY134" s="49"/>
      <c r="JJZ134" s="49"/>
      <c r="JKA134" s="49"/>
      <c r="JKB134" s="49"/>
      <c r="JKC134" s="49"/>
      <c r="JKD134" s="49"/>
      <c r="JKE134" s="49"/>
      <c r="JKF134" s="49"/>
      <c r="JKG134" s="49"/>
      <c r="JKH134" s="49"/>
      <c r="JKI134" s="49"/>
      <c r="JKJ134" s="49"/>
      <c r="JKK134" s="49"/>
      <c r="JKL134" s="49"/>
      <c r="JKM134" s="49"/>
      <c r="JKN134" s="49"/>
      <c r="JKO134" s="49"/>
      <c r="JKP134" s="49"/>
      <c r="JKQ134" s="49"/>
      <c r="JKR134" s="49"/>
      <c r="JKS134" s="49"/>
      <c r="JKT134" s="49"/>
      <c r="JKU134" s="49"/>
      <c r="JKV134" s="49"/>
      <c r="JKW134" s="49"/>
      <c r="JKX134" s="49"/>
      <c r="JKY134" s="49"/>
      <c r="JKZ134" s="49"/>
      <c r="JLA134" s="49"/>
      <c r="JLB134" s="49"/>
      <c r="JLC134" s="49"/>
      <c r="JLD134" s="49"/>
      <c r="JLE134" s="49"/>
      <c r="JLF134" s="49"/>
      <c r="JLG134" s="49"/>
      <c r="JLH134" s="49"/>
      <c r="JLI134" s="49"/>
      <c r="JLJ134" s="49"/>
      <c r="JLK134" s="49"/>
      <c r="JLL134" s="49"/>
      <c r="JLM134" s="49"/>
      <c r="JLN134" s="49"/>
      <c r="JLO134" s="49"/>
      <c r="JLP134" s="49"/>
      <c r="JLQ134" s="49"/>
      <c r="JLR134" s="49"/>
      <c r="JLS134" s="49"/>
      <c r="JLT134" s="49"/>
      <c r="JLU134" s="49"/>
      <c r="JLV134" s="49"/>
      <c r="JLW134" s="49"/>
      <c r="JLX134" s="49"/>
      <c r="JLY134" s="49"/>
      <c r="JLZ134" s="49"/>
      <c r="JMA134" s="49"/>
      <c r="JMB134" s="49"/>
      <c r="JMC134" s="49"/>
      <c r="JMD134" s="49"/>
      <c r="JME134" s="49"/>
      <c r="JMF134" s="49"/>
      <c r="JMG134" s="49"/>
      <c r="JMH134" s="49"/>
      <c r="JMI134" s="49"/>
      <c r="JMJ134" s="49"/>
      <c r="JMK134" s="49"/>
      <c r="JML134" s="49"/>
      <c r="JMM134" s="49"/>
      <c r="JMN134" s="49"/>
      <c r="JMO134" s="49"/>
      <c r="JMP134" s="49"/>
      <c r="JMQ134" s="49"/>
      <c r="JMR134" s="49"/>
      <c r="JMS134" s="49"/>
      <c r="JMT134" s="49"/>
      <c r="JMU134" s="49"/>
      <c r="JMV134" s="49"/>
      <c r="JMW134" s="49"/>
      <c r="JMX134" s="49"/>
      <c r="JMY134" s="49"/>
      <c r="JMZ134" s="49"/>
      <c r="JNA134" s="49"/>
      <c r="JNB134" s="49"/>
      <c r="JNC134" s="49"/>
      <c r="JND134" s="49"/>
      <c r="JNE134" s="49"/>
      <c r="JNF134" s="49"/>
      <c r="JNG134" s="49"/>
      <c r="JNH134" s="49"/>
      <c r="JNI134" s="49"/>
      <c r="JNJ134" s="49"/>
      <c r="JNK134" s="49"/>
      <c r="JNL134" s="49"/>
      <c r="JNM134" s="49"/>
      <c r="JNN134" s="49"/>
      <c r="JNO134" s="49"/>
      <c r="JNP134" s="49"/>
      <c r="JNQ134" s="49"/>
      <c r="JNR134" s="49"/>
      <c r="JNS134" s="49"/>
      <c r="JNT134" s="49"/>
      <c r="JNU134" s="49"/>
      <c r="JNV134" s="49"/>
      <c r="JNW134" s="49"/>
      <c r="JNX134" s="49"/>
      <c r="JNY134" s="49"/>
      <c r="JNZ134" s="49"/>
      <c r="JOA134" s="49"/>
      <c r="JOB134" s="49"/>
      <c r="JOC134" s="49"/>
      <c r="JOD134" s="49"/>
      <c r="JOE134" s="49"/>
      <c r="JOF134" s="49"/>
      <c r="JOG134" s="49"/>
      <c r="JOH134" s="49"/>
      <c r="JOI134" s="49"/>
      <c r="JOJ134" s="49"/>
      <c r="JOK134" s="49"/>
      <c r="JOL134" s="49"/>
      <c r="JOM134" s="49"/>
      <c r="JON134" s="49"/>
      <c r="JOO134" s="49"/>
      <c r="JOP134" s="49"/>
      <c r="JOQ134" s="49"/>
      <c r="JOR134" s="49"/>
      <c r="JOS134" s="49"/>
      <c r="JOT134" s="49"/>
      <c r="JOU134" s="49"/>
      <c r="JOV134" s="49"/>
      <c r="JOW134" s="49"/>
      <c r="JOX134" s="49"/>
      <c r="JOY134" s="49"/>
      <c r="JOZ134" s="49"/>
      <c r="JPA134" s="49"/>
      <c r="JPB134" s="49"/>
      <c r="JPC134" s="49"/>
      <c r="JPD134" s="49"/>
      <c r="JPE134" s="49"/>
      <c r="JPF134" s="49"/>
      <c r="JPG134" s="49"/>
      <c r="JPH134" s="49"/>
      <c r="JPI134" s="49"/>
      <c r="JPJ134" s="49"/>
      <c r="JPK134" s="49"/>
      <c r="JPL134" s="49"/>
      <c r="JPM134" s="49"/>
      <c r="JPN134" s="49"/>
      <c r="JPO134" s="49"/>
      <c r="JPP134" s="49"/>
      <c r="JPQ134" s="49"/>
      <c r="JPR134" s="49"/>
      <c r="JPS134" s="49"/>
      <c r="JPT134" s="49"/>
      <c r="JPU134" s="49"/>
      <c r="JPV134" s="49"/>
      <c r="JPW134" s="49"/>
      <c r="JPX134" s="49"/>
      <c r="JPY134" s="49"/>
      <c r="JPZ134" s="49"/>
      <c r="JQA134" s="49"/>
      <c r="JQB134" s="49"/>
      <c r="JQC134" s="49"/>
      <c r="JQD134" s="49"/>
      <c r="JQE134" s="49"/>
      <c r="JQF134" s="49"/>
      <c r="JQG134" s="49"/>
      <c r="JQH134" s="49"/>
      <c r="JQI134" s="49"/>
      <c r="JQJ134" s="49"/>
      <c r="JQK134" s="49"/>
      <c r="JQL134" s="49"/>
      <c r="JQM134" s="49"/>
      <c r="JQN134" s="49"/>
      <c r="JQO134" s="49"/>
      <c r="JQP134" s="49"/>
      <c r="JQQ134" s="49"/>
      <c r="JQR134" s="49"/>
      <c r="JQS134" s="49"/>
      <c r="JQT134" s="49"/>
      <c r="JQU134" s="49"/>
      <c r="JQV134" s="49"/>
      <c r="JQW134" s="49"/>
      <c r="JQX134" s="49"/>
      <c r="JQY134" s="49"/>
      <c r="JQZ134" s="49"/>
      <c r="JRA134" s="49"/>
      <c r="JRB134" s="49"/>
      <c r="JRC134" s="49"/>
      <c r="JRD134" s="49"/>
      <c r="JRE134" s="49"/>
      <c r="JRF134" s="49"/>
      <c r="JRG134" s="49"/>
      <c r="JRH134" s="49"/>
      <c r="JRI134" s="49"/>
      <c r="JRJ134" s="49"/>
      <c r="JRK134" s="49"/>
      <c r="JRL134" s="49"/>
      <c r="JRM134" s="49"/>
      <c r="JRN134" s="49"/>
      <c r="JRO134" s="49"/>
      <c r="JRP134" s="49"/>
      <c r="JRQ134" s="49"/>
      <c r="JRR134" s="49"/>
      <c r="JRS134" s="49"/>
      <c r="JRT134" s="49"/>
      <c r="JRU134" s="49"/>
      <c r="JRV134" s="49"/>
      <c r="JRW134" s="49"/>
      <c r="JRX134" s="49"/>
      <c r="JRY134" s="49"/>
      <c r="JRZ134" s="49"/>
      <c r="JSA134" s="49"/>
      <c r="JSB134" s="49"/>
      <c r="JSC134" s="49"/>
      <c r="JSD134" s="49"/>
      <c r="JSE134" s="49"/>
      <c r="JSF134" s="49"/>
      <c r="JSG134" s="49"/>
      <c r="JSH134" s="49"/>
      <c r="JSI134" s="49"/>
      <c r="JSJ134" s="49"/>
      <c r="JSK134" s="49"/>
      <c r="JSL134" s="49"/>
      <c r="JSM134" s="49"/>
      <c r="JSN134" s="49"/>
      <c r="JSO134" s="49"/>
      <c r="JSP134" s="49"/>
      <c r="JSQ134" s="49"/>
      <c r="JSR134" s="49"/>
      <c r="JSS134" s="49"/>
      <c r="JST134" s="49"/>
      <c r="JSU134" s="49"/>
      <c r="JSV134" s="49"/>
      <c r="JSW134" s="49"/>
      <c r="JSX134" s="49"/>
      <c r="JSY134" s="49"/>
      <c r="JSZ134" s="49"/>
      <c r="JTA134" s="49"/>
      <c r="JTB134" s="49"/>
      <c r="JTC134" s="49"/>
      <c r="JTD134" s="49"/>
      <c r="JTE134" s="49"/>
      <c r="JTF134" s="49"/>
      <c r="JTG134" s="49"/>
      <c r="JTH134" s="49"/>
      <c r="JTI134" s="49"/>
      <c r="JTJ134" s="49"/>
      <c r="JTK134" s="49"/>
      <c r="JTL134" s="49"/>
      <c r="JTM134" s="49"/>
      <c r="JTN134" s="49"/>
      <c r="JTO134" s="49"/>
      <c r="JTP134" s="49"/>
      <c r="JTQ134" s="49"/>
      <c r="JTR134" s="49"/>
      <c r="JTS134" s="49"/>
      <c r="JTT134" s="49"/>
      <c r="JTU134" s="49"/>
      <c r="JTV134" s="49"/>
      <c r="JTW134" s="49"/>
      <c r="JTX134" s="49"/>
      <c r="JTY134" s="49"/>
      <c r="JTZ134" s="49"/>
      <c r="JUA134" s="49"/>
      <c r="JUB134" s="49"/>
      <c r="JUC134" s="49"/>
      <c r="JUD134" s="49"/>
      <c r="JUE134" s="49"/>
      <c r="JUF134" s="49"/>
      <c r="JUG134" s="49"/>
      <c r="JUH134" s="49"/>
      <c r="JUI134" s="49"/>
      <c r="JUJ134" s="49"/>
      <c r="JUK134" s="49"/>
      <c r="JUL134" s="49"/>
      <c r="JUM134" s="49"/>
      <c r="JUN134" s="49"/>
      <c r="JUO134" s="49"/>
      <c r="JUP134" s="49"/>
      <c r="JUQ134" s="49"/>
      <c r="JUR134" s="49"/>
      <c r="JUS134" s="49"/>
      <c r="JUT134" s="49"/>
      <c r="JUU134" s="49"/>
      <c r="JUV134" s="49"/>
      <c r="JUW134" s="49"/>
      <c r="JUX134" s="49"/>
      <c r="JUY134" s="49"/>
      <c r="JUZ134" s="49"/>
      <c r="JVA134" s="49"/>
      <c r="JVB134" s="49"/>
      <c r="JVC134" s="49"/>
      <c r="JVD134" s="49"/>
      <c r="JVE134" s="49"/>
      <c r="JVF134" s="49"/>
      <c r="JVG134" s="49"/>
      <c r="JVH134" s="49"/>
      <c r="JVI134" s="49"/>
      <c r="JVJ134" s="49"/>
      <c r="JVK134" s="49"/>
      <c r="JVL134" s="49"/>
      <c r="JVM134" s="49"/>
      <c r="JVN134" s="49"/>
      <c r="JVO134" s="49"/>
      <c r="JVP134" s="49"/>
      <c r="JVQ134" s="49"/>
      <c r="JVR134" s="49"/>
      <c r="JVS134" s="49"/>
      <c r="JVT134" s="49"/>
      <c r="JVU134" s="49"/>
      <c r="JVV134" s="49"/>
      <c r="JVW134" s="49"/>
      <c r="JVX134" s="49"/>
      <c r="JVY134" s="49"/>
      <c r="JVZ134" s="49"/>
      <c r="JWA134" s="49"/>
      <c r="JWB134" s="49"/>
      <c r="JWC134" s="49"/>
      <c r="JWD134" s="49"/>
      <c r="JWE134" s="49"/>
      <c r="JWF134" s="49"/>
      <c r="JWG134" s="49"/>
      <c r="JWH134" s="49"/>
      <c r="JWI134" s="49"/>
      <c r="JWJ134" s="49"/>
      <c r="JWK134" s="49"/>
      <c r="JWL134" s="49"/>
      <c r="JWM134" s="49"/>
      <c r="JWN134" s="49"/>
      <c r="JWO134" s="49"/>
      <c r="JWP134" s="49"/>
      <c r="JWQ134" s="49"/>
      <c r="JWR134" s="49"/>
      <c r="JWS134" s="49"/>
      <c r="JWT134" s="49"/>
      <c r="JWU134" s="49"/>
      <c r="JWV134" s="49"/>
      <c r="JWW134" s="49"/>
      <c r="JWX134" s="49"/>
      <c r="JWY134" s="49"/>
      <c r="JWZ134" s="49"/>
      <c r="JXA134" s="49"/>
      <c r="JXB134" s="49"/>
      <c r="JXC134" s="49"/>
      <c r="JXD134" s="49"/>
      <c r="JXE134" s="49"/>
      <c r="JXF134" s="49"/>
      <c r="JXG134" s="49"/>
      <c r="JXH134" s="49"/>
      <c r="JXI134" s="49"/>
      <c r="JXJ134" s="49"/>
      <c r="JXK134" s="49"/>
      <c r="JXL134" s="49"/>
      <c r="JXM134" s="49"/>
      <c r="JXN134" s="49"/>
      <c r="JXO134" s="49"/>
      <c r="JXP134" s="49"/>
      <c r="JXQ134" s="49"/>
      <c r="JXR134" s="49"/>
      <c r="JXS134" s="49"/>
      <c r="JXT134" s="49"/>
      <c r="JXU134" s="49"/>
      <c r="JXV134" s="49"/>
      <c r="JXW134" s="49"/>
      <c r="JXX134" s="49"/>
      <c r="JXY134" s="49"/>
      <c r="JXZ134" s="49"/>
      <c r="JYA134" s="49"/>
      <c r="JYB134" s="49"/>
      <c r="JYC134" s="49"/>
      <c r="JYD134" s="49"/>
      <c r="JYE134" s="49"/>
      <c r="JYF134" s="49"/>
      <c r="JYG134" s="49"/>
      <c r="JYH134" s="49"/>
      <c r="JYI134" s="49"/>
      <c r="JYJ134" s="49"/>
      <c r="JYK134" s="49"/>
      <c r="JYL134" s="49"/>
      <c r="JYM134" s="49"/>
      <c r="JYN134" s="49"/>
      <c r="JYO134" s="49"/>
      <c r="JYP134" s="49"/>
      <c r="JYQ134" s="49"/>
      <c r="JYR134" s="49"/>
      <c r="JYS134" s="49"/>
      <c r="JYT134" s="49"/>
      <c r="JYU134" s="49"/>
      <c r="JYV134" s="49"/>
      <c r="JYW134" s="49"/>
      <c r="JYX134" s="49"/>
      <c r="JYY134" s="49"/>
      <c r="JYZ134" s="49"/>
      <c r="JZA134" s="49"/>
      <c r="JZB134" s="49"/>
      <c r="JZC134" s="49"/>
      <c r="JZD134" s="49"/>
      <c r="JZE134" s="49"/>
      <c r="JZF134" s="49"/>
      <c r="JZG134" s="49"/>
      <c r="JZH134" s="49"/>
      <c r="JZI134" s="49"/>
      <c r="JZJ134" s="49"/>
      <c r="JZK134" s="49"/>
      <c r="JZL134" s="49"/>
      <c r="JZM134" s="49"/>
      <c r="JZN134" s="49"/>
      <c r="JZO134" s="49"/>
      <c r="JZP134" s="49"/>
      <c r="JZQ134" s="49"/>
      <c r="JZR134" s="49"/>
      <c r="JZS134" s="49"/>
      <c r="JZT134" s="49"/>
      <c r="JZU134" s="49"/>
      <c r="JZV134" s="49"/>
      <c r="JZW134" s="49"/>
      <c r="JZX134" s="49"/>
      <c r="JZY134" s="49"/>
      <c r="JZZ134" s="49"/>
      <c r="KAA134" s="49"/>
      <c r="KAB134" s="49"/>
      <c r="KAC134" s="49"/>
      <c r="KAD134" s="49"/>
      <c r="KAE134" s="49"/>
      <c r="KAF134" s="49"/>
      <c r="KAG134" s="49"/>
      <c r="KAH134" s="49"/>
      <c r="KAI134" s="49"/>
      <c r="KAJ134" s="49"/>
      <c r="KAK134" s="49"/>
      <c r="KAL134" s="49"/>
      <c r="KAM134" s="49"/>
      <c r="KAN134" s="49"/>
      <c r="KAO134" s="49"/>
      <c r="KAP134" s="49"/>
      <c r="KAQ134" s="49"/>
      <c r="KAR134" s="49"/>
      <c r="KAS134" s="49"/>
      <c r="KAT134" s="49"/>
      <c r="KAU134" s="49"/>
      <c r="KAV134" s="49"/>
      <c r="KAW134" s="49"/>
      <c r="KAX134" s="49"/>
      <c r="KAY134" s="49"/>
      <c r="KAZ134" s="49"/>
      <c r="KBA134" s="49"/>
      <c r="KBB134" s="49"/>
      <c r="KBC134" s="49"/>
      <c r="KBD134" s="49"/>
      <c r="KBE134" s="49"/>
      <c r="KBF134" s="49"/>
      <c r="KBG134" s="49"/>
      <c r="KBH134" s="49"/>
      <c r="KBI134" s="49"/>
      <c r="KBJ134" s="49"/>
      <c r="KBK134" s="49"/>
      <c r="KBL134" s="49"/>
      <c r="KBM134" s="49"/>
      <c r="KBN134" s="49"/>
      <c r="KBO134" s="49"/>
      <c r="KBP134" s="49"/>
      <c r="KBQ134" s="49"/>
      <c r="KBR134" s="49"/>
      <c r="KBS134" s="49"/>
      <c r="KBT134" s="49"/>
      <c r="KBU134" s="49"/>
      <c r="KBV134" s="49"/>
      <c r="KBW134" s="49"/>
      <c r="KBX134" s="49"/>
      <c r="KBY134" s="49"/>
      <c r="KBZ134" s="49"/>
      <c r="KCA134" s="49"/>
      <c r="KCB134" s="49"/>
      <c r="KCC134" s="49"/>
      <c r="KCD134" s="49"/>
      <c r="KCE134" s="49"/>
      <c r="KCF134" s="49"/>
      <c r="KCG134" s="49"/>
      <c r="KCH134" s="49"/>
      <c r="KCI134" s="49"/>
      <c r="KCJ134" s="49"/>
      <c r="KCK134" s="49"/>
      <c r="KCL134" s="49"/>
      <c r="KCM134" s="49"/>
      <c r="KCN134" s="49"/>
      <c r="KCO134" s="49"/>
      <c r="KCP134" s="49"/>
      <c r="KCQ134" s="49"/>
      <c r="KCR134" s="49"/>
      <c r="KCS134" s="49"/>
      <c r="KCT134" s="49"/>
      <c r="KCU134" s="49"/>
      <c r="KCV134" s="49"/>
      <c r="KCW134" s="49"/>
      <c r="KCX134" s="49"/>
      <c r="KCY134" s="49"/>
      <c r="KCZ134" s="49"/>
      <c r="KDA134" s="49"/>
      <c r="KDB134" s="49"/>
      <c r="KDC134" s="49"/>
      <c r="KDD134" s="49"/>
      <c r="KDE134" s="49"/>
      <c r="KDF134" s="49"/>
      <c r="KDG134" s="49"/>
      <c r="KDH134" s="49"/>
      <c r="KDI134" s="49"/>
      <c r="KDJ134" s="49"/>
      <c r="KDK134" s="49"/>
      <c r="KDL134" s="49"/>
      <c r="KDM134" s="49"/>
      <c r="KDN134" s="49"/>
      <c r="KDO134" s="49"/>
      <c r="KDP134" s="49"/>
      <c r="KDQ134" s="49"/>
      <c r="KDR134" s="49"/>
      <c r="KDS134" s="49"/>
      <c r="KDT134" s="49"/>
      <c r="KDU134" s="49"/>
      <c r="KDV134" s="49"/>
      <c r="KDW134" s="49"/>
      <c r="KDX134" s="49"/>
      <c r="KDY134" s="49"/>
      <c r="KDZ134" s="49"/>
      <c r="KEA134" s="49"/>
      <c r="KEB134" s="49"/>
      <c r="KEC134" s="49"/>
      <c r="KED134" s="49"/>
      <c r="KEE134" s="49"/>
      <c r="KEF134" s="49"/>
      <c r="KEG134" s="49"/>
      <c r="KEH134" s="49"/>
      <c r="KEI134" s="49"/>
      <c r="KEJ134" s="49"/>
      <c r="KEK134" s="49"/>
      <c r="KEL134" s="49"/>
      <c r="KEM134" s="49"/>
      <c r="KEN134" s="49"/>
      <c r="KEO134" s="49"/>
      <c r="KEP134" s="49"/>
      <c r="KEQ134" s="49"/>
      <c r="KER134" s="49"/>
      <c r="KES134" s="49"/>
      <c r="KET134" s="49"/>
      <c r="KEU134" s="49"/>
      <c r="KEV134" s="49"/>
      <c r="KEW134" s="49"/>
      <c r="KEX134" s="49"/>
      <c r="KEY134" s="49"/>
      <c r="KEZ134" s="49"/>
      <c r="KFA134" s="49"/>
      <c r="KFB134" s="49"/>
      <c r="KFC134" s="49"/>
      <c r="KFD134" s="49"/>
      <c r="KFE134" s="49"/>
      <c r="KFF134" s="49"/>
      <c r="KFG134" s="49"/>
      <c r="KFH134" s="49"/>
      <c r="KFI134" s="49"/>
      <c r="KFJ134" s="49"/>
      <c r="KFK134" s="49"/>
      <c r="KFL134" s="49"/>
      <c r="KFM134" s="49"/>
      <c r="KFN134" s="49"/>
      <c r="KFO134" s="49"/>
      <c r="KFP134" s="49"/>
      <c r="KFQ134" s="49"/>
      <c r="KFR134" s="49"/>
      <c r="KFS134" s="49"/>
      <c r="KFT134" s="49"/>
      <c r="KFU134" s="49"/>
      <c r="KFV134" s="49"/>
      <c r="KFW134" s="49"/>
      <c r="KFX134" s="49"/>
      <c r="KFY134" s="49"/>
      <c r="KFZ134" s="49"/>
      <c r="KGA134" s="49"/>
      <c r="KGB134" s="49"/>
      <c r="KGC134" s="49"/>
      <c r="KGD134" s="49"/>
      <c r="KGE134" s="49"/>
      <c r="KGF134" s="49"/>
      <c r="KGG134" s="49"/>
      <c r="KGH134" s="49"/>
      <c r="KGI134" s="49"/>
      <c r="KGJ134" s="49"/>
      <c r="KGK134" s="49"/>
      <c r="KGL134" s="49"/>
      <c r="KGM134" s="49"/>
      <c r="KGN134" s="49"/>
      <c r="KGO134" s="49"/>
      <c r="KGP134" s="49"/>
      <c r="KGQ134" s="49"/>
      <c r="KGR134" s="49"/>
      <c r="KGS134" s="49"/>
      <c r="KGT134" s="49"/>
      <c r="KGU134" s="49"/>
      <c r="KGV134" s="49"/>
      <c r="KGW134" s="49"/>
      <c r="KGX134" s="49"/>
      <c r="KGY134" s="49"/>
      <c r="KGZ134" s="49"/>
      <c r="KHA134" s="49"/>
      <c r="KHB134" s="49"/>
      <c r="KHC134" s="49"/>
      <c r="KHD134" s="49"/>
      <c r="KHE134" s="49"/>
      <c r="KHF134" s="49"/>
      <c r="KHG134" s="49"/>
      <c r="KHH134" s="49"/>
      <c r="KHI134" s="49"/>
      <c r="KHJ134" s="49"/>
      <c r="KHK134" s="49"/>
      <c r="KHL134" s="49"/>
      <c r="KHM134" s="49"/>
      <c r="KHN134" s="49"/>
      <c r="KHO134" s="49"/>
      <c r="KHP134" s="49"/>
      <c r="KHQ134" s="49"/>
      <c r="KHR134" s="49"/>
      <c r="KHS134" s="49"/>
      <c r="KHT134" s="49"/>
      <c r="KHU134" s="49"/>
      <c r="KHV134" s="49"/>
      <c r="KHW134" s="49"/>
      <c r="KHX134" s="49"/>
      <c r="KHY134" s="49"/>
      <c r="KHZ134" s="49"/>
      <c r="KIA134" s="49"/>
      <c r="KIB134" s="49"/>
      <c r="KIC134" s="49"/>
      <c r="KID134" s="49"/>
      <c r="KIE134" s="49"/>
      <c r="KIF134" s="49"/>
      <c r="KIG134" s="49"/>
      <c r="KIH134" s="49"/>
      <c r="KII134" s="49"/>
      <c r="KIJ134" s="49"/>
      <c r="KIK134" s="49"/>
      <c r="KIL134" s="49"/>
      <c r="KIM134" s="49"/>
      <c r="KIN134" s="49"/>
      <c r="KIO134" s="49"/>
      <c r="KIP134" s="49"/>
      <c r="KIQ134" s="49"/>
      <c r="KIR134" s="49"/>
      <c r="KIS134" s="49"/>
      <c r="KIT134" s="49"/>
      <c r="KIU134" s="49"/>
      <c r="KIV134" s="49"/>
      <c r="KIW134" s="49"/>
      <c r="KIX134" s="49"/>
      <c r="KIY134" s="49"/>
      <c r="KIZ134" s="49"/>
      <c r="KJA134" s="49"/>
      <c r="KJB134" s="49"/>
      <c r="KJC134" s="49"/>
      <c r="KJD134" s="49"/>
      <c r="KJE134" s="49"/>
      <c r="KJF134" s="49"/>
      <c r="KJG134" s="49"/>
      <c r="KJH134" s="49"/>
      <c r="KJI134" s="49"/>
      <c r="KJJ134" s="49"/>
      <c r="KJK134" s="49"/>
      <c r="KJL134" s="49"/>
      <c r="KJM134" s="49"/>
      <c r="KJN134" s="49"/>
      <c r="KJO134" s="49"/>
      <c r="KJP134" s="49"/>
      <c r="KJQ134" s="49"/>
      <c r="KJR134" s="49"/>
      <c r="KJS134" s="49"/>
      <c r="KJT134" s="49"/>
      <c r="KJU134" s="49"/>
      <c r="KJV134" s="49"/>
      <c r="KJW134" s="49"/>
      <c r="KJX134" s="49"/>
      <c r="KJY134" s="49"/>
      <c r="KJZ134" s="49"/>
      <c r="KKA134" s="49"/>
      <c r="KKB134" s="49"/>
      <c r="KKC134" s="49"/>
      <c r="KKD134" s="49"/>
      <c r="KKE134" s="49"/>
      <c r="KKF134" s="49"/>
      <c r="KKG134" s="49"/>
      <c r="KKH134" s="49"/>
      <c r="KKI134" s="49"/>
      <c r="KKJ134" s="49"/>
      <c r="KKK134" s="49"/>
      <c r="KKL134" s="49"/>
      <c r="KKM134" s="49"/>
      <c r="KKN134" s="49"/>
      <c r="KKO134" s="49"/>
      <c r="KKP134" s="49"/>
      <c r="KKQ134" s="49"/>
      <c r="KKR134" s="49"/>
      <c r="KKS134" s="49"/>
      <c r="KKT134" s="49"/>
      <c r="KKU134" s="49"/>
      <c r="KKV134" s="49"/>
      <c r="KKW134" s="49"/>
      <c r="KKX134" s="49"/>
      <c r="KKY134" s="49"/>
      <c r="KKZ134" s="49"/>
      <c r="KLA134" s="49"/>
      <c r="KLB134" s="49"/>
      <c r="KLC134" s="49"/>
      <c r="KLD134" s="49"/>
      <c r="KLE134" s="49"/>
      <c r="KLF134" s="49"/>
      <c r="KLG134" s="49"/>
      <c r="KLH134" s="49"/>
      <c r="KLI134" s="49"/>
      <c r="KLJ134" s="49"/>
      <c r="KLK134" s="49"/>
      <c r="KLL134" s="49"/>
      <c r="KLM134" s="49"/>
      <c r="KLN134" s="49"/>
      <c r="KLO134" s="49"/>
      <c r="KLP134" s="49"/>
      <c r="KLQ134" s="49"/>
      <c r="KLR134" s="49"/>
      <c r="KLS134" s="49"/>
      <c r="KLT134" s="49"/>
      <c r="KLU134" s="49"/>
      <c r="KLV134" s="49"/>
      <c r="KLW134" s="49"/>
      <c r="KLX134" s="49"/>
      <c r="KLY134" s="49"/>
      <c r="KLZ134" s="49"/>
      <c r="KMA134" s="49"/>
      <c r="KMB134" s="49"/>
      <c r="KMC134" s="49"/>
      <c r="KMD134" s="49"/>
      <c r="KME134" s="49"/>
      <c r="KMF134" s="49"/>
      <c r="KMG134" s="49"/>
      <c r="KMH134" s="49"/>
      <c r="KMI134" s="49"/>
      <c r="KMJ134" s="49"/>
      <c r="KMK134" s="49"/>
      <c r="KML134" s="49"/>
      <c r="KMM134" s="49"/>
      <c r="KMN134" s="49"/>
      <c r="KMO134" s="49"/>
      <c r="KMP134" s="49"/>
      <c r="KMQ134" s="49"/>
      <c r="KMR134" s="49"/>
      <c r="KMS134" s="49"/>
      <c r="KMT134" s="49"/>
      <c r="KMU134" s="49"/>
      <c r="KMV134" s="49"/>
      <c r="KMW134" s="49"/>
      <c r="KMX134" s="49"/>
      <c r="KMY134" s="49"/>
      <c r="KMZ134" s="49"/>
      <c r="KNA134" s="49"/>
      <c r="KNB134" s="49"/>
      <c r="KNC134" s="49"/>
      <c r="KND134" s="49"/>
      <c r="KNE134" s="49"/>
      <c r="KNF134" s="49"/>
      <c r="KNG134" s="49"/>
      <c r="KNH134" s="49"/>
      <c r="KNI134" s="49"/>
      <c r="KNJ134" s="49"/>
      <c r="KNK134" s="49"/>
      <c r="KNL134" s="49"/>
      <c r="KNM134" s="49"/>
      <c r="KNN134" s="49"/>
      <c r="KNO134" s="49"/>
      <c r="KNP134" s="49"/>
      <c r="KNQ134" s="49"/>
      <c r="KNR134" s="49"/>
      <c r="KNS134" s="49"/>
      <c r="KNT134" s="49"/>
      <c r="KNU134" s="49"/>
      <c r="KNV134" s="49"/>
      <c r="KNW134" s="49"/>
      <c r="KNX134" s="49"/>
      <c r="KNY134" s="49"/>
      <c r="KNZ134" s="49"/>
      <c r="KOA134" s="49"/>
      <c r="KOB134" s="49"/>
      <c r="KOC134" s="49"/>
      <c r="KOD134" s="49"/>
      <c r="KOE134" s="49"/>
      <c r="KOF134" s="49"/>
      <c r="KOG134" s="49"/>
      <c r="KOH134" s="49"/>
      <c r="KOI134" s="49"/>
      <c r="KOJ134" s="49"/>
      <c r="KOK134" s="49"/>
      <c r="KOL134" s="49"/>
      <c r="KOM134" s="49"/>
      <c r="KON134" s="49"/>
      <c r="KOO134" s="49"/>
      <c r="KOP134" s="49"/>
      <c r="KOQ134" s="49"/>
      <c r="KOR134" s="49"/>
      <c r="KOS134" s="49"/>
      <c r="KOT134" s="49"/>
      <c r="KOU134" s="49"/>
      <c r="KOV134" s="49"/>
      <c r="KOW134" s="49"/>
      <c r="KOX134" s="49"/>
      <c r="KOY134" s="49"/>
      <c r="KOZ134" s="49"/>
      <c r="KPA134" s="49"/>
      <c r="KPB134" s="49"/>
      <c r="KPC134" s="49"/>
      <c r="KPD134" s="49"/>
      <c r="KPE134" s="49"/>
      <c r="KPF134" s="49"/>
      <c r="KPG134" s="49"/>
      <c r="KPH134" s="49"/>
      <c r="KPI134" s="49"/>
      <c r="KPJ134" s="49"/>
      <c r="KPK134" s="49"/>
      <c r="KPL134" s="49"/>
      <c r="KPM134" s="49"/>
      <c r="KPN134" s="49"/>
      <c r="KPO134" s="49"/>
      <c r="KPP134" s="49"/>
      <c r="KPQ134" s="49"/>
      <c r="KPR134" s="49"/>
      <c r="KPS134" s="49"/>
      <c r="KPT134" s="49"/>
      <c r="KPU134" s="49"/>
      <c r="KPV134" s="49"/>
      <c r="KPW134" s="49"/>
      <c r="KPX134" s="49"/>
      <c r="KPY134" s="49"/>
      <c r="KPZ134" s="49"/>
      <c r="KQA134" s="49"/>
      <c r="KQB134" s="49"/>
      <c r="KQC134" s="49"/>
      <c r="KQD134" s="49"/>
      <c r="KQE134" s="49"/>
      <c r="KQF134" s="49"/>
      <c r="KQG134" s="49"/>
      <c r="KQH134" s="49"/>
      <c r="KQI134" s="49"/>
      <c r="KQJ134" s="49"/>
      <c r="KQK134" s="49"/>
      <c r="KQL134" s="49"/>
      <c r="KQM134" s="49"/>
      <c r="KQN134" s="49"/>
      <c r="KQO134" s="49"/>
      <c r="KQP134" s="49"/>
      <c r="KQQ134" s="49"/>
      <c r="KQR134" s="49"/>
      <c r="KQS134" s="49"/>
      <c r="KQT134" s="49"/>
      <c r="KQU134" s="49"/>
      <c r="KQV134" s="49"/>
      <c r="KQW134" s="49"/>
      <c r="KQX134" s="49"/>
      <c r="KQY134" s="49"/>
      <c r="KQZ134" s="49"/>
      <c r="KRA134" s="49"/>
      <c r="KRB134" s="49"/>
      <c r="KRC134" s="49"/>
      <c r="KRD134" s="49"/>
      <c r="KRE134" s="49"/>
      <c r="KRF134" s="49"/>
      <c r="KRG134" s="49"/>
      <c r="KRH134" s="49"/>
      <c r="KRI134" s="49"/>
      <c r="KRJ134" s="49"/>
      <c r="KRK134" s="49"/>
      <c r="KRL134" s="49"/>
      <c r="KRM134" s="49"/>
      <c r="KRN134" s="49"/>
      <c r="KRO134" s="49"/>
      <c r="KRP134" s="49"/>
      <c r="KRQ134" s="49"/>
      <c r="KRR134" s="49"/>
      <c r="KRS134" s="49"/>
      <c r="KRT134" s="49"/>
      <c r="KRU134" s="49"/>
      <c r="KRV134" s="49"/>
      <c r="KRW134" s="49"/>
      <c r="KRX134" s="49"/>
      <c r="KRY134" s="49"/>
      <c r="KRZ134" s="49"/>
      <c r="KSA134" s="49"/>
      <c r="KSB134" s="49"/>
      <c r="KSC134" s="49"/>
      <c r="KSD134" s="49"/>
      <c r="KSE134" s="49"/>
      <c r="KSF134" s="49"/>
      <c r="KSG134" s="49"/>
      <c r="KSH134" s="49"/>
      <c r="KSI134" s="49"/>
      <c r="KSJ134" s="49"/>
      <c r="KSK134" s="49"/>
      <c r="KSL134" s="49"/>
      <c r="KSM134" s="49"/>
      <c r="KSN134" s="49"/>
      <c r="KSO134" s="49"/>
      <c r="KSP134" s="49"/>
      <c r="KSQ134" s="49"/>
      <c r="KSR134" s="49"/>
      <c r="KSS134" s="49"/>
      <c r="KST134" s="49"/>
      <c r="KSU134" s="49"/>
      <c r="KSV134" s="49"/>
      <c r="KSW134" s="49"/>
      <c r="KSX134" s="49"/>
      <c r="KSY134" s="49"/>
      <c r="KSZ134" s="49"/>
      <c r="KTA134" s="49"/>
      <c r="KTB134" s="49"/>
      <c r="KTC134" s="49"/>
      <c r="KTD134" s="49"/>
      <c r="KTE134" s="49"/>
      <c r="KTF134" s="49"/>
      <c r="KTG134" s="49"/>
      <c r="KTH134" s="49"/>
      <c r="KTI134" s="49"/>
      <c r="KTJ134" s="49"/>
      <c r="KTK134" s="49"/>
      <c r="KTL134" s="49"/>
      <c r="KTM134" s="49"/>
      <c r="KTN134" s="49"/>
      <c r="KTO134" s="49"/>
      <c r="KTP134" s="49"/>
      <c r="KTQ134" s="49"/>
      <c r="KTR134" s="49"/>
      <c r="KTS134" s="49"/>
      <c r="KTT134" s="49"/>
      <c r="KTU134" s="49"/>
      <c r="KTV134" s="49"/>
      <c r="KTW134" s="49"/>
      <c r="KTX134" s="49"/>
      <c r="KTY134" s="49"/>
      <c r="KTZ134" s="49"/>
      <c r="KUA134" s="49"/>
      <c r="KUB134" s="49"/>
      <c r="KUC134" s="49"/>
      <c r="KUD134" s="49"/>
      <c r="KUE134" s="49"/>
      <c r="KUF134" s="49"/>
      <c r="KUG134" s="49"/>
      <c r="KUH134" s="49"/>
      <c r="KUI134" s="49"/>
      <c r="KUJ134" s="49"/>
      <c r="KUK134" s="49"/>
      <c r="KUL134" s="49"/>
      <c r="KUM134" s="49"/>
      <c r="KUN134" s="49"/>
      <c r="KUO134" s="49"/>
      <c r="KUP134" s="49"/>
      <c r="KUQ134" s="49"/>
      <c r="KUR134" s="49"/>
      <c r="KUS134" s="49"/>
      <c r="KUT134" s="49"/>
      <c r="KUU134" s="49"/>
      <c r="KUV134" s="49"/>
      <c r="KUW134" s="49"/>
      <c r="KUX134" s="49"/>
      <c r="KUY134" s="49"/>
      <c r="KUZ134" s="49"/>
      <c r="KVA134" s="49"/>
      <c r="KVB134" s="49"/>
      <c r="KVC134" s="49"/>
      <c r="KVD134" s="49"/>
      <c r="KVE134" s="49"/>
      <c r="KVF134" s="49"/>
      <c r="KVG134" s="49"/>
      <c r="KVH134" s="49"/>
      <c r="KVI134" s="49"/>
      <c r="KVJ134" s="49"/>
      <c r="KVK134" s="49"/>
      <c r="KVL134" s="49"/>
      <c r="KVM134" s="49"/>
      <c r="KVN134" s="49"/>
      <c r="KVO134" s="49"/>
      <c r="KVP134" s="49"/>
      <c r="KVQ134" s="49"/>
      <c r="KVR134" s="49"/>
      <c r="KVS134" s="49"/>
      <c r="KVT134" s="49"/>
      <c r="KVU134" s="49"/>
      <c r="KVV134" s="49"/>
      <c r="KVW134" s="49"/>
      <c r="KVX134" s="49"/>
      <c r="KVY134" s="49"/>
      <c r="KVZ134" s="49"/>
      <c r="KWA134" s="49"/>
      <c r="KWB134" s="49"/>
      <c r="KWC134" s="49"/>
      <c r="KWD134" s="49"/>
      <c r="KWE134" s="49"/>
      <c r="KWF134" s="49"/>
      <c r="KWG134" s="49"/>
      <c r="KWH134" s="49"/>
      <c r="KWI134" s="49"/>
      <c r="KWJ134" s="49"/>
      <c r="KWK134" s="49"/>
      <c r="KWL134" s="49"/>
      <c r="KWM134" s="49"/>
      <c r="KWN134" s="49"/>
      <c r="KWO134" s="49"/>
      <c r="KWP134" s="49"/>
      <c r="KWQ134" s="49"/>
      <c r="KWR134" s="49"/>
      <c r="KWS134" s="49"/>
      <c r="KWT134" s="49"/>
      <c r="KWU134" s="49"/>
      <c r="KWV134" s="49"/>
      <c r="KWW134" s="49"/>
      <c r="KWX134" s="49"/>
      <c r="KWY134" s="49"/>
      <c r="KWZ134" s="49"/>
      <c r="KXA134" s="49"/>
      <c r="KXB134" s="49"/>
      <c r="KXC134" s="49"/>
      <c r="KXD134" s="49"/>
      <c r="KXE134" s="49"/>
      <c r="KXF134" s="49"/>
      <c r="KXG134" s="49"/>
      <c r="KXH134" s="49"/>
      <c r="KXI134" s="49"/>
      <c r="KXJ134" s="49"/>
      <c r="KXK134" s="49"/>
      <c r="KXL134" s="49"/>
      <c r="KXM134" s="49"/>
      <c r="KXN134" s="49"/>
      <c r="KXO134" s="49"/>
      <c r="KXP134" s="49"/>
      <c r="KXQ134" s="49"/>
      <c r="KXR134" s="49"/>
      <c r="KXS134" s="49"/>
      <c r="KXT134" s="49"/>
      <c r="KXU134" s="49"/>
      <c r="KXV134" s="49"/>
      <c r="KXW134" s="49"/>
      <c r="KXX134" s="49"/>
      <c r="KXY134" s="49"/>
      <c r="KXZ134" s="49"/>
      <c r="KYA134" s="49"/>
      <c r="KYB134" s="49"/>
      <c r="KYC134" s="49"/>
      <c r="KYD134" s="49"/>
      <c r="KYE134" s="49"/>
      <c r="KYF134" s="49"/>
      <c r="KYG134" s="49"/>
      <c r="KYH134" s="49"/>
      <c r="KYI134" s="49"/>
      <c r="KYJ134" s="49"/>
      <c r="KYK134" s="49"/>
      <c r="KYL134" s="49"/>
      <c r="KYM134" s="49"/>
      <c r="KYN134" s="49"/>
      <c r="KYO134" s="49"/>
      <c r="KYP134" s="49"/>
      <c r="KYQ134" s="49"/>
      <c r="KYR134" s="49"/>
      <c r="KYS134" s="49"/>
      <c r="KYT134" s="49"/>
      <c r="KYU134" s="49"/>
      <c r="KYV134" s="49"/>
      <c r="KYW134" s="49"/>
      <c r="KYX134" s="49"/>
      <c r="KYY134" s="49"/>
      <c r="KYZ134" s="49"/>
      <c r="KZA134" s="49"/>
      <c r="KZB134" s="49"/>
      <c r="KZC134" s="49"/>
      <c r="KZD134" s="49"/>
      <c r="KZE134" s="49"/>
      <c r="KZF134" s="49"/>
      <c r="KZG134" s="49"/>
      <c r="KZH134" s="49"/>
      <c r="KZI134" s="49"/>
      <c r="KZJ134" s="49"/>
      <c r="KZK134" s="49"/>
      <c r="KZL134" s="49"/>
      <c r="KZM134" s="49"/>
      <c r="KZN134" s="49"/>
      <c r="KZO134" s="49"/>
      <c r="KZP134" s="49"/>
      <c r="KZQ134" s="49"/>
      <c r="KZR134" s="49"/>
      <c r="KZS134" s="49"/>
      <c r="KZT134" s="49"/>
      <c r="KZU134" s="49"/>
      <c r="KZV134" s="49"/>
      <c r="KZW134" s="49"/>
      <c r="KZX134" s="49"/>
      <c r="KZY134" s="49"/>
      <c r="KZZ134" s="49"/>
      <c r="LAA134" s="49"/>
      <c r="LAB134" s="49"/>
      <c r="LAC134" s="49"/>
      <c r="LAD134" s="49"/>
      <c r="LAE134" s="49"/>
      <c r="LAF134" s="49"/>
      <c r="LAG134" s="49"/>
      <c r="LAH134" s="49"/>
      <c r="LAI134" s="49"/>
      <c r="LAJ134" s="49"/>
      <c r="LAK134" s="49"/>
      <c r="LAL134" s="49"/>
      <c r="LAM134" s="49"/>
      <c r="LAN134" s="49"/>
      <c r="LAO134" s="49"/>
      <c r="LAP134" s="49"/>
      <c r="LAQ134" s="49"/>
      <c r="LAR134" s="49"/>
      <c r="LAS134" s="49"/>
      <c r="LAT134" s="49"/>
      <c r="LAU134" s="49"/>
      <c r="LAV134" s="49"/>
      <c r="LAW134" s="49"/>
      <c r="LAX134" s="49"/>
      <c r="LAY134" s="49"/>
      <c r="LAZ134" s="49"/>
      <c r="LBA134" s="49"/>
      <c r="LBB134" s="49"/>
      <c r="LBC134" s="49"/>
      <c r="LBD134" s="49"/>
      <c r="LBE134" s="49"/>
      <c r="LBF134" s="49"/>
      <c r="LBG134" s="49"/>
      <c r="LBH134" s="49"/>
      <c r="LBI134" s="49"/>
      <c r="LBJ134" s="49"/>
      <c r="LBK134" s="49"/>
      <c r="LBL134" s="49"/>
      <c r="LBM134" s="49"/>
      <c r="LBN134" s="49"/>
      <c r="LBO134" s="49"/>
      <c r="LBP134" s="49"/>
      <c r="LBQ134" s="49"/>
      <c r="LBR134" s="49"/>
      <c r="LBS134" s="49"/>
      <c r="LBT134" s="49"/>
      <c r="LBU134" s="49"/>
      <c r="LBV134" s="49"/>
      <c r="LBW134" s="49"/>
      <c r="LBX134" s="49"/>
      <c r="LBY134" s="49"/>
      <c r="LBZ134" s="49"/>
      <c r="LCA134" s="49"/>
      <c r="LCB134" s="49"/>
      <c r="LCC134" s="49"/>
      <c r="LCD134" s="49"/>
      <c r="LCE134" s="49"/>
      <c r="LCF134" s="49"/>
      <c r="LCG134" s="49"/>
      <c r="LCH134" s="49"/>
      <c r="LCI134" s="49"/>
      <c r="LCJ134" s="49"/>
      <c r="LCK134" s="49"/>
      <c r="LCL134" s="49"/>
      <c r="LCM134" s="49"/>
      <c r="LCN134" s="49"/>
      <c r="LCO134" s="49"/>
      <c r="LCP134" s="49"/>
      <c r="LCQ134" s="49"/>
      <c r="LCR134" s="49"/>
      <c r="LCS134" s="49"/>
      <c r="LCT134" s="49"/>
      <c r="LCU134" s="49"/>
      <c r="LCV134" s="49"/>
      <c r="LCW134" s="49"/>
      <c r="LCX134" s="49"/>
      <c r="LCY134" s="49"/>
      <c r="LCZ134" s="49"/>
      <c r="LDA134" s="49"/>
      <c r="LDB134" s="49"/>
      <c r="LDC134" s="49"/>
      <c r="LDD134" s="49"/>
      <c r="LDE134" s="49"/>
      <c r="LDF134" s="49"/>
      <c r="LDG134" s="49"/>
      <c r="LDH134" s="49"/>
      <c r="LDI134" s="49"/>
      <c r="LDJ134" s="49"/>
      <c r="LDK134" s="49"/>
      <c r="LDL134" s="49"/>
      <c r="LDM134" s="49"/>
      <c r="LDN134" s="49"/>
      <c r="LDO134" s="49"/>
      <c r="LDP134" s="49"/>
      <c r="LDQ134" s="49"/>
      <c r="LDR134" s="49"/>
      <c r="LDS134" s="49"/>
      <c r="LDT134" s="49"/>
      <c r="LDU134" s="49"/>
      <c r="LDV134" s="49"/>
      <c r="LDW134" s="49"/>
      <c r="LDX134" s="49"/>
      <c r="LDY134" s="49"/>
      <c r="LDZ134" s="49"/>
      <c r="LEA134" s="49"/>
      <c r="LEB134" s="49"/>
      <c r="LEC134" s="49"/>
      <c r="LED134" s="49"/>
      <c r="LEE134" s="49"/>
      <c r="LEF134" s="49"/>
      <c r="LEG134" s="49"/>
      <c r="LEH134" s="49"/>
      <c r="LEI134" s="49"/>
      <c r="LEJ134" s="49"/>
      <c r="LEK134" s="49"/>
      <c r="LEL134" s="49"/>
      <c r="LEM134" s="49"/>
      <c r="LEN134" s="49"/>
      <c r="LEO134" s="49"/>
      <c r="LEP134" s="49"/>
      <c r="LEQ134" s="49"/>
      <c r="LER134" s="49"/>
      <c r="LES134" s="49"/>
      <c r="LET134" s="49"/>
      <c r="LEU134" s="49"/>
      <c r="LEV134" s="49"/>
      <c r="LEW134" s="49"/>
      <c r="LEX134" s="49"/>
      <c r="LEY134" s="49"/>
      <c r="LEZ134" s="49"/>
      <c r="LFA134" s="49"/>
      <c r="LFB134" s="49"/>
      <c r="LFC134" s="49"/>
      <c r="LFD134" s="49"/>
      <c r="LFE134" s="49"/>
      <c r="LFF134" s="49"/>
      <c r="LFG134" s="49"/>
      <c r="LFH134" s="49"/>
      <c r="LFI134" s="49"/>
      <c r="LFJ134" s="49"/>
      <c r="LFK134" s="49"/>
      <c r="LFL134" s="49"/>
      <c r="LFM134" s="49"/>
      <c r="LFN134" s="49"/>
      <c r="LFO134" s="49"/>
      <c r="LFP134" s="49"/>
      <c r="LFQ134" s="49"/>
      <c r="LFR134" s="49"/>
      <c r="LFS134" s="49"/>
      <c r="LFT134" s="49"/>
      <c r="LFU134" s="49"/>
      <c r="LFV134" s="49"/>
      <c r="LFW134" s="49"/>
      <c r="LFX134" s="49"/>
      <c r="LFY134" s="49"/>
      <c r="LFZ134" s="49"/>
      <c r="LGA134" s="49"/>
      <c r="LGB134" s="49"/>
      <c r="LGC134" s="49"/>
      <c r="LGD134" s="49"/>
      <c r="LGE134" s="49"/>
      <c r="LGF134" s="49"/>
      <c r="LGG134" s="49"/>
      <c r="LGH134" s="49"/>
      <c r="LGI134" s="49"/>
      <c r="LGJ134" s="49"/>
      <c r="LGK134" s="49"/>
      <c r="LGL134" s="49"/>
      <c r="LGM134" s="49"/>
      <c r="LGN134" s="49"/>
      <c r="LGO134" s="49"/>
      <c r="LGP134" s="49"/>
      <c r="LGQ134" s="49"/>
      <c r="LGR134" s="49"/>
      <c r="LGS134" s="49"/>
      <c r="LGT134" s="49"/>
      <c r="LGU134" s="49"/>
      <c r="LGV134" s="49"/>
      <c r="LGW134" s="49"/>
      <c r="LGX134" s="49"/>
      <c r="LGY134" s="49"/>
      <c r="LGZ134" s="49"/>
      <c r="LHA134" s="49"/>
      <c r="LHB134" s="49"/>
      <c r="LHC134" s="49"/>
      <c r="LHD134" s="49"/>
      <c r="LHE134" s="49"/>
      <c r="LHF134" s="49"/>
      <c r="LHG134" s="49"/>
      <c r="LHH134" s="49"/>
      <c r="LHI134" s="49"/>
      <c r="LHJ134" s="49"/>
      <c r="LHK134" s="49"/>
      <c r="LHL134" s="49"/>
      <c r="LHM134" s="49"/>
      <c r="LHN134" s="49"/>
      <c r="LHO134" s="49"/>
      <c r="LHP134" s="49"/>
      <c r="LHQ134" s="49"/>
      <c r="LHR134" s="49"/>
      <c r="LHS134" s="49"/>
      <c r="LHT134" s="49"/>
      <c r="LHU134" s="49"/>
      <c r="LHV134" s="49"/>
      <c r="LHW134" s="49"/>
      <c r="LHX134" s="49"/>
      <c r="LHY134" s="49"/>
      <c r="LHZ134" s="49"/>
      <c r="LIA134" s="49"/>
      <c r="LIB134" s="49"/>
      <c r="LIC134" s="49"/>
      <c r="LID134" s="49"/>
      <c r="LIE134" s="49"/>
      <c r="LIF134" s="49"/>
      <c r="LIG134" s="49"/>
      <c r="LIH134" s="49"/>
      <c r="LII134" s="49"/>
      <c r="LIJ134" s="49"/>
      <c r="LIK134" s="49"/>
      <c r="LIL134" s="49"/>
      <c r="LIM134" s="49"/>
      <c r="LIN134" s="49"/>
      <c r="LIO134" s="49"/>
      <c r="LIP134" s="49"/>
      <c r="LIQ134" s="49"/>
      <c r="LIR134" s="49"/>
      <c r="LIS134" s="49"/>
      <c r="LIT134" s="49"/>
      <c r="LIU134" s="49"/>
      <c r="LIV134" s="49"/>
      <c r="LIW134" s="49"/>
      <c r="LIX134" s="49"/>
      <c r="LIY134" s="49"/>
      <c r="LIZ134" s="49"/>
      <c r="LJA134" s="49"/>
      <c r="LJB134" s="49"/>
      <c r="LJC134" s="49"/>
      <c r="LJD134" s="49"/>
      <c r="LJE134" s="49"/>
      <c r="LJF134" s="49"/>
      <c r="LJG134" s="49"/>
      <c r="LJH134" s="49"/>
      <c r="LJI134" s="49"/>
      <c r="LJJ134" s="49"/>
      <c r="LJK134" s="49"/>
      <c r="LJL134" s="49"/>
      <c r="LJM134" s="49"/>
      <c r="LJN134" s="49"/>
      <c r="LJO134" s="49"/>
      <c r="LJP134" s="49"/>
      <c r="LJQ134" s="49"/>
      <c r="LJR134" s="49"/>
      <c r="LJS134" s="49"/>
      <c r="LJT134" s="49"/>
      <c r="LJU134" s="49"/>
      <c r="LJV134" s="49"/>
      <c r="LJW134" s="49"/>
      <c r="LJX134" s="49"/>
      <c r="LJY134" s="49"/>
      <c r="LJZ134" s="49"/>
      <c r="LKA134" s="49"/>
      <c r="LKB134" s="49"/>
      <c r="LKC134" s="49"/>
      <c r="LKD134" s="49"/>
      <c r="LKE134" s="49"/>
      <c r="LKF134" s="49"/>
      <c r="LKG134" s="49"/>
      <c r="LKH134" s="49"/>
      <c r="LKI134" s="49"/>
      <c r="LKJ134" s="49"/>
      <c r="LKK134" s="49"/>
      <c r="LKL134" s="49"/>
      <c r="LKM134" s="49"/>
      <c r="LKN134" s="49"/>
      <c r="LKO134" s="49"/>
      <c r="LKP134" s="49"/>
      <c r="LKQ134" s="49"/>
      <c r="LKR134" s="49"/>
      <c r="LKS134" s="49"/>
      <c r="LKT134" s="49"/>
      <c r="LKU134" s="49"/>
      <c r="LKV134" s="49"/>
      <c r="LKW134" s="49"/>
      <c r="LKX134" s="49"/>
      <c r="LKY134" s="49"/>
      <c r="LKZ134" s="49"/>
      <c r="LLA134" s="49"/>
      <c r="LLB134" s="49"/>
      <c r="LLC134" s="49"/>
      <c r="LLD134" s="49"/>
      <c r="LLE134" s="49"/>
      <c r="LLF134" s="49"/>
      <c r="LLG134" s="49"/>
      <c r="LLH134" s="49"/>
      <c r="LLI134" s="49"/>
      <c r="LLJ134" s="49"/>
      <c r="LLK134" s="49"/>
      <c r="LLL134" s="49"/>
      <c r="LLM134" s="49"/>
      <c r="LLN134" s="49"/>
      <c r="LLO134" s="49"/>
      <c r="LLP134" s="49"/>
      <c r="LLQ134" s="49"/>
      <c r="LLR134" s="49"/>
      <c r="LLS134" s="49"/>
      <c r="LLT134" s="49"/>
      <c r="LLU134" s="49"/>
      <c r="LLV134" s="49"/>
      <c r="LLW134" s="49"/>
      <c r="LLX134" s="49"/>
      <c r="LLY134" s="49"/>
      <c r="LLZ134" s="49"/>
      <c r="LMA134" s="49"/>
      <c r="LMB134" s="49"/>
      <c r="LMC134" s="49"/>
      <c r="LMD134" s="49"/>
      <c r="LME134" s="49"/>
      <c r="LMF134" s="49"/>
      <c r="LMG134" s="49"/>
      <c r="LMH134" s="49"/>
      <c r="LMI134" s="49"/>
      <c r="LMJ134" s="49"/>
      <c r="LMK134" s="49"/>
      <c r="LML134" s="49"/>
      <c r="LMM134" s="49"/>
      <c r="LMN134" s="49"/>
      <c r="LMO134" s="49"/>
      <c r="LMP134" s="49"/>
      <c r="LMQ134" s="49"/>
      <c r="LMR134" s="49"/>
      <c r="LMS134" s="49"/>
      <c r="LMT134" s="49"/>
      <c r="LMU134" s="49"/>
      <c r="LMV134" s="49"/>
      <c r="LMW134" s="49"/>
      <c r="LMX134" s="49"/>
      <c r="LMY134" s="49"/>
      <c r="LMZ134" s="49"/>
      <c r="LNA134" s="49"/>
      <c r="LNB134" s="49"/>
      <c r="LNC134" s="49"/>
      <c r="LND134" s="49"/>
      <c r="LNE134" s="49"/>
      <c r="LNF134" s="49"/>
      <c r="LNG134" s="49"/>
      <c r="LNH134" s="49"/>
      <c r="LNI134" s="49"/>
      <c r="LNJ134" s="49"/>
      <c r="LNK134" s="49"/>
      <c r="LNL134" s="49"/>
      <c r="LNM134" s="49"/>
      <c r="LNN134" s="49"/>
      <c r="LNO134" s="49"/>
      <c r="LNP134" s="49"/>
      <c r="LNQ134" s="49"/>
      <c r="LNR134" s="49"/>
      <c r="LNS134" s="49"/>
      <c r="LNT134" s="49"/>
      <c r="LNU134" s="49"/>
      <c r="LNV134" s="49"/>
      <c r="LNW134" s="49"/>
      <c r="LNX134" s="49"/>
      <c r="LNY134" s="49"/>
      <c r="LNZ134" s="49"/>
      <c r="LOA134" s="49"/>
      <c r="LOB134" s="49"/>
      <c r="LOC134" s="49"/>
      <c r="LOD134" s="49"/>
      <c r="LOE134" s="49"/>
      <c r="LOF134" s="49"/>
      <c r="LOG134" s="49"/>
      <c r="LOH134" s="49"/>
      <c r="LOI134" s="49"/>
      <c r="LOJ134" s="49"/>
      <c r="LOK134" s="49"/>
      <c r="LOL134" s="49"/>
      <c r="LOM134" s="49"/>
      <c r="LON134" s="49"/>
      <c r="LOO134" s="49"/>
      <c r="LOP134" s="49"/>
      <c r="LOQ134" s="49"/>
      <c r="LOR134" s="49"/>
      <c r="LOS134" s="49"/>
      <c r="LOT134" s="49"/>
      <c r="LOU134" s="49"/>
      <c r="LOV134" s="49"/>
      <c r="LOW134" s="49"/>
      <c r="LOX134" s="49"/>
      <c r="LOY134" s="49"/>
      <c r="LOZ134" s="49"/>
      <c r="LPA134" s="49"/>
      <c r="LPB134" s="49"/>
      <c r="LPC134" s="49"/>
      <c r="LPD134" s="49"/>
      <c r="LPE134" s="49"/>
      <c r="LPF134" s="49"/>
      <c r="LPG134" s="49"/>
      <c r="LPH134" s="49"/>
      <c r="LPI134" s="49"/>
      <c r="LPJ134" s="49"/>
      <c r="LPK134" s="49"/>
      <c r="LPL134" s="49"/>
      <c r="LPM134" s="49"/>
      <c r="LPN134" s="49"/>
      <c r="LPO134" s="49"/>
      <c r="LPP134" s="49"/>
      <c r="LPQ134" s="49"/>
      <c r="LPR134" s="49"/>
      <c r="LPS134" s="49"/>
      <c r="LPT134" s="49"/>
      <c r="LPU134" s="49"/>
      <c r="LPV134" s="49"/>
      <c r="LPW134" s="49"/>
      <c r="LPX134" s="49"/>
      <c r="LPY134" s="49"/>
      <c r="LPZ134" s="49"/>
      <c r="LQA134" s="49"/>
      <c r="LQB134" s="49"/>
      <c r="LQC134" s="49"/>
      <c r="LQD134" s="49"/>
      <c r="LQE134" s="49"/>
      <c r="LQF134" s="49"/>
      <c r="LQG134" s="49"/>
      <c r="LQH134" s="49"/>
      <c r="LQI134" s="49"/>
      <c r="LQJ134" s="49"/>
      <c r="LQK134" s="49"/>
      <c r="LQL134" s="49"/>
      <c r="LQM134" s="49"/>
      <c r="LQN134" s="49"/>
      <c r="LQO134" s="49"/>
      <c r="LQP134" s="49"/>
      <c r="LQQ134" s="49"/>
      <c r="LQR134" s="49"/>
      <c r="LQS134" s="49"/>
      <c r="LQT134" s="49"/>
      <c r="LQU134" s="49"/>
      <c r="LQV134" s="49"/>
      <c r="LQW134" s="49"/>
      <c r="LQX134" s="49"/>
      <c r="LQY134" s="49"/>
      <c r="LQZ134" s="49"/>
      <c r="LRA134" s="49"/>
      <c r="LRB134" s="49"/>
      <c r="LRC134" s="49"/>
      <c r="LRD134" s="49"/>
      <c r="LRE134" s="49"/>
      <c r="LRF134" s="49"/>
      <c r="LRG134" s="49"/>
      <c r="LRH134" s="49"/>
      <c r="LRI134" s="49"/>
      <c r="LRJ134" s="49"/>
      <c r="LRK134" s="49"/>
      <c r="LRL134" s="49"/>
      <c r="LRM134" s="49"/>
      <c r="LRN134" s="49"/>
      <c r="LRO134" s="49"/>
      <c r="LRP134" s="49"/>
      <c r="LRQ134" s="49"/>
      <c r="LRR134" s="49"/>
      <c r="LRS134" s="49"/>
      <c r="LRT134" s="49"/>
      <c r="LRU134" s="49"/>
      <c r="LRV134" s="49"/>
      <c r="LRW134" s="49"/>
      <c r="LRX134" s="49"/>
      <c r="LRY134" s="49"/>
      <c r="LRZ134" s="49"/>
      <c r="LSA134" s="49"/>
      <c r="LSB134" s="49"/>
      <c r="LSC134" s="49"/>
      <c r="LSD134" s="49"/>
      <c r="LSE134" s="49"/>
      <c r="LSF134" s="49"/>
      <c r="LSG134" s="49"/>
      <c r="LSH134" s="49"/>
      <c r="LSI134" s="49"/>
      <c r="LSJ134" s="49"/>
      <c r="LSK134" s="49"/>
      <c r="LSL134" s="49"/>
      <c r="LSM134" s="49"/>
      <c r="LSN134" s="49"/>
      <c r="LSO134" s="49"/>
      <c r="LSP134" s="49"/>
      <c r="LSQ134" s="49"/>
      <c r="LSR134" s="49"/>
      <c r="LSS134" s="49"/>
      <c r="LST134" s="49"/>
      <c r="LSU134" s="49"/>
      <c r="LSV134" s="49"/>
      <c r="LSW134" s="49"/>
      <c r="LSX134" s="49"/>
      <c r="LSY134" s="49"/>
      <c r="LSZ134" s="49"/>
      <c r="LTA134" s="49"/>
      <c r="LTB134" s="49"/>
      <c r="LTC134" s="49"/>
      <c r="LTD134" s="49"/>
      <c r="LTE134" s="49"/>
      <c r="LTF134" s="49"/>
      <c r="LTG134" s="49"/>
      <c r="LTH134" s="49"/>
      <c r="LTI134" s="49"/>
      <c r="LTJ134" s="49"/>
      <c r="LTK134" s="49"/>
      <c r="LTL134" s="49"/>
      <c r="LTM134" s="49"/>
      <c r="LTN134" s="49"/>
      <c r="LTO134" s="49"/>
      <c r="LTP134" s="49"/>
      <c r="LTQ134" s="49"/>
      <c r="LTR134" s="49"/>
      <c r="LTS134" s="49"/>
      <c r="LTT134" s="49"/>
      <c r="LTU134" s="49"/>
      <c r="LTV134" s="49"/>
      <c r="LTW134" s="49"/>
      <c r="LTX134" s="49"/>
      <c r="LTY134" s="49"/>
      <c r="LTZ134" s="49"/>
      <c r="LUA134" s="49"/>
      <c r="LUB134" s="49"/>
      <c r="LUC134" s="49"/>
      <c r="LUD134" s="49"/>
      <c r="LUE134" s="49"/>
      <c r="LUF134" s="49"/>
      <c r="LUG134" s="49"/>
      <c r="LUH134" s="49"/>
      <c r="LUI134" s="49"/>
      <c r="LUJ134" s="49"/>
      <c r="LUK134" s="49"/>
      <c r="LUL134" s="49"/>
      <c r="LUM134" s="49"/>
      <c r="LUN134" s="49"/>
      <c r="LUO134" s="49"/>
      <c r="LUP134" s="49"/>
      <c r="LUQ134" s="49"/>
      <c r="LUR134" s="49"/>
      <c r="LUS134" s="49"/>
      <c r="LUT134" s="49"/>
      <c r="LUU134" s="49"/>
      <c r="LUV134" s="49"/>
      <c r="LUW134" s="49"/>
      <c r="LUX134" s="49"/>
      <c r="LUY134" s="49"/>
      <c r="LUZ134" s="49"/>
      <c r="LVA134" s="49"/>
      <c r="LVB134" s="49"/>
      <c r="LVC134" s="49"/>
      <c r="LVD134" s="49"/>
      <c r="LVE134" s="49"/>
      <c r="LVF134" s="49"/>
      <c r="LVG134" s="49"/>
      <c r="LVH134" s="49"/>
      <c r="LVI134" s="49"/>
      <c r="LVJ134" s="49"/>
      <c r="LVK134" s="49"/>
      <c r="LVL134" s="49"/>
      <c r="LVM134" s="49"/>
      <c r="LVN134" s="49"/>
      <c r="LVO134" s="49"/>
      <c r="LVP134" s="49"/>
      <c r="LVQ134" s="49"/>
      <c r="LVR134" s="49"/>
      <c r="LVS134" s="49"/>
      <c r="LVT134" s="49"/>
      <c r="LVU134" s="49"/>
      <c r="LVV134" s="49"/>
      <c r="LVW134" s="49"/>
      <c r="LVX134" s="49"/>
      <c r="LVY134" s="49"/>
      <c r="LVZ134" s="49"/>
      <c r="LWA134" s="49"/>
      <c r="LWB134" s="49"/>
      <c r="LWC134" s="49"/>
      <c r="LWD134" s="49"/>
      <c r="LWE134" s="49"/>
      <c r="LWF134" s="49"/>
      <c r="LWG134" s="49"/>
      <c r="LWH134" s="49"/>
      <c r="LWI134" s="49"/>
      <c r="LWJ134" s="49"/>
      <c r="LWK134" s="49"/>
      <c r="LWL134" s="49"/>
      <c r="LWM134" s="49"/>
      <c r="LWN134" s="49"/>
      <c r="LWO134" s="49"/>
      <c r="LWP134" s="49"/>
      <c r="LWQ134" s="49"/>
      <c r="LWR134" s="49"/>
      <c r="LWS134" s="49"/>
      <c r="LWT134" s="49"/>
      <c r="LWU134" s="49"/>
      <c r="LWV134" s="49"/>
      <c r="LWW134" s="49"/>
      <c r="LWX134" s="49"/>
      <c r="LWY134" s="49"/>
      <c r="LWZ134" s="49"/>
      <c r="LXA134" s="49"/>
      <c r="LXB134" s="49"/>
      <c r="LXC134" s="49"/>
      <c r="LXD134" s="49"/>
      <c r="LXE134" s="49"/>
      <c r="LXF134" s="49"/>
      <c r="LXG134" s="49"/>
      <c r="LXH134" s="49"/>
      <c r="LXI134" s="49"/>
      <c r="LXJ134" s="49"/>
      <c r="LXK134" s="49"/>
      <c r="LXL134" s="49"/>
      <c r="LXM134" s="49"/>
      <c r="LXN134" s="49"/>
      <c r="LXO134" s="49"/>
      <c r="LXP134" s="49"/>
      <c r="LXQ134" s="49"/>
      <c r="LXR134" s="49"/>
      <c r="LXS134" s="49"/>
      <c r="LXT134" s="49"/>
      <c r="LXU134" s="49"/>
      <c r="LXV134" s="49"/>
      <c r="LXW134" s="49"/>
      <c r="LXX134" s="49"/>
      <c r="LXY134" s="49"/>
      <c r="LXZ134" s="49"/>
      <c r="LYA134" s="49"/>
      <c r="LYB134" s="49"/>
      <c r="LYC134" s="49"/>
      <c r="LYD134" s="49"/>
      <c r="LYE134" s="49"/>
      <c r="LYF134" s="49"/>
      <c r="LYG134" s="49"/>
      <c r="LYH134" s="49"/>
      <c r="LYI134" s="49"/>
      <c r="LYJ134" s="49"/>
      <c r="LYK134" s="49"/>
      <c r="LYL134" s="49"/>
      <c r="LYM134" s="49"/>
      <c r="LYN134" s="49"/>
      <c r="LYO134" s="49"/>
      <c r="LYP134" s="49"/>
      <c r="LYQ134" s="49"/>
      <c r="LYR134" s="49"/>
      <c r="LYS134" s="49"/>
      <c r="LYT134" s="49"/>
      <c r="LYU134" s="49"/>
      <c r="LYV134" s="49"/>
      <c r="LYW134" s="49"/>
      <c r="LYX134" s="49"/>
      <c r="LYY134" s="49"/>
      <c r="LYZ134" s="49"/>
      <c r="LZA134" s="49"/>
      <c r="LZB134" s="49"/>
      <c r="LZC134" s="49"/>
      <c r="LZD134" s="49"/>
      <c r="LZE134" s="49"/>
      <c r="LZF134" s="49"/>
      <c r="LZG134" s="49"/>
      <c r="LZH134" s="49"/>
      <c r="LZI134" s="49"/>
      <c r="LZJ134" s="49"/>
      <c r="LZK134" s="49"/>
      <c r="LZL134" s="49"/>
      <c r="LZM134" s="49"/>
      <c r="LZN134" s="49"/>
      <c r="LZO134" s="49"/>
      <c r="LZP134" s="49"/>
      <c r="LZQ134" s="49"/>
      <c r="LZR134" s="49"/>
      <c r="LZS134" s="49"/>
      <c r="LZT134" s="49"/>
      <c r="LZU134" s="49"/>
      <c r="LZV134" s="49"/>
      <c r="LZW134" s="49"/>
      <c r="LZX134" s="49"/>
      <c r="LZY134" s="49"/>
      <c r="LZZ134" s="49"/>
      <c r="MAA134" s="49"/>
      <c r="MAB134" s="49"/>
      <c r="MAC134" s="49"/>
      <c r="MAD134" s="49"/>
      <c r="MAE134" s="49"/>
      <c r="MAF134" s="49"/>
      <c r="MAG134" s="49"/>
      <c r="MAH134" s="49"/>
      <c r="MAI134" s="49"/>
      <c r="MAJ134" s="49"/>
      <c r="MAK134" s="49"/>
      <c r="MAL134" s="49"/>
      <c r="MAM134" s="49"/>
      <c r="MAN134" s="49"/>
      <c r="MAO134" s="49"/>
      <c r="MAP134" s="49"/>
      <c r="MAQ134" s="49"/>
      <c r="MAR134" s="49"/>
      <c r="MAS134" s="49"/>
      <c r="MAT134" s="49"/>
      <c r="MAU134" s="49"/>
      <c r="MAV134" s="49"/>
      <c r="MAW134" s="49"/>
      <c r="MAX134" s="49"/>
      <c r="MAY134" s="49"/>
      <c r="MAZ134" s="49"/>
      <c r="MBA134" s="49"/>
      <c r="MBB134" s="49"/>
      <c r="MBC134" s="49"/>
      <c r="MBD134" s="49"/>
      <c r="MBE134" s="49"/>
      <c r="MBF134" s="49"/>
      <c r="MBG134" s="49"/>
      <c r="MBH134" s="49"/>
      <c r="MBI134" s="49"/>
      <c r="MBJ134" s="49"/>
      <c r="MBK134" s="49"/>
      <c r="MBL134" s="49"/>
      <c r="MBM134" s="49"/>
      <c r="MBN134" s="49"/>
      <c r="MBO134" s="49"/>
      <c r="MBP134" s="49"/>
      <c r="MBQ134" s="49"/>
      <c r="MBR134" s="49"/>
      <c r="MBS134" s="49"/>
      <c r="MBT134" s="49"/>
      <c r="MBU134" s="49"/>
      <c r="MBV134" s="49"/>
      <c r="MBW134" s="49"/>
      <c r="MBX134" s="49"/>
      <c r="MBY134" s="49"/>
      <c r="MBZ134" s="49"/>
      <c r="MCA134" s="49"/>
      <c r="MCB134" s="49"/>
      <c r="MCC134" s="49"/>
      <c r="MCD134" s="49"/>
      <c r="MCE134" s="49"/>
      <c r="MCF134" s="49"/>
      <c r="MCG134" s="49"/>
      <c r="MCH134" s="49"/>
      <c r="MCI134" s="49"/>
      <c r="MCJ134" s="49"/>
      <c r="MCK134" s="49"/>
      <c r="MCL134" s="49"/>
      <c r="MCM134" s="49"/>
      <c r="MCN134" s="49"/>
      <c r="MCO134" s="49"/>
      <c r="MCP134" s="49"/>
      <c r="MCQ134" s="49"/>
      <c r="MCR134" s="49"/>
      <c r="MCS134" s="49"/>
      <c r="MCT134" s="49"/>
      <c r="MCU134" s="49"/>
      <c r="MCV134" s="49"/>
      <c r="MCW134" s="49"/>
      <c r="MCX134" s="49"/>
      <c r="MCY134" s="49"/>
      <c r="MCZ134" s="49"/>
      <c r="MDA134" s="49"/>
      <c r="MDB134" s="49"/>
      <c r="MDC134" s="49"/>
      <c r="MDD134" s="49"/>
      <c r="MDE134" s="49"/>
      <c r="MDF134" s="49"/>
      <c r="MDG134" s="49"/>
      <c r="MDH134" s="49"/>
      <c r="MDI134" s="49"/>
      <c r="MDJ134" s="49"/>
      <c r="MDK134" s="49"/>
      <c r="MDL134" s="49"/>
      <c r="MDM134" s="49"/>
      <c r="MDN134" s="49"/>
      <c r="MDO134" s="49"/>
      <c r="MDP134" s="49"/>
      <c r="MDQ134" s="49"/>
      <c r="MDR134" s="49"/>
      <c r="MDS134" s="49"/>
      <c r="MDT134" s="49"/>
      <c r="MDU134" s="49"/>
      <c r="MDV134" s="49"/>
      <c r="MDW134" s="49"/>
      <c r="MDX134" s="49"/>
      <c r="MDY134" s="49"/>
      <c r="MDZ134" s="49"/>
      <c r="MEA134" s="49"/>
      <c r="MEB134" s="49"/>
      <c r="MEC134" s="49"/>
      <c r="MED134" s="49"/>
      <c r="MEE134" s="49"/>
      <c r="MEF134" s="49"/>
      <c r="MEG134" s="49"/>
      <c r="MEH134" s="49"/>
      <c r="MEI134" s="49"/>
      <c r="MEJ134" s="49"/>
      <c r="MEK134" s="49"/>
      <c r="MEL134" s="49"/>
      <c r="MEM134" s="49"/>
      <c r="MEN134" s="49"/>
      <c r="MEO134" s="49"/>
      <c r="MEP134" s="49"/>
      <c r="MEQ134" s="49"/>
      <c r="MER134" s="49"/>
      <c r="MES134" s="49"/>
      <c r="MET134" s="49"/>
      <c r="MEU134" s="49"/>
      <c r="MEV134" s="49"/>
      <c r="MEW134" s="49"/>
      <c r="MEX134" s="49"/>
      <c r="MEY134" s="49"/>
      <c r="MEZ134" s="49"/>
      <c r="MFA134" s="49"/>
      <c r="MFB134" s="49"/>
      <c r="MFC134" s="49"/>
      <c r="MFD134" s="49"/>
      <c r="MFE134" s="49"/>
      <c r="MFF134" s="49"/>
      <c r="MFG134" s="49"/>
      <c r="MFH134" s="49"/>
      <c r="MFI134" s="49"/>
      <c r="MFJ134" s="49"/>
      <c r="MFK134" s="49"/>
      <c r="MFL134" s="49"/>
      <c r="MFM134" s="49"/>
      <c r="MFN134" s="49"/>
      <c r="MFO134" s="49"/>
      <c r="MFP134" s="49"/>
      <c r="MFQ134" s="49"/>
      <c r="MFR134" s="49"/>
      <c r="MFS134" s="49"/>
      <c r="MFT134" s="49"/>
      <c r="MFU134" s="49"/>
      <c r="MFV134" s="49"/>
      <c r="MFW134" s="49"/>
      <c r="MFX134" s="49"/>
      <c r="MFY134" s="49"/>
      <c r="MFZ134" s="49"/>
      <c r="MGA134" s="49"/>
      <c r="MGB134" s="49"/>
      <c r="MGC134" s="49"/>
      <c r="MGD134" s="49"/>
      <c r="MGE134" s="49"/>
      <c r="MGF134" s="49"/>
      <c r="MGG134" s="49"/>
      <c r="MGH134" s="49"/>
      <c r="MGI134" s="49"/>
      <c r="MGJ134" s="49"/>
      <c r="MGK134" s="49"/>
      <c r="MGL134" s="49"/>
      <c r="MGM134" s="49"/>
      <c r="MGN134" s="49"/>
      <c r="MGO134" s="49"/>
      <c r="MGP134" s="49"/>
      <c r="MGQ134" s="49"/>
      <c r="MGR134" s="49"/>
      <c r="MGS134" s="49"/>
      <c r="MGT134" s="49"/>
      <c r="MGU134" s="49"/>
      <c r="MGV134" s="49"/>
      <c r="MGW134" s="49"/>
      <c r="MGX134" s="49"/>
      <c r="MGY134" s="49"/>
      <c r="MGZ134" s="49"/>
      <c r="MHA134" s="49"/>
      <c r="MHB134" s="49"/>
      <c r="MHC134" s="49"/>
      <c r="MHD134" s="49"/>
      <c r="MHE134" s="49"/>
      <c r="MHF134" s="49"/>
      <c r="MHG134" s="49"/>
      <c r="MHH134" s="49"/>
      <c r="MHI134" s="49"/>
      <c r="MHJ134" s="49"/>
      <c r="MHK134" s="49"/>
      <c r="MHL134" s="49"/>
      <c r="MHM134" s="49"/>
      <c r="MHN134" s="49"/>
      <c r="MHO134" s="49"/>
      <c r="MHP134" s="49"/>
      <c r="MHQ134" s="49"/>
      <c r="MHR134" s="49"/>
      <c r="MHS134" s="49"/>
      <c r="MHT134" s="49"/>
      <c r="MHU134" s="49"/>
      <c r="MHV134" s="49"/>
      <c r="MHW134" s="49"/>
      <c r="MHX134" s="49"/>
      <c r="MHY134" s="49"/>
      <c r="MHZ134" s="49"/>
      <c r="MIA134" s="49"/>
      <c r="MIB134" s="49"/>
      <c r="MIC134" s="49"/>
      <c r="MID134" s="49"/>
      <c r="MIE134" s="49"/>
      <c r="MIF134" s="49"/>
      <c r="MIG134" s="49"/>
      <c r="MIH134" s="49"/>
      <c r="MII134" s="49"/>
      <c r="MIJ134" s="49"/>
      <c r="MIK134" s="49"/>
      <c r="MIL134" s="49"/>
      <c r="MIM134" s="49"/>
      <c r="MIN134" s="49"/>
      <c r="MIO134" s="49"/>
      <c r="MIP134" s="49"/>
      <c r="MIQ134" s="49"/>
      <c r="MIR134" s="49"/>
      <c r="MIS134" s="49"/>
      <c r="MIT134" s="49"/>
      <c r="MIU134" s="49"/>
      <c r="MIV134" s="49"/>
      <c r="MIW134" s="49"/>
      <c r="MIX134" s="49"/>
      <c r="MIY134" s="49"/>
      <c r="MIZ134" s="49"/>
      <c r="MJA134" s="49"/>
      <c r="MJB134" s="49"/>
      <c r="MJC134" s="49"/>
      <c r="MJD134" s="49"/>
      <c r="MJE134" s="49"/>
      <c r="MJF134" s="49"/>
      <c r="MJG134" s="49"/>
      <c r="MJH134" s="49"/>
      <c r="MJI134" s="49"/>
      <c r="MJJ134" s="49"/>
      <c r="MJK134" s="49"/>
      <c r="MJL134" s="49"/>
      <c r="MJM134" s="49"/>
      <c r="MJN134" s="49"/>
      <c r="MJO134" s="49"/>
      <c r="MJP134" s="49"/>
      <c r="MJQ134" s="49"/>
      <c r="MJR134" s="49"/>
      <c r="MJS134" s="49"/>
      <c r="MJT134" s="49"/>
      <c r="MJU134" s="49"/>
      <c r="MJV134" s="49"/>
      <c r="MJW134" s="49"/>
      <c r="MJX134" s="49"/>
      <c r="MJY134" s="49"/>
      <c r="MJZ134" s="49"/>
      <c r="MKA134" s="49"/>
      <c r="MKB134" s="49"/>
      <c r="MKC134" s="49"/>
      <c r="MKD134" s="49"/>
      <c r="MKE134" s="49"/>
      <c r="MKF134" s="49"/>
      <c r="MKG134" s="49"/>
      <c r="MKH134" s="49"/>
      <c r="MKI134" s="49"/>
      <c r="MKJ134" s="49"/>
      <c r="MKK134" s="49"/>
      <c r="MKL134" s="49"/>
      <c r="MKM134" s="49"/>
      <c r="MKN134" s="49"/>
      <c r="MKO134" s="49"/>
      <c r="MKP134" s="49"/>
      <c r="MKQ134" s="49"/>
      <c r="MKR134" s="49"/>
      <c r="MKS134" s="49"/>
      <c r="MKT134" s="49"/>
      <c r="MKU134" s="49"/>
      <c r="MKV134" s="49"/>
      <c r="MKW134" s="49"/>
      <c r="MKX134" s="49"/>
      <c r="MKY134" s="49"/>
      <c r="MKZ134" s="49"/>
      <c r="MLA134" s="49"/>
      <c r="MLB134" s="49"/>
      <c r="MLC134" s="49"/>
      <c r="MLD134" s="49"/>
      <c r="MLE134" s="49"/>
      <c r="MLF134" s="49"/>
      <c r="MLG134" s="49"/>
      <c r="MLH134" s="49"/>
      <c r="MLI134" s="49"/>
      <c r="MLJ134" s="49"/>
      <c r="MLK134" s="49"/>
      <c r="MLL134" s="49"/>
      <c r="MLM134" s="49"/>
      <c r="MLN134" s="49"/>
      <c r="MLO134" s="49"/>
      <c r="MLP134" s="49"/>
      <c r="MLQ134" s="49"/>
      <c r="MLR134" s="49"/>
      <c r="MLS134" s="49"/>
      <c r="MLT134" s="49"/>
      <c r="MLU134" s="49"/>
      <c r="MLV134" s="49"/>
      <c r="MLW134" s="49"/>
      <c r="MLX134" s="49"/>
      <c r="MLY134" s="49"/>
      <c r="MLZ134" s="49"/>
      <c r="MMA134" s="49"/>
      <c r="MMB134" s="49"/>
      <c r="MMC134" s="49"/>
      <c r="MMD134" s="49"/>
      <c r="MME134" s="49"/>
      <c r="MMF134" s="49"/>
      <c r="MMG134" s="49"/>
      <c r="MMH134" s="49"/>
      <c r="MMI134" s="49"/>
      <c r="MMJ134" s="49"/>
      <c r="MMK134" s="49"/>
      <c r="MML134" s="49"/>
      <c r="MMM134" s="49"/>
      <c r="MMN134" s="49"/>
      <c r="MMO134" s="49"/>
      <c r="MMP134" s="49"/>
      <c r="MMQ134" s="49"/>
      <c r="MMR134" s="49"/>
      <c r="MMS134" s="49"/>
      <c r="MMT134" s="49"/>
      <c r="MMU134" s="49"/>
      <c r="MMV134" s="49"/>
      <c r="MMW134" s="49"/>
      <c r="MMX134" s="49"/>
      <c r="MMY134" s="49"/>
      <c r="MMZ134" s="49"/>
      <c r="MNA134" s="49"/>
      <c r="MNB134" s="49"/>
      <c r="MNC134" s="49"/>
      <c r="MND134" s="49"/>
      <c r="MNE134" s="49"/>
      <c r="MNF134" s="49"/>
      <c r="MNG134" s="49"/>
      <c r="MNH134" s="49"/>
      <c r="MNI134" s="49"/>
      <c r="MNJ134" s="49"/>
      <c r="MNK134" s="49"/>
      <c r="MNL134" s="49"/>
      <c r="MNM134" s="49"/>
      <c r="MNN134" s="49"/>
      <c r="MNO134" s="49"/>
      <c r="MNP134" s="49"/>
      <c r="MNQ134" s="49"/>
      <c r="MNR134" s="49"/>
      <c r="MNS134" s="49"/>
      <c r="MNT134" s="49"/>
      <c r="MNU134" s="49"/>
      <c r="MNV134" s="49"/>
      <c r="MNW134" s="49"/>
      <c r="MNX134" s="49"/>
      <c r="MNY134" s="49"/>
      <c r="MNZ134" s="49"/>
      <c r="MOA134" s="49"/>
      <c r="MOB134" s="49"/>
      <c r="MOC134" s="49"/>
      <c r="MOD134" s="49"/>
      <c r="MOE134" s="49"/>
      <c r="MOF134" s="49"/>
      <c r="MOG134" s="49"/>
      <c r="MOH134" s="49"/>
      <c r="MOI134" s="49"/>
      <c r="MOJ134" s="49"/>
      <c r="MOK134" s="49"/>
      <c r="MOL134" s="49"/>
      <c r="MOM134" s="49"/>
      <c r="MON134" s="49"/>
      <c r="MOO134" s="49"/>
      <c r="MOP134" s="49"/>
      <c r="MOQ134" s="49"/>
      <c r="MOR134" s="49"/>
      <c r="MOS134" s="49"/>
      <c r="MOT134" s="49"/>
      <c r="MOU134" s="49"/>
      <c r="MOV134" s="49"/>
      <c r="MOW134" s="49"/>
      <c r="MOX134" s="49"/>
      <c r="MOY134" s="49"/>
      <c r="MOZ134" s="49"/>
      <c r="MPA134" s="49"/>
      <c r="MPB134" s="49"/>
      <c r="MPC134" s="49"/>
      <c r="MPD134" s="49"/>
      <c r="MPE134" s="49"/>
      <c r="MPF134" s="49"/>
      <c r="MPG134" s="49"/>
      <c r="MPH134" s="49"/>
      <c r="MPI134" s="49"/>
      <c r="MPJ134" s="49"/>
      <c r="MPK134" s="49"/>
      <c r="MPL134" s="49"/>
      <c r="MPM134" s="49"/>
      <c r="MPN134" s="49"/>
      <c r="MPO134" s="49"/>
      <c r="MPP134" s="49"/>
      <c r="MPQ134" s="49"/>
      <c r="MPR134" s="49"/>
      <c r="MPS134" s="49"/>
      <c r="MPT134" s="49"/>
      <c r="MPU134" s="49"/>
      <c r="MPV134" s="49"/>
      <c r="MPW134" s="49"/>
      <c r="MPX134" s="49"/>
      <c r="MPY134" s="49"/>
      <c r="MPZ134" s="49"/>
      <c r="MQA134" s="49"/>
      <c r="MQB134" s="49"/>
      <c r="MQC134" s="49"/>
      <c r="MQD134" s="49"/>
      <c r="MQE134" s="49"/>
      <c r="MQF134" s="49"/>
      <c r="MQG134" s="49"/>
      <c r="MQH134" s="49"/>
      <c r="MQI134" s="49"/>
      <c r="MQJ134" s="49"/>
      <c r="MQK134" s="49"/>
      <c r="MQL134" s="49"/>
      <c r="MQM134" s="49"/>
      <c r="MQN134" s="49"/>
      <c r="MQO134" s="49"/>
      <c r="MQP134" s="49"/>
      <c r="MQQ134" s="49"/>
      <c r="MQR134" s="49"/>
      <c r="MQS134" s="49"/>
      <c r="MQT134" s="49"/>
      <c r="MQU134" s="49"/>
      <c r="MQV134" s="49"/>
      <c r="MQW134" s="49"/>
      <c r="MQX134" s="49"/>
      <c r="MQY134" s="49"/>
      <c r="MQZ134" s="49"/>
      <c r="MRA134" s="49"/>
      <c r="MRB134" s="49"/>
      <c r="MRC134" s="49"/>
      <c r="MRD134" s="49"/>
      <c r="MRE134" s="49"/>
      <c r="MRF134" s="49"/>
      <c r="MRG134" s="49"/>
      <c r="MRH134" s="49"/>
      <c r="MRI134" s="49"/>
      <c r="MRJ134" s="49"/>
      <c r="MRK134" s="49"/>
      <c r="MRL134" s="49"/>
      <c r="MRM134" s="49"/>
      <c r="MRN134" s="49"/>
      <c r="MRO134" s="49"/>
      <c r="MRP134" s="49"/>
      <c r="MRQ134" s="49"/>
      <c r="MRR134" s="49"/>
      <c r="MRS134" s="49"/>
      <c r="MRT134" s="49"/>
      <c r="MRU134" s="49"/>
      <c r="MRV134" s="49"/>
      <c r="MRW134" s="49"/>
      <c r="MRX134" s="49"/>
      <c r="MRY134" s="49"/>
      <c r="MRZ134" s="49"/>
      <c r="MSA134" s="49"/>
      <c r="MSB134" s="49"/>
      <c r="MSC134" s="49"/>
      <c r="MSD134" s="49"/>
      <c r="MSE134" s="49"/>
      <c r="MSF134" s="49"/>
      <c r="MSG134" s="49"/>
      <c r="MSH134" s="49"/>
      <c r="MSI134" s="49"/>
      <c r="MSJ134" s="49"/>
      <c r="MSK134" s="49"/>
      <c r="MSL134" s="49"/>
      <c r="MSM134" s="49"/>
      <c r="MSN134" s="49"/>
      <c r="MSO134" s="49"/>
      <c r="MSP134" s="49"/>
      <c r="MSQ134" s="49"/>
      <c r="MSR134" s="49"/>
      <c r="MSS134" s="49"/>
      <c r="MST134" s="49"/>
      <c r="MSU134" s="49"/>
      <c r="MSV134" s="49"/>
      <c r="MSW134" s="49"/>
      <c r="MSX134" s="49"/>
      <c r="MSY134" s="49"/>
      <c r="MSZ134" s="49"/>
      <c r="MTA134" s="49"/>
      <c r="MTB134" s="49"/>
      <c r="MTC134" s="49"/>
      <c r="MTD134" s="49"/>
      <c r="MTE134" s="49"/>
      <c r="MTF134" s="49"/>
      <c r="MTG134" s="49"/>
      <c r="MTH134" s="49"/>
      <c r="MTI134" s="49"/>
      <c r="MTJ134" s="49"/>
      <c r="MTK134" s="49"/>
      <c r="MTL134" s="49"/>
      <c r="MTM134" s="49"/>
      <c r="MTN134" s="49"/>
      <c r="MTO134" s="49"/>
      <c r="MTP134" s="49"/>
      <c r="MTQ134" s="49"/>
      <c r="MTR134" s="49"/>
      <c r="MTS134" s="49"/>
      <c r="MTT134" s="49"/>
      <c r="MTU134" s="49"/>
      <c r="MTV134" s="49"/>
      <c r="MTW134" s="49"/>
      <c r="MTX134" s="49"/>
      <c r="MTY134" s="49"/>
      <c r="MTZ134" s="49"/>
      <c r="MUA134" s="49"/>
      <c r="MUB134" s="49"/>
      <c r="MUC134" s="49"/>
      <c r="MUD134" s="49"/>
      <c r="MUE134" s="49"/>
      <c r="MUF134" s="49"/>
      <c r="MUG134" s="49"/>
      <c r="MUH134" s="49"/>
      <c r="MUI134" s="49"/>
      <c r="MUJ134" s="49"/>
      <c r="MUK134" s="49"/>
      <c r="MUL134" s="49"/>
      <c r="MUM134" s="49"/>
      <c r="MUN134" s="49"/>
      <c r="MUO134" s="49"/>
      <c r="MUP134" s="49"/>
      <c r="MUQ134" s="49"/>
      <c r="MUR134" s="49"/>
      <c r="MUS134" s="49"/>
      <c r="MUT134" s="49"/>
      <c r="MUU134" s="49"/>
      <c r="MUV134" s="49"/>
      <c r="MUW134" s="49"/>
      <c r="MUX134" s="49"/>
      <c r="MUY134" s="49"/>
      <c r="MUZ134" s="49"/>
      <c r="MVA134" s="49"/>
      <c r="MVB134" s="49"/>
      <c r="MVC134" s="49"/>
      <c r="MVD134" s="49"/>
      <c r="MVE134" s="49"/>
      <c r="MVF134" s="49"/>
      <c r="MVG134" s="49"/>
      <c r="MVH134" s="49"/>
      <c r="MVI134" s="49"/>
      <c r="MVJ134" s="49"/>
      <c r="MVK134" s="49"/>
      <c r="MVL134" s="49"/>
      <c r="MVM134" s="49"/>
      <c r="MVN134" s="49"/>
      <c r="MVO134" s="49"/>
      <c r="MVP134" s="49"/>
      <c r="MVQ134" s="49"/>
      <c r="MVR134" s="49"/>
      <c r="MVS134" s="49"/>
      <c r="MVT134" s="49"/>
      <c r="MVU134" s="49"/>
      <c r="MVV134" s="49"/>
      <c r="MVW134" s="49"/>
      <c r="MVX134" s="49"/>
      <c r="MVY134" s="49"/>
      <c r="MVZ134" s="49"/>
      <c r="MWA134" s="49"/>
      <c r="MWB134" s="49"/>
      <c r="MWC134" s="49"/>
      <c r="MWD134" s="49"/>
      <c r="MWE134" s="49"/>
      <c r="MWF134" s="49"/>
      <c r="MWG134" s="49"/>
      <c r="MWH134" s="49"/>
      <c r="MWI134" s="49"/>
      <c r="MWJ134" s="49"/>
      <c r="MWK134" s="49"/>
      <c r="MWL134" s="49"/>
      <c r="MWM134" s="49"/>
      <c r="MWN134" s="49"/>
      <c r="MWO134" s="49"/>
      <c r="MWP134" s="49"/>
      <c r="MWQ134" s="49"/>
      <c r="MWR134" s="49"/>
      <c r="MWS134" s="49"/>
      <c r="MWT134" s="49"/>
      <c r="MWU134" s="49"/>
      <c r="MWV134" s="49"/>
      <c r="MWW134" s="49"/>
      <c r="MWX134" s="49"/>
      <c r="MWY134" s="49"/>
      <c r="MWZ134" s="49"/>
      <c r="MXA134" s="49"/>
      <c r="MXB134" s="49"/>
      <c r="MXC134" s="49"/>
      <c r="MXD134" s="49"/>
      <c r="MXE134" s="49"/>
      <c r="MXF134" s="49"/>
      <c r="MXG134" s="49"/>
      <c r="MXH134" s="49"/>
      <c r="MXI134" s="49"/>
      <c r="MXJ134" s="49"/>
      <c r="MXK134" s="49"/>
      <c r="MXL134" s="49"/>
      <c r="MXM134" s="49"/>
      <c r="MXN134" s="49"/>
      <c r="MXO134" s="49"/>
      <c r="MXP134" s="49"/>
      <c r="MXQ134" s="49"/>
      <c r="MXR134" s="49"/>
      <c r="MXS134" s="49"/>
      <c r="MXT134" s="49"/>
      <c r="MXU134" s="49"/>
      <c r="MXV134" s="49"/>
      <c r="MXW134" s="49"/>
      <c r="MXX134" s="49"/>
      <c r="MXY134" s="49"/>
      <c r="MXZ134" s="49"/>
      <c r="MYA134" s="49"/>
      <c r="MYB134" s="49"/>
      <c r="MYC134" s="49"/>
      <c r="MYD134" s="49"/>
      <c r="MYE134" s="49"/>
      <c r="MYF134" s="49"/>
      <c r="MYG134" s="49"/>
      <c r="MYH134" s="49"/>
      <c r="MYI134" s="49"/>
      <c r="MYJ134" s="49"/>
      <c r="MYK134" s="49"/>
      <c r="MYL134" s="49"/>
      <c r="MYM134" s="49"/>
      <c r="MYN134" s="49"/>
      <c r="MYO134" s="49"/>
      <c r="MYP134" s="49"/>
      <c r="MYQ134" s="49"/>
      <c r="MYR134" s="49"/>
      <c r="MYS134" s="49"/>
      <c r="MYT134" s="49"/>
      <c r="MYU134" s="49"/>
      <c r="MYV134" s="49"/>
      <c r="MYW134" s="49"/>
      <c r="MYX134" s="49"/>
      <c r="MYY134" s="49"/>
      <c r="MYZ134" s="49"/>
      <c r="MZA134" s="49"/>
      <c r="MZB134" s="49"/>
      <c r="MZC134" s="49"/>
      <c r="MZD134" s="49"/>
      <c r="MZE134" s="49"/>
      <c r="MZF134" s="49"/>
      <c r="MZG134" s="49"/>
      <c r="MZH134" s="49"/>
      <c r="MZI134" s="49"/>
      <c r="MZJ134" s="49"/>
      <c r="MZK134" s="49"/>
      <c r="MZL134" s="49"/>
      <c r="MZM134" s="49"/>
      <c r="MZN134" s="49"/>
      <c r="MZO134" s="49"/>
      <c r="MZP134" s="49"/>
      <c r="MZQ134" s="49"/>
      <c r="MZR134" s="49"/>
      <c r="MZS134" s="49"/>
      <c r="MZT134" s="49"/>
      <c r="MZU134" s="49"/>
      <c r="MZV134" s="49"/>
      <c r="MZW134" s="49"/>
      <c r="MZX134" s="49"/>
      <c r="MZY134" s="49"/>
      <c r="MZZ134" s="49"/>
      <c r="NAA134" s="49"/>
      <c r="NAB134" s="49"/>
      <c r="NAC134" s="49"/>
      <c r="NAD134" s="49"/>
      <c r="NAE134" s="49"/>
      <c r="NAF134" s="49"/>
      <c r="NAG134" s="49"/>
      <c r="NAH134" s="49"/>
      <c r="NAI134" s="49"/>
      <c r="NAJ134" s="49"/>
      <c r="NAK134" s="49"/>
      <c r="NAL134" s="49"/>
      <c r="NAM134" s="49"/>
      <c r="NAN134" s="49"/>
      <c r="NAO134" s="49"/>
      <c r="NAP134" s="49"/>
      <c r="NAQ134" s="49"/>
      <c r="NAR134" s="49"/>
      <c r="NAS134" s="49"/>
      <c r="NAT134" s="49"/>
      <c r="NAU134" s="49"/>
      <c r="NAV134" s="49"/>
      <c r="NAW134" s="49"/>
      <c r="NAX134" s="49"/>
      <c r="NAY134" s="49"/>
      <c r="NAZ134" s="49"/>
      <c r="NBA134" s="49"/>
      <c r="NBB134" s="49"/>
      <c r="NBC134" s="49"/>
      <c r="NBD134" s="49"/>
      <c r="NBE134" s="49"/>
      <c r="NBF134" s="49"/>
      <c r="NBG134" s="49"/>
      <c r="NBH134" s="49"/>
      <c r="NBI134" s="49"/>
      <c r="NBJ134" s="49"/>
      <c r="NBK134" s="49"/>
      <c r="NBL134" s="49"/>
      <c r="NBM134" s="49"/>
      <c r="NBN134" s="49"/>
      <c r="NBO134" s="49"/>
      <c r="NBP134" s="49"/>
      <c r="NBQ134" s="49"/>
      <c r="NBR134" s="49"/>
      <c r="NBS134" s="49"/>
      <c r="NBT134" s="49"/>
      <c r="NBU134" s="49"/>
      <c r="NBV134" s="49"/>
      <c r="NBW134" s="49"/>
      <c r="NBX134" s="49"/>
      <c r="NBY134" s="49"/>
      <c r="NBZ134" s="49"/>
      <c r="NCA134" s="49"/>
      <c r="NCB134" s="49"/>
      <c r="NCC134" s="49"/>
      <c r="NCD134" s="49"/>
      <c r="NCE134" s="49"/>
      <c r="NCF134" s="49"/>
      <c r="NCG134" s="49"/>
      <c r="NCH134" s="49"/>
      <c r="NCI134" s="49"/>
      <c r="NCJ134" s="49"/>
      <c r="NCK134" s="49"/>
      <c r="NCL134" s="49"/>
      <c r="NCM134" s="49"/>
      <c r="NCN134" s="49"/>
      <c r="NCO134" s="49"/>
      <c r="NCP134" s="49"/>
      <c r="NCQ134" s="49"/>
      <c r="NCR134" s="49"/>
      <c r="NCS134" s="49"/>
      <c r="NCT134" s="49"/>
      <c r="NCU134" s="49"/>
      <c r="NCV134" s="49"/>
      <c r="NCW134" s="49"/>
      <c r="NCX134" s="49"/>
      <c r="NCY134" s="49"/>
      <c r="NCZ134" s="49"/>
      <c r="NDA134" s="49"/>
      <c r="NDB134" s="49"/>
      <c r="NDC134" s="49"/>
      <c r="NDD134" s="49"/>
      <c r="NDE134" s="49"/>
      <c r="NDF134" s="49"/>
      <c r="NDG134" s="49"/>
      <c r="NDH134" s="49"/>
      <c r="NDI134" s="49"/>
      <c r="NDJ134" s="49"/>
      <c r="NDK134" s="49"/>
      <c r="NDL134" s="49"/>
      <c r="NDM134" s="49"/>
      <c r="NDN134" s="49"/>
      <c r="NDO134" s="49"/>
      <c r="NDP134" s="49"/>
      <c r="NDQ134" s="49"/>
      <c r="NDR134" s="49"/>
      <c r="NDS134" s="49"/>
      <c r="NDT134" s="49"/>
      <c r="NDU134" s="49"/>
      <c r="NDV134" s="49"/>
      <c r="NDW134" s="49"/>
      <c r="NDX134" s="49"/>
      <c r="NDY134" s="49"/>
      <c r="NDZ134" s="49"/>
      <c r="NEA134" s="49"/>
      <c r="NEB134" s="49"/>
      <c r="NEC134" s="49"/>
      <c r="NED134" s="49"/>
      <c r="NEE134" s="49"/>
      <c r="NEF134" s="49"/>
      <c r="NEG134" s="49"/>
      <c r="NEH134" s="49"/>
      <c r="NEI134" s="49"/>
      <c r="NEJ134" s="49"/>
      <c r="NEK134" s="49"/>
      <c r="NEL134" s="49"/>
      <c r="NEM134" s="49"/>
      <c r="NEN134" s="49"/>
      <c r="NEO134" s="49"/>
      <c r="NEP134" s="49"/>
      <c r="NEQ134" s="49"/>
      <c r="NER134" s="49"/>
      <c r="NES134" s="49"/>
      <c r="NET134" s="49"/>
      <c r="NEU134" s="49"/>
      <c r="NEV134" s="49"/>
      <c r="NEW134" s="49"/>
      <c r="NEX134" s="49"/>
      <c r="NEY134" s="49"/>
      <c r="NEZ134" s="49"/>
      <c r="NFA134" s="49"/>
      <c r="NFB134" s="49"/>
      <c r="NFC134" s="49"/>
      <c r="NFD134" s="49"/>
      <c r="NFE134" s="49"/>
      <c r="NFF134" s="49"/>
      <c r="NFG134" s="49"/>
      <c r="NFH134" s="49"/>
      <c r="NFI134" s="49"/>
      <c r="NFJ134" s="49"/>
      <c r="NFK134" s="49"/>
      <c r="NFL134" s="49"/>
      <c r="NFM134" s="49"/>
      <c r="NFN134" s="49"/>
      <c r="NFO134" s="49"/>
      <c r="NFP134" s="49"/>
      <c r="NFQ134" s="49"/>
      <c r="NFR134" s="49"/>
      <c r="NFS134" s="49"/>
      <c r="NFT134" s="49"/>
      <c r="NFU134" s="49"/>
      <c r="NFV134" s="49"/>
      <c r="NFW134" s="49"/>
      <c r="NFX134" s="49"/>
      <c r="NFY134" s="49"/>
      <c r="NFZ134" s="49"/>
      <c r="NGA134" s="49"/>
      <c r="NGB134" s="49"/>
      <c r="NGC134" s="49"/>
      <c r="NGD134" s="49"/>
      <c r="NGE134" s="49"/>
      <c r="NGF134" s="49"/>
      <c r="NGG134" s="49"/>
      <c r="NGH134" s="49"/>
      <c r="NGI134" s="49"/>
      <c r="NGJ134" s="49"/>
      <c r="NGK134" s="49"/>
      <c r="NGL134" s="49"/>
      <c r="NGM134" s="49"/>
      <c r="NGN134" s="49"/>
      <c r="NGO134" s="49"/>
      <c r="NGP134" s="49"/>
      <c r="NGQ134" s="49"/>
      <c r="NGR134" s="49"/>
      <c r="NGS134" s="49"/>
      <c r="NGT134" s="49"/>
      <c r="NGU134" s="49"/>
      <c r="NGV134" s="49"/>
      <c r="NGW134" s="49"/>
      <c r="NGX134" s="49"/>
      <c r="NGY134" s="49"/>
      <c r="NGZ134" s="49"/>
      <c r="NHA134" s="49"/>
      <c r="NHB134" s="49"/>
      <c r="NHC134" s="49"/>
      <c r="NHD134" s="49"/>
      <c r="NHE134" s="49"/>
      <c r="NHF134" s="49"/>
      <c r="NHG134" s="49"/>
      <c r="NHH134" s="49"/>
      <c r="NHI134" s="49"/>
      <c r="NHJ134" s="49"/>
      <c r="NHK134" s="49"/>
      <c r="NHL134" s="49"/>
      <c r="NHM134" s="49"/>
      <c r="NHN134" s="49"/>
      <c r="NHO134" s="49"/>
      <c r="NHP134" s="49"/>
      <c r="NHQ134" s="49"/>
      <c r="NHR134" s="49"/>
      <c r="NHS134" s="49"/>
      <c r="NHT134" s="49"/>
      <c r="NHU134" s="49"/>
      <c r="NHV134" s="49"/>
      <c r="NHW134" s="49"/>
      <c r="NHX134" s="49"/>
      <c r="NHY134" s="49"/>
      <c r="NHZ134" s="49"/>
      <c r="NIA134" s="49"/>
      <c r="NIB134" s="49"/>
      <c r="NIC134" s="49"/>
      <c r="NID134" s="49"/>
      <c r="NIE134" s="49"/>
      <c r="NIF134" s="49"/>
      <c r="NIG134" s="49"/>
      <c r="NIH134" s="49"/>
      <c r="NII134" s="49"/>
      <c r="NIJ134" s="49"/>
      <c r="NIK134" s="49"/>
      <c r="NIL134" s="49"/>
      <c r="NIM134" s="49"/>
      <c r="NIN134" s="49"/>
      <c r="NIO134" s="49"/>
      <c r="NIP134" s="49"/>
      <c r="NIQ134" s="49"/>
      <c r="NIR134" s="49"/>
      <c r="NIS134" s="49"/>
      <c r="NIT134" s="49"/>
      <c r="NIU134" s="49"/>
      <c r="NIV134" s="49"/>
      <c r="NIW134" s="49"/>
      <c r="NIX134" s="49"/>
      <c r="NIY134" s="49"/>
      <c r="NIZ134" s="49"/>
      <c r="NJA134" s="49"/>
      <c r="NJB134" s="49"/>
      <c r="NJC134" s="49"/>
      <c r="NJD134" s="49"/>
      <c r="NJE134" s="49"/>
      <c r="NJF134" s="49"/>
      <c r="NJG134" s="49"/>
      <c r="NJH134" s="49"/>
      <c r="NJI134" s="49"/>
      <c r="NJJ134" s="49"/>
      <c r="NJK134" s="49"/>
      <c r="NJL134" s="49"/>
      <c r="NJM134" s="49"/>
      <c r="NJN134" s="49"/>
      <c r="NJO134" s="49"/>
      <c r="NJP134" s="49"/>
      <c r="NJQ134" s="49"/>
      <c r="NJR134" s="49"/>
      <c r="NJS134" s="49"/>
      <c r="NJT134" s="49"/>
      <c r="NJU134" s="49"/>
      <c r="NJV134" s="49"/>
      <c r="NJW134" s="49"/>
      <c r="NJX134" s="49"/>
      <c r="NJY134" s="49"/>
      <c r="NJZ134" s="49"/>
      <c r="NKA134" s="49"/>
      <c r="NKB134" s="49"/>
      <c r="NKC134" s="49"/>
      <c r="NKD134" s="49"/>
      <c r="NKE134" s="49"/>
      <c r="NKF134" s="49"/>
      <c r="NKG134" s="49"/>
      <c r="NKH134" s="49"/>
      <c r="NKI134" s="49"/>
      <c r="NKJ134" s="49"/>
      <c r="NKK134" s="49"/>
      <c r="NKL134" s="49"/>
      <c r="NKM134" s="49"/>
      <c r="NKN134" s="49"/>
      <c r="NKO134" s="49"/>
      <c r="NKP134" s="49"/>
      <c r="NKQ134" s="49"/>
      <c r="NKR134" s="49"/>
      <c r="NKS134" s="49"/>
      <c r="NKT134" s="49"/>
      <c r="NKU134" s="49"/>
      <c r="NKV134" s="49"/>
      <c r="NKW134" s="49"/>
      <c r="NKX134" s="49"/>
      <c r="NKY134" s="49"/>
      <c r="NKZ134" s="49"/>
      <c r="NLA134" s="49"/>
      <c r="NLB134" s="49"/>
      <c r="NLC134" s="49"/>
      <c r="NLD134" s="49"/>
      <c r="NLE134" s="49"/>
      <c r="NLF134" s="49"/>
      <c r="NLG134" s="49"/>
      <c r="NLH134" s="49"/>
      <c r="NLI134" s="49"/>
      <c r="NLJ134" s="49"/>
      <c r="NLK134" s="49"/>
      <c r="NLL134" s="49"/>
      <c r="NLM134" s="49"/>
      <c r="NLN134" s="49"/>
      <c r="NLO134" s="49"/>
      <c r="NLP134" s="49"/>
      <c r="NLQ134" s="49"/>
      <c r="NLR134" s="49"/>
      <c r="NLS134" s="49"/>
      <c r="NLT134" s="49"/>
      <c r="NLU134" s="49"/>
      <c r="NLV134" s="49"/>
      <c r="NLW134" s="49"/>
      <c r="NLX134" s="49"/>
      <c r="NLY134" s="49"/>
      <c r="NLZ134" s="49"/>
      <c r="NMA134" s="49"/>
      <c r="NMB134" s="49"/>
      <c r="NMC134" s="49"/>
      <c r="NMD134" s="49"/>
      <c r="NME134" s="49"/>
      <c r="NMF134" s="49"/>
      <c r="NMG134" s="49"/>
      <c r="NMH134" s="49"/>
      <c r="NMI134" s="49"/>
      <c r="NMJ134" s="49"/>
      <c r="NMK134" s="49"/>
      <c r="NML134" s="49"/>
      <c r="NMM134" s="49"/>
      <c r="NMN134" s="49"/>
      <c r="NMO134" s="49"/>
      <c r="NMP134" s="49"/>
      <c r="NMQ134" s="49"/>
      <c r="NMR134" s="49"/>
      <c r="NMS134" s="49"/>
      <c r="NMT134" s="49"/>
      <c r="NMU134" s="49"/>
      <c r="NMV134" s="49"/>
      <c r="NMW134" s="49"/>
      <c r="NMX134" s="49"/>
      <c r="NMY134" s="49"/>
      <c r="NMZ134" s="49"/>
      <c r="NNA134" s="49"/>
      <c r="NNB134" s="49"/>
      <c r="NNC134" s="49"/>
      <c r="NND134" s="49"/>
      <c r="NNE134" s="49"/>
      <c r="NNF134" s="49"/>
      <c r="NNG134" s="49"/>
      <c r="NNH134" s="49"/>
      <c r="NNI134" s="49"/>
      <c r="NNJ134" s="49"/>
      <c r="NNK134" s="49"/>
      <c r="NNL134" s="49"/>
      <c r="NNM134" s="49"/>
      <c r="NNN134" s="49"/>
      <c r="NNO134" s="49"/>
      <c r="NNP134" s="49"/>
      <c r="NNQ134" s="49"/>
      <c r="NNR134" s="49"/>
      <c r="NNS134" s="49"/>
      <c r="NNT134" s="49"/>
      <c r="NNU134" s="49"/>
      <c r="NNV134" s="49"/>
      <c r="NNW134" s="49"/>
      <c r="NNX134" s="49"/>
      <c r="NNY134" s="49"/>
      <c r="NNZ134" s="49"/>
      <c r="NOA134" s="49"/>
      <c r="NOB134" s="49"/>
      <c r="NOC134" s="49"/>
      <c r="NOD134" s="49"/>
      <c r="NOE134" s="49"/>
      <c r="NOF134" s="49"/>
      <c r="NOG134" s="49"/>
      <c r="NOH134" s="49"/>
      <c r="NOI134" s="49"/>
      <c r="NOJ134" s="49"/>
      <c r="NOK134" s="49"/>
      <c r="NOL134" s="49"/>
      <c r="NOM134" s="49"/>
      <c r="NON134" s="49"/>
      <c r="NOO134" s="49"/>
      <c r="NOP134" s="49"/>
      <c r="NOQ134" s="49"/>
      <c r="NOR134" s="49"/>
      <c r="NOS134" s="49"/>
      <c r="NOT134" s="49"/>
      <c r="NOU134" s="49"/>
      <c r="NOV134" s="49"/>
      <c r="NOW134" s="49"/>
      <c r="NOX134" s="49"/>
      <c r="NOY134" s="49"/>
      <c r="NOZ134" s="49"/>
      <c r="NPA134" s="49"/>
      <c r="NPB134" s="49"/>
      <c r="NPC134" s="49"/>
      <c r="NPD134" s="49"/>
      <c r="NPE134" s="49"/>
      <c r="NPF134" s="49"/>
      <c r="NPG134" s="49"/>
      <c r="NPH134" s="49"/>
      <c r="NPI134" s="49"/>
      <c r="NPJ134" s="49"/>
      <c r="NPK134" s="49"/>
      <c r="NPL134" s="49"/>
      <c r="NPM134" s="49"/>
      <c r="NPN134" s="49"/>
      <c r="NPO134" s="49"/>
      <c r="NPP134" s="49"/>
      <c r="NPQ134" s="49"/>
      <c r="NPR134" s="49"/>
      <c r="NPS134" s="49"/>
      <c r="NPT134" s="49"/>
      <c r="NPU134" s="49"/>
      <c r="NPV134" s="49"/>
      <c r="NPW134" s="49"/>
      <c r="NPX134" s="49"/>
      <c r="NPY134" s="49"/>
      <c r="NPZ134" s="49"/>
      <c r="NQA134" s="49"/>
      <c r="NQB134" s="49"/>
      <c r="NQC134" s="49"/>
      <c r="NQD134" s="49"/>
      <c r="NQE134" s="49"/>
      <c r="NQF134" s="49"/>
      <c r="NQG134" s="49"/>
      <c r="NQH134" s="49"/>
      <c r="NQI134" s="49"/>
      <c r="NQJ134" s="49"/>
      <c r="NQK134" s="49"/>
      <c r="NQL134" s="49"/>
      <c r="NQM134" s="49"/>
      <c r="NQN134" s="49"/>
      <c r="NQO134" s="49"/>
      <c r="NQP134" s="49"/>
      <c r="NQQ134" s="49"/>
      <c r="NQR134" s="49"/>
      <c r="NQS134" s="49"/>
      <c r="NQT134" s="49"/>
      <c r="NQU134" s="49"/>
      <c r="NQV134" s="49"/>
      <c r="NQW134" s="49"/>
      <c r="NQX134" s="49"/>
      <c r="NQY134" s="49"/>
      <c r="NQZ134" s="49"/>
      <c r="NRA134" s="49"/>
      <c r="NRB134" s="49"/>
      <c r="NRC134" s="49"/>
      <c r="NRD134" s="49"/>
      <c r="NRE134" s="49"/>
      <c r="NRF134" s="49"/>
      <c r="NRG134" s="49"/>
      <c r="NRH134" s="49"/>
      <c r="NRI134" s="49"/>
      <c r="NRJ134" s="49"/>
      <c r="NRK134" s="49"/>
      <c r="NRL134" s="49"/>
      <c r="NRM134" s="49"/>
      <c r="NRN134" s="49"/>
      <c r="NRO134" s="49"/>
      <c r="NRP134" s="49"/>
      <c r="NRQ134" s="49"/>
      <c r="NRR134" s="49"/>
      <c r="NRS134" s="49"/>
      <c r="NRT134" s="49"/>
      <c r="NRU134" s="49"/>
      <c r="NRV134" s="49"/>
      <c r="NRW134" s="49"/>
      <c r="NRX134" s="49"/>
      <c r="NRY134" s="49"/>
      <c r="NRZ134" s="49"/>
      <c r="NSA134" s="49"/>
      <c r="NSB134" s="49"/>
      <c r="NSC134" s="49"/>
      <c r="NSD134" s="49"/>
      <c r="NSE134" s="49"/>
      <c r="NSF134" s="49"/>
      <c r="NSG134" s="49"/>
      <c r="NSH134" s="49"/>
      <c r="NSI134" s="49"/>
      <c r="NSJ134" s="49"/>
      <c r="NSK134" s="49"/>
      <c r="NSL134" s="49"/>
      <c r="NSM134" s="49"/>
      <c r="NSN134" s="49"/>
      <c r="NSO134" s="49"/>
      <c r="NSP134" s="49"/>
      <c r="NSQ134" s="49"/>
      <c r="NSR134" s="49"/>
      <c r="NSS134" s="49"/>
      <c r="NST134" s="49"/>
      <c r="NSU134" s="49"/>
      <c r="NSV134" s="49"/>
      <c r="NSW134" s="49"/>
      <c r="NSX134" s="49"/>
      <c r="NSY134" s="49"/>
      <c r="NSZ134" s="49"/>
      <c r="NTA134" s="49"/>
      <c r="NTB134" s="49"/>
      <c r="NTC134" s="49"/>
      <c r="NTD134" s="49"/>
      <c r="NTE134" s="49"/>
      <c r="NTF134" s="49"/>
      <c r="NTG134" s="49"/>
      <c r="NTH134" s="49"/>
      <c r="NTI134" s="49"/>
      <c r="NTJ134" s="49"/>
      <c r="NTK134" s="49"/>
      <c r="NTL134" s="49"/>
      <c r="NTM134" s="49"/>
      <c r="NTN134" s="49"/>
      <c r="NTO134" s="49"/>
      <c r="NTP134" s="49"/>
      <c r="NTQ134" s="49"/>
      <c r="NTR134" s="49"/>
      <c r="NTS134" s="49"/>
      <c r="NTT134" s="49"/>
      <c r="NTU134" s="49"/>
      <c r="NTV134" s="49"/>
      <c r="NTW134" s="49"/>
      <c r="NTX134" s="49"/>
      <c r="NTY134" s="49"/>
      <c r="NTZ134" s="49"/>
      <c r="NUA134" s="49"/>
      <c r="NUB134" s="49"/>
      <c r="NUC134" s="49"/>
      <c r="NUD134" s="49"/>
      <c r="NUE134" s="49"/>
      <c r="NUF134" s="49"/>
      <c r="NUG134" s="49"/>
      <c r="NUH134" s="49"/>
      <c r="NUI134" s="49"/>
      <c r="NUJ134" s="49"/>
      <c r="NUK134" s="49"/>
      <c r="NUL134" s="49"/>
      <c r="NUM134" s="49"/>
      <c r="NUN134" s="49"/>
      <c r="NUO134" s="49"/>
      <c r="NUP134" s="49"/>
      <c r="NUQ134" s="49"/>
      <c r="NUR134" s="49"/>
      <c r="NUS134" s="49"/>
      <c r="NUT134" s="49"/>
      <c r="NUU134" s="49"/>
      <c r="NUV134" s="49"/>
      <c r="NUW134" s="49"/>
      <c r="NUX134" s="49"/>
      <c r="NUY134" s="49"/>
      <c r="NUZ134" s="49"/>
      <c r="NVA134" s="49"/>
      <c r="NVB134" s="49"/>
      <c r="NVC134" s="49"/>
      <c r="NVD134" s="49"/>
      <c r="NVE134" s="49"/>
      <c r="NVF134" s="49"/>
      <c r="NVG134" s="49"/>
      <c r="NVH134" s="49"/>
      <c r="NVI134" s="49"/>
      <c r="NVJ134" s="49"/>
      <c r="NVK134" s="49"/>
      <c r="NVL134" s="49"/>
      <c r="NVM134" s="49"/>
      <c r="NVN134" s="49"/>
      <c r="NVO134" s="49"/>
      <c r="NVP134" s="49"/>
      <c r="NVQ134" s="49"/>
      <c r="NVR134" s="49"/>
      <c r="NVS134" s="49"/>
      <c r="NVT134" s="49"/>
      <c r="NVU134" s="49"/>
      <c r="NVV134" s="49"/>
      <c r="NVW134" s="49"/>
      <c r="NVX134" s="49"/>
      <c r="NVY134" s="49"/>
      <c r="NVZ134" s="49"/>
      <c r="NWA134" s="49"/>
      <c r="NWB134" s="49"/>
      <c r="NWC134" s="49"/>
      <c r="NWD134" s="49"/>
      <c r="NWE134" s="49"/>
      <c r="NWF134" s="49"/>
      <c r="NWG134" s="49"/>
      <c r="NWH134" s="49"/>
      <c r="NWI134" s="49"/>
      <c r="NWJ134" s="49"/>
      <c r="NWK134" s="49"/>
      <c r="NWL134" s="49"/>
      <c r="NWM134" s="49"/>
      <c r="NWN134" s="49"/>
      <c r="NWO134" s="49"/>
      <c r="NWP134" s="49"/>
      <c r="NWQ134" s="49"/>
      <c r="NWR134" s="49"/>
      <c r="NWS134" s="49"/>
      <c r="NWT134" s="49"/>
      <c r="NWU134" s="49"/>
      <c r="NWV134" s="49"/>
      <c r="NWW134" s="49"/>
      <c r="NWX134" s="49"/>
      <c r="NWY134" s="49"/>
      <c r="NWZ134" s="49"/>
      <c r="NXA134" s="49"/>
      <c r="NXB134" s="49"/>
      <c r="NXC134" s="49"/>
      <c r="NXD134" s="49"/>
      <c r="NXE134" s="49"/>
      <c r="NXF134" s="49"/>
      <c r="NXG134" s="49"/>
      <c r="NXH134" s="49"/>
      <c r="NXI134" s="49"/>
      <c r="NXJ134" s="49"/>
      <c r="NXK134" s="49"/>
      <c r="NXL134" s="49"/>
      <c r="NXM134" s="49"/>
      <c r="NXN134" s="49"/>
      <c r="NXO134" s="49"/>
      <c r="NXP134" s="49"/>
      <c r="NXQ134" s="49"/>
      <c r="NXR134" s="49"/>
      <c r="NXS134" s="49"/>
      <c r="NXT134" s="49"/>
      <c r="NXU134" s="49"/>
      <c r="NXV134" s="49"/>
      <c r="NXW134" s="49"/>
      <c r="NXX134" s="49"/>
      <c r="NXY134" s="49"/>
      <c r="NXZ134" s="49"/>
      <c r="NYA134" s="49"/>
      <c r="NYB134" s="49"/>
      <c r="NYC134" s="49"/>
      <c r="NYD134" s="49"/>
      <c r="NYE134" s="49"/>
      <c r="NYF134" s="49"/>
      <c r="NYG134" s="49"/>
      <c r="NYH134" s="49"/>
      <c r="NYI134" s="49"/>
      <c r="NYJ134" s="49"/>
      <c r="NYK134" s="49"/>
      <c r="NYL134" s="49"/>
      <c r="NYM134" s="49"/>
      <c r="NYN134" s="49"/>
      <c r="NYO134" s="49"/>
      <c r="NYP134" s="49"/>
      <c r="NYQ134" s="49"/>
      <c r="NYR134" s="49"/>
      <c r="NYS134" s="49"/>
      <c r="NYT134" s="49"/>
      <c r="NYU134" s="49"/>
      <c r="NYV134" s="49"/>
      <c r="NYW134" s="49"/>
      <c r="NYX134" s="49"/>
      <c r="NYY134" s="49"/>
      <c r="NYZ134" s="49"/>
      <c r="NZA134" s="49"/>
      <c r="NZB134" s="49"/>
      <c r="NZC134" s="49"/>
      <c r="NZD134" s="49"/>
      <c r="NZE134" s="49"/>
      <c r="NZF134" s="49"/>
      <c r="NZG134" s="49"/>
      <c r="NZH134" s="49"/>
      <c r="NZI134" s="49"/>
      <c r="NZJ134" s="49"/>
      <c r="NZK134" s="49"/>
      <c r="NZL134" s="49"/>
      <c r="NZM134" s="49"/>
      <c r="NZN134" s="49"/>
      <c r="NZO134" s="49"/>
      <c r="NZP134" s="49"/>
      <c r="NZQ134" s="49"/>
      <c r="NZR134" s="49"/>
      <c r="NZS134" s="49"/>
      <c r="NZT134" s="49"/>
      <c r="NZU134" s="49"/>
      <c r="NZV134" s="49"/>
      <c r="NZW134" s="49"/>
      <c r="NZX134" s="49"/>
      <c r="NZY134" s="49"/>
      <c r="NZZ134" s="49"/>
      <c r="OAA134" s="49"/>
      <c r="OAB134" s="49"/>
      <c r="OAC134" s="49"/>
      <c r="OAD134" s="49"/>
      <c r="OAE134" s="49"/>
      <c r="OAF134" s="49"/>
      <c r="OAG134" s="49"/>
      <c r="OAH134" s="49"/>
      <c r="OAI134" s="49"/>
      <c r="OAJ134" s="49"/>
      <c r="OAK134" s="49"/>
      <c r="OAL134" s="49"/>
      <c r="OAM134" s="49"/>
      <c r="OAN134" s="49"/>
      <c r="OAO134" s="49"/>
      <c r="OAP134" s="49"/>
      <c r="OAQ134" s="49"/>
      <c r="OAR134" s="49"/>
      <c r="OAS134" s="49"/>
      <c r="OAT134" s="49"/>
      <c r="OAU134" s="49"/>
      <c r="OAV134" s="49"/>
      <c r="OAW134" s="49"/>
      <c r="OAX134" s="49"/>
      <c r="OAY134" s="49"/>
      <c r="OAZ134" s="49"/>
      <c r="OBA134" s="49"/>
      <c r="OBB134" s="49"/>
      <c r="OBC134" s="49"/>
      <c r="OBD134" s="49"/>
      <c r="OBE134" s="49"/>
      <c r="OBF134" s="49"/>
      <c r="OBG134" s="49"/>
      <c r="OBH134" s="49"/>
      <c r="OBI134" s="49"/>
      <c r="OBJ134" s="49"/>
      <c r="OBK134" s="49"/>
      <c r="OBL134" s="49"/>
      <c r="OBM134" s="49"/>
      <c r="OBN134" s="49"/>
      <c r="OBO134" s="49"/>
      <c r="OBP134" s="49"/>
      <c r="OBQ134" s="49"/>
      <c r="OBR134" s="49"/>
      <c r="OBS134" s="49"/>
      <c r="OBT134" s="49"/>
      <c r="OBU134" s="49"/>
      <c r="OBV134" s="49"/>
      <c r="OBW134" s="49"/>
      <c r="OBX134" s="49"/>
      <c r="OBY134" s="49"/>
      <c r="OBZ134" s="49"/>
      <c r="OCA134" s="49"/>
      <c r="OCB134" s="49"/>
      <c r="OCC134" s="49"/>
      <c r="OCD134" s="49"/>
      <c r="OCE134" s="49"/>
      <c r="OCF134" s="49"/>
      <c r="OCG134" s="49"/>
      <c r="OCH134" s="49"/>
      <c r="OCI134" s="49"/>
      <c r="OCJ134" s="49"/>
      <c r="OCK134" s="49"/>
      <c r="OCL134" s="49"/>
      <c r="OCM134" s="49"/>
      <c r="OCN134" s="49"/>
      <c r="OCO134" s="49"/>
      <c r="OCP134" s="49"/>
      <c r="OCQ134" s="49"/>
      <c r="OCR134" s="49"/>
      <c r="OCS134" s="49"/>
      <c r="OCT134" s="49"/>
      <c r="OCU134" s="49"/>
      <c r="OCV134" s="49"/>
      <c r="OCW134" s="49"/>
      <c r="OCX134" s="49"/>
      <c r="OCY134" s="49"/>
      <c r="OCZ134" s="49"/>
      <c r="ODA134" s="49"/>
      <c r="ODB134" s="49"/>
      <c r="ODC134" s="49"/>
      <c r="ODD134" s="49"/>
      <c r="ODE134" s="49"/>
      <c r="ODF134" s="49"/>
      <c r="ODG134" s="49"/>
      <c r="ODH134" s="49"/>
      <c r="ODI134" s="49"/>
      <c r="ODJ134" s="49"/>
      <c r="ODK134" s="49"/>
      <c r="ODL134" s="49"/>
      <c r="ODM134" s="49"/>
      <c r="ODN134" s="49"/>
      <c r="ODO134" s="49"/>
      <c r="ODP134" s="49"/>
      <c r="ODQ134" s="49"/>
      <c r="ODR134" s="49"/>
      <c r="ODS134" s="49"/>
      <c r="ODT134" s="49"/>
      <c r="ODU134" s="49"/>
      <c r="ODV134" s="49"/>
      <c r="ODW134" s="49"/>
      <c r="ODX134" s="49"/>
      <c r="ODY134" s="49"/>
      <c r="ODZ134" s="49"/>
      <c r="OEA134" s="49"/>
      <c r="OEB134" s="49"/>
      <c r="OEC134" s="49"/>
      <c r="OED134" s="49"/>
      <c r="OEE134" s="49"/>
      <c r="OEF134" s="49"/>
      <c r="OEG134" s="49"/>
      <c r="OEH134" s="49"/>
      <c r="OEI134" s="49"/>
      <c r="OEJ134" s="49"/>
      <c r="OEK134" s="49"/>
      <c r="OEL134" s="49"/>
      <c r="OEM134" s="49"/>
      <c r="OEN134" s="49"/>
      <c r="OEO134" s="49"/>
      <c r="OEP134" s="49"/>
      <c r="OEQ134" s="49"/>
      <c r="OER134" s="49"/>
      <c r="OES134" s="49"/>
      <c r="OET134" s="49"/>
      <c r="OEU134" s="49"/>
      <c r="OEV134" s="49"/>
      <c r="OEW134" s="49"/>
      <c r="OEX134" s="49"/>
      <c r="OEY134" s="49"/>
      <c r="OEZ134" s="49"/>
      <c r="OFA134" s="49"/>
      <c r="OFB134" s="49"/>
      <c r="OFC134" s="49"/>
      <c r="OFD134" s="49"/>
      <c r="OFE134" s="49"/>
      <c r="OFF134" s="49"/>
      <c r="OFG134" s="49"/>
      <c r="OFH134" s="49"/>
      <c r="OFI134" s="49"/>
      <c r="OFJ134" s="49"/>
      <c r="OFK134" s="49"/>
      <c r="OFL134" s="49"/>
      <c r="OFM134" s="49"/>
      <c r="OFN134" s="49"/>
      <c r="OFO134" s="49"/>
      <c r="OFP134" s="49"/>
      <c r="OFQ134" s="49"/>
      <c r="OFR134" s="49"/>
      <c r="OFS134" s="49"/>
      <c r="OFT134" s="49"/>
      <c r="OFU134" s="49"/>
      <c r="OFV134" s="49"/>
      <c r="OFW134" s="49"/>
      <c r="OFX134" s="49"/>
      <c r="OFY134" s="49"/>
      <c r="OFZ134" s="49"/>
      <c r="OGA134" s="49"/>
      <c r="OGB134" s="49"/>
      <c r="OGC134" s="49"/>
      <c r="OGD134" s="49"/>
      <c r="OGE134" s="49"/>
      <c r="OGF134" s="49"/>
      <c r="OGG134" s="49"/>
      <c r="OGH134" s="49"/>
      <c r="OGI134" s="49"/>
      <c r="OGJ134" s="49"/>
      <c r="OGK134" s="49"/>
      <c r="OGL134" s="49"/>
      <c r="OGM134" s="49"/>
      <c r="OGN134" s="49"/>
      <c r="OGO134" s="49"/>
      <c r="OGP134" s="49"/>
      <c r="OGQ134" s="49"/>
      <c r="OGR134" s="49"/>
      <c r="OGS134" s="49"/>
      <c r="OGT134" s="49"/>
      <c r="OGU134" s="49"/>
      <c r="OGV134" s="49"/>
      <c r="OGW134" s="49"/>
      <c r="OGX134" s="49"/>
      <c r="OGY134" s="49"/>
      <c r="OGZ134" s="49"/>
      <c r="OHA134" s="49"/>
      <c r="OHB134" s="49"/>
      <c r="OHC134" s="49"/>
      <c r="OHD134" s="49"/>
      <c r="OHE134" s="49"/>
      <c r="OHF134" s="49"/>
      <c r="OHG134" s="49"/>
      <c r="OHH134" s="49"/>
      <c r="OHI134" s="49"/>
      <c r="OHJ134" s="49"/>
      <c r="OHK134" s="49"/>
      <c r="OHL134" s="49"/>
      <c r="OHM134" s="49"/>
      <c r="OHN134" s="49"/>
      <c r="OHO134" s="49"/>
      <c r="OHP134" s="49"/>
      <c r="OHQ134" s="49"/>
      <c r="OHR134" s="49"/>
      <c r="OHS134" s="49"/>
      <c r="OHT134" s="49"/>
      <c r="OHU134" s="49"/>
      <c r="OHV134" s="49"/>
      <c r="OHW134" s="49"/>
      <c r="OHX134" s="49"/>
      <c r="OHY134" s="49"/>
      <c r="OHZ134" s="49"/>
      <c r="OIA134" s="49"/>
      <c r="OIB134" s="49"/>
      <c r="OIC134" s="49"/>
      <c r="OID134" s="49"/>
      <c r="OIE134" s="49"/>
      <c r="OIF134" s="49"/>
      <c r="OIG134" s="49"/>
      <c r="OIH134" s="49"/>
      <c r="OII134" s="49"/>
      <c r="OIJ134" s="49"/>
      <c r="OIK134" s="49"/>
      <c r="OIL134" s="49"/>
      <c r="OIM134" s="49"/>
      <c r="OIN134" s="49"/>
      <c r="OIO134" s="49"/>
      <c r="OIP134" s="49"/>
      <c r="OIQ134" s="49"/>
      <c r="OIR134" s="49"/>
      <c r="OIS134" s="49"/>
      <c r="OIT134" s="49"/>
      <c r="OIU134" s="49"/>
      <c r="OIV134" s="49"/>
      <c r="OIW134" s="49"/>
      <c r="OIX134" s="49"/>
      <c r="OIY134" s="49"/>
      <c r="OIZ134" s="49"/>
      <c r="OJA134" s="49"/>
      <c r="OJB134" s="49"/>
      <c r="OJC134" s="49"/>
      <c r="OJD134" s="49"/>
      <c r="OJE134" s="49"/>
      <c r="OJF134" s="49"/>
      <c r="OJG134" s="49"/>
      <c r="OJH134" s="49"/>
      <c r="OJI134" s="49"/>
      <c r="OJJ134" s="49"/>
      <c r="OJK134" s="49"/>
      <c r="OJL134" s="49"/>
      <c r="OJM134" s="49"/>
      <c r="OJN134" s="49"/>
      <c r="OJO134" s="49"/>
      <c r="OJP134" s="49"/>
      <c r="OJQ134" s="49"/>
      <c r="OJR134" s="49"/>
      <c r="OJS134" s="49"/>
      <c r="OJT134" s="49"/>
      <c r="OJU134" s="49"/>
      <c r="OJV134" s="49"/>
      <c r="OJW134" s="49"/>
      <c r="OJX134" s="49"/>
      <c r="OJY134" s="49"/>
      <c r="OJZ134" s="49"/>
      <c r="OKA134" s="49"/>
      <c r="OKB134" s="49"/>
      <c r="OKC134" s="49"/>
      <c r="OKD134" s="49"/>
      <c r="OKE134" s="49"/>
      <c r="OKF134" s="49"/>
      <c r="OKG134" s="49"/>
      <c r="OKH134" s="49"/>
      <c r="OKI134" s="49"/>
      <c r="OKJ134" s="49"/>
      <c r="OKK134" s="49"/>
      <c r="OKL134" s="49"/>
      <c r="OKM134" s="49"/>
      <c r="OKN134" s="49"/>
      <c r="OKO134" s="49"/>
      <c r="OKP134" s="49"/>
      <c r="OKQ134" s="49"/>
      <c r="OKR134" s="49"/>
      <c r="OKS134" s="49"/>
      <c r="OKT134" s="49"/>
      <c r="OKU134" s="49"/>
      <c r="OKV134" s="49"/>
      <c r="OKW134" s="49"/>
      <c r="OKX134" s="49"/>
      <c r="OKY134" s="49"/>
      <c r="OKZ134" s="49"/>
      <c r="OLA134" s="49"/>
      <c r="OLB134" s="49"/>
      <c r="OLC134" s="49"/>
      <c r="OLD134" s="49"/>
      <c r="OLE134" s="49"/>
      <c r="OLF134" s="49"/>
      <c r="OLG134" s="49"/>
      <c r="OLH134" s="49"/>
      <c r="OLI134" s="49"/>
      <c r="OLJ134" s="49"/>
      <c r="OLK134" s="49"/>
      <c r="OLL134" s="49"/>
      <c r="OLM134" s="49"/>
      <c r="OLN134" s="49"/>
      <c r="OLO134" s="49"/>
      <c r="OLP134" s="49"/>
      <c r="OLQ134" s="49"/>
      <c r="OLR134" s="49"/>
      <c r="OLS134" s="49"/>
      <c r="OLT134" s="49"/>
      <c r="OLU134" s="49"/>
      <c r="OLV134" s="49"/>
      <c r="OLW134" s="49"/>
      <c r="OLX134" s="49"/>
      <c r="OLY134" s="49"/>
      <c r="OLZ134" s="49"/>
      <c r="OMA134" s="49"/>
      <c r="OMB134" s="49"/>
      <c r="OMC134" s="49"/>
      <c r="OMD134" s="49"/>
      <c r="OME134" s="49"/>
      <c r="OMF134" s="49"/>
      <c r="OMG134" s="49"/>
      <c r="OMH134" s="49"/>
      <c r="OMI134" s="49"/>
      <c r="OMJ134" s="49"/>
      <c r="OMK134" s="49"/>
      <c r="OML134" s="49"/>
      <c r="OMM134" s="49"/>
      <c r="OMN134" s="49"/>
      <c r="OMO134" s="49"/>
      <c r="OMP134" s="49"/>
      <c r="OMQ134" s="49"/>
      <c r="OMR134" s="49"/>
      <c r="OMS134" s="49"/>
      <c r="OMT134" s="49"/>
      <c r="OMU134" s="49"/>
      <c r="OMV134" s="49"/>
      <c r="OMW134" s="49"/>
      <c r="OMX134" s="49"/>
      <c r="OMY134" s="49"/>
      <c r="OMZ134" s="49"/>
      <c r="ONA134" s="49"/>
      <c r="ONB134" s="49"/>
      <c r="ONC134" s="49"/>
      <c r="OND134" s="49"/>
      <c r="ONE134" s="49"/>
      <c r="ONF134" s="49"/>
      <c r="ONG134" s="49"/>
      <c r="ONH134" s="49"/>
      <c r="ONI134" s="49"/>
      <c r="ONJ134" s="49"/>
      <c r="ONK134" s="49"/>
      <c r="ONL134" s="49"/>
      <c r="ONM134" s="49"/>
      <c r="ONN134" s="49"/>
      <c r="ONO134" s="49"/>
      <c r="ONP134" s="49"/>
      <c r="ONQ134" s="49"/>
      <c r="ONR134" s="49"/>
      <c r="ONS134" s="49"/>
      <c r="ONT134" s="49"/>
      <c r="ONU134" s="49"/>
      <c r="ONV134" s="49"/>
      <c r="ONW134" s="49"/>
      <c r="ONX134" s="49"/>
      <c r="ONY134" s="49"/>
      <c r="ONZ134" s="49"/>
      <c r="OOA134" s="49"/>
      <c r="OOB134" s="49"/>
      <c r="OOC134" s="49"/>
      <c r="OOD134" s="49"/>
      <c r="OOE134" s="49"/>
      <c r="OOF134" s="49"/>
      <c r="OOG134" s="49"/>
      <c r="OOH134" s="49"/>
      <c r="OOI134" s="49"/>
      <c r="OOJ134" s="49"/>
      <c r="OOK134" s="49"/>
      <c r="OOL134" s="49"/>
      <c r="OOM134" s="49"/>
      <c r="OON134" s="49"/>
      <c r="OOO134" s="49"/>
      <c r="OOP134" s="49"/>
      <c r="OOQ134" s="49"/>
      <c r="OOR134" s="49"/>
      <c r="OOS134" s="49"/>
      <c r="OOT134" s="49"/>
      <c r="OOU134" s="49"/>
      <c r="OOV134" s="49"/>
      <c r="OOW134" s="49"/>
      <c r="OOX134" s="49"/>
      <c r="OOY134" s="49"/>
      <c r="OOZ134" s="49"/>
      <c r="OPA134" s="49"/>
      <c r="OPB134" s="49"/>
      <c r="OPC134" s="49"/>
      <c r="OPD134" s="49"/>
      <c r="OPE134" s="49"/>
      <c r="OPF134" s="49"/>
      <c r="OPG134" s="49"/>
      <c r="OPH134" s="49"/>
      <c r="OPI134" s="49"/>
      <c r="OPJ134" s="49"/>
      <c r="OPK134" s="49"/>
      <c r="OPL134" s="49"/>
      <c r="OPM134" s="49"/>
      <c r="OPN134" s="49"/>
      <c r="OPO134" s="49"/>
      <c r="OPP134" s="49"/>
      <c r="OPQ134" s="49"/>
      <c r="OPR134" s="49"/>
      <c r="OPS134" s="49"/>
      <c r="OPT134" s="49"/>
      <c r="OPU134" s="49"/>
      <c r="OPV134" s="49"/>
      <c r="OPW134" s="49"/>
      <c r="OPX134" s="49"/>
      <c r="OPY134" s="49"/>
      <c r="OPZ134" s="49"/>
      <c r="OQA134" s="49"/>
      <c r="OQB134" s="49"/>
      <c r="OQC134" s="49"/>
      <c r="OQD134" s="49"/>
      <c r="OQE134" s="49"/>
      <c r="OQF134" s="49"/>
      <c r="OQG134" s="49"/>
      <c r="OQH134" s="49"/>
      <c r="OQI134" s="49"/>
      <c r="OQJ134" s="49"/>
      <c r="OQK134" s="49"/>
      <c r="OQL134" s="49"/>
      <c r="OQM134" s="49"/>
      <c r="OQN134" s="49"/>
      <c r="OQO134" s="49"/>
      <c r="OQP134" s="49"/>
      <c r="OQQ134" s="49"/>
      <c r="OQR134" s="49"/>
      <c r="OQS134" s="49"/>
      <c r="OQT134" s="49"/>
      <c r="OQU134" s="49"/>
      <c r="OQV134" s="49"/>
      <c r="OQW134" s="49"/>
      <c r="OQX134" s="49"/>
      <c r="OQY134" s="49"/>
      <c r="OQZ134" s="49"/>
      <c r="ORA134" s="49"/>
      <c r="ORB134" s="49"/>
      <c r="ORC134" s="49"/>
      <c r="ORD134" s="49"/>
      <c r="ORE134" s="49"/>
      <c r="ORF134" s="49"/>
      <c r="ORG134" s="49"/>
      <c r="ORH134" s="49"/>
      <c r="ORI134" s="49"/>
      <c r="ORJ134" s="49"/>
      <c r="ORK134" s="49"/>
      <c r="ORL134" s="49"/>
      <c r="ORM134" s="49"/>
      <c r="ORN134" s="49"/>
      <c r="ORO134" s="49"/>
      <c r="ORP134" s="49"/>
      <c r="ORQ134" s="49"/>
      <c r="ORR134" s="49"/>
      <c r="ORS134" s="49"/>
      <c r="ORT134" s="49"/>
      <c r="ORU134" s="49"/>
      <c r="ORV134" s="49"/>
      <c r="ORW134" s="49"/>
      <c r="ORX134" s="49"/>
      <c r="ORY134" s="49"/>
      <c r="ORZ134" s="49"/>
      <c r="OSA134" s="49"/>
      <c r="OSB134" s="49"/>
      <c r="OSC134" s="49"/>
      <c r="OSD134" s="49"/>
      <c r="OSE134" s="49"/>
      <c r="OSF134" s="49"/>
      <c r="OSG134" s="49"/>
      <c r="OSH134" s="49"/>
      <c r="OSI134" s="49"/>
      <c r="OSJ134" s="49"/>
      <c r="OSK134" s="49"/>
      <c r="OSL134" s="49"/>
      <c r="OSM134" s="49"/>
      <c r="OSN134" s="49"/>
      <c r="OSO134" s="49"/>
      <c r="OSP134" s="49"/>
      <c r="OSQ134" s="49"/>
      <c r="OSR134" s="49"/>
      <c r="OSS134" s="49"/>
      <c r="OST134" s="49"/>
      <c r="OSU134" s="49"/>
      <c r="OSV134" s="49"/>
      <c r="OSW134" s="49"/>
      <c r="OSX134" s="49"/>
      <c r="OSY134" s="49"/>
      <c r="OSZ134" s="49"/>
      <c r="OTA134" s="49"/>
      <c r="OTB134" s="49"/>
      <c r="OTC134" s="49"/>
      <c r="OTD134" s="49"/>
      <c r="OTE134" s="49"/>
      <c r="OTF134" s="49"/>
      <c r="OTG134" s="49"/>
      <c r="OTH134" s="49"/>
      <c r="OTI134" s="49"/>
      <c r="OTJ134" s="49"/>
      <c r="OTK134" s="49"/>
      <c r="OTL134" s="49"/>
      <c r="OTM134" s="49"/>
      <c r="OTN134" s="49"/>
      <c r="OTO134" s="49"/>
      <c r="OTP134" s="49"/>
      <c r="OTQ134" s="49"/>
      <c r="OTR134" s="49"/>
      <c r="OTS134" s="49"/>
      <c r="OTT134" s="49"/>
      <c r="OTU134" s="49"/>
      <c r="OTV134" s="49"/>
      <c r="OTW134" s="49"/>
      <c r="OTX134" s="49"/>
      <c r="OTY134" s="49"/>
      <c r="OTZ134" s="49"/>
      <c r="OUA134" s="49"/>
      <c r="OUB134" s="49"/>
      <c r="OUC134" s="49"/>
      <c r="OUD134" s="49"/>
      <c r="OUE134" s="49"/>
      <c r="OUF134" s="49"/>
      <c r="OUG134" s="49"/>
      <c r="OUH134" s="49"/>
      <c r="OUI134" s="49"/>
      <c r="OUJ134" s="49"/>
      <c r="OUK134" s="49"/>
      <c r="OUL134" s="49"/>
      <c r="OUM134" s="49"/>
      <c r="OUN134" s="49"/>
      <c r="OUO134" s="49"/>
      <c r="OUP134" s="49"/>
      <c r="OUQ134" s="49"/>
      <c r="OUR134" s="49"/>
      <c r="OUS134" s="49"/>
      <c r="OUT134" s="49"/>
      <c r="OUU134" s="49"/>
      <c r="OUV134" s="49"/>
      <c r="OUW134" s="49"/>
      <c r="OUX134" s="49"/>
      <c r="OUY134" s="49"/>
      <c r="OUZ134" s="49"/>
      <c r="OVA134" s="49"/>
      <c r="OVB134" s="49"/>
      <c r="OVC134" s="49"/>
      <c r="OVD134" s="49"/>
      <c r="OVE134" s="49"/>
      <c r="OVF134" s="49"/>
      <c r="OVG134" s="49"/>
      <c r="OVH134" s="49"/>
      <c r="OVI134" s="49"/>
      <c r="OVJ134" s="49"/>
      <c r="OVK134" s="49"/>
      <c r="OVL134" s="49"/>
      <c r="OVM134" s="49"/>
      <c r="OVN134" s="49"/>
      <c r="OVO134" s="49"/>
      <c r="OVP134" s="49"/>
      <c r="OVQ134" s="49"/>
      <c r="OVR134" s="49"/>
      <c r="OVS134" s="49"/>
      <c r="OVT134" s="49"/>
      <c r="OVU134" s="49"/>
      <c r="OVV134" s="49"/>
      <c r="OVW134" s="49"/>
      <c r="OVX134" s="49"/>
      <c r="OVY134" s="49"/>
      <c r="OVZ134" s="49"/>
      <c r="OWA134" s="49"/>
      <c r="OWB134" s="49"/>
      <c r="OWC134" s="49"/>
      <c r="OWD134" s="49"/>
      <c r="OWE134" s="49"/>
      <c r="OWF134" s="49"/>
      <c r="OWG134" s="49"/>
      <c r="OWH134" s="49"/>
      <c r="OWI134" s="49"/>
      <c r="OWJ134" s="49"/>
      <c r="OWK134" s="49"/>
      <c r="OWL134" s="49"/>
      <c r="OWM134" s="49"/>
      <c r="OWN134" s="49"/>
      <c r="OWO134" s="49"/>
      <c r="OWP134" s="49"/>
      <c r="OWQ134" s="49"/>
      <c r="OWR134" s="49"/>
      <c r="OWS134" s="49"/>
      <c r="OWT134" s="49"/>
      <c r="OWU134" s="49"/>
      <c r="OWV134" s="49"/>
      <c r="OWW134" s="49"/>
      <c r="OWX134" s="49"/>
      <c r="OWY134" s="49"/>
      <c r="OWZ134" s="49"/>
      <c r="OXA134" s="49"/>
      <c r="OXB134" s="49"/>
      <c r="OXC134" s="49"/>
      <c r="OXD134" s="49"/>
      <c r="OXE134" s="49"/>
      <c r="OXF134" s="49"/>
      <c r="OXG134" s="49"/>
      <c r="OXH134" s="49"/>
      <c r="OXI134" s="49"/>
      <c r="OXJ134" s="49"/>
      <c r="OXK134" s="49"/>
      <c r="OXL134" s="49"/>
      <c r="OXM134" s="49"/>
      <c r="OXN134" s="49"/>
      <c r="OXO134" s="49"/>
      <c r="OXP134" s="49"/>
      <c r="OXQ134" s="49"/>
      <c r="OXR134" s="49"/>
      <c r="OXS134" s="49"/>
      <c r="OXT134" s="49"/>
      <c r="OXU134" s="49"/>
      <c r="OXV134" s="49"/>
      <c r="OXW134" s="49"/>
      <c r="OXX134" s="49"/>
      <c r="OXY134" s="49"/>
      <c r="OXZ134" s="49"/>
      <c r="OYA134" s="49"/>
      <c r="OYB134" s="49"/>
      <c r="OYC134" s="49"/>
      <c r="OYD134" s="49"/>
      <c r="OYE134" s="49"/>
      <c r="OYF134" s="49"/>
      <c r="OYG134" s="49"/>
      <c r="OYH134" s="49"/>
      <c r="OYI134" s="49"/>
      <c r="OYJ134" s="49"/>
      <c r="OYK134" s="49"/>
      <c r="OYL134" s="49"/>
      <c r="OYM134" s="49"/>
      <c r="OYN134" s="49"/>
      <c r="OYO134" s="49"/>
      <c r="OYP134" s="49"/>
      <c r="OYQ134" s="49"/>
      <c r="OYR134" s="49"/>
      <c r="OYS134" s="49"/>
      <c r="OYT134" s="49"/>
      <c r="OYU134" s="49"/>
      <c r="OYV134" s="49"/>
      <c r="OYW134" s="49"/>
      <c r="OYX134" s="49"/>
      <c r="OYY134" s="49"/>
      <c r="OYZ134" s="49"/>
      <c r="OZA134" s="49"/>
      <c r="OZB134" s="49"/>
      <c r="OZC134" s="49"/>
      <c r="OZD134" s="49"/>
      <c r="OZE134" s="49"/>
      <c r="OZF134" s="49"/>
      <c r="OZG134" s="49"/>
      <c r="OZH134" s="49"/>
      <c r="OZI134" s="49"/>
      <c r="OZJ134" s="49"/>
      <c r="OZK134" s="49"/>
      <c r="OZL134" s="49"/>
      <c r="OZM134" s="49"/>
      <c r="OZN134" s="49"/>
      <c r="OZO134" s="49"/>
      <c r="OZP134" s="49"/>
      <c r="OZQ134" s="49"/>
      <c r="OZR134" s="49"/>
      <c r="OZS134" s="49"/>
      <c r="OZT134" s="49"/>
      <c r="OZU134" s="49"/>
      <c r="OZV134" s="49"/>
      <c r="OZW134" s="49"/>
      <c r="OZX134" s="49"/>
      <c r="OZY134" s="49"/>
      <c r="OZZ134" s="49"/>
      <c r="PAA134" s="49"/>
      <c r="PAB134" s="49"/>
      <c r="PAC134" s="49"/>
      <c r="PAD134" s="49"/>
      <c r="PAE134" s="49"/>
      <c r="PAF134" s="49"/>
      <c r="PAG134" s="49"/>
      <c r="PAH134" s="49"/>
      <c r="PAI134" s="49"/>
      <c r="PAJ134" s="49"/>
      <c r="PAK134" s="49"/>
      <c r="PAL134" s="49"/>
      <c r="PAM134" s="49"/>
      <c r="PAN134" s="49"/>
      <c r="PAO134" s="49"/>
      <c r="PAP134" s="49"/>
      <c r="PAQ134" s="49"/>
      <c r="PAR134" s="49"/>
      <c r="PAS134" s="49"/>
      <c r="PAT134" s="49"/>
      <c r="PAU134" s="49"/>
      <c r="PAV134" s="49"/>
      <c r="PAW134" s="49"/>
      <c r="PAX134" s="49"/>
      <c r="PAY134" s="49"/>
      <c r="PAZ134" s="49"/>
      <c r="PBA134" s="49"/>
      <c r="PBB134" s="49"/>
      <c r="PBC134" s="49"/>
      <c r="PBD134" s="49"/>
      <c r="PBE134" s="49"/>
      <c r="PBF134" s="49"/>
      <c r="PBG134" s="49"/>
      <c r="PBH134" s="49"/>
      <c r="PBI134" s="49"/>
      <c r="PBJ134" s="49"/>
      <c r="PBK134" s="49"/>
      <c r="PBL134" s="49"/>
      <c r="PBM134" s="49"/>
      <c r="PBN134" s="49"/>
      <c r="PBO134" s="49"/>
      <c r="PBP134" s="49"/>
      <c r="PBQ134" s="49"/>
      <c r="PBR134" s="49"/>
      <c r="PBS134" s="49"/>
      <c r="PBT134" s="49"/>
      <c r="PBU134" s="49"/>
      <c r="PBV134" s="49"/>
      <c r="PBW134" s="49"/>
      <c r="PBX134" s="49"/>
      <c r="PBY134" s="49"/>
      <c r="PBZ134" s="49"/>
      <c r="PCA134" s="49"/>
      <c r="PCB134" s="49"/>
      <c r="PCC134" s="49"/>
      <c r="PCD134" s="49"/>
      <c r="PCE134" s="49"/>
      <c r="PCF134" s="49"/>
      <c r="PCG134" s="49"/>
      <c r="PCH134" s="49"/>
      <c r="PCI134" s="49"/>
      <c r="PCJ134" s="49"/>
      <c r="PCK134" s="49"/>
      <c r="PCL134" s="49"/>
      <c r="PCM134" s="49"/>
      <c r="PCN134" s="49"/>
      <c r="PCO134" s="49"/>
      <c r="PCP134" s="49"/>
      <c r="PCQ134" s="49"/>
      <c r="PCR134" s="49"/>
      <c r="PCS134" s="49"/>
      <c r="PCT134" s="49"/>
      <c r="PCU134" s="49"/>
      <c r="PCV134" s="49"/>
      <c r="PCW134" s="49"/>
      <c r="PCX134" s="49"/>
      <c r="PCY134" s="49"/>
      <c r="PCZ134" s="49"/>
      <c r="PDA134" s="49"/>
      <c r="PDB134" s="49"/>
      <c r="PDC134" s="49"/>
      <c r="PDD134" s="49"/>
      <c r="PDE134" s="49"/>
      <c r="PDF134" s="49"/>
      <c r="PDG134" s="49"/>
      <c r="PDH134" s="49"/>
      <c r="PDI134" s="49"/>
      <c r="PDJ134" s="49"/>
      <c r="PDK134" s="49"/>
      <c r="PDL134" s="49"/>
      <c r="PDM134" s="49"/>
      <c r="PDN134" s="49"/>
      <c r="PDO134" s="49"/>
      <c r="PDP134" s="49"/>
      <c r="PDQ134" s="49"/>
      <c r="PDR134" s="49"/>
      <c r="PDS134" s="49"/>
      <c r="PDT134" s="49"/>
      <c r="PDU134" s="49"/>
      <c r="PDV134" s="49"/>
      <c r="PDW134" s="49"/>
      <c r="PDX134" s="49"/>
      <c r="PDY134" s="49"/>
      <c r="PDZ134" s="49"/>
      <c r="PEA134" s="49"/>
      <c r="PEB134" s="49"/>
      <c r="PEC134" s="49"/>
      <c r="PED134" s="49"/>
      <c r="PEE134" s="49"/>
      <c r="PEF134" s="49"/>
      <c r="PEG134" s="49"/>
      <c r="PEH134" s="49"/>
      <c r="PEI134" s="49"/>
      <c r="PEJ134" s="49"/>
      <c r="PEK134" s="49"/>
      <c r="PEL134" s="49"/>
      <c r="PEM134" s="49"/>
      <c r="PEN134" s="49"/>
      <c r="PEO134" s="49"/>
      <c r="PEP134" s="49"/>
      <c r="PEQ134" s="49"/>
      <c r="PER134" s="49"/>
      <c r="PES134" s="49"/>
      <c r="PET134" s="49"/>
      <c r="PEU134" s="49"/>
      <c r="PEV134" s="49"/>
      <c r="PEW134" s="49"/>
      <c r="PEX134" s="49"/>
      <c r="PEY134" s="49"/>
      <c r="PEZ134" s="49"/>
      <c r="PFA134" s="49"/>
      <c r="PFB134" s="49"/>
      <c r="PFC134" s="49"/>
      <c r="PFD134" s="49"/>
      <c r="PFE134" s="49"/>
      <c r="PFF134" s="49"/>
      <c r="PFG134" s="49"/>
      <c r="PFH134" s="49"/>
      <c r="PFI134" s="49"/>
      <c r="PFJ134" s="49"/>
      <c r="PFK134" s="49"/>
      <c r="PFL134" s="49"/>
      <c r="PFM134" s="49"/>
      <c r="PFN134" s="49"/>
      <c r="PFO134" s="49"/>
      <c r="PFP134" s="49"/>
      <c r="PFQ134" s="49"/>
      <c r="PFR134" s="49"/>
      <c r="PFS134" s="49"/>
      <c r="PFT134" s="49"/>
      <c r="PFU134" s="49"/>
      <c r="PFV134" s="49"/>
      <c r="PFW134" s="49"/>
      <c r="PFX134" s="49"/>
      <c r="PFY134" s="49"/>
      <c r="PFZ134" s="49"/>
      <c r="PGA134" s="49"/>
      <c r="PGB134" s="49"/>
      <c r="PGC134" s="49"/>
      <c r="PGD134" s="49"/>
      <c r="PGE134" s="49"/>
      <c r="PGF134" s="49"/>
      <c r="PGG134" s="49"/>
      <c r="PGH134" s="49"/>
      <c r="PGI134" s="49"/>
      <c r="PGJ134" s="49"/>
      <c r="PGK134" s="49"/>
      <c r="PGL134" s="49"/>
      <c r="PGM134" s="49"/>
      <c r="PGN134" s="49"/>
      <c r="PGO134" s="49"/>
      <c r="PGP134" s="49"/>
      <c r="PGQ134" s="49"/>
      <c r="PGR134" s="49"/>
      <c r="PGS134" s="49"/>
      <c r="PGT134" s="49"/>
      <c r="PGU134" s="49"/>
      <c r="PGV134" s="49"/>
      <c r="PGW134" s="49"/>
      <c r="PGX134" s="49"/>
      <c r="PGY134" s="49"/>
      <c r="PGZ134" s="49"/>
      <c r="PHA134" s="49"/>
      <c r="PHB134" s="49"/>
      <c r="PHC134" s="49"/>
      <c r="PHD134" s="49"/>
      <c r="PHE134" s="49"/>
      <c r="PHF134" s="49"/>
      <c r="PHG134" s="49"/>
      <c r="PHH134" s="49"/>
      <c r="PHI134" s="49"/>
      <c r="PHJ134" s="49"/>
      <c r="PHK134" s="49"/>
      <c r="PHL134" s="49"/>
      <c r="PHM134" s="49"/>
      <c r="PHN134" s="49"/>
      <c r="PHO134" s="49"/>
      <c r="PHP134" s="49"/>
      <c r="PHQ134" s="49"/>
      <c r="PHR134" s="49"/>
      <c r="PHS134" s="49"/>
      <c r="PHT134" s="49"/>
      <c r="PHU134" s="49"/>
      <c r="PHV134" s="49"/>
      <c r="PHW134" s="49"/>
      <c r="PHX134" s="49"/>
      <c r="PHY134" s="49"/>
      <c r="PHZ134" s="49"/>
      <c r="PIA134" s="49"/>
      <c r="PIB134" s="49"/>
      <c r="PIC134" s="49"/>
      <c r="PID134" s="49"/>
      <c r="PIE134" s="49"/>
      <c r="PIF134" s="49"/>
      <c r="PIG134" s="49"/>
      <c r="PIH134" s="49"/>
      <c r="PII134" s="49"/>
      <c r="PIJ134" s="49"/>
      <c r="PIK134" s="49"/>
      <c r="PIL134" s="49"/>
      <c r="PIM134" s="49"/>
      <c r="PIN134" s="49"/>
      <c r="PIO134" s="49"/>
      <c r="PIP134" s="49"/>
      <c r="PIQ134" s="49"/>
      <c r="PIR134" s="49"/>
      <c r="PIS134" s="49"/>
      <c r="PIT134" s="49"/>
      <c r="PIU134" s="49"/>
      <c r="PIV134" s="49"/>
      <c r="PIW134" s="49"/>
      <c r="PIX134" s="49"/>
      <c r="PIY134" s="49"/>
      <c r="PIZ134" s="49"/>
      <c r="PJA134" s="49"/>
      <c r="PJB134" s="49"/>
      <c r="PJC134" s="49"/>
      <c r="PJD134" s="49"/>
      <c r="PJE134" s="49"/>
      <c r="PJF134" s="49"/>
      <c r="PJG134" s="49"/>
      <c r="PJH134" s="49"/>
      <c r="PJI134" s="49"/>
      <c r="PJJ134" s="49"/>
      <c r="PJK134" s="49"/>
      <c r="PJL134" s="49"/>
      <c r="PJM134" s="49"/>
      <c r="PJN134" s="49"/>
      <c r="PJO134" s="49"/>
      <c r="PJP134" s="49"/>
      <c r="PJQ134" s="49"/>
      <c r="PJR134" s="49"/>
      <c r="PJS134" s="49"/>
      <c r="PJT134" s="49"/>
      <c r="PJU134" s="49"/>
      <c r="PJV134" s="49"/>
      <c r="PJW134" s="49"/>
      <c r="PJX134" s="49"/>
      <c r="PJY134" s="49"/>
      <c r="PJZ134" s="49"/>
      <c r="PKA134" s="49"/>
      <c r="PKB134" s="49"/>
      <c r="PKC134" s="49"/>
      <c r="PKD134" s="49"/>
      <c r="PKE134" s="49"/>
      <c r="PKF134" s="49"/>
      <c r="PKG134" s="49"/>
      <c r="PKH134" s="49"/>
      <c r="PKI134" s="49"/>
      <c r="PKJ134" s="49"/>
      <c r="PKK134" s="49"/>
      <c r="PKL134" s="49"/>
      <c r="PKM134" s="49"/>
      <c r="PKN134" s="49"/>
      <c r="PKO134" s="49"/>
      <c r="PKP134" s="49"/>
      <c r="PKQ134" s="49"/>
      <c r="PKR134" s="49"/>
      <c r="PKS134" s="49"/>
      <c r="PKT134" s="49"/>
      <c r="PKU134" s="49"/>
      <c r="PKV134" s="49"/>
      <c r="PKW134" s="49"/>
      <c r="PKX134" s="49"/>
      <c r="PKY134" s="49"/>
      <c r="PKZ134" s="49"/>
      <c r="PLA134" s="49"/>
      <c r="PLB134" s="49"/>
      <c r="PLC134" s="49"/>
      <c r="PLD134" s="49"/>
      <c r="PLE134" s="49"/>
      <c r="PLF134" s="49"/>
      <c r="PLG134" s="49"/>
      <c r="PLH134" s="49"/>
      <c r="PLI134" s="49"/>
      <c r="PLJ134" s="49"/>
      <c r="PLK134" s="49"/>
      <c r="PLL134" s="49"/>
      <c r="PLM134" s="49"/>
      <c r="PLN134" s="49"/>
      <c r="PLO134" s="49"/>
      <c r="PLP134" s="49"/>
      <c r="PLQ134" s="49"/>
      <c r="PLR134" s="49"/>
      <c r="PLS134" s="49"/>
      <c r="PLT134" s="49"/>
      <c r="PLU134" s="49"/>
      <c r="PLV134" s="49"/>
      <c r="PLW134" s="49"/>
      <c r="PLX134" s="49"/>
      <c r="PLY134" s="49"/>
      <c r="PLZ134" s="49"/>
      <c r="PMA134" s="49"/>
      <c r="PMB134" s="49"/>
      <c r="PMC134" s="49"/>
      <c r="PMD134" s="49"/>
      <c r="PME134" s="49"/>
      <c r="PMF134" s="49"/>
      <c r="PMG134" s="49"/>
      <c r="PMH134" s="49"/>
      <c r="PMI134" s="49"/>
      <c r="PMJ134" s="49"/>
      <c r="PMK134" s="49"/>
      <c r="PML134" s="49"/>
      <c r="PMM134" s="49"/>
      <c r="PMN134" s="49"/>
      <c r="PMO134" s="49"/>
      <c r="PMP134" s="49"/>
      <c r="PMQ134" s="49"/>
      <c r="PMR134" s="49"/>
      <c r="PMS134" s="49"/>
      <c r="PMT134" s="49"/>
      <c r="PMU134" s="49"/>
      <c r="PMV134" s="49"/>
      <c r="PMW134" s="49"/>
      <c r="PMX134" s="49"/>
      <c r="PMY134" s="49"/>
      <c r="PMZ134" s="49"/>
      <c r="PNA134" s="49"/>
      <c r="PNB134" s="49"/>
      <c r="PNC134" s="49"/>
      <c r="PND134" s="49"/>
      <c r="PNE134" s="49"/>
      <c r="PNF134" s="49"/>
      <c r="PNG134" s="49"/>
      <c r="PNH134" s="49"/>
      <c r="PNI134" s="49"/>
      <c r="PNJ134" s="49"/>
      <c r="PNK134" s="49"/>
      <c r="PNL134" s="49"/>
      <c r="PNM134" s="49"/>
      <c r="PNN134" s="49"/>
      <c r="PNO134" s="49"/>
      <c r="PNP134" s="49"/>
      <c r="PNQ134" s="49"/>
      <c r="PNR134" s="49"/>
      <c r="PNS134" s="49"/>
      <c r="PNT134" s="49"/>
      <c r="PNU134" s="49"/>
      <c r="PNV134" s="49"/>
      <c r="PNW134" s="49"/>
      <c r="PNX134" s="49"/>
      <c r="PNY134" s="49"/>
      <c r="PNZ134" s="49"/>
      <c r="POA134" s="49"/>
      <c r="POB134" s="49"/>
      <c r="POC134" s="49"/>
      <c r="POD134" s="49"/>
      <c r="POE134" s="49"/>
      <c r="POF134" s="49"/>
      <c r="POG134" s="49"/>
      <c r="POH134" s="49"/>
      <c r="POI134" s="49"/>
      <c r="POJ134" s="49"/>
      <c r="POK134" s="49"/>
      <c r="POL134" s="49"/>
      <c r="POM134" s="49"/>
      <c r="PON134" s="49"/>
      <c r="POO134" s="49"/>
      <c r="POP134" s="49"/>
      <c r="POQ134" s="49"/>
      <c r="POR134" s="49"/>
      <c r="POS134" s="49"/>
      <c r="POT134" s="49"/>
      <c r="POU134" s="49"/>
      <c r="POV134" s="49"/>
      <c r="POW134" s="49"/>
      <c r="POX134" s="49"/>
      <c r="POY134" s="49"/>
      <c r="POZ134" s="49"/>
      <c r="PPA134" s="49"/>
      <c r="PPB134" s="49"/>
      <c r="PPC134" s="49"/>
      <c r="PPD134" s="49"/>
      <c r="PPE134" s="49"/>
      <c r="PPF134" s="49"/>
      <c r="PPG134" s="49"/>
      <c r="PPH134" s="49"/>
      <c r="PPI134" s="49"/>
      <c r="PPJ134" s="49"/>
      <c r="PPK134" s="49"/>
      <c r="PPL134" s="49"/>
      <c r="PPM134" s="49"/>
      <c r="PPN134" s="49"/>
      <c r="PPO134" s="49"/>
      <c r="PPP134" s="49"/>
      <c r="PPQ134" s="49"/>
      <c r="PPR134" s="49"/>
      <c r="PPS134" s="49"/>
      <c r="PPT134" s="49"/>
      <c r="PPU134" s="49"/>
      <c r="PPV134" s="49"/>
      <c r="PPW134" s="49"/>
      <c r="PPX134" s="49"/>
      <c r="PPY134" s="49"/>
      <c r="PPZ134" s="49"/>
      <c r="PQA134" s="49"/>
      <c r="PQB134" s="49"/>
      <c r="PQC134" s="49"/>
      <c r="PQD134" s="49"/>
      <c r="PQE134" s="49"/>
      <c r="PQF134" s="49"/>
      <c r="PQG134" s="49"/>
      <c r="PQH134" s="49"/>
      <c r="PQI134" s="49"/>
      <c r="PQJ134" s="49"/>
      <c r="PQK134" s="49"/>
      <c r="PQL134" s="49"/>
      <c r="PQM134" s="49"/>
      <c r="PQN134" s="49"/>
      <c r="PQO134" s="49"/>
      <c r="PQP134" s="49"/>
      <c r="PQQ134" s="49"/>
      <c r="PQR134" s="49"/>
      <c r="PQS134" s="49"/>
      <c r="PQT134" s="49"/>
      <c r="PQU134" s="49"/>
      <c r="PQV134" s="49"/>
      <c r="PQW134" s="49"/>
      <c r="PQX134" s="49"/>
      <c r="PQY134" s="49"/>
      <c r="PQZ134" s="49"/>
      <c r="PRA134" s="49"/>
      <c r="PRB134" s="49"/>
      <c r="PRC134" s="49"/>
      <c r="PRD134" s="49"/>
      <c r="PRE134" s="49"/>
      <c r="PRF134" s="49"/>
      <c r="PRG134" s="49"/>
      <c r="PRH134" s="49"/>
      <c r="PRI134" s="49"/>
      <c r="PRJ134" s="49"/>
      <c r="PRK134" s="49"/>
      <c r="PRL134" s="49"/>
      <c r="PRM134" s="49"/>
      <c r="PRN134" s="49"/>
      <c r="PRO134" s="49"/>
      <c r="PRP134" s="49"/>
      <c r="PRQ134" s="49"/>
      <c r="PRR134" s="49"/>
      <c r="PRS134" s="49"/>
      <c r="PRT134" s="49"/>
      <c r="PRU134" s="49"/>
      <c r="PRV134" s="49"/>
      <c r="PRW134" s="49"/>
      <c r="PRX134" s="49"/>
      <c r="PRY134" s="49"/>
      <c r="PRZ134" s="49"/>
      <c r="PSA134" s="49"/>
      <c r="PSB134" s="49"/>
      <c r="PSC134" s="49"/>
      <c r="PSD134" s="49"/>
      <c r="PSE134" s="49"/>
      <c r="PSF134" s="49"/>
      <c r="PSG134" s="49"/>
      <c r="PSH134" s="49"/>
      <c r="PSI134" s="49"/>
      <c r="PSJ134" s="49"/>
      <c r="PSK134" s="49"/>
      <c r="PSL134" s="49"/>
      <c r="PSM134" s="49"/>
      <c r="PSN134" s="49"/>
      <c r="PSO134" s="49"/>
      <c r="PSP134" s="49"/>
      <c r="PSQ134" s="49"/>
      <c r="PSR134" s="49"/>
      <c r="PSS134" s="49"/>
      <c r="PST134" s="49"/>
      <c r="PSU134" s="49"/>
      <c r="PSV134" s="49"/>
      <c r="PSW134" s="49"/>
      <c r="PSX134" s="49"/>
      <c r="PSY134" s="49"/>
      <c r="PSZ134" s="49"/>
      <c r="PTA134" s="49"/>
      <c r="PTB134" s="49"/>
      <c r="PTC134" s="49"/>
      <c r="PTD134" s="49"/>
      <c r="PTE134" s="49"/>
      <c r="PTF134" s="49"/>
      <c r="PTG134" s="49"/>
      <c r="PTH134" s="49"/>
      <c r="PTI134" s="49"/>
      <c r="PTJ134" s="49"/>
      <c r="PTK134" s="49"/>
      <c r="PTL134" s="49"/>
      <c r="PTM134" s="49"/>
      <c r="PTN134" s="49"/>
      <c r="PTO134" s="49"/>
      <c r="PTP134" s="49"/>
      <c r="PTQ134" s="49"/>
      <c r="PTR134" s="49"/>
      <c r="PTS134" s="49"/>
      <c r="PTT134" s="49"/>
      <c r="PTU134" s="49"/>
      <c r="PTV134" s="49"/>
      <c r="PTW134" s="49"/>
      <c r="PTX134" s="49"/>
      <c r="PTY134" s="49"/>
      <c r="PTZ134" s="49"/>
      <c r="PUA134" s="49"/>
      <c r="PUB134" s="49"/>
      <c r="PUC134" s="49"/>
      <c r="PUD134" s="49"/>
      <c r="PUE134" s="49"/>
      <c r="PUF134" s="49"/>
      <c r="PUG134" s="49"/>
      <c r="PUH134" s="49"/>
      <c r="PUI134" s="49"/>
      <c r="PUJ134" s="49"/>
      <c r="PUK134" s="49"/>
      <c r="PUL134" s="49"/>
      <c r="PUM134" s="49"/>
      <c r="PUN134" s="49"/>
      <c r="PUO134" s="49"/>
      <c r="PUP134" s="49"/>
      <c r="PUQ134" s="49"/>
      <c r="PUR134" s="49"/>
      <c r="PUS134" s="49"/>
      <c r="PUT134" s="49"/>
      <c r="PUU134" s="49"/>
      <c r="PUV134" s="49"/>
      <c r="PUW134" s="49"/>
      <c r="PUX134" s="49"/>
      <c r="PUY134" s="49"/>
      <c r="PUZ134" s="49"/>
      <c r="PVA134" s="49"/>
      <c r="PVB134" s="49"/>
      <c r="PVC134" s="49"/>
      <c r="PVD134" s="49"/>
      <c r="PVE134" s="49"/>
      <c r="PVF134" s="49"/>
      <c r="PVG134" s="49"/>
      <c r="PVH134" s="49"/>
      <c r="PVI134" s="49"/>
      <c r="PVJ134" s="49"/>
      <c r="PVK134" s="49"/>
      <c r="PVL134" s="49"/>
      <c r="PVM134" s="49"/>
      <c r="PVN134" s="49"/>
      <c r="PVO134" s="49"/>
      <c r="PVP134" s="49"/>
      <c r="PVQ134" s="49"/>
      <c r="PVR134" s="49"/>
      <c r="PVS134" s="49"/>
      <c r="PVT134" s="49"/>
      <c r="PVU134" s="49"/>
      <c r="PVV134" s="49"/>
      <c r="PVW134" s="49"/>
      <c r="PVX134" s="49"/>
      <c r="PVY134" s="49"/>
      <c r="PVZ134" s="49"/>
      <c r="PWA134" s="49"/>
      <c r="PWB134" s="49"/>
      <c r="PWC134" s="49"/>
      <c r="PWD134" s="49"/>
      <c r="PWE134" s="49"/>
      <c r="PWF134" s="49"/>
      <c r="PWG134" s="49"/>
      <c r="PWH134" s="49"/>
      <c r="PWI134" s="49"/>
      <c r="PWJ134" s="49"/>
      <c r="PWK134" s="49"/>
      <c r="PWL134" s="49"/>
      <c r="PWM134" s="49"/>
      <c r="PWN134" s="49"/>
      <c r="PWO134" s="49"/>
      <c r="PWP134" s="49"/>
      <c r="PWQ134" s="49"/>
      <c r="PWR134" s="49"/>
      <c r="PWS134" s="49"/>
      <c r="PWT134" s="49"/>
      <c r="PWU134" s="49"/>
      <c r="PWV134" s="49"/>
      <c r="PWW134" s="49"/>
      <c r="PWX134" s="49"/>
      <c r="PWY134" s="49"/>
      <c r="PWZ134" s="49"/>
      <c r="PXA134" s="49"/>
      <c r="PXB134" s="49"/>
      <c r="PXC134" s="49"/>
      <c r="PXD134" s="49"/>
      <c r="PXE134" s="49"/>
      <c r="PXF134" s="49"/>
      <c r="PXG134" s="49"/>
      <c r="PXH134" s="49"/>
      <c r="PXI134" s="49"/>
      <c r="PXJ134" s="49"/>
      <c r="PXK134" s="49"/>
      <c r="PXL134" s="49"/>
      <c r="PXM134" s="49"/>
      <c r="PXN134" s="49"/>
      <c r="PXO134" s="49"/>
      <c r="PXP134" s="49"/>
      <c r="PXQ134" s="49"/>
      <c r="PXR134" s="49"/>
      <c r="PXS134" s="49"/>
      <c r="PXT134" s="49"/>
      <c r="PXU134" s="49"/>
      <c r="PXV134" s="49"/>
      <c r="PXW134" s="49"/>
      <c r="PXX134" s="49"/>
      <c r="PXY134" s="49"/>
      <c r="PXZ134" s="49"/>
      <c r="PYA134" s="49"/>
      <c r="PYB134" s="49"/>
      <c r="PYC134" s="49"/>
      <c r="PYD134" s="49"/>
      <c r="PYE134" s="49"/>
      <c r="PYF134" s="49"/>
      <c r="PYG134" s="49"/>
      <c r="PYH134" s="49"/>
      <c r="PYI134" s="49"/>
      <c r="PYJ134" s="49"/>
      <c r="PYK134" s="49"/>
      <c r="PYL134" s="49"/>
      <c r="PYM134" s="49"/>
      <c r="PYN134" s="49"/>
      <c r="PYO134" s="49"/>
      <c r="PYP134" s="49"/>
      <c r="PYQ134" s="49"/>
      <c r="PYR134" s="49"/>
      <c r="PYS134" s="49"/>
      <c r="PYT134" s="49"/>
      <c r="PYU134" s="49"/>
      <c r="PYV134" s="49"/>
      <c r="PYW134" s="49"/>
      <c r="PYX134" s="49"/>
      <c r="PYY134" s="49"/>
      <c r="PYZ134" s="49"/>
      <c r="PZA134" s="49"/>
      <c r="PZB134" s="49"/>
      <c r="PZC134" s="49"/>
      <c r="PZD134" s="49"/>
      <c r="PZE134" s="49"/>
      <c r="PZF134" s="49"/>
      <c r="PZG134" s="49"/>
      <c r="PZH134" s="49"/>
      <c r="PZI134" s="49"/>
      <c r="PZJ134" s="49"/>
      <c r="PZK134" s="49"/>
      <c r="PZL134" s="49"/>
      <c r="PZM134" s="49"/>
      <c r="PZN134" s="49"/>
      <c r="PZO134" s="49"/>
      <c r="PZP134" s="49"/>
      <c r="PZQ134" s="49"/>
      <c r="PZR134" s="49"/>
      <c r="PZS134" s="49"/>
      <c r="PZT134" s="49"/>
      <c r="PZU134" s="49"/>
      <c r="PZV134" s="49"/>
      <c r="PZW134" s="49"/>
      <c r="PZX134" s="49"/>
      <c r="PZY134" s="49"/>
      <c r="PZZ134" s="49"/>
      <c r="QAA134" s="49"/>
      <c r="QAB134" s="49"/>
      <c r="QAC134" s="49"/>
      <c r="QAD134" s="49"/>
      <c r="QAE134" s="49"/>
      <c r="QAF134" s="49"/>
      <c r="QAG134" s="49"/>
      <c r="QAH134" s="49"/>
      <c r="QAI134" s="49"/>
      <c r="QAJ134" s="49"/>
      <c r="QAK134" s="49"/>
      <c r="QAL134" s="49"/>
      <c r="QAM134" s="49"/>
      <c r="QAN134" s="49"/>
      <c r="QAO134" s="49"/>
      <c r="QAP134" s="49"/>
      <c r="QAQ134" s="49"/>
      <c r="QAR134" s="49"/>
      <c r="QAS134" s="49"/>
      <c r="QAT134" s="49"/>
      <c r="QAU134" s="49"/>
      <c r="QAV134" s="49"/>
      <c r="QAW134" s="49"/>
      <c r="QAX134" s="49"/>
      <c r="QAY134" s="49"/>
      <c r="QAZ134" s="49"/>
      <c r="QBA134" s="49"/>
      <c r="QBB134" s="49"/>
      <c r="QBC134" s="49"/>
      <c r="QBD134" s="49"/>
      <c r="QBE134" s="49"/>
      <c r="QBF134" s="49"/>
      <c r="QBG134" s="49"/>
      <c r="QBH134" s="49"/>
      <c r="QBI134" s="49"/>
      <c r="QBJ134" s="49"/>
      <c r="QBK134" s="49"/>
      <c r="QBL134" s="49"/>
      <c r="QBM134" s="49"/>
      <c r="QBN134" s="49"/>
      <c r="QBO134" s="49"/>
      <c r="QBP134" s="49"/>
      <c r="QBQ134" s="49"/>
      <c r="QBR134" s="49"/>
      <c r="QBS134" s="49"/>
      <c r="QBT134" s="49"/>
      <c r="QBU134" s="49"/>
      <c r="QBV134" s="49"/>
      <c r="QBW134" s="49"/>
      <c r="QBX134" s="49"/>
      <c r="QBY134" s="49"/>
      <c r="QBZ134" s="49"/>
      <c r="QCA134" s="49"/>
      <c r="QCB134" s="49"/>
      <c r="QCC134" s="49"/>
      <c r="QCD134" s="49"/>
      <c r="QCE134" s="49"/>
      <c r="QCF134" s="49"/>
      <c r="QCG134" s="49"/>
      <c r="QCH134" s="49"/>
      <c r="QCI134" s="49"/>
      <c r="QCJ134" s="49"/>
      <c r="QCK134" s="49"/>
      <c r="QCL134" s="49"/>
      <c r="QCM134" s="49"/>
      <c r="QCN134" s="49"/>
      <c r="QCO134" s="49"/>
      <c r="QCP134" s="49"/>
      <c r="QCQ134" s="49"/>
      <c r="QCR134" s="49"/>
      <c r="QCS134" s="49"/>
      <c r="QCT134" s="49"/>
      <c r="QCU134" s="49"/>
      <c r="QCV134" s="49"/>
      <c r="QCW134" s="49"/>
      <c r="QCX134" s="49"/>
      <c r="QCY134" s="49"/>
      <c r="QCZ134" s="49"/>
      <c r="QDA134" s="49"/>
      <c r="QDB134" s="49"/>
      <c r="QDC134" s="49"/>
      <c r="QDD134" s="49"/>
      <c r="QDE134" s="49"/>
      <c r="QDF134" s="49"/>
      <c r="QDG134" s="49"/>
      <c r="QDH134" s="49"/>
      <c r="QDI134" s="49"/>
      <c r="QDJ134" s="49"/>
      <c r="QDK134" s="49"/>
      <c r="QDL134" s="49"/>
      <c r="QDM134" s="49"/>
      <c r="QDN134" s="49"/>
      <c r="QDO134" s="49"/>
      <c r="QDP134" s="49"/>
      <c r="QDQ134" s="49"/>
      <c r="QDR134" s="49"/>
      <c r="QDS134" s="49"/>
      <c r="QDT134" s="49"/>
      <c r="QDU134" s="49"/>
      <c r="QDV134" s="49"/>
      <c r="QDW134" s="49"/>
      <c r="QDX134" s="49"/>
      <c r="QDY134" s="49"/>
      <c r="QDZ134" s="49"/>
      <c r="QEA134" s="49"/>
      <c r="QEB134" s="49"/>
      <c r="QEC134" s="49"/>
      <c r="QED134" s="49"/>
      <c r="QEE134" s="49"/>
      <c r="QEF134" s="49"/>
      <c r="QEG134" s="49"/>
      <c r="QEH134" s="49"/>
      <c r="QEI134" s="49"/>
      <c r="QEJ134" s="49"/>
      <c r="QEK134" s="49"/>
      <c r="QEL134" s="49"/>
      <c r="QEM134" s="49"/>
      <c r="QEN134" s="49"/>
      <c r="QEO134" s="49"/>
      <c r="QEP134" s="49"/>
      <c r="QEQ134" s="49"/>
      <c r="QER134" s="49"/>
      <c r="QES134" s="49"/>
      <c r="QET134" s="49"/>
      <c r="QEU134" s="49"/>
      <c r="QEV134" s="49"/>
      <c r="QEW134" s="49"/>
      <c r="QEX134" s="49"/>
      <c r="QEY134" s="49"/>
      <c r="QEZ134" s="49"/>
      <c r="QFA134" s="49"/>
      <c r="QFB134" s="49"/>
      <c r="QFC134" s="49"/>
      <c r="QFD134" s="49"/>
      <c r="QFE134" s="49"/>
      <c r="QFF134" s="49"/>
      <c r="QFG134" s="49"/>
      <c r="QFH134" s="49"/>
      <c r="QFI134" s="49"/>
      <c r="QFJ134" s="49"/>
      <c r="QFK134" s="49"/>
      <c r="QFL134" s="49"/>
      <c r="QFM134" s="49"/>
      <c r="QFN134" s="49"/>
      <c r="QFO134" s="49"/>
      <c r="QFP134" s="49"/>
      <c r="QFQ134" s="49"/>
      <c r="QFR134" s="49"/>
      <c r="QFS134" s="49"/>
      <c r="QFT134" s="49"/>
      <c r="QFU134" s="49"/>
      <c r="QFV134" s="49"/>
      <c r="QFW134" s="49"/>
      <c r="QFX134" s="49"/>
      <c r="QFY134" s="49"/>
      <c r="QFZ134" s="49"/>
      <c r="QGA134" s="49"/>
      <c r="QGB134" s="49"/>
      <c r="QGC134" s="49"/>
      <c r="QGD134" s="49"/>
      <c r="QGE134" s="49"/>
      <c r="QGF134" s="49"/>
      <c r="QGG134" s="49"/>
      <c r="QGH134" s="49"/>
      <c r="QGI134" s="49"/>
      <c r="QGJ134" s="49"/>
      <c r="QGK134" s="49"/>
      <c r="QGL134" s="49"/>
      <c r="QGM134" s="49"/>
      <c r="QGN134" s="49"/>
      <c r="QGO134" s="49"/>
      <c r="QGP134" s="49"/>
      <c r="QGQ134" s="49"/>
      <c r="QGR134" s="49"/>
      <c r="QGS134" s="49"/>
      <c r="QGT134" s="49"/>
      <c r="QGU134" s="49"/>
      <c r="QGV134" s="49"/>
      <c r="QGW134" s="49"/>
      <c r="QGX134" s="49"/>
      <c r="QGY134" s="49"/>
      <c r="QGZ134" s="49"/>
      <c r="QHA134" s="49"/>
      <c r="QHB134" s="49"/>
      <c r="QHC134" s="49"/>
      <c r="QHD134" s="49"/>
      <c r="QHE134" s="49"/>
      <c r="QHF134" s="49"/>
      <c r="QHG134" s="49"/>
      <c r="QHH134" s="49"/>
      <c r="QHI134" s="49"/>
      <c r="QHJ134" s="49"/>
      <c r="QHK134" s="49"/>
      <c r="QHL134" s="49"/>
      <c r="QHM134" s="49"/>
      <c r="QHN134" s="49"/>
      <c r="QHO134" s="49"/>
      <c r="QHP134" s="49"/>
      <c r="QHQ134" s="49"/>
      <c r="QHR134" s="49"/>
      <c r="QHS134" s="49"/>
      <c r="QHT134" s="49"/>
      <c r="QHU134" s="49"/>
      <c r="QHV134" s="49"/>
      <c r="QHW134" s="49"/>
      <c r="QHX134" s="49"/>
      <c r="QHY134" s="49"/>
      <c r="QHZ134" s="49"/>
      <c r="QIA134" s="49"/>
      <c r="QIB134" s="49"/>
      <c r="QIC134" s="49"/>
      <c r="QID134" s="49"/>
      <c r="QIE134" s="49"/>
      <c r="QIF134" s="49"/>
      <c r="QIG134" s="49"/>
      <c r="QIH134" s="49"/>
      <c r="QII134" s="49"/>
      <c r="QIJ134" s="49"/>
      <c r="QIK134" s="49"/>
      <c r="QIL134" s="49"/>
      <c r="QIM134" s="49"/>
      <c r="QIN134" s="49"/>
      <c r="QIO134" s="49"/>
      <c r="QIP134" s="49"/>
      <c r="QIQ134" s="49"/>
      <c r="QIR134" s="49"/>
      <c r="QIS134" s="49"/>
      <c r="QIT134" s="49"/>
      <c r="QIU134" s="49"/>
      <c r="QIV134" s="49"/>
      <c r="QIW134" s="49"/>
      <c r="QIX134" s="49"/>
      <c r="QIY134" s="49"/>
      <c r="QIZ134" s="49"/>
      <c r="QJA134" s="49"/>
      <c r="QJB134" s="49"/>
      <c r="QJC134" s="49"/>
      <c r="QJD134" s="49"/>
      <c r="QJE134" s="49"/>
      <c r="QJF134" s="49"/>
      <c r="QJG134" s="49"/>
      <c r="QJH134" s="49"/>
      <c r="QJI134" s="49"/>
      <c r="QJJ134" s="49"/>
      <c r="QJK134" s="49"/>
      <c r="QJL134" s="49"/>
      <c r="QJM134" s="49"/>
      <c r="QJN134" s="49"/>
      <c r="QJO134" s="49"/>
      <c r="QJP134" s="49"/>
      <c r="QJQ134" s="49"/>
      <c r="QJR134" s="49"/>
      <c r="QJS134" s="49"/>
      <c r="QJT134" s="49"/>
      <c r="QJU134" s="49"/>
      <c r="QJV134" s="49"/>
      <c r="QJW134" s="49"/>
      <c r="QJX134" s="49"/>
      <c r="QJY134" s="49"/>
      <c r="QJZ134" s="49"/>
      <c r="QKA134" s="49"/>
      <c r="QKB134" s="49"/>
      <c r="QKC134" s="49"/>
      <c r="QKD134" s="49"/>
      <c r="QKE134" s="49"/>
      <c r="QKF134" s="49"/>
      <c r="QKG134" s="49"/>
      <c r="QKH134" s="49"/>
      <c r="QKI134" s="49"/>
      <c r="QKJ134" s="49"/>
      <c r="QKK134" s="49"/>
      <c r="QKL134" s="49"/>
      <c r="QKM134" s="49"/>
      <c r="QKN134" s="49"/>
      <c r="QKO134" s="49"/>
      <c r="QKP134" s="49"/>
      <c r="QKQ134" s="49"/>
      <c r="QKR134" s="49"/>
      <c r="QKS134" s="49"/>
      <c r="QKT134" s="49"/>
      <c r="QKU134" s="49"/>
      <c r="QKV134" s="49"/>
      <c r="QKW134" s="49"/>
      <c r="QKX134" s="49"/>
      <c r="QKY134" s="49"/>
      <c r="QKZ134" s="49"/>
      <c r="QLA134" s="49"/>
      <c r="QLB134" s="49"/>
      <c r="QLC134" s="49"/>
      <c r="QLD134" s="49"/>
      <c r="QLE134" s="49"/>
      <c r="QLF134" s="49"/>
      <c r="QLG134" s="49"/>
      <c r="QLH134" s="49"/>
      <c r="QLI134" s="49"/>
      <c r="QLJ134" s="49"/>
      <c r="QLK134" s="49"/>
      <c r="QLL134" s="49"/>
      <c r="QLM134" s="49"/>
      <c r="QLN134" s="49"/>
      <c r="QLO134" s="49"/>
      <c r="QLP134" s="49"/>
      <c r="QLQ134" s="49"/>
      <c r="QLR134" s="49"/>
      <c r="QLS134" s="49"/>
      <c r="QLT134" s="49"/>
      <c r="QLU134" s="49"/>
      <c r="QLV134" s="49"/>
      <c r="QLW134" s="49"/>
      <c r="QLX134" s="49"/>
      <c r="QLY134" s="49"/>
      <c r="QLZ134" s="49"/>
      <c r="QMA134" s="49"/>
      <c r="QMB134" s="49"/>
      <c r="QMC134" s="49"/>
      <c r="QMD134" s="49"/>
      <c r="QME134" s="49"/>
      <c r="QMF134" s="49"/>
      <c r="QMG134" s="49"/>
      <c r="QMH134" s="49"/>
      <c r="QMI134" s="49"/>
      <c r="QMJ134" s="49"/>
      <c r="QMK134" s="49"/>
      <c r="QML134" s="49"/>
      <c r="QMM134" s="49"/>
      <c r="QMN134" s="49"/>
      <c r="QMO134" s="49"/>
      <c r="QMP134" s="49"/>
      <c r="QMQ134" s="49"/>
      <c r="QMR134" s="49"/>
      <c r="QMS134" s="49"/>
      <c r="QMT134" s="49"/>
      <c r="QMU134" s="49"/>
      <c r="QMV134" s="49"/>
      <c r="QMW134" s="49"/>
      <c r="QMX134" s="49"/>
      <c r="QMY134" s="49"/>
      <c r="QMZ134" s="49"/>
      <c r="QNA134" s="49"/>
      <c r="QNB134" s="49"/>
      <c r="QNC134" s="49"/>
      <c r="QND134" s="49"/>
      <c r="QNE134" s="49"/>
      <c r="QNF134" s="49"/>
      <c r="QNG134" s="49"/>
      <c r="QNH134" s="49"/>
      <c r="QNI134" s="49"/>
      <c r="QNJ134" s="49"/>
      <c r="QNK134" s="49"/>
      <c r="QNL134" s="49"/>
      <c r="QNM134" s="49"/>
      <c r="QNN134" s="49"/>
      <c r="QNO134" s="49"/>
      <c r="QNP134" s="49"/>
      <c r="QNQ134" s="49"/>
      <c r="QNR134" s="49"/>
      <c r="QNS134" s="49"/>
      <c r="QNT134" s="49"/>
      <c r="QNU134" s="49"/>
      <c r="QNV134" s="49"/>
      <c r="QNW134" s="49"/>
      <c r="QNX134" s="49"/>
      <c r="QNY134" s="49"/>
      <c r="QNZ134" s="49"/>
      <c r="QOA134" s="49"/>
      <c r="QOB134" s="49"/>
      <c r="QOC134" s="49"/>
      <c r="QOD134" s="49"/>
      <c r="QOE134" s="49"/>
      <c r="QOF134" s="49"/>
      <c r="QOG134" s="49"/>
      <c r="QOH134" s="49"/>
      <c r="QOI134" s="49"/>
      <c r="QOJ134" s="49"/>
      <c r="QOK134" s="49"/>
      <c r="QOL134" s="49"/>
      <c r="QOM134" s="49"/>
      <c r="QON134" s="49"/>
      <c r="QOO134" s="49"/>
      <c r="QOP134" s="49"/>
      <c r="QOQ134" s="49"/>
      <c r="QOR134" s="49"/>
      <c r="QOS134" s="49"/>
      <c r="QOT134" s="49"/>
      <c r="QOU134" s="49"/>
      <c r="QOV134" s="49"/>
      <c r="QOW134" s="49"/>
      <c r="QOX134" s="49"/>
      <c r="QOY134" s="49"/>
      <c r="QOZ134" s="49"/>
      <c r="QPA134" s="49"/>
      <c r="QPB134" s="49"/>
      <c r="QPC134" s="49"/>
      <c r="QPD134" s="49"/>
      <c r="QPE134" s="49"/>
      <c r="QPF134" s="49"/>
      <c r="QPG134" s="49"/>
      <c r="QPH134" s="49"/>
      <c r="QPI134" s="49"/>
      <c r="QPJ134" s="49"/>
      <c r="QPK134" s="49"/>
      <c r="QPL134" s="49"/>
      <c r="QPM134" s="49"/>
      <c r="QPN134" s="49"/>
      <c r="QPO134" s="49"/>
      <c r="QPP134" s="49"/>
      <c r="QPQ134" s="49"/>
      <c r="QPR134" s="49"/>
      <c r="QPS134" s="49"/>
      <c r="QPT134" s="49"/>
      <c r="QPU134" s="49"/>
      <c r="QPV134" s="49"/>
      <c r="QPW134" s="49"/>
      <c r="QPX134" s="49"/>
      <c r="QPY134" s="49"/>
      <c r="QPZ134" s="49"/>
      <c r="QQA134" s="49"/>
      <c r="QQB134" s="49"/>
      <c r="QQC134" s="49"/>
      <c r="QQD134" s="49"/>
      <c r="QQE134" s="49"/>
      <c r="QQF134" s="49"/>
      <c r="QQG134" s="49"/>
      <c r="QQH134" s="49"/>
      <c r="QQI134" s="49"/>
      <c r="QQJ134" s="49"/>
      <c r="QQK134" s="49"/>
      <c r="QQL134" s="49"/>
      <c r="QQM134" s="49"/>
      <c r="QQN134" s="49"/>
      <c r="QQO134" s="49"/>
      <c r="QQP134" s="49"/>
      <c r="QQQ134" s="49"/>
      <c r="QQR134" s="49"/>
      <c r="QQS134" s="49"/>
      <c r="QQT134" s="49"/>
      <c r="QQU134" s="49"/>
      <c r="QQV134" s="49"/>
      <c r="QQW134" s="49"/>
      <c r="QQX134" s="49"/>
      <c r="QQY134" s="49"/>
      <c r="QQZ134" s="49"/>
      <c r="QRA134" s="49"/>
      <c r="QRB134" s="49"/>
      <c r="QRC134" s="49"/>
      <c r="QRD134" s="49"/>
      <c r="QRE134" s="49"/>
      <c r="QRF134" s="49"/>
      <c r="QRG134" s="49"/>
      <c r="QRH134" s="49"/>
      <c r="QRI134" s="49"/>
      <c r="QRJ134" s="49"/>
      <c r="QRK134" s="49"/>
      <c r="QRL134" s="49"/>
      <c r="QRM134" s="49"/>
      <c r="QRN134" s="49"/>
      <c r="QRO134" s="49"/>
      <c r="QRP134" s="49"/>
      <c r="QRQ134" s="49"/>
      <c r="QRR134" s="49"/>
      <c r="QRS134" s="49"/>
      <c r="QRT134" s="49"/>
      <c r="QRU134" s="49"/>
      <c r="QRV134" s="49"/>
      <c r="QRW134" s="49"/>
      <c r="QRX134" s="49"/>
      <c r="QRY134" s="49"/>
      <c r="QRZ134" s="49"/>
      <c r="QSA134" s="49"/>
      <c r="QSB134" s="49"/>
      <c r="QSC134" s="49"/>
      <c r="QSD134" s="49"/>
      <c r="QSE134" s="49"/>
      <c r="QSF134" s="49"/>
      <c r="QSG134" s="49"/>
      <c r="QSH134" s="49"/>
      <c r="QSI134" s="49"/>
      <c r="QSJ134" s="49"/>
      <c r="QSK134" s="49"/>
      <c r="QSL134" s="49"/>
      <c r="QSM134" s="49"/>
      <c r="QSN134" s="49"/>
      <c r="QSO134" s="49"/>
      <c r="QSP134" s="49"/>
      <c r="QSQ134" s="49"/>
      <c r="QSR134" s="49"/>
      <c r="QSS134" s="49"/>
      <c r="QST134" s="49"/>
      <c r="QSU134" s="49"/>
      <c r="QSV134" s="49"/>
      <c r="QSW134" s="49"/>
      <c r="QSX134" s="49"/>
      <c r="QSY134" s="49"/>
      <c r="QSZ134" s="49"/>
      <c r="QTA134" s="49"/>
      <c r="QTB134" s="49"/>
      <c r="QTC134" s="49"/>
      <c r="QTD134" s="49"/>
      <c r="QTE134" s="49"/>
      <c r="QTF134" s="49"/>
      <c r="QTG134" s="49"/>
      <c r="QTH134" s="49"/>
      <c r="QTI134" s="49"/>
      <c r="QTJ134" s="49"/>
      <c r="QTK134" s="49"/>
      <c r="QTL134" s="49"/>
      <c r="QTM134" s="49"/>
      <c r="QTN134" s="49"/>
      <c r="QTO134" s="49"/>
      <c r="QTP134" s="49"/>
      <c r="QTQ134" s="49"/>
      <c r="QTR134" s="49"/>
      <c r="QTS134" s="49"/>
      <c r="QTT134" s="49"/>
      <c r="QTU134" s="49"/>
      <c r="QTV134" s="49"/>
      <c r="QTW134" s="49"/>
      <c r="QTX134" s="49"/>
      <c r="QTY134" s="49"/>
      <c r="QTZ134" s="49"/>
      <c r="QUA134" s="49"/>
      <c r="QUB134" s="49"/>
      <c r="QUC134" s="49"/>
      <c r="QUD134" s="49"/>
      <c r="QUE134" s="49"/>
      <c r="QUF134" s="49"/>
      <c r="QUG134" s="49"/>
      <c r="QUH134" s="49"/>
      <c r="QUI134" s="49"/>
      <c r="QUJ134" s="49"/>
      <c r="QUK134" s="49"/>
      <c r="QUL134" s="49"/>
      <c r="QUM134" s="49"/>
      <c r="QUN134" s="49"/>
      <c r="QUO134" s="49"/>
      <c r="QUP134" s="49"/>
      <c r="QUQ134" s="49"/>
      <c r="QUR134" s="49"/>
      <c r="QUS134" s="49"/>
      <c r="QUT134" s="49"/>
      <c r="QUU134" s="49"/>
      <c r="QUV134" s="49"/>
      <c r="QUW134" s="49"/>
      <c r="QUX134" s="49"/>
      <c r="QUY134" s="49"/>
      <c r="QUZ134" s="49"/>
      <c r="QVA134" s="49"/>
      <c r="QVB134" s="49"/>
      <c r="QVC134" s="49"/>
      <c r="QVD134" s="49"/>
      <c r="QVE134" s="49"/>
      <c r="QVF134" s="49"/>
      <c r="QVG134" s="49"/>
      <c r="QVH134" s="49"/>
      <c r="QVI134" s="49"/>
      <c r="QVJ134" s="49"/>
      <c r="QVK134" s="49"/>
      <c r="QVL134" s="49"/>
      <c r="QVM134" s="49"/>
      <c r="QVN134" s="49"/>
      <c r="QVO134" s="49"/>
      <c r="QVP134" s="49"/>
      <c r="QVQ134" s="49"/>
      <c r="QVR134" s="49"/>
      <c r="QVS134" s="49"/>
      <c r="QVT134" s="49"/>
      <c r="QVU134" s="49"/>
      <c r="QVV134" s="49"/>
      <c r="QVW134" s="49"/>
      <c r="QVX134" s="49"/>
      <c r="QVY134" s="49"/>
      <c r="QVZ134" s="49"/>
      <c r="QWA134" s="49"/>
      <c r="QWB134" s="49"/>
      <c r="QWC134" s="49"/>
      <c r="QWD134" s="49"/>
      <c r="QWE134" s="49"/>
      <c r="QWF134" s="49"/>
      <c r="QWG134" s="49"/>
      <c r="QWH134" s="49"/>
      <c r="QWI134" s="49"/>
      <c r="QWJ134" s="49"/>
      <c r="QWK134" s="49"/>
      <c r="QWL134" s="49"/>
      <c r="QWM134" s="49"/>
      <c r="QWN134" s="49"/>
      <c r="QWO134" s="49"/>
      <c r="QWP134" s="49"/>
      <c r="QWQ134" s="49"/>
      <c r="QWR134" s="49"/>
      <c r="QWS134" s="49"/>
      <c r="QWT134" s="49"/>
      <c r="QWU134" s="49"/>
      <c r="QWV134" s="49"/>
      <c r="QWW134" s="49"/>
      <c r="QWX134" s="49"/>
      <c r="QWY134" s="49"/>
      <c r="QWZ134" s="49"/>
      <c r="QXA134" s="49"/>
      <c r="QXB134" s="49"/>
      <c r="QXC134" s="49"/>
      <c r="QXD134" s="49"/>
      <c r="QXE134" s="49"/>
      <c r="QXF134" s="49"/>
      <c r="QXG134" s="49"/>
      <c r="QXH134" s="49"/>
      <c r="QXI134" s="49"/>
      <c r="QXJ134" s="49"/>
      <c r="QXK134" s="49"/>
      <c r="QXL134" s="49"/>
      <c r="QXM134" s="49"/>
      <c r="QXN134" s="49"/>
      <c r="QXO134" s="49"/>
      <c r="QXP134" s="49"/>
      <c r="QXQ134" s="49"/>
      <c r="QXR134" s="49"/>
      <c r="QXS134" s="49"/>
      <c r="QXT134" s="49"/>
      <c r="QXU134" s="49"/>
      <c r="QXV134" s="49"/>
      <c r="QXW134" s="49"/>
      <c r="QXX134" s="49"/>
      <c r="QXY134" s="49"/>
      <c r="QXZ134" s="49"/>
      <c r="QYA134" s="49"/>
      <c r="QYB134" s="49"/>
      <c r="QYC134" s="49"/>
      <c r="QYD134" s="49"/>
      <c r="QYE134" s="49"/>
      <c r="QYF134" s="49"/>
      <c r="QYG134" s="49"/>
      <c r="QYH134" s="49"/>
      <c r="QYI134" s="49"/>
      <c r="QYJ134" s="49"/>
      <c r="QYK134" s="49"/>
      <c r="QYL134" s="49"/>
      <c r="QYM134" s="49"/>
      <c r="QYN134" s="49"/>
      <c r="QYO134" s="49"/>
      <c r="QYP134" s="49"/>
      <c r="QYQ134" s="49"/>
      <c r="QYR134" s="49"/>
      <c r="QYS134" s="49"/>
      <c r="QYT134" s="49"/>
      <c r="QYU134" s="49"/>
      <c r="QYV134" s="49"/>
      <c r="QYW134" s="49"/>
      <c r="QYX134" s="49"/>
      <c r="QYY134" s="49"/>
      <c r="QYZ134" s="49"/>
      <c r="QZA134" s="49"/>
      <c r="QZB134" s="49"/>
      <c r="QZC134" s="49"/>
      <c r="QZD134" s="49"/>
      <c r="QZE134" s="49"/>
      <c r="QZF134" s="49"/>
      <c r="QZG134" s="49"/>
      <c r="QZH134" s="49"/>
      <c r="QZI134" s="49"/>
      <c r="QZJ134" s="49"/>
      <c r="QZK134" s="49"/>
      <c r="QZL134" s="49"/>
      <c r="QZM134" s="49"/>
      <c r="QZN134" s="49"/>
      <c r="QZO134" s="49"/>
      <c r="QZP134" s="49"/>
      <c r="QZQ134" s="49"/>
      <c r="QZR134" s="49"/>
      <c r="QZS134" s="49"/>
      <c r="QZT134" s="49"/>
      <c r="QZU134" s="49"/>
      <c r="QZV134" s="49"/>
      <c r="QZW134" s="49"/>
      <c r="QZX134" s="49"/>
      <c r="QZY134" s="49"/>
      <c r="QZZ134" s="49"/>
      <c r="RAA134" s="49"/>
      <c r="RAB134" s="49"/>
      <c r="RAC134" s="49"/>
      <c r="RAD134" s="49"/>
      <c r="RAE134" s="49"/>
      <c r="RAF134" s="49"/>
      <c r="RAG134" s="49"/>
      <c r="RAH134" s="49"/>
      <c r="RAI134" s="49"/>
      <c r="RAJ134" s="49"/>
      <c r="RAK134" s="49"/>
      <c r="RAL134" s="49"/>
      <c r="RAM134" s="49"/>
      <c r="RAN134" s="49"/>
      <c r="RAO134" s="49"/>
      <c r="RAP134" s="49"/>
      <c r="RAQ134" s="49"/>
      <c r="RAR134" s="49"/>
      <c r="RAS134" s="49"/>
      <c r="RAT134" s="49"/>
      <c r="RAU134" s="49"/>
      <c r="RAV134" s="49"/>
      <c r="RAW134" s="49"/>
      <c r="RAX134" s="49"/>
      <c r="RAY134" s="49"/>
      <c r="RAZ134" s="49"/>
      <c r="RBA134" s="49"/>
      <c r="RBB134" s="49"/>
      <c r="RBC134" s="49"/>
      <c r="RBD134" s="49"/>
      <c r="RBE134" s="49"/>
      <c r="RBF134" s="49"/>
      <c r="RBG134" s="49"/>
      <c r="RBH134" s="49"/>
      <c r="RBI134" s="49"/>
      <c r="RBJ134" s="49"/>
      <c r="RBK134" s="49"/>
      <c r="RBL134" s="49"/>
      <c r="RBM134" s="49"/>
      <c r="RBN134" s="49"/>
      <c r="RBO134" s="49"/>
      <c r="RBP134" s="49"/>
      <c r="RBQ134" s="49"/>
      <c r="RBR134" s="49"/>
      <c r="RBS134" s="49"/>
      <c r="RBT134" s="49"/>
      <c r="RBU134" s="49"/>
      <c r="RBV134" s="49"/>
      <c r="RBW134" s="49"/>
      <c r="RBX134" s="49"/>
      <c r="RBY134" s="49"/>
      <c r="RBZ134" s="49"/>
      <c r="RCA134" s="49"/>
      <c r="RCB134" s="49"/>
      <c r="RCC134" s="49"/>
      <c r="RCD134" s="49"/>
      <c r="RCE134" s="49"/>
      <c r="RCF134" s="49"/>
      <c r="RCG134" s="49"/>
      <c r="RCH134" s="49"/>
      <c r="RCI134" s="49"/>
      <c r="RCJ134" s="49"/>
      <c r="RCK134" s="49"/>
      <c r="RCL134" s="49"/>
      <c r="RCM134" s="49"/>
      <c r="RCN134" s="49"/>
      <c r="RCO134" s="49"/>
      <c r="RCP134" s="49"/>
      <c r="RCQ134" s="49"/>
      <c r="RCR134" s="49"/>
      <c r="RCS134" s="49"/>
      <c r="RCT134" s="49"/>
      <c r="RCU134" s="49"/>
      <c r="RCV134" s="49"/>
      <c r="RCW134" s="49"/>
      <c r="RCX134" s="49"/>
      <c r="RCY134" s="49"/>
      <c r="RCZ134" s="49"/>
      <c r="RDA134" s="49"/>
      <c r="RDB134" s="49"/>
      <c r="RDC134" s="49"/>
      <c r="RDD134" s="49"/>
      <c r="RDE134" s="49"/>
      <c r="RDF134" s="49"/>
      <c r="RDG134" s="49"/>
      <c r="RDH134" s="49"/>
      <c r="RDI134" s="49"/>
      <c r="RDJ134" s="49"/>
      <c r="RDK134" s="49"/>
      <c r="RDL134" s="49"/>
      <c r="RDM134" s="49"/>
      <c r="RDN134" s="49"/>
      <c r="RDO134" s="49"/>
      <c r="RDP134" s="49"/>
      <c r="RDQ134" s="49"/>
      <c r="RDR134" s="49"/>
      <c r="RDS134" s="49"/>
      <c r="RDT134" s="49"/>
      <c r="RDU134" s="49"/>
      <c r="RDV134" s="49"/>
      <c r="RDW134" s="49"/>
      <c r="RDX134" s="49"/>
      <c r="RDY134" s="49"/>
      <c r="RDZ134" s="49"/>
      <c r="REA134" s="49"/>
      <c r="REB134" s="49"/>
      <c r="REC134" s="49"/>
      <c r="RED134" s="49"/>
      <c r="REE134" s="49"/>
      <c r="REF134" s="49"/>
      <c r="REG134" s="49"/>
      <c r="REH134" s="49"/>
      <c r="REI134" s="49"/>
      <c r="REJ134" s="49"/>
      <c r="REK134" s="49"/>
      <c r="REL134" s="49"/>
      <c r="REM134" s="49"/>
      <c r="REN134" s="49"/>
      <c r="REO134" s="49"/>
      <c r="REP134" s="49"/>
      <c r="REQ134" s="49"/>
      <c r="RER134" s="49"/>
      <c r="RES134" s="49"/>
      <c r="RET134" s="49"/>
      <c r="REU134" s="49"/>
      <c r="REV134" s="49"/>
      <c r="REW134" s="49"/>
      <c r="REX134" s="49"/>
      <c r="REY134" s="49"/>
      <c r="REZ134" s="49"/>
      <c r="RFA134" s="49"/>
      <c r="RFB134" s="49"/>
      <c r="RFC134" s="49"/>
      <c r="RFD134" s="49"/>
      <c r="RFE134" s="49"/>
      <c r="RFF134" s="49"/>
      <c r="RFG134" s="49"/>
      <c r="RFH134" s="49"/>
      <c r="RFI134" s="49"/>
      <c r="RFJ134" s="49"/>
      <c r="RFK134" s="49"/>
      <c r="RFL134" s="49"/>
      <c r="RFM134" s="49"/>
      <c r="RFN134" s="49"/>
      <c r="RFO134" s="49"/>
      <c r="RFP134" s="49"/>
      <c r="RFQ134" s="49"/>
      <c r="RFR134" s="49"/>
      <c r="RFS134" s="49"/>
      <c r="RFT134" s="49"/>
      <c r="RFU134" s="49"/>
      <c r="RFV134" s="49"/>
      <c r="RFW134" s="49"/>
      <c r="RFX134" s="49"/>
      <c r="RFY134" s="49"/>
      <c r="RFZ134" s="49"/>
      <c r="RGA134" s="49"/>
      <c r="RGB134" s="49"/>
      <c r="RGC134" s="49"/>
      <c r="RGD134" s="49"/>
      <c r="RGE134" s="49"/>
      <c r="RGF134" s="49"/>
      <c r="RGG134" s="49"/>
      <c r="RGH134" s="49"/>
      <c r="RGI134" s="49"/>
      <c r="RGJ134" s="49"/>
      <c r="RGK134" s="49"/>
      <c r="RGL134" s="49"/>
      <c r="RGM134" s="49"/>
      <c r="RGN134" s="49"/>
      <c r="RGO134" s="49"/>
      <c r="RGP134" s="49"/>
      <c r="RGQ134" s="49"/>
      <c r="RGR134" s="49"/>
      <c r="RGS134" s="49"/>
      <c r="RGT134" s="49"/>
      <c r="RGU134" s="49"/>
      <c r="RGV134" s="49"/>
      <c r="RGW134" s="49"/>
      <c r="RGX134" s="49"/>
      <c r="RGY134" s="49"/>
      <c r="RGZ134" s="49"/>
      <c r="RHA134" s="49"/>
      <c r="RHB134" s="49"/>
      <c r="RHC134" s="49"/>
      <c r="RHD134" s="49"/>
      <c r="RHE134" s="49"/>
      <c r="RHF134" s="49"/>
      <c r="RHG134" s="49"/>
      <c r="RHH134" s="49"/>
      <c r="RHI134" s="49"/>
      <c r="RHJ134" s="49"/>
      <c r="RHK134" s="49"/>
      <c r="RHL134" s="49"/>
      <c r="RHM134" s="49"/>
      <c r="RHN134" s="49"/>
      <c r="RHO134" s="49"/>
      <c r="RHP134" s="49"/>
      <c r="RHQ134" s="49"/>
      <c r="RHR134" s="49"/>
      <c r="RHS134" s="49"/>
      <c r="RHT134" s="49"/>
      <c r="RHU134" s="49"/>
      <c r="RHV134" s="49"/>
      <c r="RHW134" s="49"/>
      <c r="RHX134" s="49"/>
      <c r="RHY134" s="49"/>
      <c r="RHZ134" s="49"/>
      <c r="RIA134" s="49"/>
      <c r="RIB134" s="49"/>
      <c r="RIC134" s="49"/>
      <c r="RID134" s="49"/>
      <c r="RIE134" s="49"/>
      <c r="RIF134" s="49"/>
      <c r="RIG134" s="49"/>
      <c r="RIH134" s="49"/>
      <c r="RII134" s="49"/>
      <c r="RIJ134" s="49"/>
      <c r="RIK134" s="49"/>
      <c r="RIL134" s="49"/>
      <c r="RIM134" s="49"/>
      <c r="RIN134" s="49"/>
      <c r="RIO134" s="49"/>
      <c r="RIP134" s="49"/>
      <c r="RIQ134" s="49"/>
      <c r="RIR134" s="49"/>
      <c r="RIS134" s="49"/>
      <c r="RIT134" s="49"/>
      <c r="RIU134" s="49"/>
      <c r="RIV134" s="49"/>
      <c r="RIW134" s="49"/>
      <c r="RIX134" s="49"/>
      <c r="RIY134" s="49"/>
      <c r="RIZ134" s="49"/>
      <c r="RJA134" s="49"/>
      <c r="RJB134" s="49"/>
      <c r="RJC134" s="49"/>
      <c r="RJD134" s="49"/>
      <c r="RJE134" s="49"/>
      <c r="RJF134" s="49"/>
      <c r="RJG134" s="49"/>
      <c r="RJH134" s="49"/>
      <c r="RJI134" s="49"/>
      <c r="RJJ134" s="49"/>
      <c r="RJK134" s="49"/>
      <c r="RJL134" s="49"/>
      <c r="RJM134" s="49"/>
      <c r="RJN134" s="49"/>
      <c r="RJO134" s="49"/>
      <c r="RJP134" s="49"/>
      <c r="RJQ134" s="49"/>
      <c r="RJR134" s="49"/>
      <c r="RJS134" s="49"/>
      <c r="RJT134" s="49"/>
      <c r="RJU134" s="49"/>
      <c r="RJV134" s="49"/>
      <c r="RJW134" s="49"/>
      <c r="RJX134" s="49"/>
      <c r="RJY134" s="49"/>
      <c r="RJZ134" s="49"/>
      <c r="RKA134" s="49"/>
      <c r="RKB134" s="49"/>
      <c r="RKC134" s="49"/>
      <c r="RKD134" s="49"/>
      <c r="RKE134" s="49"/>
      <c r="RKF134" s="49"/>
      <c r="RKG134" s="49"/>
      <c r="RKH134" s="49"/>
      <c r="RKI134" s="49"/>
      <c r="RKJ134" s="49"/>
      <c r="RKK134" s="49"/>
      <c r="RKL134" s="49"/>
      <c r="RKM134" s="49"/>
      <c r="RKN134" s="49"/>
      <c r="RKO134" s="49"/>
      <c r="RKP134" s="49"/>
      <c r="RKQ134" s="49"/>
      <c r="RKR134" s="49"/>
      <c r="RKS134" s="49"/>
      <c r="RKT134" s="49"/>
      <c r="RKU134" s="49"/>
      <c r="RKV134" s="49"/>
      <c r="RKW134" s="49"/>
      <c r="RKX134" s="49"/>
      <c r="RKY134" s="49"/>
      <c r="RKZ134" s="49"/>
      <c r="RLA134" s="49"/>
      <c r="RLB134" s="49"/>
      <c r="RLC134" s="49"/>
      <c r="RLD134" s="49"/>
      <c r="RLE134" s="49"/>
      <c r="RLF134" s="49"/>
      <c r="RLG134" s="49"/>
      <c r="RLH134" s="49"/>
      <c r="RLI134" s="49"/>
      <c r="RLJ134" s="49"/>
      <c r="RLK134" s="49"/>
      <c r="RLL134" s="49"/>
      <c r="RLM134" s="49"/>
      <c r="RLN134" s="49"/>
      <c r="RLO134" s="49"/>
      <c r="RLP134" s="49"/>
      <c r="RLQ134" s="49"/>
      <c r="RLR134" s="49"/>
      <c r="RLS134" s="49"/>
      <c r="RLT134" s="49"/>
      <c r="RLU134" s="49"/>
      <c r="RLV134" s="49"/>
      <c r="RLW134" s="49"/>
      <c r="RLX134" s="49"/>
      <c r="RLY134" s="49"/>
      <c r="RLZ134" s="49"/>
      <c r="RMA134" s="49"/>
      <c r="RMB134" s="49"/>
      <c r="RMC134" s="49"/>
      <c r="RMD134" s="49"/>
      <c r="RME134" s="49"/>
      <c r="RMF134" s="49"/>
      <c r="RMG134" s="49"/>
      <c r="RMH134" s="49"/>
      <c r="RMI134" s="49"/>
      <c r="RMJ134" s="49"/>
      <c r="RMK134" s="49"/>
      <c r="RML134" s="49"/>
      <c r="RMM134" s="49"/>
      <c r="RMN134" s="49"/>
      <c r="RMO134" s="49"/>
      <c r="RMP134" s="49"/>
      <c r="RMQ134" s="49"/>
      <c r="RMR134" s="49"/>
      <c r="RMS134" s="49"/>
      <c r="RMT134" s="49"/>
      <c r="RMU134" s="49"/>
      <c r="RMV134" s="49"/>
      <c r="RMW134" s="49"/>
      <c r="RMX134" s="49"/>
      <c r="RMY134" s="49"/>
      <c r="RMZ134" s="49"/>
      <c r="RNA134" s="49"/>
      <c r="RNB134" s="49"/>
      <c r="RNC134" s="49"/>
      <c r="RND134" s="49"/>
      <c r="RNE134" s="49"/>
      <c r="RNF134" s="49"/>
      <c r="RNG134" s="49"/>
      <c r="RNH134" s="49"/>
      <c r="RNI134" s="49"/>
      <c r="RNJ134" s="49"/>
      <c r="RNK134" s="49"/>
      <c r="RNL134" s="49"/>
      <c r="RNM134" s="49"/>
      <c r="RNN134" s="49"/>
      <c r="RNO134" s="49"/>
      <c r="RNP134" s="49"/>
      <c r="RNQ134" s="49"/>
      <c r="RNR134" s="49"/>
      <c r="RNS134" s="49"/>
      <c r="RNT134" s="49"/>
      <c r="RNU134" s="49"/>
      <c r="RNV134" s="49"/>
      <c r="RNW134" s="49"/>
      <c r="RNX134" s="49"/>
      <c r="RNY134" s="49"/>
      <c r="RNZ134" s="49"/>
      <c r="ROA134" s="49"/>
      <c r="ROB134" s="49"/>
      <c r="ROC134" s="49"/>
      <c r="ROD134" s="49"/>
      <c r="ROE134" s="49"/>
      <c r="ROF134" s="49"/>
      <c r="ROG134" s="49"/>
      <c r="ROH134" s="49"/>
      <c r="ROI134" s="49"/>
      <c r="ROJ134" s="49"/>
      <c r="ROK134" s="49"/>
      <c r="ROL134" s="49"/>
      <c r="ROM134" s="49"/>
      <c r="RON134" s="49"/>
      <c r="ROO134" s="49"/>
      <c r="ROP134" s="49"/>
      <c r="ROQ134" s="49"/>
      <c r="ROR134" s="49"/>
      <c r="ROS134" s="49"/>
      <c r="ROT134" s="49"/>
      <c r="ROU134" s="49"/>
      <c r="ROV134" s="49"/>
      <c r="ROW134" s="49"/>
      <c r="ROX134" s="49"/>
      <c r="ROY134" s="49"/>
      <c r="ROZ134" s="49"/>
      <c r="RPA134" s="49"/>
      <c r="RPB134" s="49"/>
      <c r="RPC134" s="49"/>
      <c r="RPD134" s="49"/>
      <c r="RPE134" s="49"/>
      <c r="RPF134" s="49"/>
      <c r="RPG134" s="49"/>
      <c r="RPH134" s="49"/>
      <c r="RPI134" s="49"/>
      <c r="RPJ134" s="49"/>
      <c r="RPK134" s="49"/>
      <c r="RPL134" s="49"/>
      <c r="RPM134" s="49"/>
      <c r="RPN134" s="49"/>
      <c r="RPO134" s="49"/>
      <c r="RPP134" s="49"/>
      <c r="RPQ134" s="49"/>
      <c r="RPR134" s="49"/>
      <c r="RPS134" s="49"/>
      <c r="RPT134" s="49"/>
      <c r="RPU134" s="49"/>
      <c r="RPV134" s="49"/>
      <c r="RPW134" s="49"/>
      <c r="RPX134" s="49"/>
      <c r="RPY134" s="49"/>
      <c r="RPZ134" s="49"/>
      <c r="RQA134" s="49"/>
      <c r="RQB134" s="49"/>
      <c r="RQC134" s="49"/>
      <c r="RQD134" s="49"/>
      <c r="RQE134" s="49"/>
      <c r="RQF134" s="49"/>
      <c r="RQG134" s="49"/>
      <c r="RQH134" s="49"/>
      <c r="RQI134" s="49"/>
      <c r="RQJ134" s="49"/>
      <c r="RQK134" s="49"/>
      <c r="RQL134" s="49"/>
      <c r="RQM134" s="49"/>
      <c r="RQN134" s="49"/>
      <c r="RQO134" s="49"/>
      <c r="RQP134" s="49"/>
      <c r="RQQ134" s="49"/>
      <c r="RQR134" s="49"/>
      <c r="RQS134" s="49"/>
      <c r="RQT134" s="49"/>
      <c r="RQU134" s="49"/>
      <c r="RQV134" s="49"/>
      <c r="RQW134" s="49"/>
      <c r="RQX134" s="49"/>
      <c r="RQY134" s="49"/>
      <c r="RQZ134" s="49"/>
      <c r="RRA134" s="49"/>
      <c r="RRB134" s="49"/>
      <c r="RRC134" s="49"/>
      <c r="RRD134" s="49"/>
      <c r="RRE134" s="49"/>
      <c r="RRF134" s="49"/>
      <c r="RRG134" s="49"/>
      <c r="RRH134" s="49"/>
      <c r="RRI134" s="49"/>
      <c r="RRJ134" s="49"/>
      <c r="RRK134" s="49"/>
      <c r="RRL134" s="49"/>
      <c r="RRM134" s="49"/>
      <c r="RRN134" s="49"/>
      <c r="RRO134" s="49"/>
      <c r="RRP134" s="49"/>
      <c r="RRQ134" s="49"/>
      <c r="RRR134" s="49"/>
      <c r="RRS134" s="49"/>
      <c r="RRT134" s="49"/>
      <c r="RRU134" s="49"/>
      <c r="RRV134" s="49"/>
      <c r="RRW134" s="49"/>
      <c r="RRX134" s="49"/>
      <c r="RRY134" s="49"/>
      <c r="RRZ134" s="49"/>
      <c r="RSA134" s="49"/>
      <c r="RSB134" s="49"/>
      <c r="RSC134" s="49"/>
      <c r="RSD134" s="49"/>
      <c r="RSE134" s="49"/>
      <c r="RSF134" s="49"/>
      <c r="RSG134" s="49"/>
      <c r="RSH134" s="49"/>
      <c r="RSI134" s="49"/>
      <c r="RSJ134" s="49"/>
      <c r="RSK134" s="49"/>
      <c r="RSL134" s="49"/>
      <c r="RSM134" s="49"/>
      <c r="RSN134" s="49"/>
      <c r="RSO134" s="49"/>
      <c r="RSP134" s="49"/>
      <c r="RSQ134" s="49"/>
      <c r="RSR134" s="49"/>
      <c r="RSS134" s="49"/>
      <c r="RST134" s="49"/>
      <c r="RSU134" s="49"/>
      <c r="RSV134" s="49"/>
      <c r="RSW134" s="49"/>
      <c r="RSX134" s="49"/>
      <c r="RSY134" s="49"/>
      <c r="RSZ134" s="49"/>
      <c r="RTA134" s="49"/>
      <c r="RTB134" s="49"/>
      <c r="RTC134" s="49"/>
      <c r="RTD134" s="49"/>
      <c r="RTE134" s="49"/>
      <c r="RTF134" s="49"/>
      <c r="RTG134" s="49"/>
      <c r="RTH134" s="49"/>
      <c r="RTI134" s="49"/>
      <c r="RTJ134" s="49"/>
      <c r="RTK134" s="49"/>
      <c r="RTL134" s="49"/>
      <c r="RTM134" s="49"/>
      <c r="RTN134" s="49"/>
      <c r="RTO134" s="49"/>
      <c r="RTP134" s="49"/>
      <c r="RTQ134" s="49"/>
      <c r="RTR134" s="49"/>
      <c r="RTS134" s="49"/>
      <c r="RTT134" s="49"/>
      <c r="RTU134" s="49"/>
      <c r="RTV134" s="49"/>
      <c r="RTW134" s="49"/>
      <c r="RTX134" s="49"/>
      <c r="RTY134" s="49"/>
      <c r="RTZ134" s="49"/>
      <c r="RUA134" s="49"/>
      <c r="RUB134" s="49"/>
      <c r="RUC134" s="49"/>
      <c r="RUD134" s="49"/>
      <c r="RUE134" s="49"/>
      <c r="RUF134" s="49"/>
      <c r="RUG134" s="49"/>
      <c r="RUH134" s="49"/>
      <c r="RUI134" s="49"/>
      <c r="RUJ134" s="49"/>
      <c r="RUK134" s="49"/>
      <c r="RUL134" s="49"/>
      <c r="RUM134" s="49"/>
      <c r="RUN134" s="49"/>
      <c r="RUO134" s="49"/>
      <c r="RUP134" s="49"/>
      <c r="RUQ134" s="49"/>
      <c r="RUR134" s="49"/>
      <c r="RUS134" s="49"/>
      <c r="RUT134" s="49"/>
      <c r="RUU134" s="49"/>
      <c r="RUV134" s="49"/>
      <c r="RUW134" s="49"/>
      <c r="RUX134" s="49"/>
      <c r="RUY134" s="49"/>
      <c r="RUZ134" s="49"/>
      <c r="RVA134" s="49"/>
      <c r="RVB134" s="49"/>
      <c r="RVC134" s="49"/>
      <c r="RVD134" s="49"/>
      <c r="RVE134" s="49"/>
      <c r="RVF134" s="49"/>
      <c r="RVG134" s="49"/>
      <c r="RVH134" s="49"/>
      <c r="RVI134" s="49"/>
      <c r="RVJ134" s="49"/>
      <c r="RVK134" s="49"/>
      <c r="RVL134" s="49"/>
      <c r="RVM134" s="49"/>
      <c r="RVN134" s="49"/>
      <c r="RVO134" s="49"/>
      <c r="RVP134" s="49"/>
      <c r="RVQ134" s="49"/>
      <c r="RVR134" s="49"/>
      <c r="RVS134" s="49"/>
      <c r="RVT134" s="49"/>
      <c r="RVU134" s="49"/>
      <c r="RVV134" s="49"/>
      <c r="RVW134" s="49"/>
      <c r="RVX134" s="49"/>
      <c r="RVY134" s="49"/>
      <c r="RVZ134" s="49"/>
      <c r="RWA134" s="49"/>
      <c r="RWB134" s="49"/>
      <c r="RWC134" s="49"/>
      <c r="RWD134" s="49"/>
      <c r="RWE134" s="49"/>
      <c r="RWF134" s="49"/>
      <c r="RWG134" s="49"/>
      <c r="RWH134" s="49"/>
      <c r="RWI134" s="49"/>
      <c r="RWJ134" s="49"/>
      <c r="RWK134" s="49"/>
      <c r="RWL134" s="49"/>
      <c r="RWM134" s="49"/>
      <c r="RWN134" s="49"/>
      <c r="RWO134" s="49"/>
      <c r="RWP134" s="49"/>
      <c r="RWQ134" s="49"/>
      <c r="RWR134" s="49"/>
      <c r="RWS134" s="49"/>
      <c r="RWT134" s="49"/>
      <c r="RWU134" s="49"/>
      <c r="RWV134" s="49"/>
      <c r="RWW134" s="49"/>
      <c r="RWX134" s="49"/>
      <c r="RWY134" s="49"/>
      <c r="RWZ134" s="49"/>
      <c r="RXA134" s="49"/>
      <c r="RXB134" s="49"/>
      <c r="RXC134" s="49"/>
      <c r="RXD134" s="49"/>
      <c r="RXE134" s="49"/>
      <c r="RXF134" s="49"/>
      <c r="RXG134" s="49"/>
      <c r="RXH134" s="49"/>
      <c r="RXI134" s="49"/>
      <c r="RXJ134" s="49"/>
      <c r="RXK134" s="49"/>
      <c r="RXL134" s="49"/>
      <c r="RXM134" s="49"/>
      <c r="RXN134" s="49"/>
      <c r="RXO134" s="49"/>
      <c r="RXP134" s="49"/>
      <c r="RXQ134" s="49"/>
      <c r="RXR134" s="49"/>
      <c r="RXS134" s="49"/>
      <c r="RXT134" s="49"/>
      <c r="RXU134" s="49"/>
      <c r="RXV134" s="49"/>
      <c r="RXW134" s="49"/>
      <c r="RXX134" s="49"/>
      <c r="RXY134" s="49"/>
      <c r="RXZ134" s="49"/>
      <c r="RYA134" s="49"/>
      <c r="RYB134" s="49"/>
      <c r="RYC134" s="49"/>
      <c r="RYD134" s="49"/>
      <c r="RYE134" s="49"/>
      <c r="RYF134" s="49"/>
      <c r="RYG134" s="49"/>
      <c r="RYH134" s="49"/>
      <c r="RYI134" s="49"/>
      <c r="RYJ134" s="49"/>
      <c r="RYK134" s="49"/>
      <c r="RYL134" s="49"/>
      <c r="RYM134" s="49"/>
      <c r="RYN134" s="49"/>
      <c r="RYO134" s="49"/>
      <c r="RYP134" s="49"/>
      <c r="RYQ134" s="49"/>
      <c r="RYR134" s="49"/>
      <c r="RYS134" s="49"/>
      <c r="RYT134" s="49"/>
      <c r="RYU134" s="49"/>
      <c r="RYV134" s="49"/>
      <c r="RYW134" s="49"/>
      <c r="RYX134" s="49"/>
      <c r="RYY134" s="49"/>
      <c r="RYZ134" s="49"/>
      <c r="RZA134" s="49"/>
      <c r="RZB134" s="49"/>
      <c r="RZC134" s="49"/>
      <c r="RZD134" s="49"/>
      <c r="RZE134" s="49"/>
      <c r="RZF134" s="49"/>
      <c r="RZG134" s="49"/>
      <c r="RZH134" s="49"/>
      <c r="RZI134" s="49"/>
      <c r="RZJ134" s="49"/>
      <c r="RZK134" s="49"/>
      <c r="RZL134" s="49"/>
      <c r="RZM134" s="49"/>
      <c r="RZN134" s="49"/>
      <c r="RZO134" s="49"/>
      <c r="RZP134" s="49"/>
      <c r="RZQ134" s="49"/>
      <c r="RZR134" s="49"/>
      <c r="RZS134" s="49"/>
      <c r="RZT134" s="49"/>
      <c r="RZU134" s="49"/>
      <c r="RZV134" s="49"/>
      <c r="RZW134" s="49"/>
      <c r="RZX134" s="49"/>
      <c r="RZY134" s="49"/>
      <c r="RZZ134" s="49"/>
      <c r="SAA134" s="49"/>
      <c r="SAB134" s="49"/>
      <c r="SAC134" s="49"/>
      <c r="SAD134" s="49"/>
      <c r="SAE134" s="49"/>
      <c r="SAF134" s="49"/>
      <c r="SAG134" s="49"/>
      <c r="SAH134" s="49"/>
      <c r="SAI134" s="49"/>
      <c r="SAJ134" s="49"/>
      <c r="SAK134" s="49"/>
      <c r="SAL134" s="49"/>
      <c r="SAM134" s="49"/>
      <c r="SAN134" s="49"/>
      <c r="SAO134" s="49"/>
      <c r="SAP134" s="49"/>
      <c r="SAQ134" s="49"/>
      <c r="SAR134" s="49"/>
      <c r="SAS134" s="49"/>
      <c r="SAT134" s="49"/>
      <c r="SAU134" s="49"/>
      <c r="SAV134" s="49"/>
      <c r="SAW134" s="49"/>
      <c r="SAX134" s="49"/>
      <c r="SAY134" s="49"/>
      <c r="SAZ134" s="49"/>
      <c r="SBA134" s="49"/>
      <c r="SBB134" s="49"/>
      <c r="SBC134" s="49"/>
      <c r="SBD134" s="49"/>
      <c r="SBE134" s="49"/>
      <c r="SBF134" s="49"/>
      <c r="SBG134" s="49"/>
      <c r="SBH134" s="49"/>
      <c r="SBI134" s="49"/>
      <c r="SBJ134" s="49"/>
      <c r="SBK134" s="49"/>
      <c r="SBL134" s="49"/>
      <c r="SBM134" s="49"/>
      <c r="SBN134" s="49"/>
      <c r="SBO134" s="49"/>
      <c r="SBP134" s="49"/>
      <c r="SBQ134" s="49"/>
      <c r="SBR134" s="49"/>
      <c r="SBS134" s="49"/>
      <c r="SBT134" s="49"/>
      <c r="SBU134" s="49"/>
      <c r="SBV134" s="49"/>
      <c r="SBW134" s="49"/>
      <c r="SBX134" s="49"/>
      <c r="SBY134" s="49"/>
      <c r="SBZ134" s="49"/>
      <c r="SCA134" s="49"/>
      <c r="SCB134" s="49"/>
      <c r="SCC134" s="49"/>
      <c r="SCD134" s="49"/>
      <c r="SCE134" s="49"/>
      <c r="SCF134" s="49"/>
      <c r="SCG134" s="49"/>
      <c r="SCH134" s="49"/>
      <c r="SCI134" s="49"/>
      <c r="SCJ134" s="49"/>
      <c r="SCK134" s="49"/>
      <c r="SCL134" s="49"/>
      <c r="SCM134" s="49"/>
      <c r="SCN134" s="49"/>
      <c r="SCO134" s="49"/>
      <c r="SCP134" s="49"/>
      <c r="SCQ134" s="49"/>
      <c r="SCR134" s="49"/>
      <c r="SCS134" s="49"/>
      <c r="SCT134" s="49"/>
      <c r="SCU134" s="49"/>
      <c r="SCV134" s="49"/>
      <c r="SCW134" s="49"/>
      <c r="SCX134" s="49"/>
      <c r="SCY134" s="49"/>
      <c r="SCZ134" s="49"/>
      <c r="SDA134" s="49"/>
      <c r="SDB134" s="49"/>
      <c r="SDC134" s="49"/>
      <c r="SDD134" s="49"/>
      <c r="SDE134" s="49"/>
      <c r="SDF134" s="49"/>
      <c r="SDG134" s="49"/>
      <c r="SDH134" s="49"/>
      <c r="SDI134" s="49"/>
      <c r="SDJ134" s="49"/>
      <c r="SDK134" s="49"/>
      <c r="SDL134" s="49"/>
      <c r="SDM134" s="49"/>
      <c r="SDN134" s="49"/>
      <c r="SDO134" s="49"/>
      <c r="SDP134" s="49"/>
      <c r="SDQ134" s="49"/>
      <c r="SDR134" s="49"/>
      <c r="SDS134" s="49"/>
      <c r="SDT134" s="49"/>
      <c r="SDU134" s="49"/>
      <c r="SDV134" s="49"/>
      <c r="SDW134" s="49"/>
      <c r="SDX134" s="49"/>
      <c r="SDY134" s="49"/>
      <c r="SDZ134" s="49"/>
      <c r="SEA134" s="49"/>
      <c r="SEB134" s="49"/>
      <c r="SEC134" s="49"/>
      <c r="SED134" s="49"/>
      <c r="SEE134" s="49"/>
      <c r="SEF134" s="49"/>
      <c r="SEG134" s="49"/>
      <c r="SEH134" s="49"/>
      <c r="SEI134" s="49"/>
      <c r="SEJ134" s="49"/>
      <c r="SEK134" s="49"/>
      <c r="SEL134" s="49"/>
      <c r="SEM134" s="49"/>
      <c r="SEN134" s="49"/>
      <c r="SEO134" s="49"/>
      <c r="SEP134" s="49"/>
      <c r="SEQ134" s="49"/>
      <c r="SER134" s="49"/>
      <c r="SES134" s="49"/>
      <c r="SET134" s="49"/>
      <c r="SEU134" s="49"/>
      <c r="SEV134" s="49"/>
      <c r="SEW134" s="49"/>
      <c r="SEX134" s="49"/>
      <c r="SEY134" s="49"/>
      <c r="SEZ134" s="49"/>
      <c r="SFA134" s="49"/>
      <c r="SFB134" s="49"/>
      <c r="SFC134" s="49"/>
      <c r="SFD134" s="49"/>
      <c r="SFE134" s="49"/>
      <c r="SFF134" s="49"/>
      <c r="SFG134" s="49"/>
      <c r="SFH134" s="49"/>
      <c r="SFI134" s="49"/>
      <c r="SFJ134" s="49"/>
      <c r="SFK134" s="49"/>
      <c r="SFL134" s="49"/>
      <c r="SFM134" s="49"/>
      <c r="SFN134" s="49"/>
      <c r="SFO134" s="49"/>
      <c r="SFP134" s="49"/>
      <c r="SFQ134" s="49"/>
      <c r="SFR134" s="49"/>
      <c r="SFS134" s="49"/>
      <c r="SFT134" s="49"/>
      <c r="SFU134" s="49"/>
      <c r="SFV134" s="49"/>
      <c r="SFW134" s="49"/>
      <c r="SFX134" s="49"/>
      <c r="SFY134" s="49"/>
      <c r="SFZ134" s="49"/>
      <c r="SGA134" s="49"/>
      <c r="SGB134" s="49"/>
      <c r="SGC134" s="49"/>
      <c r="SGD134" s="49"/>
      <c r="SGE134" s="49"/>
      <c r="SGF134" s="49"/>
      <c r="SGG134" s="49"/>
      <c r="SGH134" s="49"/>
      <c r="SGI134" s="49"/>
      <c r="SGJ134" s="49"/>
      <c r="SGK134" s="49"/>
      <c r="SGL134" s="49"/>
      <c r="SGM134" s="49"/>
      <c r="SGN134" s="49"/>
      <c r="SGO134" s="49"/>
      <c r="SGP134" s="49"/>
      <c r="SGQ134" s="49"/>
      <c r="SGR134" s="49"/>
      <c r="SGS134" s="49"/>
      <c r="SGT134" s="49"/>
      <c r="SGU134" s="49"/>
      <c r="SGV134" s="49"/>
      <c r="SGW134" s="49"/>
      <c r="SGX134" s="49"/>
      <c r="SGY134" s="49"/>
      <c r="SGZ134" s="49"/>
      <c r="SHA134" s="49"/>
      <c r="SHB134" s="49"/>
      <c r="SHC134" s="49"/>
      <c r="SHD134" s="49"/>
      <c r="SHE134" s="49"/>
      <c r="SHF134" s="49"/>
      <c r="SHG134" s="49"/>
      <c r="SHH134" s="49"/>
      <c r="SHI134" s="49"/>
      <c r="SHJ134" s="49"/>
      <c r="SHK134" s="49"/>
      <c r="SHL134" s="49"/>
      <c r="SHM134" s="49"/>
      <c r="SHN134" s="49"/>
      <c r="SHO134" s="49"/>
      <c r="SHP134" s="49"/>
      <c r="SHQ134" s="49"/>
      <c r="SHR134" s="49"/>
      <c r="SHS134" s="49"/>
      <c r="SHT134" s="49"/>
      <c r="SHU134" s="49"/>
      <c r="SHV134" s="49"/>
      <c r="SHW134" s="49"/>
      <c r="SHX134" s="49"/>
      <c r="SHY134" s="49"/>
      <c r="SHZ134" s="49"/>
      <c r="SIA134" s="49"/>
      <c r="SIB134" s="49"/>
      <c r="SIC134" s="49"/>
      <c r="SID134" s="49"/>
      <c r="SIE134" s="49"/>
      <c r="SIF134" s="49"/>
      <c r="SIG134" s="49"/>
      <c r="SIH134" s="49"/>
      <c r="SII134" s="49"/>
      <c r="SIJ134" s="49"/>
      <c r="SIK134" s="49"/>
      <c r="SIL134" s="49"/>
      <c r="SIM134" s="49"/>
      <c r="SIN134" s="49"/>
      <c r="SIO134" s="49"/>
      <c r="SIP134" s="49"/>
      <c r="SIQ134" s="49"/>
      <c r="SIR134" s="49"/>
      <c r="SIS134" s="49"/>
      <c r="SIT134" s="49"/>
      <c r="SIU134" s="49"/>
      <c r="SIV134" s="49"/>
      <c r="SIW134" s="49"/>
      <c r="SIX134" s="49"/>
      <c r="SIY134" s="49"/>
      <c r="SIZ134" s="49"/>
      <c r="SJA134" s="49"/>
      <c r="SJB134" s="49"/>
      <c r="SJC134" s="49"/>
      <c r="SJD134" s="49"/>
      <c r="SJE134" s="49"/>
      <c r="SJF134" s="49"/>
      <c r="SJG134" s="49"/>
      <c r="SJH134" s="49"/>
      <c r="SJI134" s="49"/>
      <c r="SJJ134" s="49"/>
      <c r="SJK134" s="49"/>
      <c r="SJL134" s="49"/>
      <c r="SJM134" s="49"/>
      <c r="SJN134" s="49"/>
      <c r="SJO134" s="49"/>
      <c r="SJP134" s="49"/>
      <c r="SJQ134" s="49"/>
      <c r="SJR134" s="49"/>
      <c r="SJS134" s="49"/>
      <c r="SJT134" s="49"/>
      <c r="SJU134" s="49"/>
      <c r="SJV134" s="49"/>
      <c r="SJW134" s="49"/>
      <c r="SJX134" s="49"/>
      <c r="SJY134" s="49"/>
      <c r="SJZ134" s="49"/>
      <c r="SKA134" s="49"/>
      <c r="SKB134" s="49"/>
      <c r="SKC134" s="49"/>
      <c r="SKD134" s="49"/>
      <c r="SKE134" s="49"/>
      <c r="SKF134" s="49"/>
      <c r="SKG134" s="49"/>
      <c r="SKH134" s="49"/>
      <c r="SKI134" s="49"/>
      <c r="SKJ134" s="49"/>
      <c r="SKK134" s="49"/>
      <c r="SKL134" s="49"/>
      <c r="SKM134" s="49"/>
      <c r="SKN134" s="49"/>
      <c r="SKO134" s="49"/>
      <c r="SKP134" s="49"/>
      <c r="SKQ134" s="49"/>
      <c r="SKR134" s="49"/>
      <c r="SKS134" s="49"/>
      <c r="SKT134" s="49"/>
      <c r="SKU134" s="49"/>
      <c r="SKV134" s="49"/>
      <c r="SKW134" s="49"/>
      <c r="SKX134" s="49"/>
      <c r="SKY134" s="49"/>
      <c r="SKZ134" s="49"/>
      <c r="SLA134" s="49"/>
      <c r="SLB134" s="49"/>
      <c r="SLC134" s="49"/>
      <c r="SLD134" s="49"/>
      <c r="SLE134" s="49"/>
      <c r="SLF134" s="49"/>
      <c r="SLG134" s="49"/>
      <c r="SLH134" s="49"/>
      <c r="SLI134" s="49"/>
      <c r="SLJ134" s="49"/>
      <c r="SLK134" s="49"/>
      <c r="SLL134" s="49"/>
      <c r="SLM134" s="49"/>
      <c r="SLN134" s="49"/>
      <c r="SLO134" s="49"/>
      <c r="SLP134" s="49"/>
      <c r="SLQ134" s="49"/>
      <c r="SLR134" s="49"/>
      <c r="SLS134" s="49"/>
      <c r="SLT134" s="49"/>
      <c r="SLU134" s="49"/>
      <c r="SLV134" s="49"/>
      <c r="SLW134" s="49"/>
      <c r="SLX134" s="49"/>
      <c r="SLY134" s="49"/>
      <c r="SLZ134" s="49"/>
      <c r="SMA134" s="49"/>
      <c r="SMB134" s="49"/>
      <c r="SMC134" s="49"/>
      <c r="SMD134" s="49"/>
      <c r="SME134" s="49"/>
      <c r="SMF134" s="49"/>
      <c r="SMG134" s="49"/>
      <c r="SMH134" s="49"/>
      <c r="SMI134" s="49"/>
      <c r="SMJ134" s="49"/>
      <c r="SMK134" s="49"/>
      <c r="SML134" s="49"/>
      <c r="SMM134" s="49"/>
      <c r="SMN134" s="49"/>
      <c r="SMO134" s="49"/>
      <c r="SMP134" s="49"/>
      <c r="SMQ134" s="49"/>
      <c r="SMR134" s="49"/>
      <c r="SMS134" s="49"/>
      <c r="SMT134" s="49"/>
      <c r="SMU134" s="49"/>
      <c r="SMV134" s="49"/>
      <c r="SMW134" s="49"/>
      <c r="SMX134" s="49"/>
      <c r="SMY134" s="49"/>
      <c r="SMZ134" s="49"/>
      <c r="SNA134" s="49"/>
      <c r="SNB134" s="49"/>
      <c r="SNC134" s="49"/>
      <c r="SND134" s="49"/>
      <c r="SNE134" s="49"/>
      <c r="SNF134" s="49"/>
      <c r="SNG134" s="49"/>
      <c r="SNH134" s="49"/>
      <c r="SNI134" s="49"/>
      <c r="SNJ134" s="49"/>
      <c r="SNK134" s="49"/>
      <c r="SNL134" s="49"/>
      <c r="SNM134" s="49"/>
      <c r="SNN134" s="49"/>
      <c r="SNO134" s="49"/>
      <c r="SNP134" s="49"/>
      <c r="SNQ134" s="49"/>
      <c r="SNR134" s="49"/>
      <c r="SNS134" s="49"/>
      <c r="SNT134" s="49"/>
      <c r="SNU134" s="49"/>
      <c r="SNV134" s="49"/>
      <c r="SNW134" s="49"/>
      <c r="SNX134" s="49"/>
      <c r="SNY134" s="49"/>
      <c r="SNZ134" s="49"/>
      <c r="SOA134" s="49"/>
      <c r="SOB134" s="49"/>
      <c r="SOC134" s="49"/>
      <c r="SOD134" s="49"/>
      <c r="SOE134" s="49"/>
      <c r="SOF134" s="49"/>
      <c r="SOG134" s="49"/>
      <c r="SOH134" s="49"/>
      <c r="SOI134" s="49"/>
      <c r="SOJ134" s="49"/>
      <c r="SOK134" s="49"/>
      <c r="SOL134" s="49"/>
      <c r="SOM134" s="49"/>
      <c r="SON134" s="49"/>
      <c r="SOO134" s="49"/>
      <c r="SOP134" s="49"/>
      <c r="SOQ134" s="49"/>
      <c r="SOR134" s="49"/>
      <c r="SOS134" s="49"/>
      <c r="SOT134" s="49"/>
      <c r="SOU134" s="49"/>
      <c r="SOV134" s="49"/>
      <c r="SOW134" s="49"/>
      <c r="SOX134" s="49"/>
      <c r="SOY134" s="49"/>
      <c r="SOZ134" s="49"/>
      <c r="SPA134" s="49"/>
      <c r="SPB134" s="49"/>
      <c r="SPC134" s="49"/>
      <c r="SPD134" s="49"/>
      <c r="SPE134" s="49"/>
      <c r="SPF134" s="49"/>
      <c r="SPG134" s="49"/>
      <c r="SPH134" s="49"/>
      <c r="SPI134" s="49"/>
      <c r="SPJ134" s="49"/>
      <c r="SPK134" s="49"/>
      <c r="SPL134" s="49"/>
      <c r="SPM134" s="49"/>
      <c r="SPN134" s="49"/>
      <c r="SPO134" s="49"/>
      <c r="SPP134" s="49"/>
      <c r="SPQ134" s="49"/>
      <c r="SPR134" s="49"/>
      <c r="SPS134" s="49"/>
      <c r="SPT134" s="49"/>
      <c r="SPU134" s="49"/>
      <c r="SPV134" s="49"/>
      <c r="SPW134" s="49"/>
      <c r="SPX134" s="49"/>
      <c r="SPY134" s="49"/>
      <c r="SPZ134" s="49"/>
      <c r="SQA134" s="49"/>
      <c r="SQB134" s="49"/>
      <c r="SQC134" s="49"/>
      <c r="SQD134" s="49"/>
      <c r="SQE134" s="49"/>
      <c r="SQF134" s="49"/>
      <c r="SQG134" s="49"/>
      <c r="SQH134" s="49"/>
      <c r="SQI134" s="49"/>
      <c r="SQJ134" s="49"/>
      <c r="SQK134" s="49"/>
      <c r="SQL134" s="49"/>
      <c r="SQM134" s="49"/>
      <c r="SQN134" s="49"/>
      <c r="SQO134" s="49"/>
      <c r="SQP134" s="49"/>
      <c r="SQQ134" s="49"/>
      <c r="SQR134" s="49"/>
      <c r="SQS134" s="49"/>
      <c r="SQT134" s="49"/>
      <c r="SQU134" s="49"/>
      <c r="SQV134" s="49"/>
      <c r="SQW134" s="49"/>
      <c r="SQX134" s="49"/>
      <c r="SQY134" s="49"/>
      <c r="SQZ134" s="49"/>
      <c r="SRA134" s="49"/>
      <c r="SRB134" s="49"/>
      <c r="SRC134" s="49"/>
      <c r="SRD134" s="49"/>
      <c r="SRE134" s="49"/>
      <c r="SRF134" s="49"/>
      <c r="SRG134" s="49"/>
      <c r="SRH134" s="49"/>
      <c r="SRI134" s="49"/>
      <c r="SRJ134" s="49"/>
      <c r="SRK134" s="49"/>
      <c r="SRL134" s="49"/>
      <c r="SRM134" s="49"/>
      <c r="SRN134" s="49"/>
      <c r="SRO134" s="49"/>
      <c r="SRP134" s="49"/>
      <c r="SRQ134" s="49"/>
      <c r="SRR134" s="49"/>
      <c r="SRS134" s="49"/>
      <c r="SRT134" s="49"/>
      <c r="SRU134" s="49"/>
      <c r="SRV134" s="49"/>
      <c r="SRW134" s="49"/>
      <c r="SRX134" s="49"/>
      <c r="SRY134" s="49"/>
      <c r="SRZ134" s="49"/>
      <c r="SSA134" s="49"/>
      <c r="SSB134" s="49"/>
      <c r="SSC134" s="49"/>
      <c r="SSD134" s="49"/>
      <c r="SSE134" s="49"/>
      <c r="SSF134" s="49"/>
      <c r="SSG134" s="49"/>
      <c r="SSH134" s="49"/>
      <c r="SSI134" s="49"/>
      <c r="SSJ134" s="49"/>
      <c r="SSK134" s="49"/>
      <c r="SSL134" s="49"/>
      <c r="SSM134" s="49"/>
      <c r="SSN134" s="49"/>
      <c r="SSO134" s="49"/>
      <c r="SSP134" s="49"/>
      <c r="SSQ134" s="49"/>
      <c r="SSR134" s="49"/>
      <c r="SSS134" s="49"/>
      <c r="SST134" s="49"/>
      <c r="SSU134" s="49"/>
      <c r="SSV134" s="49"/>
      <c r="SSW134" s="49"/>
      <c r="SSX134" s="49"/>
      <c r="SSY134" s="49"/>
      <c r="SSZ134" s="49"/>
      <c r="STA134" s="49"/>
      <c r="STB134" s="49"/>
      <c r="STC134" s="49"/>
      <c r="STD134" s="49"/>
      <c r="STE134" s="49"/>
      <c r="STF134" s="49"/>
      <c r="STG134" s="49"/>
      <c r="STH134" s="49"/>
      <c r="STI134" s="49"/>
      <c r="STJ134" s="49"/>
      <c r="STK134" s="49"/>
      <c r="STL134" s="49"/>
      <c r="STM134" s="49"/>
      <c r="STN134" s="49"/>
      <c r="STO134" s="49"/>
      <c r="STP134" s="49"/>
      <c r="STQ134" s="49"/>
      <c r="STR134" s="49"/>
      <c r="STS134" s="49"/>
      <c r="STT134" s="49"/>
      <c r="STU134" s="49"/>
      <c r="STV134" s="49"/>
      <c r="STW134" s="49"/>
      <c r="STX134" s="49"/>
      <c r="STY134" s="49"/>
      <c r="STZ134" s="49"/>
      <c r="SUA134" s="49"/>
      <c r="SUB134" s="49"/>
      <c r="SUC134" s="49"/>
      <c r="SUD134" s="49"/>
      <c r="SUE134" s="49"/>
      <c r="SUF134" s="49"/>
      <c r="SUG134" s="49"/>
      <c r="SUH134" s="49"/>
      <c r="SUI134" s="49"/>
      <c r="SUJ134" s="49"/>
      <c r="SUK134" s="49"/>
      <c r="SUL134" s="49"/>
      <c r="SUM134" s="49"/>
      <c r="SUN134" s="49"/>
      <c r="SUO134" s="49"/>
      <c r="SUP134" s="49"/>
      <c r="SUQ134" s="49"/>
      <c r="SUR134" s="49"/>
      <c r="SUS134" s="49"/>
      <c r="SUT134" s="49"/>
      <c r="SUU134" s="49"/>
      <c r="SUV134" s="49"/>
      <c r="SUW134" s="49"/>
      <c r="SUX134" s="49"/>
      <c r="SUY134" s="49"/>
      <c r="SUZ134" s="49"/>
      <c r="SVA134" s="49"/>
      <c r="SVB134" s="49"/>
      <c r="SVC134" s="49"/>
      <c r="SVD134" s="49"/>
      <c r="SVE134" s="49"/>
      <c r="SVF134" s="49"/>
      <c r="SVG134" s="49"/>
      <c r="SVH134" s="49"/>
      <c r="SVI134" s="49"/>
      <c r="SVJ134" s="49"/>
      <c r="SVK134" s="49"/>
      <c r="SVL134" s="49"/>
      <c r="SVM134" s="49"/>
      <c r="SVN134" s="49"/>
      <c r="SVO134" s="49"/>
      <c r="SVP134" s="49"/>
      <c r="SVQ134" s="49"/>
      <c r="SVR134" s="49"/>
      <c r="SVS134" s="49"/>
      <c r="SVT134" s="49"/>
      <c r="SVU134" s="49"/>
      <c r="SVV134" s="49"/>
      <c r="SVW134" s="49"/>
      <c r="SVX134" s="49"/>
      <c r="SVY134" s="49"/>
      <c r="SVZ134" s="49"/>
      <c r="SWA134" s="49"/>
      <c r="SWB134" s="49"/>
      <c r="SWC134" s="49"/>
      <c r="SWD134" s="49"/>
      <c r="SWE134" s="49"/>
      <c r="SWF134" s="49"/>
      <c r="SWG134" s="49"/>
      <c r="SWH134" s="49"/>
      <c r="SWI134" s="49"/>
      <c r="SWJ134" s="49"/>
      <c r="SWK134" s="49"/>
      <c r="SWL134" s="49"/>
      <c r="SWM134" s="49"/>
      <c r="SWN134" s="49"/>
      <c r="SWO134" s="49"/>
      <c r="SWP134" s="49"/>
      <c r="SWQ134" s="49"/>
      <c r="SWR134" s="49"/>
      <c r="SWS134" s="49"/>
      <c r="SWT134" s="49"/>
      <c r="SWU134" s="49"/>
      <c r="SWV134" s="49"/>
      <c r="SWW134" s="49"/>
      <c r="SWX134" s="49"/>
      <c r="SWY134" s="49"/>
      <c r="SWZ134" s="49"/>
      <c r="SXA134" s="49"/>
      <c r="SXB134" s="49"/>
      <c r="SXC134" s="49"/>
      <c r="SXD134" s="49"/>
      <c r="SXE134" s="49"/>
      <c r="SXF134" s="49"/>
      <c r="SXG134" s="49"/>
      <c r="SXH134" s="49"/>
      <c r="SXI134" s="49"/>
      <c r="SXJ134" s="49"/>
      <c r="SXK134" s="49"/>
      <c r="SXL134" s="49"/>
      <c r="SXM134" s="49"/>
      <c r="SXN134" s="49"/>
      <c r="SXO134" s="49"/>
      <c r="SXP134" s="49"/>
      <c r="SXQ134" s="49"/>
      <c r="SXR134" s="49"/>
      <c r="SXS134" s="49"/>
      <c r="SXT134" s="49"/>
      <c r="SXU134" s="49"/>
      <c r="SXV134" s="49"/>
      <c r="SXW134" s="49"/>
      <c r="SXX134" s="49"/>
      <c r="SXY134" s="49"/>
      <c r="SXZ134" s="49"/>
      <c r="SYA134" s="49"/>
      <c r="SYB134" s="49"/>
      <c r="SYC134" s="49"/>
      <c r="SYD134" s="49"/>
      <c r="SYE134" s="49"/>
      <c r="SYF134" s="49"/>
      <c r="SYG134" s="49"/>
      <c r="SYH134" s="49"/>
      <c r="SYI134" s="49"/>
      <c r="SYJ134" s="49"/>
      <c r="SYK134" s="49"/>
      <c r="SYL134" s="49"/>
      <c r="SYM134" s="49"/>
      <c r="SYN134" s="49"/>
      <c r="SYO134" s="49"/>
      <c r="SYP134" s="49"/>
      <c r="SYQ134" s="49"/>
      <c r="SYR134" s="49"/>
      <c r="SYS134" s="49"/>
      <c r="SYT134" s="49"/>
      <c r="SYU134" s="49"/>
      <c r="SYV134" s="49"/>
      <c r="SYW134" s="49"/>
      <c r="SYX134" s="49"/>
      <c r="SYY134" s="49"/>
      <c r="SYZ134" s="49"/>
      <c r="SZA134" s="49"/>
      <c r="SZB134" s="49"/>
      <c r="SZC134" s="49"/>
      <c r="SZD134" s="49"/>
      <c r="SZE134" s="49"/>
      <c r="SZF134" s="49"/>
      <c r="SZG134" s="49"/>
      <c r="SZH134" s="49"/>
      <c r="SZI134" s="49"/>
      <c r="SZJ134" s="49"/>
      <c r="SZK134" s="49"/>
      <c r="SZL134" s="49"/>
      <c r="SZM134" s="49"/>
      <c r="SZN134" s="49"/>
      <c r="SZO134" s="49"/>
      <c r="SZP134" s="49"/>
      <c r="SZQ134" s="49"/>
      <c r="SZR134" s="49"/>
      <c r="SZS134" s="49"/>
      <c r="SZT134" s="49"/>
      <c r="SZU134" s="49"/>
      <c r="SZV134" s="49"/>
      <c r="SZW134" s="49"/>
      <c r="SZX134" s="49"/>
      <c r="SZY134" s="49"/>
      <c r="SZZ134" s="49"/>
      <c r="TAA134" s="49"/>
      <c r="TAB134" s="49"/>
      <c r="TAC134" s="49"/>
      <c r="TAD134" s="49"/>
      <c r="TAE134" s="49"/>
      <c r="TAF134" s="49"/>
      <c r="TAG134" s="49"/>
      <c r="TAH134" s="49"/>
      <c r="TAI134" s="49"/>
      <c r="TAJ134" s="49"/>
      <c r="TAK134" s="49"/>
      <c r="TAL134" s="49"/>
      <c r="TAM134" s="49"/>
      <c r="TAN134" s="49"/>
      <c r="TAO134" s="49"/>
      <c r="TAP134" s="49"/>
      <c r="TAQ134" s="49"/>
      <c r="TAR134" s="49"/>
      <c r="TAS134" s="49"/>
      <c r="TAT134" s="49"/>
      <c r="TAU134" s="49"/>
      <c r="TAV134" s="49"/>
      <c r="TAW134" s="49"/>
      <c r="TAX134" s="49"/>
      <c r="TAY134" s="49"/>
      <c r="TAZ134" s="49"/>
      <c r="TBA134" s="49"/>
      <c r="TBB134" s="49"/>
      <c r="TBC134" s="49"/>
      <c r="TBD134" s="49"/>
      <c r="TBE134" s="49"/>
      <c r="TBF134" s="49"/>
      <c r="TBG134" s="49"/>
      <c r="TBH134" s="49"/>
      <c r="TBI134" s="49"/>
      <c r="TBJ134" s="49"/>
      <c r="TBK134" s="49"/>
      <c r="TBL134" s="49"/>
      <c r="TBM134" s="49"/>
      <c r="TBN134" s="49"/>
      <c r="TBO134" s="49"/>
      <c r="TBP134" s="49"/>
      <c r="TBQ134" s="49"/>
      <c r="TBR134" s="49"/>
      <c r="TBS134" s="49"/>
      <c r="TBT134" s="49"/>
      <c r="TBU134" s="49"/>
      <c r="TBV134" s="49"/>
      <c r="TBW134" s="49"/>
      <c r="TBX134" s="49"/>
      <c r="TBY134" s="49"/>
      <c r="TBZ134" s="49"/>
      <c r="TCA134" s="49"/>
      <c r="TCB134" s="49"/>
      <c r="TCC134" s="49"/>
      <c r="TCD134" s="49"/>
      <c r="TCE134" s="49"/>
      <c r="TCF134" s="49"/>
      <c r="TCG134" s="49"/>
      <c r="TCH134" s="49"/>
      <c r="TCI134" s="49"/>
      <c r="TCJ134" s="49"/>
      <c r="TCK134" s="49"/>
      <c r="TCL134" s="49"/>
      <c r="TCM134" s="49"/>
      <c r="TCN134" s="49"/>
      <c r="TCO134" s="49"/>
      <c r="TCP134" s="49"/>
      <c r="TCQ134" s="49"/>
      <c r="TCR134" s="49"/>
      <c r="TCS134" s="49"/>
      <c r="TCT134" s="49"/>
      <c r="TCU134" s="49"/>
      <c r="TCV134" s="49"/>
      <c r="TCW134" s="49"/>
      <c r="TCX134" s="49"/>
      <c r="TCY134" s="49"/>
      <c r="TCZ134" s="49"/>
      <c r="TDA134" s="49"/>
      <c r="TDB134" s="49"/>
      <c r="TDC134" s="49"/>
      <c r="TDD134" s="49"/>
      <c r="TDE134" s="49"/>
      <c r="TDF134" s="49"/>
      <c r="TDG134" s="49"/>
      <c r="TDH134" s="49"/>
      <c r="TDI134" s="49"/>
      <c r="TDJ134" s="49"/>
      <c r="TDK134" s="49"/>
      <c r="TDL134" s="49"/>
      <c r="TDM134" s="49"/>
      <c r="TDN134" s="49"/>
      <c r="TDO134" s="49"/>
      <c r="TDP134" s="49"/>
      <c r="TDQ134" s="49"/>
      <c r="TDR134" s="49"/>
      <c r="TDS134" s="49"/>
      <c r="TDT134" s="49"/>
      <c r="TDU134" s="49"/>
      <c r="TDV134" s="49"/>
      <c r="TDW134" s="49"/>
      <c r="TDX134" s="49"/>
      <c r="TDY134" s="49"/>
      <c r="TDZ134" s="49"/>
      <c r="TEA134" s="49"/>
      <c r="TEB134" s="49"/>
      <c r="TEC134" s="49"/>
      <c r="TED134" s="49"/>
      <c r="TEE134" s="49"/>
      <c r="TEF134" s="49"/>
      <c r="TEG134" s="49"/>
      <c r="TEH134" s="49"/>
      <c r="TEI134" s="49"/>
      <c r="TEJ134" s="49"/>
      <c r="TEK134" s="49"/>
      <c r="TEL134" s="49"/>
      <c r="TEM134" s="49"/>
      <c r="TEN134" s="49"/>
      <c r="TEO134" s="49"/>
      <c r="TEP134" s="49"/>
      <c r="TEQ134" s="49"/>
      <c r="TER134" s="49"/>
      <c r="TES134" s="49"/>
      <c r="TET134" s="49"/>
      <c r="TEU134" s="49"/>
      <c r="TEV134" s="49"/>
      <c r="TEW134" s="49"/>
      <c r="TEX134" s="49"/>
      <c r="TEY134" s="49"/>
      <c r="TEZ134" s="49"/>
      <c r="TFA134" s="49"/>
      <c r="TFB134" s="49"/>
      <c r="TFC134" s="49"/>
      <c r="TFD134" s="49"/>
      <c r="TFE134" s="49"/>
      <c r="TFF134" s="49"/>
      <c r="TFG134" s="49"/>
      <c r="TFH134" s="49"/>
      <c r="TFI134" s="49"/>
      <c r="TFJ134" s="49"/>
      <c r="TFK134" s="49"/>
      <c r="TFL134" s="49"/>
      <c r="TFM134" s="49"/>
      <c r="TFN134" s="49"/>
      <c r="TFO134" s="49"/>
      <c r="TFP134" s="49"/>
      <c r="TFQ134" s="49"/>
      <c r="TFR134" s="49"/>
      <c r="TFS134" s="49"/>
      <c r="TFT134" s="49"/>
      <c r="TFU134" s="49"/>
      <c r="TFV134" s="49"/>
      <c r="TFW134" s="49"/>
      <c r="TFX134" s="49"/>
      <c r="TFY134" s="49"/>
      <c r="TFZ134" s="49"/>
      <c r="TGA134" s="49"/>
      <c r="TGB134" s="49"/>
      <c r="TGC134" s="49"/>
      <c r="TGD134" s="49"/>
      <c r="TGE134" s="49"/>
      <c r="TGF134" s="49"/>
      <c r="TGG134" s="49"/>
      <c r="TGH134" s="49"/>
      <c r="TGI134" s="49"/>
      <c r="TGJ134" s="49"/>
      <c r="TGK134" s="49"/>
      <c r="TGL134" s="49"/>
      <c r="TGM134" s="49"/>
      <c r="TGN134" s="49"/>
      <c r="TGO134" s="49"/>
      <c r="TGP134" s="49"/>
      <c r="TGQ134" s="49"/>
      <c r="TGR134" s="49"/>
      <c r="TGS134" s="49"/>
      <c r="TGT134" s="49"/>
      <c r="TGU134" s="49"/>
      <c r="TGV134" s="49"/>
      <c r="TGW134" s="49"/>
      <c r="TGX134" s="49"/>
      <c r="TGY134" s="49"/>
      <c r="TGZ134" s="49"/>
      <c r="THA134" s="49"/>
      <c r="THB134" s="49"/>
      <c r="THC134" s="49"/>
      <c r="THD134" s="49"/>
      <c r="THE134" s="49"/>
      <c r="THF134" s="49"/>
      <c r="THG134" s="49"/>
      <c r="THH134" s="49"/>
      <c r="THI134" s="49"/>
      <c r="THJ134" s="49"/>
      <c r="THK134" s="49"/>
      <c r="THL134" s="49"/>
      <c r="THM134" s="49"/>
      <c r="THN134" s="49"/>
      <c r="THO134" s="49"/>
      <c r="THP134" s="49"/>
      <c r="THQ134" s="49"/>
      <c r="THR134" s="49"/>
      <c r="THS134" s="49"/>
      <c r="THT134" s="49"/>
      <c r="THU134" s="49"/>
      <c r="THV134" s="49"/>
      <c r="THW134" s="49"/>
      <c r="THX134" s="49"/>
      <c r="THY134" s="49"/>
      <c r="THZ134" s="49"/>
      <c r="TIA134" s="49"/>
      <c r="TIB134" s="49"/>
      <c r="TIC134" s="49"/>
      <c r="TID134" s="49"/>
      <c r="TIE134" s="49"/>
      <c r="TIF134" s="49"/>
      <c r="TIG134" s="49"/>
      <c r="TIH134" s="49"/>
      <c r="TII134" s="49"/>
      <c r="TIJ134" s="49"/>
      <c r="TIK134" s="49"/>
      <c r="TIL134" s="49"/>
      <c r="TIM134" s="49"/>
      <c r="TIN134" s="49"/>
      <c r="TIO134" s="49"/>
      <c r="TIP134" s="49"/>
      <c r="TIQ134" s="49"/>
      <c r="TIR134" s="49"/>
      <c r="TIS134" s="49"/>
      <c r="TIT134" s="49"/>
      <c r="TIU134" s="49"/>
      <c r="TIV134" s="49"/>
      <c r="TIW134" s="49"/>
      <c r="TIX134" s="49"/>
      <c r="TIY134" s="49"/>
      <c r="TIZ134" s="49"/>
      <c r="TJA134" s="49"/>
      <c r="TJB134" s="49"/>
      <c r="TJC134" s="49"/>
      <c r="TJD134" s="49"/>
      <c r="TJE134" s="49"/>
      <c r="TJF134" s="49"/>
      <c r="TJG134" s="49"/>
      <c r="TJH134" s="49"/>
      <c r="TJI134" s="49"/>
      <c r="TJJ134" s="49"/>
      <c r="TJK134" s="49"/>
      <c r="TJL134" s="49"/>
      <c r="TJM134" s="49"/>
      <c r="TJN134" s="49"/>
      <c r="TJO134" s="49"/>
      <c r="TJP134" s="49"/>
      <c r="TJQ134" s="49"/>
      <c r="TJR134" s="49"/>
      <c r="TJS134" s="49"/>
      <c r="TJT134" s="49"/>
      <c r="TJU134" s="49"/>
      <c r="TJV134" s="49"/>
      <c r="TJW134" s="49"/>
      <c r="TJX134" s="49"/>
      <c r="TJY134" s="49"/>
      <c r="TJZ134" s="49"/>
      <c r="TKA134" s="49"/>
      <c r="TKB134" s="49"/>
      <c r="TKC134" s="49"/>
      <c r="TKD134" s="49"/>
      <c r="TKE134" s="49"/>
      <c r="TKF134" s="49"/>
      <c r="TKG134" s="49"/>
      <c r="TKH134" s="49"/>
      <c r="TKI134" s="49"/>
      <c r="TKJ134" s="49"/>
      <c r="TKK134" s="49"/>
      <c r="TKL134" s="49"/>
      <c r="TKM134" s="49"/>
      <c r="TKN134" s="49"/>
      <c r="TKO134" s="49"/>
      <c r="TKP134" s="49"/>
      <c r="TKQ134" s="49"/>
      <c r="TKR134" s="49"/>
      <c r="TKS134" s="49"/>
      <c r="TKT134" s="49"/>
      <c r="TKU134" s="49"/>
      <c r="TKV134" s="49"/>
      <c r="TKW134" s="49"/>
      <c r="TKX134" s="49"/>
      <c r="TKY134" s="49"/>
      <c r="TKZ134" s="49"/>
      <c r="TLA134" s="49"/>
      <c r="TLB134" s="49"/>
      <c r="TLC134" s="49"/>
      <c r="TLD134" s="49"/>
      <c r="TLE134" s="49"/>
      <c r="TLF134" s="49"/>
      <c r="TLG134" s="49"/>
      <c r="TLH134" s="49"/>
      <c r="TLI134" s="49"/>
      <c r="TLJ134" s="49"/>
      <c r="TLK134" s="49"/>
      <c r="TLL134" s="49"/>
      <c r="TLM134" s="49"/>
      <c r="TLN134" s="49"/>
      <c r="TLO134" s="49"/>
      <c r="TLP134" s="49"/>
      <c r="TLQ134" s="49"/>
      <c r="TLR134" s="49"/>
      <c r="TLS134" s="49"/>
      <c r="TLT134" s="49"/>
      <c r="TLU134" s="49"/>
      <c r="TLV134" s="49"/>
      <c r="TLW134" s="49"/>
      <c r="TLX134" s="49"/>
      <c r="TLY134" s="49"/>
      <c r="TLZ134" s="49"/>
      <c r="TMA134" s="49"/>
      <c r="TMB134" s="49"/>
      <c r="TMC134" s="49"/>
      <c r="TMD134" s="49"/>
      <c r="TME134" s="49"/>
      <c r="TMF134" s="49"/>
      <c r="TMG134" s="49"/>
      <c r="TMH134" s="49"/>
      <c r="TMI134" s="49"/>
      <c r="TMJ134" s="49"/>
      <c r="TMK134" s="49"/>
      <c r="TML134" s="49"/>
      <c r="TMM134" s="49"/>
      <c r="TMN134" s="49"/>
      <c r="TMO134" s="49"/>
      <c r="TMP134" s="49"/>
      <c r="TMQ134" s="49"/>
      <c r="TMR134" s="49"/>
      <c r="TMS134" s="49"/>
      <c r="TMT134" s="49"/>
      <c r="TMU134" s="49"/>
      <c r="TMV134" s="49"/>
      <c r="TMW134" s="49"/>
      <c r="TMX134" s="49"/>
      <c r="TMY134" s="49"/>
      <c r="TMZ134" s="49"/>
      <c r="TNA134" s="49"/>
      <c r="TNB134" s="49"/>
      <c r="TNC134" s="49"/>
      <c r="TND134" s="49"/>
      <c r="TNE134" s="49"/>
      <c r="TNF134" s="49"/>
      <c r="TNG134" s="49"/>
      <c r="TNH134" s="49"/>
      <c r="TNI134" s="49"/>
      <c r="TNJ134" s="49"/>
      <c r="TNK134" s="49"/>
      <c r="TNL134" s="49"/>
      <c r="TNM134" s="49"/>
      <c r="TNN134" s="49"/>
      <c r="TNO134" s="49"/>
      <c r="TNP134" s="49"/>
      <c r="TNQ134" s="49"/>
      <c r="TNR134" s="49"/>
      <c r="TNS134" s="49"/>
      <c r="TNT134" s="49"/>
      <c r="TNU134" s="49"/>
      <c r="TNV134" s="49"/>
      <c r="TNW134" s="49"/>
      <c r="TNX134" s="49"/>
      <c r="TNY134" s="49"/>
      <c r="TNZ134" s="49"/>
      <c r="TOA134" s="49"/>
      <c r="TOB134" s="49"/>
      <c r="TOC134" s="49"/>
      <c r="TOD134" s="49"/>
      <c r="TOE134" s="49"/>
      <c r="TOF134" s="49"/>
      <c r="TOG134" s="49"/>
      <c r="TOH134" s="49"/>
      <c r="TOI134" s="49"/>
      <c r="TOJ134" s="49"/>
      <c r="TOK134" s="49"/>
      <c r="TOL134" s="49"/>
      <c r="TOM134" s="49"/>
      <c r="TON134" s="49"/>
      <c r="TOO134" s="49"/>
      <c r="TOP134" s="49"/>
      <c r="TOQ134" s="49"/>
      <c r="TOR134" s="49"/>
      <c r="TOS134" s="49"/>
      <c r="TOT134" s="49"/>
      <c r="TOU134" s="49"/>
      <c r="TOV134" s="49"/>
      <c r="TOW134" s="49"/>
      <c r="TOX134" s="49"/>
      <c r="TOY134" s="49"/>
      <c r="TOZ134" s="49"/>
      <c r="TPA134" s="49"/>
      <c r="TPB134" s="49"/>
      <c r="TPC134" s="49"/>
      <c r="TPD134" s="49"/>
      <c r="TPE134" s="49"/>
      <c r="TPF134" s="49"/>
      <c r="TPG134" s="49"/>
      <c r="TPH134" s="49"/>
      <c r="TPI134" s="49"/>
      <c r="TPJ134" s="49"/>
      <c r="TPK134" s="49"/>
      <c r="TPL134" s="49"/>
      <c r="TPM134" s="49"/>
      <c r="TPN134" s="49"/>
      <c r="TPO134" s="49"/>
      <c r="TPP134" s="49"/>
      <c r="TPQ134" s="49"/>
      <c r="TPR134" s="49"/>
      <c r="TPS134" s="49"/>
      <c r="TPT134" s="49"/>
      <c r="TPU134" s="49"/>
      <c r="TPV134" s="49"/>
      <c r="TPW134" s="49"/>
      <c r="TPX134" s="49"/>
      <c r="TPY134" s="49"/>
      <c r="TPZ134" s="49"/>
      <c r="TQA134" s="49"/>
      <c r="TQB134" s="49"/>
      <c r="TQC134" s="49"/>
      <c r="TQD134" s="49"/>
      <c r="TQE134" s="49"/>
      <c r="TQF134" s="49"/>
      <c r="TQG134" s="49"/>
      <c r="TQH134" s="49"/>
      <c r="TQI134" s="49"/>
      <c r="TQJ134" s="49"/>
      <c r="TQK134" s="49"/>
      <c r="TQL134" s="49"/>
      <c r="TQM134" s="49"/>
      <c r="TQN134" s="49"/>
      <c r="TQO134" s="49"/>
      <c r="TQP134" s="49"/>
      <c r="TQQ134" s="49"/>
      <c r="TQR134" s="49"/>
      <c r="TQS134" s="49"/>
      <c r="TQT134" s="49"/>
      <c r="TQU134" s="49"/>
      <c r="TQV134" s="49"/>
      <c r="TQW134" s="49"/>
      <c r="TQX134" s="49"/>
      <c r="TQY134" s="49"/>
      <c r="TQZ134" s="49"/>
      <c r="TRA134" s="49"/>
      <c r="TRB134" s="49"/>
      <c r="TRC134" s="49"/>
      <c r="TRD134" s="49"/>
      <c r="TRE134" s="49"/>
      <c r="TRF134" s="49"/>
      <c r="TRG134" s="49"/>
      <c r="TRH134" s="49"/>
      <c r="TRI134" s="49"/>
      <c r="TRJ134" s="49"/>
      <c r="TRK134" s="49"/>
      <c r="TRL134" s="49"/>
      <c r="TRM134" s="49"/>
      <c r="TRN134" s="49"/>
      <c r="TRO134" s="49"/>
      <c r="TRP134" s="49"/>
      <c r="TRQ134" s="49"/>
      <c r="TRR134" s="49"/>
      <c r="TRS134" s="49"/>
      <c r="TRT134" s="49"/>
      <c r="TRU134" s="49"/>
      <c r="TRV134" s="49"/>
      <c r="TRW134" s="49"/>
      <c r="TRX134" s="49"/>
      <c r="TRY134" s="49"/>
      <c r="TRZ134" s="49"/>
      <c r="TSA134" s="49"/>
      <c r="TSB134" s="49"/>
      <c r="TSC134" s="49"/>
      <c r="TSD134" s="49"/>
      <c r="TSE134" s="49"/>
      <c r="TSF134" s="49"/>
      <c r="TSG134" s="49"/>
      <c r="TSH134" s="49"/>
      <c r="TSI134" s="49"/>
      <c r="TSJ134" s="49"/>
      <c r="TSK134" s="49"/>
      <c r="TSL134" s="49"/>
      <c r="TSM134" s="49"/>
      <c r="TSN134" s="49"/>
      <c r="TSO134" s="49"/>
      <c r="TSP134" s="49"/>
      <c r="TSQ134" s="49"/>
      <c r="TSR134" s="49"/>
      <c r="TSS134" s="49"/>
      <c r="TST134" s="49"/>
      <c r="TSU134" s="49"/>
      <c r="TSV134" s="49"/>
      <c r="TSW134" s="49"/>
      <c r="TSX134" s="49"/>
      <c r="TSY134" s="49"/>
      <c r="TSZ134" s="49"/>
      <c r="TTA134" s="49"/>
      <c r="TTB134" s="49"/>
      <c r="TTC134" s="49"/>
      <c r="TTD134" s="49"/>
      <c r="TTE134" s="49"/>
      <c r="TTF134" s="49"/>
      <c r="TTG134" s="49"/>
      <c r="TTH134" s="49"/>
      <c r="TTI134" s="49"/>
      <c r="TTJ134" s="49"/>
      <c r="TTK134" s="49"/>
      <c r="TTL134" s="49"/>
      <c r="TTM134" s="49"/>
      <c r="TTN134" s="49"/>
      <c r="TTO134" s="49"/>
      <c r="TTP134" s="49"/>
      <c r="TTQ134" s="49"/>
      <c r="TTR134" s="49"/>
      <c r="TTS134" s="49"/>
      <c r="TTT134" s="49"/>
      <c r="TTU134" s="49"/>
      <c r="TTV134" s="49"/>
      <c r="TTW134" s="49"/>
      <c r="TTX134" s="49"/>
      <c r="TTY134" s="49"/>
      <c r="TTZ134" s="49"/>
      <c r="TUA134" s="49"/>
      <c r="TUB134" s="49"/>
      <c r="TUC134" s="49"/>
      <c r="TUD134" s="49"/>
      <c r="TUE134" s="49"/>
      <c r="TUF134" s="49"/>
      <c r="TUG134" s="49"/>
      <c r="TUH134" s="49"/>
      <c r="TUI134" s="49"/>
      <c r="TUJ134" s="49"/>
      <c r="TUK134" s="49"/>
      <c r="TUL134" s="49"/>
      <c r="TUM134" s="49"/>
      <c r="TUN134" s="49"/>
      <c r="TUO134" s="49"/>
      <c r="TUP134" s="49"/>
      <c r="TUQ134" s="49"/>
      <c r="TUR134" s="49"/>
      <c r="TUS134" s="49"/>
      <c r="TUT134" s="49"/>
      <c r="TUU134" s="49"/>
      <c r="TUV134" s="49"/>
      <c r="TUW134" s="49"/>
      <c r="TUX134" s="49"/>
      <c r="TUY134" s="49"/>
      <c r="TUZ134" s="49"/>
      <c r="TVA134" s="49"/>
      <c r="TVB134" s="49"/>
      <c r="TVC134" s="49"/>
      <c r="TVD134" s="49"/>
      <c r="TVE134" s="49"/>
      <c r="TVF134" s="49"/>
      <c r="TVG134" s="49"/>
      <c r="TVH134" s="49"/>
      <c r="TVI134" s="49"/>
      <c r="TVJ134" s="49"/>
      <c r="TVK134" s="49"/>
      <c r="TVL134" s="49"/>
      <c r="TVM134" s="49"/>
      <c r="TVN134" s="49"/>
      <c r="TVO134" s="49"/>
      <c r="TVP134" s="49"/>
      <c r="TVQ134" s="49"/>
      <c r="TVR134" s="49"/>
      <c r="TVS134" s="49"/>
      <c r="TVT134" s="49"/>
      <c r="TVU134" s="49"/>
      <c r="TVV134" s="49"/>
      <c r="TVW134" s="49"/>
      <c r="TVX134" s="49"/>
      <c r="TVY134" s="49"/>
      <c r="TVZ134" s="49"/>
      <c r="TWA134" s="49"/>
      <c r="TWB134" s="49"/>
      <c r="TWC134" s="49"/>
      <c r="TWD134" s="49"/>
      <c r="TWE134" s="49"/>
      <c r="TWF134" s="49"/>
      <c r="TWG134" s="49"/>
      <c r="TWH134" s="49"/>
      <c r="TWI134" s="49"/>
      <c r="TWJ134" s="49"/>
      <c r="TWK134" s="49"/>
      <c r="TWL134" s="49"/>
      <c r="TWM134" s="49"/>
      <c r="TWN134" s="49"/>
      <c r="TWO134" s="49"/>
      <c r="TWP134" s="49"/>
      <c r="TWQ134" s="49"/>
      <c r="TWR134" s="49"/>
      <c r="TWS134" s="49"/>
      <c r="TWT134" s="49"/>
      <c r="TWU134" s="49"/>
      <c r="TWV134" s="49"/>
      <c r="TWW134" s="49"/>
      <c r="TWX134" s="49"/>
      <c r="TWY134" s="49"/>
      <c r="TWZ134" s="49"/>
      <c r="TXA134" s="49"/>
      <c r="TXB134" s="49"/>
      <c r="TXC134" s="49"/>
      <c r="TXD134" s="49"/>
      <c r="TXE134" s="49"/>
      <c r="TXF134" s="49"/>
      <c r="TXG134" s="49"/>
      <c r="TXH134" s="49"/>
      <c r="TXI134" s="49"/>
      <c r="TXJ134" s="49"/>
      <c r="TXK134" s="49"/>
      <c r="TXL134" s="49"/>
      <c r="TXM134" s="49"/>
      <c r="TXN134" s="49"/>
      <c r="TXO134" s="49"/>
      <c r="TXP134" s="49"/>
      <c r="TXQ134" s="49"/>
      <c r="TXR134" s="49"/>
      <c r="TXS134" s="49"/>
      <c r="TXT134" s="49"/>
      <c r="TXU134" s="49"/>
      <c r="TXV134" s="49"/>
      <c r="TXW134" s="49"/>
      <c r="TXX134" s="49"/>
      <c r="TXY134" s="49"/>
      <c r="TXZ134" s="49"/>
      <c r="TYA134" s="49"/>
      <c r="TYB134" s="49"/>
      <c r="TYC134" s="49"/>
      <c r="TYD134" s="49"/>
      <c r="TYE134" s="49"/>
      <c r="TYF134" s="49"/>
      <c r="TYG134" s="49"/>
      <c r="TYH134" s="49"/>
      <c r="TYI134" s="49"/>
      <c r="TYJ134" s="49"/>
      <c r="TYK134" s="49"/>
      <c r="TYL134" s="49"/>
      <c r="TYM134" s="49"/>
      <c r="TYN134" s="49"/>
      <c r="TYO134" s="49"/>
      <c r="TYP134" s="49"/>
      <c r="TYQ134" s="49"/>
      <c r="TYR134" s="49"/>
      <c r="TYS134" s="49"/>
      <c r="TYT134" s="49"/>
      <c r="TYU134" s="49"/>
      <c r="TYV134" s="49"/>
      <c r="TYW134" s="49"/>
      <c r="TYX134" s="49"/>
      <c r="TYY134" s="49"/>
      <c r="TYZ134" s="49"/>
      <c r="TZA134" s="49"/>
      <c r="TZB134" s="49"/>
      <c r="TZC134" s="49"/>
      <c r="TZD134" s="49"/>
      <c r="TZE134" s="49"/>
      <c r="TZF134" s="49"/>
      <c r="TZG134" s="49"/>
      <c r="TZH134" s="49"/>
      <c r="TZI134" s="49"/>
      <c r="TZJ134" s="49"/>
      <c r="TZK134" s="49"/>
      <c r="TZL134" s="49"/>
      <c r="TZM134" s="49"/>
      <c r="TZN134" s="49"/>
      <c r="TZO134" s="49"/>
      <c r="TZP134" s="49"/>
      <c r="TZQ134" s="49"/>
      <c r="TZR134" s="49"/>
      <c r="TZS134" s="49"/>
      <c r="TZT134" s="49"/>
      <c r="TZU134" s="49"/>
      <c r="TZV134" s="49"/>
      <c r="TZW134" s="49"/>
      <c r="TZX134" s="49"/>
      <c r="TZY134" s="49"/>
      <c r="TZZ134" s="49"/>
      <c r="UAA134" s="49"/>
      <c r="UAB134" s="49"/>
      <c r="UAC134" s="49"/>
      <c r="UAD134" s="49"/>
      <c r="UAE134" s="49"/>
      <c r="UAF134" s="49"/>
      <c r="UAG134" s="49"/>
      <c r="UAH134" s="49"/>
      <c r="UAI134" s="49"/>
      <c r="UAJ134" s="49"/>
      <c r="UAK134" s="49"/>
      <c r="UAL134" s="49"/>
      <c r="UAM134" s="49"/>
      <c r="UAN134" s="49"/>
      <c r="UAO134" s="49"/>
      <c r="UAP134" s="49"/>
      <c r="UAQ134" s="49"/>
      <c r="UAR134" s="49"/>
      <c r="UAS134" s="49"/>
      <c r="UAT134" s="49"/>
      <c r="UAU134" s="49"/>
      <c r="UAV134" s="49"/>
      <c r="UAW134" s="49"/>
      <c r="UAX134" s="49"/>
      <c r="UAY134" s="49"/>
      <c r="UAZ134" s="49"/>
      <c r="UBA134" s="49"/>
      <c r="UBB134" s="49"/>
      <c r="UBC134" s="49"/>
      <c r="UBD134" s="49"/>
      <c r="UBE134" s="49"/>
      <c r="UBF134" s="49"/>
      <c r="UBG134" s="49"/>
      <c r="UBH134" s="49"/>
      <c r="UBI134" s="49"/>
      <c r="UBJ134" s="49"/>
      <c r="UBK134" s="49"/>
      <c r="UBL134" s="49"/>
      <c r="UBM134" s="49"/>
      <c r="UBN134" s="49"/>
      <c r="UBO134" s="49"/>
      <c r="UBP134" s="49"/>
      <c r="UBQ134" s="49"/>
      <c r="UBR134" s="49"/>
      <c r="UBS134" s="49"/>
      <c r="UBT134" s="49"/>
      <c r="UBU134" s="49"/>
      <c r="UBV134" s="49"/>
      <c r="UBW134" s="49"/>
      <c r="UBX134" s="49"/>
      <c r="UBY134" s="49"/>
      <c r="UBZ134" s="49"/>
      <c r="UCA134" s="49"/>
      <c r="UCB134" s="49"/>
      <c r="UCC134" s="49"/>
      <c r="UCD134" s="49"/>
      <c r="UCE134" s="49"/>
      <c r="UCF134" s="49"/>
      <c r="UCG134" s="49"/>
      <c r="UCH134" s="49"/>
      <c r="UCI134" s="49"/>
      <c r="UCJ134" s="49"/>
      <c r="UCK134" s="49"/>
      <c r="UCL134" s="49"/>
      <c r="UCM134" s="49"/>
      <c r="UCN134" s="49"/>
      <c r="UCO134" s="49"/>
      <c r="UCP134" s="49"/>
      <c r="UCQ134" s="49"/>
      <c r="UCR134" s="49"/>
      <c r="UCS134" s="49"/>
      <c r="UCT134" s="49"/>
      <c r="UCU134" s="49"/>
      <c r="UCV134" s="49"/>
      <c r="UCW134" s="49"/>
      <c r="UCX134" s="49"/>
      <c r="UCY134" s="49"/>
      <c r="UCZ134" s="49"/>
      <c r="UDA134" s="49"/>
      <c r="UDB134" s="49"/>
      <c r="UDC134" s="49"/>
      <c r="UDD134" s="49"/>
      <c r="UDE134" s="49"/>
      <c r="UDF134" s="49"/>
      <c r="UDG134" s="49"/>
      <c r="UDH134" s="49"/>
      <c r="UDI134" s="49"/>
      <c r="UDJ134" s="49"/>
      <c r="UDK134" s="49"/>
      <c r="UDL134" s="49"/>
      <c r="UDM134" s="49"/>
      <c r="UDN134" s="49"/>
      <c r="UDO134" s="49"/>
      <c r="UDP134" s="49"/>
      <c r="UDQ134" s="49"/>
      <c r="UDR134" s="49"/>
      <c r="UDS134" s="49"/>
      <c r="UDT134" s="49"/>
      <c r="UDU134" s="49"/>
      <c r="UDV134" s="49"/>
      <c r="UDW134" s="49"/>
      <c r="UDX134" s="49"/>
      <c r="UDY134" s="49"/>
      <c r="UDZ134" s="49"/>
      <c r="UEA134" s="49"/>
      <c r="UEB134" s="49"/>
      <c r="UEC134" s="49"/>
      <c r="UED134" s="49"/>
      <c r="UEE134" s="49"/>
      <c r="UEF134" s="49"/>
      <c r="UEG134" s="49"/>
      <c r="UEH134" s="49"/>
      <c r="UEI134" s="49"/>
      <c r="UEJ134" s="49"/>
      <c r="UEK134" s="49"/>
      <c r="UEL134" s="49"/>
      <c r="UEM134" s="49"/>
      <c r="UEN134" s="49"/>
      <c r="UEO134" s="49"/>
      <c r="UEP134" s="49"/>
      <c r="UEQ134" s="49"/>
      <c r="UER134" s="49"/>
      <c r="UES134" s="49"/>
      <c r="UET134" s="49"/>
      <c r="UEU134" s="49"/>
      <c r="UEV134" s="49"/>
      <c r="UEW134" s="49"/>
      <c r="UEX134" s="49"/>
      <c r="UEY134" s="49"/>
      <c r="UEZ134" s="49"/>
      <c r="UFA134" s="49"/>
      <c r="UFB134" s="49"/>
      <c r="UFC134" s="49"/>
      <c r="UFD134" s="49"/>
      <c r="UFE134" s="49"/>
      <c r="UFF134" s="49"/>
      <c r="UFG134" s="49"/>
      <c r="UFH134" s="49"/>
      <c r="UFI134" s="49"/>
      <c r="UFJ134" s="49"/>
      <c r="UFK134" s="49"/>
      <c r="UFL134" s="49"/>
      <c r="UFM134" s="49"/>
      <c r="UFN134" s="49"/>
      <c r="UFO134" s="49"/>
      <c r="UFP134" s="49"/>
      <c r="UFQ134" s="49"/>
      <c r="UFR134" s="49"/>
      <c r="UFS134" s="49"/>
      <c r="UFT134" s="49"/>
      <c r="UFU134" s="49"/>
      <c r="UFV134" s="49"/>
      <c r="UFW134" s="49"/>
      <c r="UFX134" s="49"/>
      <c r="UFY134" s="49"/>
      <c r="UFZ134" s="49"/>
      <c r="UGA134" s="49"/>
      <c r="UGB134" s="49"/>
      <c r="UGC134" s="49"/>
      <c r="UGD134" s="49"/>
      <c r="UGE134" s="49"/>
      <c r="UGF134" s="49"/>
      <c r="UGG134" s="49"/>
      <c r="UGH134" s="49"/>
      <c r="UGI134" s="49"/>
      <c r="UGJ134" s="49"/>
      <c r="UGK134" s="49"/>
      <c r="UGL134" s="49"/>
      <c r="UGM134" s="49"/>
      <c r="UGN134" s="49"/>
      <c r="UGO134" s="49"/>
      <c r="UGP134" s="49"/>
      <c r="UGQ134" s="49"/>
      <c r="UGR134" s="49"/>
      <c r="UGS134" s="49"/>
      <c r="UGT134" s="49"/>
      <c r="UGU134" s="49"/>
      <c r="UGV134" s="49"/>
      <c r="UGW134" s="49"/>
      <c r="UGX134" s="49"/>
      <c r="UGY134" s="49"/>
      <c r="UGZ134" s="49"/>
      <c r="UHA134" s="49"/>
      <c r="UHB134" s="49"/>
      <c r="UHC134" s="49"/>
      <c r="UHD134" s="49"/>
      <c r="UHE134" s="49"/>
      <c r="UHF134" s="49"/>
      <c r="UHG134" s="49"/>
      <c r="UHH134" s="49"/>
      <c r="UHI134" s="49"/>
      <c r="UHJ134" s="49"/>
      <c r="UHK134" s="49"/>
      <c r="UHL134" s="49"/>
      <c r="UHM134" s="49"/>
      <c r="UHN134" s="49"/>
      <c r="UHO134" s="49"/>
      <c r="UHP134" s="49"/>
      <c r="UHQ134" s="49"/>
      <c r="UHR134" s="49"/>
      <c r="UHS134" s="49"/>
      <c r="UHT134" s="49"/>
      <c r="UHU134" s="49"/>
      <c r="UHV134" s="49"/>
      <c r="UHW134" s="49"/>
      <c r="UHX134" s="49"/>
      <c r="UHY134" s="49"/>
      <c r="UHZ134" s="49"/>
      <c r="UIA134" s="49"/>
      <c r="UIB134" s="49"/>
      <c r="UIC134" s="49"/>
      <c r="UID134" s="49"/>
      <c r="UIE134" s="49"/>
      <c r="UIF134" s="49"/>
      <c r="UIG134" s="49"/>
      <c r="UIH134" s="49"/>
      <c r="UII134" s="49"/>
      <c r="UIJ134" s="49"/>
      <c r="UIK134" s="49"/>
      <c r="UIL134" s="49"/>
      <c r="UIM134" s="49"/>
      <c r="UIN134" s="49"/>
      <c r="UIO134" s="49"/>
      <c r="UIP134" s="49"/>
      <c r="UIQ134" s="49"/>
      <c r="UIR134" s="49"/>
      <c r="UIS134" s="49"/>
      <c r="UIT134" s="49"/>
      <c r="UIU134" s="49"/>
      <c r="UIV134" s="49"/>
      <c r="UIW134" s="49"/>
      <c r="UIX134" s="49"/>
      <c r="UIY134" s="49"/>
      <c r="UIZ134" s="49"/>
      <c r="UJA134" s="49"/>
      <c r="UJB134" s="49"/>
      <c r="UJC134" s="49"/>
      <c r="UJD134" s="49"/>
      <c r="UJE134" s="49"/>
      <c r="UJF134" s="49"/>
      <c r="UJG134" s="49"/>
      <c r="UJH134" s="49"/>
      <c r="UJI134" s="49"/>
      <c r="UJJ134" s="49"/>
      <c r="UJK134" s="49"/>
      <c r="UJL134" s="49"/>
      <c r="UJM134" s="49"/>
      <c r="UJN134" s="49"/>
      <c r="UJO134" s="49"/>
      <c r="UJP134" s="49"/>
      <c r="UJQ134" s="49"/>
      <c r="UJR134" s="49"/>
      <c r="UJS134" s="49"/>
      <c r="UJT134" s="49"/>
      <c r="UJU134" s="49"/>
      <c r="UJV134" s="49"/>
      <c r="UJW134" s="49"/>
      <c r="UJX134" s="49"/>
      <c r="UJY134" s="49"/>
      <c r="UJZ134" s="49"/>
      <c r="UKA134" s="49"/>
      <c r="UKB134" s="49"/>
      <c r="UKC134" s="49"/>
      <c r="UKD134" s="49"/>
      <c r="UKE134" s="49"/>
      <c r="UKF134" s="49"/>
      <c r="UKG134" s="49"/>
      <c r="UKH134" s="49"/>
      <c r="UKI134" s="49"/>
      <c r="UKJ134" s="49"/>
      <c r="UKK134" s="49"/>
      <c r="UKL134" s="49"/>
      <c r="UKM134" s="49"/>
      <c r="UKN134" s="49"/>
      <c r="UKO134" s="49"/>
      <c r="UKP134" s="49"/>
      <c r="UKQ134" s="49"/>
      <c r="UKR134" s="49"/>
      <c r="UKS134" s="49"/>
      <c r="UKT134" s="49"/>
      <c r="UKU134" s="49"/>
      <c r="UKV134" s="49"/>
      <c r="UKW134" s="49"/>
      <c r="UKX134" s="49"/>
      <c r="UKY134" s="49"/>
      <c r="UKZ134" s="49"/>
      <c r="ULA134" s="49"/>
      <c r="ULB134" s="49"/>
      <c r="ULC134" s="49"/>
      <c r="ULD134" s="49"/>
      <c r="ULE134" s="49"/>
      <c r="ULF134" s="49"/>
      <c r="ULG134" s="49"/>
      <c r="ULH134" s="49"/>
      <c r="ULI134" s="49"/>
      <c r="ULJ134" s="49"/>
      <c r="ULK134" s="49"/>
      <c r="ULL134" s="49"/>
      <c r="ULM134" s="49"/>
      <c r="ULN134" s="49"/>
      <c r="ULO134" s="49"/>
      <c r="ULP134" s="49"/>
      <c r="ULQ134" s="49"/>
      <c r="ULR134" s="49"/>
      <c r="ULS134" s="49"/>
      <c r="ULT134" s="49"/>
      <c r="ULU134" s="49"/>
      <c r="ULV134" s="49"/>
      <c r="ULW134" s="49"/>
      <c r="ULX134" s="49"/>
      <c r="ULY134" s="49"/>
      <c r="ULZ134" s="49"/>
      <c r="UMA134" s="49"/>
      <c r="UMB134" s="49"/>
      <c r="UMC134" s="49"/>
      <c r="UMD134" s="49"/>
      <c r="UME134" s="49"/>
      <c r="UMF134" s="49"/>
      <c r="UMG134" s="49"/>
      <c r="UMH134" s="49"/>
      <c r="UMI134" s="49"/>
      <c r="UMJ134" s="49"/>
      <c r="UMK134" s="49"/>
      <c r="UML134" s="49"/>
      <c r="UMM134" s="49"/>
      <c r="UMN134" s="49"/>
      <c r="UMO134" s="49"/>
      <c r="UMP134" s="49"/>
      <c r="UMQ134" s="49"/>
      <c r="UMR134" s="49"/>
      <c r="UMS134" s="49"/>
      <c r="UMT134" s="49"/>
      <c r="UMU134" s="49"/>
      <c r="UMV134" s="49"/>
      <c r="UMW134" s="49"/>
      <c r="UMX134" s="49"/>
      <c r="UMY134" s="49"/>
      <c r="UMZ134" s="49"/>
      <c r="UNA134" s="49"/>
      <c r="UNB134" s="49"/>
      <c r="UNC134" s="49"/>
      <c r="UND134" s="49"/>
      <c r="UNE134" s="49"/>
      <c r="UNF134" s="49"/>
      <c r="UNG134" s="49"/>
      <c r="UNH134" s="49"/>
      <c r="UNI134" s="49"/>
      <c r="UNJ134" s="49"/>
      <c r="UNK134" s="49"/>
      <c r="UNL134" s="49"/>
      <c r="UNM134" s="49"/>
      <c r="UNN134" s="49"/>
      <c r="UNO134" s="49"/>
      <c r="UNP134" s="49"/>
      <c r="UNQ134" s="49"/>
      <c r="UNR134" s="49"/>
      <c r="UNS134" s="49"/>
      <c r="UNT134" s="49"/>
      <c r="UNU134" s="49"/>
      <c r="UNV134" s="49"/>
      <c r="UNW134" s="49"/>
      <c r="UNX134" s="49"/>
      <c r="UNY134" s="49"/>
      <c r="UNZ134" s="49"/>
      <c r="UOA134" s="49"/>
      <c r="UOB134" s="49"/>
      <c r="UOC134" s="49"/>
      <c r="UOD134" s="49"/>
      <c r="UOE134" s="49"/>
      <c r="UOF134" s="49"/>
      <c r="UOG134" s="49"/>
      <c r="UOH134" s="49"/>
      <c r="UOI134" s="49"/>
      <c r="UOJ134" s="49"/>
      <c r="UOK134" s="49"/>
      <c r="UOL134" s="49"/>
      <c r="UOM134" s="49"/>
      <c r="UON134" s="49"/>
      <c r="UOO134" s="49"/>
      <c r="UOP134" s="49"/>
      <c r="UOQ134" s="49"/>
      <c r="UOR134" s="49"/>
      <c r="UOS134" s="49"/>
      <c r="UOT134" s="49"/>
      <c r="UOU134" s="49"/>
      <c r="UOV134" s="49"/>
      <c r="UOW134" s="49"/>
      <c r="UOX134" s="49"/>
      <c r="UOY134" s="49"/>
      <c r="UOZ134" s="49"/>
      <c r="UPA134" s="49"/>
      <c r="UPB134" s="49"/>
      <c r="UPC134" s="49"/>
      <c r="UPD134" s="49"/>
      <c r="UPE134" s="49"/>
      <c r="UPF134" s="49"/>
      <c r="UPG134" s="49"/>
      <c r="UPH134" s="49"/>
      <c r="UPI134" s="49"/>
      <c r="UPJ134" s="49"/>
      <c r="UPK134" s="49"/>
      <c r="UPL134" s="49"/>
      <c r="UPM134" s="49"/>
      <c r="UPN134" s="49"/>
      <c r="UPO134" s="49"/>
      <c r="UPP134" s="49"/>
      <c r="UPQ134" s="49"/>
      <c r="UPR134" s="49"/>
      <c r="UPS134" s="49"/>
      <c r="UPT134" s="49"/>
      <c r="UPU134" s="49"/>
      <c r="UPV134" s="49"/>
      <c r="UPW134" s="49"/>
      <c r="UPX134" s="49"/>
      <c r="UPY134" s="49"/>
      <c r="UPZ134" s="49"/>
      <c r="UQA134" s="49"/>
      <c r="UQB134" s="49"/>
      <c r="UQC134" s="49"/>
      <c r="UQD134" s="49"/>
      <c r="UQE134" s="49"/>
      <c r="UQF134" s="49"/>
      <c r="UQG134" s="49"/>
      <c r="UQH134" s="49"/>
      <c r="UQI134" s="49"/>
      <c r="UQJ134" s="49"/>
      <c r="UQK134" s="49"/>
      <c r="UQL134" s="49"/>
      <c r="UQM134" s="49"/>
      <c r="UQN134" s="49"/>
      <c r="UQO134" s="49"/>
      <c r="UQP134" s="49"/>
      <c r="UQQ134" s="49"/>
      <c r="UQR134" s="49"/>
      <c r="UQS134" s="49"/>
      <c r="UQT134" s="49"/>
      <c r="UQU134" s="49"/>
      <c r="UQV134" s="49"/>
      <c r="UQW134" s="49"/>
      <c r="UQX134" s="49"/>
      <c r="UQY134" s="49"/>
      <c r="UQZ134" s="49"/>
      <c r="URA134" s="49"/>
      <c r="URB134" s="49"/>
      <c r="URC134" s="49"/>
      <c r="URD134" s="49"/>
      <c r="URE134" s="49"/>
      <c r="URF134" s="49"/>
      <c r="URG134" s="49"/>
      <c r="URH134" s="49"/>
      <c r="URI134" s="49"/>
      <c r="URJ134" s="49"/>
      <c r="URK134" s="49"/>
      <c r="URL134" s="49"/>
      <c r="URM134" s="49"/>
      <c r="URN134" s="49"/>
      <c r="URO134" s="49"/>
      <c r="URP134" s="49"/>
      <c r="URQ134" s="49"/>
      <c r="URR134" s="49"/>
      <c r="URS134" s="49"/>
      <c r="URT134" s="49"/>
      <c r="URU134" s="49"/>
      <c r="URV134" s="49"/>
      <c r="URW134" s="49"/>
      <c r="URX134" s="49"/>
      <c r="URY134" s="49"/>
      <c r="URZ134" s="49"/>
      <c r="USA134" s="49"/>
      <c r="USB134" s="49"/>
      <c r="USC134" s="49"/>
      <c r="USD134" s="49"/>
      <c r="USE134" s="49"/>
      <c r="USF134" s="49"/>
      <c r="USG134" s="49"/>
      <c r="USH134" s="49"/>
      <c r="USI134" s="49"/>
      <c r="USJ134" s="49"/>
      <c r="USK134" s="49"/>
      <c r="USL134" s="49"/>
      <c r="USM134" s="49"/>
      <c r="USN134" s="49"/>
      <c r="USO134" s="49"/>
      <c r="USP134" s="49"/>
      <c r="USQ134" s="49"/>
      <c r="USR134" s="49"/>
      <c r="USS134" s="49"/>
      <c r="UST134" s="49"/>
      <c r="USU134" s="49"/>
      <c r="USV134" s="49"/>
      <c r="USW134" s="49"/>
      <c r="USX134" s="49"/>
      <c r="USY134" s="49"/>
      <c r="USZ134" s="49"/>
      <c r="UTA134" s="49"/>
      <c r="UTB134" s="49"/>
      <c r="UTC134" s="49"/>
      <c r="UTD134" s="49"/>
      <c r="UTE134" s="49"/>
      <c r="UTF134" s="49"/>
      <c r="UTG134" s="49"/>
      <c r="UTH134" s="49"/>
      <c r="UTI134" s="49"/>
      <c r="UTJ134" s="49"/>
      <c r="UTK134" s="49"/>
      <c r="UTL134" s="49"/>
      <c r="UTM134" s="49"/>
      <c r="UTN134" s="49"/>
      <c r="UTO134" s="49"/>
      <c r="UTP134" s="49"/>
      <c r="UTQ134" s="49"/>
      <c r="UTR134" s="49"/>
      <c r="UTS134" s="49"/>
      <c r="UTT134" s="49"/>
      <c r="UTU134" s="49"/>
      <c r="UTV134" s="49"/>
      <c r="UTW134" s="49"/>
      <c r="UTX134" s="49"/>
      <c r="UTY134" s="49"/>
      <c r="UTZ134" s="49"/>
      <c r="UUA134" s="49"/>
      <c r="UUB134" s="49"/>
      <c r="UUC134" s="49"/>
      <c r="UUD134" s="49"/>
      <c r="UUE134" s="49"/>
      <c r="UUF134" s="49"/>
      <c r="UUG134" s="49"/>
      <c r="UUH134" s="49"/>
      <c r="UUI134" s="49"/>
      <c r="UUJ134" s="49"/>
      <c r="UUK134" s="49"/>
      <c r="UUL134" s="49"/>
      <c r="UUM134" s="49"/>
      <c r="UUN134" s="49"/>
      <c r="UUO134" s="49"/>
      <c r="UUP134" s="49"/>
      <c r="UUQ134" s="49"/>
      <c r="UUR134" s="49"/>
      <c r="UUS134" s="49"/>
      <c r="UUT134" s="49"/>
      <c r="UUU134" s="49"/>
      <c r="UUV134" s="49"/>
      <c r="UUW134" s="49"/>
      <c r="UUX134" s="49"/>
      <c r="UUY134" s="49"/>
      <c r="UUZ134" s="49"/>
      <c r="UVA134" s="49"/>
      <c r="UVB134" s="49"/>
      <c r="UVC134" s="49"/>
      <c r="UVD134" s="49"/>
      <c r="UVE134" s="49"/>
      <c r="UVF134" s="49"/>
      <c r="UVG134" s="49"/>
      <c r="UVH134" s="49"/>
      <c r="UVI134" s="49"/>
      <c r="UVJ134" s="49"/>
      <c r="UVK134" s="49"/>
      <c r="UVL134" s="49"/>
      <c r="UVM134" s="49"/>
      <c r="UVN134" s="49"/>
      <c r="UVO134" s="49"/>
      <c r="UVP134" s="49"/>
      <c r="UVQ134" s="49"/>
      <c r="UVR134" s="49"/>
      <c r="UVS134" s="49"/>
      <c r="UVT134" s="49"/>
      <c r="UVU134" s="49"/>
      <c r="UVV134" s="49"/>
      <c r="UVW134" s="49"/>
      <c r="UVX134" s="49"/>
      <c r="UVY134" s="49"/>
      <c r="UVZ134" s="49"/>
      <c r="UWA134" s="49"/>
      <c r="UWB134" s="49"/>
      <c r="UWC134" s="49"/>
      <c r="UWD134" s="49"/>
      <c r="UWE134" s="49"/>
      <c r="UWF134" s="49"/>
      <c r="UWG134" s="49"/>
      <c r="UWH134" s="49"/>
      <c r="UWI134" s="49"/>
      <c r="UWJ134" s="49"/>
      <c r="UWK134" s="49"/>
      <c r="UWL134" s="49"/>
      <c r="UWM134" s="49"/>
      <c r="UWN134" s="49"/>
      <c r="UWO134" s="49"/>
      <c r="UWP134" s="49"/>
      <c r="UWQ134" s="49"/>
      <c r="UWR134" s="49"/>
      <c r="UWS134" s="49"/>
      <c r="UWT134" s="49"/>
      <c r="UWU134" s="49"/>
      <c r="UWV134" s="49"/>
      <c r="UWW134" s="49"/>
      <c r="UWX134" s="49"/>
      <c r="UWY134" s="49"/>
      <c r="UWZ134" s="49"/>
      <c r="UXA134" s="49"/>
      <c r="UXB134" s="49"/>
      <c r="UXC134" s="49"/>
      <c r="UXD134" s="49"/>
      <c r="UXE134" s="49"/>
      <c r="UXF134" s="49"/>
      <c r="UXG134" s="49"/>
      <c r="UXH134" s="49"/>
      <c r="UXI134" s="49"/>
      <c r="UXJ134" s="49"/>
      <c r="UXK134" s="49"/>
      <c r="UXL134" s="49"/>
      <c r="UXM134" s="49"/>
      <c r="UXN134" s="49"/>
      <c r="UXO134" s="49"/>
      <c r="UXP134" s="49"/>
      <c r="UXQ134" s="49"/>
      <c r="UXR134" s="49"/>
      <c r="UXS134" s="49"/>
      <c r="UXT134" s="49"/>
      <c r="UXU134" s="49"/>
      <c r="UXV134" s="49"/>
      <c r="UXW134" s="49"/>
      <c r="UXX134" s="49"/>
      <c r="UXY134" s="49"/>
      <c r="UXZ134" s="49"/>
      <c r="UYA134" s="49"/>
      <c r="UYB134" s="49"/>
      <c r="UYC134" s="49"/>
      <c r="UYD134" s="49"/>
      <c r="UYE134" s="49"/>
      <c r="UYF134" s="49"/>
      <c r="UYG134" s="49"/>
      <c r="UYH134" s="49"/>
      <c r="UYI134" s="49"/>
      <c r="UYJ134" s="49"/>
      <c r="UYK134" s="49"/>
      <c r="UYL134" s="49"/>
      <c r="UYM134" s="49"/>
      <c r="UYN134" s="49"/>
      <c r="UYO134" s="49"/>
      <c r="UYP134" s="49"/>
      <c r="UYQ134" s="49"/>
      <c r="UYR134" s="49"/>
      <c r="UYS134" s="49"/>
      <c r="UYT134" s="49"/>
      <c r="UYU134" s="49"/>
      <c r="UYV134" s="49"/>
      <c r="UYW134" s="49"/>
      <c r="UYX134" s="49"/>
      <c r="UYY134" s="49"/>
      <c r="UYZ134" s="49"/>
      <c r="UZA134" s="49"/>
      <c r="UZB134" s="49"/>
      <c r="UZC134" s="49"/>
      <c r="UZD134" s="49"/>
      <c r="UZE134" s="49"/>
      <c r="UZF134" s="49"/>
      <c r="UZG134" s="49"/>
      <c r="UZH134" s="49"/>
      <c r="UZI134" s="49"/>
      <c r="UZJ134" s="49"/>
      <c r="UZK134" s="49"/>
      <c r="UZL134" s="49"/>
      <c r="UZM134" s="49"/>
      <c r="UZN134" s="49"/>
      <c r="UZO134" s="49"/>
      <c r="UZP134" s="49"/>
      <c r="UZQ134" s="49"/>
      <c r="UZR134" s="49"/>
      <c r="UZS134" s="49"/>
      <c r="UZT134" s="49"/>
      <c r="UZU134" s="49"/>
      <c r="UZV134" s="49"/>
      <c r="UZW134" s="49"/>
      <c r="UZX134" s="49"/>
      <c r="UZY134" s="49"/>
      <c r="UZZ134" s="49"/>
      <c r="VAA134" s="49"/>
      <c r="VAB134" s="49"/>
      <c r="VAC134" s="49"/>
      <c r="VAD134" s="49"/>
      <c r="VAE134" s="49"/>
      <c r="VAF134" s="49"/>
      <c r="VAG134" s="49"/>
      <c r="VAH134" s="49"/>
      <c r="VAI134" s="49"/>
      <c r="VAJ134" s="49"/>
      <c r="VAK134" s="49"/>
      <c r="VAL134" s="49"/>
      <c r="VAM134" s="49"/>
      <c r="VAN134" s="49"/>
      <c r="VAO134" s="49"/>
      <c r="VAP134" s="49"/>
      <c r="VAQ134" s="49"/>
      <c r="VAR134" s="49"/>
      <c r="VAS134" s="49"/>
      <c r="VAT134" s="49"/>
      <c r="VAU134" s="49"/>
      <c r="VAV134" s="49"/>
      <c r="VAW134" s="49"/>
      <c r="VAX134" s="49"/>
      <c r="VAY134" s="49"/>
      <c r="VAZ134" s="49"/>
      <c r="VBA134" s="49"/>
      <c r="VBB134" s="49"/>
      <c r="VBC134" s="49"/>
      <c r="VBD134" s="49"/>
      <c r="VBE134" s="49"/>
      <c r="VBF134" s="49"/>
      <c r="VBG134" s="49"/>
      <c r="VBH134" s="49"/>
      <c r="VBI134" s="49"/>
      <c r="VBJ134" s="49"/>
      <c r="VBK134" s="49"/>
      <c r="VBL134" s="49"/>
      <c r="VBM134" s="49"/>
      <c r="VBN134" s="49"/>
      <c r="VBO134" s="49"/>
      <c r="VBP134" s="49"/>
      <c r="VBQ134" s="49"/>
      <c r="VBR134" s="49"/>
      <c r="VBS134" s="49"/>
      <c r="VBT134" s="49"/>
      <c r="VBU134" s="49"/>
      <c r="VBV134" s="49"/>
      <c r="VBW134" s="49"/>
      <c r="VBX134" s="49"/>
      <c r="VBY134" s="49"/>
      <c r="VBZ134" s="49"/>
      <c r="VCA134" s="49"/>
      <c r="VCB134" s="49"/>
      <c r="VCC134" s="49"/>
      <c r="VCD134" s="49"/>
      <c r="VCE134" s="49"/>
      <c r="VCF134" s="49"/>
      <c r="VCG134" s="49"/>
      <c r="VCH134" s="49"/>
      <c r="VCI134" s="49"/>
      <c r="VCJ134" s="49"/>
      <c r="VCK134" s="49"/>
      <c r="VCL134" s="49"/>
      <c r="VCM134" s="49"/>
      <c r="VCN134" s="49"/>
      <c r="VCO134" s="49"/>
      <c r="VCP134" s="49"/>
      <c r="VCQ134" s="49"/>
      <c r="VCR134" s="49"/>
      <c r="VCS134" s="49"/>
      <c r="VCT134" s="49"/>
      <c r="VCU134" s="49"/>
      <c r="VCV134" s="49"/>
      <c r="VCW134" s="49"/>
      <c r="VCX134" s="49"/>
      <c r="VCY134" s="49"/>
      <c r="VCZ134" s="49"/>
      <c r="VDA134" s="49"/>
      <c r="VDB134" s="49"/>
      <c r="VDC134" s="49"/>
      <c r="VDD134" s="49"/>
      <c r="VDE134" s="49"/>
      <c r="VDF134" s="49"/>
      <c r="VDG134" s="49"/>
      <c r="VDH134" s="49"/>
      <c r="VDI134" s="49"/>
      <c r="VDJ134" s="49"/>
      <c r="VDK134" s="49"/>
      <c r="VDL134" s="49"/>
      <c r="VDM134" s="49"/>
      <c r="VDN134" s="49"/>
      <c r="VDO134" s="49"/>
      <c r="VDP134" s="49"/>
      <c r="VDQ134" s="49"/>
      <c r="VDR134" s="49"/>
      <c r="VDS134" s="49"/>
      <c r="VDT134" s="49"/>
      <c r="VDU134" s="49"/>
      <c r="VDV134" s="49"/>
      <c r="VDW134" s="49"/>
      <c r="VDX134" s="49"/>
      <c r="VDY134" s="49"/>
      <c r="VDZ134" s="49"/>
      <c r="VEA134" s="49"/>
      <c r="VEB134" s="49"/>
      <c r="VEC134" s="49"/>
      <c r="VED134" s="49"/>
      <c r="VEE134" s="49"/>
      <c r="VEF134" s="49"/>
      <c r="VEG134" s="49"/>
      <c r="VEH134" s="49"/>
      <c r="VEI134" s="49"/>
      <c r="VEJ134" s="49"/>
      <c r="VEK134" s="49"/>
      <c r="VEL134" s="49"/>
      <c r="VEM134" s="49"/>
      <c r="VEN134" s="49"/>
      <c r="VEO134" s="49"/>
      <c r="VEP134" s="49"/>
      <c r="VEQ134" s="49"/>
      <c r="VER134" s="49"/>
      <c r="VES134" s="49"/>
      <c r="VET134" s="49"/>
      <c r="VEU134" s="49"/>
      <c r="VEV134" s="49"/>
      <c r="VEW134" s="49"/>
      <c r="VEX134" s="49"/>
      <c r="VEY134" s="49"/>
      <c r="VEZ134" s="49"/>
      <c r="VFA134" s="49"/>
      <c r="VFB134" s="49"/>
      <c r="VFC134" s="49"/>
      <c r="VFD134" s="49"/>
      <c r="VFE134" s="49"/>
      <c r="VFF134" s="49"/>
      <c r="VFG134" s="49"/>
      <c r="VFH134" s="49"/>
      <c r="VFI134" s="49"/>
      <c r="VFJ134" s="49"/>
      <c r="VFK134" s="49"/>
      <c r="VFL134" s="49"/>
      <c r="VFM134" s="49"/>
      <c r="VFN134" s="49"/>
      <c r="VFO134" s="49"/>
      <c r="VFP134" s="49"/>
      <c r="VFQ134" s="49"/>
      <c r="VFR134" s="49"/>
      <c r="VFS134" s="49"/>
      <c r="VFT134" s="49"/>
      <c r="VFU134" s="49"/>
      <c r="VFV134" s="49"/>
      <c r="VFW134" s="49"/>
      <c r="VFX134" s="49"/>
      <c r="VFY134" s="49"/>
      <c r="VFZ134" s="49"/>
      <c r="VGA134" s="49"/>
      <c r="VGB134" s="49"/>
      <c r="VGC134" s="49"/>
      <c r="VGD134" s="49"/>
      <c r="VGE134" s="49"/>
      <c r="VGF134" s="49"/>
      <c r="VGG134" s="49"/>
      <c r="VGH134" s="49"/>
      <c r="VGI134" s="49"/>
      <c r="VGJ134" s="49"/>
      <c r="VGK134" s="49"/>
      <c r="VGL134" s="49"/>
      <c r="VGM134" s="49"/>
      <c r="VGN134" s="49"/>
      <c r="VGO134" s="49"/>
      <c r="VGP134" s="49"/>
      <c r="VGQ134" s="49"/>
      <c r="VGR134" s="49"/>
      <c r="VGS134" s="49"/>
      <c r="VGT134" s="49"/>
      <c r="VGU134" s="49"/>
      <c r="VGV134" s="49"/>
      <c r="VGW134" s="49"/>
      <c r="VGX134" s="49"/>
      <c r="VGY134" s="49"/>
      <c r="VGZ134" s="49"/>
      <c r="VHA134" s="49"/>
      <c r="VHB134" s="49"/>
      <c r="VHC134" s="49"/>
      <c r="VHD134" s="49"/>
      <c r="VHE134" s="49"/>
      <c r="VHF134" s="49"/>
      <c r="VHG134" s="49"/>
      <c r="VHH134" s="49"/>
      <c r="VHI134" s="49"/>
      <c r="VHJ134" s="49"/>
      <c r="VHK134" s="49"/>
      <c r="VHL134" s="49"/>
      <c r="VHM134" s="49"/>
      <c r="VHN134" s="49"/>
      <c r="VHO134" s="49"/>
      <c r="VHP134" s="49"/>
      <c r="VHQ134" s="49"/>
      <c r="VHR134" s="49"/>
      <c r="VHS134" s="49"/>
      <c r="VHT134" s="49"/>
      <c r="VHU134" s="49"/>
      <c r="VHV134" s="49"/>
      <c r="VHW134" s="49"/>
      <c r="VHX134" s="49"/>
      <c r="VHY134" s="49"/>
      <c r="VHZ134" s="49"/>
      <c r="VIA134" s="49"/>
      <c r="VIB134" s="49"/>
      <c r="VIC134" s="49"/>
      <c r="VID134" s="49"/>
      <c r="VIE134" s="49"/>
      <c r="VIF134" s="49"/>
      <c r="VIG134" s="49"/>
      <c r="VIH134" s="49"/>
      <c r="VII134" s="49"/>
      <c r="VIJ134" s="49"/>
      <c r="VIK134" s="49"/>
      <c r="VIL134" s="49"/>
      <c r="VIM134" s="49"/>
      <c r="VIN134" s="49"/>
      <c r="VIO134" s="49"/>
      <c r="VIP134" s="49"/>
      <c r="VIQ134" s="49"/>
      <c r="VIR134" s="49"/>
      <c r="VIS134" s="49"/>
      <c r="VIT134" s="49"/>
      <c r="VIU134" s="49"/>
      <c r="VIV134" s="49"/>
      <c r="VIW134" s="49"/>
      <c r="VIX134" s="49"/>
      <c r="VIY134" s="49"/>
      <c r="VIZ134" s="49"/>
      <c r="VJA134" s="49"/>
      <c r="VJB134" s="49"/>
      <c r="VJC134" s="49"/>
      <c r="VJD134" s="49"/>
      <c r="VJE134" s="49"/>
      <c r="VJF134" s="49"/>
      <c r="VJG134" s="49"/>
      <c r="VJH134" s="49"/>
      <c r="VJI134" s="49"/>
      <c r="VJJ134" s="49"/>
      <c r="VJK134" s="49"/>
      <c r="VJL134" s="49"/>
      <c r="VJM134" s="49"/>
      <c r="VJN134" s="49"/>
      <c r="VJO134" s="49"/>
      <c r="VJP134" s="49"/>
      <c r="VJQ134" s="49"/>
      <c r="VJR134" s="49"/>
      <c r="VJS134" s="49"/>
      <c r="VJT134" s="49"/>
      <c r="VJU134" s="49"/>
      <c r="VJV134" s="49"/>
      <c r="VJW134" s="49"/>
      <c r="VJX134" s="49"/>
      <c r="VJY134" s="49"/>
      <c r="VJZ134" s="49"/>
      <c r="VKA134" s="49"/>
      <c r="VKB134" s="49"/>
      <c r="VKC134" s="49"/>
      <c r="VKD134" s="49"/>
      <c r="VKE134" s="49"/>
      <c r="VKF134" s="49"/>
      <c r="VKG134" s="49"/>
      <c r="VKH134" s="49"/>
      <c r="VKI134" s="49"/>
      <c r="VKJ134" s="49"/>
      <c r="VKK134" s="49"/>
      <c r="VKL134" s="49"/>
      <c r="VKM134" s="49"/>
      <c r="VKN134" s="49"/>
      <c r="VKO134" s="49"/>
      <c r="VKP134" s="49"/>
      <c r="VKQ134" s="49"/>
      <c r="VKR134" s="49"/>
      <c r="VKS134" s="49"/>
      <c r="VKT134" s="49"/>
      <c r="VKU134" s="49"/>
      <c r="VKV134" s="49"/>
      <c r="VKW134" s="49"/>
      <c r="VKX134" s="49"/>
      <c r="VKY134" s="49"/>
      <c r="VKZ134" s="49"/>
      <c r="VLA134" s="49"/>
      <c r="VLB134" s="49"/>
      <c r="VLC134" s="49"/>
      <c r="VLD134" s="49"/>
      <c r="VLE134" s="49"/>
      <c r="VLF134" s="49"/>
      <c r="VLG134" s="49"/>
      <c r="VLH134" s="49"/>
      <c r="VLI134" s="49"/>
      <c r="VLJ134" s="49"/>
      <c r="VLK134" s="49"/>
      <c r="VLL134" s="49"/>
      <c r="VLM134" s="49"/>
      <c r="VLN134" s="49"/>
      <c r="VLO134" s="49"/>
      <c r="VLP134" s="49"/>
      <c r="VLQ134" s="49"/>
      <c r="VLR134" s="49"/>
      <c r="VLS134" s="49"/>
      <c r="VLT134" s="49"/>
      <c r="VLU134" s="49"/>
      <c r="VLV134" s="49"/>
      <c r="VLW134" s="49"/>
      <c r="VLX134" s="49"/>
      <c r="VLY134" s="49"/>
      <c r="VLZ134" s="49"/>
      <c r="VMA134" s="49"/>
      <c r="VMB134" s="49"/>
      <c r="VMC134" s="49"/>
      <c r="VMD134" s="49"/>
      <c r="VME134" s="49"/>
      <c r="VMF134" s="49"/>
      <c r="VMG134" s="49"/>
      <c r="VMH134" s="49"/>
      <c r="VMI134" s="49"/>
      <c r="VMJ134" s="49"/>
      <c r="VMK134" s="49"/>
      <c r="VML134" s="49"/>
      <c r="VMM134" s="49"/>
      <c r="VMN134" s="49"/>
      <c r="VMO134" s="49"/>
      <c r="VMP134" s="49"/>
      <c r="VMQ134" s="49"/>
      <c r="VMR134" s="49"/>
      <c r="VMS134" s="49"/>
      <c r="VMT134" s="49"/>
      <c r="VMU134" s="49"/>
      <c r="VMV134" s="49"/>
      <c r="VMW134" s="49"/>
      <c r="VMX134" s="49"/>
      <c r="VMY134" s="49"/>
      <c r="VMZ134" s="49"/>
      <c r="VNA134" s="49"/>
      <c r="VNB134" s="49"/>
      <c r="VNC134" s="49"/>
      <c r="VND134" s="49"/>
      <c r="VNE134" s="49"/>
      <c r="VNF134" s="49"/>
      <c r="VNG134" s="49"/>
      <c r="VNH134" s="49"/>
      <c r="VNI134" s="49"/>
      <c r="VNJ134" s="49"/>
      <c r="VNK134" s="49"/>
      <c r="VNL134" s="49"/>
      <c r="VNM134" s="49"/>
      <c r="VNN134" s="49"/>
      <c r="VNO134" s="49"/>
      <c r="VNP134" s="49"/>
      <c r="VNQ134" s="49"/>
      <c r="VNR134" s="49"/>
      <c r="VNS134" s="49"/>
      <c r="VNT134" s="49"/>
      <c r="VNU134" s="49"/>
      <c r="VNV134" s="49"/>
      <c r="VNW134" s="49"/>
      <c r="VNX134" s="49"/>
      <c r="VNY134" s="49"/>
      <c r="VNZ134" s="49"/>
      <c r="VOA134" s="49"/>
      <c r="VOB134" s="49"/>
      <c r="VOC134" s="49"/>
      <c r="VOD134" s="49"/>
      <c r="VOE134" s="49"/>
      <c r="VOF134" s="49"/>
      <c r="VOG134" s="49"/>
      <c r="VOH134" s="49"/>
      <c r="VOI134" s="49"/>
      <c r="VOJ134" s="49"/>
      <c r="VOK134" s="49"/>
      <c r="VOL134" s="49"/>
      <c r="VOM134" s="49"/>
      <c r="VON134" s="49"/>
      <c r="VOO134" s="49"/>
      <c r="VOP134" s="49"/>
      <c r="VOQ134" s="49"/>
      <c r="VOR134" s="49"/>
      <c r="VOS134" s="49"/>
      <c r="VOT134" s="49"/>
      <c r="VOU134" s="49"/>
      <c r="VOV134" s="49"/>
      <c r="VOW134" s="49"/>
      <c r="VOX134" s="49"/>
      <c r="VOY134" s="49"/>
      <c r="VOZ134" s="49"/>
      <c r="VPA134" s="49"/>
      <c r="VPB134" s="49"/>
      <c r="VPC134" s="49"/>
      <c r="VPD134" s="49"/>
      <c r="VPE134" s="49"/>
      <c r="VPF134" s="49"/>
      <c r="VPG134" s="49"/>
      <c r="VPH134" s="49"/>
      <c r="VPI134" s="49"/>
      <c r="VPJ134" s="49"/>
      <c r="VPK134" s="49"/>
      <c r="VPL134" s="49"/>
      <c r="VPM134" s="49"/>
      <c r="VPN134" s="49"/>
      <c r="VPO134" s="49"/>
      <c r="VPP134" s="49"/>
      <c r="VPQ134" s="49"/>
      <c r="VPR134" s="49"/>
      <c r="VPS134" s="49"/>
      <c r="VPT134" s="49"/>
      <c r="VPU134" s="49"/>
      <c r="VPV134" s="49"/>
      <c r="VPW134" s="49"/>
      <c r="VPX134" s="49"/>
      <c r="VPY134" s="49"/>
      <c r="VPZ134" s="49"/>
      <c r="VQA134" s="49"/>
      <c r="VQB134" s="49"/>
      <c r="VQC134" s="49"/>
      <c r="VQD134" s="49"/>
      <c r="VQE134" s="49"/>
      <c r="VQF134" s="49"/>
      <c r="VQG134" s="49"/>
      <c r="VQH134" s="49"/>
      <c r="VQI134" s="49"/>
      <c r="VQJ134" s="49"/>
      <c r="VQK134" s="49"/>
      <c r="VQL134" s="49"/>
      <c r="VQM134" s="49"/>
      <c r="VQN134" s="49"/>
      <c r="VQO134" s="49"/>
      <c r="VQP134" s="49"/>
      <c r="VQQ134" s="49"/>
      <c r="VQR134" s="49"/>
      <c r="VQS134" s="49"/>
      <c r="VQT134" s="49"/>
      <c r="VQU134" s="49"/>
      <c r="VQV134" s="49"/>
      <c r="VQW134" s="49"/>
      <c r="VQX134" s="49"/>
      <c r="VQY134" s="49"/>
      <c r="VQZ134" s="49"/>
      <c r="VRA134" s="49"/>
      <c r="VRB134" s="49"/>
      <c r="VRC134" s="49"/>
      <c r="VRD134" s="49"/>
      <c r="VRE134" s="49"/>
      <c r="VRF134" s="49"/>
      <c r="VRG134" s="49"/>
      <c r="VRH134" s="49"/>
      <c r="VRI134" s="49"/>
      <c r="VRJ134" s="49"/>
      <c r="VRK134" s="49"/>
      <c r="VRL134" s="49"/>
      <c r="VRM134" s="49"/>
      <c r="VRN134" s="49"/>
      <c r="VRO134" s="49"/>
      <c r="VRP134" s="49"/>
      <c r="VRQ134" s="49"/>
      <c r="VRR134" s="49"/>
      <c r="VRS134" s="49"/>
      <c r="VRT134" s="49"/>
      <c r="VRU134" s="49"/>
      <c r="VRV134" s="49"/>
      <c r="VRW134" s="49"/>
      <c r="VRX134" s="49"/>
      <c r="VRY134" s="49"/>
      <c r="VRZ134" s="49"/>
      <c r="VSA134" s="49"/>
      <c r="VSB134" s="49"/>
      <c r="VSC134" s="49"/>
      <c r="VSD134" s="49"/>
      <c r="VSE134" s="49"/>
      <c r="VSF134" s="49"/>
      <c r="VSG134" s="49"/>
      <c r="VSH134" s="49"/>
      <c r="VSI134" s="49"/>
      <c r="VSJ134" s="49"/>
      <c r="VSK134" s="49"/>
      <c r="VSL134" s="49"/>
      <c r="VSM134" s="49"/>
      <c r="VSN134" s="49"/>
      <c r="VSO134" s="49"/>
      <c r="VSP134" s="49"/>
      <c r="VSQ134" s="49"/>
      <c r="VSR134" s="49"/>
      <c r="VSS134" s="49"/>
      <c r="VST134" s="49"/>
      <c r="VSU134" s="49"/>
      <c r="VSV134" s="49"/>
      <c r="VSW134" s="49"/>
      <c r="VSX134" s="49"/>
      <c r="VSY134" s="49"/>
      <c r="VSZ134" s="49"/>
      <c r="VTA134" s="49"/>
      <c r="VTB134" s="49"/>
      <c r="VTC134" s="49"/>
      <c r="VTD134" s="49"/>
      <c r="VTE134" s="49"/>
      <c r="VTF134" s="49"/>
      <c r="VTG134" s="49"/>
      <c r="VTH134" s="49"/>
      <c r="VTI134" s="49"/>
      <c r="VTJ134" s="49"/>
      <c r="VTK134" s="49"/>
      <c r="VTL134" s="49"/>
      <c r="VTM134" s="49"/>
      <c r="VTN134" s="49"/>
      <c r="VTO134" s="49"/>
      <c r="VTP134" s="49"/>
      <c r="VTQ134" s="49"/>
      <c r="VTR134" s="49"/>
      <c r="VTS134" s="49"/>
      <c r="VTT134" s="49"/>
      <c r="VTU134" s="49"/>
      <c r="VTV134" s="49"/>
      <c r="VTW134" s="49"/>
      <c r="VTX134" s="49"/>
      <c r="VTY134" s="49"/>
      <c r="VTZ134" s="49"/>
      <c r="VUA134" s="49"/>
      <c r="VUB134" s="49"/>
      <c r="VUC134" s="49"/>
      <c r="VUD134" s="49"/>
      <c r="VUE134" s="49"/>
      <c r="VUF134" s="49"/>
      <c r="VUG134" s="49"/>
      <c r="VUH134" s="49"/>
      <c r="VUI134" s="49"/>
      <c r="VUJ134" s="49"/>
      <c r="VUK134" s="49"/>
      <c r="VUL134" s="49"/>
      <c r="VUM134" s="49"/>
      <c r="VUN134" s="49"/>
      <c r="VUO134" s="49"/>
      <c r="VUP134" s="49"/>
      <c r="VUQ134" s="49"/>
      <c r="VUR134" s="49"/>
      <c r="VUS134" s="49"/>
      <c r="VUT134" s="49"/>
      <c r="VUU134" s="49"/>
      <c r="VUV134" s="49"/>
      <c r="VUW134" s="49"/>
      <c r="VUX134" s="49"/>
      <c r="VUY134" s="49"/>
      <c r="VUZ134" s="49"/>
      <c r="VVA134" s="49"/>
      <c r="VVB134" s="49"/>
      <c r="VVC134" s="49"/>
      <c r="VVD134" s="49"/>
      <c r="VVE134" s="49"/>
      <c r="VVF134" s="49"/>
      <c r="VVG134" s="49"/>
      <c r="VVH134" s="49"/>
      <c r="VVI134" s="49"/>
      <c r="VVJ134" s="49"/>
      <c r="VVK134" s="49"/>
      <c r="VVL134" s="49"/>
      <c r="VVM134" s="49"/>
      <c r="VVN134" s="49"/>
      <c r="VVO134" s="49"/>
      <c r="VVP134" s="49"/>
      <c r="VVQ134" s="49"/>
      <c r="VVR134" s="49"/>
      <c r="VVS134" s="49"/>
      <c r="VVT134" s="49"/>
      <c r="VVU134" s="49"/>
      <c r="VVV134" s="49"/>
      <c r="VVW134" s="49"/>
      <c r="VVX134" s="49"/>
      <c r="VVY134" s="49"/>
      <c r="VVZ134" s="49"/>
      <c r="VWA134" s="49"/>
      <c r="VWB134" s="49"/>
      <c r="VWC134" s="49"/>
      <c r="VWD134" s="49"/>
      <c r="VWE134" s="49"/>
      <c r="VWF134" s="49"/>
      <c r="VWG134" s="49"/>
      <c r="VWH134" s="49"/>
      <c r="VWI134" s="49"/>
      <c r="VWJ134" s="49"/>
      <c r="VWK134" s="49"/>
      <c r="VWL134" s="49"/>
      <c r="VWM134" s="49"/>
      <c r="VWN134" s="49"/>
      <c r="VWO134" s="49"/>
      <c r="VWP134" s="49"/>
      <c r="VWQ134" s="49"/>
      <c r="VWR134" s="49"/>
      <c r="VWS134" s="49"/>
      <c r="VWT134" s="49"/>
      <c r="VWU134" s="49"/>
      <c r="VWV134" s="49"/>
      <c r="VWW134" s="49"/>
      <c r="VWX134" s="49"/>
      <c r="VWY134" s="49"/>
      <c r="VWZ134" s="49"/>
      <c r="VXA134" s="49"/>
      <c r="VXB134" s="49"/>
      <c r="VXC134" s="49"/>
      <c r="VXD134" s="49"/>
      <c r="VXE134" s="49"/>
      <c r="VXF134" s="49"/>
      <c r="VXG134" s="49"/>
      <c r="VXH134" s="49"/>
      <c r="VXI134" s="49"/>
      <c r="VXJ134" s="49"/>
      <c r="VXK134" s="49"/>
      <c r="VXL134" s="49"/>
      <c r="VXM134" s="49"/>
      <c r="VXN134" s="49"/>
      <c r="VXO134" s="49"/>
      <c r="VXP134" s="49"/>
      <c r="VXQ134" s="49"/>
      <c r="VXR134" s="49"/>
      <c r="VXS134" s="49"/>
      <c r="VXT134" s="49"/>
      <c r="VXU134" s="49"/>
      <c r="VXV134" s="49"/>
      <c r="VXW134" s="49"/>
      <c r="VXX134" s="49"/>
      <c r="VXY134" s="49"/>
      <c r="VXZ134" s="49"/>
      <c r="VYA134" s="49"/>
      <c r="VYB134" s="49"/>
      <c r="VYC134" s="49"/>
      <c r="VYD134" s="49"/>
      <c r="VYE134" s="49"/>
      <c r="VYF134" s="49"/>
      <c r="VYG134" s="49"/>
      <c r="VYH134" s="49"/>
      <c r="VYI134" s="49"/>
      <c r="VYJ134" s="49"/>
      <c r="VYK134" s="49"/>
      <c r="VYL134" s="49"/>
      <c r="VYM134" s="49"/>
      <c r="VYN134" s="49"/>
      <c r="VYO134" s="49"/>
      <c r="VYP134" s="49"/>
      <c r="VYQ134" s="49"/>
      <c r="VYR134" s="49"/>
      <c r="VYS134" s="49"/>
      <c r="VYT134" s="49"/>
      <c r="VYU134" s="49"/>
      <c r="VYV134" s="49"/>
      <c r="VYW134" s="49"/>
      <c r="VYX134" s="49"/>
      <c r="VYY134" s="49"/>
      <c r="VYZ134" s="49"/>
      <c r="VZA134" s="49"/>
      <c r="VZB134" s="49"/>
      <c r="VZC134" s="49"/>
      <c r="VZD134" s="49"/>
      <c r="VZE134" s="49"/>
      <c r="VZF134" s="49"/>
      <c r="VZG134" s="49"/>
      <c r="VZH134" s="49"/>
      <c r="VZI134" s="49"/>
      <c r="VZJ134" s="49"/>
      <c r="VZK134" s="49"/>
      <c r="VZL134" s="49"/>
      <c r="VZM134" s="49"/>
      <c r="VZN134" s="49"/>
      <c r="VZO134" s="49"/>
      <c r="VZP134" s="49"/>
      <c r="VZQ134" s="49"/>
      <c r="VZR134" s="49"/>
      <c r="VZS134" s="49"/>
      <c r="VZT134" s="49"/>
      <c r="VZU134" s="49"/>
      <c r="VZV134" s="49"/>
      <c r="VZW134" s="49"/>
      <c r="VZX134" s="49"/>
      <c r="VZY134" s="49"/>
      <c r="VZZ134" s="49"/>
      <c r="WAA134" s="49"/>
      <c r="WAB134" s="49"/>
      <c r="WAC134" s="49"/>
      <c r="WAD134" s="49"/>
      <c r="WAE134" s="49"/>
      <c r="WAF134" s="49"/>
      <c r="WAG134" s="49"/>
      <c r="WAH134" s="49"/>
      <c r="WAI134" s="49"/>
      <c r="WAJ134" s="49"/>
      <c r="WAK134" s="49"/>
      <c r="WAL134" s="49"/>
      <c r="WAM134" s="49"/>
      <c r="WAN134" s="49"/>
      <c r="WAO134" s="49"/>
      <c r="WAP134" s="49"/>
      <c r="WAQ134" s="49"/>
      <c r="WAR134" s="49"/>
      <c r="WAS134" s="49"/>
      <c r="WAT134" s="49"/>
      <c r="WAU134" s="49"/>
      <c r="WAV134" s="49"/>
      <c r="WAW134" s="49"/>
      <c r="WAX134" s="49"/>
      <c r="WAY134" s="49"/>
      <c r="WAZ134" s="49"/>
      <c r="WBA134" s="49"/>
      <c r="WBB134" s="49"/>
      <c r="WBC134" s="49"/>
      <c r="WBD134" s="49"/>
      <c r="WBE134" s="49"/>
      <c r="WBF134" s="49"/>
      <c r="WBG134" s="49"/>
      <c r="WBH134" s="49"/>
      <c r="WBI134" s="49"/>
      <c r="WBJ134" s="49"/>
      <c r="WBK134" s="49"/>
      <c r="WBL134" s="49"/>
      <c r="WBM134" s="49"/>
      <c r="WBN134" s="49"/>
      <c r="WBO134" s="49"/>
      <c r="WBP134" s="49"/>
      <c r="WBQ134" s="49"/>
      <c r="WBR134" s="49"/>
      <c r="WBS134" s="49"/>
      <c r="WBT134" s="49"/>
      <c r="WBU134" s="49"/>
      <c r="WBV134" s="49"/>
      <c r="WBW134" s="49"/>
      <c r="WBX134" s="49"/>
      <c r="WBY134" s="49"/>
      <c r="WBZ134" s="49"/>
      <c r="WCA134" s="49"/>
      <c r="WCB134" s="49"/>
      <c r="WCC134" s="49"/>
      <c r="WCD134" s="49"/>
      <c r="WCE134" s="49"/>
      <c r="WCF134" s="49"/>
      <c r="WCG134" s="49"/>
      <c r="WCH134" s="49"/>
      <c r="WCI134" s="49"/>
      <c r="WCJ134" s="49"/>
      <c r="WCK134" s="49"/>
      <c r="WCL134" s="49"/>
      <c r="WCM134" s="49"/>
      <c r="WCN134" s="49"/>
      <c r="WCO134" s="49"/>
      <c r="WCP134" s="49"/>
      <c r="WCQ134" s="49"/>
      <c r="WCR134" s="49"/>
      <c r="WCS134" s="49"/>
      <c r="WCT134" s="49"/>
      <c r="WCU134" s="49"/>
      <c r="WCV134" s="49"/>
      <c r="WCW134" s="49"/>
      <c r="WCX134" s="49"/>
      <c r="WCY134" s="49"/>
      <c r="WCZ134" s="49"/>
      <c r="WDA134" s="49"/>
      <c r="WDB134" s="49"/>
      <c r="WDC134" s="49"/>
      <c r="WDD134" s="49"/>
      <c r="WDE134" s="49"/>
      <c r="WDF134" s="49"/>
      <c r="WDG134" s="49"/>
      <c r="WDH134" s="49"/>
      <c r="WDI134" s="49"/>
      <c r="WDJ134" s="49"/>
      <c r="WDK134" s="49"/>
      <c r="WDL134" s="49"/>
      <c r="WDM134" s="49"/>
      <c r="WDN134" s="49"/>
      <c r="WDO134" s="49"/>
      <c r="WDP134" s="49"/>
      <c r="WDQ134" s="49"/>
      <c r="WDR134" s="49"/>
      <c r="WDS134" s="49"/>
      <c r="WDT134" s="49"/>
      <c r="WDU134" s="49"/>
      <c r="WDV134" s="49"/>
      <c r="WDW134" s="49"/>
      <c r="WDX134" s="49"/>
      <c r="WDY134" s="49"/>
      <c r="WDZ134" s="49"/>
      <c r="WEA134" s="49"/>
      <c r="WEB134" s="49"/>
      <c r="WEC134" s="49"/>
      <c r="WED134" s="49"/>
      <c r="WEE134" s="49"/>
      <c r="WEF134" s="49"/>
      <c r="WEG134" s="49"/>
      <c r="WEH134" s="49"/>
      <c r="WEI134" s="49"/>
      <c r="WEJ134" s="49"/>
      <c r="WEK134" s="49"/>
      <c r="WEL134" s="49"/>
      <c r="WEM134" s="49"/>
      <c r="WEN134" s="49"/>
      <c r="WEO134" s="49"/>
      <c r="WEP134" s="49"/>
      <c r="WEQ134" s="49"/>
      <c r="WER134" s="49"/>
      <c r="WES134" s="49"/>
      <c r="WET134" s="49"/>
      <c r="WEU134" s="49"/>
      <c r="WEV134" s="49"/>
      <c r="WEW134" s="49"/>
      <c r="WEX134" s="49"/>
      <c r="WEY134" s="49"/>
      <c r="WEZ134" s="49"/>
      <c r="WFA134" s="49"/>
      <c r="WFB134" s="49"/>
      <c r="WFC134" s="49"/>
      <c r="WFD134" s="49"/>
      <c r="WFE134" s="49"/>
      <c r="WFF134" s="49"/>
      <c r="WFG134" s="49"/>
      <c r="WFH134" s="49"/>
      <c r="WFI134" s="49"/>
      <c r="WFJ134" s="49"/>
      <c r="WFK134" s="49"/>
      <c r="WFL134" s="49"/>
      <c r="WFM134" s="49"/>
      <c r="WFN134" s="49"/>
      <c r="WFO134" s="49"/>
      <c r="WFP134" s="49"/>
      <c r="WFQ134" s="49"/>
      <c r="WFR134" s="49"/>
      <c r="WFS134" s="49"/>
      <c r="WFT134" s="49"/>
      <c r="WFU134" s="49"/>
      <c r="WFV134" s="49"/>
      <c r="WFW134" s="49"/>
      <c r="WFX134" s="49"/>
      <c r="WFY134" s="49"/>
      <c r="WFZ134" s="49"/>
      <c r="WGA134" s="49"/>
      <c r="WGB134" s="49"/>
      <c r="WGC134" s="49"/>
      <c r="WGD134" s="49"/>
      <c r="WGE134" s="49"/>
      <c r="WGF134" s="49"/>
      <c r="WGG134" s="49"/>
      <c r="WGH134" s="49"/>
      <c r="WGI134" s="49"/>
      <c r="WGJ134" s="49"/>
      <c r="WGK134" s="49"/>
      <c r="WGL134" s="49"/>
      <c r="WGM134" s="49"/>
      <c r="WGN134" s="49"/>
      <c r="WGO134" s="49"/>
      <c r="WGP134" s="49"/>
      <c r="WGQ134" s="49"/>
      <c r="WGR134" s="49"/>
      <c r="WGS134" s="49"/>
      <c r="WGT134" s="49"/>
      <c r="WGU134" s="49"/>
      <c r="WGV134" s="49"/>
      <c r="WGW134" s="49"/>
      <c r="WGX134" s="49"/>
      <c r="WGY134" s="49"/>
      <c r="WGZ134" s="49"/>
      <c r="WHA134" s="49"/>
      <c r="WHB134" s="49"/>
      <c r="WHC134" s="49"/>
      <c r="WHD134" s="49"/>
      <c r="WHE134" s="49"/>
      <c r="WHF134" s="49"/>
      <c r="WHG134" s="49"/>
      <c r="WHH134" s="49"/>
      <c r="WHI134" s="49"/>
      <c r="WHJ134" s="49"/>
      <c r="WHK134" s="49"/>
      <c r="WHL134" s="49"/>
      <c r="WHM134" s="49"/>
      <c r="WHN134" s="49"/>
      <c r="WHO134" s="49"/>
      <c r="WHP134" s="49"/>
      <c r="WHQ134" s="49"/>
      <c r="WHR134" s="49"/>
      <c r="WHS134" s="49"/>
      <c r="WHT134" s="49"/>
      <c r="WHU134" s="49"/>
      <c r="WHV134" s="49"/>
      <c r="WHW134" s="49"/>
      <c r="WHX134" s="49"/>
      <c r="WHY134" s="49"/>
      <c r="WHZ134" s="49"/>
      <c r="WIA134" s="49"/>
      <c r="WIB134" s="49"/>
      <c r="WIC134" s="49"/>
      <c r="WID134" s="49"/>
      <c r="WIE134" s="49"/>
      <c r="WIF134" s="49"/>
      <c r="WIG134" s="49"/>
      <c r="WIH134" s="49"/>
      <c r="WII134" s="49"/>
      <c r="WIJ134" s="49"/>
      <c r="WIK134" s="49"/>
      <c r="WIL134" s="49"/>
      <c r="WIM134" s="49"/>
      <c r="WIN134" s="49"/>
      <c r="WIO134" s="49"/>
      <c r="WIP134" s="49"/>
      <c r="WIQ134" s="49"/>
      <c r="WIR134" s="49"/>
      <c r="WIS134" s="49"/>
      <c r="WIT134" s="49"/>
      <c r="WIU134" s="49"/>
      <c r="WIV134" s="49"/>
      <c r="WIW134" s="49"/>
      <c r="WIX134" s="49"/>
      <c r="WIY134" s="49"/>
      <c r="WIZ134" s="49"/>
      <c r="WJA134" s="49"/>
      <c r="WJB134" s="49"/>
      <c r="WJC134" s="49"/>
      <c r="WJD134" s="49"/>
      <c r="WJE134" s="49"/>
      <c r="WJF134" s="49"/>
      <c r="WJG134" s="49"/>
      <c r="WJH134" s="49"/>
      <c r="WJI134" s="49"/>
      <c r="WJJ134" s="49"/>
      <c r="WJK134" s="49"/>
      <c r="WJL134" s="49"/>
      <c r="WJM134" s="49"/>
      <c r="WJN134" s="49"/>
      <c r="WJO134" s="49"/>
      <c r="WJP134" s="49"/>
      <c r="WJQ134" s="49"/>
      <c r="WJR134" s="49"/>
      <c r="WJS134" s="49"/>
      <c r="WJT134" s="49"/>
      <c r="WJU134" s="49"/>
      <c r="WJV134" s="49"/>
      <c r="WJW134" s="49"/>
      <c r="WJX134" s="49"/>
      <c r="WJY134" s="49"/>
      <c r="WJZ134" s="49"/>
      <c r="WKA134" s="49"/>
      <c r="WKB134" s="49"/>
      <c r="WKC134" s="49"/>
      <c r="WKD134" s="49"/>
      <c r="WKE134" s="49"/>
      <c r="WKF134" s="49"/>
      <c r="WKG134" s="49"/>
      <c r="WKH134" s="49"/>
      <c r="WKI134" s="49"/>
      <c r="WKJ134" s="49"/>
      <c r="WKK134" s="49"/>
      <c r="WKL134" s="49"/>
      <c r="WKM134" s="49"/>
      <c r="WKN134" s="49"/>
      <c r="WKO134" s="49"/>
      <c r="WKP134" s="49"/>
      <c r="WKQ134" s="49"/>
      <c r="WKR134" s="49"/>
      <c r="WKS134" s="49"/>
      <c r="WKT134" s="49"/>
      <c r="WKU134" s="49"/>
      <c r="WKV134" s="49"/>
      <c r="WKW134" s="49"/>
      <c r="WKX134" s="49"/>
      <c r="WKY134" s="49"/>
      <c r="WKZ134" s="49"/>
      <c r="WLA134" s="49"/>
      <c r="WLB134" s="49"/>
      <c r="WLC134" s="49"/>
      <c r="WLD134" s="49"/>
      <c r="WLE134" s="49"/>
      <c r="WLF134" s="49"/>
      <c r="WLG134" s="49"/>
      <c r="WLH134" s="49"/>
      <c r="WLI134" s="49"/>
      <c r="WLJ134" s="49"/>
      <c r="WLK134" s="49"/>
      <c r="WLL134" s="49"/>
      <c r="WLM134" s="49"/>
      <c r="WLN134" s="49"/>
      <c r="WLO134" s="49"/>
      <c r="WLP134" s="49"/>
      <c r="WLQ134" s="49"/>
      <c r="WLR134" s="49"/>
      <c r="WLS134" s="49"/>
      <c r="WLT134" s="49"/>
      <c r="WLU134" s="49"/>
      <c r="WLV134" s="49"/>
      <c r="WLW134" s="49"/>
      <c r="WLX134" s="49"/>
      <c r="WLY134" s="49"/>
      <c r="WLZ134" s="49"/>
      <c r="WMA134" s="49"/>
      <c r="WMB134" s="49"/>
      <c r="WMC134" s="49"/>
      <c r="WMD134" s="49"/>
      <c r="WME134" s="49"/>
      <c r="WMF134" s="49"/>
      <c r="WMG134" s="49"/>
      <c r="WMH134" s="49"/>
      <c r="WMI134" s="49"/>
      <c r="WMJ134" s="49"/>
      <c r="WMK134" s="49"/>
      <c r="WML134" s="49"/>
      <c r="WMM134" s="49"/>
      <c r="WMN134" s="49"/>
      <c r="WMO134" s="49"/>
      <c r="WMP134" s="49"/>
      <c r="WMQ134" s="49"/>
      <c r="WMR134" s="49"/>
      <c r="WMS134" s="49"/>
      <c r="WMT134" s="49"/>
      <c r="WMU134" s="49"/>
      <c r="WMV134" s="49"/>
      <c r="WMW134" s="49"/>
      <c r="WMX134" s="49"/>
      <c r="WMY134" s="49"/>
      <c r="WMZ134" s="49"/>
      <c r="WNA134" s="49"/>
      <c r="WNB134" s="49"/>
      <c r="WNC134" s="49"/>
      <c r="WND134" s="49"/>
      <c r="WNE134" s="49"/>
      <c r="WNF134" s="49"/>
      <c r="WNG134" s="49"/>
      <c r="WNH134" s="49"/>
      <c r="WNI134" s="49"/>
      <c r="WNJ134" s="49"/>
      <c r="WNK134" s="49"/>
      <c r="WNL134" s="49"/>
      <c r="WNM134" s="49"/>
      <c r="WNN134" s="49"/>
      <c r="WNO134" s="49"/>
      <c r="WNP134" s="49"/>
      <c r="WNQ134" s="49"/>
      <c r="WNR134" s="49"/>
      <c r="WNS134" s="49"/>
      <c r="WNT134" s="49"/>
      <c r="WNU134" s="49"/>
      <c r="WNV134" s="49"/>
      <c r="WNW134" s="49"/>
      <c r="WNX134" s="49"/>
      <c r="WNY134" s="49"/>
      <c r="WNZ134" s="49"/>
      <c r="WOA134" s="49"/>
      <c r="WOB134" s="49"/>
      <c r="WOC134" s="49"/>
      <c r="WOD134" s="49"/>
      <c r="WOE134" s="49"/>
      <c r="WOF134" s="49"/>
      <c r="WOG134" s="49"/>
      <c r="WOH134" s="49"/>
      <c r="WOI134" s="49"/>
      <c r="WOJ134" s="49"/>
      <c r="WOK134" s="49"/>
      <c r="WOL134" s="49"/>
      <c r="WOM134" s="49"/>
      <c r="WON134" s="49"/>
      <c r="WOO134" s="49"/>
      <c r="WOP134" s="49"/>
      <c r="WOQ134" s="49"/>
      <c r="WOR134" s="49"/>
      <c r="WOS134" s="49"/>
      <c r="WOT134" s="49"/>
      <c r="WOU134" s="49"/>
      <c r="WOV134" s="49"/>
      <c r="WOW134" s="49"/>
      <c r="WOX134" s="49"/>
      <c r="WOY134" s="49"/>
      <c r="WOZ134" s="49"/>
      <c r="WPA134" s="49"/>
      <c r="WPB134" s="49"/>
      <c r="WPC134" s="49"/>
      <c r="WPD134" s="49"/>
      <c r="WPE134" s="49"/>
      <c r="WPF134" s="49"/>
      <c r="WPG134" s="49"/>
      <c r="WPH134" s="49"/>
      <c r="WPI134" s="49"/>
      <c r="WPJ134" s="49"/>
      <c r="WPK134" s="49"/>
      <c r="WPL134" s="49"/>
      <c r="WPM134" s="49"/>
      <c r="WPN134" s="49"/>
      <c r="WPO134" s="49"/>
      <c r="WPP134" s="49"/>
      <c r="WPQ134" s="49"/>
      <c r="WPR134" s="49"/>
      <c r="WPS134" s="49"/>
      <c r="WPT134" s="49"/>
      <c r="WPU134" s="49"/>
      <c r="WPV134" s="49"/>
      <c r="WPW134" s="49"/>
      <c r="WPX134" s="49"/>
      <c r="WPY134" s="49"/>
      <c r="WPZ134" s="49"/>
      <c r="WQA134" s="49"/>
      <c r="WQB134" s="49"/>
      <c r="WQC134" s="49"/>
      <c r="WQD134" s="49"/>
      <c r="WQE134" s="49"/>
      <c r="WQF134" s="49"/>
      <c r="WQG134" s="49"/>
      <c r="WQH134" s="49"/>
      <c r="WQI134" s="49"/>
      <c r="WQJ134" s="49"/>
      <c r="WQK134" s="49"/>
      <c r="WQL134" s="49"/>
      <c r="WQM134" s="49"/>
      <c r="WQN134" s="49"/>
      <c r="WQO134" s="49"/>
      <c r="WQP134" s="49"/>
      <c r="WQQ134" s="49"/>
      <c r="WQR134" s="49"/>
      <c r="WQS134" s="49"/>
      <c r="WQT134" s="49"/>
      <c r="WQU134" s="49"/>
      <c r="WQV134" s="49"/>
      <c r="WQW134" s="49"/>
      <c r="WQX134" s="49"/>
      <c r="WQY134" s="49"/>
      <c r="WQZ134" s="49"/>
      <c r="WRA134" s="49"/>
      <c r="WRB134" s="49"/>
      <c r="WRC134" s="49"/>
      <c r="WRD134" s="49"/>
      <c r="WRE134" s="49"/>
      <c r="WRF134" s="49"/>
      <c r="WRG134" s="49"/>
      <c r="WRH134" s="49"/>
      <c r="WRI134" s="49"/>
      <c r="WRJ134" s="49"/>
      <c r="WRK134" s="49"/>
      <c r="WRL134" s="49"/>
      <c r="WRM134" s="49"/>
      <c r="WRN134" s="49"/>
      <c r="WRO134" s="49"/>
      <c r="WRP134" s="49"/>
      <c r="WRQ134" s="49"/>
      <c r="WRR134" s="49"/>
      <c r="WRS134" s="49"/>
      <c r="WRT134" s="49"/>
      <c r="WRU134" s="49"/>
      <c r="WRV134" s="49"/>
      <c r="WRW134" s="49"/>
      <c r="WRX134" s="49"/>
      <c r="WRY134" s="49"/>
      <c r="WRZ134" s="49"/>
      <c r="WSA134" s="49"/>
      <c r="WSB134" s="49"/>
      <c r="WSC134" s="49"/>
      <c r="WSD134" s="49"/>
      <c r="WSE134" s="49"/>
      <c r="WSF134" s="49"/>
      <c r="WSG134" s="49"/>
      <c r="WSH134" s="49"/>
      <c r="WSI134" s="49"/>
      <c r="WSJ134" s="49"/>
      <c r="WSK134" s="49"/>
      <c r="WSL134" s="49"/>
      <c r="WSM134" s="49"/>
      <c r="WSN134" s="49"/>
      <c r="WSO134" s="49"/>
      <c r="WSP134" s="49"/>
      <c r="WSQ134" s="49"/>
      <c r="WSR134" s="49"/>
      <c r="WSS134" s="49"/>
      <c r="WST134" s="49"/>
      <c r="WSU134" s="49"/>
      <c r="WSV134" s="49"/>
      <c r="WSW134" s="49"/>
      <c r="WSX134" s="49"/>
      <c r="WSY134" s="49"/>
      <c r="WSZ134" s="49"/>
      <c r="WTA134" s="49"/>
      <c r="WTB134" s="49"/>
      <c r="WTC134" s="49"/>
      <c r="WTD134" s="49"/>
      <c r="WTE134" s="49"/>
      <c r="WTF134" s="49"/>
      <c r="WTG134" s="49"/>
      <c r="WTH134" s="49"/>
      <c r="WTI134" s="49"/>
      <c r="WTJ134" s="49"/>
      <c r="WTK134" s="49"/>
      <c r="WTL134" s="49"/>
      <c r="WTM134" s="49"/>
      <c r="WTN134" s="49"/>
      <c r="WTO134" s="49"/>
      <c r="WTP134" s="49"/>
      <c r="WTQ134" s="49"/>
      <c r="WTR134" s="49"/>
      <c r="WTS134" s="49"/>
      <c r="WTT134" s="49"/>
      <c r="WTU134" s="49"/>
      <c r="WTV134" s="49"/>
      <c r="WTW134" s="49"/>
      <c r="WTX134" s="49"/>
      <c r="WTY134" s="49"/>
      <c r="WTZ134" s="49"/>
      <c r="WUA134" s="49"/>
      <c r="WUB134" s="49"/>
      <c r="WUC134" s="49"/>
      <c r="WUD134" s="49"/>
      <c r="WUE134" s="49"/>
      <c r="WUF134" s="49"/>
      <c r="WUG134" s="49"/>
      <c r="WUH134" s="49"/>
      <c r="WUI134" s="49"/>
      <c r="WUJ134" s="49"/>
      <c r="WUK134" s="49"/>
      <c r="WUL134" s="49"/>
      <c r="WUM134" s="49"/>
      <c r="WUN134" s="49"/>
      <c r="WUO134" s="49"/>
      <c r="WUP134" s="49"/>
      <c r="WUQ134" s="49"/>
      <c r="WUR134" s="49"/>
      <c r="WUS134" s="49"/>
      <c r="WUT134" s="49"/>
      <c r="WUU134" s="49"/>
      <c r="WUV134" s="49"/>
      <c r="WUW134" s="49"/>
      <c r="WUX134" s="49"/>
      <c r="WUY134" s="49"/>
      <c r="WUZ134" s="49"/>
      <c r="WVA134" s="49"/>
      <c r="WVB134" s="49"/>
      <c r="WVC134" s="49"/>
      <c r="WVD134" s="49"/>
      <c r="WVE134" s="49"/>
      <c r="WVF134" s="49"/>
      <c r="WVG134" s="49"/>
      <c r="WVH134" s="49"/>
      <c r="WVI134" s="49"/>
      <c r="WVJ134" s="49"/>
      <c r="WVK134" s="49"/>
      <c r="WVL134" s="49"/>
      <c r="WVM134" s="49"/>
      <c r="WVN134" s="49"/>
      <c r="WVO134" s="49"/>
      <c r="WVP134" s="49"/>
      <c r="WVQ134" s="49"/>
      <c r="WVR134" s="49"/>
      <c r="WVS134" s="49"/>
      <c r="WVT134" s="49"/>
      <c r="WVU134" s="49"/>
      <c r="WVV134" s="49"/>
      <c r="WVW134" s="49"/>
      <c r="WVX134" s="49"/>
      <c r="WVY134" s="49"/>
      <c r="WVZ134" s="49"/>
      <c r="WWA134" s="49"/>
      <c r="WWB134" s="49"/>
      <c r="WWC134" s="49"/>
      <c r="WWD134" s="49"/>
      <c r="WWE134" s="49"/>
      <c r="WWF134" s="49"/>
      <c r="WWG134" s="49"/>
      <c r="WWH134" s="49"/>
      <c r="WWI134" s="49"/>
      <c r="WWJ134" s="49"/>
      <c r="WWK134" s="49"/>
      <c r="WWL134" s="49"/>
      <c r="WWM134" s="49"/>
      <c r="WWN134" s="49"/>
      <c r="WWO134" s="49"/>
      <c r="WWP134" s="49"/>
      <c r="WWQ134" s="49"/>
      <c r="WWR134" s="49"/>
      <c r="WWS134" s="49"/>
      <c r="WWT134" s="49"/>
      <c r="WWU134" s="49"/>
      <c r="WWV134" s="49"/>
      <c r="WWW134" s="49"/>
      <c r="WWX134" s="49"/>
    </row>
    <row r="135" spans="1:16170" s="64" customFormat="1" ht="25.5" customHeight="1" x14ac:dyDescent="0.45">
      <c r="A135" s="210"/>
      <c r="B135" s="210"/>
      <c r="C135" s="210"/>
      <c r="D135" s="210"/>
      <c r="E135" s="209"/>
      <c r="F135" s="209"/>
      <c r="G135" s="209"/>
      <c r="H135" s="209"/>
      <c r="I135" s="105"/>
      <c r="J135" s="209"/>
      <c r="K135" s="209"/>
      <c r="L135" s="209"/>
      <c r="M135" s="209"/>
      <c r="N135" s="209"/>
      <c r="O135" s="209"/>
      <c r="P135" s="209"/>
      <c r="Q135" s="209"/>
      <c r="R135" s="209"/>
      <c r="S135" s="105"/>
      <c r="T135" s="5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I135" s="201"/>
      <c r="AJ135" s="201"/>
      <c r="AK135" s="201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  <c r="DE135" s="49"/>
      <c r="DF135" s="49"/>
      <c r="DG135" s="49"/>
      <c r="DH135" s="49"/>
      <c r="DI135" s="49"/>
      <c r="DJ135" s="49"/>
      <c r="DK135" s="49"/>
      <c r="DL135" s="49"/>
      <c r="DM135" s="49"/>
      <c r="DN135" s="49"/>
      <c r="DO135" s="49"/>
      <c r="DP135" s="49"/>
      <c r="DQ135" s="49"/>
      <c r="DR135" s="49"/>
      <c r="DS135" s="49"/>
      <c r="DT135" s="49"/>
      <c r="DU135" s="49"/>
      <c r="DV135" s="49"/>
      <c r="DW135" s="49"/>
      <c r="DX135" s="49"/>
      <c r="DY135" s="49"/>
      <c r="DZ135" s="49"/>
      <c r="EA135" s="49"/>
      <c r="EB135" s="49"/>
      <c r="EC135" s="49"/>
      <c r="ED135" s="49"/>
      <c r="EE135" s="49"/>
      <c r="EF135" s="49"/>
      <c r="EG135" s="49"/>
      <c r="EH135" s="49"/>
      <c r="EI135" s="49"/>
      <c r="EJ135" s="49"/>
      <c r="EK135" s="49"/>
      <c r="EL135" s="49"/>
      <c r="EM135" s="49"/>
      <c r="EN135" s="49"/>
      <c r="EO135" s="49"/>
      <c r="EP135" s="49"/>
      <c r="EQ135" s="49"/>
      <c r="ER135" s="49"/>
      <c r="ES135" s="49"/>
      <c r="ET135" s="49"/>
      <c r="EU135" s="49"/>
      <c r="EV135" s="49"/>
      <c r="EW135" s="49"/>
      <c r="EX135" s="49"/>
      <c r="EY135" s="49"/>
      <c r="EZ135" s="49"/>
      <c r="FA135" s="49"/>
      <c r="FB135" s="49"/>
      <c r="FC135" s="49"/>
      <c r="FD135" s="49"/>
      <c r="FE135" s="49"/>
      <c r="FF135" s="49"/>
      <c r="FG135" s="49"/>
      <c r="FH135" s="49"/>
      <c r="FI135" s="49"/>
      <c r="FJ135" s="49"/>
      <c r="FK135" s="49"/>
      <c r="FL135" s="49"/>
      <c r="FM135" s="49"/>
      <c r="FN135" s="49"/>
      <c r="FO135" s="49"/>
      <c r="FP135" s="49"/>
      <c r="FQ135" s="49"/>
      <c r="FR135" s="49"/>
      <c r="FS135" s="49"/>
      <c r="FT135" s="49"/>
      <c r="FU135" s="49"/>
      <c r="FV135" s="49"/>
      <c r="FW135" s="49"/>
      <c r="FX135" s="49"/>
      <c r="FY135" s="49"/>
      <c r="FZ135" s="49"/>
      <c r="GA135" s="49"/>
      <c r="GB135" s="49"/>
      <c r="GC135" s="49"/>
      <c r="GD135" s="49"/>
      <c r="GE135" s="49"/>
      <c r="GF135" s="49"/>
      <c r="GG135" s="49"/>
      <c r="GH135" s="49"/>
      <c r="GI135" s="49"/>
      <c r="GJ135" s="49"/>
      <c r="GK135" s="49"/>
      <c r="GL135" s="49"/>
      <c r="GM135" s="49"/>
      <c r="GN135" s="49"/>
      <c r="GO135" s="49"/>
      <c r="GP135" s="49"/>
      <c r="GQ135" s="49"/>
      <c r="GR135" s="49"/>
      <c r="GS135" s="49"/>
      <c r="GT135" s="49"/>
      <c r="GU135" s="49"/>
      <c r="GV135" s="49"/>
      <c r="GW135" s="49"/>
      <c r="GX135" s="49"/>
      <c r="GY135" s="49"/>
      <c r="GZ135" s="49"/>
      <c r="HA135" s="49"/>
      <c r="HB135" s="49"/>
      <c r="HC135" s="49"/>
      <c r="HD135" s="49"/>
      <c r="HE135" s="49"/>
      <c r="HF135" s="49"/>
      <c r="HG135" s="49"/>
      <c r="HH135" s="49"/>
      <c r="HI135" s="49"/>
      <c r="HJ135" s="49"/>
      <c r="HK135" s="49"/>
      <c r="HL135" s="49"/>
      <c r="HM135" s="49"/>
      <c r="HN135" s="49"/>
      <c r="HO135" s="49"/>
      <c r="HP135" s="49"/>
      <c r="HQ135" s="49"/>
      <c r="HR135" s="49"/>
      <c r="HS135" s="49"/>
      <c r="HT135" s="49"/>
      <c r="HU135" s="49"/>
      <c r="HV135" s="49"/>
      <c r="HW135" s="49"/>
      <c r="HX135" s="49"/>
      <c r="HY135" s="49"/>
      <c r="HZ135" s="49"/>
      <c r="IA135" s="49"/>
      <c r="IB135" s="49"/>
      <c r="IC135" s="49"/>
      <c r="ID135" s="49"/>
      <c r="IE135" s="49"/>
      <c r="IF135" s="49"/>
      <c r="IG135" s="49"/>
      <c r="IH135" s="49"/>
      <c r="II135" s="49"/>
      <c r="IJ135" s="49"/>
      <c r="IK135" s="49"/>
      <c r="IL135" s="49"/>
      <c r="IM135" s="49"/>
      <c r="IN135" s="49"/>
      <c r="IO135" s="49"/>
      <c r="IP135" s="49"/>
      <c r="IQ135" s="49"/>
      <c r="IR135" s="49"/>
      <c r="IS135" s="49"/>
      <c r="IT135" s="49"/>
      <c r="IU135" s="49"/>
      <c r="IV135" s="49"/>
      <c r="IW135" s="49"/>
      <c r="IX135" s="49"/>
      <c r="IY135" s="49"/>
      <c r="IZ135" s="49"/>
      <c r="JA135" s="49"/>
      <c r="JB135" s="49"/>
      <c r="JC135" s="49"/>
      <c r="JD135" s="49"/>
      <c r="JE135" s="49"/>
      <c r="JF135" s="49"/>
      <c r="JG135" s="49"/>
      <c r="JH135" s="49"/>
      <c r="JI135" s="49"/>
      <c r="JJ135" s="49"/>
      <c r="JK135" s="49"/>
      <c r="JL135" s="49"/>
      <c r="JM135" s="49"/>
      <c r="JN135" s="49"/>
      <c r="JO135" s="49"/>
      <c r="JP135" s="49"/>
      <c r="JQ135" s="49"/>
      <c r="JR135" s="49"/>
      <c r="JS135" s="49"/>
      <c r="JT135" s="49"/>
      <c r="JU135" s="49"/>
      <c r="JV135" s="49"/>
      <c r="JW135" s="49"/>
      <c r="JX135" s="49"/>
      <c r="JY135" s="49"/>
      <c r="JZ135" s="49"/>
      <c r="KA135" s="49"/>
      <c r="KB135" s="49"/>
      <c r="KC135" s="49"/>
      <c r="KD135" s="49"/>
      <c r="KE135" s="49"/>
      <c r="KF135" s="49"/>
      <c r="KG135" s="49"/>
      <c r="KH135" s="49"/>
      <c r="KI135" s="49"/>
      <c r="KJ135" s="49"/>
      <c r="KK135" s="49"/>
      <c r="KL135" s="49"/>
      <c r="KM135" s="49"/>
      <c r="KN135" s="49"/>
      <c r="KO135" s="49"/>
      <c r="KP135" s="49"/>
      <c r="KQ135" s="49"/>
      <c r="KR135" s="49"/>
      <c r="KS135" s="49"/>
      <c r="KT135" s="49"/>
      <c r="KU135" s="49"/>
      <c r="KV135" s="49"/>
      <c r="KW135" s="49"/>
      <c r="KX135" s="49"/>
      <c r="KY135" s="49"/>
      <c r="KZ135" s="49"/>
      <c r="LA135" s="49"/>
      <c r="LB135" s="49"/>
      <c r="LC135" s="49"/>
      <c r="LD135" s="49"/>
      <c r="LE135" s="49"/>
      <c r="LF135" s="49"/>
      <c r="LG135" s="49"/>
      <c r="LH135" s="49"/>
      <c r="LI135" s="49"/>
      <c r="LJ135" s="49"/>
      <c r="LK135" s="49"/>
      <c r="LL135" s="49"/>
      <c r="LM135" s="49"/>
      <c r="LN135" s="49"/>
      <c r="LO135" s="49"/>
      <c r="LP135" s="49"/>
      <c r="LQ135" s="49"/>
      <c r="LR135" s="49"/>
      <c r="LS135" s="49"/>
      <c r="LT135" s="49"/>
      <c r="LU135" s="49"/>
      <c r="LV135" s="49"/>
      <c r="LW135" s="49"/>
      <c r="LX135" s="49"/>
      <c r="LY135" s="49"/>
      <c r="LZ135" s="49"/>
      <c r="MA135" s="49"/>
      <c r="MB135" s="49"/>
      <c r="MC135" s="49"/>
      <c r="MD135" s="49"/>
      <c r="ME135" s="49"/>
      <c r="MF135" s="49"/>
      <c r="MG135" s="49"/>
      <c r="MH135" s="49"/>
      <c r="MI135" s="49"/>
      <c r="MJ135" s="49"/>
      <c r="MK135" s="49"/>
      <c r="ML135" s="49"/>
      <c r="MM135" s="49"/>
      <c r="MN135" s="49"/>
      <c r="MO135" s="49"/>
      <c r="MP135" s="49"/>
      <c r="MQ135" s="49"/>
      <c r="MR135" s="49"/>
      <c r="MS135" s="49"/>
      <c r="MT135" s="49"/>
      <c r="MU135" s="49"/>
      <c r="MV135" s="49"/>
      <c r="MW135" s="49"/>
      <c r="MX135" s="49"/>
      <c r="MY135" s="49"/>
      <c r="MZ135" s="49"/>
      <c r="NA135" s="49"/>
      <c r="NB135" s="49"/>
      <c r="NC135" s="49"/>
      <c r="ND135" s="49"/>
      <c r="NE135" s="49"/>
      <c r="NF135" s="49"/>
      <c r="NG135" s="49"/>
      <c r="NH135" s="49"/>
      <c r="NI135" s="49"/>
      <c r="NJ135" s="49"/>
      <c r="NK135" s="49"/>
      <c r="NL135" s="49"/>
      <c r="NM135" s="49"/>
      <c r="NN135" s="49"/>
      <c r="NO135" s="49"/>
      <c r="NP135" s="49"/>
      <c r="NQ135" s="49"/>
      <c r="NR135" s="49"/>
      <c r="NS135" s="49"/>
      <c r="NT135" s="49"/>
      <c r="NU135" s="49"/>
      <c r="NV135" s="49"/>
      <c r="NW135" s="49"/>
      <c r="NX135" s="49"/>
      <c r="NY135" s="49"/>
      <c r="NZ135" s="49"/>
      <c r="OA135" s="49"/>
      <c r="OB135" s="49"/>
      <c r="OC135" s="49"/>
      <c r="OD135" s="49"/>
      <c r="OE135" s="49"/>
      <c r="OF135" s="49"/>
      <c r="OG135" s="49"/>
      <c r="OH135" s="49"/>
      <c r="OI135" s="49"/>
      <c r="OJ135" s="49"/>
      <c r="OK135" s="49"/>
      <c r="OL135" s="49"/>
      <c r="OM135" s="49"/>
      <c r="ON135" s="49"/>
      <c r="OO135" s="49"/>
      <c r="OP135" s="49"/>
      <c r="OQ135" s="49"/>
      <c r="OR135" s="49"/>
      <c r="OS135" s="49"/>
      <c r="OT135" s="49"/>
      <c r="OU135" s="49"/>
      <c r="OV135" s="49"/>
      <c r="OW135" s="49"/>
      <c r="OX135" s="49"/>
      <c r="OY135" s="49"/>
      <c r="OZ135" s="49"/>
      <c r="PA135" s="49"/>
      <c r="PB135" s="49"/>
      <c r="PC135" s="49"/>
      <c r="PD135" s="49"/>
      <c r="PE135" s="49"/>
      <c r="PF135" s="49"/>
      <c r="PG135" s="49"/>
      <c r="PH135" s="49"/>
      <c r="PI135" s="49"/>
      <c r="PJ135" s="49"/>
      <c r="PK135" s="49"/>
      <c r="PL135" s="49"/>
      <c r="PM135" s="49"/>
      <c r="PN135" s="49"/>
      <c r="PO135" s="49"/>
      <c r="PP135" s="49"/>
      <c r="PQ135" s="49"/>
      <c r="PR135" s="49"/>
      <c r="PS135" s="49"/>
      <c r="PT135" s="49"/>
      <c r="PU135" s="49"/>
      <c r="PV135" s="49"/>
      <c r="PW135" s="49"/>
      <c r="PX135" s="49"/>
      <c r="PY135" s="49"/>
      <c r="PZ135" s="49"/>
      <c r="QA135" s="49"/>
      <c r="QB135" s="49"/>
      <c r="QC135" s="49"/>
      <c r="QD135" s="49"/>
      <c r="QE135" s="49"/>
      <c r="QF135" s="49"/>
      <c r="QG135" s="49"/>
      <c r="QH135" s="49"/>
      <c r="QI135" s="49"/>
      <c r="QJ135" s="49"/>
      <c r="QK135" s="49"/>
      <c r="QL135" s="49"/>
      <c r="QM135" s="49"/>
      <c r="QN135" s="49"/>
      <c r="QO135" s="49"/>
      <c r="QP135" s="49"/>
      <c r="QQ135" s="49"/>
      <c r="QR135" s="49"/>
      <c r="QS135" s="49"/>
      <c r="QT135" s="49"/>
      <c r="QU135" s="49"/>
      <c r="QV135" s="49"/>
      <c r="QW135" s="49"/>
      <c r="QX135" s="49"/>
      <c r="QY135" s="49"/>
      <c r="QZ135" s="49"/>
      <c r="RA135" s="49"/>
      <c r="RB135" s="49"/>
      <c r="RC135" s="49"/>
      <c r="RD135" s="49"/>
      <c r="RE135" s="49"/>
      <c r="RF135" s="49"/>
      <c r="RG135" s="49"/>
      <c r="RH135" s="49"/>
      <c r="RI135" s="49"/>
      <c r="RJ135" s="49"/>
      <c r="RK135" s="49"/>
      <c r="RL135" s="49"/>
      <c r="RM135" s="49"/>
      <c r="RN135" s="49"/>
      <c r="RO135" s="49"/>
      <c r="RP135" s="49"/>
      <c r="RQ135" s="49"/>
      <c r="RR135" s="49"/>
      <c r="RS135" s="49"/>
      <c r="RT135" s="49"/>
      <c r="RU135" s="49"/>
      <c r="RV135" s="49"/>
      <c r="RW135" s="49"/>
      <c r="RX135" s="49"/>
      <c r="RY135" s="49"/>
      <c r="RZ135" s="49"/>
      <c r="SA135" s="49"/>
      <c r="SB135" s="49"/>
      <c r="SC135" s="49"/>
      <c r="SD135" s="49"/>
      <c r="SE135" s="49"/>
      <c r="SF135" s="49"/>
      <c r="SG135" s="49"/>
      <c r="SH135" s="49"/>
      <c r="SI135" s="49"/>
      <c r="SJ135" s="49"/>
      <c r="SK135" s="49"/>
      <c r="SL135" s="49"/>
      <c r="SM135" s="49"/>
      <c r="SN135" s="49"/>
      <c r="SO135" s="49"/>
      <c r="SP135" s="49"/>
      <c r="SQ135" s="49"/>
      <c r="SR135" s="49"/>
      <c r="SS135" s="49"/>
      <c r="ST135" s="49"/>
      <c r="SU135" s="49"/>
      <c r="SV135" s="49"/>
      <c r="SW135" s="49"/>
      <c r="SX135" s="49"/>
      <c r="SY135" s="49"/>
      <c r="SZ135" s="49"/>
      <c r="TA135" s="49"/>
      <c r="TB135" s="49"/>
      <c r="TC135" s="49"/>
      <c r="TD135" s="49"/>
      <c r="TE135" s="49"/>
      <c r="TF135" s="49"/>
      <c r="TG135" s="49"/>
      <c r="TH135" s="49"/>
      <c r="TI135" s="49"/>
      <c r="TJ135" s="49"/>
      <c r="TK135" s="49"/>
      <c r="TL135" s="49"/>
      <c r="TM135" s="49"/>
      <c r="TN135" s="49"/>
      <c r="TO135" s="49"/>
      <c r="TP135" s="49"/>
      <c r="TQ135" s="49"/>
      <c r="TR135" s="49"/>
      <c r="TS135" s="49"/>
      <c r="TT135" s="49"/>
      <c r="TU135" s="49"/>
      <c r="TV135" s="49"/>
      <c r="TW135" s="49"/>
      <c r="TX135" s="49"/>
      <c r="TY135" s="49"/>
      <c r="TZ135" s="49"/>
      <c r="UA135" s="49"/>
      <c r="UB135" s="49"/>
      <c r="UC135" s="49"/>
      <c r="UD135" s="49"/>
      <c r="UE135" s="49"/>
      <c r="UF135" s="49"/>
      <c r="UG135" s="49"/>
      <c r="UH135" s="49"/>
      <c r="UI135" s="49"/>
      <c r="UJ135" s="49"/>
      <c r="UK135" s="49"/>
      <c r="UL135" s="49"/>
      <c r="UM135" s="49"/>
      <c r="UN135" s="49"/>
      <c r="UO135" s="49"/>
      <c r="UP135" s="49"/>
      <c r="UQ135" s="49"/>
      <c r="UR135" s="49"/>
      <c r="US135" s="49"/>
      <c r="UT135" s="49"/>
      <c r="UU135" s="49"/>
      <c r="UV135" s="49"/>
      <c r="UW135" s="49"/>
      <c r="UX135" s="49"/>
      <c r="UY135" s="49"/>
      <c r="UZ135" s="49"/>
      <c r="VA135" s="49"/>
      <c r="VB135" s="49"/>
      <c r="VC135" s="49"/>
      <c r="VD135" s="49"/>
      <c r="VE135" s="49"/>
      <c r="VF135" s="49"/>
      <c r="VG135" s="49"/>
      <c r="VH135" s="49"/>
      <c r="VI135" s="49"/>
      <c r="VJ135" s="49"/>
      <c r="VK135" s="49"/>
      <c r="VL135" s="49"/>
      <c r="VM135" s="49"/>
      <c r="VN135" s="49"/>
      <c r="VO135" s="49"/>
      <c r="VP135" s="49"/>
      <c r="VQ135" s="49"/>
      <c r="VR135" s="49"/>
      <c r="VS135" s="49"/>
      <c r="VT135" s="49"/>
      <c r="VU135" s="49"/>
      <c r="VV135" s="49"/>
      <c r="VW135" s="49"/>
      <c r="VX135" s="49"/>
      <c r="VY135" s="49"/>
      <c r="VZ135" s="49"/>
      <c r="WA135" s="49"/>
      <c r="WB135" s="49"/>
      <c r="WC135" s="49"/>
      <c r="WD135" s="49"/>
      <c r="WE135" s="49"/>
      <c r="WF135" s="49"/>
      <c r="WG135" s="49"/>
      <c r="WH135" s="49"/>
      <c r="WI135" s="49"/>
      <c r="WJ135" s="49"/>
      <c r="WK135" s="49"/>
      <c r="WL135" s="49"/>
      <c r="WM135" s="49"/>
      <c r="WN135" s="49"/>
      <c r="WO135" s="49"/>
      <c r="WP135" s="49"/>
      <c r="WQ135" s="49"/>
      <c r="WR135" s="49"/>
      <c r="WS135" s="49"/>
      <c r="WT135" s="49"/>
      <c r="WU135" s="49"/>
      <c r="WV135" s="49"/>
      <c r="WW135" s="49"/>
      <c r="WX135" s="49"/>
      <c r="WY135" s="49"/>
      <c r="WZ135" s="49"/>
      <c r="XA135" s="49"/>
      <c r="XB135" s="49"/>
      <c r="XC135" s="49"/>
      <c r="XD135" s="49"/>
      <c r="XE135" s="49"/>
      <c r="XF135" s="49"/>
      <c r="XG135" s="49"/>
      <c r="XH135" s="49"/>
      <c r="XI135" s="49"/>
      <c r="XJ135" s="49"/>
      <c r="XK135" s="49"/>
      <c r="XL135" s="49"/>
      <c r="XM135" s="49"/>
      <c r="XN135" s="49"/>
      <c r="XO135" s="49"/>
      <c r="XP135" s="49"/>
      <c r="XQ135" s="49"/>
      <c r="XR135" s="49"/>
      <c r="XS135" s="49"/>
      <c r="XT135" s="49"/>
      <c r="XU135" s="49"/>
      <c r="XV135" s="49"/>
      <c r="XW135" s="49"/>
      <c r="XX135" s="49"/>
      <c r="XY135" s="49"/>
      <c r="XZ135" s="49"/>
      <c r="YA135" s="49"/>
      <c r="YB135" s="49"/>
      <c r="YC135" s="49"/>
      <c r="YD135" s="49"/>
      <c r="YE135" s="49"/>
      <c r="YF135" s="49"/>
      <c r="YG135" s="49"/>
      <c r="YH135" s="49"/>
      <c r="YI135" s="49"/>
      <c r="YJ135" s="49"/>
      <c r="YK135" s="49"/>
      <c r="YL135" s="49"/>
      <c r="YM135" s="49"/>
      <c r="YN135" s="49"/>
      <c r="YO135" s="49"/>
      <c r="YP135" s="49"/>
      <c r="YQ135" s="49"/>
      <c r="YR135" s="49"/>
      <c r="YS135" s="49"/>
      <c r="YT135" s="49"/>
      <c r="YU135" s="49"/>
      <c r="YV135" s="49"/>
      <c r="YW135" s="49"/>
      <c r="YX135" s="49"/>
      <c r="YY135" s="49"/>
      <c r="YZ135" s="49"/>
      <c r="ZA135" s="49"/>
      <c r="ZB135" s="49"/>
      <c r="ZC135" s="49"/>
      <c r="ZD135" s="49"/>
      <c r="ZE135" s="49"/>
      <c r="ZF135" s="49"/>
      <c r="ZG135" s="49"/>
      <c r="ZH135" s="49"/>
      <c r="ZI135" s="49"/>
      <c r="ZJ135" s="49"/>
      <c r="ZK135" s="49"/>
      <c r="ZL135" s="49"/>
      <c r="ZM135" s="49"/>
      <c r="ZN135" s="49"/>
      <c r="ZO135" s="49"/>
      <c r="ZP135" s="49"/>
      <c r="ZQ135" s="49"/>
      <c r="ZR135" s="49"/>
      <c r="ZS135" s="49"/>
      <c r="ZT135" s="49"/>
      <c r="ZU135" s="49"/>
      <c r="ZV135" s="49"/>
      <c r="ZW135" s="49"/>
      <c r="ZX135" s="49"/>
      <c r="ZY135" s="49"/>
      <c r="ZZ135" s="49"/>
      <c r="AAA135" s="49"/>
      <c r="AAB135" s="49"/>
      <c r="AAC135" s="49"/>
      <c r="AAD135" s="49"/>
      <c r="AAE135" s="49"/>
      <c r="AAF135" s="49"/>
      <c r="AAG135" s="49"/>
      <c r="AAH135" s="49"/>
      <c r="AAI135" s="49"/>
      <c r="AAJ135" s="49"/>
      <c r="AAK135" s="49"/>
      <c r="AAL135" s="49"/>
      <c r="AAM135" s="49"/>
      <c r="AAN135" s="49"/>
      <c r="AAO135" s="49"/>
      <c r="AAP135" s="49"/>
      <c r="AAQ135" s="49"/>
      <c r="AAR135" s="49"/>
      <c r="AAS135" s="49"/>
      <c r="AAT135" s="49"/>
      <c r="AAU135" s="49"/>
      <c r="AAV135" s="49"/>
      <c r="AAW135" s="49"/>
      <c r="AAX135" s="49"/>
      <c r="AAY135" s="49"/>
      <c r="AAZ135" s="49"/>
      <c r="ABA135" s="49"/>
      <c r="ABB135" s="49"/>
      <c r="ABC135" s="49"/>
      <c r="ABD135" s="49"/>
      <c r="ABE135" s="49"/>
      <c r="ABF135" s="49"/>
      <c r="ABG135" s="49"/>
      <c r="ABH135" s="49"/>
      <c r="ABI135" s="49"/>
      <c r="ABJ135" s="49"/>
      <c r="ABK135" s="49"/>
      <c r="ABL135" s="49"/>
      <c r="ABM135" s="49"/>
      <c r="ABN135" s="49"/>
      <c r="ABO135" s="49"/>
      <c r="ABP135" s="49"/>
      <c r="ABQ135" s="49"/>
      <c r="ABR135" s="49"/>
      <c r="ABS135" s="49"/>
      <c r="ABT135" s="49"/>
      <c r="ABU135" s="49"/>
      <c r="ABV135" s="49"/>
      <c r="ABW135" s="49"/>
      <c r="ABX135" s="49"/>
      <c r="ABY135" s="49"/>
      <c r="ABZ135" s="49"/>
      <c r="ACA135" s="49"/>
      <c r="ACB135" s="49"/>
      <c r="ACC135" s="49"/>
      <c r="ACD135" s="49"/>
      <c r="ACE135" s="49"/>
      <c r="ACF135" s="49"/>
      <c r="ACG135" s="49"/>
      <c r="ACH135" s="49"/>
      <c r="ACI135" s="49"/>
      <c r="ACJ135" s="49"/>
      <c r="ACK135" s="49"/>
      <c r="ACL135" s="49"/>
      <c r="ACM135" s="49"/>
      <c r="ACN135" s="49"/>
      <c r="ACO135" s="49"/>
      <c r="ACP135" s="49"/>
      <c r="ACQ135" s="49"/>
      <c r="ACR135" s="49"/>
      <c r="ACS135" s="49"/>
      <c r="ACT135" s="49"/>
      <c r="ACU135" s="49"/>
      <c r="ACV135" s="49"/>
      <c r="ACW135" s="49"/>
      <c r="ACX135" s="49"/>
      <c r="ACY135" s="49"/>
      <c r="ACZ135" s="49"/>
      <c r="ADA135" s="49"/>
      <c r="ADB135" s="49"/>
      <c r="ADC135" s="49"/>
      <c r="ADD135" s="49"/>
      <c r="ADE135" s="49"/>
      <c r="ADF135" s="49"/>
      <c r="ADG135" s="49"/>
      <c r="ADH135" s="49"/>
      <c r="ADI135" s="49"/>
      <c r="ADJ135" s="49"/>
      <c r="ADK135" s="49"/>
      <c r="ADL135" s="49"/>
      <c r="ADM135" s="49"/>
      <c r="ADN135" s="49"/>
      <c r="ADO135" s="49"/>
      <c r="ADP135" s="49"/>
      <c r="ADQ135" s="49"/>
      <c r="ADR135" s="49"/>
      <c r="ADS135" s="49"/>
      <c r="ADT135" s="49"/>
      <c r="ADU135" s="49"/>
      <c r="ADV135" s="49"/>
      <c r="ADW135" s="49"/>
      <c r="ADX135" s="49"/>
      <c r="ADY135" s="49"/>
      <c r="ADZ135" s="49"/>
      <c r="AEA135" s="49"/>
      <c r="AEB135" s="49"/>
      <c r="AEC135" s="49"/>
      <c r="AED135" s="49"/>
      <c r="AEE135" s="49"/>
      <c r="AEF135" s="49"/>
      <c r="AEG135" s="49"/>
      <c r="AEH135" s="49"/>
      <c r="AEI135" s="49"/>
      <c r="AEJ135" s="49"/>
      <c r="AEK135" s="49"/>
      <c r="AEL135" s="49"/>
      <c r="AEM135" s="49"/>
      <c r="AEN135" s="49"/>
      <c r="AEO135" s="49"/>
      <c r="AEP135" s="49"/>
      <c r="AEQ135" s="49"/>
      <c r="AER135" s="49"/>
      <c r="AES135" s="49"/>
      <c r="AET135" s="49"/>
      <c r="AEU135" s="49"/>
      <c r="AEV135" s="49"/>
      <c r="AEW135" s="49"/>
      <c r="AEX135" s="49"/>
      <c r="AEY135" s="49"/>
      <c r="AEZ135" s="49"/>
      <c r="AFA135" s="49"/>
      <c r="AFB135" s="49"/>
      <c r="AFC135" s="49"/>
      <c r="AFD135" s="49"/>
      <c r="AFE135" s="49"/>
      <c r="AFF135" s="49"/>
      <c r="AFG135" s="49"/>
      <c r="AFH135" s="49"/>
      <c r="AFI135" s="49"/>
      <c r="AFJ135" s="49"/>
      <c r="AFK135" s="49"/>
      <c r="AFL135" s="49"/>
      <c r="AFM135" s="49"/>
      <c r="AFN135" s="49"/>
      <c r="AFO135" s="49"/>
      <c r="AFP135" s="49"/>
      <c r="AFQ135" s="49"/>
      <c r="AFR135" s="49"/>
      <c r="AFS135" s="49"/>
      <c r="AFT135" s="49"/>
      <c r="AFU135" s="49"/>
      <c r="AFV135" s="49"/>
      <c r="AFW135" s="49"/>
      <c r="AFX135" s="49"/>
      <c r="AFY135" s="49"/>
      <c r="AFZ135" s="49"/>
      <c r="AGA135" s="49"/>
      <c r="AGB135" s="49"/>
      <c r="AGC135" s="49"/>
      <c r="AGD135" s="49"/>
      <c r="AGE135" s="49"/>
      <c r="AGF135" s="49"/>
      <c r="AGG135" s="49"/>
      <c r="AGH135" s="49"/>
      <c r="AGI135" s="49"/>
      <c r="AGJ135" s="49"/>
      <c r="AGK135" s="49"/>
      <c r="AGL135" s="49"/>
      <c r="AGM135" s="49"/>
      <c r="AGN135" s="49"/>
      <c r="AGO135" s="49"/>
      <c r="AGP135" s="49"/>
      <c r="AGQ135" s="49"/>
      <c r="AGR135" s="49"/>
      <c r="AGS135" s="49"/>
      <c r="AGT135" s="49"/>
      <c r="AGU135" s="49"/>
      <c r="AGV135" s="49"/>
      <c r="AGW135" s="49"/>
      <c r="AGX135" s="49"/>
      <c r="AGY135" s="49"/>
      <c r="AGZ135" s="49"/>
      <c r="AHA135" s="49"/>
      <c r="AHB135" s="49"/>
      <c r="AHC135" s="49"/>
      <c r="AHD135" s="49"/>
      <c r="AHE135" s="49"/>
      <c r="AHF135" s="49"/>
      <c r="AHG135" s="49"/>
      <c r="AHH135" s="49"/>
      <c r="AHI135" s="49"/>
      <c r="AHJ135" s="49"/>
      <c r="AHK135" s="49"/>
      <c r="AHL135" s="49"/>
      <c r="AHM135" s="49"/>
      <c r="AHN135" s="49"/>
      <c r="AHO135" s="49"/>
      <c r="AHP135" s="49"/>
      <c r="AHQ135" s="49"/>
      <c r="AHR135" s="49"/>
      <c r="AHS135" s="49"/>
      <c r="AHT135" s="49"/>
      <c r="AHU135" s="49"/>
      <c r="AHV135" s="49"/>
      <c r="AHW135" s="49"/>
      <c r="AHX135" s="49"/>
      <c r="AHY135" s="49"/>
      <c r="AHZ135" s="49"/>
      <c r="AIA135" s="49"/>
      <c r="AIB135" s="49"/>
      <c r="AIC135" s="49"/>
      <c r="AID135" s="49"/>
      <c r="AIE135" s="49"/>
      <c r="AIF135" s="49"/>
      <c r="AIG135" s="49"/>
      <c r="AIH135" s="49"/>
      <c r="AII135" s="49"/>
      <c r="AIJ135" s="49"/>
      <c r="AIK135" s="49"/>
      <c r="AIL135" s="49"/>
      <c r="AIM135" s="49"/>
      <c r="AIN135" s="49"/>
      <c r="AIO135" s="49"/>
      <c r="AIP135" s="49"/>
      <c r="AIQ135" s="49"/>
      <c r="AIR135" s="49"/>
      <c r="AIS135" s="49"/>
      <c r="AIT135" s="49"/>
      <c r="AIU135" s="49"/>
      <c r="AIV135" s="49"/>
      <c r="AIW135" s="49"/>
      <c r="AIX135" s="49"/>
      <c r="AIY135" s="49"/>
      <c r="AIZ135" s="49"/>
      <c r="AJA135" s="49"/>
      <c r="AJB135" s="49"/>
      <c r="AJC135" s="49"/>
      <c r="AJD135" s="49"/>
      <c r="AJE135" s="49"/>
      <c r="AJF135" s="49"/>
      <c r="AJG135" s="49"/>
      <c r="AJH135" s="49"/>
      <c r="AJI135" s="49"/>
      <c r="AJJ135" s="49"/>
      <c r="AJK135" s="49"/>
      <c r="AJL135" s="49"/>
      <c r="AJM135" s="49"/>
      <c r="AJN135" s="49"/>
      <c r="AJO135" s="49"/>
      <c r="AJP135" s="49"/>
      <c r="AJQ135" s="49"/>
      <c r="AJR135" s="49"/>
      <c r="AJS135" s="49"/>
      <c r="AJT135" s="49"/>
      <c r="AJU135" s="49"/>
      <c r="AJV135" s="49"/>
      <c r="AJW135" s="49"/>
      <c r="AJX135" s="49"/>
      <c r="AJY135" s="49"/>
      <c r="AJZ135" s="49"/>
      <c r="AKA135" s="49"/>
      <c r="AKB135" s="49"/>
      <c r="AKC135" s="49"/>
      <c r="AKD135" s="49"/>
      <c r="AKE135" s="49"/>
      <c r="AKF135" s="49"/>
      <c r="AKG135" s="49"/>
      <c r="AKH135" s="49"/>
      <c r="AKI135" s="49"/>
      <c r="AKJ135" s="49"/>
      <c r="AKK135" s="49"/>
      <c r="AKL135" s="49"/>
      <c r="AKM135" s="49"/>
      <c r="AKN135" s="49"/>
      <c r="AKO135" s="49"/>
      <c r="AKP135" s="49"/>
      <c r="AKQ135" s="49"/>
      <c r="AKR135" s="49"/>
      <c r="AKS135" s="49"/>
      <c r="AKT135" s="49"/>
      <c r="AKU135" s="49"/>
      <c r="AKV135" s="49"/>
      <c r="AKW135" s="49"/>
      <c r="AKX135" s="49"/>
      <c r="AKY135" s="49"/>
      <c r="AKZ135" s="49"/>
      <c r="ALA135" s="49"/>
      <c r="ALB135" s="49"/>
      <c r="ALC135" s="49"/>
      <c r="ALD135" s="49"/>
      <c r="ALE135" s="49"/>
      <c r="ALF135" s="49"/>
      <c r="ALG135" s="49"/>
      <c r="ALH135" s="49"/>
      <c r="ALI135" s="49"/>
      <c r="ALJ135" s="49"/>
      <c r="ALK135" s="49"/>
      <c r="ALL135" s="49"/>
      <c r="ALM135" s="49"/>
      <c r="ALN135" s="49"/>
      <c r="ALO135" s="49"/>
      <c r="ALP135" s="49"/>
      <c r="ALQ135" s="49"/>
      <c r="ALR135" s="49"/>
      <c r="ALS135" s="49"/>
      <c r="ALT135" s="49"/>
      <c r="ALU135" s="49"/>
      <c r="ALV135" s="49"/>
      <c r="ALW135" s="49"/>
      <c r="ALX135" s="49"/>
      <c r="ALY135" s="49"/>
      <c r="ALZ135" s="49"/>
      <c r="AMA135" s="49"/>
      <c r="AMB135" s="49"/>
      <c r="AMC135" s="49"/>
      <c r="AMD135" s="49"/>
      <c r="AME135" s="49"/>
      <c r="AMF135" s="49"/>
      <c r="AMG135" s="49"/>
      <c r="AMH135" s="49"/>
      <c r="AMI135" s="49"/>
      <c r="AMJ135" s="49"/>
      <c r="AMK135" s="49"/>
      <c r="AML135" s="49"/>
      <c r="AMM135" s="49"/>
      <c r="AMN135" s="49"/>
      <c r="AMO135" s="49"/>
      <c r="AMP135" s="49"/>
      <c r="AMQ135" s="49"/>
      <c r="AMR135" s="49"/>
      <c r="AMS135" s="49"/>
      <c r="AMT135" s="49"/>
      <c r="AMU135" s="49"/>
      <c r="AMV135" s="49"/>
      <c r="AMW135" s="49"/>
      <c r="AMX135" s="49"/>
      <c r="AMY135" s="49"/>
      <c r="AMZ135" s="49"/>
      <c r="ANA135" s="49"/>
      <c r="ANB135" s="49"/>
      <c r="ANC135" s="49"/>
      <c r="AND135" s="49"/>
      <c r="ANE135" s="49"/>
      <c r="ANF135" s="49"/>
      <c r="ANG135" s="49"/>
      <c r="ANH135" s="49"/>
      <c r="ANI135" s="49"/>
      <c r="ANJ135" s="49"/>
      <c r="ANK135" s="49"/>
      <c r="ANL135" s="49"/>
      <c r="ANM135" s="49"/>
      <c r="ANN135" s="49"/>
      <c r="ANO135" s="49"/>
      <c r="ANP135" s="49"/>
      <c r="ANQ135" s="49"/>
      <c r="ANR135" s="49"/>
      <c r="ANS135" s="49"/>
      <c r="ANT135" s="49"/>
      <c r="ANU135" s="49"/>
      <c r="ANV135" s="49"/>
      <c r="ANW135" s="49"/>
      <c r="ANX135" s="49"/>
      <c r="ANY135" s="49"/>
      <c r="ANZ135" s="49"/>
      <c r="AOA135" s="49"/>
      <c r="AOB135" s="49"/>
      <c r="AOC135" s="49"/>
      <c r="AOD135" s="49"/>
      <c r="AOE135" s="49"/>
      <c r="AOF135" s="49"/>
      <c r="AOG135" s="49"/>
      <c r="AOH135" s="49"/>
      <c r="AOI135" s="49"/>
      <c r="AOJ135" s="49"/>
      <c r="AOK135" s="49"/>
      <c r="AOL135" s="49"/>
      <c r="AOM135" s="49"/>
      <c r="AON135" s="49"/>
      <c r="AOO135" s="49"/>
      <c r="AOP135" s="49"/>
      <c r="AOQ135" s="49"/>
      <c r="AOR135" s="49"/>
      <c r="AOS135" s="49"/>
      <c r="AOT135" s="49"/>
      <c r="AOU135" s="49"/>
      <c r="AOV135" s="49"/>
      <c r="AOW135" s="49"/>
      <c r="AOX135" s="49"/>
      <c r="AOY135" s="49"/>
      <c r="AOZ135" s="49"/>
      <c r="APA135" s="49"/>
      <c r="APB135" s="49"/>
      <c r="APC135" s="49"/>
      <c r="APD135" s="49"/>
      <c r="APE135" s="49"/>
      <c r="APF135" s="49"/>
      <c r="APG135" s="49"/>
      <c r="APH135" s="49"/>
      <c r="API135" s="49"/>
      <c r="APJ135" s="49"/>
      <c r="APK135" s="49"/>
      <c r="APL135" s="49"/>
      <c r="APM135" s="49"/>
      <c r="APN135" s="49"/>
      <c r="APO135" s="49"/>
      <c r="APP135" s="49"/>
      <c r="APQ135" s="49"/>
      <c r="APR135" s="49"/>
      <c r="APS135" s="49"/>
      <c r="APT135" s="49"/>
      <c r="APU135" s="49"/>
      <c r="APV135" s="49"/>
      <c r="APW135" s="49"/>
      <c r="APX135" s="49"/>
      <c r="APY135" s="49"/>
      <c r="APZ135" s="49"/>
      <c r="AQA135" s="49"/>
      <c r="AQB135" s="49"/>
      <c r="AQC135" s="49"/>
      <c r="AQD135" s="49"/>
      <c r="AQE135" s="49"/>
      <c r="AQF135" s="49"/>
      <c r="AQG135" s="49"/>
      <c r="AQH135" s="49"/>
      <c r="AQI135" s="49"/>
      <c r="AQJ135" s="49"/>
      <c r="AQK135" s="49"/>
      <c r="AQL135" s="49"/>
      <c r="AQM135" s="49"/>
      <c r="AQN135" s="49"/>
      <c r="AQO135" s="49"/>
      <c r="AQP135" s="49"/>
      <c r="AQQ135" s="49"/>
      <c r="AQR135" s="49"/>
      <c r="AQS135" s="49"/>
      <c r="AQT135" s="49"/>
      <c r="AQU135" s="49"/>
      <c r="AQV135" s="49"/>
      <c r="AQW135" s="49"/>
      <c r="AQX135" s="49"/>
      <c r="AQY135" s="49"/>
      <c r="AQZ135" s="49"/>
      <c r="ARA135" s="49"/>
      <c r="ARB135" s="49"/>
      <c r="ARC135" s="49"/>
      <c r="ARD135" s="49"/>
      <c r="ARE135" s="49"/>
      <c r="ARF135" s="49"/>
      <c r="ARG135" s="49"/>
      <c r="ARH135" s="49"/>
      <c r="ARI135" s="49"/>
      <c r="ARJ135" s="49"/>
      <c r="ARK135" s="49"/>
      <c r="ARL135" s="49"/>
      <c r="ARM135" s="49"/>
      <c r="ARN135" s="49"/>
      <c r="ARO135" s="49"/>
      <c r="ARP135" s="49"/>
      <c r="ARQ135" s="49"/>
      <c r="ARR135" s="49"/>
      <c r="ARS135" s="49"/>
      <c r="ART135" s="49"/>
      <c r="ARU135" s="49"/>
      <c r="ARV135" s="49"/>
      <c r="ARW135" s="49"/>
      <c r="ARX135" s="49"/>
      <c r="ARY135" s="49"/>
      <c r="ARZ135" s="49"/>
      <c r="ASA135" s="49"/>
      <c r="ASB135" s="49"/>
      <c r="ASC135" s="49"/>
      <c r="ASD135" s="49"/>
      <c r="ASE135" s="49"/>
      <c r="ASF135" s="49"/>
      <c r="ASG135" s="49"/>
      <c r="ASH135" s="49"/>
      <c r="ASI135" s="49"/>
      <c r="ASJ135" s="49"/>
      <c r="ASK135" s="49"/>
      <c r="ASL135" s="49"/>
      <c r="ASM135" s="49"/>
      <c r="ASN135" s="49"/>
      <c r="ASO135" s="49"/>
      <c r="ASP135" s="49"/>
      <c r="ASQ135" s="49"/>
      <c r="ASR135" s="49"/>
      <c r="ASS135" s="49"/>
      <c r="AST135" s="49"/>
      <c r="ASU135" s="49"/>
      <c r="ASV135" s="49"/>
      <c r="ASW135" s="49"/>
      <c r="ASX135" s="49"/>
      <c r="ASY135" s="49"/>
      <c r="ASZ135" s="49"/>
      <c r="ATA135" s="49"/>
      <c r="ATB135" s="49"/>
      <c r="ATC135" s="49"/>
      <c r="ATD135" s="49"/>
      <c r="ATE135" s="49"/>
      <c r="ATF135" s="49"/>
      <c r="ATG135" s="49"/>
      <c r="ATH135" s="49"/>
      <c r="ATI135" s="49"/>
      <c r="ATJ135" s="49"/>
      <c r="ATK135" s="49"/>
      <c r="ATL135" s="49"/>
      <c r="ATM135" s="49"/>
      <c r="ATN135" s="49"/>
      <c r="ATO135" s="49"/>
      <c r="ATP135" s="49"/>
      <c r="ATQ135" s="49"/>
      <c r="ATR135" s="49"/>
      <c r="ATS135" s="49"/>
      <c r="ATT135" s="49"/>
      <c r="ATU135" s="49"/>
      <c r="ATV135" s="49"/>
      <c r="ATW135" s="49"/>
      <c r="ATX135" s="49"/>
      <c r="ATY135" s="49"/>
      <c r="ATZ135" s="49"/>
      <c r="AUA135" s="49"/>
      <c r="AUB135" s="49"/>
      <c r="AUC135" s="49"/>
      <c r="AUD135" s="49"/>
      <c r="AUE135" s="49"/>
      <c r="AUF135" s="49"/>
      <c r="AUG135" s="49"/>
      <c r="AUH135" s="49"/>
      <c r="AUI135" s="49"/>
      <c r="AUJ135" s="49"/>
      <c r="AUK135" s="49"/>
      <c r="AUL135" s="49"/>
      <c r="AUM135" s="49"/>
      <c r="AUN135" s="49"/>
      <c r="AUO135" s="49"/>
      <c r="AUP135" s="49"/>
      <c r="AUQ135" s="49"/>
      <c r="AUR135" s="49"/>
      <c r="AUS135" s="49"/>
      <c r="AUT135" s="49"/>
      <c r="AUU135" s="49"/>
      <c r="AUV135" s="49"/>
      <c r="AUW135" s="49"/>
      <c r="AUX135" s="49"/>
      <c r="AUY135" s="49"/>
      <c r="AUZ135" s="49"/>
      <c r="AVA135" s="49"/>
      <c r="AVB135" s="49"/>
      <c r="AVC135" s="49"/>
      <c r="AVD135" s="49"/>
      <c r="AVE135" s="49"/>
      <c r="AVF135" s="49"/>
      <c r="AVG135" s="49"/>
      <c r="AVH135" s="49"/>
      <c r="AVI135" s="49"/>
      <c r="AVJ135" s="49"/>
      <c r="AVK135" s="49"/>
      <c r="AVL135" s="49"/>
      <c r="AVM135" s="49"/>
      <c r="AVN135" s="49"/>
      <c r="AVO135" s="49"/>
      <c r="AVP135" s="49"/>
      <c r="AVQ135" s="49"/>
      <c r="AVR135" s="49"/>
      <c r="AVS135" s="49"/>
      <c r="AVT135" s="49"/>
      <c r="AVU135" s="49"/>
      <c r="AVV135" s="49"/>
      <c r="AVW135" s="49"/>
      <c r="AVX135" s="49"/>
      <c r="AVY135" s="49"/>
      <c r="AVZ135" s="49"/>
      <c r="AWA135" s="49"/>
      <c r="AWB135" s="49"/>
      <c r="AWC135" s="49"/>
      <c r="AWD135" s="49"/>
      <c r="AWE135" s="49"/>
      <c r="AWF135" s="49"/>
      <c r="AWG135" s="49"/>
      <c r="AWH135" s="49"/>
      <c r="AWI135" s="49"/>
      <c r="AWJ135" s="49"/>
      <c r="AWK135" s="49"/>
      <c r="AWL135" s="49"/>
      <c r="AWM135" s="49"/>
      <c r="AWN135" s="49"/>
      <c r="AWO135" s="49"/>
      <c r="AWP135" s="49"/>
      <c r="AWQ135" s="49"/>
      <c r="AWR135" s="49"/>
      <c r="AWS135" s="49"/>
      <c r="AWT135" s="49"/>
      <c r="AWU135" s="49"/>
      <c r="AWV135" s="49"/>
      <c r="AWW135" s="49"/>
      <c r="AWX135" s="49"/>
      <c r="AWY135" s="49"/>
      <c r="AWZ135" s="49"/>
      <c r="AXA135" s="49"/>
      <c r="AXB135" s="49"/>
      <c r="AXC135" s="49"/>
      <c r="AXD135" s="49"/>
      <c r="AXE135" s="49"/>
      <c r="AXF135" s="49"/>
      <c r="AXG135" s="49"/>
      <c r="AXH135" s="49"/>
      <c r="AXI135" s="49"/>
      <c r="AXJ135" s="49"/>
      <c r="AXK135" s="49"/>
      <c r="AXL135" s="49"/>
      <c r="AXM135" s="49"/>
      <c r="AXN135" s="49"/>
      <c r="AXO135" s="49"/>
      <c r="AXP135" s="49"/>
      <c r="AXQ135" s="49"/>
      <c r="AXR135" s="49"/>
      <c r="AXS135" s="49"/>
      <c r="AXT135" s="49"/>
      <c r="AXU135" s="49"/>
      <c r="AXV135" s="49"/>
      <c r="AXW135" s="49"/>
      <c r="AXX135" s="49"/>
      <c r="AXY135" s="49"/>
      <c r="AXZ135" s="49"/>
      <c r="AYA135" s="49"/>
      <c r="AYB135" s="49"/>
      <c r="AYC135" s="49"/>
      <c r="AYD135" s="49"/>
      <c r="AYE135" s="49"/>
      <c r="AYF135" s="49"/>
      <c r="AYG135" s="49"/>
      <c r="AYH135" s="49"/>
      <c r="AYI135" s="49"/>
      <c r="AYJ135" s="49"/>
      <c r="AYK135" s="49"/>
      <c r="AYL135" s="49"/>
      <c r="AYM135" s="49"/>
      <c r="AYN135" s="49"/>
      <c r="AYO135" s="49"/>
      <c r="AYP135" s="49"/>
      <c r="AYQ135" s="49"/>
      <c r="AYR135" s="49"/>
      <c r="AYS135" s="49"/>
      <c r="AYT135" s="49"/>
      <c r="AYU135" s="49"/>
      <c r="AYV135" s="49"/>
      <c r="AYW135" s="49"/>
      <c r="AYX135" s="49"/>
      <c r="AYY135" s="49"/>
      <c r="AYZ135" s="49"/>
      <c r="AZA135" s="49"/>
      <c r="AZB135" s="49"/>
      <c r="AZC135" s="49"/>
      <c r="AZD135" s="49"/>
      <c r="AZE135" s="49"/>
      <c r="AZF135" s="49"/>
      <c r="AZG135" s="49"/>
      <c r="AZH135" s="49"/>
      <c r="AZI135" s="49"/>
      <c r="AZJ135" s="49"/>
      <c r="AZK135" s="49"/>
      <c r="AZL135" s="49"/>
      <c r="AZM135" s="49"/>
      <c r="AZN135" s="49"/>
      <c r="AZO135" s="49"/>
      <c r="AZP135" s="49"/>
      <c r="AZQ135" s="49"/>
      <c r="AZR135" s="49"/>
      <c r="AZS135" s="49"/>
      <c r="AZT135" s="49"/>
      <c r="AZU135" s="49"/>
      <c r="AZV135" s="49"/>
      <c r="AZW135" s="49"/>
      <c r="AZX135" s="49"/>
      <c r="AZY135" s="49"/>
      <c r="AZZ135" s="49"/>
      <c r="BAA135" s="49"/>
      <c r="BAB135" s="49"/>
      <c r="BAC135" s="49"/>
      <c r="BAD135" s="49"/>
      <c r="BAE135" s="49"/>
      <c r="BAF135" s="49"/>
      <c r="BAG135" s="49"/>
      <c r="BAH135" s="49"/>
      <c r="BAI135" s="49"/>
      <c r="BAJ135" s="49"/>
      <c r="BAK135" s="49"/>
      <c r="BAL135" s="49"/>
      <c r="BAM135" s="49"/>
      <c r="BAN135" s="49"/>
      <c r="BAO135" s="49"/>
      <c r="BAP135" s="49"/>
      <c r="BAQ135" s="49"/>
      <c r="BAR135" s="49"/>
      <c r="BAS135" s="49"/>
      <c r="BAT135" s="49"/>
      <c r="BAU135" s="49"/>
      <c r="BAV135" s="49"/>
      <c r="BAW135" s="49"/>
      <c r="BAX135" s="49"/>
      <c r="BAY135" s="49"/>
      <c r="BAZ135" s="49"/>
      <c r="BBA135" s="49"/>
      <c r="BBB135" s="49"/>
      <c r="BBC135" s="49"/>
      <c r="BBD135" s="49"/>
      <c r="BBE135" s="49"/>
      <c r="BBF135" s="49"/>
      <c r="BBG135" s="49"/>
      <c r="BBH135" s="49"/>
      <c r="BBI135" s="49"/>
      <c r="BBJ135" s="49"/>
      <c r="BBK135" s="49"/>
      <c r="BBL135" s="49"/>
      <c r="BBM135" s="49"/>
      <c r="BBN135" s="49"/>
      <c r="BBO135" s="49"/>
      <c r="BBP135" s="49"/>
      <c r="BBQ135" s="49"/>
      <c r="BBR135" s="49"/>
      <c r="BBS135" s="49"/>
      <c r="BBT135" s="49"/>
      <c r="BBU135" s="49"/>
      <c r="BBV135" s="49"/>
      <c r="BBW135" s="49"/>
      <c r="BBX135" s="49"/>
      <c r="BBY135" s="49"/>
      <c r="BBZ135" s="49"/>
      <c r="BCA135" s="49"/>
      <c r="BCB135" s="49"/>
      <c r="BCC135" s="49"/>
      <c r="BCD135" s="49"/>
      <c r="BCE135" s="49"/>
      <c r="BCF135" s="49"/>
      <c r="BCG135" s="49"/>
      <c r="BCH135" s="49"/>
      <c r="BCI135" s="49"/>
      <c r="BCJ135" s="49"/>
      <c r="BCK135" s="49"/>
      <c r="BCL135" s="49"/>
      <c r="BCM135" s="49"/>
      <c r="BCN135" s="49"/>
      <c r="BCO135" s="49"/>
      <c r="BCP135" s="49"/>
      <c r="BCQ135" s="49"/>
      <c r="BCR135" s="49"/>
      <c r="BCS135" s="49"/>
      <c r="BCT135" s="49"/>
      <c r="BCU135" s="49"/>
      <c r="BCV135" s="49"/>
      <c r="BCW135" s="49"/>
      <c r="BCX135" s="49"/>
      <c r="BCY135" s="49"/>
      <c r="BCZ135" s="49"/>
      <c r="BDA135" s="49"/>
      <c r="BDB135" s="49"/>
      <c r="BDC135" s="49"/>
      <c r="BDD135" s="49"/>
      <c r="BDE135" s="49"/>
      <c r="BDF135" s="49"/>
      <c r="BDG135" s="49"/>
      <c r="BDH135" s="49"/>
      <c r="BDI135" s="49"/>
      <c r="BDJ135" s="49"/>
      <c r="BDK135" s="49"/>
      <c r="BDL135" s="49"/>
      <c r="BDM135" s="49"/>
      <c r="BDN135" s="49"/>
      <c r="BDO135" s="49"/>
      <c r="BDP135" s="49"/>
      <c r="BDQ135" s="49"/>
      <c r="BDR135" s="49"/>
      <c r="BDS135" s="49"/>
      <c r="BDT135" s="49"/>
      <c r="BDU135" s="49"/>
      <c r="BDV135" s="49"/>
      <c r="BDW135" s="49"/>
      <c r="BDX135" s="49"/>
      <c r="BDY135" s="49"/>
      <c r="BDZ135" s="49"/>
      <c r="BEA135" s="49"/>
      <c r="BEB135" s="49"/>
      <c r="BEC135" s="49"/>
      <c r="BED135" s="49"/>
      <c r="BEE135" s="49"/>
      <c r="BEF135" s="49"/>
      <c r="BEG135" s="49"/>
      <c r="BEH135" s="49"/>
      <c r="BEI135" s="49"/>
      <c r="BEJ135" s="49"/>
      <c r="BEK135" s="49"/>
      <c r="BEL135" s="49"/>
      <c r="BEM135" s="49"/>
      <c r="BEN135" s="49"/>
      <c r="BEO135" s="49"/>
      <c r="BEP135" s="49"/>
      <c r="BEQ135" s="49"/>
      <c r="BER135" s="49"/>
      <c r="BES135" s="49"/>
      <c r="BET135" s="49"/>
      <c r="BEU135" s="49"/>
      <c r="BEV135" s="49"/>
      <c r="BEW135" s="49"/>
      <c r="BEX135" s="49"/>
      <c r="BEY135" s="49"/>
      <c r="BEZ135" s="49"/>
      <c r="BFA135" s="49"/>
      <c r="BFB135" s="49"/>
      <c r="BFC135" s="49"/>
      <c r="BFD135" s="49"/>
      <c r="BFE135" s="49"/>
      <c r="BFF135" s="49"/>
      <c r="BFG135" s="49"/>
      <c r="BFH135" s="49"/>
      <c r="BFI135" s="49"/>
      <c r="BFJ135" s="49"/>
      <c r="BFK135" s="49"/>
      <c r="BFL135" s="49"/>
      <c r="BFM135" s="49"/>
      <c r="BFN135" s="49"/>
      <c r="BFO135" s="49"/>
      <c r="BFP135" s="49"/>
      <c r="BFQ135" s="49"/>
      <c r="BFR135" s="49"/>
      <c r="BFS135" s="49"/>
      <c r="BFT135" s="49"/>
      <c r="BFU135" s="49"/>
      <c r="BFV135" s="49"/>
      <c r="BFW135" s="49"/>
      <c r="BFX135" s="49"/>
      <c r="BFY135" s="49"/>
      <c r="BFZ135" s="49"/>
      <c r="BGA135" s="49"/>
      <c r="BGB135" s="49"/>
      <c r="BGC135" s="49"/>
      <c r="BGD135" s="49"/>
      <c r="BGE135" s="49"/>
      <c r="BGF135" s="49"/>
      <c r="BGG135" s="49"/>
      <c r="BGH135" s="49"/>
      <c r="BGI135" s="49"/>
      <c r="BGJ135" s="49"/>
      <c r="BGK135" s="49"/>
      <c r="BGL135" s="49"/>
      <c r="BGM135" s="49"/>
      <c r="BGN135" s="49"/>
      <c r="BGO135" s="49"/>
      <c r="BGP135" s="49"/>
      <c r="BGQ135" s="49"/>
      <c r="BGR135" s="49"/>
      <c r="BGS135" s="49"/>
      <c r="BGT135" s="49"/>
      <c r="BGU135" s="49"/>
      <c r="BGV135" s="49"/>
      <c r="BGW135" s="49"/>
      <c r="BGX135" s="49"/>
      <c r="BGY135" s="49"/>
      <c r="BGZ135" s="49"/>
      <c r="BHA135" s="49"/>
      <c r="BHB135" s="49"/>
      <c r="BHC135" s="49"/>
      <c r="BHD135" s="49"/>
      <c r="BHE135" s="49"/>
      <c r="BHF135" s="49"/>
      <c r="BHG135" s="49"/>
      <c r="BHH135" s="49"/>
      <c r="BHI135" s="49"/>
      <c r="BHJ135" s="49"/>
      <c r="BHK135" s="49"/>
      <c r="BHL135" s="49"/>
      <c r="BHM135" s="49"/>
      <c r="BHN135" s="49"/>
      <c r="BHO135" s="49"/>
      <c r="BHP135" s="49"/>
      <c r="BHQ135" s="49"/>
      <c r="BHR135" s="49"/>
      <c r="BHS135" s="49"/>
      <c r="BHT135" s="49"/>
      <c r="BHU135" s="49"/>
      <c r="BHV135" s="49"/>
      <c r="BHW135" s="49"/>
      <c r="BHX135" s="49"/>
      <c r="BHY135" s="49"/>
      <c r="BHZ135" s="49"/>
      <c r="BIA135" s="49"/>
      <c r="BIB135" s="49"/>
      <c r="BIC135" s="49"/>
      <c r="BID135" s="49"/>
      <c r="BIE135" s="49"/>
      <c r="BIF135" s="49"/>
      <c r="BIG135" s="49"/>
      <c r="BIH135" s="49"/>
      <c r="BII135" s="49"/>
      <c r="BIJ135" s="49"/>
      <c r="BIK135" s="49"/>
      <c r="BIL135" s="49"/>
      <c r="BIM135" s="49"/>
      <c r="BIN135" s="49"/>
      <c r="BIO135" s="49"/>
      <c r="BIP135" s="49"/>
      <c r="BIQ135" s="49"/>
      <c r="BIR135" s="49"/>
      <c r="BIS135" s="49"/>
      <c r="BIT135" s="49"/>
      <c r="BIU135" s="49"/>
      <c r="BIV135" s="49"/>
      <c r="BIW135" s="49"/>
      <c r="BIX135" s="49"/>
      <c r="BIY135" s="49"/>
      <c r="BIZ135" s="49"/>
      <c r="BJA135" s="49"/>
      <c r="BJB135" s="49"/>
      <c r="BJC135" s="49"/>
      <c r="BJD135" s="49"/>
      <c r="BJE135" s="49"/>
      <c r="BJF135" s="49"/>
      <c r="BJG135" s="49"/>
      <c r="BJH135" s="49"/>
      <c r="BJI135" s="49"/>
      <c r="BJJ135" s="49"/>
      <c r="BJK135" s="49"/>
      <c r="BJL135" s="49"/>
      <c r="BJM135" s="49"/>
      <c r="BJN135" s="49"/>
      <c r="BJO135" s="49"/>
      <c r="BJP135" s="49"/>
      <c r="BJQ135" s="49"/>
      <c r="BJR135" s="49"/>
      <c r="BJS135" s="49"/>
      <c r="BJT135" s="49"/>
      <c r="BJU135" s="49"/>
      <c r="BJV135" s="49"/>
      <c r="BJW135" s="49"/>
      <c r="BJX135" s="49"/>
      <c r="BJY135" s="49"/>
      <c r="BJZ135" s="49"/>
      <c r="BKA135" s="49"/>
      <c r="BKB135" s="49"/>
      <c r="BKC135" s="49"/>
      <c r="BKD135" s="49"/>
      <c r="BKE135" s="49"/>
      <c r="BKF135" s="49"/>
      <c r="BKG135" s="49"/>
      <c r="BKH135" s="49"/>
      <c r="BKI135" s="49"/>
      <c r="BKJ135" s="49"/>
      <c r="BKK135" s="49"/>
      <c r="BKL135" s="49"/>
      <c r="BKM135" s="49"/>
      <c r="BKN135" s="49"/>
      <c r="BKO135" s="49"/>
      <c r="BKP135" s="49"/>
      <c r="BKQ135" s="49"/>
      <c r="BKR135" s="49"/>
      <c r="BKS135" s="49"/>
      <c r="BKT135" s="49"/>
      <c r="BKU135" s="49"/>
      <c r="BKV135" s="49"/>
      <c r="BKW135" s="49"/>
      <c r="BKX135" s="49"/>
      <c r="BKY135" s="49"/>
      <c r="BKZ135" s="49"/>
      <c r="BLA135" s="49"/>
      <c r="BLB135" s="49"/>
      <c r="BLC135" s="49"/>
      <c r="BLD135" s="49"/>
      <c r="BLE135" s="49"/>
      <c r="BLF135" s="49"/>
      <c r="BLG135" s="49"/>
      <c r="BLH135" s="49"/>
      <c r="BLI135" s="49"/>
      <c r="BLJ135" s="49"/>
      <c r="BLK135" s="49"/>
      <c r="BLL135" s="49"/>
      <c r="BLM135" s="49"/>
      <c r="BLN135" s="49"/>
      <c r="BLO135" s="49"/>
      <c r="BLP135" s="49"/>
      <c r="BLQ135" s="49"/>
      <c r="BLR135" s="49"/>
      <c r="BLS135" s="49"/>
      <c r="BLT135" s="49"/>
      <c r="BLU135" s="49"/>
      <c r="BLV135" s="49"/>
      <c r="BLW135" s="49"/>
      <c r="BLX135" s="49"/>
      <c r="BLY135" s="49"/>
      <c r="BLZ135" s="49"/>
      <c r="BMA135" s="49"/>
      <c r="BMB135" s="49"/>
      <c r="BMC135" s="49"/>
      <c r="BMD135" s="49"/>
      <c r="BME135" s="49"/>
      <c r="BMF135" s="49"/>
      <c r="BMG135" s="49"/>
      <c r="BMH135" s="49"/>
      <c r="BMI135" s="49"/>
      <c r="BMJ135" s="49"/>
      <c r="BMK135" s="49"/>
      <c r="BML135" s="49"/>
      <c r="BMM135" s="49"/>
      <c r="BMN135" s="49"/>
      <c r="BMO135" s="49"/>
      <c r="BMP135" s="49"/>
      <c r="BMQ135" s="49"/>
      <c r="BMR135" s="49"/>
      <c r="BMS135" s="49"/>
      <c r="BMT135" s="49"/>
      <c r="BMU135" s="49"/>
      <c r="BMV135" s="49"/>
      <c r="BMW135" s="49"/>
      <c r="BMX135" s="49"/>
      <c r="BMY135" s="49"/>
      <c r="BMZ135" s="49"/>
      <c r="BNA135" s="49"/>
      <c r="BNB135" s="49"/>
      <c r="BNC135" s="49"/>
      <c r="BND135" s="49"/>
      <c r="BNE135" s="49"/>
      <c r="BNF135" s="49"/>
      <c r="BNG135" s="49"/>
      <c r="BNH135" s="49"/>
      <c r="BNI135" s="49"/>
      <c r="BNJ135" s="49"/>
      <c r="BNK135" s="49"/>
      <c r="BNL135" s="49"/>
      <c r="BNM135" s="49"/>
      <c r="BNN135" s="49"/>
      <c r="BNO135" s="49"/>
      <c r="BNP135" s="49"/>
      <c r="BNQ135" s="49"/>
      <c r="BNR135" s="49"/>
      <c r="BNS135" s="49"/>
      <c r="BNT135" s="49"/>
      <c r="BNU135" s="49"/>
      <c r="BNV135" s="49"/>
      <c r="BNW135" s="49"/>
      <c r="BNX135" s="49"/>
      <c r="BNY135" s="49"/>
      <c r="BNZ135" s="49"/>
      <c r="BOA135" s="49"/>
      <c r="BOB135" s="49"/>
      <c r="BOC135" s="49"/>
      <c r="BOD135" s="49"/>
      <c r="BOE135" s="49"/>
      <c r="BOF135" s="49"/>
      <c r="BOG135" s="49"/>
      <c r="BOH135" s="49"/>
      <c r="BOI135" s="49"/>
      <c r="BOJ135" s="49"/>
      <c r="BOK135" s="49"/>
      <c r="BOL135" s="49"/>
      <c r="BOM135" s="49"/>
      <c r="BON135" s="49"/>
      <c r="BOO135" s="49"/>
      <c r="BOP135" s="49"/>
      <c r="BOQ135" s="49"/>
      <c r="BOR135" s="49"/>
      <c r="BOS135" s="49"/>
      <c r="BOT135" s="49"/>
      <c r="BOU135" s="49"/>
      <c r="BOV135" s="49"/>
      <c r="BOW135" s="49"/>
      <c r="BOX135" s="49"/>
      <c r="BOY135" s="49"/>
      <c r="BOZ135" s="49"/>
      <c r="BPA135" s="49"/>
      <c r="BPB135" s="49"/>
      <c r="BPC135" s="49"/>
      <c r="BPD135" s="49"/>
      <c r="BPE135" s="49"/>
      <c r="BPF135" s="49"/>
      <c r="BPG135" s="49"/>
      <c r="BPH135" s="49"/>
      <c r="BPI135" s="49"/>
      <c r="BPJ135" s="49"/>
      <c r="BPK135" s="49"/>
      <c r="BPL135" s="49"/>
      <c r="BPM135" s="49"/>
      <c r="BPN135" s="49"/>
      <c r="BPO135" s="49"/>
      <c r="BPP135" s="49"/>
      <c r="BPQ135" s="49"/>
      <c r="BPR135" s="49"/>
      <c r="BPS135" s="49"/>
      <c r="BPT135" s="49"/>
      <c r="BPU135" s="49"/>
      <c r="BPV135" s="49"/>
      <c r="BPW135" s="49"/>
      <c r="BPX135" s="49"/>
      <c r="BPY135" s="49"/>
      <c r="BPZ135" s="49"/>
      <c r="BQA135" s="49"/>
      <c r="BQB135" s="49"/>
      <c r="BQC135" s="49"/>
      <c r="BQD135" s="49"/>
      <c r="BQE135" s="49"/>
      <c r="BQF135" s="49"/>
      <c r="BQG135" s="49"/>
      <c r="BQH135" s="49"/>
      <c r="BQI135" s="49"/>
      <c r="BQJ135" s="49"/>
      <c r="BQK135" s="49"/>
      <c r="BQL135" s="49"/>
      <c r="BQM135" s="49"/>
      <c r="BQN135" s="49"/>
      <c r="BQO135" s="49"/>
      <c r="BQP135" s="49"/>
      <c r="BQQ135" s="49"/>
      <c r="BQR135" s="49"/>
      <c r="BQS135" s="49"/>
      <c r="BQT135" s="49"/>
      <c r="BQU135" s="49"/>
      <c r="BQV135" s="49"/>
      <c r="BQW135" s="49"/>
      <c r="BQX135" s="49"/>
      <c r="BQY135" s="49"/>
      <c r="BQZ135" s="49"/>
      <c r="BRA135" s="49"/>
      <c r="BRB135" s="49"/>
      <c r="BRC135" s="49"/>
      <c r="BRD135" s="49"/>
      <c r="BRE135" s="49"/>
      <c r="BRF135" s="49"/>
      <c r="BRG135" s="49"/>
      <c r="BRH135" s="49"/>
      <c r="BRI135" s="49"/>
      <c r="BRJ135" s="49"/>
      <c r="BRK135" s="49"/>
      <c r="BRL135" s="49"/>
      <c r="BRM135" s="49"/>
      <c r="BRN135" s="49"/>
      <c r="BRO135" s="49"/>
      <c r="BRP135" s="49"/>
      <c r="BRQ135" s="49"/>
      <c r="BRR135" s="49"/>
      <c r="BRS135" s="49"/>
      <c r="BRT135" s="49"/>
      <c r="BRU135" s="49"/>
      <c r="BRV135" s="49"/>
      <c r="BRW135" s="49"/>
      <c r="BRX135" s="49"/>
      <c r="BRY135" s="49"/>
      <c r="BRZ135" s="49"/>
      <c r="BSA135" s="49"/>
      <c r="BSB135" s="49"/>
      <c r="BSC135" s="49"/>
      <c r="BSD135" s="49"/>
      <c r="BSE135" s="49"/>
      <c r="BSF135" s="49"/>
      <c r="BSG135" s="49"/>
      <c r="BSH135" s="49"/>
      <c r="BSI135" s="49"/>
      <c r="BSJ135" s="49"/>
      <c r="BSK135" s="49"/>
      <c r="BSL135" s="49"/>
      <c r="BSM135" s="49"/>
      <c r="BSN135" s="49"/>
      <c r="BSO135" s="49"/>
      <c r="BSP135" s="49"/>
      <c r="BSQ135" s="49"/>
      <c r="BSR135" s="49"/>
      <c r="BSS135" s="49"/>
      <c r="BST135" s="49"/>
      <c r="BSU135" s="49"/>
      <c r="BSV135" s="49"/>
      <c r="BSW135" s="49"/>
      <c r="BSX135" s="49"/>
      <c r="BSY135" s="49"/>
      <c r="BSZ135" s="49"/>
      <c r="BTA135" s="49"/>
      <c r="BTB135" s="49"/>
      <c r="BTC135" s="49"/>
      <c r="BTD135" s="49"/>
      <c r="BTE135" s="49"/>
      <c r="BTF135" s="49"/>
      <c r="BTG135" s="49"/>
      <c r="BTH135" s="49"/>
      <c r="BTI135" s="49"/>
      <c r="BTJ135" s="49"/>
      <c r="BTK135" s="49"/>
      <c r="BTL135" s="49"/>
      <c r="BTM135" s="49"/>
      <c r="BTN135" s="49"/>
      <c r="BTO135" s="49"/>
      <c r="BTP135" s="49"/>
      <c r="BTQ135" s="49"/>
      <c r="BTR135" s="49"/>
      <c r="BTS135" s="49"/>
      <c r="BTT135" s="49"/>
      <c r="BTU135" s="49"/>
      <c r="BTV135" s="49"/>
      <c r="BTW135" s="49"/>
      <c r="BTX135" s="49"/>
      <c r="BTY135" s="49"/>
      <c r="BTZ135" s="49"/>
      <c r="BUA135" s="49"/>
      <c r="BUB135" s="49"/>
      <c r="BUC135" s="49"/>
      <c r="BUD135" s="49"/>
      <c r="BUE135" s="49"/>
      <c r="BUF135" s="49"/>
      <c r="BUG135" s="49"/>
      <c r="BUH135" s="49"/>
      <c r="BUI135" s="49"/>
      <c r="BUJ135" s="49"/>
      <c r="BUK135" s="49"/>
      <c r="BUL135" s="49"/>
      <c r="BUM135" s="49"/>
      <c r="BUN135" s="49"/>
      <c r="BUO135" s="49"/>
      <c r="BUP135" s="49"/>
      <c r="BUQ135" s="49"/>
      <c r="BUR135" s="49"/>
      <c r="BUS135" s="49"/>
      <c r="BUT135" s="49"/>
      <c r="BUU135" s="49"/>
      <c r="BUV135" s="49"/>
      <c r="BUW135" s="49"/>
      <c r="BUX135" s="49"/>
      <c r="BUY135" s="49"/>
      <c r="BUZ135" s="49"/>
      <c r="BVA135" s="49"/>
      <c r="BVB135" s="49"/>
      <c r="BVC135" s="49"/>
      <c r="BVD135" s="49"/>
      <c r="BVE135" s="49"/>
      <c r="BVF135" s="49"/>
      <c r="BVG135" s="49"/>
      <c r="BVH135" s="49"/>
      <c r="BVI135" s="49"/>
      <c r="BVJ135" s="49"/>
      <c r="BVK135" s="49"/>
      <c r="BVL135" s="49"/>
      <c r="BVM135" s="49"/>
      <c r="BVN135" s="49"/>
      <c r="BVO135" s="49"/>
      <c r="BVP135" s="49"/>
      <c r="BVQ135" s="49"/>
      <c r="BVR135" s="49"/>
      <c r="BVS135" s="49"/>
      <c r="BVT135" s="49"/>
      <c r="BVU135" s="49"/>
      <c r="BVV135" s="49"/>
      <c r="BVW135" s="49"/>
      <c r="BVX135" s="49"/>
      <c r="BVY135" s="49"/>
      <c r="BVZ135" s="49"/>
      <c r="BWA135" s="49"/>
      <c r="BWB135" s="49"/>
      <c r="BWC135" s="49"/>
      <c r="BWD135" s="49"/>
      <c r="BWE135" s="49"/>
      <c r="BWF135" s="49"/>
      <c r="BWG135" s="49"/>
      <c r="BWH135" s="49"/>
      <c r="BWI135" s="49"/>
      <c r="BWJ135" s="49"/>
      <c r="BWK135" s="49"/>
      <c r="BWL135" s="49"/>
      <c r="BWM135" s="49"/>
      <c r="BWN135" s="49"/>
      <c r="BWO135" s="49"/>
      <c r="BWP135" s="49"/>
      <c r="BWQ135" s="49"/>
      <c r="BWR135" s="49"/>
      <c r="BWS135" s="49"/>
      <c r="BWT135" s="49"/>
      <c r="BWU135" s="49"/>
      <c r="BWV135" s="49"/>
      <c r="BWW135" s="49"/>
      <c r="BWX135" s="49"/>
      <c r="BWY135" s="49"/>
      <c r="BWZ135" s="49"/>
      <c r="BXA135" s="49"/>
      <c r="BXB135" s="49"/>
      <c r="BXC135" s="49"/>
      <c r="BXD135" s="49"/>
      <c r="BXE135" s="49"/>
      <c r="BXF135" s="49"/>
      <c r="BXG135" s="49"/>
      <c r="BXH135" s="49"/>
      <c r="BXI135" s="49"/>
      <c r="BXJ135" s="49"/>
      <c r="BXK135" s="49"/>
      <c r="BXL135" s="49"/>
      <c r="BXM135" s="49"/>
      <c r="BXN135" s="49"/>
      <c r="BXO135" s="49"/>
      <c r="BXP135" s="49"/>
      <c r="BXQ135" s="49"/>
      <c r="BXR135" s="49"/>
      <c r="BXS135" s="49"/>
      <c r="BXT135" s="49"/>
      <c r="BXU135" s="49"/>
      <c r="BXV135" s="49"/>
      <c r="BXW135" s="49"/>
      <c r="BXX135" s="49"/>
      <c r="BXY135" s="49"/>
      <c r="BXZ135" s="49"/>
      <c r="BYA135" s="49"/>
      <c r="BYB135" s="49"/>
      <c r="BYC135" s="49"/>
      <c r="BYD135" s="49"/>
      <c r="BYE135" s="49"/>
      <c r="BYF135" s="49"/>
      <c r="BYG135" s="49"/>
      <c r="BYH135" s="49"/>
      <c r="BYI135" s="49"/>
      <c r="BYJ135" s="49"/>
      <c r="BYK135" s="49"/>
      <c r="BYL135" s="49"/>
      <c r="BYM135" s="49"/>
      <c r="BYN135" s="49"/>
      <c r="BYO135" s="49"/>
      <c r="BYP135" s="49"/>
      <c r="BYQ135" s="49"/>
      <c r="BYR135" s="49"/>
      <c r="BYS135" s="49"/>
      <c r="BYT135" s="49"/>
      <c r="BYU135" s="49"/>
      <c r="BYV135" s="49"/>
      <c r="BYW135" s="49"/>
      <c r="BYX135" s="49"/>
      <c r="BYY135" s="49"/>
      <c r="BYZ135" s="49"/>
      <c r="BZA135" s="49"/>
      <c r="BZB135" s="49"/>
      <c r="BZC135" s="49"/>
      <c r="BZD135" s="49"/>
      <c r="BZE135" s="49"/>
      <c r="BZF135" s="49"/>
      <c r="BZG135" s="49"/>
      <c r="BZH135" s="49"/>
      <c r="BZI135" s="49"/>
      <c r="BZJ135" s="49"/>
      <c r="BZK135" s="49"/>
      <c r="BZL135" s="49"/>
      <c r="BZM135" s="49"/>
      <c r="BZN135" s="49"/>
      <c r="BZO135" s="49"/>
      <c r="BZP135" s="49"/>
      <c r="BZQ135" s="49"/>
      <c r="BZR135" s="49"/>
      <c r="BZS135" s="49"/>
      <c r="BZT135" s="49"/>
      <c r="BZU135" s="49"/>
      <c r="BZV135" s="49"/>
      <c r="BZW135" s="49"/>
      <c r="BZX135" s="49"/>
      <c r="BZY135" s="49"/>
      <c r="BZZ135" s="49"/>
      <c r="CAA135" s="49"/>
      <c r="CAB135" s="49"/>
      <c r="CAC135" s="49"/>
      <c r="CAD135" s="49"/>
      <c r="CAE135" s="49"/>
      <c r="CAF135" s="49"/>
      <c r="CAG135" s="49"/>
      <c r="CAH135" s="49"/>
      <c r="CAI135" s="49"/>
      <c r="CAJ135" s="49"/>
      <c r="CAK135" s="49"/>
      <c r="CAL135" s="49"/>
      <c r="CAM135" s="49"/>
      <c r="CAN135" s="49"/>
      <c r="CAO135" s="49"/>
      <c r="CAP135" s="49"/>
      <c r="CAQ135" s="49"/>
      <c r="CAR135" s="49"/>
      <c r="CAS135" s="49"/>
      <c r="CAT135" s="49"/>
      <c r="CAU135" s="49"/>
      <c r="CAV135" s="49"/>
      <c r="CAW135" s="49"/>
      <c r="CAX135" s="49"/>
      <c r="CAY135" s="49"/>
      <c r="CAZ135" s="49"/>
      <c r="CBA135" s="49"/>
      <c r="CBB135" s="49"/>
      <c r="CBC135" s="49"/>
      <c r="CBD135" s="49"/>
      <c r="CBE135" s="49"/>
      <c r="CBF135" s="49"/>
      <c r="CBG135" s="49"/>
      <c r="CBH135" s="49"/>
      <c r="CBI135" s="49"/>
      <c r="CBJ135" s="49"/>
      <c r="CBK135" s="49"/>
      <c r="CBL135" s="49"/>
      <c r="CBM135" s="49"/>
      <c r="CBN135" s="49"/>
      <c r="CBO135" s="49"/>
      <c r="CBP135" s="49"/>
      <c r="CBQ135" s="49"/>
      <c r="CBR135" s="49"/>
      <c r="CBS135" s="49"/>
      <c r="CBT135" s="49"/>
      <c r="CBU135" s="49"/>
      <c r="CBV135" s="49"/>
      <c r="CBW135" s="49"/>
      <c r="CBX135" s="49"/>
      <c r="CBY135" s="49"/>
      <c r="CBZ135" s="49"/>
      <c r="CCA135" s="49"/>
      <c r="CCB135" s="49"/>
      <c r="CCC135" s="49"/>
      <c r="CCD135" s="49"/>
      <c r="CCE135" s="49"/>
      <c r="CCF135" s="49"/>
      <c r="CCG135" s="49"/>
      <c r="CCH135" s="49"/>
      <c r="CCI135" s="49"/>
      <c r="CCJ135" s="49"/>
      <c r="CCK135" s="49"/>
      <c r="CCL135" s="49"/>
      <c r="CCM135" s="49"/>
      <c r="CCN135" s="49"/>
      <c r="CCO135" s="49"/>
      <c r="CCP135" s="49"/>
      <c r="CCQ135" s="49"/>
      <c r="CCR135" s="49"/>
      <c r="CCS135" s="49"/>
      <c r="CCT135" s="49"/>
      <c r="CCU135" s="49"/>
      <c r="CCV135" s="49"/>
      <c r="CCW135" s="49"/>
      <c r="CCX135" s="49"/>
      <c r="CCY135" s="49"/>
      <c r="CCZ135" s="49"/>
      <c r="CDA135" s="49"/>
      <c r="CDB135" s="49"/>
      <c r="CDC135" s="49"/>
      <c r="CDD135" s="49"/>
      <c r="CDE135" s="49"/>
      <c r="CDF135" s="49"/>
      <c r="CDG135" s="49"/>
      <c r="CDH135" s="49"/>
      <c r="CDI135" s="49"/>
      <c r="CDJ135" s="49"/>
      <c r="CDK135" s="49"/>
      <c r="CDL135" s="49"/>
      <c r="CDM135" s="49"/>
      <c r="CDN135" s="49"/>
      <c r="CDO135" s="49"/>
      <c r="CDP135" s="49"/>
      <c r="CDQ135" s="49"/>
      <c r="CDR135" s="49"/>
      <c r="CDS135" s="49"/>
      <c r="CDT135" s="49"/>
      <c r="CDU135" s="49"/>
      <c r="CDV135" s="49"/>
      <c r="CDW135" s="49"/>
      <c r="CDX135" s="49"/>
      <c r="CDY135" s="49"/>
      <c r="CDZ135" s="49"/>
      <c r="CEA135" s="49"/>
      <c r="CEB135" s="49"/>
      <c r="CEC135" s="49"/>
      <c r="CED135" s="49"/>
      <c r="CEE135" s="49"/>
      <c r="CEF135" s="49"/>
      <c r="CEG135" s="49"/>
      <c r="CEH135" s="49"/>
      <c r="CEI135" s="49"/>
      <c r="CEJ135" s="49"/>
      <c r="CEK135" s="49"/>
      <c r="CEL135" s="49"/>
      <c r="CEM135" s="49"/>
      <c r="CEN135" s="49"/>
      <c r="CEO135" s="49"/>
      <c r="CEP135" s="49"/>
      <c r="CEQ135" s="49"/>
      <c r="CER135" s="49"/>
      <c r="CES135" s="49"/>
      <c r="CET135" s="49"/>
      <c r="CEU135" s="49"/>
      <c r="CEV135" s="49"/>
      <c r="CEW135" s="49"/>
      <c r="CEX135" s="49"/>
      <c r="CEY135" s="49"/>
      <c r="CEZ135" s="49"/>
      <c r="CFA135" s="49"/>
      <c r="CFB135" s="49"/>
      <c r="CFC135" s="49"/>
      <c r="CFD135" s="49"/>
      <c r="CFE135" s="49"/>
      <c r="CFF135" s="49"/>
      <c r="CFG135" s="49"/>
      <c r="CFH135" s="49"/>
      <c r="CFI135" s="49"/>
      <c r="CFJ135" s="49"/>
      <c r="CFK135" s="49"/>
      <c r="CFL135" s="49"/>
      <c r="CFM135" s="49"/>
      <c r="CFN135" s="49"/>
      <c r="CFO135" s="49"/>
      <c r="CFP135" s="49"/>
      <c r="CFQ135" s="49"/>
      <c r="CFR135" s="49"/>
      <c r="CFS135" s="49"/>
      <c r="CFT135" s="49"/>
      <c r="CFU135" s="49"/>
      <c r="CFV135" s="49"/>
      <c r="CFW135" s="49"/>
      <c r="CFX135" s="49"/>
      <c r="CFY135" s="49"/>
      <c r="CFZ135" s="49"/>
      <c r="CGA135" s="49"/>
      <c r="CGB135" s="49"/>
      <c r="CGC135" s="49"/>
      <c r="CGD135" s="49"/>
      <c r="CGE135" s="49"/>
      <c r="CGF135" s="49"/>
      <c r="CGG135" s="49"/>
      <c r="CGH135" s="49"/>
      <c r="CGI135" s="49"/>
      <c r="CGJ135" s="49"/>
      <c r="CGK135" s="49"/>
      <c r="CGL135" s="49"/>
      <c r="CGM135" s="49"/>
      <c r="CGN135" s="49"/>
      <c r="CGO135" s="49"/>
      <c r="CGP135" s="49"/>
      <c r="CGQ135" s="49"/>
      <c r="CGR135" s="49"/>
      <c r="CGS135" s="49"/>
      <c r="CGT135" s="49"/>
      <c r="CGU135" s="49"/>
      <c r="CGV135" s="49"/>
      <c r="CGW135" s="49"/>
      <c r="CGX135" s="49"/>
      <c r="CGY135" s="49"/>
      <c r="CGZ135" s="49"/>
      <c r="CHA135" s="49"/>
      <c r="CHB135" s="49"/>
      <c r="CHC135" s="49"/>
      <c r="CHD135" s="49"/>
      <c r="CHE135" s="49"/>
      <c r="CHF135" s="49"/>
      <c r="CHG135" s="49"/>
      <c r="CHH135" s="49"/>
      <c r="CHI135" s="49"/>
      <c r="CHJ135" s="49"/>
      <c r="CHK135" s="49"/>
      <c r="CHL135" s="49"/>
      <c r="CHM135" s="49"/>
      <c r="CHN135" s="49"/>
      <c r="CHO135" s="49"/>
      <c r="CHP135" s="49"/>
      <c r="CHQ135" s="49"/>
      <c r="CHR135" s="49"/>
      <c r="CHS135" s="49"/>
      <c r="CHT135" s="49"/>
      <c r="CHU135" s="49"/>
      <c r="CHV135" s="49"/>
      <c r="CHW135" s="49"/>
      <c r="CHX135" s="49"/>
      <c r="CHY135" s="49"/>
      <c r="CHZ135" s="49"/>
      <c r="CIA135" s="49"/>
      <c r="CIB135" s="49"/>
      <c r="CIC135" s="49"/>
      <c r="CID135" s="49"/>
      <c r="CIE135" s="49"/>
      <c r="CIF135" s="49"/>
      <c r="CIG135" s="49"/>
      <c r="CIH135" s="49"/>
      <c r="CII135" s="49"/>
      <c r="CIJ135" s="49"/>
      <c r="CIK135" s="49"/>
      <c r="CIL135" s="49"/>
      <c r="CIM135" s="49"/>
      <c r="CIN135" s="49"/>
      <c r="CIO135" s="49"/>
      <c r="CIP135" s="49"/>
      <c r="CIQ135" s="49"/>
      <c r="CIR135" s="49"/>
      <c r="CIS135" s="49"/>
      <c r="CIT135" s="49"/>
      <c r="CIU135" s="49"/>
      <c r="CIV135" s="49"/>
      <c r="CIW135" s="49"/>
      <c r="CIX135" s="49"/>
      <c r="CIY135" s="49"/>
      <c r="CIZ135" s="49"/>
      <c r="CJA135" s="49"/>
      <c r="CJB135" s="49"/>
      <c r="CJC135" s="49"/>
      <c r="CJD135" s="49"/>
      <c r="CJE135" s="49"/>
      <c r="CJF135" s="49"/>
      <c r="CJG135" s="49"/>
      <c r="CJH135" s="49"/>
      <c r="CJI135" s="49"/>
      <c r="CJJ135" s="49"/>
      <c r="CJK135" s="49"/>
      <c r="CJL135" s="49"/>
      <c r="CJM135" s="49"/>
      <c r="CJN135" s="49"/>
      <c r="CJO135" s="49"/>
      <c r="CJP135" s="49"/>
      <c r="CJQ135" s="49"/>
      <c r="CJR135" s="49"/>
      <c r="CJS135" s="49"/>
      <c r="CJT135" s="49"/>
      <c r="CJU135" s="49"/>
      <c r="CJV135" s="49"/>
      <c r="CJW135" s="49"/>
      <c r="CJX135" s="49"/>
      <c r="CJY135" s="49"/>
      <c r="CJZ135" s="49"/>
      <c r="CKA135" s="49"/>
      <c r="CKB135" s="49"/>
      <c r="CKC135" s="49"/>
      <c r="CKD135" s="49"/>
      <c r="CKE135" s="49"/>
      <c r="CKF135" s="49"/>
      <c r="CKG135" s="49"/>
      <c r="CKH135" s="49"/>
      <c r="CKI135" s="49"/>
      <c r="CKJ135" s="49"/>
      <c r="CKK135" s="49"/>
      <c r="CKL135" s="49"/>
      <c r="CKM135" s="49"/>
      <c r="CKN135" s="49"/>
      <c r="CKO135" s="49"/>
      <c r="CKP135" s="49"/>
      <c r="CKQ135" s="49"/>
      <c r="CKR135" s="49"/>
      <c r="CKS135" s="49"/>
      <c r="CKT135" s="49"/>
      <c r="CKU135" s="49"/>
      <c r="CKV135" s="49"/>
      <c r="CKW135" s="49"/>
      <c r="CKX135" s="49"/>
      <c r="CKY135" s="49"/>
      <c r="CKZ135" s="49"/>
      <c r="CLA135" s="49"/>
      <c r="CLB135" s="49"/>
      <c r="CLC135" s="49"/>
      <c r="CLD135" s="49"/>
      <c r="CLE135" s="49"/>
      <c r="CLF135" s="49"/>
      <c r="CLG135" s="49"/>
      <c r="CLH135" s="49"/>
      <c r="CLI135" s="49"/>
      <c r="CLJ135" s="49"/>
      <c r="CLK135" s="49"/>
      <c r="CLL135" s="49"/>
      <c r="CLM135" s="49"/>
      <c r="CLN135" s="49"/>
      <c r="CLO135" s="49"/>
      <c r="CLP135" s="49"/>
      <c r="CLQ135" s="49"/>
      <c r="CLR135" s="49"/>
      <c r="CLS135" s="49"/>
      <c r="CLT135" s="49"/>
      <c r="CLU135" s="49"/>
      <c r="CLV135" s="49"/>
      <c r="CLW135" s="49"/>
      <c r="CLX135" s="49"/>
      <c r="CLY135" s="49"/>
      <c r="CLZ135" s="49"/>
      <c r="CMA135" s="49"/>
      <c r="CMB135" s="49"/>
      <c r="CMC135" s="49"/>
      <c r="CMD135" s="49"/>
      <c r="CME135" s="49"/>
      <c r="CMF135" s="49"/>
      <c r="CMG135" s="49"/>
      <c r="CMH135" s="49"/>
      <c r="CMI135" s="49"/>
      <c r="CMJ135" s="49"/>
      <c r="CMK135" s="49"/>
      <c r="CML135" s="49"/>
      <c r="CMM135" s="49"/>
      <c r="CMN135" s="49"/>
      <c r="CMO135" s="49"/>
      <c r="CMP135" s="49"/>
      <c r="CMQ135" s="49"/>
      <c r="CMR135" s="49"/>
      <c r="CMS135" s="49"/>
      <c r="CMT135" s="49"/>
      <c r="CMU135" s="49"/>
      <c r="CMV135" s="49"/>
      <c r="CMW135" s="49"/>
      <c r="CMX135" s="49"/>
      <c r="CMY135" s="49"/>
      <c r="CMZ135" s="49"/>
      <c r="CNA135" s="49"/>
      <c r="CNB135" s="49"/>
      <c r="CNC135" s="49"/>
      <c r="CND135" s="49"/>
      <c r="CNE135" s="49"/>
      <c r="CNF135" s="49"/>
      <c r="CNG135" s="49"/>
      <c r="CNH135" s="49"/>
      <c r="CNI135" s="49"/>
      <c r="CNJ135" s="49"/>
      <c r="CNK135" s="49"/>
      <c r="CNL135" s="49"/>
      <c r="CNM135" s="49"/>
      <c r="CNN135" s="49"/>
      <c r="CNO135" s="49"/>
      <c r="CNP135" s="49"/>
      <c r="CNQ135" s="49"/>
      <c r="CNR135" s="49"/>
      <c r="CNS135" s="49"/>
      <c r="CNT135" s="49"/>
      <c r="CNU135" s="49"/>
      <c r="CNV135" s="49"/>
      <c r="CNW135" s="49"/>
      <c r="CNX135" s="49"/>
      <c r="CNY135" s="49"/>
      <c r="CNZ135" s="49"/>
      <c r="COA135" s="49"/>
      <c r="COB135" s="49"/>
      <c r="COC135" s="49"/>
      <c r="COD135" s="49"/>
      <c r="COE135" s="49"/>
      <c r="COF135" s="49"/>
      <c r="COG135" s="49"/>
      <c r="COH135" s="49"/>
      <c r="COI135" s="49"/>
      <c r="COJ135" s="49"/>
      <c r="COK135" s="49"/>
      <c r="COL135" s="49"/>
      <c r="COM135" s="49"/>
      <c r="CON135" s="49"/>
      <c r="COO135" s="49"/>
      <c r="COP135" s="49"/>
      <c r="COQ135" s="49"/>
      <c r="COR135" s="49"/>
      <c r="COS135" s="49"/>
      <c r="COT135" s="49"/>
      <c r="COU135" s="49"/>
      <c r="COV135" s="49"/>
      <c r="COW135" s="49"/>
      <c r="COX135" s="49"/>
      <c r="COY135" s="49"/>
      <c r="COZ135" s="49"/>
      <c r="CPA135" s="49"/>
      <c r="CPB135" s="49"/>
      <c r="CPC135" s="49"/>
      <c r="CPD135" s="49"/>
      <c r="CPE135" s="49"/>
      <c r="CPF135" s="49"/>
      <c r="CPG135" s="49"/>
      <c r="CPH135" s="49"/>
      <c r="CPI135" s="49"/>
      <c r="CPJ135" s="49"/>
      <c r="CPK135" s="49"/>
      <c r="CPL135" s="49"/>
      <c r="CPM135" s="49"/>
      <c r="CPN135" s="49"/>
      <c r="CPO135" s="49"/>
      <c r="CPP135" s="49"/>
      <c r="CPQ135" s="49"/>
      <c r="CPR135" s="49"/>
      <c r="CPS135" s="49"/>
      <c r="CPT135" s="49"/>
      <c r="CPU135" s="49"/>
      <c r="CPV135" s="49"/>
      <c r="CPW135" s="49"/>
      <c r="CPX135" s="49"/>
      <c r="CPY135" s="49"/>
      <c r="CPZ135" s="49"/>
      <c r="CQA135" s="49"/>
      <c r="CQB135" s="49"/>
      <c r="CQC135" s="49"/>
      <c r="CQD135" s="49"/>
      <c r="CQE135" s="49"/>
      <c r="CQF135" s="49"/>
      <c r="CQG135" s="49"/>
      <c r="CQH135" s="49"/>
      <c r="CQI135" s="49"/>
      <c r="CQJ135" s="49"/>
      <c r="CQK135" s="49"/>
      <c r="CQL135" s="49"/>
      <c r="CQM135" s="49"/>
      <c r="CQN135" s="49"/>
      <c r="CQO135" s="49"/>
      <c r="CQP135" s="49"/>
      <c r="CQQ135" s="49"/>
      <c r="CQR135" s="49"/>
      <c r="CQS135" s="49"/>
      <c r="CQT135" s="49"/>
      <c r="CQU135" s="49"/>
      <c r="CQV135" s="49"/>
      <c r="CQW135" s="49"/>
      <c r="CQX135" s="49"/>
      <c r="CQY135" s="49"/>
      <c r="CQZ135" s="49"/>
      <c r="CRA135" s="49"/>
      <c r="CRB135" s="49"/>
      <c r="CRC135" s="49"/>
      <c r="CRD135" s="49"/>
      <c r="CRE135" s="49"/>
      <c r="CRF135" s="49"/>
      <c r="CRG135" s="49"/>
      <c r="CRH135" s="49"/>
      <c r="CRI135" s="49"/>
      <c r="CRJ135" s="49"/>
      <c r="CRK135" s="49"/>
      <c r="CRL135" s="49"/>
      <c r="CRM135" s="49"/>
      <c r="CRN135" s="49"/>
      <c r="CRO135" s="49"/>
      <c r="CRP135" s="49"/>
      <c r="CRQ135" s="49"/>
      <c r="CRR135" s="49"/>
      <c r="CRS135" s="49"/>
      <c r="CRT135" s="49"/>
      <c r="CRU135" s="49"/>
      <c r="CRV135" s="49"/>
      <c r="CRW135" s="49"/>
      <c r="CRX135" s="49"/>
      <c r="CRY135" s="49"/>
      <c r="CRZ135" s="49"/>
      <c r="CSA135" s="49"/>
      <c r="CSB135" s="49"/>
      <c r="CSC135" s="49"/>
      <c r="CSD135" s="49"/>
      <c r="CSE135" s="49"/>
      <c r="CSF135" s="49"/>
      <c r="CSG135" s="49"/>
      <c r="CSH135" s="49"/>
      <c r="CSI135" s="49"/>
      <c r="CSJ135" s="49"/>
      <c r="CSK135" s="49"/>
      <c r="CSL135" s="49"/>
      <c r="CSM135" s="49"/>
      <c r="CSN135" s="49"/>
      <c r="CSO135" s="49"/>
      <c r="CSP135" s="49"/>
      <c r="CSQ135" s="49"/>
      <c r="CSR135" s="49"/>
      <c r="CSS135" s="49"/>
      <c r="CST135" s="49"/>
      <c r="CSU135" s="49"/>
      <c r="CSV135" s="49"/>
      <c r="CSW135" s="49"/>
      <c r="CSX135" s="49"/>
      <c r="CSY135" s="49"/>
      <c r="CSZ135" s="49"/>
      <c r="CTA135" s="49"/>
      <c r="CTB135" s="49"/>
      <c r="CTC135" s="49"/>
      <c r="CTD135" s="49"/>
      <c r="CTE135" s="49"/>
      <c r="CTF135" s="49"/>
      <c r="CTG135" s="49"/>
      <c r="CTH135" s="49"/>
      <c r="CTI135" s="49"/>
      <c r="CTJ135" s="49"/>
      <c r="CTK135" s="49"/>
      <c r="CTL135" s="49"/>
      <c r="CTM135" s="49"/>
      <c r="CTN135" s="49"/>
      <c r="CTO135" s="49"/>
      <c r="CTP135" s="49"/>
      <c r="CTQ135" s="49"/>
      <c r="CTR135" s="49"/>
      <c r="CTS135" s="49"/>
      <c r="CTT135" s="49"/>
      <c r="CTU135" s="49"/>
      <c r="CTV135" s="49"/>
      <c r="CTW135" s="49"/>
      <c r="CTX135" s="49"/>
      <c r="CTY135" s="49"/>
      <c r="CTZ135" s="49"/>
      <c r="CUA135" s="49"/>
      <c r="CUB135" s="49"/>
      <c r="CUC135" s="49"/>
      <c r="CUD135" s="49"/>
      <c r="CUE135" s="49"/>
      <c r="CUF135" s="49"/>
      <c r="CUG135" s="49"/>
      <c r="CUH135" s="49"/>
      <c r="CUI135" s="49"/>
      <c r="CUJ135" s="49"/>
      <c r="CUK135" s="49"/>
      <c r="CUL135" s="49"/>
      <c r="CUM135" s="49"/>
      <c r="CUN135" s="49"/>
      <c r="CUO135" s="49"/>
      <c r="CUP135" s="49"/>
      <c r="CUQ135" s="49"/>
      <c r="CUR135" s="49"/>
      <c r="CUS135" s="49"/>
      <c r="CUT135" s="49"/>
      <c r="CUU135" s="49"/>
      <c r="CUV135" s="49"/>
      <c r="CUW135" s="49"/>
      <c r="CUX135" s="49"/>
      <c r="CUY135" s="49"/>
      <c r="CUZ135" s="49"/>
      <c r="CVA135" s="49"/>
      <c r="CVB135" s="49"/>
      <c r="CVC135" s="49"/>
      <c r="CVD135" s="49"/>
      <c r="CVE135" s="49"/>
      <c r="CVF135" s="49"/>
      <c r="CVG135" s="49"/>
      <c r="CVH135" s="49"/>
      <c r="CVI135" s="49"/>
      <c r="CVJ135" s="49"/>
      <c r="CVK135" s="49"/>
      <c r="CVL135" s="49"/>
      <c r="CVM135" s="49"/>
      <c r="CVN135" s="49"/>
      <c r="CVO135" s="49"/>
      <c r="CVP135" s="49"/>
      <c r="CVQ135" s="49"/>
      <c r="CVR135" s="49"/>
      <c r="CVS135" s="49"/>
      <c r="CVT135" s="49"/>
      <c r="CVU135" s="49"/>
      <c r="CVV135" s="49"/>
      <c r="CVW135" s="49"/>
      <c r="CVX135" s="49"/>
      <c r="CVY135" s="49"/>
      <c r="CVZ135" s="49"/>
      <c r="CWA135" s="49"/>
      <c r="CWB135" s="49"/>
      <c r="CWC135" s="49"/>
      <c r="CWD135" s="49"/>
      <c r="CWE135" s="49"/>
      <c r="CWF135" s="49"/>
      <c r="CWG135" s="49"/>
      <c r="CWH135" s="49"/>
      <c r="CWI135" s="49"/>
      <c r="CWJ135" s="49"/>
      <c r="CWK135" s="49"/>
      <c r="CWL135" s="49"/>
      <c r="CWM135" s="49"/>
      <c r="CWN135" s="49"/>
      <c r="CWO135" s="49"/>
      <c r="CWP135" s="49"/>
      <c r="CWQ135" s="49"/>
      <c r="CWR135" s="49"/>
      <c r="CWS135" s="49"/>
      <c r="CWT135" s="49"/>
      <c r="CWU135" s="49"/>
      <c r="CWV135" s="49"/>
      <c r="CWW135" s="49"/>
      <c r="CWX135" s="49"/>
      <c r="CWY135" s="49"/>
      <c r="CWZ135" s="49"/>
      <c r="CXA135" s="49"/>
      <c r="CXB135" s="49"/>
      <c r="CXC135" s="49"/>
      <c r="CXD135" s="49"/>
      <c r="CXE135" s="49"/>
      <c r="CXF135" s="49"/>
      <c r="CXG135" s="49"/>
      <c r="CXH135" s="49"/>
      <c r="CXI135" s="49"/>
      <c r="CXJ135" s="49"/>
      <c r="CXK135" s="49"/>
      <c r="CXL135" s="49"/>
      <c r="CXM135" s="49"/>
      <c r="CXN135" s="49"/>
      <c r="CXO135" s="49"/>
      <c r="CXP135" s="49"/>
      <c r="CXQ135" s="49"/>
      <c r="CXR135" s="49"/>
      <c r="CXS135" s="49"/>
      <c r="CXT135" s="49"/>
      <c r="CXU135" s="49"/>
      <c r="CXV135" s="49"/>
      <c r="CXW135" s="49"/>
      <c r="CXX135" s="49"/>
      <c r="CXY135" s="49"/>
      <c r="CXZ135" s="49"/>
      <c r="CYA135" s="49"/>
      <c r="CYB135" s="49"/>
      <c r="CYC135" s="49"/>
      <c r="CYD135" s="49"/>
      <c r="CYE135" s="49"/>
      <c r="CYF135" s="49"/>
      <c r="CYG135" s="49"/>
      <c r="CYH135" s="49"/>
      <c r="CYI135" s="49"/>
      <c r="CYJ135" s="49"/>
      <c r="CYK135" s="49"/>
      <c r="CYL135" s="49"/>
      <c r="CYM135" s="49"/>
      <c r="CYN135" s="49"/>
      <c r="CYO135" s="49"/>
      <c r="CYP135" s="49"/>
      <c r="CYQ135" s="49"/>
      <c r="CYR135" s="49"/>
      <c r="CYS135" s="49"/>
      <c r="CYT135" s="49"/>
      <c r="CYU135" s="49"/>
      <c r="CYV135" s="49"/>
      <c r="CYW135" s="49"/>
      <c r="CYX135" s="49"/>
      <c r="CYY135" s="49"/>
      <c r="CYZ135" s="49"/>
      <c r="CZA135" s="49"/>
      <c r="CZB135" s="49"/>
      <c r="CZC135" s="49"/>
      <c r="CZD135" s="49"/>
      <c r="CZE135" s="49"/>
      <c r="CZF135" s="49"/>
      <c r="CZG135" s="49"/>
      <c r="CZH135" s="49"/>
      <c r="CZI135" s="49"/>
      <c r="CZJ135" s="49"/>
      <c r="CZK135" s="49"/>
      <c r="CZL135" s="49"/>
      <c r="CZM135" s="49"/>
      <c r="CZN135" s="49"/>
      <c r="CZO135" s="49"/>
      <c r="CZP135" s="49"/>
      <c r="CZQ135" s="49"/>
      <c r="CZR135" s="49"/>
      <c r="CZS135" s="49"/>
      <c r="CZT135" s="49"/>
      <c r="CZU135" s="49"/>
      <c r="CZV135" s="49"/>
      <c r="CZW135" s="49"/>
      <c r="CZX135" s="49"/>
      <c r="CZY135" s="49"/>
      <c r="CZZ135" s="49"/>
      <c r="DAA135" s="49"/>
      <c r="DAB135" s="49"/>
      <c r="DAC135" s="49"/>
      <c r="DAD135" s="49"/>
      <c r="DAE135" s="49"/>
      <c r="DAF135" s="49"/>
      <c r="DAG135" s="49"/>
      <c r="DAH135" s="49"/>
      <c r="DAI135" s="49"/>
      <c r="DAJ135" s="49"/>
      <c r="DAK135" s="49"/>
      <c r="DAL135" s="49"/>
      <c r="DAM135" s="49"/>
      <c r="DAN135" s="49"/>
      <c r="DAO135" s="49"/>
      <c r="DAP135" s="49"/>
      <c r="DAQ135" s="49"/>
      <c r="DAR135" s="49"/>
      <c r="DAS135" s="49"/>
      <c r="DAT135" s="49"/>
      <c r="DAU135" s="49"/>
      <c r="DAV135" s="49"/>
      <c r="DAW135" s="49"/>
      <c r="DAX135" s="49"/>
      <c r="DAY135" s="49"/>
      <c r="DAZ135" s="49"/>
      <c r="DBA135" s="49"/>
      <c r="DBB135" s="49"/>
      <c r="DBC135" s="49"/>
      <c r="DBD135" s="49"/>
      <c r="DBE135" s="49"/>
      <c r="DBF135" s="49"/>
      <c r="DBG135" s="49"/>
      <c r="DBH135" s="49"/>
      <c r="DBI135" s="49"/>
      <c r="DBJ135" s="49"/>
      <c r="DBK135" s="49"/>
      <c r="DBL135" s="49"/>
      <c r="DBM135" s="49"/>
      <c r="DBN135" s="49"/>
      <c r="DBO135" s="49"/>
      <c r="DBP135" s="49"/>
      <c r="DBQ135" s="49"/>
      <c r="DBR135" s="49"/>
      <c r="DBS135" s="49"/>
      <c r="DBT135" s="49"/>
      <c r="DBU135" s="49"/>
      <c r="DBV135" s="49"/>
      <c r="DBW135" s="49"/>
      <c r="DBX135" s="49"/>
      <c r="DBY135" s="49"/>
      <c r="DBZ135" s="49"/>
      <c r="DCA135" s="49"/>
      <c r="DCB135" s="49"/>
      <c r="DCC135" s="49"/>
      <c r="DCD135" s="49"/>
      <c r="DCE135" s="49"/>
      <c r="DCF135" s="49"/>
      <c r="DCG135" s="49"/>
      <c r="DCH135" s="49"/>
      <c r="DCI135" s="49"/>
      <c r="DCJ135" s="49"/>
      <c r="DCK135" s="49"/>
      <c r="DCL135" s="49"/>
      <c r="DCM135" s="49"/>
      <c r="DCN135" s="49"/>
      <c r="DCO135" s="49"/>
      <c r="DCP135" s="49"/>
      <c r="DCQ135" s="49"/>
      <c r="DCR135" s="49"/>
      <c r="DCS135" s="49"/>
      <c r="DCT135" s="49"/>
      <c r="DCU135" s="49"/>
      <c r="DCV135" s="49"/>
      <c r="DCW135" s="49"/>
      <c r="DCX135" s="49"/>
      <c r="DCY135" s="49"/>
      <c r="DCZ135" s="49"/>
      <c r="DDA135" s="49"/>
      <c r="DDB135" s="49"/>
      <c r="DDC135" s="49"/>
      <c r="DDD135" s="49"/>
      <c r="DDE135" s="49"/>
      <c r="DDF135" s="49"/>
      <c r="DDG135" s="49"/>
      <c r="DDH135" s="49"/>
      <c r="DDI135" s="49"/>
      <c r="DDJ135" s="49"/>
      <c r="DDK135" s="49"/>
      <c r="DDL135" s="49"/>
      <c r="DDM135" s="49"/>
      <c r="DDN135" s="49"/>
      <c r="DDO135" s="49"/>
      <c r="DDP135" s="49"/>
      <c r="DDQ135" s="49"/>
      <c r="DDR135" s="49"/>
      <c r="DDS135" s="49"/>
      <c r="DDT135" s="49"/>
      <c r="DDU135" s="49"/>
      <c r="DDV135" s="49"/>
      <c r="DDW135" s="49"/>
      <c r="DDX135" s="49"/>
      <c r="DDY135" s="49"/>
      <c r="DDZ135" s="49"/>
      <c r="DEA135" s="49"/>
      <c r="DEB135" s="49"/>
      <c r="DEC135" s="49"/>
      <c r="DED135" s="49"/>
      <c r="DEE135" s="49"/>
      <c r="DEF135" s="49"/>
      <c r="DEG135" s="49"/>
      <c r="DEH135" s="49"/>
      <c r="DEI135" s="49"/>
      <c r="DEJ135" s="49"/>
      <c r="DEK135" s="49"/>
      <c r="DEL135" s="49"/>
      <c r="DEM135" s="49"/>
      <c r="DEN135" s="49"/>
      <c r="DEO135" s="49"/>
      <c r="DEP135" s="49"/>
      <c r="DEQ135" s="49"/>
      <c r="DER135" s="49"/>
      <c r="DES135" s="49"/>
      <c r="DET135" s="49"/>
      <c r="DEU135" s="49"/>
      <c r="DEV135" s="49"/>
      <c r="DEW135" s="49"/>
      <c r="DEX135" s="49"/>
      <c r="DEY135" s="49"/>
      <c r="DEZ135" s="49"/>
      <c r="DFA135" s="49"/>
      <c r="DFB135" s="49"/>
      <c r="DFC135" s="49"/>
      <c r="DFD135" s="49"/>
      <c r="DFE135" s="49"/>
      <c r="DFF135" s="49"/>
      <c r="DFG135" s="49"/>
      <c r="DFH135" s="49"/>
      <c r="DFI135" s="49"/>
      <c r="DFJ135" s="49"/>
      <c r="DFK135" s="49"/>
      <c r="DFL135" s="49"/>
      <c r="DFM135" s="49"/>
      <c r="DFN135" s="49"/>
      <c r="DFO135" s="49"/>
      <c r="DFP135" s="49"/>
      <c r="DFQ135" s="49"/>
      <c r="DFR135" s="49"/>
      <c r="DFS135" s="49"/>
      <c r="DFT135" s="49"/>
      <c r="DFU135" s="49"/>
      <c r="DFV135" s="49"/>
      <c r="DFW135" s="49"/>
      <c r="DFX135" s="49"/>
      <c r="DFY135" s="49"/>
      <c r="DFZ135" s="49"/>
      <c r="DGA135" s="49"/>
      <c r="DGB135" s="49"/>
      <c r="DGC135" s="49"/>
      <c r="DGD135" s="49"/>
      <c r="DGE135" s="49"/>
      <c r="DGF135" s="49"/>
      <c r="DGG135" s="49"/>
      <c r="DGH135" s="49"/>
      <c r="DGI135" s="49"/>
      <c r="DGJ135" s="49"/>
      <c r="DGK135" s="49"/>
      <c r="DGL135" s="49"/>
      <c r="DGM135" s="49"/>
      <c r="DGN135" s="49"/>
      <c r="DGO135" s="49"/>
      <c r="DGP135" s="49"/>
      <c r="DGQ135" s="49"/>
      <c r="DGR135" s="49"/>
      <c r="DGS135" s="49"/>
      <c r="DGT135" s="49"/>
      <c r="DGU135" s="49"/>
      <c r="DGV135" s="49"/>
      <c r="DGW135" s="49"/>
      <c r="DGX135" s="49"/>
      <c r="DGY135" s="49"/>
      <c r="DGZ135" s="49"/>
      <c r="DHA135" s="49"/>
      <c r="DHB135" s="49"/>
      <c r="DHC135" s="49"/>
      <c r="DHD135" s="49"/>
      <c r="DHE135" s="49"/>
      <c r="DHF135" s="49"/>
      <c r="DHG135" s="49"/>
      <c r="DHH135" s="49"/>
      <c r="DHI135" s="49"/>
      <c r="DHJ135" s="49"/>
      <c r="DHK135" s="49"/>
      <c r="DHL135" s="49"/>
      <c r="DHM135" s="49"/>
      <c r="DHN135" s="49"/>
      <c r="DHO135" s="49"/>
      <c r="DHP135" s="49"/>
      <c r="DHQ135" s="49"/>
      <c r="DHR135" s="49"/>
      <c r="DHS135" s="49"/>
      <c r="DHT135" s="49"/>
      <c r="DHU135" s="49"/>
      <c r="DHV135" s="49"/>
      <c r="DHW135" s="49"/>
      <c r="DHX135" s="49"/>
      <c r="DHY135" s="49"/>
      <c r="DHZ135" s="49"/>
      <c r="DIA135" s="49"/>
      <c r="DIB135" s="49"/>
      <c r="DIC135" s="49"/>
      <c r="DID135" s="49"/>
      <c r="DIE135" s="49"/>
      <c r="DIF135" s="49"/>
      <c r="DIG135" s="49"/>
      <c r="DIH135" s="49"/>
      <c r="DII135" s="49"/>
      <c r="DIJ135" s="49"/>
      <c r="DIK135" s="49"/>
      <c r="DIL135" s="49"/>
      <c r="DIM135" s="49"/>
      <c r="DIN135" s="49"/>
      <c r="DIO135" s="49"/>
      <c r="DIP135" s="49"/>
      <c r="DIQ135" s="49"/>
      <c r="DIR135" s="49"/>
      <c r="DIS135" s="49"/>
      <c r="DIT135" s="49"/>
      <c r="DIU135" s="49"/>
      <c r="DIV135" s="49"/>
      <c r="DIW135" s="49"/>
      <c r="DIX135" s="49"/>
      <c r="DIY135" s="49"/>
      <c r="DIZ135" s="49"/>
      <c r="DJA135" s="49"/>
      <c r="DJB135" s="49"/>
      <c r="DJC135" s="49"/>
      <c r="DJD135" s="49"/>
      <c r="DJE135" s="49"/>
      <c r="DJF135" s="49"/>
      <c r="DJG135" s="49"/>
      <c r="DJH135" s="49"/>
      <c r="DJI135" s="49"/>
      <c r="DJJ135" s="49"/>
      <c r="DJK135" s="49"/>
      <c r="DJL135" s="49"/>
      <c r="DJM135" s="49"/>
      <c r="DJN135" s="49"/>
      <c r="DJO135" s="49"/>
      <c r="DJP135" s="49"/>
      <c r="DJQ135" s="49"/>
      <c r="DJR135" s="49"/>
      <c r="DJS135" s="49"/>
      <c r="DJT135" s="49"/>
      <c r="DJU135" s="49"/>
      <c r="DJV135" s="49"/>
      <c r="DJW135" s="49"/>
      <c r="DJX135" s="49"/>
      <c r="DJY135" s="49"/>
      <c r="DJZ135" s="49"/>
      <c r="DKA135" s="49"/>
      <c r="DKB135" s="49"/>
      <c r="DKC135" s="49"/>
      <c r="DKD135" s="49"/>
      <c r="DKE135" s="49"/>
      <c r="DKF135" s="49"/>
      <c r="DKG135" s="49"/>
      <c r="DKH135" s="49"/>
      <c r="DKI135" s="49"/>
      <c r="DKJ135" s="49"/>
      <c r="DKK135" s="49"/>
      <c r="DKL135" s="49"/>
      <c r="DKM135" s="49"/>
      <c r="DKN135" s="49"/>
      <c r="DKO135" s="49"/>
      <c r="DKP135" s="49"/>
      <c r="DKQ135" s="49"/>
      <c r="DKR135" s="49"/>
      <c r="DKS135" s="49"/>
      <c r="DKT135" s="49"/>
      <c r="DKU135" s="49"/>
      <c r="DKV135" s="49"/>
      <c r="DKW135" s="49"/>
      <c r="DKX135" s="49"/>
      <c r="DKY135" s="49"/>
      <c r="DKZ135" s="49"/>
      <c r="DLA135" s="49"/>
      <c r="DLB135" s="49"/>
      <c r="DLC135" s="49"/>
      <c r="DLD135" s="49"/>
      <c r="DLE135" s="49"/>
      <c r="DLF135" s="49"/>
      <c r="DLG135" s="49"/>
      <c r="DLH135" s="49"/>
      <c r="DLI135" s="49"/>
      <c r="DLJ135" s="49"/>
      <c r="DLK135" s="49"/>
      <c r="DLL135" s="49"/>
      <c r="DLM135" s="49"/>
      <c r="DLN135" s="49"/>
      <c r="DLO135" s="49"/>
      <c r="DLP135" s="49"/>
      <c r="DLQ135" s="49"/>
      <c r="DLR135" s="49"/>
      <c r="DLS135" s="49"/>
      <c r="DLT135" s="49"/>
      <c r="DLU135" s="49"/>
      <c r="DLV135" s="49"/>
      <c r="DLW135" s="49"/>
      <c r="DLX135" s="49"/>
      <c r="DLY135" s="49"/>
      <c r="DLZ135" s="49"/>
      <c r="DMA135" s="49"/>
      <c r="DMB135" s="49"/>
      <c r="DMC135" s="49"/>
      <c r="DMD135" s="49"/>
      <c r="DME135" s="49"/>
      <c r="DMF135" s="49"/>
      <c r="DMG135" s="49"/>
      <c r="DMH135" s="49"/>
      <c r="DMI135" s="49"/>
      <c r="DMJ135" s="49"/>
      <c r="DMK135" s="49"/>
      <c r="DML135" s="49"/>
      <c r="DMM135" s="49"/>
      <c r="DMN135" s="49"/>
      <c r="DMO135" s="49"/>
      <c r="DMP135" s="49"/>
      <c r="DMQ135" s="49"/>
      <c r="DMR135" s="49"/>
      <c r="DMS135" s="49"/>
      <c r="DMT135" s="49"/>
      <c r="DMU135" s="49"/>
      <c r="DMV135" s="49"/>
      <c r="DMW135" s="49"/>
      <c r="DMX135" s="49"/>
      <c r="DMY135" s="49"/>
      <c r="DMZ135" s="49"/>
      <c r="DNA135" s="49"/>
      <c r="DNB135" s="49"/>
      <c r="DNC135" s="49"/>
      <c r="DND135" s="49"/>
      <c r="DNE135" s="49"/>
      <c r="DNF135" s="49"/>
      <c r="DNG135" s="49"/>
      <c r="DNH135" s="49"/>
      <c r="DNI135" s="49"/>
      <c r="DNJ135" s="49"/>
      <c r="DNK135" s="49"/>
      <c r="DNL135" s="49"/>
      <c r="DNM135" s="49"/>
      <c r="DNN135" s="49"/>
      <c r="DNO135" s="49"/>
      <c r="DNP135" s="49"/>
      <c r="DNQ135" s="49"/>
      <c r="DNR135" s="49"/>
      <c r="DNS135" s="49"/>
      <c r="DNT135" s="49"/>
      <c r="DNU135" s="49"/>
      <c r="DNV135" s="49"/>
      <c r="DNW135" s="49"/>
      <c r="DNX135" s="49"/>
      <c r="DNY135" s="49"/>
      <c r="DNZ135" s="49"/>
      <c r="DOA135" s="49"/>
      <c r="DOB135" s="49"/>
      <c r="DOC135" s="49"/>
      <c r="DOD135" s="49"/>
      <c r="DOE135" s="49"/>
      <c r="DOF135" s="49"/>
      <c r="DOG135" s="49"/>
      <c r="DOH135" s="49"/>
      <c r="DOI135" s="49"/>
      <c r="DOJ135" s="49"/>
      <c r="DOK135" s="49"/>
      <c r="DOL135" s="49"/>
      <c r="DOM135" s="49"/>
      <c r="DON135" s="49"/>
      <c r="DOO135" s="49"/>
      <c r="DOP135" s="49"/>
      <c r="DOQ135" s="49"/>
      <c r="DOR135" s="49"/>
      <c r="DOS135" s="49"/>
      <c r="DOT135" s="49"/>
      <c r="DOU135" s="49"/>
      <c r="DOV135" s="49"/>
      <c r="DOW135" s="49"/>
      <c r="DOX135" s="49"/>
      <c r="DOY135" s="49"/>
      <c r="DOZ135" s="49"/>
      <c r="DPA135" s="49"/>
      <c r="DPB135" s="49"/>
      <c r="DPC135" s="49"/>
      <c r="DPD135" s="49"/>
      <c r="DPE135" s="49"/>
      <c r="DPF135" s="49"/>
      <c r="DPG135" s="49"/>
      <c r="DPH135" s="49"/>
      <c r="DPI135" s="49"/>
      <c r="DPJ135" s="49"/>
      <c r="DPK135" s="49"/>
      <c r="DPL135" s="49"/>
      <c r="DPM135" s="49"/>
      <c r="DPN135" s="49"/>
      <c r="DPO135" s="49"/>
      <c r="DPP135" s="49"/>
      <c r="DPQ135" s="49"/>
      <c r="DPR135" s="49"/>
      <c r="DPS135" s="49"/>
      <c r="DPT135" s="49"/>
      <c r="DPU135" s="49"/>
      <c r="DPV135" s="49"/>
      <c r="DPW135" s="49"/>
      <c r="DPX135" s="49"/>
      <c r="DPY135" s="49"/>
      <c r="DPZ135" s="49"/>
      <c r="DQA135" s="49"/>
      <c r="DQB135" s="49"/>
      <c r="DQC135" s="49"/>
      <c r="DQD135" s="49"/>
      <c r="DQE135" s="49"/>
      <c r="DQF135" s="49"/>
      <c r="DQG135" s="49"/>
      <c r="DQH135" s="49"/>
      <c r="DQI135" s="49"/>
      <c r="DQJ135" s="49"/>
      <c r="DQK135" s="49"/>
      <c r="DQL135" s="49"/>
      <c r="DQM135" s="49"/>
      <c r="DQN135" s="49"/>
      <c r="DQO135" s="49"/>
      <c r="DQP135" s="49"/>
      <c r="DQQ135" s="49"/>
      <c r="DQR135" s="49"/>
      <c r="DQS135" s="49"/>
      <c r="DQT135" s="49"/>
      <c r="DQU135" s="49"/>
      <c r="DQV135" s="49"/>
      <c r="DQW135" s="49"/>
      <c r="DQX135" s="49"/>
      <c r="DQY135" s="49"/>
      <c r="DQZ135" s="49"/>
      <c r="DRA135" s="49"/>
      <c r="DRB135" s="49"/>
      <c r="DRC135" s="49"/>
      <c r="DRD135" s="49"/>
      <c r="DRE135" s="49"/>
      <c r="DRF135" s="49"/>
      <c r="DRG135" s="49"/>
      <c r="DRH135" s="49"/>
      <c r="DRI135" s="49"/>
      <c r="DRJ135" s="49"/>
      <c r="DRK135" s="49"/>
      <c r="DRL135" s="49"/>
      <c r="DRM135" s="49"/>
      <c r="DRN135" s="49"/>
      <c r="DRO135" s="49"/>
      <c r="DRP135" s="49"/>
      <c r="DRQ135" s="49"/>
      <c r="DRR135" s="49"/>
      <c r="DRS135" s="49"/>
      <c r="DRT135" s="49"/>
      <c r="DRU135" s="49"/>
      <c r="DRV135" s="49"/>
      <c r="DRW135" s="49"/>
      <c r="DRX135" s="49"/>
      <c r="DRY135" s="49"/>
      <c r="DRZ135" s="49"/>
      <c r="DSA135" s="49"/>
      <c r="DSB135" s="49"/>
      <c r="DSC135" s="49"/>
      <c r="DSD135" s="49"/>
      <c r="DSE135" s="49"/>
      <c r="DSF135" s="49"/>
      <c r="DSG135" s="49"/>
      <c r="DSH135" s="49"/>
      <c r="DSI135" s="49"/>
      <c r="DSJ135" s="49"/>
      <c r="DSK135" s="49"/>
      <c r="DSL135" s="49"/>
      <c r="DSM135" s="49"/>
      <c r="DSN135" s="49"/>
      <c r="DSO135" s="49"/>
      <c r="DSP135" s="49"/>
      <c r="DSQ135" s="49"/>
      <c r="DSR135" s="49"/>
      <c r="DSS135" s="49"/>
      <c r="DST135" s="49"/>
      <c r="DSU135" s="49"/>
      <c r="DSV135" s="49"/>
      <c r="DSW135" s="49"/>
      <c r="DSX135" s="49"/>
      <c r="DSY135" s="49"/>
      <c r="DSZ135" s="49"/>
      <c r="DTA135" s="49"/>
      <c r="DTB135" s="49"/>
      <c r="DTC135" s="49"/>
      <c r="DTD135" s="49"/>
      <c r="DTE135" s="49"/>
      <c r="DTF135" s="49"/>
      <c r="DTG135" s="49"/>
      <c r="DTH135" s="49"/>
      <c r="DTI135" s="49"/>
      <c r="DTJ135" s="49"/>
      <c r="DTK135" s="49"/>
      <c r="DTL135" s="49"/>
      <c r="DTM135" s="49"/>
      <c r="DTN135" s="49"/>
      <c r="DTO135" s="49"/>
      <c r="DTP135" s="49"/>
      <c r="DTQ135" s="49"/>
      <c r="DTR135" s="49"/>
      <c r="DTS135" s="49"/>
      <c r="DTT135" s="49"/>
      <c r="DTU135" s="49"/>
      <c r="DTV135" s="49"/>
      <c r="DTW135" s="49"/>
      <c r="DTX135" s="49"/>
      <c r="DTY135" s="49"/>
      <c r="DTZ135" s="49"/>
      <c r="DUA135" s="49"/>
      <c r="DUB135" s="49"/>
      <c r="DUC135" s="49"/>
      <c r="DUD135" s="49"/>
      <c r="DUE135" s="49"/>
      <c r="DUF135" s="49"/>
      <c r="DUG135" s="49"/>
      <c r="DUH135" s="49"/>
      <c r="DUI135" s="49"/>
      <c r="DUJ135" s="49"/>
      <c r="DUK135" s="49"/>
      <c r="DUL135" s="49"/>
      <c r="DUM135" s="49"/>
      <c r="DUN135" s="49"/>
      <c r="DUO135" s="49"/>
      <c r="DUP135" s="49"/>
      <c r="DUQ135" s="49"/>
      <c r="DUR135" s="49"/>
      <c r="DUS135" s="49"/>
      <c r="DUT135" s="49"/>
      <c r="DUU135" s="49"/>
      <c r="DUV135" s="49"/>
      <c r="DUW135" s="49"/>
      <c r="DUX135" s="49"/>
      <c r="DUY135" s="49"/>
      <c r="DUZ135" s="49"/>
      <c r="DVA135" s="49"/>
      <c r="DVB135" s="49"/>
      <c r="DVC135" s="49"/>
      <c r="DVD135" s="49"/>
      <c r="DVE135" s="49"/>
      <c r="DVF135" s="49"/>
      <c r="DVG135" s="49"/>
      <c r="DVH135" s="49"/>
      <c r="DVI135" s="49"/>
      <c r="DVJ135" s="49"/>
      <c r="DVK135" s="49"/>
      <c r="DVL135" s="49"/>
      <c r="DVM135" s="49"/>
      <c r="DVN135" s="49"/>
      <c r="DVO135" s="49"/>
      <c r="DVP135" s="49"/>
      <c r="DVQ135" s="49"/>
      <c r="DVR135" s="49"/>
      <c r="DVS135" s="49"/>
      <c r="DVT135" s="49"/>
      <c r="DVU135" s="49"/>
      <c r="DVV135" s="49"/>
      <c r="DVW135" s="49"/>
      <c r="DVX135" s="49"/>
      <c r="DVY135" s="49"/>
      <c r="DVZ135" s="49"/>
      <c r="DWA135" s="49"/>
      <c r="DWB135" s="49"/>
      <c r="DWC135" s="49"/>
      <c r="DWD135" s="49"/>
      <c r="DWE135" s="49"/>
      <c r="DWF135" s="49"/>
      <c r="DWG135" s="49"/>
      <c r="DWH135" s="49"/>
      <c r="DWI135" s="49"/>
      <c r="DWJ135" s="49"/>
      <c r="DWK135" s="49"/>
      <c r="DWL135" s="49"/>
      <c r="DWM135" s="49"/>
      <c r="DWN135" s="49"/>
      <c r="DWO135" s="49"/>
      <c r="DWP135" s="49"/>
      <c r="DWQ135" s="49"/>
      <c r="DWR135" s="49"/>
      <c r="DWS135" s="49"/>
      <c r="DWT135" s="49"/>
      <c r="DWU135" s="49"/>
      <c r="DWV135" s="49"/>
      <c r="DWW135" s="49"/>
      <c r="DWX135" s="49"/>
      <c r="DWY135" s="49"/>
      <c r="DWZ135" s="49"/>
      <c r="DXA135" s="49"/>
      <c r="DXB135" s="49"/>
      <c r="DXC135" s="49"/>
      <c r="DXD135" s="49"/>
      <c r="DXE135" s="49"/>
      <c r="DXF135" s="49"/>
      <c r="DXG135" s="49"/>
      <c r="DXH135" s="49"/>
      <c r="DXI135" s="49"/>
      <c r="DXJ135" s="49"/>
      <c r="DXK135" s="49"/>
      <c r="DXL135" s="49"/>
      <c r="DXM135" s="49"/>
      <c r="DXN135" s="49"/>
      <c r="DXO135" s="49"/>
      <c r="DXP135" s="49"/>
      <c r="DXQ135" s="49"/>
      <c r="DXR135" s="49"/>
      <c r="DXS135" s="49"/>
      <c r="DXT135" s="49"/>
      <c r="DXU135" s="49"/>
      <c r="DXV135" s="49"/>
      <c r="DXW135" s="49"/>
      <c r="DXX135" s="49"/>
      <c r="DXY135" s="49"/>
      <c r="DXZ135" s="49"/>
      <c r="DYA135" s="49"/>
      <c r="DYB135" s="49"/>
      <c r="DYC135" s="49"/>
      <c r="DYD135" s="49"/>
      <c r="DYE135" s="49"/>
      <c r="DYF135" s="49"/>
      <c r="DYG135" s="49"/>
      <c r="DYH135" s="49"/>
      <c r="DYI135" s="49"/>
      <c r="DYJ135" s="49"/>
      <c r="DYK135" s="49"/>
      <c r="DYL135" s="49"/>
      <c r="DYM135" s="49"/>
      <c r="DYN135" s="49"/>
      <c r="DYO135" s="49"/>
      <c r="DYP135" s="49"/>
      <c r="DYQ135" s="49"/>
      <c r="DYR135" s="49"/>
      <c r="DYS135" s="49"/>
      <c r="DYT135" s="49"/>
      <c r="DYU135" s="49"/>
      <c r="DYV135" s="49"/>
      <c r="DYW135" s="49"/>
      <c r="DYX135" s="49"/>
      <c r="DYY135" s="49"/>
      <c r="DYZ135" s="49"/>
      <c r="DZA135" s="49"/>
      <c r="DZB135" s="49"/>
      <c r="DZC135" s="49"/>
      <c r="DZD135" s="49"/>
      <c r="DZE135" s="49"/>
      <c r="DZF135" s="49"/>
      <c r="DZG135" s="49"/>
      <c r="DZH135" s="49"/>
      <c r="DZI135" s="49"/>
      <c r="DZJ135" s="49"/>
      <c r="DZK135" s="49"/>
      <c r="DZL135" s="49"/>
      <c r="DZM135" s="49"/>
      <c r="DZN135" s="49"/>
      <c r="DZO135" s="49"/>
      <c r="DZP135" s="49"/>
      <c r="DZQ135" s="49"/>
      <c r="DZR135" s="49"/>
      <c r="DZS135" s="49"/>
      <c r="DZT135" s="49"/>
      <c r="DZU135" s="49"/>
      <c r="DZV135" s="49"/>
      <c r="DZW135" s="49"/>
      <c r="DZX135" s="49"/>
      <c r="DZY135" s="49"/>
      <c r="DZZ135" s="49"/>
      <c r="EAA135" s="49"/>
      <c r="EAB135" s="49"/>
      <c r="EAC135" s="49"/>
      <c r="EAD135" s="49"/>
      <c r="EAE135" s="49"/>
      <c r="EAF135" s="49"/>
      <c r="EAG135" s="49"/>
      <c r="EAH135" s="49"/>
      <c r="EAI135" s="49"/>
      <c r="EAJ135" s="49"/>
      <c r="EAK135" s="49"/>
      <c r="EAL135" s="49"/>
      <c r="EAM135" s="49"/>
      <c r="EAN135" s="49"/>
      <c r="EAO135" s="49"/>
      <c r="EAP135" s="49"/>
      <c r="EAQ135" s="49"/>
      <c r="EAR135" s="49"/>
      <c r="EAS135" s="49"/>
      <c r="EAT135" s="49"/>
      <c r="EAU135" s="49"/>
      <c r="EAV135" s="49"/>
      <c r="EAW135" s="49"/>
      <c r="EAX135" s="49"/>
      <c r="EAY135" s="49"/>
      <c r="EAZ135" s="49"/>
      <c r="EBA135" s="49"/>
      <c r="EBB135" s="49"/>
      <c r="EBC135" s="49"/>
      <c r="EBD135" s="49"/>
      <c r="EBE135" s="49"/>
      <c r="EBF135" s="49"/>
      <c r="EBG135" s="49"/>
      <c r="EBH135" s="49"/>
      <c r="EBI135" s="49"/>
      <c r="EBJ135" s="49"/>
      <c r="EBK135" s="49"/>
      <c r="EBL135" s="49"/>
      <c r="EBM135" s="49"/>
      <c r="EBN135" s="49"/>
      <c r="EBO135" s="49"/>
      <c r="EBP135" s="49"/>
      <c r="EBQ135" s="49"/>
      <c r="EBR135" s="49"/>
      <c r="EBS135" s="49"/>
      <c r="EBT135" s="49"/>
      <c r="EBU135" s="49"/>
      <c r="EBV135" s="49"/>
      <c r="EBW135" s="49"/>
      <c r="EBX135" s="49"/>
      <c r="EBY135" s="49"/>
      <c r="EBZ135" s="49"/>
      <c r="ECA135" s="49"/>
      <c r="ECB135" s="49"/>
      <c r="ECC135" s="49"/>
      <c r="ECD135" s="49"/>
      <c r="ECE135" s="49"/>
      <c r="ECF135" s="49"/>
      <c r="ECG135" s="49"/>
      <c r="ECH135" s="49"/>
      <c r="ECI135" s="49"/>
      <c r="ECJ135" s="49"/>
      <c r="ECK135" s="49"/>
      <c r="ECL135" s="49"/>
      <c r="ECM135" s="49"/>
      <c r="ECN135" s="49"/>
      <c r="ECO135" s="49"/>
      <c r="ECP135" s="49"/>
      <c r="ECQ135" s="49"/>
      <c r="ECR135" s="49"/>
      <c r="ECS135" s="49"/>
      <c r="ECT135" s="49"/>
      <c r="ECU135" s="49"/>
      <c r="ECV135" s="49"/>
      <c r="ECW135" s="49"/>
      <c r="ECX135" s="49"/>
      <c r="ECY135" s="49"/>
      <c r="ECZ135" s="49"/>
      <c r="EDA135" s="49"/>
      <c r="EDB135" s="49"/>
      <c r="EDC135" s="49"/>
      <c r="EDD135" s="49"/>
      <c r="EDE135" s="49"/>
      <c r="EDF135" s="49"/>
      <c r="EDG135" s="49"/>
      <c r="EDH135" s="49"/>
      <c r="EDI135" s="49"/>
      <c r="EDJ135" s="49"/>
      <c r="EDK135" s="49"/>
      <c r="EDL135" s="49"/>
      <c r="EDM135" s="49"/>
      <c r="EDN135" s="49"/>
      <c r="EDO135" s="49"/>
      <c r="EDP135" s="49"/>
      <c r="EDQ135" s="49"/>
      <c r="EDR135" s="49"/>
      <c r="EDS135" s="49"/>
      <c r="EDT135" s="49"/>
      <c r="EDU135" s="49"/>
      <c r="EDV135" s="49"/>
      <c r="EDW135" s="49"/>
      <c r="EDX135" s="49"/>
      <c r="EDY135" s="49"/>
      <c r="EDZ135" s="49"/>
      <c r="EEA135" s="49"/>
      <c r="EEB135" s="49"/>
      <c r="EEC135" s="49"/>
      <c r="EED135" s="49"/>
      <c r="EEE135" s="49"/>
      <c r="EEF135" s="49"/>
      <c r="EEG135" s="49"/>
      <c r="EEH135" s="49"/>
      <c r="EEI135" s="49"/>
      <c r="EEJ135" s="49"/>
      <c r="EEK135" s="49"/>
      <c r="EEL135" s="49"/>
      <c r="EEM135" s="49"/>
      <c r="EEN135" s="49"/>
      <c r="EEO135" s="49"/>
      <c r="EEP135" s="49"/>
      <c r="EEQ135" s="49"/>
      <c r="EER135" s="49"/>
      <c r="EES135" s="49"/>
      <c r="EET135" s="49"/>
      <c r="EEU135" s="49"/>
      <c r="EEV135" s="49"/>
      <c r="EEW135" s="49"/>
      <c r="EEX135" s="49"/>
      <c r="EEY135" s="49"/>
      <c r="EEZ135" s="49"/>
      <c r="EFA135" s="49"/>
      <c r="EFB135" s="49"/>
      <c r="EFC135" s="49"/>
      <c r="EFD135" s="49"/>
      <c r="EFE135" s="49"/>
      <c r="EFF135" s="49"/>
      <c r="EFG135" s="49"/>
      <c r="EFH135" s="49"/>
      <c r="EFI135" s="49"/>
      <c r="EFJ135" s="49"/>
      <c r="EFK135" s="49"/>
      <c r="EFL135" s="49"/>
      <c r="EFM135" s="49"/>
      <c r="EFN135" s="49"/>
      <c r="EFO135" s="49"/>
      <c r="EFP135" s="49"/>
      <c r="EFQ135" s="49"/>
      <c r="EFR135" s="49"/>
      <c r="EFS135" s="49"/>
      <c r="EFT135" s="49"/>
      <c r="EFU135" s="49"/>
      <c r="EFV135" s="49"/>
      <c r="EFW135" s="49"/>
      <c r="EFX135" s="49"/>
      <c r="EFY135" s="49"/>
      <c r="EFZ135" s="49"/>
      <c r="EGA135" s="49"/>
      <c r="EGB135" s="49"/>
      <c r="EGC135" s="49"/>
      <c r="EGD135" s="49"/>
      <c r="EGE135" s="49"/>
      <c r="EGF135" s="49"/>
      <c r="EGG135" s="49"/>
      <c r="EGH135" s="49"/>
      <c r="EGI135" s="49"/>
      <c r="EGJ135" s="49"/>
      <c r="EGK135" s="49"/>
      <c r="EGL135" s="49"/>
      <c r="EGM135" s="49"/>
      <c r="EGN135" s="49"/>
      <c r="EGO135" s="49"/>
      <c r="EGP135" s="49"/>
      <c r="EGQ135" s="49"/>
      <c r="EGR135" s="49"/>
      <c r="EGS135" s="49"/>
      <c r="EGT135" s="49"/>
      <c r="EGU135" s="49"/>
      <c r="EGV135" s="49"/>
      <c r="EGW135" s="49"/>
      <c r="EGX135" s="49"/>
      <c r="EGY135" s="49"/>
      <c r="EGZ135" s="49"/>
      <c r="EHA135" s="49"/>
      <c r="EHB135" s="49"/>
      <c r="EHC135" s="49"/>
      <c r="EHD135" s="49"/>
      <c r="EHE135" s="49"/>
      <c r="EHF135" s="49"/>
      <c r="EHG135" s="49"/>
      <c r="EHH135" s="49"/>
      <c r="EHI135" s="49"/>
      <c r="EHJ135" s="49"/>
      <c r="EHK135" s="49"/>
      <c r="EHL135" s="49"/>
      <c r="EHM135" s="49"/>
      <c r="EHN135" s="49"/>
      <c r="EHO135" s="49"/>
      <c r="EHP135" s="49"/>
      <c r="EHQ135" s="49"/>
      <c r="EHR135" s="49"/>
      <c r="EHS135" s="49"/>
      <c r="EHT135" s="49"/>
      <c r="EHU135" s="49"/>
      <c r="EHV135" s="49"/>
      <c r="EHW135" s="49"/>
      <c r="EHX135" s="49"/>
      <c r="EHY135" s="49"/>
      <c r="EHZ135" s="49"/>
      <c r="EIA135" s="49"/>
      <c r="EIB135" s="49"/>
      <c r="EIC135" s="49"/>
      <c r="EID135" s="49"/>
      <c r="EIE135" s="49"/>
      <c r="EIF135" s="49"/>
      <c r="EIG135" s="49"/>
      <c r="EIH135" s="49"/>
      <c r="EII135" s="49"/>
      <c r="EIJ135" s="49"/>
      <c r="EIK135" s="49"/>
      <c r="EIL135" s="49"/>
      <c r="EIM135" s="49"/>
      <c r="EIN135" s="49"/>
      <c r="EIO135" s="49"/>
      <c r="EIP135" s="49"/>
      <c r="EIQ135" s="49"/>
      <c r="EIR135" s="49"/>
      <c r="EIS135" s="49"/>
      <c r="EIT135" s="49"/>
      <c r="EIU135" s="49"/>
      <c r="EIV135" s="49"/>
      <c r="EIW135" s="49"/>
      <c r="EIX135" s="49"/>
      <c r="EIY135" s="49"/>
      <c r="EIZ135" s="49"/>
      <c r="EJA135" s="49"/>
      <c r="EJB135" s="49"/>
      <c r="EJC135" s="49"/>
      <c r="EJD135" s="49"/>
      <c r="EJE135" s="49"/>
      <c r="EJF135" s="49"/>
      <c r="EJG135" s="49"/>
      <c r="EJH135" s="49"/>
      <c r="EJI135" s="49"/>
      <c r="EJJ135" s="49"/>
      <c r="EJK135" s="49"/>
      <c r="EJL135" s="49"/>
      <c r="EJM135" s="49"/>
      <c r="EJN135" s="49"/>
      <c r="EJO135" s="49"/>
      <c r="EJP135" s="49"/>
      <c r="EJQ135" s="49"/>
      <c r="EJR135" s="49"/>
      <c r="EJS135" s="49"/>
      <c r="EJT135" s="49"/>
      <c r="EJU135" s="49"/>
      <c r="EJV135" s="49"/>
      <c r="EJW135" s="49"/>
      <c r="EJX135" s="49"/>
      <c r="EJY135" s="49"/>
      <c r="EJZ135" s="49"/>
      <c r="EKA135" s="49"/>
      <c r="EKB135" s="49"/>
      <c r="EKC135" s="49"/>
      <c r="EKD135" s="49"/>
      <c r="EKE135" s="49"/>
      <c r="EKF135" s="49"/>
      <c r="EKG135" s="49"/>
      <c r="EKH135" s="49"/>
      <c r="EKI135" s="49"/>
      <c r="EKJ135" s="49"/>
      <c r="EKK135" s="49"/>
      <c r="EKL135" s="49"/>
      <c r="EKM135" s="49"/>
      <c r="EKN135" s="49"/>
      <c r="EKO135" s="49"/>
      <c r="EKP135" s="49"/>
      <c r="EKQ135" s="49"/>
      <c r="EKR135" s="49"/>
      <c r="EKS135" s="49"/>
      <c r="EKT135" s="49"/>
      <c r="EKU135" s="49"/>
      <c r="EKV135" s="49"/>
      <c r="EKW135" s="49"/>
      <c r="EKX135" s="49"/>
      <c r="EKY135" s="49"/>
      <c r="EKZ135" s="49"/>
      <c r="ELA135" s="49"/>
      <c r="ELB135" s="49"/>
      <c r="ELC135" s="49"/>
      <c r="ELD135" s="49"/>
      <c r="ELE135" s="49"/>
      <c r="ELF135" s="49"/>
      <c r="ELG135" s="49"/>
      <c r="ELH135" s="49"/>
      <c r="ELI135" s="49"/>
      <c r="ELJ135" s="49"/>
      <c r="ELK135" s="49"/>
      <c r="ELL135" s="49"/>
      <c r="ELM135" s="49"/>
      <c r="ELN135" s="49"/>
      <c r="ELO135" s="49"/>
      <c r="ELP135" s="49"/>
      <c r="ELQ135" s="49"/>
      <c r="ELR135" s="49"/>
      <c r="ELS135" s="49"/>
      <c r="ELT135" s="49"/>
      <c r="ELU135" s="49"/>
      <c r="ELV135" s="49"/>
      <c r="ELW135" s="49"/>
      <c r="ELX135" s="49"/>
      <c r="ELY135" s="49"/>
      <c r="ELZ135" s="49"/>
      <c r="EMA135" s="49"/>
      <c r="EMB135" s="49"/>
      <c r="EMC135" s="49"/>
      <c r="EMD135" s="49"/>
      <c r="EME135" s="49"/>
      <c r="EMF135" s="49"/>
      <c r="EMG135" s="49"/>
      <c r="EMH135" s="49"/>
      <c r="EMI135" s="49"/>
      <c r="EMJ135" s="49"/>
      <c r="EMK135" s="49"/>
      <c r="EML135" s="49"/>
      <c r="EMM135" s="49"/>
      <c r="EMN135" s="49"/>
      <c r="EMO135" s="49"/>
      <c r="EMP135" s="49"/>
      <c r="EMQ135" s="49"/>
      <c r="EMR135" s="49"/>
      <c r="EMS135" s="49"/>
      <c r="EMT135" s="49"/>
      <c r="EMU135" s="49"/>
      <c r="EMV135" s="49"/>
      <c r="EMW135" s="49"/>
      <c r="EMX135" s="49"/>
      <c r="EMY135" s="49"/>
      <c r="EMZ135" s="49"/>
      <c r="ENA135" s="49"/>
      <c r="ENB135" s="49"/>
      <c r="ENC135" s="49"/>
      <c r="END135" s="49"/>
      <c r="ENE135" s="49"/>
      <c r="ENF135" s="49"/>
      <c r="ENG135" s="49"/>
      <c r="ENH135" s="49"/>
      <c r="ENI135" s="49"/>
      <c r="ENJ135" s="49"/>
      <c r="ENK135" s="49"/>
      <c r="ENL135" s="49"/>
      <c r="ENM135" s="49"/>
      <c r="ENN135" s="49"/>
      <c r="ENO135" s="49"/>
      <c r="ENP135" s="49"/>
      <c r="ENQ135" s="49"/>
      <c r="ENR135" s="49"/>
      <c r="ENS135" s="49"/>
      <c r="ENT135" s="49"/>
      <c r="ENU135" s="49"/>
      <c r="ENV135" s="49"/>
      <c r="ENW135" s="49"/>
      <c r="ENX135" s="49"/>
      <c r="ENY135" s="49"/>
      <c r="ENZ135" s="49"/>
      <c r="EOA135" s="49"/>
      <c r="EOB135" s="49"/>
      <c r="EOC135" s="49"/>
      <c r="EOD135" s="49"/>
      <c r="EOE135" s="49"/>
      <c r="EOF135" s="49"/>
      <c r="EOG135" s="49"/>
      <c r="EOH135" s="49"/>
      <c r="EOI135" s="49"/>
      <c r="EOJ135" s="49"/>
      <c r="EOK135" s="49"/>
      <c r="EOL135" s="49"/>
      <c r="EOM135" s="49"/>
      <c r="EON135" s="49"/>
      <c r="EOO135" s="49"/>
      <c r="EOP135" s="49"/>
      <c r="EOQ135" s="49"/>
      <c r="EOR135" s="49"/>
      <c r="EOS135" s="49"/>
      <c r="EOT135" s="49"/>
      <c r="EOU135" s="49"/>
      <c r="EOV135" s="49"/>
      <c r="EOW135" s="49"/>
      <c r="EOX135" s="49"/>
      <c r="EOY135" s="49"/>
      <c r="EOZ135" s="49"/>
      <c r="EPA135" s="49"/>
      <c r="EPB135" s="49"/>
      <c r="EPC135" s="49"/>
      <c r="EPD135" s="49"/>
      <c r="EPE135" s="49"/>
      <c r="EPF135" s="49"/>
      <c r="EPG135" s="49"/>
      <c r="EPH135" s="49"/>
      <c r="EPI135" s="49"/>
      <c r="EPJ135" s="49"/>
      <c r="EPK135" s="49"/>
      <c r="EPL135" s="49"/>
      <c r="EPM135" s="49"/>
      <c r="EPN135" s="49"/>
      <c r="EPO135" s="49"/>
      <c r="EPP135" s="49"/>
      <c r="EPQ135" s="49"/>
      <c r="EPR135" s="49"/>
      <c r="EPS135" s="49"/>
      <c r="EPT135" s="49"/>
      <c r="EPU135" s="49"/>
      <c r="EPV135" s="49"/>
      <c r="EPW135" s="49"/>
      <c r="EPX135" s="49"/>
      <c r="EPY135" s="49"/>
      <c r="EPZ135" s="49"/>
      <c r="EQA135" s="49"/>
      <c r="EQB135" s="49"/>
      <c r="EQC135" s="49"/>
      <c r="EQD135" s="49"/>
      <c r="EQE135" s="49"/>
      <c r="EQF135" s="49"/>
      <c r="EQG135" s="49"/>
      <c r="EQH135" s="49"/>
      <c r="EQI135" s="49"/>
      <c r="EQJ135" s="49"/>
      <c r="EQK135" s="49"/>
      <c r="EQL135" s="49"/>
      <c r="EQM135" s="49"/>
      <c r="EQN135" s="49"/>
      <c r="EQO135" s="49"/>
      <c r="EQP135" s="49"/>
      <c r="EQQ135" s="49"/>
      <c r="EQR135" s="49"/>
      <c r="EQS135" s="49"/>
      <c r="EQT135" s="49"/>
      <c r="EQU135" s="49"/>
      <c r="EQV135" s="49"/>
      <c r="EQW135" s="49"/>
      <c r="EQX135" s="49"/>
      <c r="EQY135" s="49"/>
      <c r="EQZ135" s="49"/>
      <c r="ERA135" s="49"/>
      <c r="ERB135" s="49"/>
      <c r="ERC135" s="49"/>
      <c r="ERD135" s="49"/>
      <c r="ERE135" s="49"/>
      <c r="ERF135" s="49"/>
      <c r="ERG135" s="49"/>
      <c r="ERH135" s="49"/>
      <c r="ERI135" s="49"/>
      <c r="ERJ135" s="49"/>
      <c r="ERK135" s="49"/>
      <c r="ERL135" s="49"/>
      <c r="ERM135" s="49"/>
      <c r="ERN135" s="49"/>
      <c r="ERO135" s="49"/>
      <c r="ERP135" s="49"/>
      <c r="ERQ135" s="49"/>
      <c r="ERR135" s="49"/>
      <c r="ERS135" s="49"/>
      <c r="ERT135" s="49"/>
      <c r="ERU135" s="49"/>
      <c r="ERV135" s="49"/>
      <c r="ERW135" s="49"/>
      <c r="ERX135" s="49"/>
      <c r="ERY135" s="49"/>
      <c r="ERZ135" s="49"/>
      <c r="ESA135" s="49"/>
      <c r="ESB135" s="49"/>
      <c r="ESC135" s="49"/>
      <c r="ESD135" s="49"/>
      <c r="ESE135" s="49"/>
      <c r="ESF135" s="49"/>
      <c r="ESG135" s="49"/>
      <c r="ESH135" s="49"/>
      <c r="ESI135" s="49"/>
      <c r="ESJ135" s="49"/>
      <c r="ESK135" s="49"/>
      <c r="ESL135" s="49"/>
      <c r="ESM135" s="49"/>
      <c r="ESN135" s="49"/>
      <c r="ESO135" s="49"/>
      <c r="ESP135" s="49"/>
      <c r="ESQ135" s="49"/>
      <c r="ESR135" s="49"/>
      <c r="ESS135" s="49"/>
      <c r="EST135" s="49"/>
      <c r="ESU135" s="49"/>
      <c r="ESV135" s="49"/>
      <c r="ESW135" s="49"/>
      <c r="ESX135" s="49"/>
      <c r="ESY135" s="49"/>
      <c r="ESZ135" s="49"/>
      <c r="ETA135" s="49"/>
      <c r="ETB135" s="49"/>
      <c r="ETC135" s="49"/>
      <c r="ETD135" s="49"/>
      <c r="ETE135" s="49"/>
      <c r="ETF135" s="49"/>
      <c r="ETG135" s="49"/>
      <c r="ETH135" s="49"/>
      <c r="ETI135" s="49"/>
      <c r="ETJ135" s="49"/>
      <c r="ETK135" s="49"/>
      <c r="ETL135" s="49"/>
      <c r="ETM135" s="49"/>
      <c r="ETN135" s="49"/>
      <c r="ETO135" s="49"/>
      <c r="ETP135" s="49"/>
      <c r="ETQ135" s="49"/>
      <c r="ETR135" s="49"/>
      <c r="ETS135" s="49"/>
      <c r="ETT135" s="49"/>
      <c r="ETU135" s="49"/>
      <c r="ETV135" s="49"/>
      <c r="ETW135" s="49"/>
      <c r="ETX135" s="49"/>
      <c r="ETY135" s="49"/>
      <c r="ETZ135" s="49"/>
      <c r="EUA135" s="49"/>
      <c r="EUB135" s="49"/>
      <c r="EUC135" s="49"/>
      <c r="EUD135" s="49"/>
      <c r="EUE135" s="49"/>
      <c r="EUF135" s="49"/>
      <c r="EUG135" s="49"/>
      <c r="EUH135" s="49"/>
      <c r="EUI135" s="49"/>
      <c r="EUJ135" s="49"/>
      <c r="EUK135" s="49"/>
      <c r="EUL135" s="49"/>
      <c r="EUM135" s="49"/>
      <c r="EUN135" s="49"/>
      <c r="EUO135" s="49"/>
      <c r="EUP135" s="49"/>
      <c r="EUQ135" s="49"/>
      <c r="EUR135" s="49"/>
      <c r="EUS135" s="49"/>
      <c r="EUT135" s="49"/>
      <c r="EUU135" s="49"/>
      <c r="EUV135" s="49"/>
      <c r="EUW135" s="49"/>
      <c r="EUX135" s="49"/>
      <c r="EUY135" s="49"/>
      <c r="EUZ135" s="49"/>
      <c r="EVA135" s="49"/>
      <c r="EVB135" s="49"/>
      <c r="EVC135" s="49"/>
      <c r="EVD135" s="49"/>
      <c r="EVE135" s="49"/>
      <c r="EVF135" s="49"/>
      <c r="EVG135" s="49"/>
      <c r="EVH135" s="49"/>
      <c r="EVI135" s="49"/>
      <c r="EVJ135" s="49"/>
      <c r="EVK135" s="49"/>
      <c r="EVL135" s="49"/>
      <c r="EVM135" s="49"/>
      <c r="EVN135" s="49"/>
      <c r="EVO135" s="49"/>
      <c r="EVP135" s="49"/>
      <c r="EVQ135" s="49"/>
      <c r="EVR135" s="49"/>
      <c r="EVS135" s="49"/>
      <c r="EVT135" s="49"/>
      <c r="EVU135" s="49"/>
      <c r="EVV135" s="49"/>
      <c r="EVW135" s="49"/>
      <c r="EVX135" s="49"/>
      <c r="EVY135" s="49"/>
      <c r="EVZ135" s="49"/>
      <c r="EWA135" s="49"/>
      <c r="EWB135" s="49"/>
      <c r="EWC135" s="49"/>
      <c r="EWD135" s="49"/>
      <c r="EWE135" s="49"/>
      <c r="EWF135" s="49"/>
      <c r="EWG135" s="49"/>
      <c r="EWH135" s="49"/>
      <c r="EWI135" s="49"/>
      <c r="EWJ135" s="49"/>
      <c r="EWK135" s="49"/>
      <c r="EWL135" s="49"/>
      <c r="EWM135" s="49"/>
      <c r="EWN135" s="49"/>
      <c r="EWO135" s="49"/>
      <c r="EWP135" s="49"/>
      <c r="EWQ135" s="49"/>
      <c r="EWR135" s="49"/>
      <c r="EWS135" s="49"/>
      <c r="EWT135" s="49"/>
      <c r="EWU135" s="49"/>
      <c r="EWV135" s="49"/>
      <c r="EWW135" s="49"/>
      <c r="EWX135" s="49"/>
      <c r="EWY135" s="49"/>
      <c r="EWZ135" s="49"/>
      <c r="EXA135" s="49"/>
      <c r="EXB135" s="49"/>
      <c r="EXC135" s="49"/>
      <c r="EXD135" s="49"/>
      <c r="EXE135" s="49"/>
      <c r="EXF135" s="49"/>
      <c r="EXG135" s="49"/>
      <c r="EXH135" s="49"/>
      <c r="EXI135" s="49"/>
      <c r="EXJ135" s="49"/>
      <c r="EXK135" s="49"/>
      <c r="EXL135" s="49"/>
      <c r="EXM135" s="49"/>
      <c r="EXN135" s="49"/>
      <c r="EXO135" s="49"/>
      <c r="EXP135" s="49"/>
      <c r="EXQ135" s="49"/>
      <c r="EXR135" s="49"/>
      <c r="EXS135" s="49"/>
      <c r="EXT135" s="49"/>
      <c r="EXU135" s="49"/>
      <c r="EXV135" s="49"/>
      <c r="EXW135" s="49"/>
      <c r="EXX135" s="49"/>
      <c r="EXY135" s="49"/>
      <c r="EXZ135" s="49"/>
      <c r="EYA135" s="49"/>
      <c r="EYB135" s="49"/>
      <c r="EYC135" s="49"/>
      <c r="EYD135" s="49"/>
      <c r="EYE135" s="49"/>
      <c r="EYF135" s="49"/>
      <c r="EYG135" s="49"/>
      <c r="EYH135" s="49"/>
      <c r="EYI135" s="49"/>
      <c r="EYJ135" s="49"/>
      <c r="EYK135" s="49"/>
      <c r="EYL135" s="49"/>
      <c r="EYM135" s="49"/>
      <c r="EYN135" s="49"/>
      <c r="EYO135" s="49"/>
      <c r="EYP135" s="49"/>
      <c r="EYQ135" s="49"/>
      <c r="EYR135" s="49"/>
      <c r="EYS135" s="49"/>
      <c r="EYT135" s="49"/>
      <c r="EYU135" s="49"/>
      <c r="EYV135" s="49"/>
      <c r="EYW135" s="49"/>
      <c r="EYX135" s="49"/>
      <c r="EYY135" s="49"/>
      <c r="EYZ135" s="49"/>
      <c r="EZA135" s="49"/>
      <c r="EZB135" s="49"/>
      <c r="EZC135" s="49"/>
      <c r="EZD135" s="49"/>
      <c r="EZE135" s="49"/>
      <c r="EZF135" s="49"/>
      <c r="EZG135" s="49"/>
      <c r="EZH135" s="49"/>
      <c r="EZI135" s="49"/>
      <c r="EZJ135" s="49"/>
      <c r="EZK135" s="49"/>
      <c r="EZL135" s="49"/>
      <c r="EZM135" s="49"/>
      <c r="EZN135" s="49"/>
      <c r="EZO135" s="49"/>
      <c r="EZP135" s="49"/>
      <c r="EZQ135" s="49"/>
      <c r="EZR135" s="49"/>
      <c r="EZS135" s="49"/>
      <c r="EZT135" s="49"/>
      <c r="EZU135" s="49"/>
      <c r="EZV135" s="49"/>
      <c r="EZW135" s="49"/>
      <c r="EZX135" s="49"/>
      <c r="EZY135" s="49"/>
      <c r="EZZ135" s="49"/>
      <c r="FAA135" s="49"/>
      <c r="FAB135" s="49"/>
      <c r="FAC135" s="49"/>
      <c r="FAD135" s="49"/>
      <c r="FAE135" s="49"/>
      <c r="FAF135" s="49"/>
      <c r="FAG135" s="49"/>
      <c r="FAH135" s="49"/>
      <c r="FAI135" s="49"/>
      <c r="FAJ135" s="49"/>
      <c r="FAK135" s="49"/>
      <c r="FAL135" s="49"/>
      <c r="FAM135" s="49"/>
      <c r="FAN135" s="49"/>
      <c r="FAO135" s="49"/>
      <c r="FAP135" s="49"/>
      <c r="FAQ135" s="49"/>
      <c r="FAR135" s="49"/>
      <c r="FAS135" s="49"/>
      <c r="FAT135" s="49"/>
      <c r="FAU135" s="49"/>
      <c r="FAV135" s="49"/>
      <c r="FAW135" s="49"/>
      <c r="FAX135" s="49"/>
      <c r="FAY135" s="49"/>
      <c r="FAZ135" s="49"/>
      <c r="FBA135" s="49"/>
      <c r="FBB135" s="49"/>
      <c r="FBC135" s="49"/>
      <c r="FBD135" s="49"/>
      <c r="FBE135" s="49"/>
      <c r="FBF135" s="49"/>
      <c r="FBG135" s="49"/>
      <c r="FBH135" s="49"/>
      <c r="FBI135" s="49"/>
      <c r="FBJ135" s="49"/>
      <c r="FBK135" s="49"/>
      <c r="FBL135" s="49"/>
      <c r="FBM135" s="49"/>
      <c r="FBN135" s="49"/>
      <c r="FBO135" s="49"/>
      <c r="FBP135" s="49"/>
      <c r="FBQ135" s="49"/>
      <c r="FBR135" s="49"/>
      <c r="FBS135" s="49"/>
      <c r="FBT135" s="49"/>
      <c r="FBU135" s="49"/>
      <c r="FBV135" s="49"/>
      <c r="FBW135" s="49"/>
      <c r="FBX135" s="49"/>
      <c r="FBY135" s="49"/>
      <c r="FBZ135" s="49"/>
      <c r="FCA135" s="49"/>
      <c r="FCB135" s="49"/>
      <c r="FCC135" s="49"/>
      <c r="FCD135" s="49"/>
      <c r="FCE135" s="49"/>
      <c r="FCF135" s="49"/>
      <c r="FCG135" s="49"/>
      <c r="FCH135" s="49"/>
      <c r="FCI135" s="49"/>
      <c r="FCJ135" s="49"/>
      <c r="FCK135" s="49"/>
      <c r="FCL135" s="49"/>
      <c r="FCM135" s="49"/>
      <c r="FCN135" s="49"/>
      <c r="FCO135" s="49"/>
      <c r="FCP135" s="49"/>
      <c r="FCQ135" s="49"/>
      <c r="FCR135" s="49"/>
      <c r="FCS135" s="49"/>
      <c r="FCT135" s="49"/>
      <c r="FCU135" s="49"/>
      <c r="FCV135" s="49"/>
      <c r="FCW135" s="49"/>
      <c r="FCX135" s="49"/>
      <c r="FCY135" s="49"/>
      <c r="FCZ135" s="49"/>
      <c r="FDA135" s="49"/>
      <c r="FDB135" s="49"/>
      <c r="FDC135" s="49"/>
      <c r="FDD135" s="49"/>
      <c r="FDE135" s="49"/>
      <c r="FDF135" s="49"/>
      <c r="FDG135" s="49"/>
      <c r="FDH135" s="49"/>
      <c r="FDI135" s="49"/>
      <c r="FDJ135" s="49"/>
      <c r="FDK135" s="49"/>
      <c r="FDL135" s="49"/>
      <c r="FDM135" s="49"/>
      <c r="FDN135" s="49"/>
      <c r="FDO135" s="49"/>
      <c r="FDP135" s="49"/>
      <c r="FDQ135" s="49"/>
      <c r="FDR135" s="49"/>
      <c r="FDS135" s="49"/>
      <c r="FDT135" s="49"/>
      <c r="FDU135" s="49"/>
      <c r="FDV135" s="49"/>
      <c r="FDW135" s="49"/>
      <c r="FDX135" s="49"/>
      <c r="FDY135" s="49"/>
      <c r="FDZ135" s="49"/>
      <c r="FEA135" s="49"/>
      <c r="FEB135" s="49"/>
      <c r="FEC135" s="49"/>
      <c r="FED135" s="49"/>
      <c r="FEE135" s="49"/>
      <c r="FEF135" s="49"/>
      <c r="FEG135" s="49"/>
      <c r="FEH135" s="49"/>
      <c r="FEI135" s="49"/>
      <c r="FEJ135" s="49"/>
      <c r="FEK135" s="49"/>
      <c r="FEL135" s="49"/>
      <c r="FEM135" s="49"/>
      <c r="FEN135" s="49"/>
      <c r="FEO135" s="49"/>
      <c r="FEP135" s="49"/>
      <c r="FEQ135" s="49"/>
      <c r="FER135" s="49"/>
      <c r="FES135" s="49"/>
      <c r="FET135" s="49"/>
      <c r="FEU135" s="49"/>
      <c r="FEV135" s="49"/>
      <c r="FEW135" s="49"/>
      <c r="FEX135" s="49"/>
      <c r="FEY135" s="49"/>
      <c r="FEZ135" s="49"/>
      <c r="FFA135" s="49"/>
      <c r="FFB135" s="49"/>
      <c r="FFC135" s="49"/>
      <c r="FFD135" s="49"/>
      <c r="FFE135" s="49"/>
      <c r="FFF135" s="49"/>
      <c r="FFG135" s="49"/>
      <c r="FFH135" s="49"/>
      <c r="FFI135" s="49"/>
      <c r="FFJ135" s="49"/>
      <c r="FFK135" s="49"/>
      <c r="FFL135" s="49"/>
      <c r="FFM135" s="49"/>
      <c r="FFN135" s="49"/>
      <c r="FFO135" s="49"/>
      <c r="FFP135" s="49"/>
      <c r="FFQ135" s="49"/>
      <c r="FFR135" s="49"/>
      <c r="FFS135" s="49"/>
      <c r="FFT135" s="49"/>
      <c r="FFU135" s="49"/>
      <c r="FFV135" s="49"/>
      <c r="FFW135" s="49"/>
      <c r="FFX135" s="49"/>
      <c r="FFY135" s="49"/>
      <c r="FFZ135" s="49"/>
      <c r="FGA135" s="49"/>
      <c r="FGB135" s="49"/>
      <c r="FGC135" s="49"/>
      <c r="FGD135" s="49"/>
      <c r="FGE135" s="49"/>
      <c r="FGF135" s="49"/>
      <c r="FGG135" s="49"/>
      <c r="FGH135" s="49"/>
      <c r="FGI135" s="49"/>
      <c r="FGJ135" s="49"/>
      <c r="FGK135" s="49"/>
      <c r="FGL135" s="49"/>
      <c r="FGM135" s="49"/>
      <c r="FGN135" s="49"/>
      <c r="FGO135" s="49"/>
      <c r="FGP135" s="49"/>
      <c r="FGQ135" s="49"/>
      <c r="FGR135" s="49"/>
      <c r="FGS135" s="49"/>
      <c r="FGT135" s="49"/>
      <c r="FGU135" s="49"/>
      <c r="FGV135" s="49"/>
      <c r="FGW135" s="49"/>
      <c r="FGX135" s="49"/>
      <c r="FGY135" s="49"/>
      <c r="FGZ135" s="49"/>
      <c r="FHA135" s="49"/>
      <c r="FHB135" s="49"/>
      <c r="FHC135" s="49"/>
      <c r="FHD135" s="49"/>
      <c r="FHE135" s="49"/>
      <c r="FHF135" s="49"/>
      <c r="FHG135" s="49"/>
      <c r="FHH135" s="49"/>
      <c r="FHI135" s="49"/>
      <c r="FHJ135" s="49"/>
      <c r="FHK135" s="49"/>
      <c r="FHL135" s="49"/>
      <c r="FHM135" s="49"/>
      <c r="FHN135" s="49"/>
      <c r="FHO135" s="49"/>
      <c r="FHP135" s="49"/>
      <c r="FHQ135" s="49"/>
      <c r="FHR135" s="49"/>
      <c r="FHS135" s="49"/>
      <c r="FHT135" s="49"/>
      <c r="FHU135" s="49"/>
      <c r="FHV135" s="49"/>
      <c r="FHW135" s="49"/>
      <c r="FHX135" s="49"/>
      <c r="FHY135" s="49"/>
      <c r="FHZ135" s="49"/>
      <c r="FIA135" s="49"/>
      <c r="FIB135" s="49"/>
      <c r="FIC135" s="49"/>
      <c r="FID135" s="49"/>
      <c r="FIE135" s="49"/>
      <c r="FIF135" s="49"/>
      <c r="FIG135" s="49"/>
      <c r="FIH135" s="49"/>
      <c r="FII135" s="49"/>
      <c r="FIJ135" s="49"/>
      <c r="FIK135" s="49"/>
      <c r="FIL135" s="49"/>
      <c r="FIM135" s="49"/>
      <c r="FIN135" s="49"/>
      <c r="FIO135" s="49"/>
      <c r="FIP135" s="49"/>
      <c r="FIQ135" s="49"/>
      <c r="FIR135" s="49"/>
      <c r="FIS135" s="49"/>
      <c r="FIT135" s="49"/>
      <c r="FIU135" s="49"/>
      <c r="FIV135" s="49"/>
      <c r="FIW135" s="49"/>
      <c r="FIX135" s="49"/>
      <c r="FIY135" s="49"/>
      <c r="FIZ135" s="49"/>
      <c r="FJA135" s="49"/>
      <c r="FJB135" s="49"/>
      <c r="FJC135" s="49"/>
      <c r="FJD135" s="49"/>
      <c r="FJE135" s="49"/>
      <c r="FJF135" s="49"/>
      <c r="FJG135" s="49"/>
      <c r="FJH135" s="49"/>
      <c r="FJI135" s="49"/>
      <c r="FJJ135" s="49"/>
      <c r="FJK135" s="49"/>
      <c r="FJL135" s="49"/>
      <c r="FJM135" s="49"/>
      <c r="FJN135" s="49"/>
      <c r="FJO135" s="49"/>
      <c r="FJP135" s="49"/>
      <c r="FJQ135" s="49"/>
      <c r="FJR135" s="49"/>
      <c r="FJS135" s="49"/>
      <c r="FJT135" s="49"/>
      <c r="FJU135" s="49"/>
      <c r="FJV135" s="49"/>
      <c r="FJW135" s="49"/>
      <c r="FJX135" s="49"/>
      <c r="FJY135" s="49"/>
      <c r="FJZ135" s="49"/>
      <c r="FKA135" s="49"/>
      <c r="FKB135" s="49"/>
      <c r="FKC135" s="49"/>
      <c r="FKD135" s="49"/>
      <c r="FKE135" s="49"/>
      <c r="FKF135" s="49"/>
      <c r="FKG135" s="49"/>
      <c r="FKH135" s="49"/>
      <c r="FKI135" s="49"/>
      <c r="FKJ135" s="49"/>
      <c r="FKK135" s="49"/>
      <c r="FKL135" s="49"/>
      <c r="FKM135" s="49"/>
      <c r="FKN135" s="49"/>
      <c r="FKO135" s="49"/>
      <c r="FKP135" s="49"/>
      <c r="FKQ135" s="49"/>
      <c r="FKR135" s="49"/>
      <c r="FKS135" s="49"/>
      <c r="FKT135" s="49"/>
      <c r="FKU135" s="49"/>
      <c r="FKV135" s="49"/>
      <c r="FKW135" s="49"/>
      <c r="FKX135" s="49"/>
      <c r="FKY135" s="49"/>
      <c r="FKZ135" s="49"/>
      <c r="FLA135" s="49"/>
      <c r="FLB135" s="49"/>
      <c r="FLC135" s="49"/>
      <c r="FLD135" s="49"/>
      <c r="FLE135" s="49"/>
      <c r="FLF135" s="49"/>
      <c r="FLG135" s="49"/>
      <c r="FLH135" s="49"/>
      <c r="FLI135" s="49"/>
      <c r="FLJ135" s="49"/>
      <c r="FLK135" s="49"/>
      <c r="FLL135" s="49"/>
      <c r="FLM135" s="49"/>
      <c r="FLN135" s="49"/>
      <c r="FLO135" s="49"/>
      <c r="FLP135" s="49"/>
      <c r="FLQ135" s="49"/>
      <c r="FLR135" s="49"/>
      <c r="FLS135" s="49"/>
      <c r="FLT135" s="49"/>
      <c r="FLU135" s="49"/>
      <c r="FLV135" s="49"/>
      <c r="FLW135" s="49"/>
      <c r="FLX135" s="49"/>
      <c r="FLY135" s="49"/>
      <c r="FLZ135" s="49"/>
      <c r="FMA135" s="49"/>
      <c r="FMB135" s="49"/>
      <c r="FMC135" s="49"/>
      <c r="FMD135" s="49"/>
      <c r="FME135" s="49"/>
      <c r="FMF135" s="49"/>
      <c r="FMG135" s="49"/>
      <c r="FMH135" s="49"/>
      <c r="FMI135" s="49"/>
      <c r="FMJ135" s="49"/>
      <c r="FMK135" s="49"/>
      <c r="FML135" s="49"/>
      <c r="FMM135" s="49"/>
      <c r="FMN135" s="49"/>
      <c r="FMO135" s="49"/>
      <c r="FMP135" s="49"/>
      <c r="FMQ135" s="49"/>
      <c r="FMR135" s="49"/>
      <c r="FMS135" s="49"/>
      <c r="FMT135" s="49"/>
      <c r="FMU135" s="49"/>
      <c r="FMV135" s="49"/>
      <c r="FMW135" s="49"/>
      <c r="FMX135" s="49"/>
      <c r="FMY135" s="49"/>
      <c r="FMZ135" s="49"/>
      <c r="FNA135" s="49"/>
      <c r="FNB135" s="49"/>
      <c r="FNC135" s="49"/>
      <c r="FND135" s="49"/>
      <c r="FNE135" s="49"/>
      <c r="FNF135" s="49"/>
      <c r="FNG135" s="49"/>
      <c r="FNH135" s="49"/>
      <c r="FNI135" s="49"/>
      <c r="FNJ135" s="49"/>
      <c r="FNK135" s="49"/>
      <c r="FNL135" s="49"/>
      <c r="FNM135" s="49"/>
      <c r="FNN135" s="49"/>
      <c r="FNO135" s="49"/>
      <c r="FNP135" s="49"/>
      <c r="FNQ135" s="49"/>
      <c r="FNR135" s="49"/>
      <c r="FNS135" s="49"/>
      <c r="FNT135" s="49"/>
      <c r="FNU135" s="49"/>
      <c r="FNV135" s="49"/>
      <c r="FNW135" s="49"/>
      <c r="FNX135" s="49"/>
      <c r="FNY135" s="49"/>
      <c r="FNZ135" s="49"/>
      <c r="FOA135" s="49"/>
      <c r="FOB135" s="49"/>
      <c r="FOC135" s="49"/>
      <c r="FOD135" s="49"/>
      <c r="FOE135" s="49"/>
      <c r="FOF135" s="49"/>
      <c r="FOG135" s="49"/>
      <c r="FOH135" s="49"/>
      <c r="FOI135" s="49"/>
      <c r="FOJ135" s="49"/>
      <c r="FOK135" s="49"/>
      <c r="FOL135" s="49"/>
      <c r="FOM135" s="49"/>
      <c r="FON135" s="49"/>
      <c r="FOO135" s="49"/>
      <c r="FOP135" s="49"/>
      <c r="FOQ135" s="49"/>
      <c r="FOR135" s="49"/>
      <c r="FOS135" s="49"/>
      <c r="FOT135" s="49"/>
      <c r="FOU135" s="49"/>
      <c r="FOV135" s="49"/>
      <c r="FOW135" s="49"/>
      <c r="FOX135" s="49"/>
      <c r="FOY135" s="49"/>
      <c r="FOZ135" s="49"/>
      <c r="FPA135" s="49"/>
      <c r="FPB135" s="49"/>
      <c r="FPC135" s="49"/>
      <c r="FPD135" s="49"/>
      <c r="FPE135" s="49"/>
      <c r="FPF135" s="49"/>
      <c r="FPG135" s="49"/>
      <c r="FPH135" s="49"/>
      <c r="FPI135" s="49"/>
      <c r="FPJ135" s="49"/>
      <c r="FPK135" s="49"/>
      <c r="FPL135" s="49"/>
      <c r="FPM135" s="49"/>
      <c r="FPN135" s="49"/>
      <c r="FPO135" s="49"/>
      <c r="FPP135" s="49"/>
      <c r="FPQ135" s="49"/>
      <c r="FPR135" s="49"/>
      <c r="FPS135" s="49"/>
      <c r="FPT135" s="49"/>
      <c r="FPU135" s="49"/>
      <c r="FPV135" s="49"/>
      <c r="FPW135" s="49"/>
      <c r="FPX135" s="49"/>
      <c r="FPY135" s="49"/>
      <c r="FPZ135" s="49"/>
      <c r="FQA135" s="49"/>
      <c r="FQB135" s="49"/>
      <c r="FQC135" s="49"/>
      <c r="FQD135" s="49"/>
      <c r="FQE135" s="49"/>
      <c r="FQF135" s="49"/>
      <c r="FQG135" s="49"/>
      <c r="FQH135" s="49"/>
      <c r="FQI135" s="49"/>
      <c r="FQJ135" s="49"/>
      <c r="FQK135" s="49"/>
      <c r="FQL135" s="49"/>
      <c r="FQM135" s="49"/>
      <c r="FQN135" s="49"/>
      <c r="FQO135" s="49"/>
      <c r="FQP135" s="49"/>
      <c r="FQQ135" s="49"/>
      <c r="FQR135" s="49"/>
      <c r="FQS135" s="49"/>
      <c r="FQT135" s="49"/>
      <c r="FQU135" s="49"/>
      <c r="FQV135" s="49"/>
      <c r="FQW135" s="49"/>
      <c r="FQX135" s="49"/>
      <c r="FQY135" s="49"/>
      <c r="FQZ135" s="49"/>
      <c r="FRA135" s="49"/>
      <c r="FRB135" s="49"/>
      <c r="FRC135" s="49"/>
      <c r="FRD135" s="49"/>
      <c r="FRE135" s="49"/>
      <c r="FRF135" s="49"/>
      <c r="FRG135" s="49"/>
      <c r="FRH135" s="49"/>
      <c r="FRI135" s="49"/>
      <c r="FRJ135" s="49"/>
      <c r="FRK135" s="49"/>
      <c r="FRL135" s="49"/>
      <c r="FRM135" s="49"/>
      <c r="FRN135" s="49"/>
      <c r="FRO135" s="49"/>
      <c r="FRP135" s="49"/>
      <c r="FRQ135" s="49"/>
      <c r="FRR135" s="49"/>
      <c r="FRS135" s="49"/>
      <c r="FRT135" s="49"/>
      <c r="FRU135" s="49"/>
      <c r="FRV135" s="49"/>
      <c r="FRW135" s="49"/>
      <c r="FRX135" s="49"/>
      <c r="FRY135" s="49"/>
      <c r="FRZ135" s="49"/>
      <c r="FSA135" s="49"/>
      <c r="FSB135" s="49"/>
      <c r="FSC135" s="49"/>
      <c r="FSD135" s="49"/>
      <c r="FSE135" s="49"/>
      <c r="FSF135" s="49"/>
      <c r="FSG135" s="49"/>
      <c r="FSH135" s="49"/>
      <c r="FSI135" s="49"/>
      <c r="FSJ135" s="49"/>
      <c r="FSK135" s="49"/>
      <c r="FSL135" s="49"/>
      <c r="FSM135" s="49"/>
      <c r="FSN135" s="49"/>
      <c r="FSO135" s="49"/>
      <c r="FSP135" s="49"/>
      <c r="FSQ135" s="49"/>
      <c r="FSR135" s="49"/>
      <c r="FSS135" s="49"/>
      <c r="FST135" s="49"/>
      <c r="FSU135" s="49"/>
      <c r="FSV135" s="49"/>
      <c r="FSW135" s="49"/>
      <c r="FSX135" s="49"/>
      <c r="FSY135" s="49"/>
      <c r="FSZ135" s="49"/>
      <c r="FTA135" s="49"/>
      <c r="FTB135" s="49"/>
      <c r="FTC135" s="49"/>
      <c r="FTD135" s="49"/>
      <c r="FTE135" s="49"/>
      <c r="FTF135" s="49"/>
      <c r="FTG135" s="49"/>
      <c r="FTH135" s="49"/>
      <c r="FTI135" s="49"/>
      <c r="FTJ135" s="49"/>
      <c r="FTK135" s="49"/>
      <c r="FTL135" s="49"/>
      <c r="FTM135" s="49"/>
      <c r="FTN135" s="49"/>
      <c r="FTO135" s="49"/>
      <c r="FTP135" s="49"/>
      <c r="FTQ135" s="49"/>
      <c r="FTR135" s="49"/>
      <c r="FTS135" s="49"/>
      <c r="FTT135" s="49"/>
      <c r="FTU135" s="49"/>
      <c r="FTV135" s="49"/>
      <c r="FTW135" s="49"/>
      <c r="FTX135" s="49"/>
      <c r="FTY135" s="49"/>
      <c r="FTZ135" s="49"/>
      <c r="FUA135" s="49"/>
      <c r="FUB135" s="49"/>
      <c r="FUC135" s="49"/>
      <c r="FUD135" s="49"/>
      <c r="FUE135" s="49"/>
      <c r="FUF135" s="49"/>
      <c r="FUG135" s="49"/>
      <c r="FUH135" s="49"/>
      <c r="FUI135" s="49"/>
      <c r="FUJ135" s="49"/>
      <c r="FUK135" s="49"/>
      <c r="FUL135" s="49"/>
      <c r="FUM135" s="49"/>
      <c r="FUN135" s="49"/>
      <c r="FUO135" s="49"/>
      <c r="FUP135" s="49"/>
      <c r="FUQ135" s="49"/>
      <c r="FUR135" s="49"/>
      <c r="FUS135" s="49"/>
      <c r="FUT135" s="49"/>
      <c r="FUU135" s="49"/>
      <c r="FUV135" s="49"/>
      <c r="FUW135" s="49"/>
      <c r="FUX135" s="49"/>
      <c r="FUY135" s="49"/>
      <c r="FUZ135" s="49"/>
      <c r="FVA135" s="49"/>
      <c r="FVB135" s="49"/>
      <c r="FVC135" s="49"/>
      <c r="FVD135" s="49"/>
      <c r="FVE135" s="49"/>
      <c r="FVF135" s="49"/>
      <c r="FVG135" s="49"/>
      <c r="FVH135" s="49"/>
      <c r="FVI135" s="49"/>
      <c r="FVJ135" s="49"/>
      <c r="FVK135" s="49"/>
      <c r="FVL135" s="49"/>
      <c r="FVM135" s="49"/>
      <c r="FVN135" s="49"/>
      <c r="FVO135" s="49"/>
      <c r="FVP135" s="49"/>
      <c r="FVQ135" s="49"/>
      <c r="FVR135" s="49"/>
      <c r="FVS135" s="49"/>
      <c r="FVT135" s="49"/>
      <c r="FVU135" s="49"/>
      <c r="FVV135" s="49"/>
      <c r="FVW135" s="49"/>
      <c r="FVX135" s="49"/>
      <c r="FVY135" s="49"/>
      <c r="FVZ135" s="49"/>
      <c r="FWA135" s="49"/>
      <c r="FWB135" s="49"/>
      <c r="FWC135" s="49"/>
      <c r="FWD135" s="49"/>
      <c r="FWE135" s="49"/>
      <c r="FWF135" s="49"/>
      <c r="FWG135" s="49"/>
      <c r="FWH135" s="49"/>
      <c r="FWI135" s="49"/>
      <c r="FWJ135" s="49"/>
      <c r="FWK135" s="49"/>
      <c r="FWL135" s="49"/>
      <c r="FWM135" s="49"/>
      <c r="FWN135" s="49"/>
      <c r="FWO135" s="49"/>
      <c r="FWP135" s="49"/>
      <c r="FWQ135" s="49"/>
      <c r="FWR135" s="49"/>
      <c r="FWS135" s="49"/>
      <c r="FWT135" s="49"/>
      <c r="FWU135" s="49"/>
      <c r="FWV135" s="49"/>
      <c r="FWW135" s="49"/>
      <c r="FWX135" s="49"/>
      <c r="FWY135" s="49"/>
      <c r="FWZ135" s="49"/>
      <c r="FXA135" s="49"/>
      <c r="FXB135" s="49"/>
      <c r="FXC135" s="49"/>
      <c r="FXD135" s="49"/>
      <c r="FXE135" s="49"/>
      <c r="FXF135" s="49"/>
      <c r="FXG135" s="49"/>
      <c r="FXH135" s="49"/>
      <c r="FXI135" s="49"/>
      <c r="FXJ135" s="49"/>
      <c r="FXK135" s="49"/>
      <c r="FXL135" s="49"/>
      <c r="FXM135" s="49"/>
      <c r="FXN135" s="49"/>
      <c r="FXO135" s="49"/>
      <c r="FXP135" s="49"/>
      <c r="FXQ135" s="49"/>
      <c r="FXR135" s="49"/>
      <c r="FXS135" s="49"/>
      <c r="FXT135" s="49"/>
      <c r="FXU135" s="49"/>
      <c r="FXV135" s="49"/>
      <c r="FXW135" s="49"/>
      <c r="FXX135" s="49"/>
      <c r="FXY135" s="49"/>
      <c r="FXZ135" s="49"/>
      <c r="FYA135" s="49"/>
      <c r="FYB135" s="49"/>
      <c r="FYC135" s="49"/>
      <c r="FYD135" s="49"/>
      <c r="FYE135" s="49"/>
      <c r="FYF135" s="49"/>
      <c r="FYG135" s="49"/>
      <c r="FYH135" s="49"/>
      <c r="FYI135" s="49"/>
      <c r="FYJ135" s="49"/>
      <c r="FYK135" s="49"/>
      <c r="FYL135" s="49"/>
      <c r="FYM135" s="49"/>
      <c r="FYN135" s="49"/>
      <c r="FYO135" s="49"/>
      <c r="FYP135" s="49"/>
      <c r="FYQ135" s="49"/>
      <c r="FYR135" s="49"/>
      <c r="FYS135" s="49"/>
      <c r="FYT135" s="49"/>
      <c r="FYU135" s="49"/>
      <c r="FYV135" s="49"/>
      <c r="FYW135" s="49"/>
      <c r="FYX135" s="49"/>
      <c r="FYY135" s="49"/>
      <c r="FYZ135" s="49"/>
      <c r="FZA135" s="49"/>
      <c r="FZB135" s="49"/>
      <c r="FZC135" s="49"/>
      <c r="FZD135" s="49"/>
      <c r="FZE135" s="49"/>
      <c r="FZF135" s="49"/>
      <c r="FZG135" s="49"/>
      <c r="FZH135" s="49"/>
      <c r="FZI135" s="49"/>
      <c r="FZJ135" s="49"/>
      <c r="FZK135" s="49"/>
      <c r="FZL135" s="49"/>
      <c r="FZM135" s="49"/>
      <c r="FZN135" s="49"/>
      <c r="FZO135" s="49"/>
      <c r="FZP135" s="49"/>
      <c r="FZQ135" s="49"/>
      <c r="FZR135" s="49"/>
      <c r="FZS135" s="49"/>
      <c r="FZT135" s="49"/>
      <c r="FZU135" s="49"/>
      <c r="FZV135" s="49"/>
      <c r="FZW135" s="49"/>
      <c r="FZX135" s="49"/>
      <c r="FZY135" s="49"/>
      <c r="FZZ135" s="49"/>
      <c r="GAA135" s="49"/>
      <c r="GAB135" s="49"/>
      <c r="GAC135" s="49"/>
      <c r="GAD135" s="49"/>
      <c r="GAE135" s="49"/>
      <c r="GAF135" s="49"/>
      <c r="GAG135" s="49"/>
      <c r="GAH135" s="49"/>
      <c r="GAI135" s="49"/>
      <c r="GAJ135" s="49"/>
      <c r="GAK135" s="49"/>
      <c r="GAL135" s="49"/>
      <c r="GAM135" s="49"/>
      <c r="GAN135" s="49"/>
      <c r="GAO135" s="49"/>
      <c r="GAP135" s="49"/>
      <c r="GAQ135" s="49"/>
      <c r="GAR135" s="49"/>
      <c r="GAS135" s="49"/>
      <c r="GAT135" s="49"/>
      <c r="GAU135" s="49"/>
      <c r="GAV135" s="49"/>
      <c r="GAW135" s="49"/>
      <c r="GAX135" s="49"/>
      <c r="GAY135" s="49"/>
      <c r="GAZ135" s="49"/>
      <c r="GBA135" s="49"/>
      <c r="GBB135" s="49"/>
      <c r="GBC135" s="49"/>
      <c r="GBD135" s="49"/>
      <c r="GBE135" s="49"/>
      <c r="GBF135" s="49"/>
      <c r="GBG135" s="49"/>
      <c r="GBH135" s="49"/>
      <c r="GBI135" s="49"/>
      <c r="GBJ135" s="49"/>
      <c r="GBK135" s="49"/>
      <c r="GBL135" s="49"/>
      <c r="GBM135" s="49"/>
      <c r="GBN135" s="49"/>
      <c r="GBO135" s="49"/>
      <c r="GBP135" s="49"/>
      <c r="GBQ135" s="49"/>
      <c r="GBR135" s="49"/>
      <c r="GBS135" s="49"/>
      <c r="GBT135" s="49"/>
      <c r="GBU135" s="49"/>
      <c r="GBV135" s="49"/>
      <c r="GBW135" s="49"/>
      <c r="GBX135" s="49"/>
      <c r="GBY135" s="49"/>
      <c r="GBZ135" s="49"/>
      <c r="GCA135" s="49"/>
      <c r="GCB135" s="49"/>
      <c r="GCC135" s="49"/>
      <c r="GCD135" s="49"/>
      <c r="GCE135" s="49"/>
      <c r="GCF135" s="49"/>
      <c r="GCG135" s="49"/>
      <c r="GCH135" s="49"/>
      <c r="GCI135" s="49"/>
      <c r="GCJ135" s="49"/>
      <c r="GCK135" s="49"/>
      <c r="GCL135" s="49"/>
      <c r="GCM135" s="49"/>
      <c r="GCN135" s="49"/>
      <c r="GCO135" s="49"/>
      <c r="GCP135" s="49"/>
      <c r="GCQ135" s="49"/>
      <c r="GCR135" s="49"/>
      <c r="GCS135" s="49"/>
      <c r="GCT135" s="49"/>
      <c r="GCU135" s="49"/>
      <c r="GCV135" s="49"/>
      <c r="GCW135" s="49"/>
      <c r="GCX135" s="49"/>
      <c r="GCY135" s="49"/>
      <c r="GCZ135" s="49"/>
      <c r="GDA135" s="49"/>
      <c r="GDB135" s="49"/>
      <c r="GDC135" s="49"/>
      <c r="GDD135" s="49"/>
      <c r="GDE135" s="49"/>
      <c r="GDF135" s="49"/>
      <c r="GDG135" s="49"/>
      <c r="GDH135" s="49"/>
      <c r="GDI135" s="49"/>
      <c r="GDJ135" s="49"/>
      <c r="GDK135" s="49"/>
      <c r="GDL135" s="49"/>
      <c r="GDM135" s="49"/>
      <c r="GDN135" s="49"/>
      <c r="GDO135" s="49"/>
      <c r="GDP135" s="49"/>
      <c r="GDQ135" s="49"/>
      <c r="GDR135" s="49"/>
      <c r="GDS135" s="49"/>
      <c r="GDT135" s="49"/>
      <c r="GDU135" s="49"/>
      <c r="GDV135" s="49"/>
      <c r="GDW135" s="49"/>
      <c r="GDX135" s="49"/>
      <c r="GDY135" s="49"/>
      <c r="GDZ135" s="49"/>
      <c r="GEA135" s="49"/>
      <c r="GEB135" s="49"/>
      <c r="GEC135" s="49"/>
      <c r="GED135" s="49"/>
      <c r="GEE135" s="49"/>
      <c r="GEF135" s="49"/>
      <c r="GEG135" s="49"/>
      <c r="GEH135" s="49"/>
      <c r="GEI135" s="49"/>
      <c r="GEJ135" s="49"/>
      <c r="GEK135" s="49"/>
      <c r="GEL135" s="49"/>
      <c r="GEM135" s="49"/>
      <c r="GEN135" s="49"/>
      <c r="GEO135" s="49"/>
      <c r="GEP135" s="49"/>
      <c r="GEQ135" s="49"/>
      <c r="GER135" s="49"/>
      <c r="GES135" s="49"/>
      <c r="GET135" s="49"/>
      <c r="GEU135" s="49"/>
      <c r="GEV135" s="49"/>
      <c r="GEW135" s="49"/>
      <c r="GEX135" s="49"/>
      <c r="GEY135" s="49"/>
      <c r="GEZ135" s="49"/>
      <c r="GFA135" s="49"/>
      <c r="GFB135" s="49"/>
      <c r="GFC135" s="49"/>
      <c r="GFD135" s="49"/>
      <c r="GFE135" s="49"/>
      <c r="GFF135" s="49"/>
      <c r="GFG135" s="49"/>
      <c r="GFH135" s="49"/>
      <c r="GFI135" s="49"/>
      <c r="GFJ135" s="49"/>
      <c r="GFK135" s="49"/>
      <c r="GFL135" s="49"/>
      <c r="GFM135" s="49"/>
      <c r="GFN135" s="49"/>
      <c r="GFO135" s="49"/>
      <c r="GFP135" s="49"/>
      <c r="GFQ135" s="49"/>
      <c r="GFR135" s="49"/>
      <c r="GFS135" s="49"/>
      <c r="GFT135" s="49"/>
      <c r="GFU135" s="49"/>
      <c r="GFV135" s="49"/>
      <c r="GFW135" s="49"/>
      <c r="GFX135" s="49"/>
      <c r="GFY135" s="49"/>
      <c r="GFZ135" s="49"/>
      <c r="GGA135" s="49"/>
      <c r="GGB135" s="49"/>
      <c r="GGC135" s="49"/>
      <c r="GGD135" s="49"/>
      <c r="GGE135" s="49"/>
      <c r="GGF135" s="49"/>
      <c r="GGG135" s="49"/>
      <c r="GGH135" s="49"/>
      <c r="GGI135" s="49"/>
      <c r="GGJ135" s="49"/>
      <c r="GGK135" s="49"/>
      <c r="GGL135" s="49"/>
      <c r="GGM135" s="49"/>
      <c r="GGN135" s="49"/>
      <c r="GGO135" s="49"/>
      <c r="GGP135" s="49"/>
      <c r="GGQ135" s="49"/>
      <c r="GGR135" s="49"/>
      <c r="GGS135" s="49"/>
      <c r="GGT135" s="49"/>
      <c r="GGU135" s="49"/>
      <c r="GGV135" s="49"/>
      <c r="GGW135" s="49"/>
      <c r="GGX135" s="49"/>
      <c r="GGY135" s="49"/>
      <c r="GGZ135" s="49"/>
      <c r="GHA135" s="49"/>
      <c r="GHB135" s="49"/>
      <c r="GHC135" s="49"/>
      <c r="GHD135" s="49"/>
      <c r="GHE135" s="49"/>
      <c r="GHF135" s="49"/>
      <c r="GHG135" s="49"/>
      <c r="GHH135" s="49"/>
      <c r="GHI135" s="49"/>
      <c r="GHJ135" s="49"/>
      <c r="GHK135" s="49"/>
      <c r="GHL135" s="49"/>
      <c r="GHM135" s="49"/>
      <c r="GHN135" s="49"/>
      <c r="GHO135" s="49"/>
      <c r="GHP135" s="49"/>
      <c r="GHQ135" s="49"/>
      <c r="GHR135" s="49"/>
      <c r="GHS135" s="49"/>
      <c r="GHT135" s="49"/>
      <c r="GHU135" s="49"/>
      <c r="GHV135" s="49"/>
      <c r="GHW135" s="49"/>
      <c r="GHX135" s="49"/>
      <c r="GHY135" s="49"/>
      <c r="GHZ135" s="49"/>
      <c r="GIA135" s="49"/>
      <c r="GIB135" s="49"/>
      <c r="GIC135" s="49"/>
      <c r="GID135" s="49"/>
      <c r="GIE135" s="49"/>
      <c r="GIF135" s="49"/>
      <c r="GIG135" s="49"/>
      <c r="GIH135" s="49"/>
      <c r="GII135" s="49"/>
      <c r="GIJ135" s="49"/>
      <c r="GIK135" s="49"/>
      <c r="GIL135" s="49"/>
      <c r="GIM135" s="49"/>
      <c r="GIN135" s="49"/>
      <c r="GIO135" s="49"/>
      <c r="GIP135" s="49"/>
      <c r="GIQ135" s="49"/>
      <c r="GIR135" s="49"/>
      <c r="GIS135" s="49"/>
      <c r="GIT135" s="49"/>
      <c r="GIU135" s="49"/>
      <c r="GIV135" s="49"/>
      <c r="GIW135" s="49"/>
      <c r="GIX135" s="49"/>
      <c r="GIY135" s="49"/>
      <c r="GIZ135" s="49"/>
      <c r="GJA135" s="49"/>
      <c r="GJB135" s="49"/>
      <c r="GJC135" s="49"/>
      <c r="GJD135" s="49"/>
      <c r="GJE135" s="49"/>
      <c r="GJF135" s="49"/>
      <c r="GJG135" s="49"/>
      <c r="GJH135" s="49"/>
      <c r="GJI135" s="49"/>
      <c r="GJJ135" s="49"/>
      <c r="GJK135" s="49"/>
      <c r="GJL135" s="49"/>
      <c r="GJM135" s="49"/>
      <c r="GJN135" s="49"/>
      <c r="GJO135" s="49"/>
      <c r="GJP135" s="49"/>
      <c r="GJQ135" s="49"/>
      <c r="GJR135" s="49"/>
      <c r="GJS135" s="49"/>
      <c r="GJT135" s="49"/>
      <c r="GJU135" s="49"/>
      <c r="GJV135" s="49"/>
      <c r="GJW135" s="49"/>
      <c r="GJX135" s="49"/>
      <c r="GJY135" s="49"/>
      <c r="GJZ135" s="49"/>
      <c r="GKA135" s="49"/>
      <c r="GKB135" s="49"/>
      <c r="GKC135" s="49"/>
      <c r="GKD135" s="49"/>
      <c r="GKE135" s="49"/>
      <c r="GKF135" s="49"/>
      <c r="GKG135" s="49"/>
      <c r="GKH135" s="49"/>
      <c r="GKI135" s="49"/>
      <c r="GKJ135" s="49"/>
      <c r="GKK135" s="49"/>
      <c r="GKL135" s="49"/>
      <c r="GKM135" s="49"/>
      <c r="GKN135" s="49"/>
      <c r="GKO135" s="49"/>
      <c r="GKP135" s="49"/>
      <c r="GKQ135" s="49"/>
      <c r="GKR135" s="49"/>
      <c r="GKS135" s="49"/>
      <c r="GKT135" s="49"/>
      <c r="GKU135" s="49"/>
      <c r="GKV135" s="49"/>
      <c r="GKW135" s="49"/>
      <c r="GKX135" s="49"/>
      <c r="GKY135" s="49"/>
      <c r="GKZ135" s="49"/>
      <c r="GLA135" s="49"/>
      <c r="GLB135" s="49"/>
      <c r="GLC135" s="49"/>
      <c r="GLD135" s="49"/>
      <c r="GLE135" s="49"/>
      <c r="GLF135" s="49"/>
      <c r="GLG135" s="49"/>
      <c r="GLH135" s="49"/>
      <c r="GLI135" s="49"/>
      <c r="GLJ135" s="49"/>
      <c r="GLK135" s="49"/>
      <c r="GLL135" s="49"/>
      <c r="GLM135" s="49"/>
      <c r="GLN135" s="49"/>
      <c r="GLO135" s="49"/>
      <c r="GLP135" s="49"/>
      <c r="GLQ135" s="49"/>
      <c r="GLR135" s="49"/>
      <c r="GLS135" s="49"/>
      <c r="GLT135" s="49"/>
      <c r="GLU135" s="49"/>
      <c r="GLV135" s="49"/>
      <c r="GLW135" s="49"/>
      <c r="GLX135" s="49"/>
      <c r="GLY135" s="49"/>
      <c r="GLZ135" s="49"/>
      <c r="GMA135" s="49"/>
      <c r="GMB135" s="49"/>
      <c r="GMC135" s="49"/>
      <c r="GMD135" s="49"/>
      <c r="GME135" s="49"/>
      <c r="GMF135" s="49"/>
      <c r="GMG135" s="49"/>
      <c r="GMH135" s="49"/>
      <c r="GMI135" s="49"/>
      <c r="GMJ135" s="49"/>
      <c r="GMK135" s="49"/>
      <c r="GML135" s="49"/>
      <c r="GMM135" s="49"/>
      <c r="GMN135" s="49"/>
      <c r="GMO135" s="49"/>
      <c r="GMP135" s="49"/>
      <c r="GMQ135" s="49"/>
      <c r="GMR135" s="49"/>
      <c r="GMS135" s="49"/>
      <c r="GMT135" s="49"/>
      <c r="GMU135" s="49"/>
      <c r="GMV135" s="49"/>
      <c r="GMW135" s="49"/>
      <c r="GMX135" s="49"/>
      <c r="GMY135" s="49"/>
      <c r="GMZ135" s="49"/>
      <c r="GNA135" s="49"/>
      <c r="GNB135" s="49"/>
      <c r="GNC135" s="49"/>
      <c r="GND135" s="49"/>
      <c r="GNE135" s="49"/>
      <c r="GNF135" s="49"/>
      <c r="GNG135" s="49"/>
      <c r="GNH135" s="49"/>
      <c r="GNI135" s="49"/>
      <c r="GNJ135" s="49"/>
      <c r="GNK135" s="49"/>
      <c r="GNL135" s="49"/>
      <c r="GNM135" s="49"/>
      <c r="GNN135" s="49"/>
      <c r="GNO135" s="49"/>
      <c r="GNP135" s="49"/>
      <c r="GNQ135" s="49"/>
      <c r="GNR135" s="49"/>
      <c r="GNS135" s="49"/>
      <c r="GNT135" s="49"/>
      <c r="GNU135" s="49"/>
      <c r="GNV135" s="49"/>
      <c r="GNW135" s="49"/>
      <c r="GNX135" s="49"/>
      <c r="GNY135" s="49"/>
      <c r="GNZ135" s="49"/>
      <c r="GOA135" s="49"/>
      <c r="GOB135" s="49"/>
      <c r="GOC135" s="49"/>
      <c r="GOD135" s="49"/>
      <c r="GOE135" s="49"/>
      <c r="GOF135" s="49"/>
      <c r="GOG135" s="49"/>
      <c r="GOH135" s="49"/>
      <c r="GOI135" s="49"/>
      <c r="GOJ135" s="49"/>
      <c r="GOK135" s="49"/>
      <c r="GOL135" s="49"/>
      <c r="GOM135" s="49"/>
      <c r="GON135" s="49"/>
      <c r="GOO135" s="49"/>
      <c r="GOP135" s="49"/>
      <c r="GOQ135" s="49"/>
      <c r="GOR135" s="49"/>
      <c r="GOS135" s="49"/>
      <c r="GOT135" s="49"/>
      <c r="GOU135" s="49"/>
      <c r="GOV135" s="49"/>
      <c r="GOW135" s="49"/>
      <c r="GOX135" s="49"/>
      <c r="GOY135" s="49"/>
      <c r="GOZ135" s="49"/>
      <c r="GPA135" s="49"/>
      <c r="GPB135" s="49"/>
      <c r="GPC135" s="49"/>
      <c r="GPD135" s="49"/>
      <c r="GPE135" s="49"/>
      <c r="GPF135" s="49"/>
      <c r="GPG135" s="49"/>
      <c r="GPH135" s="49"/>
      <c r="GPI135" s="49"/>
      <c r="GPJ135" s="49"/>
      <c r="GPK135" s="49"/>
      <c r="GPL135" s="49"/>
      <c r="GPM135" s="49"/>
      <c r="GPN135" s="49"/>
      <c r="GPO135" s="49"/>
      <c r="GPP135" s="49"/>
      <c r="GPQ135" s="49"/>
      <c r="GPR135" s="49"/>
      <c r="GPS135" s="49"/>
      <c r="GPT135" s="49"/>
      <c r="GPU135" s="49"/>
      <c r="GPV135" s="49"/>
      <c r="GPW135" s="49"/>
      <c r="GPX135" s="49"/>
      <c r="GPY135" s="49"/>
      <c r="GPZ135" s="49"/>
      <c r="GQA135" s="49"/>
      <c r="GQB135" s="49"/>
      <c r="GQC135" s="49"/>
      <c r="GQD135" s="49"/>
      <c r="GQE135" s="49"/>
      <c r="GQF135" s="49"/>
      <c r="GQG135" s="49"/>
      <c r="GQH135" s="49"/>
      <c r="GQI135" s="49"/>
      <c r="GQJ135" s="49"/>
      <c r="GQK135" s="49"/>
      <c r="GQL135" s="49"/>
      <c r="GQM135" s="49"/>
      <c r="GQN135" s="49"/>
      <c r="GQO135" s="49"/>
      <c r="GQP135" s="49"/>
      <c r="GQQ135" s="49"/>
      <c r="GQR135" s="49"/>
      <c r="GQS135" s="49"/>
      <c r="GQT135" s="49"/>
      <c r="GQU135" s="49"/>
      <c r="GQV135" s="49"/>
      <c r="GQW135" s="49"/>
      <c r="GQX135" s="49"/>
      <c r="GQY135" s="49"/>
      <c r="GQZ135" s="49"/>
      <c r="GRA135" s="49"/>
      <c r="GRB135" s="49"/>
      <c r="GRC135" s="49"/>
      <c r="GRD135" s="49"/>
      <c r="GRE135" s="49"/>
      <c r="GRF135" s="49"/>
      <c r="GRG135" s="49"/>
      <c r="GRH135" s="49"/>
      <c r="GRI135" s="49"/>
      <c r="GRJ135" s="49"/>
      <c r="GRK135" s="49"/>
      <c r="GRL135" s="49"/>
      <c r="GRM135" s="49"/>
      <c r="GRN135" s="49"/>
      <c r="GRO135" s="49"/>
      <c r="GRP135" s="49"/>
      <c r="GRQ135" s="49"/>
      <c r="GRR135" s="49"/>
      <c r="GRS135" s="49"/>
      <c r="GRT135" s="49"/>
      <c r="GRU135" s="49"/>
      <c r="GRV135" s="49"/>
      <c r="GRW135" s="49"/>
      <c r="GRX135" s="49"/>
      <c r="GRY135" s="49"/>
      <c r="GRZ135" s="49"/>
      <c r="GSA135" s="49"/>
      <c r="GSB135" s="49"/>
      <c r="GSC135" s="49"/>
      <c r="GSD135" s="49"/>
      <c r="GSE135" s="49"/>
      <c r="GSF135" s="49"/>
      <c r="GSG135" s="49"/>
      <c r="GSH135" s="49"/>
      <c r="GSI135" s="49"/>
      <c r="GSJ135" s="49"/>
      <c r="GSK135" s="49"/>
      <c r="GSL135" s="49"/>
      <c r="GSM135" s="49"/>
      <c r="GSN135" s="49"/>
      <c r="GSO135" s="49"/>
      <c r="GSP135" s="49"/>
      <c r="GSQ135" s="49"/>
      <c r="GSR135" s="49"/>
      <c r="GSS135" s="49"/>
      <c r="GST135" s="49"/>
      <c r="GSU135" s="49"/>
      <c r="GSV135" s="49"/>
      <c r="GSW135" s="49"/>
      <c r="GSX135" s="49"/>
      <c r="GSY135" s="49"/>
      <c r="GSZ135" s="49"/>
      <c r="GTA135" s="49"/>
      <c r="GTB135" s="49"/>
      <c r="GTC135" s="49"/>
      <c r="GTD135" s="49"/>
      <c r="GTE135" s="49"/>
      <c r="GTF135" s="49"/>
      <c r="GTG135" s="49"/>
      <c r="GTH135" s="49"/>
      <c r="GTI135" s="49"/>
      <c r="GTJ135" s="49"/>
      <c r="GTK135" s="49"/>
      <c r="GTL135" s="49"/>
      <c r="GTM135" s="49"/>
      <c r="GTN135" s="49"/>
      <c r="GTO135" s="49"/>
      <c r="GTP135" s="49"/>
      <c r="GTQ135" s="49"/>
      <c r="GTR135" s="49"/>
      <c r="GTS135" s="49"/>
      <c r="GTT135" s="49"/>
      <c r="GTU135" s="49"/>
      <c r="GTV135" s="49"/>
      <c r="GTW135" s="49"/>
      <c r="GTX135" s="49"/>
      <c r="GTY135" s="49"/>
      <c r="GTZ135" s="49"/>
      <c r="GUA135" s="49"/>
      <c r="GUB135" s="49"/>
      <c r="GUC135" s="49"/>
      <c r="GUD135" s="49"/>
      <c r="GUE135" s="49"/>
      <c r="GUF135" s="49"/>
      <c r="GUG135" s="49"/>
      <c r="GUH135" s="49"/>
      <c r="GUI135" s="49"/>
      <c r="GUJ135" s="49"/>
      <c r="GUK135" s="49"/>
      <c r="GUL135" s="49"/>
      <c r="GUM135" s="49"/>
      <c r="GUN135" s="49"/>
      <c r="GUO135" s="49"/>
      <c r="GUP135" s="49"/>
      <c r="GUQ135" s="49"/>
      <c r="GUR135" s="49"/>
      <c r="GUS135" s="49"/>
      <c r="GUT135" s="49"/>
      <c r="GUU135" s="49"/>
      <c r="GUV135" s="49"/>
      <c r="GUW135" s="49"/>
      <c r="GUX135" s="49"/>
      <c r="GUY135" s="49"/>
      <c r="GUZ135" s="49"/>
      <c r="GVA135" s="49"/>
      <c r="GVB135" s="49"/>
      <c r="GVC135" s="49"/>
      <c r="GVD135" s="49"/>
      <c r="GVE135" s="49"/>
      <c r="GVF135" s="49"/>
      <c r="GVG135" s="49"/>
      <c r="GVH135" s="49"/>
      <c r="GVI135" s="49"/>
      <c r="GVJ135" s="49"/>
      <c r="GVK135" s="49"/>
      <c r="GVL135" s="49"/>
      <c r="GVM135" s="49"/>
      <c r="GVN135" s="49"/>
      <c r="GVO135" s="49"/>
      <c r="GVP135" s="49"/>
      <c r="GVQ135" s="49"/>
      <c r="GVR135" s="49"/>
      <c r="GVS135" s="49"/>
      <c r="GVT135" s="49"/>
      <c r="GVU135" s="49"/>
      <c r="GVV135" s="49"/>
      <c r="GVW135" s="49"/>
      <c r="GVX135" s="49"/>
      <c r="GVY135" s="49"/>
      <c r="GVZ135" s="49"/>
      <c r="GWA135" s="49"/>
      <c r="GWB135" s="49"/>
      <c r="GWC135" s="49"/>
      <c r="GWD135" s="49"/>
      <c r="GWE135" s="49"/>
      <c r="GWF135" s="49"/>
      <c r="GWG135" s="49"/>
      <c r="GWH135" s="49"/>
      <c r="GWI135" s="49"/>
      <c r="GWJ135" s="49"/>
      <c r="GWK135" s="49"/>
      <c r="GWL135" s="49"/>
      <c r="GWM135" s="49"/>
      <c r="GWN135" s="49"/>
      <c r="GWO135" s="49"/>
      <c r="GWP135" s="49"/>
      <c r="GWQ135" s="49"/>
      <c r="GWR135" s="49"/>
      <c r="GWS135" s="49"/>
      <c r="GWT135" s="49"/>
      <c r="GWU135" s="49"/>
      <c r="GWV135" s="49"/>
      <c r="GWW135" s="49"/>
      <c r="GWX135" s="49"/>
      <c r="GWY135" s="49"/>
      <c r="GWZ135" s="49"/>
      <c r="GXA135" s="49"/>
      <c r="GXB135" s="49"/>
      <c r="GXC135" s="49"/>
      <c r="GXD135" s="49"/>
      <c r="GXE135" s="49"/>
      <c r="GXF135" s="49"/>
      <c r="GXG135" s="49"/>
      <c r="GXH135" s="49"/>
      <c r="GXI135" s="49"/>
      <c r="GXJ135" s="49"/>
      <c r="GXK135" s="49"/>
      <c r="GXL135" s="49"/>
      <c r="GXM135" s="49"/>
      <c r="GXN135" s="49"/>
      <c r="GXO135" s="49"/>
      <c r="GXP135" s="49"/>
      <c r="GXQ135" s="49"/>
      <c r="GXR135" s="49"/>
      <c r="GXS135" s="49"/>
      <c r="GXT135" s="49"/>
      <c r="GXU135" s="49"/>
      <c r="GXV135" s="49"/>
      <c r="GXW135" s="49"/>
      <c r="GXX135" s="49"/>
      <c r="GXY135" s="49"/>
      <c r="GXZ135" s="49"/>
      <c r="GYA135" s="49"/>
      <c r="GYB135" s="49"/>
      <c r="GYC135" s="49"/>
      <c r="GYD135" s="49"/>
      <c r="GYE135" s="49"/>
      <c r="GYF135" s="49"/>
      <c r="GYG135" s="49"/>
      <c r="GYH135" s="49"/>
      <c r="GYI135" s="49"/>
      <c r="GYJ135" s="49"/>
      <c r="GYK135" s="49"/>
      <c r="GYL135" s="49"/>
      <c r="GYM135" s="49"/>
      <c r="GYN135" s="49"/>
      <c r="GYO135" s="49"/>
      <c r="GYP135" s="49"/>
      <c r="GYQ135" s="49"/>
      <c r="GYR135" s="49"/>
      <c r="GYS135" s="49"/>
      <c r="GYT135" s="49"/>
      <c r="GYU135" s="49"/>
      <c r="GYV135" s="49"/>
      <c r="GYW135" s="49"/>
      <c r="GYX135" s="49"/>
      <c r="GYY135" s="49"/>
      <c r="GYZ135" s="49"/>
      <c r="GZA135" s="49"/>
      <c r="GZB135" s="49"/>
      <c r="GZC135" s="49"/>
      <c r="GZD135" s="49"/>
      <c r="GZE135" s="49"/>
      <c r="GZF135" s="49"/>
      <c r="GZG135" s="49"/>
      <c r="GZH135" s="49"/>
      <c r="GZI135" s="49"/>
      <c r="GZJ135" s="49"/>
      <c r="GZK135" s="49"/>
      <c r="GZL135" s="49"/>
      <c r="GZM135" s="49"/>
      <c r="GZN135" s="49"/>
      <c r="GZO135" s="49"/>
      <c r="GZP135" s="49"/>
      <c r="GZQ135" s="49"/>
      <c r="GZR135" s="49"/>
      <c r="GZS135" s="49"/>
      <c r="GZT135" s="49"/>
      <c r="GZU135" s="49"/>
      <c r="GZV135" s="49"/>
      <c r="GZW135" s="49"/>
      <c r="GZX135" s="49"/>
      <c r="GZY135" s="49"/>
      <c r="GZZ135" s="49"/>
      <c r="HAA135" s="49"/>
      <c r="HAB135" s="49"/>
      <c r="HAC135" s="49"/>
      <c r="HAD135" s="49"/>
      <c r="HAE135" s="49"/>
      <c r="HAF135" s="49"/>
      <c r="HAG135" s="49"/>
      <c r="HAH135" s="49"/>
      <c r="HAI135" s="49"/>
      <c r="HAJ135" s="49"/>
      <c r="HAK135" s="49"/>
      <c r="HAL135" s="49"/>
      <c r="HAM135" s="49"/>
      <c r="HAN135" s="49"/>
      <c r="HAO135" s="49"/>
      <c r="HAP135" s="49"/>
      <c r="HAQ135" s="49"/>
      <c r="HAR135" s="49"/>
      <c r="HAS135" s="49"/>
      <c r="HAT135" s="49"/>
      <c r="HAU135" s="49"/>
      <c r="HAV135" s="49"/>
      <c r="HAW135" s="49"/>
      <c r="HAX135" s="49"/>
      <c r="HAY135" s="49"/>
      <c r="HAZ135" s="49"/>
      <c r="HBA135" s="49"/>
      <c r="HBB135" s="49"/>
      <c r="HBC135" s="49"/>
      <c r="HBD135" s="49"/>
      <c r="HBE135" s="49"/>
      <c r="HBF135" s="49"/>
      <c r="HBG135" s="49"/>
      <c r="HBH135" s="49"/>
      <c r="HBI135" s="49"/>
      <c r="HBJ135" s="49"/>
      <c r="HBK135" s="49"/>
      <c r="HBL135" s="49"/>
      <c r="HBM135" s="49"/>
      <c r="HBN135" s="49"/>
      <c r="HBO135" s="49"/>
      <c r="HBP135" s="49"/>
      <c r="HBQ135" s="49"/>
      <c r="HBR135" s="49"/>
      <c r="HBS135" s="49"/>
      <c r="HBT135" s="49"/>
      <c r="HBU135" s="49"/>
      <c r="HBV135" s="49"/>
      <c r="HBW135" s="49"/>
      <c r="HBX135" s="49"/>
      <c r="HBY135" s="49"/>
      <c r="HBZ135" s="49"/>
      <c r="HCA135" s="49"/>
      <c r="HCB135" s="49"/>
      <c r="HCC135" s="49"/>
      <c r="HCD135" s="49"/>
      <c r="HCE135" s="49"/>
      <c r="HCF135" s="49"/>
      <c r="HCG135" s="49"/>
      <c r="HCH135" s="49"/>
      <c r="HCI135" s="49"/>
      <c r="HCJ135" s="49"/>
      <c r="HCK135" s="49"/>
      <c r="HCL135" s="49"/>
      <c r="HCM135" s="49"/>
      <c r="HCN135" s="49"/>
      <c r="HCO135" s="49"/>
      <c r="HCP135" s="49"/>
      <c r="HCQ135" s="49"/>
      <c r="HCR135" s="49"/>
      <c r="HCS135" s="49"/>
      <c r="HCT135" s="49"/>
      <c r="HCU135" s="49"/>
      <c r="HCV135" s="49"/>
      <c r="HCW135" s="49"/>
      <c r="HCX135" s="49"/>
      <c r="HCY135" s="49"/>
      <c r="HCZ135" s="49"/>
      <c r="HDA135" s="49"/>
      <c r="HDB135" s="49"/>
      <c r="HDC135" s="49"/>
      <c r="HDD135" s="49"/>
      <c r="HDE135" s="49"/>
      <c r="HDF135" s="49"/>
      <c r="HDG135" s="49"/>
      <c r="HDH135" s="49"/>
      <c r="HDI135" s="49"/>
      <c r="HDJ135" s="49"/>
      <c r="HDK135" s="49"/>
      <c r="HDL135" s="49"/>
      <c r="HDM135" s="49"/>
      <c r="HDN135" s="49"/>
      <c r="HDO135" s="49"/>
      <c r="HDP135" s="49"/>
      <c r="HDQ135" s="49"/>
      <c r="HDR135" s="49"/>
      <c r="HDS135" s="49"/>
      <c r="HDT135" s="49"/>
      <c r="HDU135" s="49"/>
      <c r="HDV135" s="49"/>
      <c r="HDW135" s="49"/>
      <c r="HDX135" s="49"/>
      <c r="HDY135" s="49"/>
      <c r="HDZ135" s="49"/>
      <c r="HEA135" s="49"/>
      <c r="HEB135" s="49"/>
      <c r="HEC135" s="49"/>
      <c r="HED135" s="49"/>
      <c r="HEE135" s="49"/>
      <c r="HEF135" s="49"/>
      <c r="HEG135" s="49"/>
      <c r="HEH135" s="49"/>
      <c r="HEI135" s="49"/>
      <c r="HEJ135" s="49"/>
      <c r="HEK135" s="49"/>
      <c r="HEL135" s="49"/>
      <c r="HEM135" s="49"/>
      <c r="HEN135" s="49"/>
      <c r="HEO135" s="49"/>
      <c r="HEP135" s="49"/>
      <c r="HEQ135" s="49"/>
      <c r="HER135" s="49"/>
      <c r="HES135" s="49"/>
      <c r="HET135" s="49"/>
      <c r="HEU135" s="49"/>
      <c r="HEV135" s="49"/>
      <c r="HEW135" s="49"/>
      <c r="HEX135" s="49"/>
      <c r="HEY135" s="49"/>
      <c r="HEZ135" s="49"/>
      <c r="HFA135" s="49"/>
      <c r="HFB135" s="49"/>
      <c r="HFC135" s="49"/>
      <c r="HFD135" s="49"/>
      <c r="HFE135" s="49"/>
      <c r="HFF135" s="49"/>
      <c r="HFG135" s="49"/>
      <c r="HFH135" s="49"/>
      <c r="HFI135" s="49"/>
      <c r="HFJ135" s="49"/>
      <c r="HFK135" s="49"/>
      <c r="HFL135" s="49"/>
      <c r="HFM135" s="49"/>
      <c r="HFN135" s="49"/>
      <c r="HFO135" s="49"/>
      <c r="HFP135" s="49"/>
      <c r="HFQ135" s="49"/>
      <c r="HFR135" s="49"/>
      <c r="HFS135" s="49"/>
      <c r="HFT135" s="49"/>
      <c r="HFU135" s="49"/>
      <c r="HFV135" s="49"/>
      <c r="HFW135" s="49"/>
      <c r="HFX135" s="49"/>
      <c r="HFY135" s="49"/>
      <c r="HFZ135" s="49"/>
      <c r="HGA135" s="49"/>
      <c r="HGB135" s="49"/>
      <c r="HGC135" s="49"/>
      <c r="HGD135" s="49"/>
      <c r="HGE135" s="49"/>
      <c r="HGF135" s="49"/>
      <c r="HGG135" s="49"/>
      <c r="HGH135" s="49"/>
      <c r="HGI135" s="49"/>
      <c r="HGJ135" s="49"/>
      <c r="HGK135" s="49"/>
      <c r="HGL135" s="49"/>
      <c r="HGM135" s="49"/>
      <c r="HGN135" s="49"/>
      <c r="HGO135" s="49"/>
      <c r="HGP135" s="49"/>
      <c r="HGQ135" s="49"/>
      <c r="HGR135" s="49"/>
      <c r="HGS135" s="49"/>
      <c r="HGT135" s="49"/>
      <c r="HGU135" s="49"/>
      <c r="HGV135" s="49"/>
      <c r="HGW135" s="49"/>
      <c r="HGX135" s="49"/>
      <c r="HGY135" s="49"/>
      <c r="HGZ135" s="49"/>
      <c r="HHA135" s="49"/>
      <c r="HHB135" s="49"/>
      <c r="HHC135" s="49"/>
      <c r="HHD135" s="49"/>
      <c r="HHE135" s="49"/>
      <c r="HHF135" s="49"/>
      <c r="HHG135" s="49"/>
      <c r="HHH135" s="49"/>
      <c r="HHI135" s="49"/>
      <c r="HHJ135" s="49"/>
      <c r="HHK135" s="49"/>
      <c r="HHL135" s="49"/>
      <c r="HHM135" s="49"/>
      <c r="HHN135" s="49"/>
      <c r="HHO135" s="49"/>
      <c r="HHP135" s="49"/>
      <c r="HHQ135" s="49"/>
      <c r="HHR135" s="49"/>
      <c r="HHS135" s="49"/>
      <c r="HHT135" s="49"/>
      <c r="HHU135" s="49"/>
      <c r="HHV135" s="49"/>
      <c r="HHW135" s="49"/>
      <c r="HHX135" s="49"/>
      <c r="HHY135" s="49"/>
      <c r="HHZ135" s="49"/>
      <c r="HIA135" s="49"/>
      <c r="HIB135" s="49"/>
      <c r="HIC135" s="49"/>
      <c r="HID135" s="49"/>
      <c r="HIE135" s="49"/>
      <c r="HIF135" s="49"/>
      <c r="HIG135" s="49"/>
      <c r="HIH135" s="49"/>
      <c r="HII135" s="49"/>
      <c r="HIJ135" s="49"/>
      <c r="HIK135" s="49"/>
      <c r="HIL135" s="49"/>
      <c r="HIM135" s="49"/>
      <c r="HIN135" s="49"/>
      <c r="HIO135" s="49"/>
      <c r="HIP135" s="49"/>
      <c r="HIQ135" s="49"/>
      <c r="HIR135" s="49"/>
      <c r="HIS135" s="49"/>
      <c r="HIT135" s="49"/>
      <c r="HIU135" s="49"/>
      <c r="HIV135" s="49"/>
      <c r="HIW135" s="49"/>
      <c r="HIX135" s="49"/>
      <c r="HIY135" s="49"/>
      <c r="HIZ135" s="49"/>
      <c r="HJA135" s="49"/>
      <c r="HJB135" s="49"/>
      <c r="HJC135" s="49"/>
      <c r="HJD135" s="49"/>
      <c r="HJE135" s="49"/>
      <c r="HJF135" s="49"/>
      <c r="HJG135" s="49"/>
      <c r="HJH135" s="49"/>
      <c r="HJI135" s="49"/>
      <c r="HJJ135" s="49"/>
      <c r="HJK135" s="49"/>
      <c r="HJL135" s="49"/>
      <c r="HJM135" s="49"/>
      <c r="HJN135" s="49"/>
      <c r="HJO135" s="49"/>
      <c r="HJP135" s="49"/>
      <c r="HJQ135" s="49"/>
      <c r="HJR135" s="49"/>
      <c r="HJS135" s="49"/>
      <c r="HJT135" s="49"/>
      <c r="HJU135" s="49"/>
      <c r="HJV135" s="49"/>
      <c r="HJW135" s="49"/>
      <c r="HJX135" s="49"/>
      <c r="HJY135" s="49"/>
      <c r="HJZ135" s="49"/>
      <c r="HKA135" s="49"/>
      <c r="HKB135" s="49"/>
      <c r="HKC135" s="49"/>
      <c r="HKD135" s="49"/>
      <c r="HKE135" s="49"/>
      <c r="HKF135" s="49"/>
      <c r="HKG135" s="49"/>
      <c r="HKH135" s="49"/>
      <c r="HKI135" s="49"/>
      <c r="HKJ135" s="49"/>
      <c r="HKK135" s="49"/>
      <c r="HKL135" s="49"/>
      <c r="HKM135" s="49"/>
      <c r="HKN135" s="49"/>
      <c r="HKO135" s="49"/>
      <c r="HKP135" s="49"/>
      <c r="HKQ135" s="49"/>
      <c r="HKR135" s="49"/>
      <c r="HKS135" s="49"/>
      <c r="HKT135" s="49"/>
      <c r="HKU135" s="49"/>
      <c r="HKV135" s="49"/>
      <c r="HKW135" s="49"/>
      <c r="HKX135" s="49"/>
      <c r="HKY135" s="49"/>
      <c r="HKZ135" s="49"/>
      <c r="HLA135" s="49"/>
      <c r="HLB135" s="49"/>
      <c r="HLC135" s="49"/>
      <c r="HLD135" s="49"/>
      <c r="HLE135" s="49"/>
      <c r="HLF135" s="49"/>
      <c r="HLG135" s="49"/>
      <c r="HLH135" s="49"/>
      <c r="HLI135" s="49"/>
      <c r="HLJ135" s="49"/>
      <c r="HLK135" s="49"/>
      <c r="HLL135" s="49"/>
      <c r="HLM135" s="49"/>
      <c r="HLN135" s="49"/>
      <c r="HLO135" s="49"/>
      <c r="HLP135" s="49"/>
      <c r="HLQ135" s="49"/>
      <c r="HLR135" s="49"/>
      <c r="HLS135" s="49"/>
      <c r="HLT135" s="49"/>
      <c r="HLU135" s="49"/>
      <c r="HLV135" s="49"/>
      <c r="HLW135" s="49"/>
      <c r="HLX135" s="49"/>
      <c r="HLY135" s="49"/>
      <c r="HLZ135" s="49"/>
      <c r="HMA135" s="49"/>
      <c r="HMB135" s="49"/>
      <c r="HMC135" s="49"/>
      <c r="HMD135" s="49"/>
      <c r="HME135" s="49"/>
      <c r="HMF135" s="49"/>
      <c r="HMG135" s="49"/>
      <c r="HMH135" s="49"/>
      <c r="HMI135" s="49"/>
      <c r="HMJ135" s="49"/>
      <c r="HMK135" s="49"/>
      <c r="HML135" s="49"/>
      <c r="HMM135" s="49"/>
      <c r="HMN135" s="49"/>
      <c r="HMO135" s="49"/>
      <c r="HMP135" s="49"/>
      <c r="HMQ135" s="49"/>
      <c r="HMR135" s="49"/>
      <c r="HMS135" s="49"/>
      <c r="HMT135" s="49"/>
      <c r="HMU135" s="49"/>
      <c r="HMV135" s="49"/>
      <c r="HMW135" s="49"/>
      <c r="HMX135" s="49"/>
      <c r="HMY135" s="49"/>
      <c r="HMZ135" s="49"/>
      <c r="HNA135" s="49"/>
      <c r="HNB135" s="49"/>
      <c r="HNC135" s="49"/>
      <c r="HND135" s="49"/>
      <c r="HNE135" s="49"/>
      <c r="HNF135" s="49"/>
      <c r="HNG135" s="49"/>
      <c r="HNH135" s="49"/>
      <c r="HNI135" s="49"/>
      <c r="HNJ135" s="49"/>
      <c r="HNK135" s="49"/>
      <c r="HNL135" s="49"/>
      <c r="HNM135" s="49"/>
      <c r="HNN135" s="49"/>
      <c r="HNO135" s="49"/>
      <c r="HNP135" s="49"/>
      <c r="HNQ135" s="49"/>
      <c r="HNR135" s="49"/>
      <c r="HNS135" s="49"/>
      <c r="HNT135" s="49"/>
      <c r="HNU135" s="49"/>
      <c r="HNV135" s="49"/>
      <c r="HNW135" s="49"/>
      <c r="HNX135" s="49"/>
      <c r="HNY135" s="49"/>
      <c r="HNZ135" s="49"/>
      <c r="HOA135" s="49"/>
      <c r="HOB135" s="49"/>
      <c r="HOC135" s="49"/>
      <c r="HOD135" s="49"/>
      <c r="HOE135" s="49"/>
      <c r="HOF135" s="49"/>
      <c r="HOG135" s="49"/>
      <c r="HOH135" s="49"/>
      <c r="HOI135" s="49"/>
      <c r="HOJ135" s="49"/>
      <c r="HOK135" s="49"/>
      <c r="HOL135" s="49"/>
      <c r="HOM135" s="49"/>
      <c r="HON135" s="49"/>
      <c r="HOO135" s="49"/>
      <c r="HOP135" s="49"/>
      <c r="HOQ135" s="49"/>
      <c r="HOR135" s="49"/>
      <c r="HOS135" s="49"/>
      <c r="HOT135" s="49"/>
      <c r="HOU135" s="49"/>
      <c r="HOV135" s="49"/>
      <c r="HOW135" s="49"/>
      <c r="HOX135" s="49"/>
      <c r="HOY135" s="49"/>
      <c r="HOZ135" s="49"/>
      <c r="HPA135" s="49"/>
      <c r="HPB135" s="49"/>
      <c r="HPC135" s="49"/>
      <c r="HPD135" s="49"/>
      <c r="HPE135" s="49"/>
      <c r="HPF135" s="49"/>
      <c r="HPG135" s="49"/>
      <c r="HPH135" s="49"/>
      <c r="HPI135" s="49"/>
      <c r="HPJ135" s="49"/>
      <c r="HPK135" s="49"/>
      <c r="HPL135" s="49"/>
      <c r="HPM135" s="49"/>
      <c r="HPN135" s="49"/>
      <c r="HPO135" s="49"/>
      <c r="HPP135" s="49"/>
      <c r="HPQ135" s="49"/>
      <c r="HPR135" s="49"/>
      <c r="HPS135" s="49"/>
      <c r="HPT135" s="49"/>
      <c r="HPU135" s="49"/>
      <c r="HPV135" s="49"/>
      <c r="HPW135" s="49"/>
      <c r="HPX135" s="49"/>
      <c r="HPY135" s="49"/>
      <c r="HPZ135" s="49"/>
      <c r="HQA135" s="49"/>
      <c r="HQB135" s="49"/>
      <c r="HQC135" s="49"/>
      <c r="HQD135" s="49"/>
      <c r="HQE135" s="49"/>
      <c r="HQF135" s="49"/>
      <c r="HQG135" s="49"/>
      <c r="HQH135" s="49"/>
      <c r="HQI135" s="49"/>
      <c r="HQJ135" s="49"/>
      <c r="HQK135" s="49"/>
      <c r="HQL135" s="49"/>
      <c r="HQM135" s="49"/>
      <c r="HQN135" s="49"/>
      <c r="HQO135" s="49"/>
      <c r="HQP135" s="49"/>
      <c r="HQQ135" s="49"/>
      <c r="HQR135" s="49"/>
      <c r="HQS135" s="49"/>
      <c r="HQT135" s="49"/>
      <c r="HQU135" s="49"/>
      <c r="HQV135" s="49"/>
      <c r="HQW135" s="49"/>
      <c r="HQX135" s="49"/>
      <c r="HQY135" s="49"/>
      <c r="HQZ135" s="49"/>
      <c r="HRA135" s="49"/>
      <c r="HRB135" s="49"/>
      <c r="HRC135" s="49"/>
      <c r="HRD135" s="49"/>
      <c r="HRE135" s="49"/>
      <c r="HRF135" s="49"/>
      <c r="HRG135" s="49"/>
      <c r="HRH135" s="49"/>
      <c r="HRI135" s="49"/>
      <c r="HRJ135" s="49"/>
      <c r="HRK135" s="49"/>
      <c r="HRL135" s="49"/>
      <c r="HRM135" s="49"/>
      <c r="HRN135" s="49"/>
      <c r="HRO135" s="49"/>
      <c r="HRP135" s="49"/>
      <c r="HRQ135" s="49"/>
      <c r="HRR135" s="49"/>
      <c r="HRS135" s="49"/>
      <c r="HRT135" s="49"/>
      <c r="HRU135" s="49"/>
      <c r="HRV135" s="49"/>
      <c r="HRW135" s="49"/>
      <c r="HRX135" s="49"/>
      <c r="HRY135" s="49"/>
      <c r="HRZ135" s="49"/>
      <c r="HSA135" s="49"/>
      <c r="HSB135" s="49"/>
      <c r="HSC135" s="49"/>
      <c r="HSD135" s="49"/>
      <c r="HSE135" s="49"/>
      <c r="HSF135" s="49"/>
      <c r="HSG135" s="49"/>
      <c r="HSH135" s="49"/>
      <c r="HSI135" s="49"/>
      <c r="HSJ135" s="49"/>
      <c r="HSK135" s="49"/>
      <c r="HSL135" s="49"/>
      <c r="HSM135" s="49"/>
      <c r="HSN135" s="49"/>
      <c r="HSO135" s="49"/>
      <c r="HSP135" s="49"/>
      <c r="HSQ135" s="49"/>
      <c r="HSR135" s="49"/>
      <c r="HSS135" s="49"/>
      <c r="HST135" s="49"/>
      <c r="HSU135" s="49"/>
      <c r="HSV135" s="49"/>
      <c r="HSW135" s="49"/>
      <c r="HSX135" s="49"/>
      <c r="HSY135" s="49"/>
      <c r="HSZ135" s="49"/>
      <c r="HTA135" s="49"/>
      <c r="HTB135" s="49"/>
      <c r="HTC135" s="49"/>
      <c r="HTD135" s="49"/>
      <c r="HTE135" s="49"/>
      <c r="HTF135" s="49"/>
      <c r="HTG135" s="49"/>
      <c r="HTH135" s="49"/>
      <c r="HTI135" s="49"/>
      <c r="HTJ135" s="49"/>
      <c r="HTK135" s="49"/>
      <c r="HTL135" s="49"/>
      <c r="HTM135" s="49"/>
      <c r="HTN135" s="49"/>
      <c r="HTO135" s="49"/>
      <c r="HTP135" s="49"/>
      <c r="HTQ135" s="49"/>
      <c r="HTR135" s="49"/>
      <c r="HTS135" s="49"/>
      <c r="HTT135" s="49"/>
      <c r="HTU135" s="49"/>
      <c r="HTV135" s="49"/>
      <c r="HTW135" s="49"/>
      <c r="HTX135" s="49"/>
      <c r="HTY135" s="49"/>
      <c r="HTZ135" s="49"/>
      <c r="HUA135" s="49"/>
      <c r="HUB135" s="49"/>
      <c r="HUC135" s="49"/>
      <c r="HUD135" s="49"/>
      <c r="HUE135" s="49"/>
      <c r="HUF135" s="49"/>
      <c r="HUG135" s="49"/>
      <c r="HUH135" s="49"/>
      <c r="HUI135" s="49"/>
      <c r="HUJ135" s="49"/>
      <c r="HUK135" s="49"/>
      <c r="HUL135" s="49"/>
      <c r="HUM135" s="49"/>
      <c r="HUN135" s="49"/>
      <c r="HUO135" s="49"/>
      <c r="HUP135" s="49"/>
      <c r="HUQ135" s="49"/>
      <c r="HUR135" s="49"/>
      <c r="HUS135" s="49"/>
      <c r="HUT135" s="49"/>
      <c r="HUU135" s="49"/>
      <c r="HUV135" s="49"/>
      <c r="HUW135" s="49"/>
      <c r="HUX135" s="49"/>
      <c r="HUY135" s="49"/>
      <c r="HUZ135" s="49"/>
      <c r="HVA135" s="49"/>
      <c r="HVB135" s="49"/>
      <c r="HVC135" s="49"/>
      <c r="HVD135" s="49"/>
      <c r="HVE135" s="49"/>
      <c r="HVF135" s="49"/>
      <c r="HVG135" s="49"/>
      <c r="HVH135" s="49"/>
      <c r="HVI135" s="49"/>
      <c r="HVJ135" s="49"/>
      <c r="HVK135" s="49"/>
      <c r="HVL135" s="49"/>
      <c r="HVM135" s="49"/>
      <c r="HVN135" s="49"/>
      <c r="HVO135" s="49"/>
      <c r="HVP135" s="49"/>
      <c r="HVQ135" s="49"/>
      <c r="HVR135" s="49"/>
      <c r="HVS135" s="49"/>
      <c r="HVT135" s="49"/>
      <c r="HVU135" s="49"/>
      <c r="HVV135" s="49"/>
      <c r="HVW135" s="49"/>
      <c r="HVX135" s="49"/>
      <c r="HVY135" s="49"/>
      <c r="HVZ135" s="49"/>
      <c r="HWA135" s="49"/>
      <c r="HWB135" s="49"/>
      <c r="HWC135" s="49"/>
      <c r="HWD135" s="49"/>
      <c r="HWE135" s="49"/>
      <c r="HWF135" s="49"/>
      <c r="HWG135" s="49"/>
      <c r="HWH135" s="49"/>
      <c r="HWI135" s="49"/>
      <c r="HWJ135" s="49"/>
      <c r="HWK135" s="49"/>
      <c r="HWL135" s="49"/>
      <c r="HWM135" s="49"/>
      <c r="HWN135" s="49"/>
      <c r="HWO135" s="49"/>
      <c r="HWP135" s="49"/>
      <c r="HWQ135" s="49"/>
      <c r="HWR135" s="49"/>
      <c r="HWS135" s="49"/>
      <c r="HWT135" s="49"/>
      <c r="HWU135" s="49"/>
      <c r="HWV135" s="49"/>
      <c r="HWW135" s="49"/>
      <c r="HWX135" s="49"/>
      <c r="HWY135" s="49"/>
      <c r="HWZ135" s="49"/>
      <c r="HXA135" s="49"/>
      <c r="HXB135" s="49"/>
      <c r="HXC135" s="49"/>
      <c r="HXD135" s="49"/>
      <c r="HXE135" s="49"/>
      <c r="HXF135" s="49"/>
      <c r="HXG135" s="49"/>
      <c r="HXH135" s="49"/>
      <c r="HXI135" s="49"/>
      <c r="HXJ135" s="49"/>
      <c r="HXK135" s="49"/>
      <c r="HXL135" s="49"/>
      <c r="HXM135" s="49"/>
      <c r="HXN135" s="49"/>
      <c r="HXO135" s="49"/>
      <c r="HXP135" s="49"/>
      <c r="HXQ135" s="49"/>
      <c r="HXR135" s="49"/>
      <c r="HXS135" s="49"/>
      <c r="HXT135" s="49"/>
      <c r="HXU135" s="49"/>
      <c r="HXV135" s="49"/>
      <c r="HXW135" s="49"/>
      <c r="HXX135" s="49"/>
      <c r="HXY135" s="49"/>
      <c r="HXZ135" s="49"/>
      <c r="HYA135" s="49"/>
      <c r="HYB135" s="49"/>
      <c r="HYC135" s="49"/>
      <c r="HYD135" s="49"/>
      <c r="HYE135" s="49"/>
      <c r="HYF135" s="49"/>
      <c r="HYG135" s="49"/>
      <c r="HYH135" s="49"/>
      <c r="HYI135" s="49"/>
      <c r="HYJ135" s="49"/>
      <c r="HYK135" s="49"/>
      <c r="HYL135" s="49"/>
      <c r="HYM135" s="49"/>
      <c r="HYN135" s="49"/>
      <c r="HYO135" s="49"/>
      <c r="HYP135" s="49"/>
      <c r="HYQ135" s="49"/>
      <c r="HYR135" s="49"/>
      <c r="HYS135" s="49"/>
      <c r="HYT135" s="49"/>
      <c r="HYU135" s="49"/>
      <c r="HYV135" s="49"/>
      <c r="HYW135" s="49"/>
      <c r="HYX135" s="49"/>
      <c r="HYY135" s="49"/>
      <c r="HYZ135" s="49"/>
      <c r="HZA135" s="49"/>
      <c r="HZB135" s="49"/>
      <c r="HZC135" s="49"/>
      <c r="HZD135" s="49"/>
      <c r="HZE135" s="49"/>
      <c r="HZF135" s="49"/>
      <c r="HZG135" s="49"/>
      <c r="HZH135" s="49"/>
      <c r="HZI135" s="49"/>
      <c r="HZJ135" s="49"/>
      <c r="HZK135" s="49"/>
      <c r="HZL135" s="49"/>
      <c r="HZM135" s="49"/>
      <c r="HZN135" s="49"/>
      <c r="HZO135" s="49"/>
      <c r="HZP135" s="49"/>
      <c r="HZQ135" s="49"/>
      <c r="HZR135" s="49"/>
      <c r="HZS135" s="49"/>
      <c r="HZT135" s="49"/>
      <c r="HZU135" s="49"/>
      <c r="HZV135" s="49"/>
      <c r="HZW135" s="49"/>
      <c r="HZX135" s="49"/>
      <c r="HZY135" s="49"/>
      <c r="HZZ135" s="49"/>
      <c r="IAA135" s="49"/>
      <c r="IAB135" s="49"/>
      <c r="IAC135" s="49"/>
      <c r="IAD135" s="49"/>
      <c r="IAE135" s="49"/>
      <c r="IAF135" s="49"/>
      <c r="IAG135" s="49"/>
      <c r="IAH135" s="49"/>
      <c r="IAI135" s="49"/>
      <c r="IAJ135" s="49"/>
      <c r="IAK135" s="49"/>
      <c r="IAL135" s="49"/>
      <c r="IAM135" s="49"/>
      <c r="IAN135" s="49"/>
      <c r="IAO135" s="49"/>
      <c r="IAP135" s="49"/>
      <c r="IAQ135" s="49"/>
      <c r="IAR135" s="49"/>
      <c r="IAS135" s="49"/>
      <c r="IAT135" s="49"/>
      <c r="IAU135" s="49"/>
      <c r="IAV135" s="49"/>
      <c r="IAW135" s="49"/>
      <c r="IAX135" s="49"/>
      <c r="IAY135" s="49"/>
      <c r="IAZ135" s="49"/>
      <c r="IBA135" s="49"/>
      <c r="IBB135" s="49"/>
      <c r="IBC135" s="49"/>
      <c r="IBD135" s="49"/>
      <c r="IBE135" s="49"/>
      <c r="IBF135" s="49"/>
      <c r="IBG135" s="49"/>
      <c r="IBH135" s="49"/>
      <c r="IBI135" s="49"/>
      <c r="IBJ135" s="49"/>
      <c r="IBK135" s="49"/>
      <c r="IBL135" s="49"/>
      <c r="IBM135" s="49"/>
      <c r="IBN135" s="49"/>
      <c r="IBO135" s="49"/>
      <c r="IBP135" s="49"/>
      <c r="IBQ135" s="49"/>
      <c r="IBR135" s="49"/>
      <c r="IBS135" s="49"/>
      <c r="IBT135" s="49"/>
      <c r="IBU135" s="49"/>
      <c r="IBV135" s="49"/>
      <c r="IBW135" s="49"/>
      <c r="IBX135" s="49"/>
      <c r="IBY135" s="49"/>
      <c r="IBZ135" s="49"/>
      <c r="ICA135" s="49"/>
      <c r="ICB135" s="49"/>
      <c r="ICC135" s="49"/>
      <c r="ICD135" s="49"/>
      <c r="ICE135" s="49"/>
      <c r="ICF135" s="49"/>
      <c r="ICG135" s="49"/>
      <c r="ICH135" s="49"/>
      <c r="ICI135" s="49"/>
      <c r="ICJ135" s="49"/>
      <c r="ICK135" s="49"/>
      <c r="ICL135" s="49"/>
      <c r="ICM135" s="49"/>
      <c r="ICN135" s="49"/>
      <c r="ICO135" s="49"/>
      <c r="ICP135" s="49"/>
      <c r="ICQ135" s="49"/>
      <c r="ICR135" s="49"/>
      <c r="ICS135" s="49"/>
      <c r="ICT135" s="49"/>
      <c r="ICU135" s="49"/>
      <c r="ICV135" s="49"/>
      <c r="ICW135" s="49"/>
      <c r="ICX135" s="49"/>
      <c r="ICY135" s="49"/>
      <c r="ICZ135" s="49"/>
      <c r="IDA135" s="49"/>
      <c r="IDB135" s="49"/>
      <c r="IDC135" s="49"/>
      <c r="IDD135" s="49"/>
      <c r="IDE135" s="49"/>
      <c r="IDF135" s="49"/>
      <c r="IDG135" s="49"/>
      <c r="IDH135" s="49"/>
      <c r="IDI135" s="49"/>
      <c r="IDJ135" s="49"/>
      <c r="IDK135" s="49"/>
      <c r="IDL135" s="49"/>
      <c r="IDM135" s="49"/>
      <c r="IDN135" s="49"/>
      <c r="IDO135" s="49"/>
      <c r="IDP135" s="49"/>
      <c r="IDQ135" s="49"/>
      <c r="IDR135" s="49"/>
      <c r="IDS135" s="49"/>
      <c r="IDT135" s="49"/>
      <c r="IDU135" s="49"/>
      <c r="IDV135" s="49"/>
      <c r="IDW135" s="49"/>
      <c r="IDX135" s="49"/>
      <c r="IDY135" s="49"/>
      <c r="IDZ135" s="49"/>
      <c r="IEA135" s="49"/>
      <c r="IEB135" s="49"/>
      <c r="IEC135" s="49"/>
      <c r="IED135" s="49"/>
      <c r="IEE135" s="49"/>
      <c r="IEF135" s="49"/>
      <c r="IEG135" s="49"/>
      <c r="IEH135" s="49"/>
      <c r="IEI135" s="49"/>
      <c r="IEJ135" s="49"/>
      <c r="IEK135" s="49"/>
      <c r="IEL135" s="49"/>
      <c r="IEM135" s="49"/>
      <c r="IEN135" s="49"/>
      <c r="IEO135" s="49"/>
      <c r="IEP135" s="49"/>
      <c r="IEQ135" s="49"/>
      <c r="IER135" s="49"/>
      <c r="IES135" s="49"/>
      <c r="IET135" s="49"/>
      <c r="IEU135" s="49"/>
      <c r="IEV135" s="49"/>
      <c r="IEW135" s="49"/>
      <c r="IEX135" s="49"/>
      <c r="IEY135" s="49"/>
      <c r="IEZ135" s="49"/>
      <c r="IFA135" s="49"/>
      <c r="IFB135" s="49"/>
      <c r="IFC135" s="49"/>
      <c r="IFD135" s="49"/>
      <c r="IFE135" s="49"/>
      <c r="IFF135" s="49"/>
      <c r="IFG135" s="49"/>
      <c r="IFH135" s="49"/>
      <c r="IFI135" s="49"/>
      <c r="IFJ135" s="49"/>
      <c r="IFK135" s="49"/>
      <c r="IFL135" s="49"/>
      <c r="IFM135" s="49"/>
      <c r="IFN135" s="49"/>
      <c r="IFO135" s="49"/>
      <c r="IFP135" s="49"/>
      <c r="IFQ135" s="49"/>
      <c r="IFR135" s="49"/>
      <c r="IFS135" s="49"/>
      <c r="IFT135" s="49"/>
      <c r="IFU135" s="49"/>
      <c r="IFV135" s="49"/>
      <c r="IFW135" s="49"/>
      <c r="IFX135" s="49"/>
      <c r="IFY135" s="49"/>
      <c r="IFZ135" s="49"/>
      <c r="IGA135" s="49"/>
      <c r="IGB135" s="49"/>
      <c r="IGC135" s="49"/>
      <c r="IGD135" s="49"/>
      <c r="IGE135" s="49"/>
      <c r="IGF135" s="49"/>
      <c r="IGG135" s="49"/>
      <c r="IGH135" s="49"/>
      <c r="IGI135" s="49"/>
      <c r="IGJ135" s="49"/>
      <c r="IGK135" s="49"/>
      <c r="IGL135" s="49"/>
      <c r="IGM135" s="49"/>
      <c r="IGN135" s="49"/>
      <c r="IGO135" s="49"/>
      <c r="IGP135" s="49"/>
      <c r="IGQ135" s="49"/>
      <c r="IGR135" s="49"/>
      <c r="IGS135" s="49"/>
      <c r="IGT135" s="49"/>
      <c r="IGU135" s="49"/>
      <c r="IGV135" s="49"/>
      <c r="IGW135" s="49"/>
      <c r="IGX135" s="49"/>
      <c r="IGY135" s="49"/>
      <c r="IGZ135" s="49"/>
      <c r="IHA135" s="49"/>
      <c r="IHB135" s="49"/>
      <c r="IHC135" s="49"/>
      <c r="IHD135" s="49"/>
      <c r="IHE135" s="49"/>
      <c r="IHF135" s="49"/>
      <c r="IHG135" s="49"/>
      <c r="IHH135" s="49"/>
      <c r="IHI135" s="49"/>
      <c r="IHJ135" s="49"/>
      <c r="IHK135" s="49"/>
      <c r="IHL135" s="49"/>
      <c r="IHM135" s="49"/>
      <c r="IHN135" s="49"/>
      <c r="IHO135" s="49"/>
      <c r="IHP135" s="49"/>
      <c r="IHQ135" s="49"/>
      <c r="IHR135" s="49"/>
      <c r="IHS135" s="49"/>
      <c r="IHT135" s="49"/>
      <c r="IHU135" s="49"/>
      <c r="IHV135" s="49"/>
      <c r="IHW135" s="49"/>
      <c r="IHX135" s="49"/>
      <c r="IHY135" s="49"/>
      <c r="IHZ135" s="49"/>
      <c r="IIA135" s="49"/>
      <c r="IIB135" s="49"/>
      <c r="IIC135" s="49"/>
      <c r="IID135" s="49"/>
      <c r="IIE135" s="49"/>
      <c r="IIF135" s="49"/>
      <c r="IIG135" s="49"/>
      <c r="IIH135" s="49"/>
      <c r="III135" s="49"/>
      <c r="IIJ135" s="49"/>
      <c r="IIK135" s="49"/>
      <c r="IIL135" s="49"/>
      <c r="IIM135" s="49"/>
      <c r="IIN135" s="49"/>
      <c r="IIO135" s="49"/>
      <c r="IIP135" s="49"/>
      <c r="IIQ135" s="49"/>
      <c r="IIR135" s="49"/>
      <c r="IIS135" s="49"/>
      <c r="IIT135" s="49"/>
      <c r="IIU135" s="49"/>
      <c r="IIV135" s="49"/>
      <c r="IIW135" s="49"/>
      <c r="IIX135" s="49"/>
      <c r="IIY135" s="49"/>
      <c r="IIZ135" s="49"/>
      <c r="IJA135" s="49"/>
      <c r="IJB135" s="49"/>
      <c r="IJC135" s="49"/>
      <c r="IJD135" s="49"/>
      <c r="IJE135" s="49"/>
      <c r="IJF135" s="49"/>
      <c r="IJG135" s="49"/>
      <c r="IJH135" s="49"/>
      <c r="IJI135" s="49"/>
      <c r="IJJ135" s="49"/>
      <c r="IJK135" s="49"/>
      <c r="IJL135" s="49"/>
      <c r="IJM135" s="49"/>
      <c r="IJN135" s="49"/>
      <c r="IJO135" s="49"/>
      <c r="IJP135" s="49"/>
      <c r="IJQ135" s="49"/>
      <c r="IJR135" s="49"/>
      <c r="IJS135" s="49"/>
      <c r="IJT135" s="49"/>
      <c r="IJU135" s="49"/>
      <c r="IJV135" s="49"/>
      <c r="IJW135" s="49"/>
      <c r="IJX135" s="49"/>
      <c r="IJY135" s="49"/>
      <c r="IJZ135" s="49"/>
      <c r="IKA135" s="49"/>
      <c r="IKB135" s="49"/>
      <c r="IKC135" s="49"/>
      <c r="IKD135" s="49"/>
      <c r="IKE135" s="49"/>
      <c r="IKF135" s="49"/>
      <c r="IKG135" s="49"/>
      <c r="IKH135" s="49"/>
      <c r="IKI135" s="49"/>
      <c r="IKJ135" s="49"/>
      <c r="IKK135" s="49"/>
      <c r="IKL135" s="49"/>
      <c r="IKM135" s="49"/>
      <c r="IKN135" s="49"/>
      <c r="IKO135" s="49"/>
      <c r="IKP135" s="49"/>
      <c r="IKQ135" s="49"/>
      <c r="IKR135" s="49"/>
      <c r="IKS135" s="49"/>
      <c r="IKT135" s="49"/>
      <c r="IKU135" s="49"/>
      <c r="IKV135" s="49"/>
      <c r="IKW135" s="49"/>
      <c r="IKX135" s="49"/>
      <c r="IKY135" s="49"/>
      <c r="IKZ135" s="49"/>
      <c r="ILA135" s="49"/>
      <c r="ILB135" s="49"/>
      <c r="ILC135" s="49"/>
      <c r="ILD135" s="49"/>
      <c r="ILE135" s="49"/>
      <c r="ILF135" s="49"/>
      <c r="ILG135" s="49"/>
      <c r="ILH135" s="49"/>
      <c r="ILI135" s="49"/>
      <c r="ILJ135" s="49"/>
      <c r="ILK135" s="49"/>
      <c r="ILL135" s="49"/>
      <c r="ILM135" s="49"/>
      <c r="ILN135" s="49"/>
      <c r="ILO135" s="49"/>
      <c r="ILP135" s="49"/>
      <c r="ILQ135" s="49"/>
      <c r="ILR135" s="49"/>
      <c r="ILS135" s="49"/>
      <c r="ILT135" s="49"/>
      <c r="ILU135" s="49"/>
      <c r="ILV135" s="49"/>
      <c r="ILW135" s="49"/>
      <c r="ILX135" s="49"/>
      <c r="ILY135" s="49"/>
      <c r="ILZ135" s="49"/>
      <c r="IMA135" s="49"/>
      <c r="IMB135" s="49"/>
      <c r="IMC135" s="49"/>
      <c r="IMD135" s="49"/>
      <c r="IME135" s="49"/>
      <c r="IMF135" s="49"/>
      <c r="IMG135" s="49"/>
      <c r="IMH135" s="49"/>
      <c r="IMI135" s="49"/>
      <c r="IMJ135" s="49"/>
      <c r="IMK135" s="49"/>
      <c r="IML135" s="49"/>
      <c r="IMM135" s="49"/>
      <c r="IMN135" s="49"/>
      <c r="IMO135" s="49"/>
      <c r="IMP135" s="49"/>
      <c r="IMQ135" s="49"/>
      <c r="IMR135" s="49"/>
      <c r="IMS135" s="49"/>
      <c r="IMT135" s="49"/>
      <c r="IMU135" s="49"/>
      <c r="IMV135" s="49"/>
      <c r="IMW135" s="49"/>
      <c r="IMX135" s="49"/>
      <c r="IMY135" s="49"/>
      <c r="IMZ135" s="49"/>
      <c r="INA135" s="49"/>
      <c r="INB135" s="49"/>
      <c r="INC135" s="49"/>
      <c r="IND135" s="49"/>
      <c r="INE135" s="49"/>
      <c r="INF135" s="49"/>
      <c r="ING135" s="49"/>
      <c r="INH135" s="49"/>
      <c r="INI135" s="49"/>
      <c r="INJ135" s="49"/>
      <c r="INK135" s="49"/>
      <c r="INL135" s="49"/>
      <c r="INM135" s="49"/>
      <c r="INN135" s="49"/>
      <c r="INO135" s="49"/>
      <c r="INP135" s="49"/>
      <c r="INQ135" s="49"/>
      <c r="INR135" s="49"/>
      <c r="INS135" s="49"/>
      <c r="INT135" s="49"/>
      <c r="INU135" s="49"/>
      <c r="INV135" s="49"/>
      <c r="INW135" s="49"/>
      <c r="INX135" s="49"/>
      <c r="INY135" s="49"/>
      <c r="INZ135" s="49"/>
      <c r="IOA135" s="49"/>
      <c r="IOB135" s="49"/>
      <c r="IOC135" s="49"/>
      <c r="IOD135" s="49"/>
      <c r="IOE135" s="49"/>
      <c r="IOF135" s="49"/>
      <c r="IOG135" s="49"/>
      <c r="IOH135" s="49"/>
      <c r="IOI135" s="49"/>
      <c r="IOJ135" s="49"/>
      <c r="IOK135" s="49"/>
      <c r="IOL135" s="49"/>
      <c r="IOM135" s="49"/>
      <c r="ION135" s="49"/>
      <c r="IOO135" s="49"/>
      <c r="IOP135" s="49"/>
      <c r="IOQ135" s="49"/>
      <c r="IOR135" s="49"/>
      <c r="IOS135" s="49"/>
      <c r="IOT135" s="49"/>
      <c r="IOU135" s="49"/>
      <c r="IOV135" s="49"/>
      <c r="IOW135" s="49"/>
      <c r="IOX135" s="49"/>
      <c r="IOY135" s="49"/>
      <c r="IOZ135" s="49"/>
      <c r="IPA135" s="49"/>
      <c r="IPB135" s="49"/>
      <c r="IPC135" s="49"/>
      <c r="IPD135" s="49"/>
      <c r="IPE135" s="49"/>
      <c r="IPF135" s="49"/>
      <c r="IPG135" s="49"/>
      <c r="IPH135" s="49"/>
      <c r="IPI135" s="49"/>
      <c r="IPJ135" s="49"/>
      <c r="IPK135" s="49"/>
      <c r="IPL135" s="49"/>
      <c r="IPM135" s="49"/>
      <c r="IPN135" s="49"/>
      <c r="IPO135" s="49"/>
      <c r="IPP135" s="49"/>
      <c r="IPQ135" s="49"/>
      <c r="IPR135" s="49"/>
      <c r="IPS135" s="49"/>
      <c r="IPT135" s="49"/>
      <c r="IPU135" s="49"/>
      <c r="IPV135" s="49"/>
      <c r="IPW135" s="49"/>
      <c r="IPX135" s="49"/>
      <c r="IPY135" s="49"/>
      <c r="IPZ135" s="49"/>
      <c r="IQA135" s="49"/>
      <c r="IQB135" s="49"/>
      <c r="IQC135" s="49"/>
      <c r="IQD135" s="49"/>
      <c r="IQE135" s="49"/>
      <c r="IQF135" s="49"/>
      <c r="IQG135" s="49"/>
      <c r="IQH135" s="49"/>
      <c r="IQI135" s="49"/>
      <c r="IQJ135" s="49"/>
      <c r="IQK135" s="49"/>
      <c r="IQL135" s="49"/>
      <c r="IQM135" s="49"/>
      <c r="IQN135" s="49"/>
      <c r="IQO135" s="49"/>
      <c r="IQP135" s="49"/>
      <c r="IQQ135" s="49"/>
      <c r="IQR135" s="49"/>
      <c r="IQS135" s="49"/>
      <c r="IQT135" s="49"/>
      <c r="IQU135" s="49"/>
      <c r="IQV135" s="49"/>
      <c r="IQW135" s="49"/>
      <c r="IQX135" s="49"/>
      <c r="IQY135" s="49"/>
      <c r="IQZ135" s="49"/>
      <c r="IRA135" s="49"/>
      <c r="IRB135" s="49"/>
      <c r="IRC135" s="49"/>
      <c r="IRD135" s="49"/>
      <c r="IRE135" s="49"/>
      <c r="IRF135" s="49"/>
      <c r="IRG135" s="49"/>
      <c r="IRH135" s="49"/>
      <c r="IRI135" s="49"/>
      <c r="IRJ135" s="49"/>
      <c r="IRK135" s="49"/>
      <c r="IRL135" s="49"/>
      <c r="IRM135" s="49"/>
      <c r="IRN135" s="49"/>
      <c r="IRO135" s="49"/>
      <c r="IRP135" s="49"/>
      <c r="IRQ135" s="49"/>
      <c r="IRR135" s="49"/>
      <c r="IRS135" s="49"/>
      <c r="IRT135" s="49"/>
      <c r="IRU135" s="49"/>
      <c r="IRV135" s="49"/>
      <c r="IRW135" s="49"/>
      <c r="IRX135" s="49"/>
      <c r="IRY135" s="49"/>
      <c r="IRZ135" s="49"/>
      <c r="ISA135" s="49"/>
      <c r="ISB135" s="49"/>
      <c r="ISC135" s="49"/>
      <c r="ISD135" s="49"/>
      <c r="ISE135" s="49"/>
      <c r="ISF135" s="49"/>
      <c r="ISG135" s="49"/>
      <c r="ISH135" s="49"/>
      <c r="ISI135" s="49"/>
      <c r="ISJ135" s="49"/>
      <c r="ISK135" s="49"/>
      <c r="ISL135" s="49"/>
      <c r="ISM135" s="49"/>
      <c r="ISN135" s="49"/>
      <c r="ISO135" s="49"/>
      <c r="ISP135" s="49"/>
      <c r="ISQ135" s="49"/>
      <c r="ISR135" s="49"/>
      <c r="ISS135" s="49"/>
      <c r="IST135" s="49"/>
      <c r="ISU135" s="49"/>
      <c r="ISV135" s="49"/>
      <c r="ISW135" s="49"/>
      <c r="ISX135" s="49"/>
      <c r="ISY135" s="49"/>
      <c r="ISZ135" s="49"/>
      <c r="ITA135" s="49"/>
      <c r="ITB135" s="49"/>
      <c r="ITC135" s="49"/>
      <c r="ITD135" s="49"/>
      <c r="ITE135" s="49"/>
      <c r="ITF135" s="49"/>
      <c r="ITG135" s="49"/>
      <c r="ITH135" s="49"/>
      <c r="ITI135" s="49"/>
      <c r="ITJ135" s="49"/>
      <c r="ITK135" s="49"/>
      <c r="ITL135" s="49"/>
      <c r="ITM135" s="49"/>
      <c r="ITN135" s="49"/>
      <c r="ITO135" s="49"/>
      <c r="ITP135" s="49"/>
      <c r="ITQ135" s="49"/>
      <c r="ITR135" s="49"/>
      <c r="ITS135" s="49"/>
      <c r="ITT135" s="49"/>
      <c r="ITU135" s="49"/>
      <c r="ITV135" s="49"/>
      <c r="ITW135" s="49"/>
      <c r="ITX135" s="49"/>
      <c r="ITY135" s="49"/>
      <c r="ITZ135" s="49"/>
      <c r="IUA135" s="49"/>
      <c r="IUB135" s="49"/>
      <c r="IUC135" s="49"/>
      <c r="IUD135" s="49"/>
      <c r="IUE135" s="49"/>
      <c r="IUF135" s="49"/>
      <c r="IUG135" s="49"/>
      <c r="IUH135" s="49"/>
      <c r="IUI135" s="49"/>
      <c r="IUJ135" s="49"/>
      <c r="IUK135" s="49"/>
      <c r="IUL135" s="49"/>
      <c r="IUM135" s="49"/>
      <c r="IUN135" s="49"/>
      <c r="IUO135" s="49"/>
      <c r="IUP135" s="49"/>
      <c r="IUQ135" s="49"/>
      <c r="IUR135" s="49"/>
      <c r="IUS135" s="49"/>
      <c r="IUT135" s="49"/>
      <c r="IUU135" s="49"/>
      <c r="IUV135" s="49"/>
      <c r="IUW135" s="49"/>
      <c r="IUX135" s="49"/>
      <c r="IUY135" s="49"/>
      <c r="IUZ135" s="49"/>
      <c r="IVA135" s="49"/>
      <c r="IVB135" s="49"/>
      <c r="IVC135" s="49"/>
      <c r="IVD135" s="49"/>
      <c r="IVE135" s="49"/>
      <c r="IVF135" s="49"/>
      <c r="IVG135" s="49"/>
      <c r="IVH135" s="49"/>
      <c r="IVI135" s="49"/>
      <c r="IVJ135" s="49"/>
      <c r="IVK135" s="49"/>
      <c r="IVL135" s="49"/>
      <c r="IVM135" s="49"/>
      <c r="IVN135" s="49"/>
      <c r="IVO135" s="49"/>
      <c r="IVP135" s="49"/>
      <c r="IVQ135" s="49"/>
      <c r="IVR135" s="49"/>
      <c r="IVS135" s="49"/>
      <c r="IVT135" s="49"/>
      <c r="IVU135" s="49"/>
      <c r="IVV135" s="49"/>
      <c r="IVW135" s="49"/>
      <c r="IVX135" s="49"/>
      <c r="IVY135" s="49"/>
      <c r="IVZ135" s="49"/>
      <c r="IWA135" s="49"/>
      <c r="IWB135" s="49"/>
      <c r="IWC135" s="49"/>
      <c r="IWD135" s="49"/>
      <c r="IWE135" s="49"/>
      <c r="IWF135" s="49"/>
      <c r="IWG135" s="49"/>
      <c r="IWH135" s="49"/>
      <c r="IWI135" s="49"/>
      <c r="IWJ135" s="49"/>
      <c r="IWK135" s="49"/>
      <c r="IWL135" s="49"/>
      <c r="IWM135" s="49"/>
      <c r="IWN135" s="49"/>
      <c r="IWO135" s="49"/>
      <c r="IWP135" s="49"/>
      <c r="IWQ135" s="49"/>
      <c r="IWR135" s="49"/>
      <c r="IWS135" s="49"/>
      <c r="IWT135" s="49"/>
      <c r="IWU135" s="49"/>
      <c r="IWV135" s="49"/>
      <c r="IWW135" s="49"/>
      <c r="IWX135" s="49"/>
      <c r="IWY135" s="49"/>
      <c r="IWZ135" s="49"/>
      <c r="IXA135" s="49"/>
      <c r="IXB135" s="49"/>
      <c r="IXC135" s="49"/>
      <c r="IXD135" s="49"/>
      <c r="IXE135" s="49"/>
      <c r="IXF135" s="49"/>
      <c r="IXG135" s="49"/>
      <c r="IXH135" s="49"/>
      <c r="IXI135" s="49"/>
      <c r="IXJ135" s="49"/>
      <c r="IXK135" s="49"/>
      <c r="IXL135" s="49"/>
      <c r="IXM135" s="49"/>
      <c r="IXN135" s="49"/>
      <c r="IXO135" s="49"/>
      <c r="IXP135" s="49"/>
      <c r="IXQ135" s="49"/>
      <c r="IXR135" s="49"/>
      <c r="IXS135" s="49"/>
      <c r="IXT135" s="49"/>
      <c r="IXU135" s="49"/>
      <c r="IXV135" s="49"/>
      <c r="IXW135" s="49"/>
      <c r="IXX135" s="49"/>
      <c r="IXY135" s="49"/>
      <c r="IXZ135" s="49"/>
      <c r="IYA135" s="49"/>
      <c r="IYB135" s="49"/>
      <c r="IYC135" s="49"/>
      <c r="IYD135" s="49"/>
      <c r="IYE135" s="49"/>
      <c r="IYF135" s="49"/>
      <c r="IYG135" s="49"/>
      <c r="IYH135" s="49"/>
      <c r="IYI135" s="49"/>
      <c r="IYJ135" s="49"/>
      <c r="IYK135" s="49"/>
      <c r="IYL135" s="49"/>
      <c r="IYM135" s="49"/>
      <c r="IYN135" s="49"/>
      <c r="IYO135" s="49"/>
      <c r="IYP135" s="49"/>
      <c r="IYQ135" s="49"/>
      <c r="IYR135" s="49"/>
      <c r="IYS135" s="49"/>
      <c r="IYT135" s="49"/>
      <c r="IYU135" s="49"/>
      <c r="IYV135" s="49"/>
      <c r="IYW135" s="49"/>
      <c r="IYX135" s="49"/>
      <c r="IYY135" s="49"/>
      <c r="IYZ135" s="49"/>
      <c r="IZA135" s="49"/>
      <c r="IZB135" s="49"/>
      <c r="IZC135" s="49"/>
      <c r="IZD135" s="49"/>
      <c r="IZE135" s="49"/>
      <c r="IZF135" s="49"/>
      <c r="IZG135" s="49"/>
      <c r="IZH135" s="49"/>
      <c r="IZI135" s="49"/>
      <c r="IZJ135" s="49"/>
      <c r="IZK135" s="49"/>
      <c r="IZL135" s="49"/>
      <c r="IZM135" s="49"/>
      <c r="IZN135" s="49"/>
      <c r="IZO135" s="49"/>
      <c r="IZP135" s="49"/>
      <c r="IZQ135" s="49"/>
      <c r="IZR135" s="49"/>
      <c r="IZS135" s="49"/>
      <c r="IZT135" s="49"/>
      <c r="IZU135" s="49"/>
      <c r="IZV135" s="49"/>
      <c r="IZW135" s="49"/>
      <c r="IZX135" s="49"/>
      <c r="IZY135" s="49"/>
      <c r="IZZ135" s="49"/>
      <c r="JAA135" s="49"/>
      <c r="JAB135" s="49"/>
      <c r="JAC135" s="49"/>
      <c r="JAD135" s="49"/>
      <c r="JAE135" s="49"/>
      <c r="JAF135" s="49"/>
      <c r="JAG135" s="49"/>
      <c r="JAH135" s="49"/>
      <c r="JAI135" s="49"/>
      <c r="JAJ135" s="49"/>
      <c r="JAK135" s="49"/>
      <c r="JAL135" s="49"/>
      <c r="JAM135" s="49"/>
      <c r="JAN135" s="49"/>
      <c r="JAO135" s="49"/>
      <c r="JAP135" s="49"/>
      <c r="JAQ135" s="49"/>
      <c r="JAR135" s="49"/>
      <c r="JAS135" s="49"/>
      <c r="JAT135" s="49"/>
      <c r="JAU135" s="49"/>
      <c r="JAV135" s="49"/>
      <c r="JAW135" s="49"/>
      <c r="JAX135" s="49"/>
      <c r="JAY135" s="49"/>
      <c r="JAZ135" s="49"/>
      <c r="JBA135" s="49"/>
      <c r="JBB135" s="49"/>
      <c r="JBC135" s="49"/>
      <c r="JBD135" s="49"/>
      <c r="JBE135" s="49"/>
      <c r="JBF135" s="49"/>
      <c r="JBG135" s="49"/>
      <c r="JBH135" s="49"/>
      <c r="JBI135" s="49"/>
      <c r="JBJ135" s="49"/>
      <c r="JBK135" s="49"/>
      <c r="JBL135" s="49"/>
      <c r="JBM135" s="49"/>
      <c r="JBN135" s="49"/>
      <c r="JBO135" s="49"/>
      <c r="JBP135" s="49"/>
      <c r="JBQ135" s="49"/>
      <c r="JBR135" s="49"/>
      <c r="JBS135" s="49"/>
      <c r="JBT135" s="49"/>
      <c r="JBU135" s="49"/>
      <c r="JBV135" s="49"/>
      <c r="JBW135" s="49"/>
      <c r="JBX135" s="49"/>
      <c r="JBY135" s="49"/>
      <c r="JBZ135" s="49"/>
      <c r="JCA135" s="49"/>
      <c r="JCB135" s="49"/>
      <c r="JCC135" s="49"/>
      <c r="JCD135" s="49"/>
      <c r="JCE135" s="49"/>
      <c r="JCF135" s="49"/>
      <c r="JCG135" s="49"/>
      <c r="JCH135" s="49"/>
      <c r="JCI135" s="49"/>
      <c r="JCJ135" s="49"/>
      <c r="JCK135" s="49"/>
      <c r="JCL135" s="49"/>
      <c r="JCM135" s="49"/>
      <c r="JCN135" s="49"/>
      <c r="JCO135" s="49"/>
      <c r="JCP135" s="49"/>
      <c r="JCQ135" s="49"/>
      <c r="JCR135" s="49"/>
      <c r="JCS135" s="49"/>
      <c r="JCT135" s="49"/>
      <c r="JCU135" s="49"/>
      <c r="JCV135" s="49"/>
      <c r="JCW135" s="49"/>
      <c r="JCX135" s="49"/>
      <c r="JCY135" s="49"/>
      <c r="JCZ135" s="49"/>
      <c r="JDA135" s="49"/>
      <c r="JDB135" s="49"/>
      <c r="JDC135" s="49"/>
      <c r="JDD135" s="49"/>
      <c r="JDE135" s="49"/>
      <c r="JDF135" s="49"/>
      <c r="JDG135" s="49"/>
      <c r="JDH135" s="49"/>
      <c r="JDI135" s="49"/>
      <c r="JDJ135" s="49"/>
      <c r="JDK135" s="49"/>
      <c r="JDL135" s="49"/>
      <c r="JDM135" s="49"/>
      <c r="JDN135" s="49"/>
      <c r="JDO135" s="49"/>
      <c r="JDP135" s="49"/>
      <c r="JDQ135" s="49"/>
      <c r="JDR135" s="49"/>
      <c r="JDS135" s="49"/>
      <c r="JDT135" s="49"/>
      <c r="JDU135" s="49"/>
      <c r="JDV135" s="49"/>
      <c r="JDW135" s="49"/>
      <c r="JDX135" s="49"/>
      <c r="JDY135" s="49"/>
      <c r="JDZ135" s="49"/>
      <c r="JEA135" s="49"/>
      <c r="JEB135" s="49"/>
      <c r="JEC135" s="49"/>
      <c r="JED135" s="49"/>
      <c r="JEE135" s="49"/>
      <c r="JEF135" s="49"/>
      <c r="JEG135" s="49"/>
      <c r="JEH135" s="49"/>
      <c r="JEI135" s="49"/>
      <c r="JEJ135" s="49"/>
      <c r="JEK135" s="49"/>
      <c r="JEL135" s="49"/>
      <c r="JEM135" s="49"/>
      <c r="JEN135" s="49"/>
      <c r="JEO135" s="49"/>
      <c r="JEP135" s="49"/>
      <c r="JEQ135" s="49"/>
      <c r="JER135" s="49"/>
      <c r="JES135" s="49"/>
      <c r="JET135" s="49"/>
      <c r="JEU135" s="49"/>
      <c r="JEV135" s="49"/>
      <c r="JEW135" s="49"/>
      <c r="JEX135" s="49"/>
      <c r="JEY135" s="49"/>
      <c r="JEZ135" s="49"/>
      <c r="JFA135" s="49"/>
      <c r="JFB135" s="49"/>
      <c r="JFC135" s="49"/>
      <c r="JFD135" s="49"/>
      <c r="JFE135" s="49"/>
      <c r="JFF135" s="49"/>
      <c r="JFG135" s="49"/>
      <c r="JFH135" s="49"/>
      <c r="JFI135" s="49"/>
      <c r="JFJ135" s="49"/>
      <c r="JFK135" s="49"/>
      <c r="JFL135" s="49"/>
      <c r="JFM135" s="49"/>
      <c r="JFN135" s="49"/>
      <c r="JFO135" s="49"/>
      <c r="JFP135" s="49"/>
      <c r="JFQ135" s="49"/>
      <c r="JFR135" s="49"/>
      <c r="JFS135" s="49"/>
      <c r="JFT135" s="49"/>
      <c r="JFU135" s="49"/>
      <c r="JFV135" s="49"/>
      <c r="JFW135" s="49"/>
      <c r="JFX135" s="49"/>
      <c r="JFY135" s="49"/>
      <c r="JFZ135" s="49"/>
      <c r="JGA135" s="49"/>
      <c r="JGB135" s="49"/>
      <c r="JGC135" s="49"/>
      <c r="JGD135" s="49"/>
      <c r="JGE135" s="49"/>
      <c r="JGF135" s="49"/>
      <c r="JGG135" s="49"/>
      <c r="JGH135" s="49"/>
      <c r="JGI135" s="49"/>
      <c r="JGJ135" s="49"/>
      <c r="JGK135" s="49"/>
      <c r="JGL135" s="49"/>
      <c r="JGM135" s="49"/>
      <c r="JGN135" s="49"/>
      <c r="JGO135" s="49"/>
      <c r="JGP135" s="49"/>
      <c r="JGQ135" s="49"/>
      <c r="JGR135" s="49"/>
      <c r="JGS135" s="49"/>
      <c r="JGT135" s="49"/>
      <c r="JGU135" s="49"/>
      <c r="JGV135" s="49"/>
      <c r="JGW135" s="49"/>
      <c r="JGX135" s="49"/>
      <c r="JGY135" s="49"/>
      <c r="JGZ135" s="49"/>
      <c r="JHA135" s="49"/>
      <c r="JHB135" s="49"/>
      <c r="JHC135" s="49"/>
      <c r="JHD135" s="49"/>
      <c r="JHE135" s="49"/>
      <c r="JHF135" s="49"/>
      <c r="JHG135" s="49"/>
      <c r="JHH135" s="49"/>
      <c r="JHI135" s="49"/>
      <c r="JHJ135" s="49"/>
      <c r="JHK135" s="49"/>
      <c r="JHL135" s="49"/>
      <c r="JHM135" s="49"/>
      <c r="JHN135" s="49"/>
      <c r="JHO135" s="49"/>
      <c r="JHP135" s="49"/>
      <c r="JHQ135" s="49"/>
      <c r="JHR135" s="49"/>
      <c r="JHS135" s="49"/>
      <c r="JHT135" s="49"/>
      <c r="JHU135" s="49"/>
      <c r="JHV135" s="49"/>
      <c r="JHW135" s="49"/>
      <c r="JHX135" s="49"/>
      <c r="JHY135" s="49"/>
      <c r="JHZ135" s="49"/>
      <c r="JIA135" s="49"/>
      <c r="JIB135" s="49"/>
      <c r="JIC135" s="49"/>
      <c r="JID135" s="49"/>
      <c r="JIE135" s="49"/>
      <c r="JIF135" s="49"/>
      <c r="JIG135" s="49"/>
      <c r="JIH135" s="49"/>
      <c r="JII135" s="49"/>
      <c r="JIJ135" s="49"/>
      <c r="JIK135" s="49"/>
      <c r="JIL135" s="49"/>
      <c r="JIM135" s="49"/>
      <c r="JIN135" s="49"/>
      <c r="JIO135" s="49"/>
      <c r="JIP135" s="49"/>
      <c r="JIQ135" s="49"/>
      <c r="JIR135" s="49"/>
      <c r="JIS135" s="49"/>
      <c r="JIT135" s="49"/>
      <c r="JIU135" s="49"/>
      <c r="JIV135" s="49"/>
      <c r="JIW135" s="49"/>
      <c r="JIX135" s="49"/>
      <c r="JIY135" s="49"/>
      <c r="JIZ135" s="49"/>
      <c r="JJA135" s="49"/>
      <c r="JJB135" s="49"/>
      <c r="JJC135" s="49"/>
      <c r="JJD135" s="49"/>
      <c r="JJE135" s="49"/>
      <c r="JJF135" s="49"/>
      <c r="JJG135" s="49"/>
      <c r="JJH135" s="49"/>
      <c r="JJI135" s="49"/>
      <c r="JJJ135" s="49"/>
      <c r="JJK135" s="49"/>
      <c r="JJL135" s="49"/>
      <c r="JJM135" s="49"/>
      <c r="JJN135" s="49"/>
      <c r="JJO135" s="49"/>
      <c r="JJP135" s="49"/>
      <c r="JJQ135" s="49"/>
      <c r="JJR135" s="49"/>
      <c r="JJS135" s="49"/>
      <c r="JJT135" s="49"/>
      <c r="JJU135" s="49"/>
      <c r="JJV135" s="49"/>
      <c r="JJW135" s="49"/>
      <c r="JJX135" s="49"/>
      <c r="JJY135" s="49"/>
      <c r="JJZ135" s="49"/>
      <c r="JKA135" s="49"/>
      <c r="JKB135" s="49"/>
      <c r="JKC135" s="49"/>
      <c r="JKD135" s="49"/>
      <c r="JKE135" s="49"/>
      <c r="JKF135" s="49"/>
      <c r="JKG135" s="49"/>
      <c r="JKH135" s="49"/>
      <c r="JKI135" s="49"/>
      <c r="JKJ135" s="49"/>
      <c r="JKK135" s="49"/>
      <c r="JKL135" s="49"/>
      <c r="JKM135" s="49"/>
      <c r="JKN135" s="49"/>
      <c r="JKO135" s="49"/>
      <c r="JKP135" s="49"/>
      <c r="JKQ135" s="49"/>
      <c r="JKR135" s="49"/>
      <c r="JKS135" s="49"/>
      <c r="JKT135" s="49"/>
      <c r="JKU135" s="49"/>
      <c r="JKV135" s="49"/>
      <c r="JKW135" s="49"/>
      <c r="JKX135" s="49"/>
      <c r="JKY135" s="49"/>
      <c r="JKZ135" s="49"/>
      <c r="JLA135" s="49"/>
      <c r="JLB135" s="49"/>
      <c r="JLC135" s="49"/>
      <c r="JLD135" s="49"/>
      <c r="JLE135" s="49"/>
      <c r="JLF135" s="49"/>
      <c r="JLG135" s="49"/>
      <c r="JLH135" s="49"/>
      <c r="JLI135" s="49"/>
      <c r="JLJ135" s="49"/>
      <c r="JLK135" s="49"/>
      <c r="JLL135" s="49"/>
      <c r="JLM135" s="49"/>
      <c r="JLN135" s="49"/>
      <c r="JLO135" s="49"/>
      <c r="JLP135" s="49"/>
      <c r="JLQ135" s="49"/>
      <c r="JLR135" s="49"/>
      <c r="JLS135" s="49"/>
      <c r="JLT135" s="49"/>
      <c r="JLU135" s="49"/>
      <c r="JLV135" s="49"/>
      <c r="JLW135" s="49"/>
      <c r="JLX135" s="49"/>
      <c r="JLY135" s="49"/>
      <c r="JLZ135" s="49"/>
      <c r="JMA135" s="49"/>
      <c r="JMB135" s="49"/>
      <c r="JMC135" s="49"/>
      <c r="JMD135" s="49"/>
      <c r="JME135" s="49"/>
      <c r="JMF135" s="49"/>
      <c r="JMG135" s="49"/>
      <c r="JMH135" s="49"/>
      <c r="JMI135" s="49"/>
      <c r="JMJ135" s="49"/>
      <c r="JMK135" s="49"/>
      <c r="JML135" s="49"/>
      <c r="JMM135" s="49"/>
      <c r="JMN135" s="49"/>
      <c r="JMO135" s="49"/>
      <c r="JMP135" s="49"/>
      <c r="JMQ135" s="49"/>
      <c r="JMR135" s="49"/>
      <c r="JMS135" s="49"/>
      <c r="JMT135" s="49"/>
      <c r="JMU135" s="49"/>
      <c r="JMV135" s="49"/>
      <c r="JMW135" s="49"/>
      <c r="JMX135" s="49"/>
      <c r="JMY135" s="49"/>
      <c r="JMZ135" s="49"/>
      <c r="JNA135" s="49"/>
      <c r="JNB135" s="49"/>
      <c r="JNC135" s="49"/>
      <c r="JND135" s="49"/>
      <c r="JNE135" s="49"/>
      <c r="JNF135" s="49"/>
      <c r="JNG135" s="49"/>
      <c r="JNH135" s="49"/>
      <c r="JNI135" s="49"/>
      <c r="JNJ135" s="49"/>
      <c r="JNK135" s="49"/>
      <c r="JNL135" s="49"/>
      <c r="JNM135" s="49"/>
      <c r="JNN135" s="49"/>
      <c r="JNO135" s="49"/>
      <c r="JNP135" s="49"/>
      <c r="JNQ135" s="49"/>
      <c r="JNR135" s="49"/>
      <c r="JNS135" s="49"/>
      <c r="JNT135" s="49"/>
      <c r="JNU135" s="49"/>
      <c r="JNV135" s="49"/>
      <c r="JNW135" s="49"/>
      <c r="JNX135" s="49"/>
      <c r="JNY135" s="49"/>
      <c r="JNZ135" s="49"/>
      <c r="JOA135" s="49"/>
      <c r="JOB135" s="49"/>
      <c r="JOC135" s="49"/>
      <c r="JOD135" s="49"/>
      <c r="JOE135" s="49"/>
      <c r="JOF135" s="49"/>
      <c r="JOG135" s="49"/>
      <c r="JOH135" s="49"/>
      <c r="JOI135" s="49"/>
      <c r="JOJ135" s="49"/>
      <c r="JOK135" s="49"/>
      <c r="JOL135" s="49"/>
      <c r="JOM135" s="49"/>
      <c r="JON135" s="49"/>
      <c r="JOO135" s="49"/>
      <c r="JOP135" s="49"/>
      <c r="JOQ135" s="49"/>
      <c r="JOR135" s="49"/>
      <c r="JOS135" s="49"/>
      <c r="JOT135" s="49"/>
      <c r="JOU135" s="49"/>
      <c r="JOV135" s="49"/>
      <c r="JOW135" s="49"/>
      <c r="JOX135" s="49"/>
      <c r="JOY135" s="49"/>
      <c r="JOZ135" s="49"/>
      <c r="JPA135" s="49"/>
      <c r="JPB135" s="49"/>
      <c r="JPC135" s="49"/>
      <c r="JPD135" s="49"/>
      <c r="JPE135" s="49"/>
      <c r="JPF135" s="49"/>
      <c r="JPG135" s="49"/>
      <c r="JPH135" s="49"/>
      <c r="JPI135" s="49"/>
      <c r="JPJ135" s="49"/>
      <c r="JPK135" s="49"/>
      <c r="JPL135" s="49"/>
      <c r="JPM135" s="49"/>
      <c r="JPN135" s="49"/>
      <c r="JPO135" s="49"/>
      <c r="JPP135" s="49"/>
      <c r="JPQ135" s="49"/>
      <c r="JPR135" s="49"/>
      <c r="JPS135" s="49"/>
      <c r="JPT135" s="49"/>
      <c r="JPU135" s="49"/>
      <c r="JPV135" s="49"/>
      <c r="JPW135" s="49"/>
      <c r="JPX135" s="49"/>
      <c r="JPY135" s="49"/>
      <c r="JPZ135" s="49"/>
      <c r="JQA135" s="49"/>
      <c r="JQB135" s="49"/>
      <c r="JQC135" s="49"/>
      <c r="JQD135" s="49"/>
      <c r="JQE135" s="49"/>
      <c r="JQF135" s="49"/>
      <c r="JQG135" s="49"/>
      <c r="JQH135" s="49"/>
      <c r="JQI135" s="49"/>
      <c r="JQJ135" s="49"/>
      <c r="JQK135" s="49"/>
      <c r="JQL135" s="49"/>
      <c r="JQM135" s="49"/>
      <c r="JQN135" s="49"/>
      <c r="JQO135" s="49"/>
      <c r="JQP135" s="49"/>
      <c r="JQQ135" s="49"/>
      <c r="JQR135" s="49"/>
      <c r="JQS135" s="49"/>
      <c r="JQT135" s="49"/>
      <c r="JQU135" s="49"/>
      <c r="JQV135" s="49"/>
      <c r="JQW135" s="49"/>
      <c r="JQX135" s="49"/>
      <c r="JQY135" s="49"/>
      <c r="JQZ135" s="49"/>
      <c r="JRA135" s="49"/>
      <c r="JRB135" s="49"/>
      <c r="JRC135" s="49"/>
      <c r="JRD135" s="49"/>
      <c r="JRE135" s="49"/>
      <c r="JRF135" s="49"/>
      <c r="JRG135" s="49"/>
      <c r="JRH135" s="49"/>
      <c r="JRI135" s="49"/>
      <c r="JRJ135" s="49"/>
      <c r="JRK135" s="49"/>
      <c r="JRL135" s="49"/>
      <c r="JRM135" s="49"/>
      <c r="JRN135" s="49"/>
      <c r="JRO135" s="49"/>
      <c r="JRP135" s="49"/>
      <c r="JRQ135" s="49"/>
      <c r="JRR135" s="49"/>
      <c r="JRS135" s="49"/>
      <c r="JRT135" s="49"/>
      <c r="JRU135" s="49"/>
      <c r="JRV135" s="49"/>
      <c r="JRW135" s="49"/>
      <c r="JRX135" s="49"/>
      <c r="JRY135" s="49"/>
      <c r="JRZ135" s="49"/>
      <c r="JSA135" s="49"/>
      <c r="JSB135" s="49"/>
      <c r="JSC135" s="49"/>
      <c r="JSD135" s="49"/>
      <c r="JSE135" s="49"/>
      <c r="JSF135" s="49"/>
      <c r="JSG135" s="49"/>
      <c r="JSH135" s="49"/>
      <c r="JSI135" s="49"/>
      <c r="JSJ135" s="49"/>
      <c r="JSK135" s="49"/>
      <c r="JSL135" s="49"/>
      <c r="JSM135" s="49"/>
      <c r="JSN135" s="49"/>
      <c r="JSO135" s="49"/>
      <c r="JSP135" s="49"/>
      <c r="JSQ135" s="49"/>
      <c r="JSR135" s="49"/>
      <c r="JSS135" s="49"/>
      <c r="JST135" s="49"/>
      <c r="JSU135" s="49"/>
      <c r="JSV135" s="49"/>
      <c r="JSW135" s="49"/>
      <c r="JSX135" s="49"/>
      <c r="JSY135" s="49"/>
      <c r="JSZ135" s="49"/>
      <c r="JTA135" s="49"/>
      <c r="JTB135" s="49"/>
      <c r="JTC135" s="49"/>
      <c r="JTD135" s="49"/>
      <c r="JTE135" s="49"/>
      <c r="JTF135" s="49"/>
      <c r="JTG135" s="49"/>
      <c r="JTH135" s="49"/>
      <c r="JTI135" s="49"/>
      <c r="JTJ135" s="49"/>
      <c r="JTK135" s="49"/>
      <c r="JTL135" s="49"/>
      <c r="JTM135" s="49"/>
      <c r="JTN135" s="49"/>
      <c r="JTO135" s="49"/>
      <c r="JTP135" s="49"/>
      <c r="JTQ135" s="49"/>
      <c r="JTR135" s="49"/>
      <c r="JTS135" s="49"/>
      <c r="JTT135" s="49"/>
      <c r="JTU135" s="49"/>
      <c r="JTV135" s="49"/>
      <c r="JTW135" s="49"/>
      <c r="JTX135" s="49"/>
      <c r="JTY135" s="49"/>
      <c r="JTZ135" s="49"/>
      <c r="JUA135" s="49"/>
      <c r="JUB135" s="49"/>
      <c r="JUC135" s="49"/>
      <c r="JUD135" s="49"/>
      <c r="JUE135" s="49"/>
      <c r="JUF135" s="49"/>
      <c r="JUG135" s="49"/>
      <c r="JUH135" s="49"/>
      <c r="JUI135" s="49"/>
      <c r="JUJ135" s="49"/>
      <c r="JUK135" s="49"/>
      <c r="JUL135" s="49"/>
      <c r="JUM135" s="49"/>
      <c r="JUN135" s="49"/>
      <c r="JUO135" s="49"/>
      <c r="JUP135" s="49"/>
      <c r="JUQ135" s="49"/>
      <c r="JUR135" s="49"/>
      <c r="JUS135" s="49"/>
      <c r="JUT135" s="49"/>
      <c r="JUU135" s="49"/>
      <c r="JUV135" s="49"/>
      <c r="JUW135" s="49"/>
      <c r="JUX135" s="49"/>
      <c r="JUY135" s="49"/>
      <c r="JUZ135" s="49"/>
      <c r="JVA135" s="49"/>
      <c r="JVB135" s="49"/>
      <c r="JVC135" s="49"/>
      <c r="JVD135" s="49"/>
      <c r="JVE135" s="49"/>
      <c r="JVF135" s="49"/>
      <c r="JVG135" s="49"/>
      <c r="JVH135" s="49"/>
      <c r="JVI135" s="49"/>
      <c r="JVJ135" s="49"/>
      <c r="JVK135" s="49"/>
      <c r="JVL135" s="49"/>
      <c r="JVM135" s="49"/>
      <c r="JVN135" s="49"/>
      <c r="JVO135" s="49"/>
      <c r="JVP135" s="49"/>
      <c r="JVQ135" s="49"/>
      <c r="JVR135" s="49"/>
      <c r="JVS135" s="49"/>
      <c r="JVT135" s="49"/>
      <c r="JVU135" s="49"/>
      <c r="JVV135" s="49"/>
      <c r="JVW135" s="49"/>
      <c r="JVX135" s="49"/>
      <c r="JVY135" s="49"/>
      <c r="JVZ135" s="49"/>
      <c r="JWA135" s="49"/>
      <c r="JWB135" s="49"/>
      <c r="JWC135" s="49"/>
      <c r="JWD135" s="49"/>
      <c r="JWE135" s="49"/>
      <c r="JWF135" s="49"/>
      <c r="JWG135" s="49"/>
      <c r="JWH135" s="49"/>
      <c r="JWI135" s="49"/>
      <c r="JWJ135" s="49"/>
      <c r="JWK135" s="49"/>
      <c r="JWL135" s="49"/>
      <c r="JWM135" s="49"/>
      <c r="JWN135" s="49"/>
      <c r="JWO135" s="49"/>
      <c r="JWP135" s="49"/>
      <c r="JWQ135" s="49"/>
      <c r="JWR135" s="49"/>
      <c r="JWS135" s="49"/>
      <c r="JWT135" s="49"/>
      <c r="JWU135" s="49"/>
      <c r="JWV135" s="49"/>
      <c r="JWW135" s="49"/>
      <c r="JWX135" s="49"/>
      <c r="JWY135" s="49"/>
      <c r="JWZ135" s="49"/>
      <c r="JXA135" s="49"/>
      <c r="JXB135" s="49"/>
      <c r="JXC135" s="49"/>
      <c r="JXD135" s="49"/>
      <c r="JXE135" s="49"/>
      <c r="JXF135" s="49"/>
      <c r="JXG135" s="49"/>
      <c r="JXH135" s="49"/>
      <c r="JXI135" s="49"/>
      <c r="JXJ135" s="49"/>
      <c r="JXK135" s="49"/>
      <c r="JXL135" s="49"/>
      <c r="JXM135" s="49"/>
      <c r="JXN135" s="49"/>
      <c r="JXO135" s="49"/>
      <c r="JXP135" s="49"/>
      <c r="JXQ135" s="49"/>
      <c r="JXR135" s="49"/>
      <c r="JXS135" s="49"/>
      <c r="JXT135" s="49"/>
      <c r="JXU135" s="49"/>
      <c r="JXV135" s="49"/>
      <c r="JXW135" s="49"/>
      <c r="JXX135" s="49"/>
      <c r="JXY135" s="49"/>
      <c r="JXZ135" s="49"/>
      <c r="JYA135" s="49"/>
      <c r="JYB135" s="49"/>
      <c r="JYC135" s="49"/>
      <c r="JYD135" s="49"/>
      <c r="JYE135" s="49"/>
      <c r="JYF135" s="49"/>
      <c r="JYG135" s="49"/>
      <c r="JYH135" s="49"/>
      <c r="JYI135" s="49"/>
      <c r="JYJ135" s="49"/>
      <c r="JYK135" s="49"/>
      <c r="JYL135" s="49"/>
      <c r="JYM135" s="49"/>
      <c r="JYN135" s="49"/>
      <c r="JYO135" s="49"/>
      <c r="JYP135" s="49"/>
      <c r="JYQ135" s="49"/>
      <c r="JYR135" s="49"/>
      <c r="JYS135" s="49"/>
      <c r="JYT135" s="49"/>
      <c r="JYU135" s="49"/>
      <c r="JYV135" s="49"/>
      <c r="JYW135" s="49"/>
      <c r="JYX135" s="49"/>
      <c r="JYY135" s="49"/>
      <c r="JYZ135" s="49"/>
      <c r="JZA135" s="49"/>
      <c r="JZB135" s="49"/>
      <c r="JZC135" s="49"/>
      <c r="JZD135" s="49"/>
      <c r="JZE135" s="49"/>
      <c r="JZF135" s="49"/>
      <c r="JZG135" s="49"/>
      <c r="JZH135" s="49"/>
      <c r="JZI135" s="49"/>
      <c r="JZJ135" s="49"/>
      <c r="JZK135" s="49"/>
      <c r="JZL135" s="49"/>
      <c r="JZM135" s="49"/>
      <c r="JZN135" s="49"/>
      <c r="JZO135" s="49"/>
      <c r="JZP135" s="49"/>
      <c r="JZQ135" s="49"/>
      <c r="JZR135" s="49"/>
      <c r="JZS135" s="49"/>
      <c r="JZT135" s="49"/>
      <c r="JZU135" s="49"/>
      <c r="JZV135" s="49"/>
      <c r="JZW135" s="49"/>
      <c r="JZX135" s="49"/>
      <c r="JZY135" s="49"/>
      <c r="JZZ135" s="49"/>
      <c r="KAA135" s="49"/>
      <c r="KAB135" s="49"/>
      <c r="KAC135" s="49"/>
      <c r="KAD135" s="49"/>
      <c r="KAE135" s="49"/>
      <c r="KAF135" s="49"/>
      <c r="KAG135" s="49"/>
      <c r="KAH135" s="49"/>
      <c r="KAI135" s="49"/>
      <c r="KAJ135" s="49"/>
      <c r="KAK135" s="49"/>
      <c r="KAL135" s="49"/>
      <c r="KAM135" s="49"/>
      <c r="KAN135" s="49"/>
      <c r="KAO135" s="49"/>
      <c r="KAP135" s="49"/>
      <c r="KAQ135" s="49"/>
      <c r="KAR135" s="49"/>
      <c r="KAS135" s="49"/>
      <c r="KAT135" s="49"/>
      <c r="KAU135" s="49"/>
      <c r="KAV135" s="49"/>
      <c r="KAW135" s="49"/>
      <c r="KAX135" s="49"/>
      <c r="KAY135" s="49"/>
      <c r="KAZ135" s="49"/>
      <c r="KBA135" s="49"/>
      <c r="KBB135" s="49"/>
      <c r="KBC135" s="49"/>
      <c r="KBD135" s="49"/>
      <c r="KBE135" s="49"/>
      <c r="KBF135" s="49"/>
      <c r="KBG135" s="49"/>
      <c r="KBH135" s="49"/>
      <c r="KBI135" s="49"/>
      <c r="KBJ135" s="49"/>
      <c r="KBK135" s="49"/>
      <c r="KBL135" s="49"/>
      <c r="KBM135" s="49"/>
      <c r="KBN135" s="49"/>
      <c r="KBO135" s="49"/>
      <c r="KBP135" s="49"/>
      <c r="KBQ135" s="49"/>
      <c r="KBR135" s="49"/>
      <c r="KBS135" s="49"/>
      <c r="KBT135" s="49"/>
      <c r="KBU135" s="49"/>
      <c r="KBV135" s="49"/>
      <c r="KBW135" s="49"/>
      <c r="KBX135" s="49"/>
      <c r="KBY135" s="49"/>
      <c r="KBZ135" s="49"/>
      <c r="KCA135" s="49"/>
      <c r="KCB135" s="49"/>
      <c r="KCC135" s="49"/>
      <c r="KCD135" s="49"/>
      <c r="KCE135" s="49"/>
      <c r="KCF135" s="49"/>
      <c r="KCG135" s="49"/>
      <c r="KCH135" s="49"/>
      <c r="KCI135" s="49"/>
      <c r="KCJ135" s="49"/>
      <c r="KCK135" s="49"/>
      <c r="KCL135" s="49"/>
      <c r="KCM135" s="49"/>
      <c r="KCN135" s="49"/>
      <c r="KCO135" s="49"/>
      <c r="KCP135" s="49"/>
      <c r="KCQ135" s="49"/>
      <c r="KCR135" s="49"/>
      <c r="KCS135" s="49"/>
      <c r="KCT135" s="49"/>
      <c r="KCU135" s="49"/>
      <c r="KCV135" s="49"/>
      <c r="KCW135" s="49"/>
      <c r="KCX135" s="49"/>
      <c r="KCY135" s="49"/>
      <c r="KCZ135" s="49"/>
      <c r="KDA135" s="49"/>
      <c r="KDB135" s="49"/>
      <c r="KDC135" s="49"/>
      <c r="KDD135" s="49"/>
      <c r="KDE135" s="49"/>
      <c r="KDF135" s="49"/>
      <c r="KDG135" s="49"/>
      <c r="KDH135" s="49"/>
      <c r="KDI135" s="49"/>
      <c r="KDJ135" s="49"/>
      <c r="KDK135" s="49"/>
      <c r="KDL135" s="49"/>
      <c r="KDM135" s="49"/>
      <c r="KDN135" s="49"/>
      <c r="KDO135" s="49"/>
      <c r="KDP135" s="49"/>
      <c r="KDQ135" s="49"/>
      <c r="KDR135" s="49"/>
      <c r="KDS135" s="49"/>
      <c r="KDT135" s="49"/>
      <c r="KDU135" s="49"/>
      <c r="KDV135" s="49"/>
      <c r="KDW135" s="49"/>
      <c r="KDX135" s="49"/>
      <c r="KDY135" s="49"/>
      <c r="KDZ135" s="49"/>
      <c r="KEA135" s="49"/>
      <c r="KEB135" s="49"/>
      <c r="KEC135" s="49"/>
      <c r="KED135" s="49"/>
      <c r="KEE135" s="49"/>
      <c r="KEF135" s="49"/>
      <c r="KEG135" s="49"/>
      <c r="KEH135" s="49"/>
      <c r="KEI135" s="49"/>
      <c r="KEJ135" s="49"/>
      <c r="KEK135" s="49"/>
      <c r="KEL135" s="49"/>
      <c r="KEM135" s="49"/>
      <c r="KEN135" s="49"/>
      <c r="KEO135" s="49"/>
      <c r="KEP135" s="49"/>
      <c r="KEQ135" s="49"/>
      <c r="KER135" s="49"/>
      <c r="KES135" s="49"/>
      <c r="KET135" s="49"/>
      <c r="KEU135" s="49"/>
      <c r="KEV135" s="49"/>
      <c r="KEW135" s="49"/>
      <c r="KEX135" s="49"/>
      <c r="KEY135" s="49"/>
      <c r="KEZ135" s="49"/>
      <c r="KFA135" s="49"/>
      <c r="KFB135" s="49"/>
      <c r="KFC135" s="49"/>
      <c r="KFD135" s="49"/>
      <c r="KFE135" s="49"/>
      <c r="KFF135" s="49"/>
      <c r="KFG135" s="49"/>
      <c r="KFH135" s="49"/>
      <c r="KFI135" s="49"/>
      <c r="KFJ135" s="49"/>
      <c r="KFK135" s="49"/>
      <c r="KFL135" s="49"/>
      <c r="KFM135" s="49"/>
      <c r="KFN135" s="49"/>
      <c r="KFO135" s="49"/>
      <c r="KFP135" s="49"/>
      <c r="KFQ135" s="49"/>
      <c r="KFR135" s="49"/>
      <c r="KFS135" s="49"/>
      <c r="KFT135" s="49"/>
      <c r="KFU135" s="49"/>
      <c r="KFV135" s="49"/>
      <c r="KFW135" s="49"/>
      <c r="KFX135" s="49"/>
      <c r="KFY135" s="49"/>
      <c r="KFZ135" s="49"/>
      <c r="KGA135" s="49"/>
      <c r="KGB135" s="49"/>
      <c r="KGC135" s="49"/>
      <c r="KGD135" s="49"/>
      <c r="KGE135" s="49"/>
      <c r="KGF135" s="49"/>
      <c r="KGG135" s="49"/>
      <c r="KGH135" s="49"/>
      <c r="KGI135" s="49"/>
      <c r="KGJ135" s="49"/>
      <c r="KGK135" s="49"/>
      <c r="KGL135" s="49"/>
      <c r="KGM135" s="49"/>
      <c r="KGN135" s="49"/>
      <c r="KGO135" s="49"/>
      <c r="KGP135" s="49"/>
      <c r="KGQ135" s="49"/>
      <c r="KGR135" s="49"/>
      <c r="KGS135" s="49"/>
      <c r="KGT135" s="49"/>
      <c r="KGU135" s="49"/>
      <c r="KGV135" s="49"/>
      <c r="KGW135" s="49"/>
      <c r="KGX135" s="49"/>
      <c r="KGY135" s="49"/>
      <c r="KGZ135" s="49"/>
      <c r="KHA135" s="49"/>
      <c r="KHB135" s="49"/>
      <c r="KHC135" s="49"/>
      <c r="KHD135" s="49"/>
      <c r="KHE135" s="49"/>
      <c r="KHF135" s="49"/>
      <c r="KHG135" s="49"/>
      <c r="KHH135" s="49"/>
      <c r="KHI135" s="49"/>
      <c r="KHJ135" s="49"/>
      <c r="KHK135" s="49"/>
      <c r="KHL135" s="49"/>
      <c r="KHM135" s="49"/>
      <c r="KHN135" s="49"/>
      <c r="KHO135" s="49"/>
      <c r="KHP135" s="49"/>
      <c r="KHQ135" s="49"/>
      <c r="KHR135" s="49"/>
      <c r="KHS135" s="49"/>
      <c r="KHT135" s="49"/>
      <c r="KHU135" s="49"/>
      <c r="KHV135" s="49"/>
      <c r="KHW135" s="49"/>
      <c r="KHX135" s="49"/>
      <c r="KHY135" s="49"/>
      <c r="KHZ135" s="49"/>
      <c r="KIA135" s="49"/>
      <c r="KIB135" s="49"/>
      <c r="KIC135" s="49"/>
      <c r="KID135" s="49"/>
      <c r="KIE135" s="49"/>
      <c r="KIF135" s="49"/>
      <c r="KIG135" s="49"/>
      <c r="KIH135" s="49"/>
      <c r="KII135" s="49"/>
      <c r="KIJ135" s="49"/>
      <c r="KIK135" s="49"/>
      <c r="KIL135" s="49"/>
      <c r="KIM135" s="49"/>
      <c r="KIN135" s="49"/>
      <c r="KIO135" s="49"/>
      <c r="KIP135" s="49"/>
      <c r="KIQ135" s="49"/>
      <c r="KIR135" s="49"/>
      <c r="KIS135" s="49"/>
      <c r="KIT135" s="49"/>
      <c r="KIU135" s="49"/>
      <c r="KIV135" s="49"/>
      <c r="KIW135" s="49"/>
      <c r="KIX135" s="49"/>
      <c r="KIY135" s="49"/>
      <c r="KIZ135" s="49"/>
      <c r="KJA135" s="49"/>
      <c r="KJB135" s="49"/>
      <c r="KJC135" s="49"/>
      <c r="KJD135" s="49"/>
      <c r="KJE135" s="49"/>
      <c r="KJF135" s="49"/>
      <c r="KJG135" s="49"/>
      <c r="KJH135" s="49"/>
      <c r="KJI135" s="49"/>
      <c r="KJJ135" s="49"/>
      <c r="KJK135" s="49"/>
      <c r="KJL135" s="49"/>
      <c r="KJM135" s="49"/>
      <c r="KJN135" s="49"/>
      <c r="KJO135" s="49"/>
      <c r="KJP135" s="49"/>
      <c r="KJQ135" s="49"/>
      <c r="KJR135" s="49"/>
      <c r="KJS135" s="49"/>
      <c r="KJT135" s="49"/>
      <c r="KJU135" s="49"/>
      <c r="KJV135" s="49"/>
      <c r="KJW135" s="49"/>
      <c r="KJX135" s="49"/>
      <c r="KJY135" s="49"/>
      <c r="KJZ135" s="49"/>
      <c r="KKA135" s="49"/>
      <c r="KKB135" s="49"/>
      <c r="KKC135" s="49"/>
      <c r="KKD135" s="49"/>
      <c r="KKE135" s="49"/>
      <c r="KKF135" s="49"/>
      <c r="KKG135" s="49"/>
      <c r="KKH135" s="49"/>
      <c r="KKI135" s="49"/>
      <c r="KKJ135" s="49"/>
      <c r="KKK135" s="49"/>
      <c r="KKL135" s="49"/>
      <c r="KKM135" s="49"/>
      <c r="KKN135" s="49"/>
      <c r="KKO135" s="49"/>
      <c r="KKP135" s="49"/>
      <c r="KKQ135" s="49"/>
      <c r="KKR135" s="49"/>
      <c r="KKS135" s="49"/>
      <c r="KKT135" s="49"/>
      <c r="KKU135" s="49"/>
      <c r="KKV135" s="49"/>
      <c r="KKW135" s="49"/>
      <c r="KKX135" s="49"/>
      <c r="KKY135" s="49"/>
      <c r="KKZ135" s="49"/>
      <c r="KLA135" s="49"/>
      <c r="KLB135" s="49"/>
      <c r="KLC135" s="49"/>
      <c r="KLD135" s="49"/>
      <c r="KLE135" s="49"/>
      <c r="KLF135" s="49"/>
      <c r="KLG135" s="49"/>
      <c r="KLH135" s="49"/>
      <c r="KLI135" s="49"/>
      <c r="KLJ135" s="49"/>
      <c r="KLK135" s="49"/>
      <c r="KLL135" s="49"/>
      <c r="KLM135" s="49"/>
      <c r="KLN135" s="49"/>
      <c r="KLO135" s="49"/>
      <c r="KLP135" s="49"/>
      <c r="KLQ135" s="49"/>
      <c r="KLR135" s="49"/>
      <c r="KLS135" s="49"/>
      <c r="KLT135" s="49"/>
      <c r="KLU135" s="49"/>
      <c r="KLV135" s="49"/>
      <c r="KLW135" s="49"/>
      <c r="KLX135" s="49"/>
      <c r="KLY135" s="49"/>
      <c r="KLZ135" s="49"/>
      <c r="KMA135" s="49"/>
      <c r="KMB135" s="49"/>
      <c r="KMC135" s="49"/>
      <c r="KMD135" s="49"/>
      <c r="KME135" s="49"/>
      <c r="KMF135" s="49"/>
      <c r="KMG135" s="49"/>
      <c r="KMH135" s="49"/>
      <c r="KMI135" s="49"/>
      <c r="KMJ135" s="49"/>
      <c r="KMK135" s="49"/>
      <c r="KML135" s="49"/>
      <c r="KMM135" s="49"/>
      <c r="KMN135" s="49"/>
      <c r="KMO135" s="49"/>
      <c r="KMP135" s="49"/>
      <c r="KMQ135" s="49"/>
      <c r="KMR135" s="49"/>
      <c r="KMS135" s="49"/>
      <c r="KMT135" s="49"/>
      <c r="KMU135" s="49"/>
      <c r="KMV135" s="49"/>
      <c r="KMW135" s="49"/>
      <c r="KMX135" s="49"/>
      <c r="KMY135" s="49"/>
      <c r="KMZ135" s="49"/>
      <c r="KNA135" s="49"/>
      <c r="KNB135" s="49"/>
      <c r="KNC135" s="49"/>
      <c r="KND135" s="49"/>
      <c r="KNE135" s="49"/>
      <c r="KNF135" s="49"/>
      <c r="KNG135" s="49"/>
      <c r="KNH135" s="49"/>
      <c r="KNI135" s="49"/>
      <c r="KNJ135" s="49"/>
      <c r="KNK135" s="49"/>
      <c r="KNL135" s="49"/>
      <c r="KNM135" s="49"/>
      <c r="KNN135" s="49"/>
      <c r="KNO135" s="49"/>
      <c r="KNP135" s="49"/>
      <c r="KNQ135" s="49"/>
      <c r="KNR135" s="49"/>
      <c r="KNS135" s="49"/>
      <c r="KNT135" s="49"/>
      <c r="KNU135" s="49"/>
      <c r="KNV135" s="49"/>
      <c r="KNW135" s="49"/>
      <c r="KNX135" s="49"/>
      <c r="KNY135" s="49"/>
      <c r="KNZ135" s="49"/>
      <c r="KOA135" s="49"/>
      <c r="KOB135" s="49"/>
      <c r="KOC135" s="49"/>
      <c r="KOD135" s="49"/>
      <c r="KOE135" s="49"/>
      <c r="KOF135" s="49"/>
      <c r="KOG135" s="49"/>
      <c r="KOH135" s="49"/>
      <c r="KOI135" s="49"/>
      <c r="KOJ135" s="49"/>
      <c r="KOK135" s="49"/>
      <c r="KOL135" s="49"/>
      <c r="KOM135" s="49"/>
      <c r="KON135" s="49"/>
      <c r="KOO135" s="49"/>
      <c r="KOP135" s="49"/>
      <c r="KOQ135" s="49"/>
      <c r="KOR135" s="49"/>
      <c r="KOS135" s="49"/>
      <c r="KOT135" s="49"/>
      <c r="KOU135" s="49"/>
      <c r="KOV135" s="49"/>
      <c r="KOW135" s="49"/>
      <c r="KOX135" s="49"/>
      <c r="KOY135" s="49"/>
      <c r="KOZ135" s="49"/>
      <c r="KPA135" s="49"/>
      <c r="KPB135" s="49"/>
      <c r="KPC135" s="49"/>
      <c r="KPD135" s="49"/>
      <c r="KPE135" s="49"/>
      <c r="KPF135" s="49"/>
      <c r="KPG135" s="49"/>
      <c r="KPH135" s="49"/>
      <c r="KPI135" s="49"/>
      <c r="KPJ135" s="49"/>
      <c r="KPK135" s="49"/>
      <c r="KPL135" s="49"/>
      <c r="KPM135" s="49"/>
      <c r="KPN135" s="49"/>
      <c r="KPO135" s="49"/>
      <c r="KPP135" s="49"/>
      <c r="KPQ135" s="49"/>
      <c r="KPR135" s="49"/>
      <c r="KPS135" s="49"/>
      <c r="KPT135" s="49"/>
      <c r="KPU135" s="49"/>
      <c r="KPV135" s="49"/>
      <c r="KPW135" s="49"/>
      <c r="KPX135" s="49"/>
      <c r="KPY135" s="49"/>
      <c r="KPZ135" s="49"/>
      <c r="KQA135" s="49"/>
      <c r="KQB135" s="49"/>
      <c r="KQC135" s="49"/>
      <c r="KQD135" s="49"/>
      <c r="KQE135" s="49"/>
      <c r="KQF135" s="49"/>
      <c r="KQG135" s="49"/>
      <c r="KQH135" s="49"/>
      <c r="KQI135" s="49"/>
      <c r="KQJ135" s="49"/>
      <c r="KQK135" s="49"/>
      <c r="KQL135" s="49"/>
      <c r="KQM135" s="49"/>
      <c r="KQN135" s="49"/>
      <c r="KQO135" s="49"/>
      <c r="KQP135" s="49"/>
      <c r="KQQ135" s="49"/>
      <c r="KQR135" s="49"/>
      <c r="KQS135" s="49"/>
      <c r="KQT135" s="49"/>
      <c r="KQU135" s="49"/>
      <c r="KQV135" s="49"/>
      <c r="KQW135" s="49"/>
      <c r="KQX135" s="49"/>
      <c r="KQY135" s="49"/>
      <c r="KQZ135" s="49"/>
      <c r="KRA135" s="49"/>
      <c r="KRB135" s="49"/>
      <c r="KRC135" s="49"/>
      <c r="KRD135" s="49"/>
      <c r="KRE135" s="49"/>
      <c r="KRF135" s="49"/>
      <c r="KRG135" s="49"/>
      <c r="KRH135" s="49"/>
      <c r="KRI135" s="49"/>
      <c r="KRJ135" s="49"/>
      <c r="KRK135" s="49"/>
      <c r="KRL135" s="49"/>
      <c r="KRM135" s="49"/>
      <c r="KRN135" s="49"/>
      <c r="KRO135" s="49"/>
      <c r="KRP135" s="49"/>
      <c r="KRQ135" s="49"/>
      <c r="KRR135" s="49"/>
      <c r="KRS135" s="49"/>
      <c r="KRT135" s="49"/>
      <c r="KRU135" s="49"/>
      <c r="KRV135" s="49"/>
      <c r="KRW135" s="49"/>
      <c r="KRX135" s="49"/>
      <c r="KRY135" s="49"/>
      <c r="KRZ135" s="49"/>
      <c r="KSA135" s="49"/>
      <c r="KSB135" s="49"/>
      <c r="KSC135" s="49"/>
      <c r="KSD135" s="49"/>
      <c r="KSE135" s="49"/>
      <c r="KSF135" s="49"/>
      <c r="KSG135" s="49"/>
      <c r="KSH135" s="49"/>
      <c r="KSI135" s="49"/>
      <c r="KSJ135" s="49"/>
      <c r="KSK135" s="49"/>
      <c r="KSL135" s="49"/>
      <c r="KSM135" s="49"/>
      <c r="KSN135" s="49"/>
      <c r="KSO135" s="49"/>
      <c r="KSP135" s="49"/>
      <c r="KSQ135" s="49"/>
      <c r="KSR135" s="49"/>
      <c r="KSS135" s="49"/>
      <c r="KST135" s="49"/>
      <c r="KSU135" s="49"/>
      <c r="KSV135" s="49"/>
      <c r="KSW135" s="49"/>
      <c r="KSX135" s="49"/>
      <c r="KSY135" s="49"/>
      <c r="KSZ135" s="49"/>
      <c r="KTA135" s="49"/>
      <c r="KTB135" s="49"/>
      <c r="KTC135" s="49"/>
      <c r="KTD135" s="49"/>
      <c r="KTE135" s="49"/>
      <c r="KTF135" s="49"/>
      <c r="KTG135" s="49"/>
      <c r="KTH135" s="49"/>
      <c r="KTI135" s="49"/>
      <c r="KTJ135" s="49"/>
      <c r="KTK135" s="49"/>
      <c r="KTL135" s="49"/>
      <c r="KTM135" s="49"/>
      <c r="KTN135" s="49"/>
      <c r="KTO135" s="49"/>
      <c r="KTP135" s="49"/>
      <c r="KTQ135" s="49"/>
      <c r="KTR135" s="49"/>
      <c r="KTS135" s="49"/>
      <c r="KTT135" s="49"/>
      <c r="KTU135" s="49"/>
      <c r="KTV135" s="49"/>
      <c r="KTW135" s="49"/>
      <c r="KTX135" s="49"/>
      <c r="KTY135" s="49"/>
      <c r="KTZ135" s="49"/>
      <c r="KUA135" s="49"/>
      <c r="KUB135" s="49"/>
      <c r="KUC135" s="49"/>
      <c r="KUD135" s="49"/>
      <c r="KUE135" s="49"/>
      <c r="KUF135" s="49"/>
      <c r="KUG135" s="49"/>
      <c r="KUH135" s="49"/>
      <c r="KUI135" s="49"/>
      <c r="KUJ135" s="49"/>
      <c r="KUK135" s="49"/>
      <c r="KUL135" s="49"/>
      <c r="KUM135" s="49"/>
      <c r="KUN135" s="49"/>
      <c r="KUO135" s="49"/>
      <c r="KUP135" s="49"/>
      <c r="KUQ135" s="49"/>
      <c r="KUR135" s="49"/>
      <c r="KUS135" s="49"/>
      <c r="KUT135" s="49"/>
      <c r="KUU135" s="49"/>
      <c r="KUV135" s="49"/>
      <c r="KUW135" s="49"/>
      <c r="KUX135" s="49"/>
      <c r="KUY135" s="49"/>
      <c r="KUZ135" s="49"/>
      <c r="KVA135" s="49"/>
      <c r="KVB135" s="49"/>
      <c r="KVC135" s="49"/>
      <c r="KVD135" s="49"/>
      <c r="KVE135" s="49"/>
      <c r="KVF135" s="49"/>
      <c r="KVG135" s="49"/>
      <c r="KVH135" s="49"/>
      <c r="KVI135" s="49"/>
      <c r="KVJ135" s="49"/>
      <c r="KVK135" s="49"/>
      <c r="KVL135" s="49"/>
      <c r="KVM135" s="49"/>
      <c r="KVN135" s="49"/>
      <c r="KVO135" s="49"/>
      <c r="KVP135" s="49"/>
      <c r="KVQ135" s="49"/>
      <c r="KVR135" s="49"/>
      <c r="KVS135" s="49"/>
      <c r="KVT135" s="49"/>
      <c r="KVU135" s="49"/>
      <c r="KVV135" s="49"/>
      <c r="KVW135" s="49"/>
      <c r="KVX135" s="49"/>
      <c r="KVY135" s="49"/>
      <c r="KVZ135" s="49"/>
      <c r="KWA135" s="49"/>
      <c r="KWB135" s="49"/>
      <c r="KWC135" s="49"/>
      <c r="KWD135" s="49"/>
      <c r="KWE135" s="49"/>
      <c r="KWF135" s="49"/>
      <c r="KWG135" s="49"/>
      <c r="KWH135" s="49"/>
      <c r="KWI135" s="49"/>
      <c r="KWJ135" s="49"/>
      <c r="KWK135" s="49"/>
      <c r="KWL135" s="49"/>
      <c r="KWM135" s="49"/>
      <c r="KWN135" s="49"/>
      <c r="KWO135" s="49"/>
      <c r="KWP135" s="49"/>
      <c r="KWQ135" s="49"/>
      <c r="KWR135" s="49"/>
      <c r="KWS135" s="49"/>
      <c r="KWT135" s="49"/>
      <c r="KWU135" s="49"/>
      <c r="KWV135" s="49"/>
      <c r="KWW135" s="49"/>
      <c r="KWX135" s="49"/>
      <c r="KWY135" s="49"/>
      <c r="KWZ135" s="49"/>
      <c r="KXA135" s="49"/>
      <c r="KXB135" s="49"/>
      <c r="KXC135" s="49"/>
      <c r="KXD135" s="49"/>
      <c r="KXE135" s="49"/>
      <c r="KXF135" s="49"/>
      <c r="KXG135" s="49"/>
      <c r="KXH135" s="49"/>
      <c r="KXI135" s="49"/>
      <c r="KXJ135" s="49"/>
      <c r="KXK135" s="49"/>
      <c r="KXL135" s="49"/>
      <c r="KXM135" s="49"/>
      <c r="KXN135" s="49"/>
      <c r="KXO135" s="49"/>
      <c r="KXP135" s="49"/>
      <c r="KXQ135" s="49"/>
      <c r="KXR135" s="49"/>
      <c r="KXS135" s="49"/>
      <c r="KXT135" s="49"/>
      <c r="KXU135" s="49"/>
      <c r="KXV135" s="49"/>
      <c r="KXW135" s="49"/>
      <c r="KXX135" s="49"/>
      <c r="KXY135" s="49"/>
      <c r="KXZ135" s="49"/>
      <c r="KYA135" s="49"/>
      <c r="KYB135" s="49"/>
      <c r="KYC135" s="49"/>
      <c r="KYD135" s="49"/>
      <c r="KYE135" s="49"/>
      <c r="KYF135" s="49"/>
      <c r="KYG135" s="49"/>
      <c r="KYH135" s="49"/>
      <c r="KYI135" s="49"/>
      <c r="KYJ135" s="49"/>
      <c r="KYK135" s="49"/>
      <c r="KYL135" s="49"/>
      <c r="KYM135" s="49"/>
      <c r="KYN135" s="49"/>
      <c r="KYO135" s="49"/>
      <c r="KYP135" s="49"/>
      <c r="KYQ135" s="49"/>
      <c r="KYR135" s="49"/>
      <c r="KYS135" s="49"/>
      <c r="KYT135" s="49"/>
      <c r="KYU135" s="49"/>
      <c r="KYV135" s="49"/>
      <c r="KYW135" s="49"/>
      <c r="KYX135" s="49"/>
      <c r="KYY135" s="49"/>
      <c r="KYZ135" s="49"/>
      <c r="KZA135" s="49"/>
      <c r="KZB135" s="49"/>
      <c r="KZC135" s="49"/>
      <c r="KZD135" s="49"/>
      <c r="KZE135" s="49"/>
      <c r="KZF135" s="49"/>
      <c r="KZG135" s="49"/>
      <c r="KZH135" s="49"/>
      <c r="KZI135" s="49"/>
      <c r="KZJ135" s="49"/>
      <c r="KZK135" s="49"/>
      <c r="KZL135" s="49"/>
      <c r="KZM135" s="49"/>
      <c r="KZN135" s="49"/>
      <c r="KZO135" s="49"/>
      <c r="KZP135" s="49"/>
      <c r="KZQ135" s="49"/>
      <c r="KZR135" s="49"/>
      <c r="KZS135" s="49"/>
      <c r="KZT135" s="49"/>
      <c r="KZU135" s="49"/>
      <c r="KZV135" s="49"/>
      <c r="KZW135" s="49"/>
      <c r="KZX135" s="49"/>
      <c r="KZY135" s="49"/>
      <c r="KZZ135" s="49"/>
      <c r="LAA135" s="49"/>
      <c r="LAB135" s="49"/>
      <c r="LAC135" s="49"/>
      <c r="LAD135" s="49"/>
      <c r="LAE135" s="49"/>
      <c r="LAF135" s="49"/>
      <c r="LAG135" s="49"/>
      <c r="LAH135" s="49"/>
      <c r="LAI135" s="49"/>
      <c r="LAJ135" s="49"/>
      <c r="LAK135" s="49"/>
      <c r="LAL135" s="49"/>
      <c r="LAM135" s="49"/>
      <c r="LAN135" s="49"/>
      <c r="LAO135" s="49"/>
      <c r="LAP135" s="49"/>
      <c r="LAQ135" s="49"/>
      <c r="LAR135" s="49"/>
      <c r="LAS135" s="49"/>
      <c r="LAT135" s="49"/>
      <c r="LAU135" s="49"/>
      <c r="LAV135" s="49"/>
      <c r="LAW135" s="49"/>
      <c r="LAX135" s="49"/>
      <c r="LAY135" s="49"/>
      <c r="LAZ135" s="49"/>
      <c r="LBA135" s="49"/>
      <c r="LBB135" s="49"/>
      <c r="LBC135" s="49"/>
      <c r="LBD135" s="49"/>
      <c r="LBE135" s="49"/>
      <c r="LBF135" s="49"/>
      <c r="LBG135" s="49"/>
      <c r="LBH135" s="49"/>
      <c r="LBI135" s="49"/>
      <c r="LBJ135" s="49"/>
      <c r="LBK135" s="49"/>
      <c r="LBL135" s="49"/>
      <c r="LBM135" s="49"/>
      <c r="LBN135" s="49"/>
      <c r="LBO135" s="49"/>
      <c r="LBP135" s="49"/>
      <c r="LBQ135" s="49"/>
      <c r="LBR135" s="49"/>
      <c r="LBS135" s="49"/>
      <c r="LBT135" s="49"/>
      <c r="LBU135" s="49"/>
      <c r="LBV135" s="49"/>
      <c r="LBW135" s="49"/>
      <c r="LBX135" s="49"/>
      <c r="LBY135" s="49"/>
      <c r="LBZ135" s="49"/>
      <c r="LCA135" s="49"/>
      <c r="LCB135" s="49"/>
      <c r="LCC135" s="49"/>
      <c r="LCD135" s="49"/>
      <c r="LCE135" s="49"/>
      <c r="LCF135" s="49"/>
      <c r="LCG135" s="49"/>
      <c r="LCH135" s="49"/>
      <c r="LCI135" s="49"/>
      <c r="LCJ135" s="49"/>
      <c r="LCK135" s="49"/>
      <c r="LCL135" s="49"/>
      <c r="LCM135" s="49"/>
      <c r="LCN135" s="49"/>
      <c r="LCO135" s="49"/>
      <c r="LCP135" s="49"/>
      <c r="LCQ135" s="49"/>
      <c r="LCR135" s="49"/>
      <c r="LCS135" s="49"/>
      <c r="LCT135" s="49"/>
      <c r="LCU135" s="49"/>
      <c r="LCV135" s="49"/>
      <c r="LCW135" s="49"/>
      <c r="LCX135" s="49"/>
      <c r="LCY135" s="49"/>
      <c r="LCZ135" s="49"/>
      <c r="LDA135" s="49"/>
      <c r="LDB135" s="49"/>
      <c r="LDC135" s="49"/>
      <c r="LDD135" s="49"/>
      <c r="LDE135" s="49"/>
      <c r="LDF135" s="49"/>
      <c r="LDG135" s="49"/>
      <c r="LDH135" s="49"/>
      <c r="LDI135" s="49"/>
      <c r="LDJ135" s="49"/>
      <c r="LDK135" s="49"/>
      <c r="LDL135" s="49"/>
      <c r="LDM135" s="49"/>
      <c r="LDN135" s="49"/>
      <c r="LDO135" s="49"/>
      <c r="LDP135" s="49"/>
      <c r="LDQ135" s="49"/>
      <c r="LDR135" s="49"/>
      <c r="LDS135" s="49"/>
      <c r="LDT135" s="49"/>
      <c r="LDU135" s="49"/>
      <c r="LDV135" s="49"/>
      <c r="LDW135" s="49"/>
      <c r="LDX135" s="49"/>
      <c r="LDY135" s="49"/>
      <c r="LDZ135" s="49"/>
      <c r="LEA135" s="49"/>
      <c r="LEB135" s="49"/>
      <c r="LEC135" s="49"/>
      <c r="LED135" s="49"/>
      <c r="LEE135" s="49"/>
      <c r="LEF135" s="49"/>
      <c r="LEG135" s="49"/>
      <c r="LEH135" s="49"/>
      <c r="LEI135" s="49"/>
      <c r="LEJ135" s="49"/>
      <c r="LEK135" s="49"/>
      <c r="LEL135" s="49"/>
      <c r="LEM135" s="49"/>
      <c r="LEN135" s="49"/>
      <c r="LEO135" s="49"/>
      <c r="LEP135" s="49"/>
      <c r="LEQ135" s="49"/>
      <c r="LER135" s="49"/>
      <c r="LES135" s="49"/>
      <c r="LET135" s="49"/>
      <c r="LEU135" s="49"/>
      <c r="LEV135" s="49"/>
      <c r="LEW135" s="49"/>
      <c r="LEX135" s="49"/>
      <c r="LEY135" s="49"/>
      <c r="LEZ135" s="49"/>
      <c r="LFA135" s="49"/>
      <c r="LFB135" s="49"/>
      <c r="LFC135" s="49"/>
      <c r="LFD135" s="49"/>
      <c r="LFE135" s="49"/>
      <c r="LFF135" s="49"/>
      <c r="LFG135" s="49"/>
      <c r="LFH135" s="49"/>
      <c r="LFI135" s="49"/>
      <c r="LFJ135" s="49"/>
      <c r="LFK135" s="49"/>
      <c r="LFL135" s="49"/>
      <c r="LFM135" s="49"/>
      <c r="LFN135" s="49"/>
      <c r="LFO135" s="49"/>
      <c r="LFP135" s="49"/>
      <c r="LFQ135" s="49"/>
      <c r="LFR135" s="49"/>
      <c r="LFS135" s="49"/>
      <c r="LFT135" s="49"/>
      <c r="LFU135" s="49"/>
      <c r="LFV135" s="49"/>
      <c r="LFW135" s="49"/>
      <c r="LFX135" s="49"/>
      <c r="LFY135" s="49"/>
      <c r="LFZ135" s="49"/>
      <c r="LGA135" s="49"/>
      <c r="LGB135" s="49"/>
      <c r="LGC135" s="49"/>
      <c r="LGD135" s="49"/>
      <c r="LGE135" s="49"/>
      <c r="LGF135" s="49"/>
      <c r="LGG135" s="49"/>
      <c r="LGH135" s="49"/>
      <c r="LGI135" s="49"/>
      <c r="LGJ135" s="49"/>
      <c r="LGK135" s="49"/>
      <c r="LGL135" s="49"/>
      <c r="LGM135" s="49"/>
      <c r="LGN135" s="49"/>
      <c r="LGO135" s="49"/>
      <c r="LGP135" s="49"/>
      <c r="LGQ135" s="49"/>
      <c r="LGR135" s="49"/>
      <c r="LGS135" s="49"/>
      <c r="LGT135" s="49"/>
      <c r="LGU135" s="49"/>
      <c r="LGV135" s="49"/>
      <c r="LGW135" s="49"/>
      <c r="LGX135" s="49"/>
      <c r="LGY135" s="49"/>
      <c r="LGZ135" s="49"/>
      <c r="LHA135" s="49"/>
      <c r="LHB135" s="49"/>
      <c r="LHC135" s="49"/>
      <c r="LHD135" s="49"/>
      <c r="LHE135" s="49"/>
      <c r="LHF135" s="49"/>
      <c r="LHG135" s="49"/>
      <c r="LHH135" s="49"/>
      <c r="LHI135" s="49"/>
      <c r="LHJ135" s="49"/>
      <c r="LHK135" s="49"/>
      <c r="LHL135" s="49"/>
      <c r="LHM135" s="49"/>
      <c r="LHN135" s="49"/>
      <c r="LHO135" s="49"/>
      <c r="LHP135" s="49"/>
      <c r="LHQ135" s="49"/>
      <c r="LHR135" s="49"/>
      <c r="LHS135" s="49"/>
      <c r="LHT135" s="49"/>
      <c r="LHU135" s="49"/>
      <c r="LHV135" s="49"/>
      <c r="LHW135" s="49"/>
      <c r="LHX135" s="49"/>
      <c r="LHY135" s="49"/>
      <c r="LHZ135" s="49"/>
      <c r="LIA135" s="49"/>
      <c r="LIB135" s="49"/>
      <c r="LIC135" s="49"/>
      <c r="LID135" s="49"/>
      <c r="LIE135" s="49"/>
      <c r="LIF135" s="49"/>
      <c r="LIG135" s="49"/>
      <c r="LIH135" s="49"/>
      <c r="LII135" s="49"/>
      <c r="LIJ135" s="49"/>
      <c r="LIK135" s="49"/>
      <c r="LIL135" s="49"/>
      <c r="LIM135" s="49"/>
      <c r="LIN135" s="49"/>
      <c r="LIO135" s="49"/>
      <c r="LIP135" s="49"/>
      <c r="LIQ135" s="49"/>
      <c r="LIR135" s="49"/>
      <c r="LIS135" s="49"/>
      <c r="LIT135" s="49"/>
      <c r="LIU135" s="49"/>
      <c r="LIV135" s="49"/>
      <c r="LIW135" s="49"/>
      <c r="LIX135" s="49"/>
      <c r="LIY135" s="49"/>
      <c r="LIZ135" s="49"/>
      <c r="LJA135" s="49"/>
      <c r="LJB135" s="49"/>
      <c r="LJC135" s="49"/>
      <c r="LJD135" s="49"/>
      <c r="LJE135" s="49"/>
      <c r="LJF135" s="49"/>
      <c r="LJG135" s="49"/>
      <c r="LJH135" s="49"/>
      <c r="LJI135" s="49"/>
      <c r="LJJ135" s="49"/>
      <c r="LJK135" s="49"/>
      <c r="LJL135" s="49"/>
      <c r="LJM135" s="49"/>
      <c r="LJN135" s="49"/>
      <c r="LJO135" s="49"/>
      <c r="LJP135" s="49"/>
      <c r="LJQ135" s="49"/>
      <c r="LJR135" s="49"/>
      <c r="LJS135" s="49"/>
      <c r="LJT135" s="49"/>
      <c r="LJU135" s="49"/>
      <c r="LJV135" s="49"/>
      <c r="LJW135" s="49"/>
      <c r="LJX135" s="49"/>
      <c r="LJY135" s="49"/>
      <c r="LJZ135" s="49"/>
      <c r="LKA135" s="49"/>
      <c r="LKB135" s="49"/>
      <c r="LKC135" s="49"/>
      <c r="LKD135" s="49"/>
      <c r="LKE135" s="49"/>
      <c r="LKF135" s="49"/>
      <c r="LKG135" s="49"/>
      <c r="LKH135" s="49"/>
      <c r="LKI135" s="49"/>
      <c r="LKJ135" s="49"/>
      <c r="LKK135" s="49"/>
      <c r="LKL135" s="49"/>
      <c r="LKM135" s="49"/>
      <c r="LKN135" s="49"/>
      <c r="LKO135" s="49"/>
      <c r="LKP135" s="49"/>
      <c r="LKQ135" s="49"/>
      <c r="LKR135" s="49"/>
      <c r="LKS135" s="49"/>
      <c r="LKT135" s="49"/>
      <c r="LKU135" s="49"/>
      <c r="LKV135" s="49"/>
      <c r="LKW135" s="49"/>
      <c r="LKX135" s="49"/>
      <c r="LKY135" s="49"/>
      <c r="LKZ135" s="49"/>
      <c r="LLA135" s="49"/>
      <c r="LLB135" s="49"/>
      <c r="LLC135" s="49"/>
      <c r="LLD135" s="49"/>
      <c r="LLE135" s="49"/>
      <c r="LLF135" s="49"/>
      <c r="LLG135" s="49"/>
      <c r="LLH135" s="49"/>
      <c r="LLI135" s="49"/>
      <c r="LLJ135" s="49"/>
      <c r="LLK135" s="49"/>
      <c r="LLL135" s="49"/>
      <c r="LLM135" s="49"/>
      <c r="LLN135" s="49"/>
      <c r="LLO135" s="49"/>
      <c r="LLP135" s="49"/>
      <c r="LLQ135" s="49"/>
      <c r="LLR135" s="49"/>
      <c r="LLS135" s="49"/>
      <c r="LLT135" s="49"/>
      <c r="LLU135" s="49"/>
      <c r="LLV135" s="49"/>
      <c r="LLW135" s="49"/>
      <c r="LLX135" s="49"/>
      <c r="LLY135" s="49"/>
      <c r="LLZ135" s="49"/>
      <c r="LMA135" s="49"/>
      <c r="LMB135" s="49"/>
      <c r="LMC135" s="49"/>
      <c r="LMD135" s="49"/>
      <c r="LME135" s="49"/>
      <c r="LMF135" s="49"/>
      <c r="LMG135" s="49"/>
      <c r="LMH135" s="49"/>
      <c r="LMI135" s="49"/>
      <c r="LMJ135" s="49"/>
      <c r="LMK135" s="49"/>
      <c r="LML135" s="49"/>
      <c r="LMM135" s="49"/>
      <c r="LMN135" s="49"/>
      <c r="LMO135" s="49"/>
      <c r="LMP135" s="49"/>
      <c r="LMQ135" s="49"/>
      <c r="LMR135" s="49"/>
      <c r="LMS135" s="49"/>
      <c r="LMT135" s="49"/>
      <c r="LMU135" s="49"/>
      <c r="LMV135" s="49"/>
      <c r="LMW135" s="49"/>
      <c r="LMX135" s="49"/>
      <c r="LMY135" s="49"/>
      <c r="LMZ135" s="49"/>
      <c r="LNA135" s="49"/>
      <c r="LNB135" s="49"/>
      <c r="LNC135" s="49"/>
      <c r="LND135" s="49"/>
      <c r="LNE135" s="49"/>
      <c r="LNF135" s="49"/>
      <c r="LNG135" s="49"/>
      <c r="LNH135" s="49"/>
      <c r="LNI135" s="49"/>
      <c r="LNJ135" s="49"/>
      <c r="LNK135" s="49"/>
      <c r="LNL135" s="49"/>
      <c r="LNM135" s="49"/>
      <c r="LNN135" s="49"/>
      <c r="LNO135" s="49"/>
      <c r="LNP135" s="49"/>
      <c r="LNQ135" s="49"/>
      <c r="LNR135" s="49"/>
      <c r="LNS135" s="49"/>
      <c r="LNT135" s="49"/>
      <c r="LNU135" s="49"/>
      <c r="LNV135" s="49"/>
      <c r="LNW135" s="49"/>
      <c r="LNX135" s="49"/>
      <c r="LNY135" s="49"/>
      <c r="LNZ135" s="49"/>
      <c r="LOA135" s="49"/>
      <c r="LOB135" s="49"/>
      <c r="LOC135" s="49"/>
      <c r="LOD135" s="49"/>
      <c r="LOE135" s="49"/>
      <c r="LOF135" s="49"/>
      <c r="LOG135" s="49"/>
      <c r="LOH135" s="49"/>
      <c r="LOI135" s="49"/>
      <c r="LOJ135" s="49"/>
      <c r="LOK135" s="49"/>
      <c r="LOL135" s="49"/>
      <c r="LOM135" s="49"/>
      <c r="LON135" s="49"/>
      <c r="LOO135" s="49"/>
      <c r="LOP135" s="49"/>
      <c r="LOQ135" s="49"/>
      <c r="LOR135" s="49"/>
      <c r="LOS135" s="49"/>
      <c r="LOT135" s="49"/>
      <c r="LOU135" s="49"/>
      <c r="LOV135" s="49"/>
      <c r="LOW135" s="49"/>
      <c r="LOX135" s="49"/>
      <c r="LOY135" s="49"/>
      <c r="LOZ135" s="49"/>
      <c r="LPA135" s="49"/>
      <c r="LPB135" s="49"/>
      <c r="LPC135" s="49"/>
      <c r="LPD135" s="49"/>
      <c r="LPE135" s="49"/>
      <c r="LPF135" s="49"/>
      <c r="LPG135" s="49"/>
      <c r="LPH135" s="49"/>
      <c r="LPI135" s="49"/>
      <c r="LPJ135" s="49"/>
      <c r="LPK135" s="49"/>
      <c r="LPL135" s="49"/>
      <c r="LPM135" s="49"/>
      <c r="LPN135" s="49"/>
      <c r="LPO135" s="49"/>
      <c r="LPP135" s="49"/>
      <c r="LPQ135" s="49"/>
      <c r="LPR135" s="49"/>
      <c r="LPS135" s="49"/>
      <c r="LPT135" s="49"/>
      <c r="LPU135" s="49"/>
      <c r="LPV135" s="49"/>
      <c r="LPW135" s="49"/>
      <c r="LPX135" s="49"/>
      <c r="LPY135" s="49"/>
      <c r="LPZ135" s="49"/>
      <c r="LQA135" s="49"/>
      <c r="LQB135" s="49"/>
      <c r="LQC135" s="49"/>
      <c r="LQD135" s="49"/>
      <c r="LQE135" s="49"/>
      <c r="LQF135" s="49"/>
      <c r="LQG135" s="49"/>
      <c r="LQH135" s="49"/>
      <c r="LQI135" s="49"/>
      <c r="LQJ135" s="49"/>
      <c r="LQK135" s="49"/>
      <c r="LQL135" s="49"/>
      <c r="LQM135" s="49"/>
      <c r="LQN135" s="49"/>
      <c r="LQO135" s="49"/>
      <c r="LQP135" s="49"/>
      <c r="LQQ135" s="49"/>
      <c r="LQR135" s="49"/>
      <c r="LQS135" s="49"/>
      <c r="LQT135" s="49"/>
      <c r="LQU135" s="49"/>
      <c r="LQV135" s="49"/>
      <c r="LQW135" s="49"/>
      <c r="LQX135" s="49"/>
      <c r="LQY135" s="49"/>
      <c r="LQZ135" s="49"/>
      <c r="LRA135" s="49"/>
      <c r="LRB135" s="49"/>
      <c r="LRC135" s="49"/>
      <c r="LRD135" s="49"/>
      <c r="LRE135" s="49"/>
      <c r="LRF135" s="49"/>
      <c r="LRG135" s="49"/>
      <c r="LRH135" s="49"/>
      <c r="LRI135" s="49"/>
      <c r="LRJ135" s="49"/>
      <c r="LRK135" s="49"/>
      <c r="LRL135" s="49"/>
      <c r="LRM135" s="49"/>
      <c r="LRN135" s="49"/>
      <c r="LRO135" s="49"/>
      <c r="LRP135" s="49"/>
      <c r="LRQ135" s="49"/>
      <c r="LRR135" s="49"/>
      <c r="LRS135" s="49"/>
      <c r="LRT135" s="49"/>
      <c r="LRU135" s="49"/>
      <c r="LRV135" s="49"/>
      <c r="LRW135" s="49"/>
      <c r="LRX135" s="49"/>
      <c r="LRY135" s="49"/>
      <c r="LRZ135" s="49"/>
      <c r="LSA135" s="49"/>
      <c r="LSB135" s="49"/>
      <c r="LSC135" s="49"/>
      <c r="LSD135" s="49"/>
      <c r="LSE135" s="49"/>
      <c r="LSF135" s="49"/>
      <c r="LSG135" s="49"/>
      <c r="LSH135" s="49"/>
      <c r="LSI135" s="49"/>
      <c r="LSJ135" s="49"/>
      <c r="LSK135" s="49"/>
      <c r="LSL135" s="49"/>
      <c r="LSM135" s="49"/>
      <c r="LSN135" s="49"/>
      <c r="LSO135" s="49"/>
      <c r="LSP135" s="49"/>
      <c r="LSQ135" s="49"/>
      <c r="LSR135" s="49"/>
      <c r="LSS135" s="49"/>
      <c r="LST135" s="49"/>
      <c r="LSU135" s="49"/>
      <c r="LSV135" s="49"/>
      <c r="LSW135" s="49"/>
      <c r="LSX135" s="49"/>
      <c r="LSY135" s="49"/>
      <c r="LSZ135" s="49"/>
      <c r="LTA135" s="49"/>
      <c r="LTB135" s="49"/>
      <c r="LTC135" s="49"/>
      <c r="LTD135" s="49"/>
      <c r="LTE135" s="49"/>
      <c r="LTF135" s="49"/>
      <c r="LTG135" s="49"/>
      <c r="LTH135" s="49"/>
      <c r="LTI135" s="49"/>
      <c r="LTJ135" s="49"/>
      <c r="LTK135" s="49"/>
      <c r="LTL135" s="49"/>
      <c r="LTM135" s="49"/>
      <c r="LTN135" s="49"/>
      <c r="LTO135" s="49"/>
      <c r="LTP135" s="49"/>
      <c r="LTQ135" s="49"/>
      <c r="LTR135" s="49"/>
      <c r="LTS135" s="49"/>
      <c r="LTT135" s="49"/>
      <c r="LTU135" s="49"/>
      <c r="LTV135" s="49"/>
      <c r="LTW135" s="49"/>
      <c r="LTX135" s="49"/>
      <c r="LTY135" s="49"/>
      <c r="LTZ135" s="49"/>
      <c r="LUA135" s="49"/>
      <c r="LUB135" s="49"/>
      <c r="LUC135" s="49"/>
      <c r="LUD135" s="49"/>
      <c r="LUE135" s="49"/>
      <c r="LUF135" s="49"/>
      <c r="LUG135" s="49"/>
      <c r="LUH135" s="49"/>
      <c r="LUI135" s="49"/>
      <c r="LUJ135" s="49"/>
      <c r="LUK135" s="49"/>
      <c r="LUL135" s="49"/>
      <c r="LUM135" s="49"/>
      <c r="LUN135" s="49"/>
      <c r="LUO135" s="49"/>
      <c r="LUP135" s="49"/>
      <c r="LUQ135" s="49"/>
      <c r="LUR135" s="49"/>
      <c r="LUS135" s="49"/>
      <c r="LUT135" s="49"/>
      <c r="LUU135" s="49"/>
      <c r="LUV135" s="49"/>
      <c r="LUW135" s="49"/>
      <c r="LUX135" s="49"/>
      <c r="LUY135" s="49"/>
      <c r="LUZ135" s="49"/>
      <c r="LVA135" s="49"/>
      <c r="LVB135" s="49"/>
      <c r="LVC135" s="49"/>
      <c r="LVD135" s="49"/>
      <c r="LVE135" s="49"/>
      <c r="LVF135" s="49"/>
      <c r="LVG135" s="49"/>
      <c r="LVH135" s="49"/>
      <c r="LVI135" s="49"/>
      <c r="LVJ135" s="49"/>
      <c r="LVK135" s="49"/>
      <c r="LVL135" s="49"/>
      <c r="LVM135" s="49"/>
      <c r="LVN135" s="49"/>
      <c r="LVO135" s="49"/>
      <c r="LVP135" s="49"/>
      <c r="LVQ135" s="49"/>
      <c r="LVR135" s="49"/>
      <c r="LVS135" s="49"/>
      <c r="LVT135" s="49"/>
      <c r="LVU135" s="49"/>
      <c r="LVV135" s="49"/>
      <c r="LVW135" s="49"/>
      <c r="LVX135" s="49"/>
      <c r="LVY135" s="49"/>
      <c r="LVZ135" s="49"/>
      <c r="LWA135" s="49"/>
      <c r="LWB135" s="49"/>
      <c r="LWC135" s="49"/>
      <c r="LWD135" s="49"/>
      <c r="LWE135" s="49"/>
      <c r="LWF135" s="49"/>
      <c r="LWG135" s="49"/>
      <c r="LWH135" s="49"/>
      <c r="LWI135" s="49"/>
      <c r="LWJ135" s="49"/>
      <c r="LWK135" s="49"/>
      <c r="LWL135" s="49"/>
      <c r="LWM135" s="49"/>
      <c r="LWN135" s="49"/>
      <c r="LWO135" s="49"/>
      <c r="LWP135" s="49"/>
      <c r="LWQ135" s="49"/>
      <c r="LWR135" s="49"/>
      <c r="LWS135" s="49"/>
      <c r="LWT135" s="49"/>
      <c r="LWU135" s="49"/>
      <c r="LWV135" s="49"/>
      <c r="LWW135" s="49"/>
      <c r="LWX135" s="49"/>
      <c r="LWY135" s="49"/>
      <c r="LWZ135" s="49"/>
      <c r="LXA135" s="49"/>
      <c r="LXB135" s="49"/>
      <c r="LXC135" s="49"/>
      <c r="LXD135" s="49"/>
      <c r="LXE135" s="49"/>
      <c r="LXF135" s="49"/>
      <c r="LXG135" s="49"/>
      <c r="LXH135" s="49"/>
      <c r="LXI135" s="49"/>
      <c r="LXJ135" s="49"/>
      <c r="LXK135" s="49"/>
      <c r="LXL135" s="49"/>
      <c r="LXM135" s="49"/>
      <c r="LXN135" s="49"/>
      <c r="LXO135" s="49"/>
      <c r="LXP135" s="49"/>
      <c r="LXQ135" s="49"/>
      <c r="LXR135" s="49"/>
      <c r="LXS135" s="49"/>
      <c r="LXT135" s="49"/>
      <c r="LXU135" s="49"/>
      <c r="LXV135" s="49"/>
      <c r="LXW135" s="49"/>
      <c r="LXX135" s="49"/>
      <c r="LXY135" s="49"/>
      <c r="LXZ135" s="49"/>
      <c r="LYA135" s="49"/>
      <c r="LYB135" s="49"/>
      <c r="LYC135" s="49"/>
      <c r="LYD135" s="49"/>
      <c r="LYE135" s="49"/>
      <c r="LYF135" s="49"/>
      <c r="LYG135" s="49"/>
      <c r="LYH135" s="49"/>
      <c r="LYI135" s="49"/>
      <c r="LYJ135" s="49"/>
      <c r="LYK135" s="49"/>
      <c r="LYL135" s="49"/>
      <c r="LYM135" s="49"/>
      <c r="LYN135" s="49"/>
      <c r="LYO135" s="49"/>
      <c r="LYP135" s="49"/>
      <c r="LYQ135" s="49"/>
      <c r="LYR135" s="49"/>
      <c r="LYS135" s="49"/>
      <c r="LYT135" s="49"/>
      <c r="LYU135" s="49"/>
      <c r="LYV135" s="49"/>
      <c r="LYW135" s="49"/>
      <c r="LYX135" s="49"/>
      <c r="LYY135" s="49"/>
      <c r="LYZ135" s="49"/>
      <c r="LZA135" s="49"/>
      <c r="LZB135" s="49"/>
      <c r="LZC135" s="49"/>
      <c r="LZD135" s="49"/>
      <c r="LZE135" s="49"/>
      <c r="LZF135" s="49"/>
      <c r="LZG135" s="49"/>
      <c r="LZH135" s="49"/>
      <c r="LZI135" s="49"/>
      <c r="LZJ135" s="49"/>
      <c r="LZK135" s="49"/>
      <c r="LZL135" s="49"/>
      <c r="LZM135" s="49"/>
      <c r="LZN135" s="49"/>
      <c r="LZO135" s="49"/>
      <c r="LZP135" s="49"/>
      <c r="LZQ135" s="49"/>
      <c r="LZR135" s="49"/>
      <c r="LZS135" s="49"/>
      <c r="LZT135" s="49"/>
      <c r="LZU135" s="49"/>
      <c r="LZV135" s="49"/>
      <c r="LZW135" s="49"/>
      <c r="LZX135" s="49"/>
      <c r="LZY135" s="49"/>
      <c r="LZZ135" s="49"/>
      <c r="MAA135" s="49"/>
      <c r="MAB135" s="49"/>
      <c r="MAC135" s="49"/>
      <c r="MAD135" s="49"/>
      <c r="MAE135" s="49"/>
      <c r="MAF135" s="49"/>
      <c r="MAG135" s="49"/>
      <c r="MAH135" s="49"/>
      <c r="MAI135" s="49"/>
      <c r="MAJ135" s="49"/>
      <c r="MAK135" s="49"/>
      <c r="MAL135" s="49"/>
      <c r="MAM135" s="49"/>
      <c r="MAN135" s="49"/>
      <c r="MAO135" s="49"/>
      <c r="MAP135" s="49"/>
      <c r="MAQ135" s="49"/>
      <c r="MAR135" s="49"/>
      <c r="MAS135" s="49"/>
      <c r="MAT135" s="49"/>
      <c r="MAU135" s="49"/>
      <c r="MAV135" s="49"/>
      <c r="MAW135" s="49"/>
      <c r="MAX135" s="49"/>
      <c r="MAY135" s="49"/>
      <c r="MAZ135" s="49"/>
      <c r="MBA135" s="49"/>
      <c r="MBB135" s="49"/>
      <c r="MBC135" s="49"/>
      <c r="MBD135" s="49"/>
      <c r="MBE135" s="49"/>
      <c r="MBF135" s="49"/>
      <c r="MBG135" s="49"/>
      <c r="MBH135" s="49"/>
      <c r="MBI135" s="49"/>
      <c r="MBJ135" s="49"/>
      <c r="MBK135" s="49"/>
      <c r="MBL135" s="49"/>
      <c r="MBM135" s="49"/>
      <c r="MBN135" s="49"/>
      <c r="MBO135" s="49"/>
      <c r="MBP135" s="49"/>
      <c r="MBQ135" s="49"/>
      <c r="MBR135" s="49"/>
      <c r="MBS135" s="49"/>
      <c r="MBT135" s="49"/>
      <c r="MBU135" s="49"/>
      <c r="MBV135" s="49"/>
      <c r="MBW135" s="49"/>
      <c r="MBX135" s="49"/>
      <c r="MBY135" s="49"/>
      <c r="MBZ135" s="49"/>
      <c r="MCA135" s="49"/>
      <c r="MCB135" s="49"/>
      <c r="MCC135" s="49"/>
      <c r="MCD135" s="49"/>
      <c r="MCE135" s="49"/>
      <c r="MCF135" s="49"/>
      <c r="MCG135" s="49"/>
      <c r="MCH135" s="49"/>
      <c r="MCI135" s="49"/>
      <c r="MCJ135" s="49"/>
      <c r="MCK135" s="49"/>
      <c r="MCL135" s="49"/>
      <c r="MCM135" s="49"/>
      <c r="MCN135" s="49"/>
      <c r="MCO135" s="49"/>
      <c r="MCP135" s="49"/>
      <c r="MCQ135" s="49"/>
      <c r="MCR135" s="49"/>
      <c r="MCS135" s="49"/>
      <c r="MCT135" s="49"/>
      <c r="MCU135" s="49"/>
      <c r="MCV135" s="49"/>
      <c r="MCW135" s="49"/>
      <c r="MCX135" s="49"/>
      <c r="MCY135" s="49"/>
      <c r="MCZ135" s="49"/>
      <c r="MDA135" s="49"/>
      <c r="MDB135" s="49"/>
      <c r="MDC135" s="49"/>
      <c r="MDD135" s="49"/>
      <c r="MDE135" s="49"/>
      <c r="MDF135" s="49"/>
      <c r="MDG135" s="49"/>
      <c r="MDH135" s="49"/>
      <c r="MDI135" s="49"/>
      <c r="MDJ135" s="49"/>
      <c r="MDK135" s="49"/>
      <c r="MDL135" s="49"/>
      <c r="MDM135" s="49"/>
      <c r="MDN135" s="49"/>
      <c r="MDO135" s="49"/>
      <c r="MDP135" s="49"/>
      <c r="MDQ135" s="49"/>
      <c r="MDR135" s="49"/>
      <c r="MDS135" s="49"/>
      <c r="MDT135" s="49"/>
      <c r="MDU135" s="49"/>
      <c r="MDV135" s="49"/>
      <c r="MDW135" s="49"/>
      <c r="MDX135" s="49"/>
      <c r="MDY135" s="49"/>
      <c r="MDZ135" s="49"/>
      <c r="MEA135" s="49"/>
      <c r="MEB135" s="49"/>
      <c r="MEC135" s="49"/>
      <c r="MED135" s="49"/>
      <c r="MEE135" s="49"/>
      <c r="MEF135" s="49"/>
      <c r="MEG135" s="49"/>
      <c r="MEH135" s="49"/>
      <c r="MEI135" s="49"/>
      <c r="MEJ135" s="49"/>
      <c r="MEK135" s="49"/>
      <c r="MEL135" s="49"/>
      <c r="MEM135" s="49"/>
      <c r="MEN135" s="49"/>
      <c r="MEO135" s="49"/>
      <c r="MEP135" s="49"/>
      <c r="MEQ135" s="49"/>
      <c r="MER135" s="49"/>
      <c r="MES135" s="49"/>
      <c r="MET135" s="49"/>
      <c r="MEU135" s="49"/>
      <c r="MEV135" s="49"/>
      <c r="MEW135" s="49"/>
      <c r="MEX135" s="49"/>
      <c r="MEY135" s="49"/>
      <c r="MEZ135" s="49"/>
      <c r="MFA135" s="49"/>
      <c r="MFB135" s="49"/>
      <c r="MFC135" s="49"/>
      <c r="MFD135" s="49"/>
      <c r="MFE135" s="49"/>
      <c r="MFF135" s="49"/>
      <c r="MFG135" s="49"/>
      <c r="MFH135" s="49"/>
      <c r="MFI135" s="49"/>
      <c r="MFJ135" s="49"/>
      <c r="MFK135" s="49"/>
      <c r="MFL135" s="49"/>
      <c r="MFM135" s="49"/>
      <c r="MFN135" s="49"/>
      <c r="MFO135" s="49"/>
      <c r="MFP135" s="49"/>
      <c r="MFQ135" s="49"/>
      <c r="MFR135" s="49"/>
      <c r="MFS135" s="49"/>
      <c r="MFT135" s="49"/>
      <c r="MFU135" s="49"/>
      <c r="MFV135" s="49"/>
      <c r="MFW135" s="49"/>
      <c r="MFX135" s="49"/>
      <c r="MFY135" s="49"/>
      <c r="MFZ135" s="49"/>
      <c r="MGA135" s="49"/>
      <c r="MGB135" s="49"/>
      <c r="MGC135" s="49"/>
      <c r="MGD135" s="49"/>
      <c r="MGE135" s="49"/>
      <c r="MGF135" s="49"/>
      <c r="MGG135" s="49"/>
      <c r="MGH135" s="49"/>
      <c r="MGI135" s="49"/>
      <c r="MGJ135" s="49"/>
      <c r="MGK135" s="49"/>
      <c r="MGL135" s="49"/>
      <c r="MGM135" s="49"/>
      <c r="MGN135" s="49"/>
      <c r="MGO135" s="49"/>
      <c r="MGP135" s="49"/>
      <c r="MGQ135" s="49"/>
      <c r="MGR135" s="49"/>
      <c r="MGS135" s="49"/>
      <c r="MGT135" s="49"/>
      <c r="MGU135" s="49"/>
      <c r="MGV135" s="49"/>
      <c r="MGW135" s="49"/>
      <c r="MGX135" s="49"/>
      <c r="MGY135" s="49"/>
      <c r="MGZ135" s="49"/>
      <c r="MHA135" s="49"/>
      <c r="MHB135" s="49"/>
      <c r="MHC135" s="49"/>
      <c r="MHD135" s="49"/>
      <c r="MHE135" s="49"/>
      <c r="MHF135" s="49"/>
      <c r="MHG135" s="49"/>
      <c r="MHH135" s="49"/>
      <c r="MHI135" s="49"/>
      <c r="MHJ135" s="49"/>
      <c r="MHK135" s="49"/>
      <c r="MHL135" s="49"/>
      <c r="MHM135" s="49"/>
      <c r="MHN135" s="49"/>
      <c r="MHO135" s="49"/>
      <c r="MHP135" s="49"/>
      <c r="MHQ135" s="49"/>
      <c r="MHR135" s="49"/>
      <c r="MHS135" s="49"/>
      <c r="MHT135" s="49"/>
      <c r="MHU135" s="49"/>
      <c r="MHV135" s="49"/>
      <c r="MHW135" s="49"/>
      <c r="MHX135" s="49"/>
      <c r="MHY135" s="49"/>
      <c r="MHZ135" s="49"/>
      <c r="MIA135" s="49"/>
      <c r="MIB135" s="49"/>
      <c r="MIC135" s="49"/>
      <c r="MID135" s="49"/>
      <c r="MIE135" s="49"/>
      <c r="MIF135" s="49"/>
      <c r="MIG135" s="49"/>
      <c r="MIH135" s="49"/>
      <c r="MII135" s="49"/>
      <c r="MIJ135" s="49"/>
      <c r="MIK135" s="49"/>
      <c r="MIL135" s="49"/>
      <c r="MIM135" s="49"/>
      <c r="MIN135" s="49"/>
      <c r="MIO135" s="49"/>
      <c r="MIP135" s="49"/>
      <c r="MIQ135" s="49"/>
      <c r="MIR135" s="49"/>
      <c r="MIS135" s="49"/>
      <c r="MIT135" s="49"/>
      <c r="MIU135" s="49"/>
      <c r="MIV135" s="49"/>
      <c r="MIW135" s="49"/>
      <c r="MIX135" s="49"/>
      <c r="MIY135" s="49"/>
      <c r="MIZ135" s="49"/>
      <c r="MJA135" s="49"/>
      <c r="MJB135" s="49"/>
      <c r="MJC135" s="49"/>
      <c r="MJD135" s="49"/>
      <c r="MJE135" s="49"/>
      <c r="MJF135" s="49"/>
      <c r="MJG135" s="49"/>
      <c r="MJH135" s="49"/>
      <c r="MJI135" s="49"/>
      <c r="MJJ135" s="49"/>
      <c r="MJK135" s="49"/>
      <c r="MJL135" s="49"/>
      <c r="MJM135" s="49"/>
      <c r="MJN135" s="49"/>
      <c r="MJO135" s="49"/>
      <c r="MJP135" s="49"/>
      <c r="MJQ135" s="49"/>
      <c r="MJR135" s="49"/>
      <c r="MJS135" s="49"/>
      <c r="MJT135" s="49"/>
      <c r="MJU135" s="49"/>
      <c r="MJV135" s="49"/>
      <c r="MJW135" s="49"/>
      <c r="MJX135" s="49"/>
      <c r="MJY135" s="49"/>
      <c r="MJZ135" s="49"/>
      <c r="MKA135" s="49"/>
      <c r="MKB135" s="49"/>
      <c r="MKC135" s="49"/>
      <c r="MKD135" s="49"/>
      <c r="MKE135" s="49"/>
      <c r="MKF135" s="49"/>
      <c r="MKG135" s="49"/>
      <c r="MKH135" s="49"/>
      <c r="MKI135" s="49"/>
      <c r="MKJ135" s="49"/>
      <c r="MKK135" s="49"/>
      <c r="MKL135" s="49"/>
      <c r="MKM135" s="49"/>
      <c r="MKN135" s="49"/>
      <c r="MKO135" s="49"/>
      <c r="MKP135" s="49"/>
      <c r="MKQ135" s="49"/>
      <c r="MKR135" s="49"/>
      <c r="MKS135" s="49"/>
      <c r="MKT135" s="49"/>
      <c r="MKU135" s="49"/>
      <c r="MKV135" s="49"/>
      <c r="MKW135" s="49"/>
      <c r="MKX135" s="49"/>
      <c r="MKY135" s="49"/>
      <c r="MKZ135" s="49"/>
      <c r="MLA135" s="49"/>
      <c r="MLB135" s="49"/>
      <c r="MLC135" s="49"/>
      <c r="MLD135" s="49"/>
      <c r="MLE135" s="49"/>
      <c r="MLF135" s="49"/>
      <c r="MLG135" s="49"/>
      <c r="MLH135" s="49"/>
      <c r="MLI135" s="49"/>
      <c r="MLJ135" s="49"/>
      <c r="MLK135" s="49"/>
      <c r="MLL135" s="49"/>
      <c r="MLM135" s="49"/>
      <c r="MLN135" s="49"/>
      <c r="MLO135" s="49"/>
      <c r="MLP135" s="49"/>
      <c r="MLQ135" s="49"/>
      <c r="MLR135" s="49"/>
      <c r="MLS135" s="49"/>
      <c r="MLT135" s="49"/>
      <c r="MLU135" s="49"/>
      <c r="MLV135" s="49"/>
      <c r="MLW135" s="49"/>
      <c r="MLX135" s="49"/>
      <c r="MLY135" s="49"/>
      <c r="MLZ135" s="49"/>
      <c r="MMA135" s="49"/>
      <c r="MMB135" s="49"/>
      <c r="MMC135" s="49"/>
      <c r="MMD135" s="49"/>
      <c r="MME135" s="49"/>
      <c r="MMF135" s="49"/>
      <c r="MMG135" s="49"/>
      <c r="MMH135" s="49"/>
      <c r="MMI135" s="49"/>
      <c r="MMJ135" s="49"/>
      <c r="MMK135" s="49"/>
      <c r="MML135" s="49"/>
      <c r="MMM135" s="49"/>
      <c r="MMN135" s="49"/>
      <c r="MMO135" s="49"/>
      <c r="MMP135" s="49"/>
      <c r="MMQ135" s="49"/>
      <c r="MMR135" s="49"/>
      <c r="MMS135" s="49"/>
      <c r="MMT135" s="49"/>
      <c r="MMU135" s="49"/>
      <c r="MMV135" s="49"/>
      <c r="MMW135" s="49"/>
      <c r="MMX135" s="49"/>
      <c r="MMY135" s="49"/>
      <c r="MMZ135" s="49"/>
      <c r="MNA135" s="49"/>
      <c r="MNB135" s="49"/>
      <c r="MNC135" s="49"/>
      <c r="MND135" s="49"/>
      <c r="MNE135" s="49"/>
      <c r="MNF135" s="49"/>
      <c r="MNG135" s="49"/>
      <c r="MNH135" s="49"/>
      <c r="MNI135" s="49"/>
      <c r="MNJ135" s="49"/>
      <c r="MNK135" s="49"/>
      <c r="MNL135" s="49"/>
      <c r="MNM135" s="49"/>
      <c r="MNN135" s="49"/>
      <c r="MNO135" s="49"/>
      <c r="MNP135" s="49"/>
      <c r="MNQ135" s="49"/>
      <c r="MNR135" s="49"/>
      <c r="MNS135" s="49"/>
      <c r="MNT135" s="49"/>
      <c r="MNU135" s="49"/>
      <c r="MNV135" s="49"/>
      <c r="MNW135" s="49"/>
      <c r="MNX135" s="49"/>
      <c r="MNY135" s="49"/>
      <c r="MNZ135" s="49"/>
      <c r="MOA135" s="49"/>
      <c r="MOB135" s="49"/>
      <c r="MOC135" s="49"/>
      <c r="MOD135" s="49"/>
      <c r="MOE135" s="49"/>
      <c r="MOF135" s="49"/>
      <c r="MOG135" s="49"/>
      <c r="MOH135" s="49"/>
      <c r="MOI135" s="49"/>
      <c r="MOJ135" s="49"/>
      <c r="MOK135" s="49"/>
      <c r="MOL135" s="49"/>
      <c r="MOM135" s="49"/>
      <c r="MON135" s="49"/>
      <c r="MOO135" s="49"/>
      <c r="MOP135" s="49"/>
      <c r="MOQ135" s="49"/>
      <c r="MOR135" s="49"/>
      <c r="MOS135" s="49"/>
      <c r="MOT135" s="49"/>
      <c r="MOU135" s="49"/>
      <c r="MOV135" s="49"/>
      <c r="MOW135" s="49"/>
      <c r="MOX135" s="49"/>
      <c r="MOY135" s="49"/>
      <c r="MOZ135" s="49"/>
      <c r="MPA135" s="49"/>
      <c r="MPB135" s="49"/>
      <c r="MPC135" s="49"/>
      <c r="MPD135" s="49"/>
      <c r="MPE135" s="49"/>
      <c r="MPF135" s="49"/>
      <c r="MPG135" s="49"/>
      <c r="MPH135" s="49"/>
      <c r="MPI135" s="49"/>
      <c r="MPJ135" s="49"/>
      <c r="MPK135" s="49"/>
      <c r="MPL135" s="49"/>
      <c r="MPM135" s="49"/>
      <c r="MPN135" s="49"/>
      <c r="MPO135" s="49"/>
      <c r="MPP135" s="49"/>
      <c r="MPQ135" s="49"/>
      <c r="MPR135" s="49"/>
      <c r="MPS135" s="49"/>
      <c r="MPT135" s="49"/>
      <c r="MPU135" s="49"/>
      <c r="MPV135" s="49"/>
      <c r="MPW135" s="49"/>
      <c r="MPX135" s="49"/>
      <c r="MPY135" s="49"/>
      <c r="MPZ135" s="49"/>
      <c r="MQA135" s="49"/>
      <c r="MQB135" s="49"/>
      <c r="MQC135" s="49"/>
      <c r="MQD135" s="49"/>
      <c r="MQE135" s="49"/>
      <c r="MQF135" s="49"/>
      <c r="MQG135" s="49"/>
      <c r="MQH135" s="49"/>
      <c r="MQI135" s="49"/>
      <c r="MQJ135" s="49"/>
      <c r="MQK135" s="49"/>
      <c r="MQL135" s="49"/>
      <c r="MQM135" s="49"/>
      <c r="MQN135" s="49"/>
      <c r="MQO135" s="49"/>
      <c r="MQP135" s="49"/>
      <c r="MQQ135" s="49"/>
      <c r="MQR135" s="49"/>
      <c r="MQS135" s="49"/>
      <c r="MQT135" s="49"/>
      <c r="MQU135" s="49"/>
      <c r="MQV135" s="49"/>
      <c r="MQW135" s="49"/>
      <c r="MQX135" s="49"/>
      <c r="MQY135" s="49"/>
      <c r="MQZ135" s="49"/>
      <c r="MRA135" s="49"/>
      <c r="MRB135" s="49"/>
      <c r="MRC135" s="49"/>
      <c r="MRD135" s="49"/>
      <c r="MRE135" s="49"/>
      <c r="MRF135" s="49"/>
      <c r="MRG135" s="49"/>
      <c r="MRH135" s="49"/>
      <c r="MRI135" s="49"/>
      <c r="MRJ135" s="49"/>
      <c r="MRK135" s="49"/>
      <c r="MRL135" s="49"/>
      <c r="MRM135" s="49"/>
      <c r="MRN135" s="49"/>
      <c r="MRO135" s="49"/>
      <c r="MRP135" s="49"/>
      <c r="MRQ135" s="49"/>
      <c r="MRR135" s="49"/>
      <c r="MRS135" s="49"/>
      <c r="MRT135" s="49"/>
      <c r="MRU135" s="49"/>
      <c r="MRV135" s="49"/>
      <c r="MRW135" s="49"/>
      <c r="MRX135" s="49"/>
      <c r="MRY135" s="49"/>
      <c r="MRZ135" s="49"/>
      <c r="MSA135" s="49"/>
      <c r="MSB135" s="49"/>
      <c r="MSC135" s="49"/>
      <c r="MSD135" s="49"/>
      <c r="MSE135" s="49"/>
      <c r="MSF135" s="49"/>
      <c r="MSG135" s="49"/>
      <c r="MSH135" s="49"/>
      <c r="MSI135" s="49"/>
      <c r="MSJ135" s="49"/>
      <c r="MSK135" s="49"/>
      <c r="MSL135" s="49"/>
      <c r="MSM135" s="49"/>
      <c r="MSN135" s="49"/>
      <c r="MSO135" s="49"/>
      <c r="MSP135" s="49"/>
      <c r="MSQ135" s="49"/>
      <c r="MSR135" s="49"/>
      <c r="MSS135" s="49"/>
      <c r="MST135" s="49"/>
      <c r="MSU135" s="49"/>
      <c r="MSV135" s="49"/>
      <c r="MSW135" s="49"/>
      <c r="MSX135" s="49"/>
      <c r="MSY135" s="49"/>
      <c r="MSZ135" s="49"/>
      <c r="MTA135" s="49"/>
      <c r="MTB135" s="49"/>
      <c r="MTC135" s="49"/>
      <c r="MTD135" s="49"/>
      <c r="MTE135" s="49"/>
      <c r="MTF135" s="49"/>
      <c r="MTG135" s="49"/>
      <c r="MTH135" s="49"/>
      <c r="MTI135" s="49"/>
      <c r="MTJ135" s="49"/>
      <c r="MTK135" s="49"/>
      <c r="MTL135" s="49"/>
      <c r="MTM135" s="49"/>
      <c r="MTN135" s="49"/>
      <c r="MTO135" s="49"/>
      <c r="MTP135" s="49"/>
      <c r="MTQ135" s="49"/>
      <c r="MTR135" s="49"/>
      <c r="MTS135" s="49"/>
      <c r="MTT135" s="49"/>
      <c r="MTU135" s="49"/>
      <c r="MTV135" s="49"/>
      <c r="MTW135" s="49"/>
      <c r="MTX135" s="49"/>
      <c r="MTY135" s="49"/>
      <c r="MTZ135" s="49"/>
      <c r="MUA135" s="49"/>
      <c r="MUB135" s="49"/>
      <c r="MUC135" s="49"/>
      <c r="MUD135" s="49"/>
      <c r="MUE135" s="49"/>
      <c r="MUF135" s="49"/>
      <c r="MUG135" s="49"/>
      <c r="MUH135" s="49"/>
      <c r="MUI135" s="49"/>
      <c r="MUJ135" s="49"/>
      <c r="MUK135" s="49"/>
      <c r="MUL135" s="49"/>
      <c r="MUM135" s="49"/>
      <c r="MUN135" s="49"/>
      <c r="MUO135" s="49"/>
      <c r="MUP135" s="49"/>
      <c r="MUQ135" s="49"/>
      <c r="MUR135" s="49"/>
      <c r="MUS135" s="49"/>
      <c r="MUT135" s="49"/>
      <c r="MUU135" s="49"/>
      <c r="MUV135" s="49"/>
      <c r="MUW135" s="49"/>
      <c r="MUX135" s="49"/>
      <c r="MUY135" s="49"/>
      <c r="MUZ135" s="49"/>
      <c r="MVA135" s="49"/>
      <c r="MVB135" s="49"/>
      <c r="MVC135" s="49"/>
      <c r="MVD135" s="49"/>
      <c r="MVE135" s="49"/>
      <c r="MVF135" s="49"/>
      <c r="MVG135" s="49"/>
      <c r="MVH135" s="49"/>
      <c r="MVI135" s="49"/>
      <c r="MVJ135" s="49"/>
      <c r="MVK135" s="49"/>
      <c r="MVL135" s="49"/>
      <c r="MVM135" s="49"/>
      <c r="MVN135" s="49"/>
      <c r="MVO135" s="49"/>
      <c r="MVP135" s="49"/>
      <c r="MVQ135" s="49"/>
      <c r="MVR135" s="49"/>
      <c r="MVS135" s="49"/>
      <c r="MVT135" s="49"/>
      <c r="MVU135" s="49"/>
      <c r="MVV135" s="49"/>
      <c r="MVW135" s="49"/>
      <c r="MVX135" s="49"/>
      <c r="MVY135" s="49"/>
      <c r="MVZ135" s="49"/>
      <c r="MWA135" s="49"/>
      <c r="MWB135" s="49"/>
      <c r="MWC135" s="49"/>
      <c r="MWD135" s="49"/>
      <c r="MWE135" s="49"/>
      <c r="MWF135" s="49"/>
      <c r="MWG135" s="49"/>
      <c r="MWH135" s="49"/>
      <c r="MWI135" s="49"/>
      <c r="MWJ135" s="49"/>
      <c r="MWK135" s="49"/>
      <c r="MWL135" s="49"/>
      <c r="MWM135" s="49"/>
      <c r="MWN135" s="49"/>
      <c r="MWO135" s="49"/>
      <c r="MWP135" s="49"/>
      <c r="MWQ135" s="49"/>
      <c r="MWR135" s="49"/>
      <c r="MWS135" s="49"/>
      <c r="MWT135" s="49"/>
      <c r="MWU135" s="49"/>
      <c r="MWV135" s="49"/>
      <c r="MWW135" s="49"/>
      <c r="MWX135" s="49"/>
      <c r="MWY135" s="49"/>
      <c r="MWZ135" s="49"/>
      <c r="MXA135" s="49"/>
      <c r="MXB135" s="49"/>
      <c r="MXC135" s="49"/>
      <c r="MXD135" s="49"/>
      <c r="MXE135" s="49"/>
      <c r="MXF135" s="49"/>
      <c r="MXG135" s="49"/>
      <c r="MXH135" s="49"/>
      <c r="MXI135" s="49"/>
      <c r="MXJ135" s="49"/>
      <c r="MXK135" s="49"/>
      <c r="MXL135" s="49"/>
      <c r="MXM135" s="49"/>
      <c r="MXN135" s="49"/>
      <c r="MXO135" s="49"/>
      <c r="MXP135" s="49"/>
      <c r="MXQ135" s="49"/>
      <c r="MXR135" s="49"/>
      <c r="MXS135" s="49"/>
      <c r="MXT135" s="49"/>
      <c r="MXU135" s="49"/>
      <c r="MXV135" s="49"/>
      <c r="MXW135" s="49"/>
      <c r="MXX135" s="49"/>
      <c r="MXY135" s="49"/>
      <c r="MXZ135" s="49"/>
      <c r="MYA135" s="49"/>
      <c r="MYB135" s="49"/>
      <c r="MYC135" s="49"/>
      <c r="MYD135" s="49"/>
      <c r="MYE135" s="49"/>
      <c r="MYF135" s="49"/>
      <c r="MYG135" s="49"/>
      <c r="MYH135" s="49"/>
      <c r="MYI135" s="49"/>
      <c r="MYJ135" s="49"/>
      <c r="MYK135" s="49"/>
      <c r="MYL135" s="49"/>
      <c r="MYM135" s="49"/>
      <c r="MYN135" s="49"/>
      <c r="MYO135" s="49"/>
      <c r="MYP135" s="49"/>
      <c r="MYQ135" s="49"/>
      <c r="MYR135" s="49"/>
      <c r="MYS135" s="49"/>
      <c r="MYT135" s="49"/>
      <c r="MYU135" s="49"/>
      <c r="MYV135" s="49"/>
      <c r="MYW135" s="49"/>
      <c r="MYX135" s="49"/>
      <c r="MYY135" s="49"/>
      <c r="MYZ135" s="49"/>
      <c r="MZA135" s="49"/>
      <c r="MZB135" s="49"/>
      <c r="MZC135" s="49"/>
      <c r="MZD135" s="49"/>
      <c r="MZE135" s="49"/>
      <c r="MZF135" s="49"/>
      <c r="MZG135" s="49"/>
      <c r="MZH135" s="49"/>
      <c r="MZI135" s="49"/>
      <c r="MZJ135" s="49"/>
      <c r="MZK135" s="49"/>
      <c r="MZL135" s="49"/>
      <c r="MZM135" s="49"/>
      <c r="MZN135" s="49"/>
      <c r="MZO135" s="49"/>
      <c r="MZP135" s="49"/>
      <c r="MZQ135" s="49"/>
      <c r="MZR135" s="49"/>
      <c r="MZS135" s="49"/>
      <c r="MZT135" s="49"/>
      <c r="MZU135" s="49"/>
      <c r="MZV135" s="49"/>
      <c r="MZW135" s="49"/>
      <c r="MZX135" s="49"/>
      <c r="MZY135" s="49"/>
      <c r="MZZ135" s="49"/>
      <c r="NAA135" s="49"/>
      <c r="NAB135" s="49"/>
      <c r="NAC135" s="49"/>
      <c r="NAD135" s="49"/>
      <c r="NAE135" s="49"/>
      <c r="NAF135" s="49"/>
      <c r="NAG135" s="49"/>
      <c r="NAH135" s="49"/>
      <c r="NAI135" s="49"/>
      <c r="NAJ135" s="49"/>
      <c r="NAK135" s="49"/>
      <c r="NAL135" s="49"/>
      <c r="NAM135" s="49"/>
      <c r="NAN135" s="49"/>
      <c r="NAO135" s="49"/>
      <c r="NAP135" s="49"/>
      <c r="NAQ135" s="49"/>
      <c r="NAR135" s="49"/>
      <c r="NAS135" s="49"/>
      <c r="NAT135" s="49"/>
      <c r="NAU135" s="49"/>
      <c r="NAV135" s="49"/>
      <c r="NAW135" s="49"/>
      <c r="NAX135" s="49"/>
      <c r="NAY135" s="49"/>
      <c r="NAZ135" s="49"/>
      <c r="NBA135" s="49"/>
      <c r="NBB135" s="49"/>
      <c r="NBC135" s="49"/>
      <c r="NBD135" s="49"/>
      <c r="NBE135" s="49"/>
      <c r="NBF135" s="49"/>
      <c r="NBG135" s="49"/>
      <c r="NBH135" s="49"/>
      <c r="NBI135" s="49"/>
      <c r="NBJ135" s="49"/>
      <c r="NBK135" s="49"/>
      <c r="NBL135" s="49"/>
      <c r="NBM135" s="49"/>
      <c r="NBN135" s="49"/>
      <c r="NBO135" s="49"/>
      <c r="NBP135" s="49"/>
      <c r="NBQ135" s="49"/>
      <c r="NBR135" s="49"/>
      <c r="NBS135" s="49"/>
      <c r="NBT135" s="49"/>
      <c r="NBU135" s="49"/>
      <c r="NBV135" s="49"/>
      <c r="NBW135" s="49"/>
      <c r="NBX135" s="49"/>
      <c r="NBY135" s="49"/>
      <c r="NBZ135" s="49"/>
      <c r="NCA135" s="49"/>
      <c r="NCB135" s="49"/>
      <c r="NCC135" s="49"/>
      <c r="NCD135" s="49"/>
      <c r="NCE135" s="49"/>
      <c r="NCF135" s="49"/>
      <c r="NCG135" s="49"/>
      <c r="NCH135" s="49"/>
      <c r="NCI135" s="49"/>
      <c r="NCJ135" s="49"/>
      <c r="NCK135" s="49"/>
      <c r="NCL135" s="49"/>
      <c r="NCM135" s="49"/>
      <c r="NCN135" s="49"/>
      <c r="NCO135" s="49"/>
      <c r="NCP135" s="49"/>
      <c r="NCQ135" s="49"/>
      <c r="NCR135" s="49"/>
      <c r="NCS135" s="49"/>
      <c r="NCT135" s="49"/>
      <c r="NCU135" s="49"/>
      <c r="NCV135" s="49"/>
      <c r="NCW135" s="49"/>
      <c r="NCX135" s="49"/>
      <c r="NCY135" s="49"/>
      <c r="NCZ135" s="49"/>
      <c r="NDA135" s="49"/>
      <c r="NDB135" s="49"/>
      <c r="NDC135" s="49"/>
      <c r="NDD135" s="49"/>
      <c r="NDE135" s="49"/>
      <c r="NDF135" s="49"/>
      <c r="NDG135" s="49"/>
      <c r="NDH135" s="49"/>
      <c r="NDI135" s="49"/>
      <c r="NDJ135" s="49"/>
      <c r="NDK135" s="49"/>
      <c r="NDL135" s="49"/>
      <c r="NDM135" s="49"/>
      <c r="NDN135" s="49"/>
      <c r="NDO135" s="49"/>
      <c r="NDP135" s="49"/>
      <c r="NDQ135" s="49"/>
      <c r="NDR135" s="49"/>
      <c r="NDS135" s="49"/>
      <c r="NDT135" s="49"/>
      <c r="NDU135" s="49"/>
      <c r="NDV135" s="49"/>
      <c r="NDW135" s="49"/>
      <c r="NDX135" s="49"/>
      <c r="NDY135" s="49"/>
      <c r="NDZ135" s="49"/>
      <c r="NEA135" s="49"/>
      <c r="NEB135" s="49"/>
      <c r="NEC135" s="49"/>
      <c r="NED135" s="49"/>
      <c r="NEE135" s="49"/>
      <c r="NEF135" s="49"/>
      <c r="NEG135" s="49"/>
      <c r="NEH135" s="49"/>
      <c r="NEI135" s="49"/>
      <c r="NEJ135" s="49"/>
      <c r="NEK135" s="49"/>
      <c r="NEL135" s="49"/>
      <c r="NEM135" s="49"/>
      <c r="NEN135" s="49"/>
      <c r="NEO135" s="49"/>
      <c r="NEP135" s="49"/>
      <c r="NEQ135" s="49"/>
      <c r="NER135" s="49"/>
      <c r="NES135" s="49"/>
      <c r="NET135" s="49"/>
      <c r="NEU135" s="49"/>
      <c r="NEV135" s="49"/>
      <c r="NEW135" s="49"/>
      <c r="NEX135" s="49"/>
      <c r="NEY135" s="49"/>
      <c r="NEZ135" s="49"/>
      <c r="NFA135" s="49"/>
      <c r="NFB135" s="49"/>
      <c r="NFC135" s="49"/>
      <c r="NFD135" s="49"/>
      <c r="NFE135" s="49"/>
      <c r="NFF135" s="49"/>
      <c r="NFG135" s="49"/>
      <c r="NFH135" s="49"/>
      <c r="NFI135" s="49"/>
      <c r="NFJ135" s="49"/>
      <c r="NFK135" s="49"/>
      <c r="NFL135" s="49"/>
      <c r="NFM135" s="49"/>
      <c r="NFN135" s="49"/>
      <c r="NFO135" s="49"/>
      <c r="NFP135" s="49"/>
      <c r="NFQ135" s="49"/>
      <c r="NFR135" s="49"/>
      <c r="NFS135" s="49"/>
      <c r="NFT135" s="49"/>
      <c r="NFU135" s="49"/>
      <c r="NFV135" s="49"/>
      <c r="NFW135" s="49"/>
      <c r="NFX135" s="49"/>
      <c r="NFY135" s="49"/>
      <c r="NFZ135" s="49"/>
      <c r="NGA135" s="49"/>
      <c r="NGB135" s="49"/>
      <c r="NGC135" s="49"/>
      <c r="NGD135" s="49"/>
      <c r="NGE135" s="49"/>
      <c r="NGF135" s="49"/>
      <c r="NGG135" s="49"/>
      <c r="NGH135" s="49"/>
      <c r="NGI135" s="49"/>
      <c r="NGJ135" s="49"/>
      <c r="NGK135" s="49"/>
      <c r="NGL135" s="49"/>
      <c r="NGM135" s="49"/>
      <c r="NGN135" s="49"/>
      <c r="NGO135" s="49"/>
      <c r="NGP135" s="49"/>
      <c r="NGQ135" s="49"/>
      <c r="NGR135" s="49"/>
      <c r="NGS135" s="49"/>
      <c r="NGT135" s="49"/>
      <c r="NGU135" s="49"/>
      <c r="NGV135" s="49"/>
      <c r="NGW135" s="49"/>
      <c r="NGX135" s="49"/>
      <c r="NGY135" s="49"/>
      <c r="NGZ135" s="49"/>
      <c r="NHA135" s="49"/>
      <c r="NHB135" s="49"/>
      <c r="NHC135" s="49"/>
      <c r="NHD135" s="49"/>
      <c r="NHE135" s="49"/>
      <c r="NHF135" s="49"/>
      <c r="NHG135" s="49"/>
      <c r="NHH135" s="49"/>
      <c r="NHI135" s="49"/>
      <c r="NHJ135" s="49"/>
      <c r="NHK135" s="49"/>
      <c r="NHL135" s="49"/>
      <c r="NHM135" s="49"/>
      <c r="NHN135" s="49"/>
      <c r="NHO135" s="49"/>
      <c r="NHP135" s="49"/>
      <c r="NHQ135" s="49"/>
      <c r="NHR135" s="49"/>
      <c r="NHS135" s="49"/>
      <c r="NHT135" s="49"/>
      <c r="NHU135" s="49"/>
      <c r="NHV135" s="49"/>
      <c r="NHW135" s="49"/>
      <c r="NHX135" s="49"/>
      <c r="NHY135" s="49"/>
      <c r="NHZ135" s="49"/>
      <c r="NIA135" s="49"/>
      <c r="NIB135" s="49"/>
      <c r="NIC135" s="49"/>
      <c r="NID135" s="49"/>
      <c r="NIE135" s="49"/>
      <c r="NIF135" s="49"/>
      <c r="NIG135" s="49"/>
      <c r="NIH135" s="49"/>
      <c r="NII135" s="49"/>
      <c r="NIJ135" s="49"/>
      <c r="NIK135" s="49"/>
      <c r="NIL135" s="49"/>
      <c r="NIM135" s="49"/>
      <c r="NIN135" s="49"/>
      <c r="NIO135" s="49"/>
      <c r="NIP135" s="49"/>
      <c r="NIQ135" s="49"/>
      <c r="NIR135" s="49"/>
      <c r="NIS135" s="49"/>
      <c r="NIT135" s="49"/>
      <c r="NIU135" s="49"/>
      <c r="NIV135" s="49"/>
      <c r="NIW135" s="49"/>
      <c r="NIX135" s="49"/>
      <c r="NIY135" s="49"/>
      <c r="NIZ135" s="49"/>
      <c r="NJA135" s="49"/>
      <c r="NJB135" s="49"/>
      <c r="NJC135" s="49"/>
      <c r="NJD135" s="49"/>
      <c r="NJE135" s="49"/>
      <c r="NJF135" s="49"/>
      <c r="NJG135" s="49"/>
      <c r="NJH135" s="49"/>
      <c r="NJI135" s="49"/>
      <c r="NJJ135" s="49"/>
      <c r="NJK135" s="49"/>
      <c r="NJL135" s="49"/>
      <c r="NJM135" s="49"/>
      <c r="NJN135" s="49"/>
      <c r="NJO135" s="49"/>
      <c r="NJP135" s="49"/>
      <c r="NJQ135" s="49"/>
      <c r="NJR135" s="49"/>
      <c r="NJS135" s="49"/>
      <c r="NJT135" s="49"/>
      <c r="NJU135" s="49"/>
      <c r="NJV135" s="49"/>
      <c r="NJW135" s="49"/>
      <c r="NJX135" s="49"/>
      <c r="NJY135" s="49"/>
      <c r="NJZ135" s="49"/>
      <c r="NKA135" s="49"/>
      <c r="NKB135" s="49"/>
      <c r="NKC135" s="49"/>
      <c r="NKD135" s="49"/>
      <c r="NKE135" s="49"/>
      <c r="NKF135" s="49"/>
      <c r="NKG135" s="49"/>
      <c r="NKH135" s="49"/>
      <c r="NKI135" s="49"/>
      <c r="NKJ135" s="49"/>
      <c r="NKK135" s="49"/>
      <c r="NKL135" s="49"/>
      <c r="NKM135" s="49"/>
      <c r="NKN135" s="49"/>
      <c r="NKO135" s="49"/>
      <c r="NKP135" s="49"/>
      <c r="NKQ135" s="49"/>
      <c r="NKR135" s="49"/>
      <c r="NKS135" s="49"/>
      <c r="NKT135" s="49"/>
      <c r="NKU135" s="49"/>
      <c r="NKV135" s="49"/>
      <c r="NKW135" s="49"/>
      <c r="NKX135" s="49"/>
      <c r="NKY135" s="49"/>
      <c r="NKZ135" s="49"/>
      <c r="NLA135" s="49"/>
      <c r="NLB135" s="49"/>
      <c r="NLC135" s="49"/>
      <c r="NLD135" s="49"/>
      <c r="NLE135" s="49"/>
      <c r="NLF135" s="49"/>
      <c r="NLG135" s="49"/>
      <c r="NLH135" s="49"/>
      <c r="NLI135" s="49"/>
      <c r="NLJ135" s="49"/>
      <c r="NLK135" s="49"/>
      <c r="NLL135" s="49"/>
      <c r="NLM135" s="49"/>
      <c r="NLN135" s="49"/>
      <c r="NLO135" s="49"/>
      <c r="NLP135" s="49"/>
      <c r="NLQ135" s="49"/>
      <c r="NLR135" s="49"/>
      <c r="NLS135" s="49"/>
      <c r="NLT135" s="49"/>
      <c r="NLU135" s="49"/>
      <c r="NLV135" s="49"/>
      <c r="NLW135" s="49"/>
      <c r="NLX135" s="49"/>
      <c r="NLY135" s="49"/>
      <c r="NLZ135" s="49"/>
      <c r="NMA135" s="49"/>
      <c r="NMB135" s="49"/>
      <c r="NMC135" s="49"/>
      <c r="NMD135" s="49"/>
      <c r="NME135" s="49"/>
      <c r="NMF135" s="49"/>
      <c r="NMG135" s="49"/>
      <c r="NMH135" s="49"/>
      <c r="NMI135" s="49"/>
      <c r="NMJ135" s="49"/>
      <c r="NMK135" s="49"/>
      <c r="NML135" s="49"/>
      <c r="NMM135" s="49"/>
      <c r="NMN135" s="49"/>
      <c r="NMO135" s="49"/>
      <c r="NMP135" s="49"/>
      <c r="NMQ135" s="49"/>
      <c r="NMR135" s="49"/>
      <c r="NMS135" s="49"/>
      <c r="NMT135" s="49"/>
      <c r="NMU135" s="49"/>
      <c r="NMV135" s="49"/>
      <c r="NMW135" s="49"/>
      <c r="NMX135" s="49"/>
      <c r="NMY135" s="49"/>
      <c r="NMZ135" s="49"/>
      <c r="NNA135" s="49"/>
      <c r="NNB135" s="49"/>
      <c r="NNC135" s="49"/>
      <c r="NND135" s="49"/>
      <c r="NNE135" s="49"/>
      <c r="NNF135" s="49"/>
      <c r="NNG135" s="49"/>
      <c r="NNH135" s="49"/>
      <c r="NNI135" s="49"/>
      <c r="NNJ135" s="49"/>
      <c r="NNK135" s="49"/>
      <c r="NNL135" s="49"/>
      <c r="NNM135" s="49"/>
      <c r="NNN135" s="49"/>
      <c r="NNO135" s="49"/>
      <c r="NNP135" s="49"/>
      <c r="NNQ135" s="49"/>
      <c r="NNR135" s="49"/>
      <c r="NNS135" s="49"/>
      <c r="NNT135" s="49"/>
      <c r="NNU135" s="49"/>
      <c r="NNV135" s="49"/>
      <c r="NNW135" s="49"/>
      <c r="NNX135" s="49"/>
      <c r="NNY135" s="49"/>
      <c r="NNZ135" s="49"/>
      <c r="NOA135" s="49"/>
      <c r="NOB135" s="49"/>
      <c r="NOC135" s="49"/>
      <c r="NOD135" s="49"/>
      <c r="NOE135" s="49"/>
      <c r="NOF135" s="49"/>
      <c r="NOG135" s="49"/>
      <c r="NOH135" s="49"/>
      <c r="NOI135" s="49"/>
      <c r="NOJ135" s="49"/>
      <c r="NOK135" s="49"/>
      <c r="NOL135" s="49"/>
      <c r="NOM135" s="49"/>
      <c r="NON135" s="49"/>
      <c r="NOO135" s="49"/>
      <c r="NOP135" s="49"/>
      <c r="NOQ135" s="49"/>
      <c r="NOR135" s="49"/>
      <c r="NOS135" s="49"/>
      <c r="NOT135" s="49"/>
      <c r="NOU135" s="49"/>
      <c r="NOV135" s="49"/>
      <c r="NOW135" s="49"/>
      <c r="NOX135" s="49"/>
      <c r="NOY135" s="49"/>
      <c r="NOZ135" s="49"/>
      <c r="NPA135" s="49"/>
      <c r="NPB135" s="49"/>
      <c r="NPC135" s="49"/>
      <c r="NPD135" s="49"/>
      <c r="NPE135" s="49"/>
      <c r="NPF135" s="49"/>
      <c r="NPG135" s="49"/>
      <c r="NPH135" s="49"/>
      <c r="NPI135" s="49"/>
      <c r="NPJ135" s="49"/>
      <c r="NPK135" s="49"/>
      <c r="NPL135" s="49"/>
      <c r="NPM135" s="49"/>
      <c r="NPN135" s="49"/>
      <c r="NPO135" s="49"/>
      <c r="NPP135" s="49"/>
      <c r="NPQ135" s="49"/>
      <c r="NPR135" s="49"/>
      <c r="NPS135" s="49"/>
      <c r="NPT135" s="49"/>
      <c r="NPU135" s="49"/>
      <c r="NPV135" s="49"/>
      <c r="NPW135" s="49"/>
      <c r="NPX135" s="49"/>
      <c r="NPY135" s="49"/>
      <c r="NPZ135" s="49"/>
      <c r="NQA135" s="49"/>
      <c r="NQB135" s="49"/>
      <c r="NQC135" s="49"/>
      <c r="NQD135" s="49"/>
      <c r="NQE135" s="49"/>
      <c r="NQF135" s="49"/>
      <c r="NQG135" s="49"/>
      <c r="NQH135" s="49"/>
      <c r="NQI135" s="49"/>
      <c r="NQJ135" s="49"/>
      <c r="NQK135" s="49"/>
      <c r="NQL135" s="49"/>
      <c r="NQM135" s="49"/>
      <c r="NQN135" s="49"/>
      <c r="NQO135" s="49"/>
      <c r="NQP135" s="49"/>
      <c r="NQQ135" s="49"/>
      <c r="NQR135" s="49"/>
      <c r="NQS135" s="49"/>
      <c r="NQT135" s="49"/>
      <c r="NQU135" s="49"/>
      <c r="NQV135" s="49"/>
      <c r="NQW135" s="49"/>
      <c r="NQX135" s="49"/>
      <c r="NQY135" s="49"/>
      <c r="NQZ135" s="49"/>
      <c r="NRA135" s="49"/>
      <c r="NRB135" s="49"/>
      <c r="NRC135" s="49"/>
      <c r="NRD135" s="49"/>
      <c r="NRE135" s="49"/>
      <c r="NRF135" s="49"/>
      <c r="NRG135" s="49"/>
      <c r="NRH135" s="49"/>
      <c r="NRI135" s="49"/>
      <c r="NRJ135" s="49"/>
      <c r="NRK135" s="49"/>
      <c r="NRL135" s="49"/>
      <c r="NRM135" s="49"/>
      <c r="NRN135" s="49"/>
      <c r="NRO135" s="49"/>
      <c r="NRP135" s="49"/>
      <c r="NRQ135" s="49"/>
      <c r="NRR135" s="49"/>
      <c r="NRS135" s="49"/>
      <c r="NRT135" s="49"/>
      <c r="NRU135" s="49"/>
      <c r="NRV135" s="49"/>
      <c r="NRW135" s="49"/>
      <c r="NRX135" s="49"/>
      <c r="NRY135" s="49"/>
      <c r="NRZ135" s="49"/>
      <c r="NSA135" s="49"/>
      <c r="NSB135" s="49"/>
      <c r="NSC135" s="49"/>
      <c r="NSD135" s="49"/>
      <c r="NSE135" s="49"/>
      <c r="NSF135" s="49"/>
      <c r="NSG135" s="49"/>
      <c r="NSH135" s="49"/>
      <c r="NSI135" s="49"/>
      <c r="NSJ135" s="49"/>
      <c r="NSK135" s="49"/>
      <c r="NSL135" s="49"/>
      <c r="NSM135" s="49"/>
      <c r="NSN135" s="49"/>
      <c r="NSO135" s="49"/>
      <c r="NSP135" s="49"/>
      <c r="NSQ135" s="49"/>
      <c r="NSR135" s="49"/>
      <c r="NSS135" s="49"/>
      <c r="NST135" s="49"/>
      <c r="NSU135" s="49"/>
      <c r="NSV135" s="49"/>
      <c r="NSW135" s="49"/>
      <c r="NSX135" s="49"/>
      <c r="NSY135" s="49"/>
      <c r="NSZ135" s="49"/>
      <c r="NTA135" s="49"/>
      <c r="NTB135" s="49"/>
      <c r="NTC135" s="49"/>
      <c r="NTD135" s="49"/>
      <c r="NTE135" s="49"/>
      <c r="NTF135" s="49"/>
      <c r="NTG135" s="49"/>
      <c r="NTH135" s="49"/>
      <c r="NTI135" s="49"/>
      <c r="NTJ135" s="49"/>
      <c r="NTK135" s="49"/>
      <c r="NTL135" s="49"/>
      <c r="NTM135" s="49"/>
      <c r="NTN135" s="49"/>
      <c r="NTO135" s="49"/>
      <c r="NTP135" s="49"/>
      <c r="NTQ135" s="49"/>
      <c r="NTR135" s="49"/>
      <c r="NTS135" s="49"/>
      <c r="NTT135" s="49"/>
      <c r="NTU135" s="49"/>
      <c r="NTV135" s="49"/>
      <c r="NTW135" s="49"/>
      <c r="NTX135" s="49"/>
      <c r="NTY135" s="49"/>
      <c r="NTZ135" s="49"/>
      <c r="NUA135" s="49"/>
      <c r="NUB135" s="49"/>
      <c r="NUC135" s="49"/>
      <c r="NUD135" s="49"/>
      <c r="NUE135" s="49"/>
      <c r="NUF135" s="49"/>
      <c r="NUG135" s="49"/>
      <c r="NUH135" s="49"/>
      <c r="NUI135" s="49"/>
      <c r="NUJ135" s="49"/>
      <c r="NUK135" s="49"/>
      <c r="NUL135" s="49"/>
      <c r="NUM135" s="49"/>
      <c r="NUN135" s="49"/>
      <c r="NUO135" s="49"/>
      <c r="NUP135" s="49"/>
      <c r="NUQ135" s="49"/>
      <c r="NUR135" s="49"/>
      <c r="NUS135" s="49"/>
      <c r="NUT135" s="49"/>
      <c r="NUU135" s="49"/>
      <c r="NUV135" s="49"/>
      <c r="NUW135" s="49"/>
      <c r="NUX135" s="49"/>
      <c r="NUY135" s="49"/>
      <c r="NUZ135" s="49"/>
      <c r="NVA135" s="49"/>
      <c r="NVB135" s="49"/>
      <c r="NVC135" s="49"/>
      <c r="NVD135" s="49"/>
      <c r="NVE135" s="49"/>
      <c r="NVF135" s="49"/>
      <c r="NVG135" s="49"/>
      <c r="NVH135" s="49"/>
      <c r="NVI135" s="49"/>
      <c r="NVJ135" s="49"/>
      <c r="NVK135" s="49"/>
      <c r="NVL135" s="49"/>
      <c r="NVM135" s="49"/>
      <c r="NVN135" s="49"/>
      <c r="NVO135" s="49"/>
      <c r="NVP135" s="49"/>
      <c r="NVQ135" s="49"/>
      <c r="NVR135" s="49"/>
      <c r="NVS135" s="49"/>
      <c r="NVT135" s="49"/>
      <c r="NVU135" s="49"/>
      <c r="NVV135" s="49"/>
      <c r="NVW135" s="49"/>
      <c r="NVX135" s="49"/>
      <c r="NVY135" s="49"/>
      <c r="NVZ135" s="49"/>
      <c r="NWA135" s="49"/>
      <c r="NWB135" s="49"/>
      <c r="NWC135" s="49"/>
      <c r="NWD135" s="49"/>
      <c r="NWE135" s="49"/>
      <c r="NWF135" s="49"/>
      <c r="NWG135" s="49"/>
      <c r="NWH135" s="49"/>
      <c r="NWI135" s="49"/>
      <c r="NWJ135" s="49"/>
      <c r="NWK135" s="49"/>
      <c r="NWL135" s="49"/>
      <c r="NWM135" s="49"/>
      <c r="NWN135" s="49"/>
      <c r="NWO135" s="49"/>
      <c r="NWP135" s="49"/>
      <c r="NWQ135" s="49"/>
      <c r="NWR135" s="49"/>
      <c r="NWS135" s="49"/>
      <c r="NWT135" s="49"/>
      <c r="NWU135" s="49"/>
      <c r="NWV135" s="49"/>
      <c r="NWW135" s="49"/>
      <c r="NWX135" s="49"/>
      <c r="NWY135" s="49"/>
      <c r="NWZ135" s="49"/>
      <c r="NXA135" s="49"/>
      <c r="NXB135" s="49"/>
      <c r="NXC135" s="49"/>
      <c r="NXD135" s="49"/>
      <c r="NXE135" s="49"/>
      <c r="NXF135" s="49"/>
      <c r="NXG135" s="49"/>
      <c r="NXH135" s="49"/>
      <c r="NXI135" s="49"/>
      <c r="NXJ135" s="49"/>
      <c r="NXK135" s="49"/>
      <c r="NXL135" s="49"/>
      <c r="NXM135" s="49"/>
      <c r="NXN135" s="49"/>
      <c r="NXO135" s="49"/>
      <c r="NXP135" s="49"/>
      <c r="NXQ135" s="49"/>
      <c r="NXR135" s="49"/>
      <c r="NXS135" s="49"/>
      <c r="NXT135" s="49"/>
      <c r="NXU135" s="49"/>
      <c r="NXV135" s="49"/>
      <c r="NXW135" s="49"/>
      <c r="NXX135" s="49"/>
      <c r="NXY135" s="49"/>
      <c r="NXZ135" s="49"/>
      <c r="NYA135" s="49"/>
      <c r="NYB135" s="49"/>
      <c r="NYC135" s="49"/>
      <c r="NYD135" s="49"/>
      <c r="NYE135" s="49"/>
      <c r="NYF135" s="49"/>
      <c r="NYG135" s="49"/>
      <c r="NYH135" s="49"/>
      <c r="NYI135" s="49"/>
      <c r="NYJ135" s="49"/>
      <c r="NYK135" s="49"/>
      <c r="NYL135" s="49"/>
      <c r="NYM135" s="49"/>
      <c r="NYN135" s="49"/>
      <c r="NYO135" s="49"/>
      <c r="NYP135" s="49"/>
      <c r="NYQ135" s="49"/>
      <c r="NYR135" s="49"/>
      <c r="NYS135" s="49"/>
      <c r="NYT135" s="49"/>
      <c r="NYU135" s="49"/>
      <c r="NYV135" s="49"/>
      <c r="NYW135" s="49"/>
      <c r="NYX135" s="49"/>
      <c r="NYY135" s="49"/>
      <c r="NYZ135" s="49"/>
      <c r="NZA135" s="49"/>
      <c r="NZB135" s="49"/>
      <c r="NZC135" s="49"/>
      <c r="NZD135" s="49"/>
      <c r="NZE135" s="49"/>
      <c r="NZF135" s="49"/>
      <c r="NZG135" s="49"/>
      <c r="NZH135" s="49"/>
      <c r="NZI135" s="49"/>
      <c r="NZJ135" s="49"/>
      <c r="NZK135" s="49"/>
      <c r="NZL135" s="49"/>
      <c r="NZM135" s="49"/>
      <c r="NZN135" s="49"/>
      <c r="NZO135" s="49"/>
      <c r="NZP135" s="49"/>
      <c r="NZQ135" s="49"/>
      <c r="NZR135" s="49"/>
      <c r="NZS135" s="49"/>
      <c r="NZT135" s="49"/>
      <c r="NZU135" s="49"/>
      <c r="NZV135" s="49"/>
      <c r="NZW135" s="49"/>
      <c r="NZX135" s="49"/>
      <c r="NZY135" s="49"/>
      <c r="NZZ135" s="49"/>
      <c r="OAA135" s="49"/>
      <c r="OAB135" s="49"/>
      <c r="OAC135" s="49"/>
      <c r="OAD135" s="49"/>
      <c r="OAE135" s="49"/>
      <c r="OAF135" s="49"/>
      <c r="OAG135" s="49"/>
      <c r="OAH135" s="49"/>
      <c r="OAI135" s="49"/>
      <c r="OAJ135" s="49"/>
      <c r="OAK135" s="49"/>
      <c r="OAL135" s="49"/>
      <c r="OAM135" s="49"/>
      <c r="OAN135" s="49"/>
      <c r="OAO135" s="49"/>
      <c r="OAP135" s="49"/>
      <c r="OAQ135" s="49"/>
      <c r="OAR135" s="49"/>
      <c r="OAS135" s="49"/>
      <c r="OAT135" s="49"/>
      <c r="OAU135" s="49"/>
      <c r="OAV135" s="49"/>
      <c r="OAW135" s="49"/>
      <c r="OAX135" s="49"/>
      <c r="OAY135" s="49"/>
      <c r="OAZ135" s="49"/>
      <c r="OBA135" s="49"/>
      <c r="OBB135" s="49"/>
      <c r="OBC135" s="49"/>
      <c r="OBD135" s="49"/>
      <c r="OBE135" s="49"/>
      <c r="OBF135" s="49"/>
      <c r="OBG135" s="49"/>
      <c r="OBH135" s="49"/>
      <c r="OBI135" s="49"/>
      <c r="OBJ135" s="49"/>
      <c r="OBK135" s="49"/>
      <c r="OBL135" s="49"/>
      <c r="OBM135" s="49"/>
      <c r="OBN135" s="49"/>
      <c r="OBO135" s="49"/>
      <c r="OBP135" s="49"/>
      <c r="OBQ135" s="49"/>
      <c r="OBR135" s="49"/>
      <c r="OBS135" s="49"/>
      <c r="OBT135" s="49"/>
      <c r="OBU135" s="49"/>
      <c r="OBV135" s="49"/>
      <c r="OBW135" s="49"/>
      <c r="OBX135" s="49"/>
      <c r="OBY135" s="49"/>
      <c r="OBZ135" s="49"/>
      <c r="OCA135" s="49"/>
      <c r="OCB135" s="49"/>
      <c r="OCC135" s="49"/>
      <c r="OCD135" s="49"/>
      <c r="OCE135" s="49"/>
      <c r="OCF135" s="49"/>
      <c r="OCG135" s="49"/>
      <c r="OCH135" s="49"/>
      <c r="OCI135" s="49"/>
      <c r="OCJ135" s="49"/>
      <c r="OCK135" s="49"/>
      <c r="OCL135" s="49"/>
      <c r="OCM135" s="49"/>
      <c r="OCN135" s="49"/>
      <c r="OCO135" s="49"/>
      <c r="OCP135" s="49"/>
      <c r="OCQ135" s="49"/>
      <c r="OCR135" s="49"/>
      <c r="OCS135" s="49"/>
      <c r="OCT135" s="49"/>
      <c r="OCU135" s="49"/>
      <c r="OCV135" s="49"/>
      <c r="OCW135" s="49"/>
      <c r="OCX135" s="49"/>
      <c r="OCY135" s="49"/>
      <c r="OCZ135" s="49"/>
      <c r="ODA135" s="49"/>
      <c r="ODB135" s="49"/>
      <c r="ODC135" s="49"/>
      <c r="ODD135" s="49"/>
      <c r="ODE135" s="49"/>
      <c r="ODF135" s="49"/>
      <c r="ODG135" s="49"/>
      <c r="ODH135" s="49"/>
      <c r="ODI135" s="49"/>
      <c r="ODJ135" s="49"/>
      <c r="ODK135" s="49"/>
      <c r="ODL135" s="49"/>
      <c r="ODM135" s="49"/>
      <c r="ODN135" s="49"/>
      <c r="ODO135" s="49"/>
      <c r="ODP135" s="49"/>
      <c r="ODQ135" s="49"/>
      <c r="ODR135" s="49"/>
      <c r="ODS135" s="49"/>
      <c r="ODT135" s="49"/>
      <c r="ODU135" s="49"/>
      <c r="ODV135" s="49"/>
      <c r="ODW135" s="49"/>
      <c r="ODX135" s="49"/>
      <c r="ODY135" s="49"/>
      <c r="ODZ135" s="49"/>
      <c r="OEA135" s="49"/>
      <c r="OEB135" s="49"/>
      <c r="OEC135" s="49"/>
      <c r="OED135" s="49"/>
      <c r="OEE135" s="49"/>
      <c r="OEF135" s="49"/>
      <c r="OEG135" s="49"/>
      <c r="OEH135" s="49"/>
      <c r="OEI135" s="49"/>
      <c r="OEJ135" s="49"/>
      <c r="OEK135" s="49"/>
      <c r="OEL135" s="49"/>
      <c r="OEM135" s="49"/>
      <c r="OEN135" s="49"/>
      <c r="OEO135" s="49"/>
      <c r="OEP135" s="49"/>
      <c r="OEQ135" s="49"/>
      <c r="OER135" s="49"/>
      <c r="OES135" s="49"/>
      <c r="OET135" s="49"/>
      <c r="OEU135" s="49"/>
      <c r="OEV135" s="49"/>
      <c r="OEW135" s="49"/>
      <c r="OEX135" s="49"/>
      <c r="OEY135" s="49"/>
      <c r="OEZ135" s="49"/>
      <c r="OFA135" s="49"/>
      <c r="OFB135" s="49"/>
      <c r="OFC135" s="49"/>
      <c r="OFD135" s="49"/>
      <c r="OFE135" s="49"/>
      <c r="OFF135" s="49"/>
      <c r="OFG135" s="49"/>
      <c r="OFH135" s="49"/>
      <c r="OFI135" s="49"/>
      <c r="OFJ135" s="49"/>
      <c r="OFK135" s="49"/>
      <c r="OFL135" s="49"/>
      <c r="OFM135" s="49"/>
      <c r="OFN135" s="49"/>
      <c r="OFO135" s="49"/>
      <c r="OFP135" s="49"/>
      <c r="OFQ135" s="49"/>
      <c r="OFR135" s="49"/>
      <c r="OFS135" s="49"/>
      <c r="OFT135" s="49"/>
      <c r="OFU135" s="49"/>
      <c r="OFV135" s="49"/>
      <c r="OFW135" s="49"/>
      <c r="OFX135" s="49"/>
      <c r="OFY135" s="49"/>
      <c r="OFZ135" s="49"/>
      <c r="OGA135" s="49"/>
      <c r="OGB135" s="49"/>
      <c r="OGC135" s="49"/>
      <c r="OGD135" s="49"/>
      <c r="OGE135" s="49"/>
      <c r="OGF135" s="49"/>
      <c r="OGG135" s="49"/>
      <c r="OGH135" s="49"/>
      <c r="OGI135" s="49"/>
      <c r="OGJ135" s="49"/>
      <c r="OGK135" s="49"/>
      <c r="OGL135" s="49"/>
      <c r="OGM135" s="49"/>
      <c r="OGN135" s="49"/>
      <c r="OGO135" s="49"/>
      <c r="OGP135" s="49"/>
      <c r="OGQ135" s="49"/>
      <c r="OGR135" s="49"/>
      <c r="OGS135" s="49"/>
      <c r="OGT135" s="49"/>
      <c r="OGU135" s="49"/>
      <c r="OGV135" s="49"/>
      <c r="OGW135" s="49"/>
      <c r="OGX135" s="49"/>
      <c r="OGY135" s="49"/>
      <c r="OGZ135" s="49"/>
      <c r="OHA135" s="49"/>
      <c r="OHB135" s="49"/>
      <c r="OHC135" s="49"/>
      <c r="OHD135" s="49"/>
      <c r="OHE135" s="49"/>
      <c r="OHF135" s="49"/>
      <c r="OHG135" s="49"/>
      <c r="OHH135" s="49"/>
      <c r="OHI135" s="49"/>
      <c r="OHJ135" s="49"/>
      <c r="OHK135" s="49"/>
      <c r="OHL135" s="49"/>
      <c r="OHM135" s="49"/>
      <c r="OHN135" s="49"/>
      <c r="OHO135" s="49"/>
      <c r="OHP135" s="49"/>
      <c r="OHQ135" s="49"/>
      <c r="OHR135" s="49"/>
      <c r="OHS135" s="49"/>
      <c r="OHT135" s="49"/>
      <c r="OHU135" s="49"/>
      <c r="OHV135" s="49"/>
      <c r="OHW135" s="49"/>
      <c r="OHX135" s="49"/>
      <c r="OHY135" s="49"/>
      <c r="OHZ135" s="49"/>
      <c r="OIA135" s="49"/>
      <c r="OIB135" s="49"/>
      <c r="OIC135" s="49"/>
      <c r="OID135" s="49"/>
      <c r="OIE135" s="49"/>
      <c r="OIF135" s="49"/>
      <c r="OIG135" s="49"/>
      <c r="OIH135" s="49"/>
      <c r="OII135" s="49"/>
      <c r="OIJ135" s="49"/>
      <c r="OIK135" s="49"/>
      <c r="OIL135" s="49"/>
      <c r="OIM135" s="49"/>
      <c r="OIN135" s="49"/>
      <c r="OIO135" s="49"/>
      <c r="OIP135" s="49"/>
      <c r="OIQ135" s="49"/>
      <c r="OIR135" s="49"/>
      <c r="OIS135" s="49"/>
      <c r="OIT135" s="49"/>
      <c r="OIU135" s="49"/>
      <c r="OIV135" s="49"/>
      <c r="OIW135" s="49"/>
      <c r="OIX135" s="49"/>
      <c r="OIY135" s="49"/>
      <c r="OIZ135" s="49"/>
      <c r="OJA135" s="49"/>
      <c r="OJB135" s="49"/>
      <c r="OJC135" s="49"/>
      <c r="OJD135" s="49"/>
      <c r="OJE135" s="49"/>
      <c r="OJF135" s="49"/>
      <c r="OJG135" s="49"/>
      <c r="OJH135" s="49"/>
      <c r="OJI135" s="49"/>
      <c r="OJJ135" s="49"/>
      <c r="OJK135" s="49"/>
      <c r="OJL135" s="49"/>
      <c r="OJM135" s="49"/>
      <c r="OJN135" s="49"/>
      <c r="OJO135" s="49"/>
      <c r="OJP135" s="49"/>
      <c r="OJQ135" s="49"/>
      <c r="OJR135" s="49"/>
      <c r="OJS135" s="49"/>
      <c r="OJT135" s="49"/>
      <c r="OJU135" s="49"/>
      <c r="OJV135" s="49"/>
      <c r="OJW135" s="49"/>
      <c r="OJX135" s="49"/>
      <c r="OJY135" s="49"/>
      <c r="OJZ135" s="49"/>
      <c r="OKA135" s="49"/>
      <c r="OKB135" s="49"/>
      <c r="OKC135" s="49"/>
      <c r="OKD135" s="49"/>
      <c r="OKE135" s="49"/>
      <c r="OKF135" s="49"/>
      <c r="OKG135" s="49"/>
      <c r="OKH135" s="49"/>
      <c r="OKI135" s="49"/>
      <c r="OKJ135" s="49"/>
      <c r="OKK135" s="49"/>
      <c r="OKL135" s="49"/>
      <c r="OKM135" s="49"/>
      <c r="OKN135" s="49"/>
      <c r="OKO135" s="49"/>
      <c r="OKP135" s="49"/>
      <c r="OKQ135" s="49"/>
      <c r="OKR135" s="49"/>
      <c r="OKS135" s="49"/>
      <c r="OKT135" s="49"/>
      <c r="OKU135" s="49"/>
      <c r="OKV135" s="49"/>
      <c r="OKW135" s="49"/>
      <c r="OKX135" s="49"/>
      <c r="OKY135" s="49"/>
      <c r="OKZ135" s="49"/>
      <c r="OLA135" s="49"/>
      <c r="OLB135" s="49"/>
      <c r="OLC135" s="49"/>
      <c r="OLD135" s="49"/>
      <c r="OLE135" s="49"/>
      <c r="OLF135" s="49"/>
      <c r="OLG135" s="49"/>
      <c r="OLH135" s="49"/>
      <c r="OLI135" s="49"/>
      <c r="OLJ135" s="49"/>
      <c r="OLK135" s="49"/>
      <c r="OLL135" s="49"/>
      <c r="OLM135" s="49"/>
      <c r="OLN135" s="49"/>
      <c r="OLO135" s="49"/>
      <c r="OLP135" s="49"/>
      <c r="OLQ135" s="49"/>
      <c r="OLR135" s="49"/>
      <c r="OLS135" s="49"/>
      <c r="OLT135" s="49"/>
      <c r="OLU135" s="49"/>
      <c r="OLV135" s="49"/>
      <c r="OLW135" s="49"/>
      <c r="OLX135" s="49"/>
      <c r="OLY135" s="49"/>
      <c r="OLZ135" s="49"/>
      <c r="OMA135" s="49"/>
      <c r="OMB135" s="49"/>
      <c r="OMC135" s="49"/>
      <c r="OMD135" s="49"/>
      <c r="OME135" s="49"/>
      <c r="OMF135" s="49"/>
      <c r="OMG135" s="49"/>
      <c r="OMH135" s="49"/>
      <c r="OMI135" s="49"/>
      <c r="OMJ135" s="49"/>
      <c r="OMK135" s="49"/>
      <c r="OML135" s="49"/>
      <c r="OMM135" s="49"/>
      <c r="OMN135" s="49"/>
      <c r="OMO135" s="49"/>
      <c r="OMP135" s="49"/>
      <c r="OMQ135" s="49"/>
      <c r="OMR135" s="49"/>
      <c r="OMS135" s="49"/>
      <c r="OMT135" s="49"/>
      <c r="OMU135" s="49"/>
      <c r="OMV135" s="49"/>
      <c r="OMW135" s="49"/>
      <c r="OMX135" s="49"/>
      <c r="OMY135" s="49"/>
      <c r="OMZ135" s="49"/>
      <c r="ONA135" s="49"/>
      <c r="ONB135" s="49"/>
      <c r="ONC135" s="49"/>
      <c r="OND135" s="49"/>
      <c r="ONE135" s="49"/>
      <c r="ONF135" s="49"/>
      <c r="ONG135" s="49"/>
      <c r="ONH135" s="49"/>
      <c r="ONI135" s="49"/>
      <c r="ONJ135" s="49"/>
      <c r="ONK135" s="49"/>
      <c r="ONL135" s="49"/>
      <c r="ONM135" s="49"/>
      <c r="ONN135" s="49"/>
      <c r="ONO135" s="49"/>
      <c r="ONP135" s="49"/>
      <c r="ONQ135" s="49"/>
      <c r="ONR135" s="49"/>
      <c r="ONS135" s="49"/>
      <c r="ONT135" s="49"/>
      <c r="ONU135" s="49"/>
      <c r="ONV135" s="49"/>
      <c r="ONW135" s="49"/>
      <c r="ONX135" s="49"/>
      <c r="ONY135" s="49"/>
      <c r="ONZ135" s="49"/>
      <c r="OOA135" s="49"/>
      <c r="OOB135" s="49"/>
      <c r="OOC135" s="49"/>
      <c r="OOD135" s="49"/>
      <c r="OOE135" s="49"/>
      <c r="OOF135" s="49"/>
      <c r="OOG135" s="49"/>
      <c r="OOH135" s="49"/>
      <c r="OOI135" s="49"/>
      <c r="OOJ135" s="49"/>
      <c r="OOK135" s="49"/>
      <c r="OOL135" s="49"/>
      <c r="OOM135" s="49"/>
      <c r="OON135" s="49"/>
      <c r="OOO135" s="49"/>
      <c r="OOP135" s="49"/>
      <c r="OOQ135" s="49"/>
      <c r="OOR135" s="49"/>
      <c r="OOS135" s="49"/>
      <c r="OOT135" s="49"/>
      <c r="OOU135" s="49"/>
      <c r="OOV135" s="49"/>
      <c r="OOW135" s="49"/>
      <c r="OOX135" s="49"/>
      <c r="OOY135" s="49"/>
      <c r="OOZ135" s="49"/>
      <c r="OPA135" s="49"/>
      <c r="OPB135" s="49"/>
      <c r="OPC135" s="49"/>
      <c r="OPD135" s="49"/>
      <c r="OPE135" s="49"/>
      <c r="OPF135" s="49"/>
      <c r="OPG135" s="49"/>
      <c r="OPH135" s="49"/>
      <c r="OPI135" s="49"/>
      <c r="OPJ135" s="49"/>
      <c r="OPK135" s="49"/>
      <c r="OPL135" s="49"/>
      <c r="OPM135" s="49"/>
      <c r="OPN135" s="49"/>
      <c r="OPO135" s="49"/>
      <c r="OPP135" s="49"/>
      <c r="OPQ135" s="49"/>
      <c r="OPR135" s="49"/>
      <c r="OPS135" s="49"/>
      <c r="OPT135" s="49"/>
      <c r="OPU135" s="49"/>
      <c r="OPV135" s="49"/>
      <c r="OPW135" s="49"/>
      <c r="OPX135" s="49"/>
      <c r="OPY135" s="49"/>
      <c r="OPZ135" s="49"/>
      <c r="OQA135" s="49"/>
      <c r="OQB135" s="49"/>
      <c r="OQC135" s="49"/>
      <c r="OQD135" s="49"/>
      <c r="OQE135" s="49"/>
      <c r="OQF135" s="49"/>
      <c r="OQG135" s="49"/>
      <c r="OQH135" s="49"/>
      <c r="OQI135" s="49"/>
      <c r="OQJ135" s="49"/>
      <c r="OQK135" s="49"/>
      <c r="OQL135" s="49"/>
      <c r="OQM135" s="49"/>
      <c r="OQN135" s="49"/>
      <c r="OQO135" s="49"/>
      <c r="OQP135" s="49"/>
      <c r="OQQ135" s="49"/>
      <c r="OQR135" s="49"/>
      <c r="OQS135" s="49"/>
      <c r="OQT135" s="49"/>
      <c r="OQU135" s="49"/>
      <c r="OQV135" s="49"/>
      <c r="OQW135" s="49"/>
      <c r="OQX135" s="49"/>
      <c r="OQY135" s="49"/>
      <c r="OQZ135" s="49"/>
      <c r="ORA135" s="49"/>
      <c r="ORB135" s="49"/>
      <c r="ORC135" s="49"/>
      <c r="ORD135" s="49"/>
      <c r="ORE135" s="49"/>
      <c r="ORF135" s="49"/>
      <c r="ORG135" s="49"/>
      <c r="ORH135" s="49"/>
      <c r="ORI135" s="49"/>
      <c r="ORJ135" s="49"/>
      <c r="ORK135" s="49"/>
      <c r="ORL135" s="49"/>
      <c r="ORM135" s="49"/>
      <c r="ORN135" s="49"/>
      <c r="ORO135" s="49"/>
      <c r="ORP135" s="49"/>
      <c r="ORQ135" s="49"/>
      <c r="ORR135" s="49"/>
      <c r="ORS135" s="49"/>
      <c r="ORT135" s="49"/>
      <c r="ORU135" s="49"/>
      <c r="ORV135" s="49"/>
      <c r="ORW135" s="49"/>
      <c r="ORX135" s="49"/>
      <c r="ORY135" s="49"/>
      <c r="ORZ135" s="49"/>
      <c r="OSA135" s="49"/>
      <c r="OSB135" s="49"/>
      <c r="OSC135" s="49"/>
      <c r="OSD135" s="49"/>
      <c r="OSE135" s="49"/>
      <c r="OSF135" s="49"/>
      <c r="OSG135" s="49"/>
      <c r="OSH135" s="49"/>
      <c r="OSI135" s="49"/>
      <c r="OSJ135" s="49"/>
      <c r="OSK135" s="49"/>
      <c r="OSL135" s="49"/>
      <c r="OSM135" s="49"/>
      <c r="OSN135" s="49"/>
      <c r="OSO135" s="49"/>
      <c r="OSP135" s="49"/>
      <c r="OSQ135" s="49"/>
      <c r="OSR135" s="49"/>
      <c r="OSS135" s="49"/>
      <c r="OST135" s="49"/>
      <c r="OSU135" s="49"/>
      <c r="OSV135" s="49"/>
      <c r="OSW135" s="49"/>
      <c r="OSX135" s="49"/>
      <c r="OSY135" s="49"/>
      <c r="OSZ135" s="49"/>
      <c r="OTA135" s="49"/>
      <c r="OTB135" s="49"/>
      <c r="OTC135" s="49"/>
      <c r="OTD135" s="49"/>
      <c r="OTE135" s="49"/>
      <c r="OTF135" s="49"/>
      <c r="OTG135" s="49"/>
      <c r="OTH135" s="49"/>
      <c r="OTI135" s="49"/>
      <c r="OTJ135" s="49"/>
      <c r="OTK135" s="49"/>
      <c r="OTL135" s="49"/>
      <c r="OTM135" s="49"/>
      <c r="OTN135" s="49"/>
      <c r="OTO135" s="49"/>
      <c r="OTP135" s="49"/>
      <c r="OTQ135" s="49"/>
      <c r="OTR135" s="49"/>
      <c r="OTS135" s="49"/>
      <c r="OTT135" s="49"/>
      <c r="OTU135" s="49"/>
      <c r="OTV135" s="49"/>
      <c r="OTW135" s="49"/>
      <c r="OTX135" s="49"/>
      <c r="OTY135" s="49"/>
      <c r="OTZ135" s="49"/>
      <c r="OUA135" s="49"/>
      <c r="OUB135" s="49"/>
      <c r="OUC135" s="49"/>
      <c r="OUD135" s="49"/>
      <c r="OUE135" s="49"/>
      <c r="OUF135" s="49"/>
      <c r="OUG135" s="49"/>
      <c r="OUH135" s="49"/>
      <c r="OUI135" s="49"/>
      <c r="OUJ135" s="49"/>
      <c r="OUK135" s="49"/>
      <c r="OUL135" s="49"/>
      <c r="OUM135" s="49"/>
      <c r="OUN135" s="49"/>
      <c r="OUO135" s="49"/>
      <c r="OUP135" s="49"/>
      <c r="OUQ135" s="49"/>
      <c r="OUR135" s="49"/>
      <c r="OUS135" s="49"/>
      <c r="OUT135" s="49"/>
      <c r="OUU135" s="49"/>
      <c r="OUV135" s="49"/>
      <c r="OUW135" s="49"/>
      <c r="OUX135" s="49"/>
      <c r="OUY135" s="49"/>
      <c r="OUZ135" s="49"/>
      <c r="OVA135" s="49"/>
      <c r="OVB135" s="49"/>
      <c r="OVC135" s="49"/>
      <c r="OVD135" s="49"/>
      <c r="OVE135" s="49"/>
      <c r="OVF135" s="49"/>
      <c r="OVG135" s="49"/>
      <c r="OVH135" s="49"/>
      <c r="OVI135" s="49"/>
      <c r="OVJ135" s="49"/>
      <c r="OVK135" s="49"/>
      <c r="OVL135" s="49"/>
      <c r="OVM135" s="49"/>
      <c r="OVN135" s="49"/>
      <c r="OVO135" s="49"/>
      <c r="OVP135" s="49"/>
      <c r="OVQ135" s="49"/>
      <c r="OVR135" s="49"/>
      <c r="OVS135" s="49"/>
      <c r="OVT135" s="49"/>
      <c r="OVU135" s="49"/>
      <c r="OVV135" s="49"/>
      <c r="OVW135" s="49"/>
      <c r="OVX135" s="49"/>
      <c r="OVY135" s="49"/>
      <c r="OVZ135" s="49"/>
      <c r="OWA135" s="49"/>
      <c r="OWB135" s="49"/>
      <c r="OWC135" s="49"/>
      <c r="OWD135" s="49"/>
      <c r="OWE135" s="49"/>
      <c r="OWF135" s="49"/>
      <c r="OWG135" s="49"/>
      <c r="OWH135" s="49"/>
      <c r="OWI135" s="49"/>
      <c r="OWJ135" s="49"/>
      <c r="OWK135" s="49"/>
      <c r="OWL135" s="49"/>
      <c r="OWM135" s="49"/>
      <c r="OWN135" s="49"/>
      <c r="OWO135" s="49"/>
      <c r="OWP135" s="49"/>
      <c r="OWQ135" s="49"/>
      <c r="OWR135" s="49"/>
      <c r="OWS135" s="49"/>
      <c r="OWT135" s="49"/>
      <c r="OWU135" s="49"/>
      <c r="OWV135" s="49"/>
      <c r="OWW135" s="49"/>
      <c r="OWX135" s="49"/>
      <c r="OWY135" s="49"/>
      <c r="OWZ135" s="49"/>
      <c r="OXA135" s="49"/>
      <c r="OXB135" s="49"/>
      <c r="OXC135" s="49"/>
      <c r="OXD135" s="49"/>
      <c r="OXE135" s="49"/>
      <c r="OXF135" s="49"/>
      <c r="OXG135" s="49"/>
      <c r="OXH135" s="49"/>
      <c r="OXI135" s="49"/>
      <c r="OXJ135" s="49"/>
      <c r="OXK135" s="49"/>
      <c r="OXL135" s="49"/>
      <c r="OXM135" s="49"/>
      <c r="OXN135" s="49"/>
      <c r="OXO135" s="49"/>
      <c r="OXP135" s="49"/>
      <c r="OXQ135" s="49"/>
      <c r="OXR135" s="49"/>
      <c r="OXS135" s="49"/>
      <c r="OXT135" s="49"/>
      <c r="OXU135" s="49"/>
      <c r="OXV135" s="49"/>
      <c r="OXW135" s="49"/>
      <c r="OXX135" s="49"/>
      <c r="OXY135" s="49"/>
      <c r="OXZ135" s="49"/>
      <c r="OYA135" s="49"/>
      <c r="OYB135" s="49"/>
      <c r="OYC135" s="49"/>
      <c r="OYD135" s="49"/>
      <c r="OYE135" s="49"/>
      <c r="OYF135" s="49"/>
      <c r="OYG135" s="49"/>
      <c r="OYH135" s="49"/>
      <c r="OYI135" s="49"/>
      <c r="OYJ135" s="49"/>
      <c r="OYK135" s="49"/>
      <c r="OYL135" s="49"/>
      <c r="OYM135" s="49"/>
      <c r="OYN135" s="49"/>
      <c r="OYO135" s="49"/>
      <c r="OYP135" s="49"/>
      <c r="OYQ135" s="49"/>
      <c r="OYR135" s="49"/>
      <c r="OYS135" s="49"/>
      <c r="OYT135" s="49"/>
      <c r="OYU135" s="49"/>
      <c r="OYV135" s="49"/>
      <c r="OYW135" s="49"/>
      <c r="OYX135" s="49"/>
      <c r="OYY135" s="49"/>
      <c r="OYZ135" s="49"/>
      <c r="OZA135" s="49"/>
      <c r="OZB135" s="49"/>
      <c r="OZC135" s="49"/>
      <c r="OZD135" s="49"/>
      <c r="OZE135" s="49"/>
      <c r="OZF135" s="49"/>
      <c r="OZG135" s="49"/>
      <c r="OZH135" s="49"/>
      <c r="OZI135" s="49"/>
      <c r="OZJ135" s="49"/>
      <c r="OZK135" s="49"/>
      <c r="OZL135" s="49"/>
      <c r="OZM135" s="49"/>
      <c r="OZN135" s="49"/>
      <c r="OZO135" s="49"/>
      <c r="OZP135" s="49"/>
      <c r="OZQ135" s="49"/>
      <c r="OZR135" s="49"/>
      <c r="OZS135" s="49"/>
      <c r="OZT135" s="49"/>
      <c r="OZU135" s="49"/>
      <c r="OZV135" s="49"/>
      <c r="OZW135" s="49"/>
      <c r="OZX135" s="49"/>
      <c r="OZY135" s="49"/>
      <c r="OZZ135" s="49"/>
      <c r="PAA135" s="49"/>
      <c r="PAB135" s="49"/>
      <c r="PAC135" s="49"/>
      <c r="PAD135" s="49"/>
      <c r="PAE135" s="49"/>
      <c r="PAF135" s="49"/>
      <c r="PAG135" s="49"/>
      <c r="PAH135" s="49"/>
      <c r="PAI135" s="49"/>
      <c r="PAJ135" s="49"/>
      <c r="PAK135" s="49"/>
      <c r="PAL135" s="49"/>
      <c r="PAM135" s="49"/>
      <c r="PAN135" s="49"/>
      <c r="PAO135" s="49"/>
      <c r="PAP135" s="49"/>
      <c r="PAQ135" s="49"/>
      <c r="PAR135" s="49"/>
      <c r="PAS135" s="49"/>
      <c r="PAT135" s="49"/>
      <c r="PAU135" s="49"/>
      <c r="PAV135" s="49"/>
      <c r="PAW135" s="49"/>
      <c r="PAX135" s="49"/>
      <c r="PAY135" s="49"/>
      <c r="PAZ135" s="49"/>
      <c r="PBA135" s="49"/>
      <c r="PBB135" s="49"/>
      <c r="PBC135" s="49"/>
      <c r="PBD135" s="49"/>
      <c r="PBE135" s="49"/>
      <c r="PBF135" s="49"/>
      <c r="PBG135" s="49"/>
      <c r="PBH135" s="49"/>
      <c r="PBI135" s="49"/>
      <c r="PBJ135" s="49"/>
      <c r="PBK135" s="49"/>
      <c r="PBL135" s="49"/>
      <c r="PBM135" s="49"/>
      <c r="PBN135" s="49"/>
      <c r="PBO135" s="49"/>
      <c r="PBP135" s="49"/>
      <c r="PBQ135" s="49"/>
      <c r="PBR135" s="49"/>
      <c r="PBS135" s="49"/>
      <c r="PBT135" s="49"/>
      <c r="PBU135" s="49"/>
      <c r="PBV135" s="49"/>
      <c r="PBW135" s="49"/>
      <c r="PBX135" s="49"/>
      <c r="PBY135" s="49"/>
      <c r="PBZ135" s="49"/>
      <c r="PCA135" s="49"/>
      <c r="PCB135" s="49"/>
      <c r="PCC135" s="49"/>
      <c r="PCD135" s="49"/>
      <c r="PCE135" s="49"/>
      <c r="PCF135" s="49"/>
      <c r="PCG135" s="49"/>
      <c r="PCH135" s="49"/>
      <c r="PCI135" s="49"/>
      <c r="PCJ135" s="49"/>
      <c r="PCK135" s="49"/>
      <c r="PCL135" s="49"/>
      <c r="PCM135" s="49"/>
      <c r="PCN135" s="49"/>
      <c r="PCO135" s="49"/>
      <c r="PCP135" s="49"/>
      <c r="PCQ135" s="49"/>
      <c r="PCR135" s="49"/>
      <c r="PCS135" s="49"/>
      <c r="PCT135" s="49"/>
      <c r="PCU135" s="49"/>
      <c r="PCV135" s="49"/>
      <c r="PCW135" s="49"/>
      <c r="PCX135" s="49"/>
      <c r="PCY135" s="49"/>
      <c r="PCZ135" s="49"/>
      <c r="PDA135" s="49"/>
      <c r="PDB135" s="49"/>
      <c r="PDC135" s="49"/>
      <c r="PDD135" s="49"/>
      <c r="PDE135" s="49"/>
      <c r="PDF135" s="49"/>
      <c r="PDG135" s="49"/>
      <c r="PDH135" s="49"/>
      <c r="PDI135" s="49"/>
      <c r="PDJ135" s="49"/>
      <c r="PDK135" s="49"/>
      <c r="PDL135" s="49"/>
      <c r="PDM135" s="49"/>
      <c r="PDN135" s="49"/>
      <c r="PDO135" s="49"/>
      <c r="PDP135" s="49"/>
      <c r="PDQ135" s="49"/>
      <c r="PDR135" s="49"/>
      <c r="PDS135" s="49"/>
      <c r="PDT135" s="49"/>
      <c r="PDU135" s="49"/>
      <c r="PDV135" s="49"/>
      <c r="PDW135" s="49"/>
      <c r="PDX135" s="49"/>
      <c r="PDY135" s="49"/>
      <c r="PDZ135" s="49"/>
      <c r="PEA135" s="49"/>
      <c r="PEB135" s="49"/>
      <c r="PEC135" s="49"/>
      <c r="PED135" s="49"/>
      <c r="PEE135" s="49"/>
      <c r="PEF135" s="49"/>
      <c r="PEG135" s="49"/>
      <c r="PEH135" s="49"/>
      <c r="PEI135" s="49"/>
      <c r="PEJ135" s="49"/>
      <c r="PEK135" s="49"/>
      <c r="PEL135" s="49"/>
      <c r="PEM135" s="49"/>
      <c r="PEN135" s="49"/>
      <c r="PEO135" s="49"/>
      <c r="PEP135" s="49"/>
      <c r="PEQ135" s="49"/>
      <c r="PER135" s="49"/>
      <c r="PES135" s="49"/>
      <c r="PET135" s="49"/>
      <c r="PEU135" s="49"/>
      <c r="PEV135" s="49"/>
      <c r="PEW135" s="49"/>
      <c r="PEX135" s="49"/>
      <c r="PEY135" s="49"/>
      <c r="PEZ135" s="49"/>
      <c r="PFA135" s="49"/>
      <c r="PFB135" s="49"/>
      <c r="PFC135" s="49"/>
      <c r="PFD135" s="49"/>
      <c r="PFE135" s="49"/>
      <c r="PFF135" s="49"/>
      <c r="PFG135" s="49"/>
      <c r="PFH135" s="49"/>
      <c r="PFI135" s="49"/>
      <c r="PFJ135" s="49"/>
      <c r="PFK135" s="49"/>
      <c r="PFL135" s="49"/>
      <c r="PFM135" s="49"/>
      <c r="PFN135" s="49"/>
      <c r="PFO135" s="49"/>
      <c r="PFP135" s="49"/>
      <c r="PFQ135" s="49"/>
      <c r="PFR135" s="49"/>
      <c r="PFS135" s="49"/>
      <c r="PFT135" s="49"/>
      <c r="PFU135" s="49"/>
      <c r="PFV135" s="49"/>
      <c r="PFW135" s="49"/>
      <c r="PFX135" s="49"/>
      <c r="PFY135" s="49"/>
      <c r="PFZ135" s="49"/>
      <c r="PGA135" s="49"/>
      <c r="PGB135" s="49"/>
      <c r="PGC135" s="49"/>
      <c r="PGD135" s="49"/>
      <c r="PGE135" s="49"/>
      <c r="PGF135" s="49"/>
      <c r="PGG135" s="49"/>
      <c r="PGH135" s="49"/>
      <c r="PGI135" s="49"/>
      <c r="PGJ135" s="49"/>
      <c r="PGK135" s="49"/>
      <c r="PGL135" s="49"/>
      <c r="PGM135" s="49"/>
      <c r="PGN135" s="49"/>
      <c r="PGO135" s="49"/>
      <c r="PGP135" s="49"/>
      <c r="PGQ135" s="49"/>
      <c r="PGR135" s="49"/>
      <c r="PGS135" s="49"/>
      <c r="PGT135" s="49"/>
      <c r="PGU135" s="49"/>
      <c r="PGV135" s="49"/>
      <c r="PGW135" s="49"/>
      <c r="PGX135" s="49"/>
      <c r="PGY135" s="49"/>
      <c r="PGZ135" s="49"/>
      <c r="PHA135" s="49"/>
      <c r="PHB135" s="49"/>
      <c r="PHC135" s="49"/>
      <c r="PHD135" s="49"/>
      <c r="PHE135" s="49"/>
      <c r="PHF135" s="49"/>
      <c r="PHG135" s="49"/>
      <c r="PHH135" s="49"/>
      <c r="PHI135" s="49"/>
      <c r="PHJ135" s="49"/>
      <c r="PHK135" s="49"/>
      <c r="PHL135" s="49"/>
      <c r="PHM135" s="49"/>
      <c r="PHN135" s="49"/>
      <c r="PHO135" s="49"/>
      <c r="PHP135" s="49"/>
      <c r="PHQ135" s="49"/>
      <c r="PHR135" s="49"/>
      <c r="PHS135" s="49"/>
      <c r="PHT135" s="49"/>
      <c r="PHU135" s="49"/>
      <c r="PHV135" s="49"/>
      <c r="PHW135" s="49"/>
      <c r="PHX135" s="49"/>
      <c r="PHY135" s="49"/>
      <c r="PHZ135" s="49"/>
      <c r="PIA135" s="49"/>
      <c r="PIB135" s="49"/>
      <c r="PIC135" s="49"/>
      <c r="PID135" s="49"/>
      <c r="PIE135" s="49"/>
      <c r="PIF135" s="49"/>
      <c r="PIG135" s="49"/>
      <c r="PIH135" s="49"/>
      <c r="PII135" s="49"/>
      <c r="PIJ135" s="49"/>
      <c r="PIK135" s="49"/>
      <c r="PIL135" s="49"/>
      <c r="PIM135" s="49"/>
      <c r="PIN135" s="49"/>
      <c r="PIO135" s="49"/>
      <c r="PIP135" s="49"/>
      <c r="PIQ135" s="49"/>
      <c r="PIR135" s="49"/>
      <c r="PIS135" s="49"/>
      <c r="PIT135" s="49"/>
      <c r="PIU135" s="49"/>
      <c r="PIV135" s="49"/>
      <c r="PIW135" s="49"/>
      <c r="PIX135" s="49"/>
      <c r="PIY135" s="49"/>
      <c r="PIZ135" s="49"/>
      <c r="PJA135" s="49"/>
      <c r="PJB135" s="49"/>
      <c r="PJC135" s="49"/>
      <c r="PJD135" s="49"/>
      <c r="PJE135" s="49"/>
      <c r="PJF135" s="49"/>
      <c r="PJG135" s="49"/>
      <c r="PJH135" s="49"/>
      <c r="PJI135" s="49"/>
      <c r="PJJ135" s="49"/>
      <c r="PJK135" s="49"/>
      <c r="PJL135" s="49"/>
      <c r="PJM135" s="49"/>
      <c r="PJN135" s="49"/>
      <c r="PJO135" s="49"/>
      <c r="PJP135" s="49"/>
      <c r="PJQ135" s="49"/>
      <c r="PJR135" s="49"/>
      <c r="PJS135" s="49"/>
      <c r="PJT135" s="49"/>
      <c r="PJU135" s="49"/>
      <c r="PJV135" s="49"/>
      <c r="PJW135" s="49"/>
      <c r="PJX135" s="49"/>
      <c r="PJY135" s="49"/>
      <c r="PJZ135" s="49"/>
      <c r="PKA135" s="49"/>
      <c r="PKB135" s="49"/>
      <c r="PKC135" s="49"/>
      <c r="PKD135" s="49"/>
      <c r="PKE135" s="49"/>
      <c r="PKF135" s="49"/>
      <c r="PKG135" s="49"/>
      <c r="PKH135" s="49"/>
      <c r="PKI135" s="49"/>
      <c r="PKJ135" s="49"/>
      <c r="PKK135" s="49"/>
      <c r="PKL135" s="49"/>
      <c r="PKM135" s="49"/>
      <c r="PKN135" s="49"/>
      <c r="PKO135" s="49"/>
      <c r="PKP135" s="49"/>
      <c r="PKQ135" s="49"/>
      <c r="PKR135" s="49"/>
      <c r="PKS135" s="49"/>
      <c r="PKT135" s="49"/>
      <c r="PKU135" s="49"/>
      <c r="PKV135" s="49"/>
      <c r="PKW135" s="49"/>
      <c r="PKX135" s="49"/>
      <c r="PKY135" s="49"/>
      <c r="PKZ135" s="49"/>
      <c r="PLA135" s="49"/>
      <c r="PLB135" s="49"/>
      <c r="PLC135" s="49"/>
      <c r="PLD135" s="49"/>
      <c r="PLE135" s="49"/>
      <c r="PLF135" s="49"/>
      <c r="PLG135" s="49"/>
      <c r="PLH135" s="49"/>
      <c r="PLI135" s="49"/>
      <c r="PLJ135" s="49"/>
      <c r="PLK135" s="49"/>
      <c r="PLL135" s="49"/>
      <c r="PLM135" s="49"/>
      <c r="PLN135" s="49"/>
      <c r="PLO135" s="49"/>
      <c r="PLP135" s="49"/>
      <c r="PLQ135" s="49"/>
      <c r="PLR135" s="49"/>
      <c r="PLS135" s="49"/>
      <c r="PLT135" s="49"/>
      <c r="PLU135" s="49"/>
      <c r="PLV135" s="49"/>
      <c r="PLW135" s="49"/>
      <c r="PLX135" s="49"/>
      <c r="PLY135" s="49"/>
      <c r="PLZ135" s="49"/>
      <c r="PMA135" s="49"/>
      <c r="PMB135" s="49"/>
      <c r="PMC135" s="49"/>
      <c r="PMD135" s="49"/>
      <c r="PME135" s="49"/>
      <c r="PMF135" s="49"/>
      <c r="PMG135" s="49"/>
      <c r="PMH135" s="49"/>
      <c r="PMI135" s="49"/>
      <c r="PMJ135" s="49"/>
      <c r="PMK135" s="49"/>
      <c r="PML135" s="49"/>
      <c r="PMM135" s="49"/>
      <c r="PMN135" s="49"/>
      <c r="PMO135" s="49"/>
      <c r="PMP135" s="49"/>
      <c r="PMQ135" s="49"/>
      <c r="PMR135" s="49"/>
      <c r="PMS135" s="49"/>
      <c r="PMT135" s="49"/>
      <c r="PMU135" s="49"/>
      <c r="PMV135" s="49"/>
      <c r="PMW135" s="49"/>
      <c r="PMX135" s="49"/>
      <c r="PMY135" s="49"/>
      <c r="PMZ135" s="49"/>
      <c r="PNA135" s="49"/>
      <c r="PNB135" s="49"/>
      <c r="PNC135" s="49"/>
      <c r="PND135" s="49"/>
      <c r="PNE135" s="49"/>
      <c r="PNF135" s="49"/>
      <c r="PNG135" s="49"/>
      <c r="PNH135" s="49"/>
      <c r="PNI135" s="49"/>
      <c r="PNJ135" s="49"/>
      <c r="PNK135" s="49"/>
      <c r="PNL135" s="49"/>
      <c r="PNM135" s="49"/>
      <c r="PNN135" s="49"/>
      <c r="PNO135" s="49"/>
      <c r="PNP135" s="49"/>
      <c r="PNQ135" s="49"/>
      <c r="PNR135" s="49"/>
      <c r="PNS135" s="49"/>
      <c r="PNT135" s="49"/>
      <c r="PNU135" s="49"/>
      <c r="PNV135" s="49"/>
      <c r="PNW135" s="49"/>
      <c r="PNX135" s="49"/>
      <c r="PNY135" s="49"/>
      <c r="PNZ135" s="49"/>
      <c r="POA135" s="49"/>
      <c r="POB135" s="49"/>
      <c r="POC135" s="49"/>
      <c r="POD135" s="49"/>
      <c r="POE135" s="49"/>
      <c r="POF135" s="49"/>
      <c r="POG135" s="49"/>
      <c r="POH135" s="49"/>
      <c r="POI135" s="49"/>
      <c r="POJ135" s="49"/>
      <c r="POK135" s="49"/>
      <c r="POL135" s="49"/>
      <c r="POM135" s="49"/>
      <c r="PON135" s="49"/>
      <c r="POO135" s="49"/>
      <c r="POP135" s="49"/>
      <c r="POQ135" s="49"/>
      <c r="POR135" s="49"/>
      <c r="POS135" s="49"/>
      <c r="POT135" s="49"/>
      <c r="POU135" s="49"/>
      <c r="POV135" s="49"/>
      <c r="POW135" s="49"/>
      <c r="POX135" s="49"/>
      <c r="POY135" s="49"/>
      <c r="POZ135" s="49"/>
      <c r="PPA135" s="49"/>
      <c r="PPB135" s="49"/>
      <c r="PPC135" s="49"/>
      <c r="PPD135" s="49"/>
      <c r="PPE135" s="49"/>
      <c r="PPF135" s="49"/>
      <c r="PPG135" s="49"/>
      <c r="PPH135" s="49"/>
      <c r="PPI135" s="49"/>
      <c r="PPJ135" s="49"/>
      <c r="PPK135" s="49"/>
      <c r="PPL135" s="49"/>
      <c r="PPM135" s="49"/>
      <c r="PPN135" s="49"/>
      <c r="PPO135" s="49"/>
      <c r="PPP135" s="49"/>
      <c r="PPQ135" s="49"/>
      <c r="PPR135" s="49"/>
      <c r="PPS135" s="49"/>
      <c r="PPT135" s="49"/>
      <c r="PPU135" s="49"/>
      <c r="PPV135" s="49"/>
      <c r="PPW135" s="49"/>
      <c r="PPX135" s="49"/>
      <c r="PPY135" s="49"/>
      <c r="PPZ135" s="49"/>
      <c r="PQA135" s="49"/>
      <c r="PQB135" s="49"/>
      <c r="PQC135" s="49"/>
      <c r="PQD135" s="49"/>
      <c r="PQE135" s="49"/>
      <c r="PQF135" s="49"/>
      <c r="PQG135" s="49"/>
      <c r="PQH135" s="49"/>
      <c r="PQI135" s="49"/>
      <c r="PQJ135" s="49"/>
      <c r="PQK135" s="49"/>
      <c r="PQL135" s="49"/>
      <c r="PQM135" s="49"/>
      <c r="PQN135" s="49"/>
      <c r="PQO135" s="49"/>
      <c r="PQP135" s="49"/>
      <c r="PQQ135" s="49"/>
      <c r="PQR135" s="49"/>
      <c r="PQS135" s="49"/>
      <c r="PQT135" s="49"/>
      <c r="PQU135" s="49"/>
      <c r="PQV135" s="49"/>
      <c r="PQW135" s="49"/>
      <c r="PQX135" s="49"/>
      <c r="PQY135" s="49"/>
      <c r="PQZ135" s="49"/>
      <c r="PRA135" s="49"/>
      <c r="PRB135" s="49"/>
      <c r="PRC135" s="49"/>
      <c r="PRD135" s="49"/>
      <c r="PRE135" s="49"/>
      <c r="PRF135" s="49"/>
      <c r="PRG135" s="49"/>
      <c r="PRH135" s="49"/>
      <c r="PRI135" s="49"/>
      <c r="PRJ135" s="49"/>
      <c r="PRK135" s="49"/>
      <c r="PRL135" s="49"/>
      <c r="PRM135" s="49"/>
      <c r="PRN135" s="49"/>
      <c r="PRO135" s="49"/>
      <c r="PRP135" s="49"/>
      <c r="PRQ135" s="49"/>
      <c r="PRR135" s="49"/>
      <c r="PRS135" s="49"/>
      <c r="PRT135" s="49"/>
      <c r="PRU135" s="49"/>
      <c r="PRV135" s="49"/>
      <c r="PRW135" s="49"/>
      <c r="PRX135" s="49"/>
      <c r="PRY135" s="49"/>
      <c r="PRZ135" s="49"/>
      <c r="PSA135" s="49"/>
      <c r="PSB135" s="49"/>
      <c r="PSC135" s="49"/>
      <c r="PSD135" s="49"/>
      <c r="PSE135" s="49"/>
      <c r="PSF135" s="49"/>
      <c r="PSG135" s="49"/>
      <c r="PSH135" s="49"/>
      <c r="PSI135" s="49"/>
      <c r="PSJ135" s="49"/>
      <c r="PSK135" s="49"/>
      <c r="PSL135" s="49"/>
      <c r="PSM135" s="49"/>
      <c r="PSN135" s="49"/>
      <c r="PSO135" s="49"/>
      <c r="PSP135" s="49"/>
      <c r="PSQ135" s="49"/>
      <c r="PSR135" s="49"/>
      <c r="PSS135" s="49"/>
      <c r="PST135" s="49"/>
      <c r="PSU135" s="49"/>
      <c r="PSV135" s="49"/>
      <c r="PSW135" s="49"/>
      <c r="PSX135" s="49"/>
      <c r="PSY135" s="49"/>
      <c r="PSZ135" s="49"/>
      <c r="PTA135" s="49"/>
      <c r="PTB135" s="49"/>
      <c r="PTC135" s="49"/>
      <c r="PTD135" s="49"/>
      <c r="PTE135" s="49"/>
      <c r="PTF135" s="49"/>
      <c r="PTG135" s="49"/>
      <c r="PTH135" s="49"/>
      <c r="PTI135" s="49"/>
      <c r="PTJ135" s="49"/>
      <c r="PTK135" s="49"/>
      <c r="PTL135" s="49"/>
      <c r="PTM135" s="49"/>
      <c r="PTN135" s="49"/>
      <c r="PTO135" s="49"/>
      <c r="PTP135" s="49"/>
      <c r="PTQ135" s="49"/>
      <c r="PTR135" s="49"/>
      <c r="PTS135" s="49"/>
      <c r="PTT135" s="49"/>
      <c r="PTU135" s="49"/>
      <c r="PTV135" s="49"/>
      <c r="PTW135" s="49"/>
      <c r="PTX135" s="49"/>
      <c r="PTY135" s="49"/>
      <c r="PTZ135" s="49"/>
      <c r="PUA135" s="49"/>
      <c r="PUB135" s="49"/>
      <c r="PUC135" s="49"/>
      <c r="PUD135" s="49"/>
      <c r="PUE135" s="49"/>
      <c r="PUF135" s="49"/>
      <c r="PUG135" s="49"/>
      <c r="PUH135" s="49"/>
      <c r="PUI135" s="49"/>
      <c r="PUJ135" s="49"/>
      <c r="PUK135" s="49"/>
      <c r="PUL135" s="49"/>
      <c r="PUM135" s="49"/>
      <c r="PUN135" s="49"/>
      <c r="PUO135" s="49"/>
      <c r="PUP135" s="49"/>
      <c r="PUQ135" s="49"/>
      <c r="PUR135" s="49"/>
      <c r="PUS135" s="49"/>
      <c r="PUT135" s="49"/>
      <c r="PUU135" s="49"/>
      <c r="PUV135" s="49"/>
      <c r="PUW135" s="49"/>
      <c r="PUX135" s="49"/>
      <c r="PUY135" s="49"/>
      <c r="PUZ135" s="49"/>
      <c r="PVA135" s="49"/>
      <c r="PVB135" s="49"/>
      <c r="PVC135" s="49"/>
      <c r="PVD135" s="49"/>
      <c r="PVE135" s="49"/>
      <c r="PVF135" s="49"/>
      <c r="PVG135" s="49"/>
      <c r="PVH135" s="49"/>
      <c r="PVI135" s="49"/>
      <c r="PVJ135" s="49"/>
      <c r="PVK135" s="49"/>
      <c r="PVL135" s="49"/>
      <c r="PVM135" s="49"/>
      <c r="PVN135" s="49"/>
      <c r="PVO135" s="49"/>
      <c r="PVP135" s="49"/>
      <c r="PVQ135" s="49"/>
      <c r="PVR135" s="49"/>
      <c r="PVS135" s="49"/>
      <c r="PVT135" s="49"/>
      <c r="PVU135" s="49"/>
      <c r="PVV135" s="49"/>
      <c r="PVW135" s="49"/>
      <c r="PVX135" s="49"/>
      <c r="PVY135" s="49"/>
      <c r="PVZ135" s="49"/>
      <c r="PWA135" s="49"/>
      <c r="PWB135" s="49"/>
      <c r="PWC135" s="49"/>
      <c r="PWD135" s="49"/>
      <c r="PWE135" s="49"/>
      <c r="PWF135" s="49"/>
      <c r="PWG135" s="49"/>
      <c r="PWH135" s="49"/>
      <c r="PWI135" s="49"/>
      <c r="PWJ135" s="49"/>
      <c r="PWK135" s="49"/>
      <c r="PWL135" s="49"/>
      <c r="PWM135" s="49"/>
      <c r="PWN135" s="49"/>
      <c r="PWO135" s="49"/>
      <c r="PWP135" s="49"/>
      <c r="PWQ135" s="49"/>
      <c r="PWR135" s="49"/>
      <c r="PWS135" s="49"/>
      <c r="PWT135" s="49"/>
      <c r="PWU135" s="49"/>
      <c r="PWV135" s="49"/>
      <c r="PWW135" s="49"/>
      <c r="PWX135" s="49"/>
      <c r="PWY135" s="49"/>
      <c r="PWZ135" s="49"/>
      <c r="PXA135" s="49"/>
      <c r="PXB135" s="49"/>
      <c r="PXC135" s="49"/>
      <c r="PXD135" s="49"/>
      <c r="PXE135" s="49"/>
      <c r="PXF135" s="49"/>
      <c r="PXG135" s="49"/>
      <c r="PXH135" s="49"/>
      <c r="PXI135" s="49"/>
      <c r="PXJ135" s="49"/>
      <c r="PXK135" s="49"/>
      <c r="PXL135" s="49"/>
      <c r="PXM135" s="49"/>
      <c r="PXN135" s="49"/>
      <c r="PXO135" s="49"/>
      <c r="PXP135" s="49"/>
      <c r="PXQ135" s="49"/>
      <c r="PXR135" s="49"/>
      <c r="PXS135" s="49"/>
      <c r="PXT135" s="49"/>
      <c r="PXU135" s="49"/>
      <c r="PXV135" s="49"/>
      <c r="PXW135" s="49"/>
      <c r="PXX135" s="49"/>
      <c r="PXY135" s="49"/>
      <c r="PXZ135" s="49"/>
      <c r="PYA135" s="49"/>
      <c r="PYB135" s="49"/>
      <c r="PYC135" s="49"/>
      <c r="PYD135" s="49"/>
      <c r="PYE135" s="49"/>
      <c r="PYF135" s="49"/>
      <c r="PYG135" s="49"/>
      <c r="PYH135" s="49"/>
      <c r="PYI135" s="49"/>
      <c r="PYJ135" s="49"/>
      <c r="PYK135" s="49"/>
      <c r="PYL135" s="49"/>
      <c r="PYM135" s="49"/>
      <c r="PYN135" s="49"/>
      <c r="PYO135" s="49"/>
      <c r="PYP135" s="49"/>
      <c r="PYQ135" s="49"/>
      <c r="PYR135" s="49"/>
      <c r="PYS135" s="49"/>
      <c r="PYT135" s="49"/>
      <c r="PYU135" s="49"/>
      <c r="PYV135" s="49"/>
      <c r="PYW135" s="49"/>
      <c r="PYX135" s="49"/>
      <c r="PYY135" s="49"/>
      <c r="PYZ135" s="49"/>
      <c r="PZA135" s="49"/>
      <c r="PZB135" s="49"/>
      <c r="PZC135" s="49"/>
      <c r="PZD135" s="49"/>
      <c r="PZE135" s="49"/>
      <c r="PZF135" s="49"/>
      <c r="PZG135" s="49"/>
      <c r="PZH135" s="49"/>
      <c r="PZI135" s="49"/>
      <c r="PZJ135" s="49"/>
      <c r="PZK135" s="49"/>
      <c r="PZL135" s="49"/>
      <c r="PZM135" s="49"/>
      <c r="PZN135" s="49"/>
      <c r="PZO135" s="49"/>
      <c r="PZP135" s="49"/>
      <c r="PZQ135" s="49"/>
      <c r="PZR135" s="49"/>
      <c r="PZS135" s="49"/>
      <c r="PZT135" s="49"/>
      <c r="PZU135" s="49"/>
      <c r="PZV135" s="49"/>
      <c r="PZW135" s="49"/>
      <c r="PZX135" s="49"/>
      <c r="PZY135" s="49"/>
      <c r="PZZ135" s="49"/>
      <c r="QAA135" s="49"/>
      <c r="QAB135" s="49"/>
      <c r="QAC135" s="49"/>
      <c r="QAD135" s="49"/>
      <c r="QAE135" s="49"/>
      <c r="QAF135" s="49"/>
      <c r="QAG135" s="49"/>
      <c r="QAH135" s="49"/>
      <c r="QAI135" s="49"/>
      <c r="QAJ135" s="49"/>
      <c r="QAK135" s="49"/>
      <c r="QAL135" s="49"/>
      <c r="QAM135" s="49"/>
      <c r="QAN135" s="49"/>
      <c r="QAO135" s="49"/>
      <c r="QAP135" s="49"/>
      <c r="QAQ135" s="49"/>
      <c r="QAR135" s="49"/>
      <c r="QAS135" s="49"/>
      <c r="QAT135" s="49"/>
      <c r="QAU135" s="49"/>
      <c r="QAV135" s="49"/>
      <c r="QAW135" s="49"/>
      <c r="QAX135" s="49"/>
      <c r="QAY135" s="49"/>
      <c r="QAZ135" s="49"/>
      <c r="QBA135" s="49"/>
      <c r="QBB135" s="49"/>
      <c r="QBC135" s="49"/>
      <c r="QBD135" s="49"/>
      <c r="QBE135" s="49"/>
      <c r="QBF135" s="49"/>
      <c r="QBG135" s="49"/>
      <c r="QBH135" s="49"/>
      <c r="QBI135" s="49"/>
      <c r="QBJ135" s="49"/>
      <c r="QBK135" s="49"/>
      <c r="QBL135" s="49"/>
      <c r="QBM135" s="49"/>
      <c r="QBN135" s="49"/>
      <c r="QBO135" s="49"/>
      <c r="QBP135" s="49"/>
      <c r="QBQ135" s="49"/>
      <c r="QBR135" s="49"/>
      <c r="QBS135" s="49"/>
      <c r="QBT135" s="49"/>
      <c r="QBU135" s="49"/>
      <c r="QBV135" s="49"/>
      <c r="QBW135" s="49"/>
      <c r="QBX135" s="49"/>
      <c r="QBY135" s="49"/>
      <c r="QBZ135" s="49"/>
      <c r="QCA135" s="49"/>
      <c r="QCB135" s="49"/>
      <c r="QCC135" s="49"/>
      <c r="QCD135" s="49"/>
      <c r="QCE135" s="49"/>
      <c r="QCF135" s="49"/>
      <c r="QCG135" s="49"/>
      <c r="QCH135" s="49"/>
      <c r="QCI135" s="49"/>
      <c r="QCJ135" s="49"/>
      <c r="QCK135" s="49"/>
      <c r="QCL135" s="49"/>
      <c r="QCM135" s="49"/>
      <c r="QCN135" s="49"/>
      <c r="QCO135" s="49"/>
      <c r="QCP135" s="49"/>
      <c r="QCQ135" s="49"/>
      <c r="QCR135" s="49"/>
      <c r="QCS135" s="49"/>
      <c r="QCT135" s="49"/>
      <c r="QCU135" s="49"/>
      <c r="QCV135" s="49"/>
      <c r="QCW135" s="49"/>
      <c r="QCX135" s="49"/>
      <c r="QCY135" s="49"/>
      <c r="QCZ135" s="49"/>
      <c r="QDA135" s="49"/>
      <c r="QDB135" s="49"/>
      <c r="QDC135" s="49"/>
      <c r="QDD135" s="49"/>
      <c r="QDE135" s="49"/>
      <c r="QDF135" s="49"/>
      <c r="QDG135" s="49"/>
      <c r="QDH135" s="49"/>
      <c r="QDI135" s="49"/>
      <c r="QDJ135" s="49"/>
      <c r="QDK135" s="49"/>
      <c r="QDL135" s="49"/>
      <c r="QDM135" s="49"/>
      <c r="QDN135" s="49"/>
      <c r="QDO135" s="49"/>
      <c r="QDP135" s="49"/>
      <c r="QDQ135" s="49"/>
      <c r="QDR135" s="49"/>
      <c r="QDS135" s="49"/>
      <c r="QDT135" s="49"/>
      <c r="QDU135" s="49"/>
      <c r="QDV135" s="49"/>
      <c r="QDW135" s="49"/>
      <c r="QDX135" s="49"/>
      <c r="QDY135" s="49"/>
      <c r="QDZ135" s="49"/>
      <c r="QEA135" s="49"/>
      <c r="QEB135" s="49"/>
      <c r="QEC135" s="49"/>
      <c r="QED135" s="49"/>
      <c r="QEE135" s="49"/>
      <c r="QEF135" s="49"/>
      <c r="QEG135" s="49"/>
      <c r="QEH135" s="49"/>
      <c r="QEI135" s="49"/>
      <c r="QEJ135" s="49"/>
      <c r="QEK135" s="49"/>
      <c r="QEL135" s="49"/>
      <c r="QEM135" s="49"/>
      <c r="QEN135" s="49"/>
      <c r="QEO135" s="49"/>
      <c r="QEP135" s="49"/>
      <c r="QEQ135" s="49"/>
      <c r="QER135" s="49"/>
      <c r="QES135" s="49"/>
      <c r="QET135" s="49"/>
      <c r="QEU135" s="49"/>
      <c r="QEV135" s="49"/>
      <c r="QEW135" s="49"/>
      <c r="QEX135" s="49"/>
      <c r="QEY135" s="49"/>
      <c r="QEZ135" s="49"/>
      <c r="QFA135" s="49"/>
      <c r="QFB135" s="49"/>
      <c r="QFC135" s="49"/>
      <c r="QFD135" s="49"/>
      <c r="QFE135" s="49"/>
      <c r="QFF135" s="49"/>
      <c r="QFG135" s="49"/>
      <c r="QFH135" s="49"/>
      <c r="QFI135" s="49"/>
      <c r="QFJ135" s="49"/>
      <c r="QFK135" s="49"/>
      <c r="QFL135" s="49"/>
      <c r="QFM135" s="49"/>
      <c r="QFN135" s="49"/>
      <c r="QFO135" s="49"/>
      <c r="QFP135" s="49"/>
      <c r="QFQ135" s="49"/>
      <c r="QFR135" s="49"/>
      <c r="QFS135" s="49"/>
      <c r="QFT135" s="49"/>
      <c r="QFU135" s="49"/>
      <c r="QFV135" s="49"/>
      <c r="QFW135" s="49"/>
      <c r="QFX135" s="49"/>
      <c r="QFY135" s="49"/>
      <c r="QFZ135" s="49"/>
      <c r="QGA135" s="49"/>
      <c r="QGB135" s="49"/>
      <c r="QGC135" s="49"/>
      <c r="QGD135" s="49"/>
      <c r="QGE135" s="49"/>
      <c r="QGF135" s="49"/>
      <c r="QGG135" s="49"/>
      <c r="QGH135" s="49"/>
      <c r="QGI135" s="49"/>
      <c r="QGJ135" s="49"/>
      <c r="QGK135" s="49"/>
      <c r="QGL135" s="49"/>
      <c r="QGM135" s="49"/>
      <c r="QGN135" s="49"/>
      <c r="QGO135" s="49"/>
      <c r="QGP135" s="49"/>
      <c r="QGQ135" s="49"/>
      <c r="QGR135" s="49"/>
      <c r="QGS135" s="49"/>
      <c r="QGT135" s="49"/>
      <c r="QGU135" s="49"/>
      <c r="QGV135" s="49"/>
      <c r="QGW135" s="49"/>
      <c r="QGX135" s="49"/>
      <c r="QGY135" s="49"/>
      <c r="QGZ135" s="49"/>
      <c r="QHA135" s="49"/>
      <c r="QHB135" s="49"/>
      <c r="QHC135" s="49"/>
      <c r="QHD135" s="49"/>
      <c r="QHE135" s="49"/>
      <c r="QHF135" s="49"/>
      <c r="QHG135" s="49"/>
      <c r="QHH135" s="49"/>
      <c r="QHI135" s="49"/>
      <c r="QHJ135" s="49"/>
      <c r="QHK135" s="49"/>
      <c r="QHL135" s="49"/>
      <c r="QHM135" s="49"/>
      <c r="QHN135" s="49"/>
      <c r="QHO135" s="49"/>
      <c r="QHP135" s="49"/>
      <c r="QHQ135" s="49"/>
      <c r="QHR135" s="49"/>
      <c r="QHS135" s="49"/>
      <c r="QHT135" s="49"/>
      <c r="QHU135" s="49"/>
      <c r="QHV135" s="49"/>
      <c r="QHW135" s="49"/>
      <c r="QHX135" s="49"/>
      <c r="QHY135" s="49"/>
      <c r="QHZ135" s="49"/>
      <c r="QIA135" s="49"/>
      <c r="QIB135" s="49"/>
      <c r="QIC135" s="49"/>
      <c r="QID135" s="49"/>
      <c r="QIE135" s="49"/>
      <c r="QIF135" s="49"/>
      <c r="QIG135" s="49"/>
      <c r="QIH135" s="49"/>
      <c r="QII135" s="49"/>
      <c r="QIJ135" s="49"/>
      <c r="QIK135" s="49"/>
      <c r="QIL135" s="49"/>
      <c r="QIM135" s="49"/>
      <c r="QIN135" s="49"/>
      <c r="QIO135" s="49"/>
      <c r="QIP135" s="49"/>
      <c r="QIQ135" s="49"/>
      <c r="QIR135" s="49"/>
      <c r="QIS135" s="49"/>
      <c r="QIT135" s="49"/>
      <c r="QIU135" s="49"/>
      <c r="QIV135" s="49"/>
      <c r="QIW135" s="49"/>
      <c r="QIX135" s="49"/>
      <c r="QIY135" s="49"/>
      <c r="QIZ135" s="49"/>
      <c r="QJA135" s="49"/>
      <c r="QJB135" s="49"/>
      <c r="QJC135" s="49"/>
      <c r="QJD135" s="49"/>
      <c r="QJE135" s="49"/>
      <c r="QJF135" s="49"/>
      <c r="QJG135" s="49"/>
      <c r="QJH135" s="49"/>
      <c r="QJI135" s="49"/>
      <c r="QJJ135" s="49"/>
      <c r="QJK135" s="49"/>
      <c r="QJL135" s="49"/>
      <c r="QJM135" s="49"/>
      <c r="QJN135" s="49"/>
      <c r="QJO135" s="49"/>
      <c r="QJP135" s="49"/>
      <c r="QJQ135" s="49"/>
      <c r="QJR135" s="49"/>
      <c r="QJS135" s="49"/>
      <c r="QJT135" s="49"/>
      <c r="QJU135" s="49"/>
      <c r="QJV135" s="49"/>
      <c r="QJW135" s="49"/>
      <c r="QJX135" s="49"/>
      <c r="QJY135" s="49"/>
      <c r="QJZ135" s="49"/>
      <c r="QKA135" s="49"/>
      <c r="QKB135" s="49"/>
      <c r="QKC135" s="49"/>
      <c r="QKD135" s="49"/>
      <c r="QKE135" s="49"/>
      <c r="QKF135" s="49"/>
      <c r="QKG135" s="49"/>
      <c r="QKH135" s="49"/>
      <c r="QKI135" s="49"/>
      <c r="QKJ135" s="49"/>
      <c r="QKK135" s="49"/>
      <c r="QKL135" s="49"/>
      <c r="QKM135" s="49"/>
      <c r="QKN135" s="49"/>
      <c r="QKO135" s="49"/>
      <c r="QKP135" s="49"/>
      <c r="QKQ135" s="49"/>
      <c r="QKR135" s="49"/>
      <c r="QKS135" s="49"/>
      <c r="QKT135" s="49"/>
      <c r="QKU135" s="49"/>
      <c r="QKV135" s="49"/>
      <c r="QKW135" s="49"/>
      <c r="QKX135" s="49"/>
      <c r="QKY135" s="49"/>
      <c r="QKZ135" s="49"/>
      <c r="QLA135" s="49"/>
      <c r="QLB135" s="49"/>
      <c r="QLC135" s="49"/>
      <c r="QLD135" s="49"/>
      <c r="QLE135" s="49"/>
      <c r="QLF135" s="49"/>
      <c r="QLG135" s="49"/>
      <c r="QLH135" s="49"/>
      <c r="QLI135" s="49"/>
      <c r="QLJ135" s="49"/>
      <c r="QLK135" s="49"/>
      <c r="QLL135" s="49"/>
      <c r="QLM135" s="49"/>
      <c r="QLN135" s="49"/>
      <c r="QLO135" s="49"/>
      <c r="QLP135" s="49"/>
      <c r="QLQ135" s="49"/>
      <c r="QLR135" s="49"/>
      <c r="QLS135" s="49"/>
      <c r="QLT135" s="49"/>
      <c r="QLU135" s="49"/>
      <c r="QLV135" s="49"/>
      <c r="QLW135" s="49"/>
      <c r="QLX135" s="49"/>
      <c r="QLY135" s="49"/>
      <c r="QLZ135" s="49"/>
      <c r="QMA135" s="49"/>
      <c r="QMB135" s="49"/>
      <c r="QMC135" s="49"/>
      <c r="QMD135" s="49"/>
      <c r="QME135" s="49"/>
      <c r="QMF135" s="49"/>
      <c r="QMG135" s="49"/>
      <c r="QMH135" s="49"/>
      <c r="QMI135" s="49"/>
      <c r="QMJ135" s="49"/>
      <c r="QMK135" s="49"/>
      <c r="QML135" s="49"/>
      <c r="QMM135" s="49"/>
      <c r="QMN135" s="49"/>
      <c r="QMO135" s="49"/>
      <c r="QMP135" s="49"/>
      <c r="QMQ135" s="49"/>
      <c r="QMR135" s="49"/>
      <c r="QMS135" s="49"/>
      <c r="QMT135" s="49"/>
      <c r="QMU135" s="49"/>
      <c r="QMV135" s="49"/>
      <c r="QMW135" s="49"/>
      <c r="QMX135" s="49"/>
      <c r="QMY135" s="49"/>
      <c r="QMZ135" s="49"/>
      <c r="QNA135" s="49"/>
      <c r="QNB135" s="49"/>
      <c r="QNC135" s="49"/>
      <c r="QND135" s="49"/>
      <c r="QNE135" s="49"/>
      <c r="QNF135" s="49"/>
      <c r="QNG135" s="49"/>
      <c r="QNH135" s="49"/>
      <c r="QNI135" s="49"/>
      <c r="QNJ135" s="49"/>
      <c r="QNK135" s="49"/>
      <c r="QNL135" s="49"/>
      <c r="QNM135" s="49"/>
      <c r="QNN135" s="49"/>
      <c r="QNO135" s="49"/>
      <c r="QNP135" s="49"/>
      <c r="QNQ135" s="49"/>
      <c r="QNR135" s="49"/>
      <c r="QNS135" s="49"/>
      <c r="QNT135" s="49"/>
      <c r="QNU135" s="49"/>
      <c r="QNV135" s="49"/>
      <c r="QNW135" s="49"/>
      <c r="QNX135" s="49"/>
      <c r="QNY135" s="49"/>
      <c r="QNZ135" s="49"/>
      <c r="QOA135" s="49"/>
      <c r="QOB135" s="49"/>
      <c r="QOC135" s="49"/>
      <c r="QOD135" s="49"/>
      <c r="QOE135" s="49"/>
      <c r="QOF135" s="49"/>
      <c r="QOG135" s="49"/>
      <c r="QOH135" s="49"/>
      <c r="QOI135" s="49"/>
      <c r="QOJ135" s="49"/>
      <c r="QOK135" s="49"/>
      <c r="QOL135" s="49"/>
      <c r="QOM135" s="49"/>
      <c r="QON135" s="49"/>
      <c r="QOO135" s="49"/>
      <c r="QOP135" s="49"/>
      <c r="QOQ135" s="49"/>
      <c r="QOR135" s="49"/>
      <c r="QOS135" s="49"/>
      <c r="QOT135" s="49"/>
      <c r="QOU135" s="49"/>
      <c r="QOV135" s="49"/>
      <c r="QOW135" s="49"/>
      <c r="QOX135" s="49"/>
      <c r="QOY135" s="49"/>
      <c r="QOZ135" s="49"/>
      <c r="QPA135" s="49"/>
      <c r="QPB135" s="49"/>
      <c r="QPC135" s="49"/>
      <c r="QPD135" s="49"/>
      <c r="QPE135" s="49"/>
      <c r="QPF135" s="49"/>
      <c r="QPG135" s="49"/>
      <c r="QPH135" s="49"/>
      <c r="QPI135" s="49"/>
      <c r="QPJ135" s="49"/>
      <c r="QPK135" s="49"/>
      <c r="QPL135" s="49"/>
      <c r="QPM135" s="49"/>
      <c r="QPN135" s="49"/>
      <c r="QPO135" s="49"/>
      <c r="QPP135" s="49"/>
      <c r="QPQ135" s="49"/>
      <c r="QPR135" s="49"/>
      <c r="QPS135" s="49"/>
      <c r="QPT135" s="49"/>
      <c r="QPU135" s="49"/>
      <c r="QPV135" s="49"/>
      <c r="QPW135" s="49"/>
      <c r="QPX135" s="49"/>
      <c r="QPY135" s="49"/>
      <c r="QPZ135" s="49"/>
      <c r="QQA135" s="49"/>
      <c r="QQB135" s="49"/>
      <c r="QQC135" s="49"/>
      <c r="QQD135" s="49"/>
      <c r="QQE135" s="49"/>
      <c r="QQF135" s="49"/>
      <c r="QQG135" s="49"/>
      <c r="QQH135" s="49"/>
      <c r="QQI135" s="49"/>
      <c r="QQJ135" s="49"/>
      <c r="QQK135" s="49"/>
      <c r="QQL135" s="49"/>
      <c r="QQM135" s="49"/>
      <c r="QQN135" s="49"/>
      <c r="QQO135" s="49"/>
      <c r="QQP135" s="49"/>
      <c r="QQQ135" s="49"/>
      <c r="QQR135" s="49"/>
      <c r="QQS135" s="49"/>
      <c r="QQT135" s="49"/>
      <c r="QQU135" s="49"/>
      <c r="QQV135" s="49"/>
      <c r="QQW135" s="49"/>
      <c r="QQX135" s="49"/>
      <c r="QQY135" s="49"/>
      <c r="QQZ135" s="49"/>
      <c r="QRA135" s="49"/>
      <c r="QRB135" s="49"/>
      <c r="QRC135" s="49"/>
      <c r="QRD135" s="49"/>
      <c r="QRE135" s="49"/>
      <c r="QRF135" s="49"/>
      <c r="QRG135" s="49"/>
      <c r="QRH135" s="49"/>
      <c r="QRI135" s="49"/>
      <c r="QRJ135" s="49"/>
      <c r="QRK135" s="49"/>
      <c r="QRL135" s="49"/>
      <c r="QRM135" s="49"/>
      <c r="QRN135" s="49"/>
      <c r="QRO135" s="49"/>
      <c r="QRP135" s="49"/>
      <c r="QRQ135" s="49"/>
      <c r="QRR135" s="49"/>
      <c r="QRS135" s="49"/>
      <c r="QRT135" s="49"/>
      <c r="QRU135" s="49"/>
      <c r="QRV135" s="49"/>
      <c r="QRW135" s="49"/>
      <c r="QRX135" s="49"/>
      <c r="QRY135" s="49"/>
      <c r="QRZ135" s="49"/>
      <c r="QSA135" s="49"/>
      <c r="QSB135" s="49"/>
      <c r="QSC135" s="49"/>
      <c r="QSD135" s="49"/>
      <c r="QSE135" s="49"/>
      <c r="QSF135" s="49"/>
      <c r="QSG135" s="49"/>
      <c r="QSH135" s="49"/>
      <c r="QSI135" s="49"/>
      <c r="QSJ135" s="49"/>
      <c r="QSK135" s="49"/>
      <c r="QSL135" s="49"/>
      <c r="QSM135" s="49"/>
      <c r="QSN135" s="49"/>
      <c r="QSO135" s="49"/>
      <c r="QSP135" s="49"/>
      <c r="QSQ135" s="49"/>
      <c r="QSR135" s="49"/>
      <c r="QSS135" s="49"/>
      <c r="QST135" s="49"/>
      <c r="QSU135" s="49"/>
      <c r="QSV135" s="49"/>
      <c r="QSW135" s="49"/>
      <c r="QSX135" s="49"/>
      <c r="QSY135" s="49"/>
      <c r="QSZ135" s="49"/>
      <c r="QTA135" s="49"/>
      <c r="QTB135" s="49"/>
      <c r="QTC135" s="49"/>
      <c r="QTD135" s="49"/>
      <c r="QTE135" s="49"/>
      <c r="QTF135" s="49"/>
      <c r="QTG135" s="49"/>
      <c r="QTH135" s="49"/>
      <c r="QTI135" s="49"/>
      <c r="QTJ135" s="49"/>
      <c r="QTK135" s="49"/>
      <c r="QTL135" s="49"/>
      <c r="QTM135" s="49"/>
      <c r="QTN135" s="49"/>
      <c r="QTO135" s="49"/>
      <c r="QTP135" s="49"/>
      <c r="QTQ135" s="49"/>
      <c r="QTR135" s="49"/>
      <c r="QTS135" s="49"/>
      <c r="QTT135" s="49"/>
      <c r="QTU135" s="49"/>
      <c r="QTV135" s="49"/>
      <c r="QTW135" s="49"/>
      <c r="QTX135" s="49"/>
      <c r="QTY135" s="49"/>
      <c r="QTZ135" s="49"/>
      <c r="QUA135" s="49"/>
      <c r="QUB135" s="49"/>
      <c r="QUC135" s="49"/>
      <c r="QUD135" s="49"/>
      <c r="QUE135" s="49"/>
      <c r="QUF135" s="49"/>
      <c r="QUG135" s="49"/>
      <c r="QUH135" s="49"/>
      <c r="QUI135" s="49"/>
      <c r="QUJ135" s="49"/>
      <c r="QUK135" s="49"/>
      <c r="QUL135" s="49"/>
      <c r="QUM135" s="49"/>
      <c r="QUN135" s="49"/>
      <c r="QUO135" s="49"/>
      <c r="QUP135" s="49"/>
      <c r="QUQ135" s="49"/>
      <c r="QUR135" s="49"/>
      <c r="QUS135" s="49"/>
      <c r="QUT135" s="49"/>
      <c r="QUU135" s="49"/>
      <c r="QUV135" s="49"/>
      <c r="QUW135" s="49"/>
      <c r="QUX135" s="49"/>
      <c r="QUY135" s="49"/>
      <c r="QUZ135" s="49"/>
      <c r="QVA135" s="49"/>
      <c r="QVB135" s="49"/>
      <c r="QVC135" s="49"/>
      <c r="QVD135" s="49"/>
      <c r="QVE135" s="49"/>
      <c r="QVF135" s="49"/>
      <c r="QVG135" s="49"/>
      <c r="QVH135" s="49"/>
      <c r="QVI135" s="49"/>
      <c r="QVJ135" s="49"/>
      <c r="QVK135" s="49"/>
      <c r="QVL135" s="49"/>
      <c r="QVM135" s="49"/>
      <c r="QVN135" s="49"/>
      <c r="QVO135" s="49"/>
      <c r="QVP135" s="49"/>
      <c r="QVQ135" s="49"/>
      <c r="QVR135" s="49"/>
      <c r="QVS135" s="49"/>
      <c r="QVT135" s="49"/>
      <c r="QVU135" s="49"/>
      <c r="QVV135" s="49"/>
      <c r="QVW135" s="49"/>
      <c r="QVX135" s="49"/>
      <c r="QVY135" s="49"/>
      <c r="QVZ135" s="49"/>
      <c r="QWA135" s="49"/>
      <c r="QWB135" s="49"/>
      <c r="QWC135" s="49"/>
      <c r="QWD135" s="49"/>
      <c r="QWE135" s="49"/>
      <c r="QWF135" s="49"/>
      <c r="QWG135" s="49"/>
      <c r="QWH135" s="49"/>
      <c r="QWI135" s="49"/>
      <c r="QWJ135" s="49"/>
      <c r="QWK135" s="49"/>
      <c r="QWL135" s="49"/>
      <c r="QWM135" s="49"/>
      <c r="QWN135" s="49"/>
      <c r="QWO135" s="49"/>
      <c r="QWP135" s="49"/>
      <c r="QWQ135" s="49"/>
      <c r="QWR135" s="49"/>
      <c r="QWS135" s="49"/>
      <c r="QWT135" s="49"/>
      <c r="QWU135" s="49"/>
      <c r="QWV135" s="49"/>
      <c r="QWW135" s="49"/>
      <c r="QWX135" s="49"/>
      <c r="QWY135" s="49"/>
      <c r="QWZ135" s="49"/>
      <c r="QXA135" s="49"/>
      <c r="QXB135" s="49"/>
      <c r="QXC135" s="49"/>
      <c r="QXD135" s="49"/>
      <c r="QXE135" s="49"/>
      <c r="QXF135" s="49"/>
      <c r="QXG135" s="49"/>
      <c r="QXH135" s="49"/>
      <c r="QXI135" s="49"/>
      <c r="QXJ135" s="49"/>
      <c r="QXK135" s="49"/>
      <c r="QXL135" s="49"/>
      <c r="QXM135" s="49"/>
      <c r="QXN135" s="49"/>
      <c r="QXO135" s="49"/>
      <c r="QXP135" s="49"/>
      <c r="QXQ135" s="49"/>
      <c r="QXR135" s="49"/>
      <c r="QXS135" s="49"/>
      <c r="QXT135" s="49"/>
      <c r="QXU135" s="49"/>
      <c r="QXV135" s="49"/>
      <c r="QXW135" s="49"/>
      <c r="QXX135" s="49"/>
      <c r="QXY135" s="49"/>
      <c r="QXZ135" s="49"/>
      <c r="QYA135" s="49"/>
      <c r="QYB135" s="49"/>
      <c r="QYC135" s="49"/>
      <c r="QYD135" s="49"/>
      <c r="QYE135" s="49"/>
      <c r="QYF135" s="49"/>
      <c r="QYG135" s="49"/>
      <c r="QYH135" s="49"/>
      <c r="QYI135" s="49"/>
      <c r="QYJ135" s="49"/>
      <c r="QYK135" s="49"/>
      <c r="QYL135" s="49"/>
      <c r="QYM135" s="49"/>
      <c r="QYN135" s="49"/>
      <c r="QYO135" s="49"/>
      <c r="QYP135" s="49"/>
      <c r="QYQ135" s="49"/>
      <c r="QYR135" s="49"/>
      <c r="QYS135" s="49"/>
      <c r="QYT135" s="49"/>
      <c r="QYU135" s="49"/>
      <c r="QYV135" s="49"/>
      <c r="QYW135" s="49"/>
      <c r="QYX135" s="49"/>
      <c r="QYY135" s="49"/>
      <c r="QYZ135" s="49"/>
      <c r="QZA135" s="49"/>
      <c r="QZB135" s="49"/>
      <c r="QZC135" s="49"/>
      <c r="QZD135" s="49"/>
      <c r="QZE135" s="49"/>
      <c r="QZF135" s="49"/>
      <c r="QZG135" s="49"/>
      <c r="QZH135" s="49"/>
      <c r="QZI135" s="49"/>
      <c r="QZJ135" s="49"/>
      <c r="QZK135" s="49"/>
      <c r="QZL135" s="49"/>
      <c r="QZM135" s="49"/>
      <c r="QZN135" s="49"/>
      <c r="QZO135" s="49"/>
      <c r="QZP135" s="49"/>
      <c r="QZQ135" s="49"/>
      <c r="QZR135" s="49"/>
      <c r="QZS135" s="49"/>
      <c r="QZT135" s="49"/>
      <c r="QZU135" s="49"/>
      <c r="QZV135" s="49"/>
      <c r="QZW135" s="49"/>
      <c r="QZX135" s="49"/>
      <c r="QZY135" s="49"/>
      <c r="QZZ135" s="49"/>
      <c r="RAA135" s="49"/>
      <c r="RAB135" s="49"/>
      <c r="RAC135" s="49"/>
      <c r="RAD135" s="49"/>
      <c r="RAE135" s="49"/>
      <c r="RAF135" s="49"/>
      <c r="RAG135" s="49"/>
      <c r="RAH135" s="49"/>
      <c r="RAI135" s="49"/>
      <c r="RAJ135" s="49"/>
      <c r="RAK135" s="49"/>
      <c r="RAL135" s="49"/>
      <c r="RAM135" s="49"/>
      <c r="RAN135" s="49"/>
      <c r="RAO135" s="49"/>
      <c r="RAP135" s="49"/>
      <c r="RAQ135" s="49"/>
      <c r="RAR135" s="49"/>
      <c r="RAS135" s="49"/>
      <c r="RAT135" s="49"/>
      <c r="RAU135" s="49"/>
      <c r="RAV135" s="49"/>
      <c r="RAW135" s="49"/>
      <c r="RAX135" s="49"/>
      <c r="RAY135" s="49"/>
      <c r="RAZ135" s="49"/>
      <c r="RBA135" s="49"/>
      <c r="RBB135" s="49"/>
      <c r="RBC135" s="49"/>
      <c r="RBD135" s="49"/>
      <c r="RBE135" s="49"/>
      <c r="RBF135" s="49"/>
      <c r="RBG135" s="49"/>
      <c r="RBH135" s="49"/>
      <c r="RBI135" s="49"/>
      <c r="RBJ135" s="49"/>
      <c r="RBK135" s="49"/>
      <c r="RBL135" s="49"/>
      <c r="RBM135" s="49"/>
      <c r="RBN135" s="49"/>
      <c r="RBO135" s="49"/>
      <c r="RBP135" s="49"/>
      <c r="RBQ135" s="49"/>
      <c r="RBR135" s="49"/>
      <c r="RBS135" s="49"/>
      <c r="RBT135" s="49"/>
      <c r="RBU135" s="49"/>
      <c r="RBV135" s="49"/>
      <c r="RBW135" s="49"/>
      <c r="RBX135" s="49"/>
      <c r="RBY135" s="49"/>
      <c r="RBZ135" s="49"/>
      <c r="RCA135" s="49"/>
      <c r="RCB135" s="49"/>
      <c r="RCC135" s="49"/>
      <c r="RCD135" s="49"/>
      <c r="RCE135" s="49"/>
      <c r="RCF135" s="49"/>
      <c r="RCG135" s="49"/>
      <c r="RCH135" s="49"/>
      <c r="RCI135" s="49"/>
      <c r="RCJ135" s="49"/>
      <c r="RCK135" s="49"/>
      <c r="RCL135" s="49"/>
      <c r="RCM135" s="49"/>
      <c r="RCN135" s="49"/>
      <c r="RCO135" s="49"/>
      <c r="RCP135" s="49"/>
      <c r="RCQ135" s="49"/>
      <c r="RCR135" s="49"/>
      <c r="RCS135" s="49"/>
      <c r="RCT135" s="49"/>
      <c r="RCU135" s="49"/>
      <c r="RCV135" s="49"/>
      <c r="RCW135" s="49"/>
      <c r="RCX135" s="49"/>
      <c r="RCY135" s="49"/>
      <c r="RCZ135" s="49"/>
      <c r="RDA135" s="49"/>
      <c r="RDB135" s="49"/>
      <c r="RDC135" s="49"/>
      <c r="RDD135" s="49"/>
      <c r="RDE135" s="49"/>
      <c r="RDF135" s="49"/>
      <c r="RDG135" s="49"/>
      <c r="RDH135" s="49"/>
      <c r="RDI135" s="49"/>
      <c r="RDJ135" s="49"/>
      <c r="RDK135" s="49"/>
      <c r="RDL135" s="49"/>
      <c r="RDM135" s="49"/>
      <c r="RDN135" s="49"/>
      <c r="RDO135" s="49"/>
      <c r="RDP135" s="49"/>
      <c r="RDQ135" s="49"/>
      <c r="RDR135" s="49"/>
      <c r="RDS135" s="49"/>
      <c r="RDT135" s="49"/>
      <c r="RDU135" s="49"/>
      <c r="RDV135" s="49"/>
      <c r="RDW135" s="49"/>
      <c r="RDX135" s="49"/>
      <c r="RDY135" s="49"/>
      <c r="RDZ135" s="49"/>
      <c r="REA135" s="49"/>
      <c r="REB135" s="49"/>
      <c r="REC135" s="49"/>
      <c r="RED135" s="49"/>
      <c r="REE135" s="49"/>
      <c r="REF135" s="49"/>
      <c r="REG135" s="49"/>
      <c r="REH135" s="49"/>
      <c r="REI135" s="49"/>
      <c r="REJ135" s="49"/>
      <c r="REK135" s="49"/>
      <c r="REL135" s="49"/>
      <c r="REM135" s="49"/>
      <c r="REN135" s="49"/>
      <c r="REO135" s="49"/>
      <c r="REP135" s="49"/>
      <c r="REQ135" s="49"/>
      <c r="RER135" s="49"/>
      <c r="RES135" s="49"/>
      <c r="RET135" s="49"/>
      <c r="REU135" s="49"/>
      <c r="REV135" s="49"/>
      <c r="REW135" s="49"/>
      <c r="REX135" s="49"/>
      <c r="REY135" s="49"/>
      <c r="REZ135" s="49"/>
      <c r="RFA135" s="49"/>
      <c r="RFB135" s="49"/>
      <c r="RFC135" s="49"/>
      <c r="RFD135" s="49"/>
      <c r="RFE135" s="49"/>
      <c r="RFF135" s="49"/>
      <c r="RFG135" s="49"/>
      <c r="RFH135" s="49"/>
      <c r="RFI135" s="49"/>
      <c r="RFJ135" s="49"/>
      <c r="RFK135" s="49"/>
      <c r="RFL135" s="49"/>
      <c r="RFM135" s="49"/>
      <c r="RFN135" s="49"/>
      <c r="RFO135" s="49"/>
      <c r="RFP135" s="49"/>
      <c r="RFQ135" s="49"/>
      <c r="RFR135" s="49"/>
      <c r="RFS135" s="49"/>
      <c r="RFT135" s="49"/>
      <c r="RFU135" s="49"/>
      <c r="RFV135" s="49"/>
      <c r="RFW135" s="49"/>
      <c r="RFX135" s="49"/>
      <c r="RFY135" s="49"/>
      <c r="RFZ135" s="49"/>
      <c r="RGA135" s="49"/>
      <c r="RGB135" s="49"/>
      <c r="RGC135" s="49"/>
      <c r="RGD135" s="49"/>
      <c r="RGE135" s="49"/>
      <c r="RGF135" s="49"/>
      <c r="RGG135" s="49"/>
      <c r="RGH135" s="49"/>
      <c r="RGI135" s="49"/>
      <c r="RGJ135" s="49"/>
      <c r="RGK135" s="49"/>
      <c r="RGL135" s="49"/>
      <c r="RGM135" s="49"/>
      <c r="RGN135" s="49"/>
      <c r="RGO135" s="49"/>
      <c r="RGP135" s="49"/>
      <c r="RGQ135" s="49"/>
      <c r="RGR135" s="49"/>
      <c r="RGS135" s="49"/>
      <c r="RGT135" s="49"/>
      <c r="RGU135" s="49"/>
      <c r="RGV135" s="49"/>
      <c r="RGW135" s="49"/>
      <c r="RGX135" s="49"/>
      <c r="RGY135" s="49"/>
      <c r="RGZ135" s="49"/>
      <c r="RHA135" s="49"/>
      <c r="RHB135" s="49"/>
      <c r="RHC135" s="49"/>
      <c r="RHD135" s="49"/>
      <c r="RHE135" s="49"/>
      <c r="RHF135" s="49"/>
      <c r="RHG135" s="49"/>
      <c r="RHH135" s="49"/>
      <c r="RHI135" s="49"/>
      <c r="RHJ135" s="49"/>
      <c r="RHK135" s="49"/>
      <c r="RHL135" s="49"/>
      <c r="RHM135" s="49"/>
      <c r="RHN135" s="49"/>
      <c r="RHO135" s="49"/>
      <c r="RHP135" s="49"/>
      <c r="RHQ135" s="49"/>
      <c r="RHR135" s="49"/>
      <c r="RHS135" s="49"/>
      <c r="RHT135" s="49"/>
      <c r="RHU135" s="49"/>
      <c r="RHV135" s="49"/>
      <c r="RHW135" s="49"/>
      <c r="RHX135" s="49"/>
      <c r="RHY135" s="49"/>
      <c r="RHZ135" s="49"/>
      <c r="RIA135" s="49"/>
      <c r="RIB135" s="49"/>
      <c r="RIC135" s="49"/>
      <c r="RID135" s="49"/>
      <c r="RIE135" s="49"/>
      <c r="RIF135" s="49"/>
      <c r="RIG135" s="49"/>
      <c r="RIH135" s="49"/>
      <c r="RII135" s="49"/>
      <c r="RIJ135" s="49"/>
      <c r="RIK135" s="49"/>
      <c r="RIL135" s="49"/>
      <c r="RIM135" s="49"/>
      <c r="RIN135" s="49"/>
      <c r="RIO135" s="49"/>
      <c r="RIP135" s="49"/>
      <c r="RIQ135" s="49"/>
      <c r="RIR135" s="49"/>
      <c r="RIS135" s="49"/>
      <c r="RIT135" s="49"/>
      <c r="RIU135" s="49"/>
      <c r="RIV135" s="49"/>
      <c r="RIW135" s="49"/>
      <c r="RIX135" s="49"/>
      <c r="RIY135" s="49"/>
      <c r="RIZ135" s="49"/>
      <c r="RJA135" s="49"/>
      <c r="RJB135" s="49"/>
      <c r="RJC135" s="49"/>
      <c r="RJD135" s="49"/>
      <c r="RJE135" s="49"/>
      <c r="RJF135" s="49"/>
      <c r="RJG135" s="49"/>
      <c r="RJH135" s="49"/>
      <c r="RJI135" s="49"/>
      <c r="RJJ135" s="49"/>
      <c r="RJK135" s="49"/>
      <c r="RJL135" s="49"/>
      <c r="RJM135" s="49"/>
      <c r="RJN135" s="49"/>
      <c r="RJO135" s="49"/>
      <c r="RJP135" s="49"/>
      <c r="RJQ135" s="49"/>
      <c r="RJR135" s="49"/>
      <c r="RJS135" s="49"/>
      <c r="RJT135" s="49"/>
      <c r="RJU135" s="49"/>
      <c r="RJV135" s="49"/>
      <c r="RJW135" s="49"/>
      <c r="RJX135" s="49"/>
      <c r="RJY135" s="49"/>
      <c r="RJZ135" s="49"/>
      <c r="RKA135" s="49"/>
      <c r="RKB135" s="49"/>
      <c r="RKC135" s="49"/>
      <c r="RKD135" s="49"/>
      <c r="RKE135" s="49"/>
      <c r="RKF135" s="49"/>
      <c r="RKG135" s="49"/>
      <c r="RKH135" s="49"/>
      <c r="RKI135" s="49"/>
      <c r="RKJ135" s="49"/>
      <c r="RKK135" s="49"/>
      <c r="RKL135" s="49"/>
      <c r="RKM135" s="49"/>
      <c r="RKN135" s="49"/>
      <c r="RKO135" s="49"/>
      <c r="RKP135" s="49"/>
      <c r="RKQ135" s="49"/>
      <c r="RKR135" s="49"/>
      <c r="RKS135" s="49"/>
      <c r="RKT135" s="49"/>
      <c r="RKU135" s="49"/>
      <c r="RKV135" s="49"/>
      <c r="RKW135" s="49"/>
      <c r="RKX135" s="49"/>
      <c r="RKY135" s="49"/>
      <c r="RKZ135" s="49"/>
      <c r="RLA135" s="49"/>
      <c r="RLB135" s="49"/>
      <c r="RLC135" s="49"/>
      <c r="RLD135" s="49"/>
      <c r="RLE135" s="49"/>
      <c r="RLF135" s="49"/>
      <c r="RLG135" s="49"/>
      <c r="RLH135" s="49"/>
      <c r="RLI135" s="49"/>
      <c r="RLJ135" s="49"/>
      <c r="RLK135" s="49"/>
      <c r="RLL135" s="49"/>
      <c r="RLM135" s="49"/>
      <c r="RLN135" s="49"/>
      <c r="RLO135" s="49"/>
      <c r="RLP135" s="49"/>
      <c r="RLQ135" s="49"/>
      <c r="RLR135" s="49"/>
      <c r="RLS135" s="49"/>
      <c r="RLT135" s="49"/>
      <c r="RLU135" s="49"/>
      <c r="RLV135" s="49"/>
      <c r="RLW135" s="49"/>
      <c r="RLX135" s="49"/>
      <c r="RLY135" s="49"/>
      <c r="RLZ135" s="49"/>
      <c r="RMA135" s="49"/>
      <c r="RMB135" s="49"/>
      <c r="RMC135" s="49"/>
      <c r="RMD135" s="49"/>
      <c r="RME135" s="49"/>
      <c r="RMF135" s="49"/>
      <c r="RMG135" s="49"/>
      <c r="RMH135" s="49"/>
      <c r="RMI135" s="49"/>
      <c r="RMJ135" s="49"/>
      <c r="RMK135" s="49"/>
      <c r="RML135" s="49"/>
      <c r="RMM135" s="49"/>
      <c r="RMN135" s="49"/>
      <c r="RMO135" s="49"/>
      <c r="RMP135" s="49"/>
      <c r="RMQ135" s="49"/>
      <c r="RMR135" s="49"/>
      <c r="RMS135" s="49"/>
      <c r="RMT135" s="49"/>
      <c r="RMU135" s="49"/>
      <c r="RMV135" s="49"/>
      <c r="RMW135" s="49"/>
      <c r="RMX135" s="49"/>
      <c r="RMY135" s="49"/>
      <c r="RMZ135" s="49"/>
      <c r="RNA135" s="49"/>
      <c r="RNB135" s="49"/>
      <c r="RNC135" s="49"/>
      <c r="RND135" s="49"/>
      <c r="RNE135" s="49"/>
      <c r="RNF135" s="49"/>
      <c r="RNG135" s="49"/>
      <c r="RNH135" s="49"/>
      <c r="RNI135" s="49"/>
      <c r="RNJ135" s="49"/>
      <c r="RNK135" s="49"/>
      <c r="RNL135" s="49"/>
      <c r="RNM135" s="49"/>
      <c r="RNN135" s="49"/>
      <c r="RNO135" s="49"/>
      <c r="RNP135" s="49"/>
      <c r="RNQ135" s="49"/>
      <c r="RNR135" s="49"/>
      <c r="RNS135" s="49"/>
      <c r="RNT135" s="49"/>
      <c r="RNU135" s="49"/>
      <c r="RNV135" s="49"/>
      <c r="RNW135" s="49"/>
      <c r="RNX135" s="49"/>
      <c r="RNY135" s="49"/>
      <c r="RNZ135" s="49"/>
      <c r="ROA135" s="49"/>
      <c r="ROB135" s="49"/>
      <c r="ROC135" s="49"/>
      <c r="ROD135" s="49"/>
      <c r="ROE135" s="49"/>
      <c r="ROF135" s="49"/>
      <c r="ROG135" s="49"/>
      <c r="ROH135" s="49"/>
      <c r="ROI135" s="49"/>
      <c r="ROJ135" s="49"/>
      <c r="ROK135" s="49"/>
      <c r="ROL135" s="49"/>
      <c r="ROM135" s="49"/>
      <c r="RON135" s="49"/>
      <c r="ROO135" s="49"/>
      <c r="ROP135" s="49"/>
      <c r="ROQ135" s="49"/>
      <c r="ROR135" s="49"/>
      <c r="ROS135" s="49"/>
      <c r="ROT135" s="49"/>
      <c r="ROU135" s="49"/>
      <c r="ROV135" s="49"/>
      <c r="ROW135" s="49"/>
      <c r="ROX135" s="49"/>
      <c r="ROY135" s="49"/>
      <c r="ROZ135" s="49"/>
      <c r="RPA135" s="49"/>
      <c r="RPB135" s="49"/>
      <c r="RPC135" s="49"/>
      <c r="RPD135" s="49"/>
      <c r="RPE135" s="49"/>
      <c r="RPF135" s="49"/>
      <c r="RPG135" s="49"/>
      <c r="RPH135" s="49"/>
      <c r="RPI135" s="49"/>
      <c r="RPJ135" s="49"/>
      <c r="RPK135" s="49"/>
      <c r="RPL135" s="49"/>
      <c r="RPM135" s="49"/>
      <c r="RPN135" s="49"/>
      <c r="RPO135" s="49"/>
      <c r="RPP135" s="49"/>
      <c r="RPQ135" s="49"/>
      <c r="RPR135" s="49"/>
      <c r="RPS135" s="49"/>
      <c r="RPT135" s="49"/>
      <c r="RPU135" s="49"/>
      <c r="RPV135" s="49"/>
      <c r="RPW135" s="49"/>
      <c r="RPX135" s="49"/>
      <c r="RPY135" s="49"/>
      <c r="RPZ135" s="49"/>
      <c r="RQA135" s="49"/>
      <c r="RQB135" s="49"/>
      <c r="RQC135" s="49"/>
      <c r="RQD135" s="49"/>
      <c r="RQE135" s="49"/>
      <c r="RQF135" s="49"/>
      <c r="RQG135" s="49"/>
      <c r="RQH135" s="49"/>
      <c r="RQI135" s="49"/>
      <c r="RQJ135" s="49"/>
      <c r="RQK135" s="49"/>
      <c r="RQL135" s="49"/>
      <c r="RQM135" s="49"/>
      <c r="RQN135" s="49"/>
      <c r="RQO135" s="49"/>
      <c r="RQP135" s="49"/>
      <c r="RQQ135" s="49"/>
      <c r="RQR135" s="49"/>
      <c r="RQS135" s="49"/>
      <c r="RQT135" s="49"/>
      <c r="RQU135" s="49"/>
      <c r="RQV135" s="49"/>
      <c r="RQW135" s="49"/>
      <c r="RQX135" s="49"/>
      <c r="RQY135" s="49"/>
      <c r="RQZ135" s="49"/>
      <c r="RRA135" s="49"/>
      <c r="RRB135" s="49"/>
      <c r="RRC135" s="49"/>
      <c r="RRD135" s="49"/>
      <c r="RRE135" s="49"/>
      <c r="RRF135" s="49"/>
      <c r="RRG135" s="49"/>
      <c r="RRH135" s="49"/>
      <c r="RRI135" s="49"/>
      <c r="RRJ135" s="49"/>
      <c r="RRK135" s="49"/>
      <c r="RRL135" s="49"/>
      <c r="RRM135" s="49"/>
      <c r="RRN135" s="49"/>
      <c r="RRO135" s="49"/>
      <c r="RRP135" s="49"/>
      <c r="RRQ135" s="49"/>
      <c r="RRR135" s="49"/>
      <c r="RRS135" s="49"/>
      <c r="RRT135" s="49"/>
      <c r="RRU135" s="49"/>
      <c r="RRV135" s="49"/>
      <c r="RRW135" s="49"/>
      <c r="RRX135" s="49"/>
      <c r="RRY135" s="49"/>
      <c r="RRZ135" s="49"/>
      <c r="RSA135" s="49"/>
      <c r="RSB135" s="49"/>
      <c r="RSC135" s="49"/>
      <c r="RSD135" s="49"/>
      <c r="RSE135" s="49"/>
      <c r="RSF135" s="49"/>
      <c r="RSG135" s="49"/>
      <c r="RSH135" s="49"/>
      <c r="RSI135" s="49"/>
      <c r="RSJ135" s="49"/>
      <c r="RSK135" s="49"/>
      <c r="RSL135" s="49"/>
      <c r="RSM135" s="49"/>
      <c r="RSN135" s="49"/>
      <c r="RSO135" s="49"/>
      <c r="RSP135" s="49"/>
      <c r="RSQ135" s="49"/>
      <c r="RSR135" s="49"/>
      <c r="RSS135" s="49"/>
      <c r="RST135" s="49"/>
      <c r="RSU135" s="49"/>
      <c r="RSV135" s="49"/>
      <c r="RSW135" s="49"/>
      <c r="RSX135" s="49"/>
      <c r="RSY135" s="49"/>
      <c r="RSZ135" s="49"/>
      <c r="RTA135" s="49"/>
      <c r="RTB135" s="49"/>
      <c r="RTC135" s="49"/>
      <c r="RTD135" s="49"/>
      <c r="RTE135" s="49"/>
      <c r="RTF135" s="49"/>
      <c r="RTG135" s="49"/>
      <c r="RTH135" s="49"/>
      <c r="RTI135" s="49"/>
      <c r="RTJ135" s="49"/>
      <c r="RTK135" s="49"/>
      <c r="RTL135" s="49"/>
      <c r="RTM135" s="49"/>
      <c r="RTN135" s="49"/>
      <c r="RTO135" s="49"/>
      <c r="RTP135" s="49"/>
      <c r="RTQ135" s="49"/>
      <c r="RTR135" s="49"/>
      <c r="RTS135" s="49"/>
      <c r="RTT135" s="49"/>
      <c r="RTU135" s="49"/>
      <c r="RTV135" s="49"/>
      <c r="RTW135" s="49"/>
      <c r="RTX135" s="49"/>
      <c r="RTY135" s="49"/>
      <c r="RTZ135" s="49"/>
      <c r="RUA135" s="49"/>
      <c r="RUB135" s="49"/>
      <c r="RUC135" s="49"/>
      <c r="RUD135" s="49"/>
      <c r="RUE135" s="49"/>
      <c r="RUF135" s="49"/>
      <c r="RUG135" s="49"/>
      <c r="RUH135" s="49"/>
      <c r="RUI135" s="49"/>
      <c r="RUJ135" s="49"/>
      <c r="RUK135" s="49"/>
      <c r="RUL135" s="49"/>
      <c r="RUM135" s="49"/>
      <c r="RUN135" s="49"/>
      <c r="RUO135" s="49"/>
      <c r="RUP135" s="49"/>
      <c r="RUQ135" s="49"/>
      <c r="RUR135" s="49"/>
      <c r="RUS135" s="49"/>
      <c r="RUT135" s="49"/>
      <c r="RUU135" s="49"/>
      <c r="RUV135" s="49"/>
      <c r="RUW135" s="49"/>
      <c r="RUX135" s="49"/>
      <c r="RUY135" s="49"/>
      <c r="RUZ135" s="49"/>
      <c r="RVA135" s="49"/>
      <c r="RVB135" s="49"/>
      <c r="RVC135" s="49"/>
      <c r="RVD135" s="49"/>
      <c r="RVE135" s="49"/>
      <c r="RVF135" s="49"/>
      <c r="RVG135" s="49"/>
      <c r="RVH135" s="49"/>
      <c r="RVI135" s="49"/>
      <c r="RVJ135" s="49"/>
      <c r="RVK135" s="49"/>
      <c r="RVL135" s="49"/>
      <c r="RVM135" s="49"/>
      <c r="RVN135" s="49"/>
      <c r="RVO135" s="49"/>
      <c r="RVP135" s="49"/>
      <c r="RVQ135" s="49"/>
      <c r="RVR135" s="49"/>
      <c r="RVS135" s="49"/>
      <c r="RVT135" s="49"/>
      <c r="RVU135" s="49"/>
      <c r="RVV135" s="49"/>
      <c r="RVW135" s="49"/>
      <c r="RVX135" s="49"/>
      <c r="RVY135" s="49"/>
      <c r="RVZ135" s="49"/>
      <c r="RWA135" s="49"/>
      <c r="RWB135" s="49"/>
      <c r="RWC135" s="49"/>
      <c r="RWD135" s="49"/>
      <c r="RWE135" s="49"/>
      <c r="RWF135" s="49"/>
      <c r="RWG135" s="49"/>
      <c r="RWH135" s="49"/>
      <c r="RWI135" s="49"/>
      <c r="RWJ135" s="49"/>
      <c r="RWK135" s="49"/>
      <c r="RWL135" s="49"/>
      <c r="RWM135" s="49"/>
      <c r="RWN135" s="49"/>
      <c r="RWO135" s="49"/>
      <c r="RWP135" s="49"/>
      <c r="RWQ135" s="49"/>
      <c r="RWR135" s="49"/>
      <c r="RWS135" s="49"/>
      <c r="RWT135" s="49"/>
      <c r="RWU135" s="49"/>
      <c r="RWV135" s="49"/>
      <c r="RWW135" s="49"/>
      <c r="RWX135" s="49"/>
      <c r="RWY135" s="49"/>
      <c r="RWZ135" s="49"/>
      <c r="RXA135" s="49"/>
      <c r="RXB135" s="49"/>
      <c r="RXC135" s="49"/>
      <c r="RXD135" s="49"/>
      <c r="RXE135" s="49"/>
      <c r="RXF135" s="49"/>
      <c r="RXG135" s="49"/>
      <c r="RXH135" s="49"/>
      <c r="RXI135" s="49"/>
      <c r="RXJ135" s="49"/>
      <c r="RXK135" s="49"/>
      <c r="RXL135" s="49"/>
      <c r="RXM135" s="49"/>
      <c r="RXN135" s="49"/>
      <c r="RXO135" s="49"/>
      <c r="RXP135" s="49"/>
      <c r="RXQ135" s="49"/>
      <c r="RXR135" s="49"/>
      <c r="RXS135" s="49"/>
      <c r="RXT135" s="49"/>
      <c r="RXU135" s="49"/>
      <c r="RXV135" s="49"/>
      <c r="RXW135" s="49"/>
      <c r="RXX135" s="49"/>
      <c r="RXY135" s="49"/>
      <c r="RXZ135" s="49"/>
      <c r="RYA135" s="49"/>
      <c r="RYB135" s="49"/>
      <c r="RYC135" s="49"/>
      <c r="RYD135" s="49"/>
      <c r="RYE135" s="49"/>
      <c r="RYF135" s="49"/>
      <c r="RYG135" s="49"/>
      <c r="RYH135" s="49"/>
      <c r="RYI135" s="49"/>
      <c r="RYJ135" s="49"/>
      <c r="RYK135" s="49"/>
      <c r="RYL135" s="49"/>
      <c r="RYM135" s="49"/>
      <c r="RYN135" s="49"/>
      <c r="RYO135" s="49"/>
      <c r="RYP135" s="49"/>
      <c r="RYQ135" s="49"/>
      <c r="RYR135" s="49"/>
      <c r="RYS135" s="49"/>
      <c r="RYT135" s="49"/>
      <c r="RYU135" s="49"/>
      <c r="RYV135" s="49"/>
      <c r="RYW135" s="49"/>
      <c r="RYX135" s="49"/>
      <c r="RYY135" s="49"/>
      <c r="RYZ135" s="49"/>
      <c r="RZA135" s="49"/>
      <c r="RZB135" s="49"/>
      <c r="RZC135" s="49"/>
      <c r="RZD135" s="49"/>
      <c r="RZE135" s="49"/>
      <c r="RZF135" s="49"/>
      <c r="RZG135" s="49"/>
      <c r="RZH135" s="49"/>
      <c r="RZI135" s="49"/>
      <c r="RZJ135" s="49"/>
      <c r="RZK135" s="49"/>
      <c r="RZL135" s="49"/>
      <c r="RZM135" s="49"/>
      <c r="RZN135" s="49"/>
      <c r="RZO135" s="49"/>
      <c r="RZP135" s="49"/>
      <c r="RZQ135" s="49"/>
      <c r="RZR135" s="49"/>
      <c r="RZS135" s="49"/>
      <c r="RZT135" s="49"/>
      <c r="RZU135" s="49"/>
      <c r="RZV135" s="49"/>
      <c r="RZW135" s="49"/>
      <c r="RZX135" s="49"/>
      <c r="RZY135" s="49"/>
      <c r="RZZ135" s="49"/>
      <c r="SAA135" s="49"/>
      <c r="SAB135" s="49"/>
      <c r="SAC135" s="49"/>
      <c r="SAD135" s="49"/>
      <c r="SAE135" s="49"/>
      <c r="SAF135" s="49"/>
      <c r="SAG135" s="49"/>
      <c r="SAH135" s="49"/>
      <c r="SAI135" s="49"/>
      <c r="SAJ135" s="49"/>
      <c r="SAK135" s="49"/>
      <c r="SAL135" s="49"/>
      <c r="SAM135" s="49"/>
      <c r="SAN135" s="49"/>
      <c r="SAO135" s="49"/>
      <c r="SAP135" s="49"/>
      <c r="SAQ135" s="49"/>
      <c r="SAR135" s="49"/>
      <c r="SAS135" s="49"/>
      <c r="SAT135" s="49"/>
      <c r="SAU135" s="49"/>
      <c r="SAV135" s="49"/>
      <c r="SAW135" s="49"/>
      <c r="SAX135" s="49"/>
      <c r="SAY135" s="49"/>
      <c r="SAZ135" s="49"/>
      <c r="SBA135" s="49"/>
      <c r="SBB135" s="49"/>
      <c r="SBC135" s="49"/>
      <c r="SBD135" s="49"/>
      <c r="SBE135" s="49"/>
      <c r="SBF135" s="49"/>
      <c r="SBG135" s="49"/>
      <c r="SBH135" s="49"/>
      <c r="SBI135" s="49"/>
      <c r="SBJ135" s="49"/>
      <c r="SBK135" s="49"/>
      <c r="SBL135" s="49"/>
      <c r="SBM135" s="49"/>
      <c r="SBN135" s="49"/>
      <c r="SBO135" s="49"/>
      <c r="SBP135" s="49"/>
      <c r="SBQ135" s="49"/>
      <c r="SBR135" s="49"/>
      <c r="SBS135" s="49"/>
      <c r="SBT135" s="49"/>
      <c r="SBU135" s="49"/>
      <c r="SBV135" s="49"/>
      <c r="SBW135" s="49"/>
      <c r="SBX135" s="49"/>
      <c r="SBY135" s="49"/>
      <c r="SBZ135" s="49"/>
      <c r="SCA135" s="49"/>
      <c r="SCB135" s="49"/>
      <c r="SCC135" s="49"/>
      <c r="SCD135" s="49"/>
      <c r="SCE135" s="49"/>
      <c r="SCF135" s="49"/>
      <c r="SCG135" s="49"/>
      <c r="SCH135" s="49"/>
      <c r="SCI135" s="49"/>
      <c r="SCJ135" s="49"/>
      <c r="SCK135" s="49"/>
      <c r="SCL135" s="49"/>
      <c r="SCM135" s="49"/>
      <c r="SCN135" s="49"/>
      <c r="SCO135" s="49"/>
      <c r="SCP135" s="49"/>
      <c r="SCQ135" s="49"/>
      <c r="SCR135" s="49"/>
      <c r="SCS135" s="49"/>
      <c r="SCT135" s="49"/>
      <c r="SCU135" s="49"/>
      <c r="SCV135" s="49"/>
      <c r="SCW135" s="49"/>
      <c r="SCX135" s="49"/>
      <c r="SCY135" s="49"/>
      <c r="SCZ135" s="49"/>
      <c r="SDA135" s="49"/>
      <c r="SDB135" s="49"/>
      <c r="SDC135" s="49"/>
      <c r="SDD135" s="49"/>
      <c r="SDE135" s="49"/>
      <c r="SDF135" s="49"/>
      <c r="SDG135" s="49"/>
      <c r="SDH135" s="49"/>
      <c r="SDI135" s="49"/>
      <c r="SDJ135" s="49"/>
      <c r="SDK135" s="49"/>
      <c r="SDL135" s="49"/>
      <c r="SDM135" s="49"/>
      <c r="SDN135" s="49"/>
      <c r="SDO135" s="49"/>
      <c r="SDP135" s="49"/>
      <c r="SDQ135" s="49"/>
      <c r="SDR135" s="49"/>
      <c r="SDS135" s="49"/>
      <c r="SDT135" s="49"/>
      <c r="SDU135" s="49"/>
      <c r="SDV135" s="49"/>
      <c r="SDW135" s="49"/>
      <c r="SDX135" s="49"/>
      <c r="SDY135" s="49"/>
      <c r="SDZ135" s="49"/>
      <c r="SEA135" s="49"/>
      <c r="SEB135" s="49"/>
      <c r="SEC135" s="49"/>
      <c r="SED135" s="49"/>
      <c r="SEE135" s="49"/>
      <c r="SEF135" s="49"/>
      <c r="SEG135" s="49"/>
      <c r="SEH135" s="49"/>
      <c r="SEI135" s="49"/>
      <c r="SEJ135" s="49"/>
      <c r="SEK135" s="49"/>
      <c r="SEL135" s="49"/>
      <c r="SEM135" s="49"/>
      <c r="SEN135" s="49"/>
      <c r="SEO135" s="49"/>
      <c r="SEP135" s="49"/>
      <c r="SEQ135" s="49"/>
      <c r="SER135" s="49"/>
      <c r="SES135" s="49"/>
      <c r="SET135" s="49"/>
      <c r="SEU135" s="49"/>
      <c r="SEV135" s="49"/>
      <c r="SEW135" s="49"/>
      <c r="SEX135" s="49"/>
      <c r="SEY135" s="49"/>
      <c r="SEZ135" s="49"/>
      <c r="SFA135" s="49"/>
      <c r="SFB135" s="49"/>
      <c r="SFC135" s="49"/>
      <c r="SFD135" s="49"/>
      <c r="SFE135" s="49"/>
      <c r="SFF135" s="49"/>
      <c r="SFG135" s="49"/>
      <c r="SFH135" s="49"/>
      <c r="SFI135" s="49"/>
      <c r="SFJ135" s="49"/>
      <c r="SFK135" s="49"/>
      <c r="SFL135" s="49"/>
      <c r="SFM135" s="49"/>
      <c r="SFN135" s="49"/>
      <c r="SFO135" s="49"/>
      <c r="SFP135" s="49"/>
      <c r="SFQ135" s="49"/>
      <c r="SFR135" s="49"/>
      <c r="SFS135" s="49"/>
      <c r="SFT135" s="49"/>
      <c r="SFU135" s="49"/>
      <c r="SFV135" s="49"/>
      <c r="SFW135" s="49"/>
      <c r="SFX135" s="49"/>
      <c r="SFY135" s="49"/>
      <c r="SFZ135" s="49"/>
      <c r="SGA135" s="49"/>
      <c r="SGB135" s="49"/>
      <c r="SGC135" s="49"/>
      <c r="SGD135" s="49"/>
      <c r="SGE135" s="49"/>
      <c r="SGF135" s="49"/>
      <c r="SGG135" s="49"/>
      <c r="SGH135" s="49"/>
      <c r="SGI135" s="49"/>
      <c r="SGJ135" s="49"/>
      <c r="SGK135" s="49"/>
      <c r="SGL135" s="49"/>
      <c r="SGM135" s="49"/>
      <c r="SGN135" s="49"/>
      <c r="SGO135" s="49"/>
      <c r="SGP135" s="49"/>
      <c r="SGQ135" s="49"/>
      <c r="SGR135" s="49"/>
      <c r="SGS135" s="49"/>
      <c r="SGT135" s="49"/>
      <c r="SGU135" s="49"/>
      <c r="SGV135" s="49"/>
      <c r="SGW135" s="49"/>
      <c r="SGX135" s="49"/>
      <c r="SGY135" s="49"/>
      <c r="SGZ135" s="49"/>
      <c r="SHA135" s="49"/>
      <c r="SHB135" s="49"/>
      <c r="SHC135" s="49"/>
      <c r="SHD135" s="49"/>
      <c r="SHE135" s="49"/>
      <c r="SHF135" s="49"/>
      <c r="SHG135" s="49"/>
      <c r="SHH135" s="49"/>
      <c r="SHI135" s="49"/>
      <c r="SHJ135" s="49"/>
      <c r="SHK135" s="49"/>
      <c r="SHL135" s="49"/>
      <c r="SHM135" s="49"/>
      <c r="SHN135" s="49"/>
      <c r="SHO135" s="49"/>
      <c r="SHP135" s="49"/>
      <c r="SHQ135" s="49"/>
      <c r="SHR135" s="49"/>
      <c r="SHS135" s="49"/>
      <c r="SHT135" s="49"/>
      <c r="SHU135" s="49"/>
      <c r="SHV135" s="49"/>
      <c r="SHW135" s="49"/>
      <c r="SHX135" s="49"/>
      <c r="SHY135" s="49"/>
      <c r="SHZ135" s="49"/>
      <c r="SIA135" s="49"/>
      <c r="SIB135" s="49"/>
      <c r="SIC135" s="49"/>
      <c r="SID135" s="49"/>
      <c r="SIE135" s="49"/>
      <c r="SIF135" s="49"/>
      <c r="SIG135" s="49"/>
      <c r="SIH135" s="49"/>
      <c r="SII135" s="49"/>
      <c r="SIJ135" s="49"/>
      <c r="SIK135" s="49"/>
      <c r="SIL135" s="49"/>
      <c r="SIM135" s="49"/>
      <c r="SIN135" s="49"/>
      <c r="SIO135" s="49"/>
      <c r="SIP135" s="49"/>
      <c r="SIQ135" s="49"/>
      <c r="SIR135" s="49"/>
      <c r="SIS135" s="49"/>
      <c r="SIT135" s="49"/>
      <c r="SIU135" s="49"/>
      <c r="SIV135" s="49"/>
      <c r="SIW135" s="49"/>
      <c r="SIX135" s="49"/>
      <c r="SIY135" s="49"/>
      <c r="SIZ135" s="49"/>
      <c r="SJA135" s="49"/>
      <c r="SJB135" s="49"/>
      <c r="SJC135" s="49"/>
      <c r="SJD135" s="49"/>
      <c r="SJE135" s="49"/>
      <c r="SJF135" s="49"/>
      <c r="SJG135" s="49"/>
      <c r="SJH135" s="49"/>
      <c r="SJI135" s="49"/>
      <c r="SJJ135" s="49"/>
      <c r="SJK135" s="49"/>
      <c r="SJL135" s="49"/>
      <c r="SJM135" s="49"/>
      <c r="SJN135" s="49"/>
      <c r="SJO135" s="49"/>
      <c r="SJP135" s="49"/>
      <c r="SJQ135" s="49"/>
      <c r="SJR135" s="49"/>
      <c r="SJS135" s="49"/>
      <c r="SJT135" s="49"/>
      <c r="SJU135" s="49"/>
      <c r="SJV135" s="49"/>
      <c r="SJW135" s="49"/>
      <c r="SJX135" s="49"/>
      <c r="SJY135" s="49"/>
      <c r="SJZ135" s="49"/>
      <c r="SKA135" s="49"/>
      <c r="SKB135" s="49"/>
      <c r="SKC135" s="49"/>
      <c r="SKD135" s="49"/>
      <c r="SKE135" s="49"/>
      <c r="SKF135" s="49"/>
      <c r="SKG135" s="49"/>
      <c r="SKH135" s="49"/>
      <c r="SKI135" s="49"/>
      <c r="SKJ135" s="49"/>
      <c r="SKK135" s="49"/>
      <c r="SKL135" s="49"/>
      <c r="SKM135" s="49"/>
      <c r="SKN135" s="49"/>
      <c r="SKO135" s="49"/>
      <c r="SKP135" s="49"/>
      <c r="SKQ135" s="49"/>
      <c r="SKR135" s="49"/>
      <c r="SKS135" s="49"/>
      <c r="SKT135" s="49"/>
      <c r="SKU135" s="49"/>
      <c r="SKV135" s="49"/>
      <c r="SKW135" s="49"/>
      <c r="SKX135" s="49"/>
      <c r="SKY135" s="49"/>
      <c r="SKZ135" s="49"/>
      <c r="SLA135" s="49"/>
      <c r="SLB135" s="49"/>
      <c r="SLC135" s="49"/>
      <c r="SLD135" s="49"/>
      <c r="SLE135" s="49"/>
      <c r="SLF135" s="49"/>
      <c r="SLG135" s="49"/>
      <c r="SLH135" s="49"/>
      <c r="SLI135" s="49"/>
      <c r="SLJ135" s="49"/>
      <c r="SLK135" s="49"/>
      <c r="SLL135" s="49"/>
      <c r="SLM135" s="49"/>
      <c r="SLN135" s="49"/>
      <c r="SLO135" s="49"/>
      <c r="SLP135" s="49"/>
      <c r="SLQ135" s="49"/>
      <c r="SLR135" s="49"/>
      <c r="SLS135" s="49"/>
      <c r="SLT135" s="49"/>
      <c r="SLU135" s="49"/>
      <c r="SLV135" s="49"/>
      <c r="SLW135" s="49"/>
      <c r="SLX135" s="49"/>
      <c r="SLY135" s="49"/>
      <c r="SLZ135" s="49"/>
      <c r="SMA135" s="49"/>
      <c r="SMB135" s="49"/>
      <c r="SMC135" s="49"/>
      <c r="SMD135" s="49"/>
      <c r="SME135" s="49"/>
      <c r="SMF135" s="49"/>
      <c r="SMG135" s="49"/>
      <c r="SMH135" s="49"/>
      <c r="SMI135" s="49"/>
      <c r="SMJ135" s="49"/>
      <c r="SMK135" s="49"/>
      <c r="SML135" s="49"/>
      <c r="SMM135" s="49"/>
      <c r="SMN135" s="49"/>
      <c r="SMO135" s="49"/>
      <c r="SMP135" s="49"/>
      <c r="SMQ135" s="49"/>
      <c r="SMR135" s="49"/>
      <c r="SMS135" s="49"/>
      <c r="SMT135" s="49"/>
      <c r="SMU135" s="49"/>
      <c r="SMV135" s="49"/>
      <c r="SMW135" s="49"/>
      <c r="SMX135" s="49"/>
      <c r="SMY135" s="49"/>
      <c r="SMZ135" s="49"/>
      <c r="SNA135" s="49"/>
      <c r="SNB135" s="49"/>
      <c r="SNC135" s="49"/>
      <c r="SND135" s="49"/>
      <c r="SNE135" s="49"/>
      <c r="SNF135" s="49"/>
      <c r="SNG135" s="49"/>
      <c r="SNH135" s="49"/>
      <c r="SNI135" s="49"/>
      <c r="SNJ135" s="49"/>
      <c r="SNK135" s="49"/>
      <c r="SNL135" s="49"/>
      <c r="SNM135" s="49"/>
      <c r="SNN135" s="49"/>
      <c r="SNO135" s="49"/>
      <c r="SNP135" s="49"/>
      <c r="SNQ135" s="49"/>
      <c r="SNR135" s="49"/>
      <c r="SNS135" s="49"/>
      <c r="SNT135" s="49"/>
      <c r="SNU135" s="49"/>
      <c r="SNV135" s="49"/>
      <c r="SNW135" s="49"/>
      <c r="SNX135" s="49"/>
      <c r="SNY135" s="49"/>
      <c r="SNZ135" s="49"/>
      <c r="SOA135" s="49"/>
      <c r="SOB135" s="49"/>
      <c r="SOC135" s="49"/>
      <c r="SOD135" s="49"/>
      <c r="SOE135" s="49"/>
      <c r="SOF135" s="49"/>
      <c r="SOG135" s="49"/>
      <c r="SOH135" s="49"/>
      <c r="SOI135" s="49"/>
      <c r="SOJ135" s="49"/>
      <c r="SOK135" s="49"/>
      <c r="SOL135" s="49"/>
      <c r="SOM135" s="49"/>
      <c r="SON135" s="49"/>
      <c r="SOO135" s="49"/>
      <c r="SOP135" s="49"/>
      <c r="SOQ135" s="49"/>
      <c r="SOR135" s="49"/>
      <c r="SOS135" s="49"/>
      <c r="SOT135" s="49"/>
      <c r="SOU135" s="49"/>
      <c r="SOV135" s="49"/>
      <c r="SOW135" s="49"/>
      <c r="SOX135" s="49"/>
      <c r="SOY135" s="49"/>
      <c r="SOZ135" s="49"/>
      <c r="SPA135" s="49"/>
      <c r="SPB135" s="49"/>
      <c r="SPC135" s="49"/>
      <c r="SPD135" s="49"/>
      <c r="SPE135" s="49"/>
      <c r="SPF135" s="49"/>
      <c r="SPG135" s="49"/>
      <c r="SPH135" s="49"/>
      <c r="SPI135" s="49"/>
      <c r="SPJ135" s="49"/>
      <c r="SPK135" s="49"/>
      <c r="SPL135" s="49"/>
      <c r="SPM135" s="49"/>
      <c r="SPN135" s="49"/>
      <c r="SPO135" s="49"/>
      <c r="SPP135" s="49"/>
      <c r="SPQ135" s="49"/>
      <c r="SPR135" s="49"/>
      <c r="SPS135" s="49"/>
      <c r="SPT135" s="49"/>
      <c r="SPU135" s="49"/>
      <c r="SPV135" s="49"/>
      <c r="SPW135" s="49"/>
      <c r="SPX135" s="49"/>
      <c r="SPY135" s="49"/>
      <c r="SPZ135" s="49"/>
      <c r="SQA135" s="49"/>
      <c r="SQB135" s="49"/>
      <c r="SQC135" s="49"/>
      <c r="SQD135" s="49"/>
      <c r="SQE135" s="49"/>
      <c r="SQF135" s="49"/>
      <c r="SQG135" s="49"/>
      <c r="SQH135" s="49"/>
      <c r="SQI135" s="49"/>
      <c r="SQJ135" s="49"/>
      <c r="SQK135" s="49"/>
      <c r="SQL135" s="49"/>
      <c r="SQM135" s="49"/>
      <c r="SQN135" s="49"/>
      <c r="SQO135" s="49"/>
      <c r="SQP135" s="49"/>
      <c r="SQQ135" s="49"/>
      <c r="SQR135" s="49"/>
      <c r="SQS135" s="49"/>
      <c r="SQT135" s="49"/>
      <c r="SQU135" s="49"/>
      <c r="SQV135" s="49"/>
      <c r="SQW135" s="49"/>
      <c r="SQX135" s="49"/>
      <c r="SQY135" s="49"/>
      <c r="SQZ135" s="49"/>
      <c r="SRA135" s="49"/>
      <c r="SRB135" s="49"/>
      <c r="SRC135" s="49"/>
      <c r="SRD135" s="49"/>
      <c r="SRE135" s="49"/>
      <c r="SRF135" s="49"/>
      <c r="SRG135" s="49"/>
      <c r="SRH135" s="49"/>
      <c r="SRI135" s="49"/>
      <c r="SRJ135" s="49"/>
      <c r="SRK135" s="49"/>
      <c r="SRL135" s="49"/>
      <c r="SRM135" s="49"/>
      <c r="SRN135" s="49"/>
      <c r="SRO135" s="49"/>
      <c r="SRP135" s="49"/>
      <c r="SRQ135" s="49"/>
      <c r="SRR135" s="49"/>
      <c r="SRS135" s="49"/>
      <c r="SRT135" s="49"/>
      <c r="SRU135" s="49"/>
      <c r="SRV135" s="49"/>
      <c r="SRW135" s="49"/>
      <c r="SRX135" s="49"/>
      <c r="SRY135" s="49"/>
      <c r="SRZ135" s="49"/>
      <c r="SSA135" s="49"/>
      <c r="SSB135" s="49"/>
      <c r="SSC135" s="49"/>
      <c r="SSD135" s="49"/>
      <c r="SSE135" s="49"/>
      <c r="SSF135" s="49"/>
      <c r="SSG135" s="49"/>
      <c r="SSH135" s="49"/>
      <c r="SSI135" s="49"/>
      <c r="SSJ135" s="49"/>
      <c r="SSK135" s="49"/>
      <c r="SSL135" s="49"/>
      <c r="SSM135" s="49"/>
      <c r="SSN135" s="49"/>
      <c r="SSO135" s="49"/>
      <c r="SSP135" s="49"/>
      <c r="SSQ135" s="49"/>
      <c r="SSR135" s="49"/>
      <c r="SSS135" s="49"/>
      <c r="SST135" s="49"/>
      <c r="SSU135" s="49"/>
      <c r="SSV135" s="49"/>
      <c r="SSW135" s="49"/>
      <c r="SSX135" s="49"/>
      <c r="SSY135" s="49"/>
      <c r="SSZ135" s="49"/>
      <c r="STA135" s="49"/>
      <c r="STB135" s="49"/>
      <c r="STC135" s="49"/>
      <c r="STD135" s="49"/>
      <c r="STE135" s="49"/>
      <c r="STF135" s="49"/>
      <c r="STG135" s="49"/>
      <c r="STH135" s="49"/>
      <c r="STI135" s="49"/>
      <c r="STJ135" s="49"/>
      <c r="STK135" s="49"/>
      <c r="STL135" s="49"/>
      <c r="STM135" s="49"/>
      <c r="STN135" s="49"/>
      <c r="STO135" s="49"/>
      <c r="STP135" s="49"/>
      <c r="STQ135" s="49"/>
      <c r="STR135" s="49"/>
      <c r="STS135" s="49"/>
      <c r="STT135" s="49"/>
      <c r="STU135" s="49"/>
      <c r="STV135" s="49"/>
      <c r="STW135" s="49"/>
      <c r="STX135" s="49"/>
      <c r="STY135" s="49"/>
      <c r="STZ135" s="49"/>
      <c r="SUA135" s="49"/>
      <c r="SUB135" s="49"/>
      <c r="SUC135" s="49"/>
      <c r="SUD135" s="49"/>
      <c r="SUE135" s="49"/>
      <c r="SUF135" s="49"/>
      <c r="SUG135" s="49"/>
      <c r="SUH135" s="49"/>
      <c r="SUI135" s="49"/>
      <c r="SUJ135" s="49"/>
      <c r="SUK135" s="49"/>
      <c r="SUL135" s="49"/>
      <c r="SUM135" s="49"/>
      <c r="SUN135" s="49"/>
      <c r="SUO135" s="49"/>
      <c r="SUP135" s="49"/>
      <c r="SUQ135" s="49"/>
      <c r="SUR135" s="49"/>
      <c r="SUS135" s="49"/>
      <c r="SUT135" s="49"/>
      <c r="SUU135" s="49"/>
      <c r="SUV135" s="49"/>
      <c r="SUW135" s="49"/>
      <c r="SUX135" s="49"/>
      <c r="SUY135" s="49"/>
      <c r="SUZ135" s="49"/>
      <c r="SVA135" s="49"/>
      <c r="SVB135" s="49"/>
      <c r="SVC135" s="49"/>
      <c r="SVD135" s="49"/>
      <c r="SVE135" s="49"/>
      <c r="SVF135" s="49"/>
      <c r="SVG135" s="49"/>
      <c r="SVH135" s="49"/>
      <c r="SVI135" s="49"/>
      <c r="SVJ135" s="49"/>
      <c r="SVK135" s="49"/>
      <c r="SVL135" s="49"/>
      <c r="SVM135" s="49"/>
      <c r="SVN135" s="49"/>
      <c r="SVO135" s="49"/>
      <c r="SVP135" s="49"/>
      <c r="SVQ135" s="49"/>
      <c r="SVR135" s="49"/>
      <c r="SVS135" s="49"/>
      <c r="SVT135" s="49"/>
      <c r="SVU135" s="49"/>
      <c r="SVV135" s="49"/>
      <c r="SVW135" s="49"/>
      <c r="SVX135" s="49"/>
      <c r="SVY135" s="49"/>
      <c r="SVZ135" s="49"/>
      <c r="SWA135" s="49"/>
      <c r="SWB135" s="49"/>
      <c r="SWC135" s="49"/>
      <c r="SWD135" s="49"/>
      <c r="SWE135" s="49"/>
      <c r="SWF135" s="49"/>
      <c r="SWG135" s="49"/>
      <c r="SWH135" s="49"/>
      <c r="SWI135" s="49"/>
      <c r="SWJ135" s="49"/>
      <c r="SWK135" s="49"/>
      <c r="SWL135" s="49"/>
      <c r="SWM135" s="49"/>
      <c r="SWN135" s="49"/>
      <c r="SWO135" s="49"/>
      <c r="SWP135" s="49"/>
      <c r="SWQ135" s="49"/>
      <c r="SWR135" s="49"/>
      <c r="SWS135" s="49"/>
      <c r="SWT135" s="49"/>
      <c r="SWU135" s="49"/>
      <c r="SWV135" s="49"/>
      <c r="SWW135" s="49"/>
      <c r="SWX135" s="49"/>
      <c r="SWY135" s="49"/>
      <c r="SWZ135" s="49"/>
      <c r="SXA135" s="49"/>
      <c r="SXB135" s="49"/>
      <c r="SXC135" s="49"/>
      <c r="SXD135" s="49"/>
      <c r="SXE135" s="49"/>
      <c r="SXF135" s="49"/>
      <c r="SXG135" s="49"/>
      <c r="SXH135" s="49"/>
      <c r="SXI135" s="49"/>
      <c r="SXJ135" s="49"/>
      <c r="SXK135" s="49"/>
      <c r="SXL135" s="49"/>
      <c r="SXM135" s="49"/>
      <c r="SXN135" s="49"/>
      <c r="SXO135" s="49"/>
      <c r="SXP135" s="49"/>
      <c r="SXQ135" s="49"/>
      <c r="SXR135" s="49"/>
      <c r="SXS135" s="49"/>
      <c r="SXT135" s="49"/>
      <c r="SXU135" s="49"/>
      <c r="SXV135" s="49"/>
      <c r="SXW135" s="49"/>
      <c r="SXX135" s="49"/>
      <c r="SXY135" s="49"/>
      <c r="SXZ135" s="49"/>
      <c r="SYA135" s="49"/>
      <c r="SYB135" s="49"/>
      <c r="SYC135" s="49"/>
      <c r="SYD135" s="49"/>
      <c r="SYE135" s="49"/>
      <c r="SYF135" s="49"/>
      <c r="SYG135" s="49"/>
      <c r="SYH135" s="49"/>
      <c r="SYI135" s="49"/>
      <c r="SYJ135" s="49"/>
      <c r="SYK135" s="49"/>
      <c r="SYL135" s="49"/>
      <c r="SYM135" s="49"/>
      <c r="SYN135" s="49"/>
      <c r="SYO135" s="49"/>
      <c r="SYP135" s="49"/>
      <c r="SYQ135" s="49"/>
      <c r="SYR135" s="49"/>
      <c r="SYS135" s="49"/>
      <c r="SYT135" s="49"/>
      <c r="SYU135" s="49"/>
      <c r="SYV135" s="49"/>
      <c r="SYW135" s="49"/>
      <c r="SYX135" s="49"/>
      <c r="SYY135" s="49"/>
      <c r="SYZ135" s="49"/>
      <c r="SZA135" s="49"/>
      <c r="SZB135" s="49"/>
      <c r="SZC135" s="49"/>
      <c r="SZD135" s="49"/>
      <c r="SZE135" s="49"/>
      <c r="SZF135" s="49"/>
      <c r="SZG135" s="49"/>
      <c r="SZH135" s="49"/>
      <c r="SZI135" s="49"/>
      <c r="SZJ135" s="49"/>
      <c r="SZK135" s="49"/>
      <c r="SZL135" s="49"/>
      <c r="SZM135" s="49"/>
      <c r="SZN135" s="49"/>
      <c r="SZO135" s="49"/>
      <c r="SZP135" s="49"/>
      <c r="SZQ135" s="49"/>
      <c r="SZR135" s="49"/>
      <c r="SZS135" s="49"/>
      <c r="SZT135" s="49"/>
      <c r="SZU135" s="49"/>
      <c r="SZV135" s="49"/>
      <c r="SZW135" s="49"/>
      <c r="SZX135" s="49"/>
      <c r="SZY135" s="49"/>
      <c r="SZZ135" s="49"/>
      <c r="TAA135" s="49"/>
      <c r="TAB135" s="49"/>
      <c r="TAC135" s="49"/>
      <c r="TAD135" s="49"/>
      <c r="TAE135" s="49"/>
      <c r="TAF135" s="49"/>
      <c r="TAG135" s="49"/>
      <c r="TAH135" s="49"/>
      <c r="TAI135" s="49"/>
      <c r="TAJ135" s="49"/>
      <c r="TAK135" s="49"/>
      <c r="TAL135" s="49"/>
      <c r="TAM135" s="49"/>
      <c r="TAN135" s="49"/>
      <c r="TAO135" s="49"/>
      <c r="TAP135" s="49"/>
      <c r="TAQ135" s="49"/>
      <c r="TAR135" s="49"/>
      <c r="TAS135" s="49"/>
      <c r="TAT135" s="49"/>
      <c r="TAU135" s="49"/>
      <c r="TAV135" s="49"/>
      <c r="TAW135" s="49"/>
      <c r="TAX135" s="49"/>
      <c r="TAY135" s="49"/>
      <c r="TAZ135" s="49"/>
      <c r="TBA135" s="49"/>
      <c r="TBB135" s="49"/>
      <c r="TBC135" s="49"/>
      <c r="TBD135" s="49"/>
      <c r="TBE135" s="49"/>
      <c r="TBF135" s="49"/>
      <c r="TBG135" s="49"/>
      <c r="TBH135" s="49"/>
      <c r="TBI135" s="49"/>
      <c r="TBJ135" s="49"/>
      <c r="TBK135" s="49"/>
      <c r="TBL135" s="49"/>
      <c r="TBM135" s="49"/>
      <c r="TBN135" s="49"/>
      <c r="TBO135" s="49"/>
      <c r="TBP135" s="49"/>
      <c r="TBQ135" s="49"/>
      <c r="TBR135" s="49"/>
      <c r="TBS135" s="49"/>
      <c r="TBT135" s="49"/>
      <c r="TBU135" s="49"/>
      <c r="TBV135" s="49"/>
      <c r="TBW135" s="49"/>
      <c r="TBX135" s="49"/>
      <c r="TBY135" s="49"/>
      <c r="TBZ135" s="49"/>
      <c r="TCA135" s="49"/>
      <c r="TCB135" s="49"/>
      <c r="TCC135" s="49"/>
      <c r="TCD135" s="49"/>
      <c r="TCE135" s="49"/>
      <c r="TCF135" s="49"/>
      <c r="TCG135" s="49"/>
      <c r="TCH135" s="49"/>
      <c r="TCI135" s="49"/>
      <c r="TCJ135" s="49"/>
      <c r="TCK135" s="49"/>
      <c r="TCL135" s="49"/>
      <c r="TCM135" s="49"/>
      <c r="TCN135" s="49"/>
      <c r="TCO135" s="49"/>
      <c r="TCP135" s="49"/>
      <c r="TCQ135" s="49"/>
      <c r="TCR135" s="49"/>
      <c r="TCS135" s="49"/>
      <c r="TCT135" s="49"/>
      <c r="TCU135" s="49"/>
      <c r="TCV135" s="49"/>
      <c r="TCW135" s="49"/>
      <c r="TCX135" s="49"/>
      <c r="TCY135" s="49"/>
      <c r="TCZ135" s="49"/>
      <c r="TDA135" s="49"/>
      <c r="TDB135" s="49"/>
      <c r="TDC135" s="49"/>
      <c r="TDD135" s="49"/>
      <c r="TDE135" s="49"/>
      <c r="TDF135" s="49"/>
      <c r="TDG135" s="49"/>
      <c r="TDH135" s="49"/>
      <c r="TDI135" s="49"/>
      <c r="TDJ135" s="49"/>
      <c r="TDK135" s="49"/>
      <c r="TDL135" s="49"/>
      <c r="TDM135" s="49"/>
      <c r="TDN135" s="49"/>
      <c r="TDO135" s="49"/>
      <c r="TDP135" s="49"/>
      <c r="TDQ135" s="49"/>
      <c r="TDR135" s="49"/>
      <c r="TDS135" s="49"/>
      <c r="TDT135" s="49"/>
      <c r="TDU135" s="49"/>
      <c r="TDV135" s="49"/>
      <c r="TDW135" s="49"/>
      <c r="TDX135" s="49"/>
      <c r="TDY135" s="49"/>
      <c r="TDZ135" s="49"/>
      <c r="TEA135" s="49"/>
      <c r="TEB135" s="49"/>
      <c r="TEC135" s="49"/>
      <c r="TED135" s="49"/>
      <c r="TEE135" s="49"/>
      <c r="TEF135" s="49"/>
      <c r="TEG135" s="49"/>
      <c r="TEH135" s="49"/>
      <c r="TEI135" s="49"/>
      <c r="TEJ135" s="49"/>
      <c r="TEK135" s="49"/>
      <c r="TEL135" s="49"/>
      <c r="TEM135" s="49"/>
      <c r="TEN135" s="49"/>
      <c r="TEO135" s="49"/>
      <c r="TEP135" s="49"/>
      <c r="TEQ135" s="49"/>
      <c r="TER135" s="49"/>
      <c r="TES135" s="49"/>
      <c r="TET135" s="49"/>
      <c r="TEU135" s="49"/>
      <c r="TEV135" s="49"/>
      <c r="TEW135" s="49"/>
      <c r="TEX135" s="49"/>
      <c r="TEY135" s="49"/>
      <c r="TEZ135" s="49"/>
      <c r="TFA135" s="49"/>
      <c r="TFB135" s="49"/>
      <c r="TFC135" s="49"/>
      <c r="TFD135" s="49"/>
      <c r="TFE135" s="49"/>
      <c r="TFF135" s="49"/>
      <c r="TFG135" s="49"/>
      <c r="TFH135" s="49"/>
      <c r="TFI135" s="49"/>
      <c r="TFJ135" s="49"/>
      <c r="TFK135" s="49"/>
      <c r="TFL135" s="49"/>
      <c r="TFM135" s="49"/>
      <c r="TFN135" s="49"/>
      <c r="TFO135" s="49"/>
      <c r="TFP135" s="49"/>
      <c r="TFQ135" s="49"/>
      <c r="TFR135" s="49"/>
      <c r="TFS135" s="49"/>
      <c r="TFT135" s="49"/>
      <c r="TFU135" s="49"/>
      <c r="TFV135" s="49"/>
      <c r="TFW135" s="49"/>
      <c r="TFX135" s="49"/>
      <c r="TFY135" s="49"/>
      <c r="TFZ135" s="49"/>
      <c r="TGA135" s="49"/>
      <c r="TGB135" s="49"/>
      <c r="TGC135" s="49"/>
      <c r="TGD135" s="49"/>
      <c r="TGE135" s="49"/>
      <c r="TGF135" s="49"/>
      <c r="TGG135" s="49"/>
      <c r="TGH135" s="49"/>
      <c r="TGI135" s="49"/>
      <c r="TGJ135" s="49"/>
      <c r="TGK135" s="49"/>
      <c r="TGL135" s="49"/>
      <c r="TGM135" s="49"/>
      <c r="TGN135" s="49"/>
      <c r="TGO135" s="49"/>
      <c r="TGP135" s="49"/>
      <c r="TGQ135" s="49"/>
      <c r="TGR135" s="49"/>
      <c r="TGS135" s="49"/>
      <c r="TGT135" s="49"/>
      <c r="TGU135" s="49"/>
      <c r="TGV135" s="49"/>
      <c r="TGW135" s="49"/>
      <c r="TGX135" s="49"/>
      <c r="TGY135" s="49"/>
      <c r="TGZ135" s="49"/>
      <c r="THA135" s="49"/>
      <c r="THB135" s="49"/>
      <c r="THC135" s="49"/>
      <c r="THD135" s="49"/>
      <c r="THE135" s="49"/>
      <c r="THF135" s="49"/>
      <c r="THG135" s="49"/>
      <c r="THH135" s="49"/>
      <c r="THI135" s="49"/>
      <c r="THJ135" s="49"/>
      <c r="THK135" s="49"/>
      <c r="THL135" s="49"/>
      <c r="THM135" s="49"/>
      <c r="THN135" s="49"/>
      <c r="THO135" s="49"/>
      <c r="THP135" s="49"/>
      <c r="THQ135" s="49"/>
      <c r="THR135" s="49"/>
      <c r="THS135" s="49"/>
      <c r="THT135" s="49"/>
      <c r="THU135" s="49"/>
      <c r="THV135" s="49"/>
      <c r="THW135" s="49"/>
      <c r="THX135" s="49"/>
      <c r="THY135" s="49"/>
      <c r="THZ135" s="49"/>
      <c r="TIA135" s="49"/>
      <c r="TIB135" s="49"/>
      <c r="TIC135" s="49"/>
      <c r="TID135" s="49"/>
      <c r="TIE135" s="49"/>
      <c r="TIF135" s="49"/>
      <c r="TIG135" s="49"/>
      <c r="TIH135" s="49"/>
      <c r="TII135" s="49"/>
      <c r="TIJ135" s="49"/>
      <c r="TIK135" s="49"/>
      <c r="TIL135" s="49"/>
      <c r="TIM135" s="49"/>
      <c r="TIN135" s="49"/>
      <c r="TIO135" s="49"/>
      <c r="TIP135" s="49"/>
      <c r="TIQ135" s="49"/>
      <c r="TIR135" s="49"/>
      <c r="TIS135" s="49"/>
      <c r="TIT135" s="49"/>
      <c r="TIU135" s="49"/>
      <c r="TIV135" s="49"/>
      <c r="TIW135" s="49"/>
      <c r="TIX135" s="49"/>
      <c r="TIY135" s="49"/>
      <c r="TIZ135" s="49"/>
      <c r="TJA135" s="49"/>
      <c r="TJB135" s="49"/>
      <c r="TJC135" s="49"/>
      <c r="TJD135" s="49"/>
      <c r="TJE135" s="49"/>
      <c r="TJF135" s="49"/>
      <c r="TJG135" s="49"/>
      <c r="TJH135" s="49"/>
      <c r="TJI135" s="49"/>
      <c r="TJJ135" s="49"/>
      <c r="TJK135" s="49"/>
      <c r="TJL135" s="49"/>
      <c r="TJM135" s="49"/>
      <c r="TJN135" s="49"/>
      <c r="TJO135" s="49"/>
      <c r="TJP135" s="49"/>
      <c r="TJQ135" s="49"/>
      <c r="TJR135" s="49"/>
      <c r="TJS135" s="49"/>
      <c r="TJT135" s="49"/>
      <c r="TJU135" s="49"/>
      <c r="TJV135" s="49"/>
      <c r="TJW135" s="49"/>
      <c r="TJX135" s="49"/>
      <c r="TJY135" s="49"/>
      <c r="TJZ135" s="49"/>
      <c r="TKA135" s="49"/>
      <c r="TKB135" s="49"/>
      <c r="TKC135" s="49"/>
      <c r="TKD135" s="49"/>
      <c r="TKE135" s="49"/>
      <c r="TKF135" s="49"/>
      <c r="TKG135" s="49"/>
      <c r="TKH135" s="49"/>
      <c r="TKI135" s="49"/>
      <c r="TKJ135" s="49"/>
      <c r="TKK135" s="49"/>
      <c r="TKL135" s="49"/>
      <c r="TKM135" s="49"/>
      <c r="TKN135" s="49"/>
      <c r="TKO135" s="49"/>
      <c r="TKP135" s="49"/>
      <c r="TKQ135" s="49"/>
      <c r="TKR135" s="49"/>
      <c r="TKS135" s="49"/>
      <c r="TKT135" s="49"/>
      <c r="TKU135" s="49"/>
      <c r="TKV135" s="49"/>
      <c r="TKW135" s="49"/>
      <c r="TKX135" s="49"/>
      <c r="TKY135" s="49"/>
      <c r="TKZ135" s="49"/>
      <c r="TLA135" s="49"/>
      <c r="TLB135" s="49"/>
      <c r="TLC135" s="49"/>
      <c r="TLD135" s="49"/>
      <c r="TLE135" s="49"/>
      <c r="TLF135" s="49"/>
      <c r="TLG135" s="49"/>
      <c r="TLH135" s="49"/>
      <c r="TLI135" s="49"/>
      <c r="TLJ135" s="49"/>
      <c r="TLK135" s="49"/>
      <c r="TLL135" s="49"/>
      <c r="TLM135" s="49"/>
      <c r="TLN135" s="49"/>
      <c r="TLO135" s="49"/>
      <c r="TLP135" s="49"/>
      <c r="TLQ135" s="49"/>
      <c r="TLR135" s="49"/>
      <c r="TLS135" s="49"/>
      <c r="TLT135" s="49"/>
      <c r="TLU135" s="49"/>
      <c r="TLV135" s="49"/>
      <c r="TLW135" s="49"/>
      <c r="TLX135" s="49"/>
      <c r="TLY135" s="49"/>
      <c r="TLZ135" s="49"/>
      <c r="TMA135" s="49"/>
      <c r="TMB135" s="49"/>
      <c r="TMC135" s="49"/>
      <c r="TMD135" s="49"/>
      <c r="TME135" s="49"/>
      <c r="TMF135" s="49"/>
      <c r="TMG135" s="49"/>
      <c r="TMH135" s="49"/>
      <c r="TMI135" s="49"/>
      <c r="TMJ135" s="49"/>
      <c r="TMK135" s="49"/>
      <c r="TML135" s="49"/>
      <c r="TMM135" s="49"/>
      <c r="TMN135" s="49"/>
      <c r="TMO135" s="49"/>
      <c r="TMP135" s="49"/>
      <c r="TMQ135" s="49"/>
      <c r="TMR135" s="49"/>
      <c r="TMS135" s="49"/>
      <c r="TMT135" s="49"/>
      <c r="TMU135" s="49"/>
      <c r="TMV135" s="49"/>
      <c r="TMW135" s="49"/>
      <c r="TMX135" s="49"/>
      <c r="TMY135" s="49"/>
      <c r="TMZ135" s="49"/>
      <c r="TNA135" s="49"/>
      <c r="TNB135" s="49"/>
      <c r="TNC135" s="49"/>
      <c r="TND135" s="49"/>
      <c r="TNE135" s="49"/>
      <c r="TNF135" s="49"/>
      <c r="TNG135" s="49"/>
      <c r="TNH135" s="49"/>
      <c r="TNI135" s="49"/>
      <c r="TNJ135" s="49"/>
      <c r="TNK135" s="49"/>
      <c r="TNL135" s="49"/>
      <c r="TNM135" s="49"/>
      <c r="TNN135" s="49"/>
      <c r="TNO135" s="49"/>
      <c r="TNP135" s="49"/>
      <c r="TNQ135" s="49"/>
      <c r="TNR135" s="49"/>
      <c r="TNS135" s="49"/>
      <c r="TNT135" s="49"/>
      <c r="TNU135" s="49"/>
      <c r="TNV135" s="49"/>
      <c r="TNW135" s="49"/>
      <c r="TNX135" s="49"/>
      <c r="TNY135" s="49"/>
      <c r="TNZ135" s="49"/>
      <c r="TOA135" s="49"/>
      <c r="TOB135" s="49"/>
      <c r="TOC135" s="49"/>
      <c r="TOD135" s="49"/>
      <c r="TOE135" s="49"/>
      <c r="TOF135" s="49"/>
      <c r="TOG135" s="49"/>
      <c r="TOH135" s="49"/>
      <c r="TOI135" s="49"/>
      <c r="TOJ135" s="49"/>
      <c r="TOK135" s="49"/>
      <c r="TOL135" s="49"/>
      <c r="TOM135" s="49"/>
      <c r="TON135" s="49"/>
      <c r="TOO135" s="49"/>
      <c r="TOP135" s="49"/>
      <c r="TOQ135" s="49"/>
      <c r="TOR135" s="49"/>
      <c r="TOS135" s="49"/>
      <c r="TOT135" s="49"/>
      <c r="TOU135" s="49"/>
      <c r="TOV135" s="49"/>
      <c r="TOW135" s="49"/>
      <c r="TOX135" s="49"/>
      <c r="TOY135" s="49"/>
      <c r="TOZ135" s="49"/>
      <c r="TPA135" s="49"/>
      <c r="TPB135" s="49"/>
      <c r="TPC135" s="49"/>
      <c r="TPD135" s="49"/>
      <c r="TPE135" s="49"/>
      <c r="TPF135" s="49"/>
      <c r="TPG135" s="49"/>
      <c r="TPH135" s="49"/>
      <c r="TPI135" s="49"/>
      <c r="TPJ135" s="49"/>
      <c r="TPK135" s="49"/>
      <c r="TPL135" s="49"/>
      <c r="TPM135" s="49"/>
      <c r="TPN135" s="49"/>
      <c r="TPO135" s="49"/>
      <c r="TPP135" s="49"/>
      <c r="TPQ135" s="49"/>
      <c r="TPR135" s="49"/>
      <c r="TPS135" s="49"/>
      <c r="TPT135" s="49"/>
      <c r="TPU135" s="49"/>
      <c r="TPV135" s="49"/>
      <c r="TPW135" s="49"/>
      <c r="TPX135" s="49"/>
      <c r="TPY135" s="49"/>
      <c r="TPZ135" s="49"/>
      <c r="TQA135" s="49"/>
      <c r="TQB135" s="49"/>
      <c r="TQC135" s="49"/>
      <c r="TQD135" s="49"/>
      <c r="TQE135" s="49"/>
      <c r="TQF135" s="49"/>
      <c r="TQG135" s="49"/>
      <c r="TQH135" s="49"/>
      <c r="TQI135" s="49"/>
      <c r="TQJ135" s="49"/>
      <c r="TQK135" s="49"/>
      <c r="TQL135" s="49"/>
      <c r="TQM135" s="49"/>
      <c r="TQN135" s="49"/>
      <c r="TQO135" s="49"/>
      <c r="TQP135" s="49"/>
      <c r="TQQ135" s="49"/>
      <c r="TQR135" s="49"/>
      <c r="TQS135" s="49"/>
      <c r="TQT135" s="49"/>
      <c r="TQU135" s="49"/>
      <c r="TQV135" s="49"/>
      <c r="TQW135" s="49"/>
      <c r="TQX135" s="49"/>
      <c r="TQY135" s="49"/>
      <c r="TQZ135" s="49"/>
      <c r="TRA135" s="49"/>
      <c r="TRB135" s="49"/>
      <c r="TRC135" s="49"/>
      <c r="TRD135" s="49"/>
      <c r="TRE135" s="49"/>
      <c r="TRF135" s="49"/>
      <c r="TRG135" s="49"/>
      <c r="TRH135" s="49"/>
      <c r="TRI135" s="49"/>
      <c r="TRJ135" s="49"/>
      <c r="TRK135" s="49"/>
      <c r="TRL135" s="49"/>
      <c r="TRM135" s="49"/>
      <c r="TRN135" s="49"/>
      <c r="TRO135" s="49"/>
      <c r="TRP135" s="49"/>
      <c r="TRQ135" s="49"/>
      <c r="TRR135" s="49"/>
      <c r="TRS135" s="49"/>
      <c r="TRT135" s="49"/>
      <c r="TRU135" s="49"/>
      <c r="TRV135" s="49"/>
      <c r="TRW135" s="49"/>
      <c r="TRX135" s="49"/>
      <c r="TRY135" s="49"/>
      <c r="TRZ135" s="49"/>
      <c r="TSA135" s="49"/>
      <c r="TSB135" s="49"/>
      <c r="TSC135" s="49"/>
      <c r="TSD135" s="49"/>
      <c r="TSE135" s="49"/>
      <c r="TSF135" s="49"/>
      <c r="TSG135" s="49"/>
      <c r="TSH135" s="49"/>
      <c r="TSI135" s="49"/>
      <c r="TSJ135" s="49"/>
      <c r="TSK135" s="49"/>
      <c r="TSL135" s="49"/>
      <c r="TSM135" s="49"/>
      <c r="TSN135" s="49"/>
      <c r="TSO135" s="49"/>
      <c r="TSP135" s="49"/>
      <c r="TSQ135" s="49"/>
      <c r="TSR135" s="49"/>
      <c r="TSS135" s="49"/>
      <c r="TST135" s="49"/>
      <c r="TSU135" s="49"/>
      <c r="TSV135" s="49"/>
      <c r="TSW135" s="49"/>
      <c r="TSX135" s="49"/>
      <c r="TSY135" s="49"/>
      <c r="TSZ135" s="49"/>
      <c r="TTA135" s="49"/>
      <c r="TTB135" s="49"/>
      <c r="TTC135" s="49"/>
      <c r="TTD135" s="49"/>
      <c r="TTE135" s="49"/>
      <c r="TTF135" s="49"/>
      <c r="TTG135" s="49"/>
      <c r="TTH135" s="49"/>
      <c r="TTI135" s="49"/>
      <c r="TTJ135" s="49"/>
      <c r="TTK135" s="49"/>
      <c r="TTL135" s="49"/>
      <c r="TTM135" s="49"/>
      <c r="TTN135" s="49"/>
      <c r="TTO135" s="49"/>
      <c r="TTP135" s="49"/>
      <c r="TTQ135" s="49"/>
      <c r="TTR135" s="49"/>
      <c r="TTS135" s="49"/>
      <c r="TTT135" s="49"/>
      <c r="TTU135" s="49"/>
      <c r="TTV135" s="49"/>
      <c r="TTW135" s="49"/>
      <c r="TTX135" s="49"/>
      <c r="TTY135" s="49"/>
      <c r="TTZ135" s="49"/>
      <c r="TUA135" s="49"/>
      <c r="TUB135" s="49"/>
      <c r="TUC135" s="49"/>
      <c r="TUD135" s="49"/>
      <c r="TUE135" s="49"/>
      <c r="TUF135" s="49"/>
      <c r="TUG135" s="49"/>
      <c r="TUH135" s="49"/>
      <c r="TUI135" s="49"/>
      <c r="TUJ135" s="49"/>
      <c r="TUK135" s="49"/>
      <c r="TUL135" s="49"/>
      <c r="TUM135" s="49"/>
      <c r="TUN135" s="49"/>
      <c r="TUO135" s="49"/>
      <c r="TUP135" s="49"/>
      <c r="TUQ135" s="49"/>
      <c r="TUR135" s="49"/>
      <c r="TUS135" s="49"/>
      <c r="TUT135" s="49"/>
      <c r="TUU135" s="49"/>
      <c r="TUV135" s="49"/>
      <c r="TUW135" s="49"/>
      <c r="TUX135" s="49"/>
      <c r="TUY135" s="49"/>
      <c r="TUZ135" s="49"/>
      <c r="TVA135" s="49"/>
      <c r="TVB135" s="49"/>
      <c r="TVC135" s="49"/>
      <c r="TVD135" s="49"/>
      <c r="TVE135" s="49"/>
      <c r="TVF135" s="49"/>
      <c r="TVG135" s="49"/>
      <c r="TVH135" s="49"/>
      <c r="TVI135" s="49"/>
      <c r="TVJ135" s="49"/>
      <c r="TVK135" s="49"/>
      <c r="TVL135" s="49"/>
      <c r="TVM135" s="49"/>
      <c r="TVN135" s="49"/>
      <c r="TVO135" s="49"/>
      <c r="TVP135" s="49"/>
      <c r="TVQ135" s="49"/>
      <c r="TVR135" s="49"/>
      <c r="TVS135" s="49"/>
      <c r="TVT135" s="49"/>
      <c r="TVU135" s="49"/>
      <c r="TVV135" s="49"/>
      <c r="TVW135" s="49"/>
      <c r="TVX135" s="49"/>
      <c r="TVY135" s="49"/>
      <c r="TVZ135" s="49"/>
      <c r="TWA135" s="49"/>
      <c r="TWB135" s="49"/>
      <c r="TWC135" s="49"/>
      <c r="TWD135" s="49"/>
      <c r="TWE135" s="49"/>
      <c r="TWF135" s="49"/>
      <c r="TWG135" s="49"/>
      <c r="TWH135" s="49"/>
      <c r="TWI135" s="49"/>
      <c r="TWJ135" s="49"/>
      <c r="TWK135" s="49"/>
      <c r="TWL135" s="49"/>
      <c r="TWM135" s="49"/>
      <c r="TWN135" s="49"/>
      <c r="TWO135" s="49"/>
      <c r="TWP135" s="49"/>
      <c r="TWQ135" s="49"/>
      <c r="TWR135" s="49"/>
      <c r="TWS135" s="49"/>
      <c r="TWT135" s="49"/>
      <c r="TWU135" s="49"/>
      <c r="TWV135" s="49"/>
      <c r="TWW135" s="49"/>
      <c r="TWX135" s="49"/>
      <c r="TWY135" s="49"/>
      <c r="TWZ135" s="49"/>
      <c r="TXA135" s="49"/>
      <c r="TXB135" s="49"/>
      <c r="TXC135" s="49"/>
      <c r="TXD135" s="49"/>
      <c r="TXE135" s="49"/>
      <c r="TXF135" s="49"/>
      <c r="TXG135" s="49"/>
      <c r="TXH135" s="49"/>
      <c r="TXI135" s="49"/>
      <c r="TXJ135" s="49"/>
      <c r="TXK135" s="49"/>
      <c r="TXL135" s="49"/>
      <c r="TXM135" s="49"/>
      <c r="TXN135" s="49"/>
      <c r="TXO135" s="49"/>
      <c r="TXP135" s="49"/>
      <c r="TXQ135" s="49"/>
      <c r="TXR135" s="49"/>
      <c r="TXS135" s="49"/>
      <c r="TXT135" s="49"/>
      <c r="TXU135" s="49"/>
      <c r="TXV135" s="49"/>
      <c r="TXW135" s="49"/>
      <c r="TXX135" s="49"/>
      <c r="TXY135" s="49"/>
      <c r="TXZ135" s="49"/>
      <c r="TYA135" s="49"/>
      <c r="TYB135" s="49"/>
      <c r="TYC135" s="49"/>
      <c r="TYD135" s="49"/>
      <c r="TYE135" s="49"/>
      <c r="TYF135" s="49"/>
      <c r="TYG135" s="49"/>
      <c r="TYH135" s="49"/>
      <c r="TYI135" s="49"/>
      <c r="TYJ135" s="49"/>
      <c r="TYK135" s="49"/>
      <c r="TYL135" s="49"/>
      <c r="TYM135" s="49"/>
      <c r="TYN135" s="49"/>
      <c r="TYO135" s="49"/>
      <c r="TYP135" s="49"/>
      <c r="TYQ135" s="49"/>
      <c r="TYR135" s="49"/>
      <c r="TYS135" s="49"/>
      <c r="TYT135" s="49"/>
      <c r="TYU135" s="49"/>
      <c r="TYV135" s="49"/>
      <c r="TYW135" s="49"/>
      <c r="TYX135" s="49"/>
      <c r="TYY135" s="49"/>
      <c r="TYZ135" s="49"/>
      <c r="TZA135" s="49"/>
      <c r="TZB135" s="49"/>
      <c r="TZC135" s="49"/>
      <c r="TZD135" s="49"/>
      <c r="TZE135" s="49"/>
      <c r="TZF135" s="49"/>
      <c r="TZG135" s="49"/>
      <c r="TZH135" s="49"/>
      <c r="TZI135" s="49"/>
      <c r="TZJ135" s="49"/>
      <c r="TZK135" s="49"/>
      <c r="TZL135" s="49"/>
      <c r="TZM135" s="49"/>
      <c r="TZN135" s="49"/>
      <c r="TZO135" s="49"/>
      <c r="TZP135" s="49"/>
      <c r="TZQ135" s="49"/>
      <c r="TZR135" s="49"/>
      <c r="TZS135" s="49"/>
      <c r="TZT135" s="49"/>
      <c r="TZU135" s="49"/>
      <c r="TZV135" s="49"/>
      <c r="TZW135" s="49"/>
      <c r="TZX135" s="49"/>
      <c r="TZY135" s="49"/>
      <c r="TZZ135" s="49"/>
      <c r="UAA135" s="49"/>
      <c r="UAB135" s="49"/>
      <c r="UAC135" s="49"/>
      <c r="UAD135" s="49"/>
      <c r="UAE135" s="49"/>
      <c r="UAF135" s="49"/>
      <c r="UAG135" s="49"/>
      <c r="UAH135" s="49"/>
      <c r="UAI135" s="49"/>
      <c r="UAJ135" s="49"/>
      <c r="UAK135" s="49"/>
      <c r="UAL135" s="49"/>
      <c r="UAM135" s="49"/>
      <c r="UAN135" s="49"/>
      <c r="UAO135" s="49"/>
      <c r="UAP135" s="49"/>
      <c r="UAQ135" s="49"/>
      <c r="UAR135" s="49"/>
      <c r="UAS135" s="49"/>
      <c r="UAT135" s="49"/>
      <c r="UAU135" s="49"/>
      <c r="UAV135" s="49"/>
      <c r="UAW135" s="49"/>
      <c r="UAX135" s="49"/>
      <c r="UAY135" s="49"/>
      <c r="UAZ135" s="49"/>
      <c r="UBA135" s="49"/>
      <c r="UBB135" s="49"/>
      <c r="UBC135" s="49"/>
      <c r="UBD135" s="49"/>
      <c r="UBE135" s="49"/>
      <c r="UBF135" s="49"/>
      <c r="UBG135" s="49"/>
      <c r="UBH135" s="49"/>
      <c r="UBI135" s="49"/>
      <c r="UBJ135" s="49"/>
      <c r="UBK135" s="49"/>
      <c r="UBL135" s="49"/>
      <c r="UBM135" s="49"/>
      <c r="UBN135" s="49"/>
      <c r="UBO135" s="49"/>
      <c r="UBP135" s="49"/>
      <c r="UBQ135" s="49"/>
      <c r="UBR135" s="49"/>
      <c r="UBS135" s="49"/>
      <c r="UBT135" s="49"/>
      <c r="UBU135" s="49"/>
      <c r="UBV135" s="49"/>
      <c r="UBW135" s="49"/>
      <c r="UBX135" s="49"/>
      <c r="UBY135" s="49"/>
      <c r="UBZ135" s="49"/>
      <c r="UCA135" s="49"/>
      <c r="UCB135" s="49"/>
      <c r="UCC135" s="49"/>
      <c r="UCD135" s="49"/>
      <c r="UCE135" s="49"/>
      <c r="UCF135" s="49"/>
      <c r="UCG135" s="49"/>
      <c r="UCH135" s="49"/>
      <c r="UCI135" s="49"/>
      <c r="UCJ135" s="49"/>
      <c r="UCK135" s="49"/>
      <c r="UCL135" s="49"/>
      <c r="UCM135" s="49"/>
      <c r="UCN135" s="49"/>
      <c r="UCO135" s="49"/>
      <c r="UCP135" s="49"/>
      <c r="UCQ135" s="49"/>
      <c r="UCR135" s="49"/>
      <c r="UCS135" s="49"/>
      <c r="UCT135" s="49"/>
      <c r="UCU135" s="49"/>
      <c r="UCV135" s="49"/>
      <c r="UCW135" s="49"/>
      <c r="UCX135" s="49"/>
      <c r="UCY135" s="49"/>
      <c r="UCZ135" s="49"/>
      <c r="UDA135" s="49"/>
      <c r="UDB135" s="49"/>
      <c r="UDC135" s="49"/>
      <c r="UDD135" s="49"/>
      <c r="UDE135" s="49"/>
      <c r="UDF135" s="49"/>
      <c r="UDG135" s="49"/>
      <c r="UDH135" s="49"/>
      <c r="UDI135" s="49"/>
      <c r="UDJ135" s="49"/>
      <c r="UDK135" s="49"/>
      <c r="UDL135" s="49"/>
      <c r="UDM135" s="49"/>
      <c r="UDN135" s="49"/>
      <c r="UDO135" s="49"/>
      <c r="UDP135" s="49"/>
      <c r="UDQ135" s="49"/>
      <c r="UDR135" s="49"/>
      <c r="UDS135" s="49"/>
      <c r="UDT135" s="49"/>
      <c r="UDU135" s="49"/>
      <c r="UDV135" s="49"/>
      <c r="UDW135" s="49"/>
      <c r="UDX135" s="49"/>
      <c r="UDY135" s="49"/>
      <c r="UDZ135" s="49"/>
      <c r="UEA135" s="49"/>
      <c r="UEB135" s="49"/>
      <c r="UEC135" s="49"/>
      <c r="UED135" s="49"/>
      <c r="UEE135" s="49"/>
      <c r="UEF135" s="49"/>
      <c r="UEG135" s="49"/>
      <c r="UEH135" s="49"/>
      <c r="UEI135" s="49"/>
      <c r="UEJ135" s="49"/>
      <c r="UEK135" s="49"/>
      <c r="UEL135" s="49"/>
      <c r="UEM135" s="49"/>
      <c r="UEN135" s="49"/>
      <c r="UEO135" s="49"/>
      <c r="UEP135" s="49"/>
      <c r="UEQ135" s="49"/>
      <c r="UER135" s="49"/>
      <c r="UES135" s="49"/>
      <c r="UET135" s="49"/>
      <c r="UEU135" s="49"/>
      <c r="UEV135" s="49"/>
      <c r="UEW135" s="49"/>
      <c r="UEX135" s="49"/>
      <c r="UEY135" s="49"/>
      <c r="UEZ135" s="49"/>
      <c r="UFA135" s="49"/>
      <c r="UFB135" s="49"/>
      <c r="UFC135" s="49"/>
      <c r="UFD135" s="49"/>
      <c r="UFE135" s="49"/>
      <c r="UFF135" s="49"/>
      <c r="UFG135" s="49"/>
      <c r="UFH135" s="49"/>
      <c r="UFI135" s="49"/>
      <c r="UFJ135" s="49"/>
      <c r="UFK135" s="49"/>
      <c r="UFL135" s="49"/>
      <c r="UFM135" s="49"/>
      <c r="UFN135" s="49"/>
      <c r="UFO135" s="49"/>
      <c r="UFP135" s="49"/>
      <c r="UFQ135" s="49"/>
      <c r="UFR135" s="49"/>
      <c r="UFS135" s="49"/>
      <c r="UFT135" s="49"/>
      <c r="UFU135" s="49"/>
      <c r="UFV135" s="49"/>
      <c r="UFW135" s="49"/>
      <c r="UFX135" s="49"/>
      <c r="UFY135" s="49"/>
      <c r="UFZ135" s="49"/>
      <c r="UGA135" s="49"/>
      <c r="UGB135" s="49"/>
      <c r="UGC135" s="49"/>
      <c r="UGD135" s="49"/>
      <c r="UGE135" s="49"/>
      <c r="UGF135" s="49"/>
      <c r="UGG135" s="49"/>
      <c r="UGH135" s="49"/>
      <c r="UGI135" s="49"/>
      <c r="UGJ135" s="49"/>
      <c r="UGK135" s="49"/>
      <c r="UGL135" s="49"/>
      <c r="UGM135" s="49"/>
      <c r="UGN135" s="49"/>
      <c r="UGO135" s="49"/>
      <c r="UGP135" s="49"/>
      <c r="UGQ135" s="49"/>
      <c r="UGR135" s="49"/>
      <c r="UGS135" s="49"/>
      <c r="UGT135" s="49"/>
      <c r="UGU135" s="49"/>
      <c r="UGV135" s="49"/>
      <c r="UGW135" s="49"/>
      <c r="UGX135" s="49"/>
      <c r="UGY135" s="49"/>
      <c r="UGZ135" s="49"/>
      <c r="UHA135" s="49"/>
      <c r="UHB135" s="49"/>
      <c r="UHC135" s="49"/>
      <c r="UHD135" s="49"/>
      <c r="UHE135" s="49"/>
      <c r="UHF135" s="49"/>
      <c r="UHG135" s="49"/>
      <c r="UHH135" s="49"/>
      <c r="UHI135" s="49"/>
      <c r="UHJ135" s="49"/>
      <c r="UHK135" s="49"/>
      <c r="UHL135" s="49"/>
      <c r="UHM135" s="49"/>
      <c r="UHN135" s="49"/>
      <c r="UHO135" s="49"/>
      <c r="UHP135" s="49"/>
      <c r="UHQ135" s="49"/>
      <c r="UHR135" s="49"/>
      <c r="UHS135" s="49"/>
      <c r="UHT135" s="49"/>
      <c r="UHU135" s="49"/>
      <c r="UHV135" s="49"/>
      <c r="UHW135" s="49"/>
      <c r="UHX135" s="49"/>
      <c r="UHY135" s="49"/>
      <c r="UHZ135" s="49"/>
      <c r="UIA135" s="49"/>
      <c r="UIB135" s="49"/>
      <c r="UIC135" s="49"/>
      <c r="UID135" s="49"/>
      <c r="UIE135" s="49"/>
      <c r="UIF135" s="49"/>
      <c r="UIG135" s="49"/>
      <c r="UIH135" s="49"/>
      <c r="UII135" s="49"/>
      <c r="UIJ135" s="49"/>
      <c r="UIK135" s="49"/>
      <c r="UIL135" s="49"/>
      <c r="UIM135" s="49"/>
      <c r="UIN135" s="49"/>
      <c r="UIO135" s="49"/>
      <c r="UIP135" s="49"/>
      <c r="UIQ135" s="49"/>
      <c r="UIR135" s="49"/>
      <c r="UIS135" s="49"/>
      <c r="UIT135" s="49"/>
      <c r="UIU135" s="49"/>
      <c r="UIV135" s="49"/>
      <c r="UIW135" s="49"/>
      <c r="UIX135" s="49"/>
      <c r="UIY135" s="49"/>
      <c r="UIZ135" s="49"/>
      <c r="UJA135" s="49"/>
      <c r="UJB135" s="49"/>
      <c r="UJC135" s="49"/>
      <c r="UJD135" s="49"/>
      <c r="UJE135" s="49"/>
      <c r="UJF135" s="49"/>
      <c r="UJG135" s="49"/>
      <c r="UJH135" s="49"/>
      <c r="UJI135" s="49"/>
      <c r="UJJ135" s="49"/>
      <c r="UJK135" s="49"/>
      <c r="UJL135" s="49"/>
      <c r="UJM135" s="49"/>
      <c r="UJN135" s="49"/>
      <c r="UJO135" s="49"/>
      <c r="UJP135" s="49"/>
      <c r="UJQ135" s="49"/>
      <c r="UJR135" s="49"/>
      <c r="UJS135" s="49"/>
      <c r="UJT135" s="49"/>
      <c r="UJU135" s="49"/>
      <c r="UJV135" s="49"/>
      <c r="UJW135" s="49"/>
      <c r="UJX135" s="49"/>
      <c r="UJY135" s="49"/>
      <c r="UJZ135" s="49"/>
      <c r="UKA135" s="49"/>
      <c r="UKB135" s="49"/>
      <c r="UKC135" s="49"/>
      <c r="UKD135" s="49"/>
      <c r="UKE135" s="49"/>
      <c r="UKF135" s="49"/>
      <c r="UKG135" s="49"/>
      <c r="UKH135" s="49"/>
      <c r="UKI135" s="49"/>
      <c r="UKJ135" s="49"/>
      <c r="UKK135" s="49"/>
      <c r="UKL135" s="49"/>
      <c r="UKM135" s="49"/>
      <c r="UKN135" s="49"/>
      <c r="UKO135" s="49"/>
      <c r="UKP135" s="49"/>
      <c r="UKQ135" s="49"/>
      <c r="UKR135" s="49"/>
      <c r="UKS135" s="49"/>
      <c r="UKT135" s="49"/>
      <c r="UKU135" s="49"/>
      <c r="UKV135" s="49"/>
      <c r="UKW135" s="49"/>
      <c r="UKX135" s="49"/>
      <c r="UKY135" s="49"/>
      <c r="UKZ135" s="49"/>
      <c r="ULA135" s="49"/>
      <c r="ULB135" s="49"/>
      <c r="ULC135" s="49"/>
      <c r="ULD135" s="49"/>
      <c r="ULE135" s="49"/>
      <c r="ULF135" s="49"/>
      <c r="ULG135" s="49"/>
      <c r="ULH135" s="49"/>
      <c r="ULI135" s="49"/>
      <c r="ULJ135" s="49"/>
      <c r="ULK135" s="49"/>
      <c r="ULL135" s="49"/>
      <c r="ULM135" s="49"/>
      <c r="ULN135" s="49"/>
      <c r="ULO135" s="49"/>
      <c r="ULP135" s="49"/>
      <c r="ULQ135" s="49"/>
      <c r="ULR135" s="49"/>
      <c r="ULS135" s="49"/>
      <c r="ULT135" s="49"/>
      <c r="ULU135" s="49"/>
      <c r="ULV135" s="49"/>
      <c r="ULW135" s="49"/>
      <c r="ULX135" s="49"/>
      <c r="ULY135" s="49"/>
      <c r="ULZ135" s="49"/>
      <c r="UMA135" s="49"/>
      <c r="UMB135" s="49"/>
      <c r="UMC135" s="49"/>
      <c r="UMD135" s="49"/>
      <c r="UME135" s="49"/>
      <c r="UMF135" s="49"/>
      <c r="UMG135" s="49"/>
      <c r="UMH135" s="49"/>
      <c r="UMI135" s="49"/>
      <c r="UMJ135" s="49"/>
      <c r="UMK135" s="49"/>
      <c r="UML135" s="49"/>
      <c r="UMM135" s="49"/>
      <c r="UMN135" s="49"/>
      <c r="UMO135" s="49"/>
      <c r="UMP135" s="49"/>
      <c r="UMQ135" s="49"/>
      <c r="UMR135" s="49"/>
      <c r="UMS135" s="49"/>
      <c r="UMT135" s="49"/>
      <c r="UMU135" s="49"/>
      <c r="UMV135" s="49"/>
      <c r="UMW135" s="49"/>
      <c r="UMX135" s="49"/>
      <c r="UMY135" s="49"/>
      <c r="UMZ135" s="49"/>
      <c r="UNA135" s="49"/>
      <c r="UNB135" s="49"/>
      <c r="UNC135" s="49"/>
      <c r="UND135" s="49"/>
      <c r="UNE135" s="49"/>
      <c r="UNF135" s="49"/>
      <c r="UNG135" s="49"/>
      <c r="UNH135" s="49"/>
      <c r="UNI135" s="49"/>
      <c r="UNJ135" s="49"/>
      <c r="UNK135" s="49"/>
      <c r="UNL135" s="49"/>
      <c r="UNM135" s="49"/>
      <c r="UNN135" s="49"/>
      <c r="UNO135" s="49"/>
      <c r="UNP135" s="49"/>
      <c r="UNQ135" s="49"/>
      <c r="UNR135" s="49"/>
      <c r="UNS135" s="49"/>
      <c r="UNT135" s="49"/>
      <c r="UNU135" s="49"/>
      <c r="UNV135" s="49"/>
      <c r="UNW135" s="49"/>
      <c r="UNX135" s="49"/>
      <c r="UNY135" s="49"/>
      <c r="UNZ135" s="49"/>
      <c r="UOA135" s="49"/>
      <c r="UOB135" s="49"/>
      <c r="UOC135" s="49"/>
      <c r="UOD135" s="49"/>
      <c r="UOE135" s="49"/>
      <c r="UOF135" s="49"/>
      <c r="UOG135" s="49"/>
      <c r="UOH135" s="49"/>
      <c r="UOI135" s="49"/>
      <c r="UOJ135" s="49"/>
      <c r="UOK135" s="49"/>
      <c r="UOL135" s="49"/>
      <c r="UOM135" s="49"/>
      <c r="UON135" s="49"/>
      <c r="UOO135" s="49"/>
      <c r="UOP135" s="49"/>
      <c r="UOQ135" s="49"/>
      <c r="UOR135" s="49"/>
      <c r="UOS135" s="49"/>
      <c r="UOT135" s="49"/>
      <c r="UOU135" s="49"/>
      <c r="UOV135" s="49"/>
      <c r="UOW135" s="49"/>
      <c r="UOX135" s="49"/>
      <c r="UOY135" s="49"/>
      <c r="UOZ135" s="49"/>
      <c r="UPA135" s="49"/>
      <c r="UPB135" s="49"/>
      <c r="UPC135" s="49"/>
      <c r="UPD135" s="49"/>
      <c r="UPE135" s="49"/>
      <c r="UPF135" s="49"/>
      <c r="UPG135" s="49"/>
      <c r="UPH135" s="49"/>
      <c r="UPI135" s="49"/>
      <c r="UPJ135" s="49"/>
      <c r="UPK135" s="49"/>
      <c r="UPL135" s="49"/>
      <c r="UPM135" s="49"/>
      <c r="UPN135" s="49"/>
      <c r="UPO135" s="49"/>
      <c r="UPP135" s="49"/>
      <c r="UPQ135" s="49"/>
      <c r="UPR135" s="49"/>
      <c r="UPS135" s="49"/>
      <c r="UPT135" s="49"/>
      <c r="UPU135" s="49"/>
      <c r="UPV135" s="49"/>
      <c r="UPW135" s="49"/>
      <c r="UPX135" s="49"/>
      <c r="UPY135" s="49"/>
      <c r="UPZ135" s="49"/>
      <c r="UQA135" s="49"/>
      <c r="UQB135" s="49"/>
      <c r="UQC135" s="49"/>
      <c r="UQD135" s="49"/>
      <c r="UQE135" s="49"/>
      <c r="UQF135" s="49"/>
      <c r="UQG135" s="49"/>
      <c r="UQH135" s="49"/>
      <c r="UQI135" s="49"/>
      <c r="UQJ135" s="49"/>
      <c r="UQK135" s="49"/>
      <c r="UQL135" s="49"/>
      <c r="UQM135" s="49"/>
      <c r="UQN135" s="49"/>
      <c r="UQO135" s="49"/>
      <c r="UQP135" s="49"/>
      <c r="UQQ135" s="49"/>
      <c r="UQR135" s="49"/>
      <c r="UQS135" s="49"/>
      <c r="UQT135" s="49"/>
      <c r="UQU135" s="49"/>
      <c r="UQV135" s="49"/>
      <c r="UQW135" s="49"/>
      <c r="UQX135" s="49"/>
      <c r="UQY135" s="49"/>
      <c r="UQZ135" s="49"/>
      <c r="URA135" s="49"/>
      <c r="URB135" s="49"/>
      <c r="URC135" s="49"/>
      <c r="URD135" s="49"/>
      <c r="URE135" s="49"/>
      <c r="URF135" s="49"/>
      <c r="URG135" s="49"/>
      <c r="URH135" s="49"/>
      <c r="URI135" s="49"/>
      <c r="URJ135" s="49"/>
      <c r="URK135" s="49"/>
      <c r="URL135" s="49"/>
      <c r="URM135" s="49"/>
      <c r="URN135" s="49"/>
      <c r="URO135" s="49"/>
      <c r="URP135" s="49"/>
      <c r="URQ135" s="49"/>
      <c r="URR135" s="49"/>
      <c r="URS135" s="49"/>
      <c r="URT135" s="49"/>
      <c r="URU135" s="49"/>
      <c r="URV135" s="49"/>
      <c r="URW135" s="49"/>
      <c r="URX135" s="49"/>
      <c r="URY135" s="49"/>
      <c r="URZ135" s="49"/>
      <c r="USA135" s="49"/>
      <c r="USB135" s="49"/>
      <c r="USC135" s="49"/>
      <c r="USD135" s="49"/>
      <c r="USE135" s="49"/>
      <c r="USF135" s="49"/>
      <c r="USG135" s="49"/>
      <c r="USH135" s="49"/>
      <c r="USI135" s="49"/>
      <c r="USJ135" s="49"/>
      <c r="USK135" s="49"/>
      <c r="USL135" s="49"/>
      <c r="USM135" s="49"/>
      <c r="USN135" s="49"/>
      <c r="USO135" s="49"/>
      <c r="USP135" s="49"/>
      <c r="USQ135" s="49"/>
      <c r="USR135" s="49"/>
      <c r="USS135" s="49"/>
      <c r="UST135" s="49"/>
      <c r="USU135" s="49"/>
      <c r="USV135" s="49"/>
      <c r="USW135" s="49"/>
      <c r="USX135" s="49"/>
      <c r="USY135" s="49"/>
      <c r="USZ135" s="49"/>
      <c r="UTA135" s="49"/>
      <c r="UTB135" s="49"/>
      <c r="UTC135" s="49"/>
      <c r="UTD135" s="49"/>
      <c r="UTE135" s="49"/>
      <c r="UTF135" s="49"/>
      <c r="UTG135" s="49"/>
      <c r="UTH135" s="49"/>
      <c r="UTI135" s="49"/>
      <c r="UTJ135" s="49"/>
      <c r="UTK135" s="49"/>
      <c r="UTL135" s="49"/>
      <c r="UTM135" s="49"/>
      <c r="UTN135" s="49"/>
      <c r="UTO135" s="49"/>
      <c r="UTP135" s="49"/>
      <c r="UTQ135" s="49"/>
      <c r="UTR135" s="49"/>
      <c r="UTS135" s="49"/>
      <c r="UTT135" s="49"/>
      <c r="UTU135" s="49"/>
      <c r="UTV135" s="49"/>
      <c r="UTW135" s="49"/>
      <c r="UTX135" s="49"/>
      <c r="UTY135" s="49"/>
      <c r="UTZ135" s="49"/>
      <c r="UUA135" s="49"/>
      <c r="UUB135" s="49"/>
      <c r="UUC135" s="49"/>
      <c r="UUD135" s="49"/>
      <c r="UUE135" s="49"/>
      <c r="UUF135" s="49"/>
      <c r="UUG135" s="49"/>
      <c r="UUH135" s="49"/>
      <c r="UUI135" s="49"/>
      <c r="UUJ135" s="49"/>
      <c r="UUK135" s="49"/>
      <c r="UUL135" s="49"/>
      <c r="UUM135" s="49"/>
      <c r="UUN135" s="49"/>
      <c r="UUO135" s="49"/>
      <c r="UUP135" s="49"/>
      <c r="UUQ135" s="49"/>
      <c r="UUR135" s="49"/>
      <c r="UUS135" s="49"/>
      <c r="UUT135" s="49"/>
      <c r="UUU135" s="49"/>
      <c r="UUV135" s="49"/>
      <c r="UUW135" s="49"/>
      <c r="UUX135" s="49"/>
      <c r="UUY135" s="49"/>
      <c r="UUZ135" s="49"/>
      <c r="UVA135" s="49"/>
      <c r="UVB135" s="49"/>
      <c r="UVC135" s="49"/>
      <c r="UVD135" s="49"/>
      <c r="UVE135" s="49"/>
      <c r="UVF135" s="49"/>
      <c r="UVG135" s="49"/>
      <c r="UVH135" s="49"/>
      <c r="UVI135" s="49"/>
      <c r="UVJ135" s="49"/>
      <c r="UVK135" s="49"/>
      <c r="UVL135" s="49"/>
      <c r="UVM135" s="49"/>
      <c r="UVN135" s="49"/>
      <c r="UVO135" s="49"/>
      <c r="UVP135" s="49"/>
      <c r="UVQ135" s="49"/>
      <c r="UVR135" s="49"/>
      <c r="UVS135" s="49"/>
      <c r="UVT135" s="49"/>
      <c r="UVU135" s="49"/>
      <c r="UVV135" s="49"/>
      <c r="UVW135" s="49"/>
      <c r="UVX135" s="49"/>
      <c r="UVY135" s="49"/>
      <c r="UVZ135" s="49"/>
      <c r="UWA135" s="49"/>
      <c r="UWB135" s="49"/>
      <c r="UWC135" s="49"/>
      <c r="UWD135" s="49"/>
      <c r="UWE135" s="49"/>
      <c r="UWF135" s="49"/>
      <c r="UWG135" s="49"/>
      <c r="UWH135" s="49"/>
      <c r="UWI135" s="49"/>
      <c r="UWJ135" s="49"/>
      <c r="UWK135" s="49"/>
      <c r="UWL135" s="49"/>
      <c r="UWM135" s="49"/>
      <c r="UWN135" s="49"/>
      <c r="UWO135" s="49"/>
      <c r="UWP135" s="49"/>
      <c r="UWQ135" s="49"/>
      <c r="UWR135" s="49"/>
      <c r="UWS135" s="49"/>
      <c r="UWT135" s="49"/>
      <c r="UWU135" s="49"/>
      <c r="UWV135" s="49"/>
      <c r="UWW135" s="49"/>
      <c r="UWX135" s="49"/>
      <c r="UWY135" s="49"/>
      <c r="UWZ135" s="49"/>
      <c r="UXA135" s="49"/>
      <c r="UXB135" s="49"/>
      <c r="UXC135" s="49"/>
      <c r="UXD135" s="49"/>
      <c r="UXE135" s="49"/>
      <c r="UXF135" s="49"/>
      <c r="UXG135" s="49"/>
      <c r="UXH135" s="49"/>
      <c r="UXI135" s="49"/>
      <c r="UXJ135" s="49"/>
      <c r="UXK135" s="49"/>
      <c r="UXL135" s="49"/>
      <c r="UXM135" s="49"/>
      <c r="UXN135" s="49"/>
      <c r="UXO135" s="49"/>
      <c r="UXP135" s="49"/>
      <c r="UXQ135" s="49"/>
      <c r="UXR135" s="49"/>
      <c r="UXS135" s="49"/>
      <c r="UXT135" s="49"/>
      <c r="UXU135" s="49"/>
      <c r="UXV135" s="49"/>
      <c r="UXW135" s="49"/>
      <c r="UXX135" s="49"/>
      <c r="UXY135" s="49"/>
      <c r="UXZ135" s="49"/>
      <c r="UYA135" s="49"/>
      <c r="UYB135" s="49"/>
      <c r="UYC135" s="49"/>
      <c r="UYD135" s="49"/>
      <c r="UYE135" s="49"/>
      <c r="UYF135" s="49"/>
      <c r="UYG135" s="49"/>
      <c r="UYH135" s="49"/>
      <c r="UYI135" s="49"/>
      <c r="UYJ135" s="49"/>
      <c r="UYK135" s="49"/>
      <c r="UYL135" s="49"/>
      <c r="UYM135" s="49"/>
      <c r="UYN135" s="49"/>
      <c r="UYO135" s="49"/>
      <c r="UYP135" s="49"/>
      <c r="UYQ135" s="49"/>
      <c r="UYR135" s="49"/>
      <c r="UYS135" s="49"/>
      <c r="UYT135" s="49"/>
      <c r="UYU135" s="49"/>
      <c r="UYV135" s="49"/>
      <c r="UYW135" s="49"/>
      <c r="UYX135" s="49"/>
      <c r="UYY135" s="49"/>
      <c r="UYZ135" s="49"/>
      <c r="UZA135" s="49"/>
      <c r="UZB135" s="49"/>
      <c r="UZC135" s="49"/>
      <c r="UZD135" s="49"/>
      <c r="UZE135" s="49"/>
      <c r="UZF135" s="49"/>
      <c r="UZG135" s="49"/>
      <c r="UZH135" s="49"/>
      <c r="UZI135" s="49"/>
      <c r="UZJ135" s="49"/>
      <c r="UZK135" s="49"/>
      <c r="UZL135" s="49"/>
      <c r="UZM135" s="49"/>
      <c r="UZN135" s="49"/>
      <c r="UZO135" s="49"/>
      <c r="UZP135" s="49"/>
      <c r="UZQ135" s="49"/>
      <c r="UZR135" s="49"/>
      <c r="UZS135" s="49"/>
      <c r="UZT135" s="49"/>
      <c r="UZU135" s="49"/>
      <c r="UZV135" s="49"/>
      <c r="UZW135" s="49"/>
      <c r="UZX135" s="49"/>
      <c r="UZY135" s="49"/>
      <c r="UZZ135" s="49"/>
      <c r="VAA135" s="49"/>
      <c r="VAB135" s="49"/>
      <c r="VAC135" s="49"/>
      <c r="VAD135" s="49"/>
      <c r="VAE135" s="49"/>
      <c r="VAF135" s="49"/>
      <c r="VAG135" s="49"/>
      <c r="VAH135" s="49"/>
      <c r="VAI135" s="49"/>
      <c r="VAJ135" s="49"/>
      <c r="VAK135" s="49"/>
      <c r="VAL135" s="49"/>
      <c r="VAM135" s="49"/>
      <c r="VAN135" s="49"/>
      <c r="VAO135" s="49"/>
      <c r="VAP135" s="49"/>
      <c r="VAQ135" s="49"/>
      <c r="VAR135" s="49"/>
      <c r="VAS135" s="49"/>
      <c r="VAT135" s="49"/>
      <c r="VAU135" s="49"/>
      <c r="VAV135" s="49"/>
      <c r="VAW135" s="49"/>
      <c r="VAX135" s="49"/>
      <c r="VAY135" s="49"/>
      <c r="VAZ135" s="49"/>
      <c r="VBA135" s="49"/>
      <c r="VBB135" s="49"/>
      <c r="VBC135" s="49"/>
      <c r="VBD135" s="49"/>
      <c r="VBE135" s="49"/>
      <c r="VBF135" s="49"/>
      <c r="VBG135" s="49"/>
      <c r="VBH135" s="49"/>
      <c r="VBI135" s="49"/>
      <c r="VBJ135" s="49"/>
      <c r="VBK135" s="49"/>
      <c r="VBL135" s="49"/>
      <c r="VBM135" s="49"/>
      <c r="VBN135" s="49"/>
      <c r="VBO135" s="49"/>
      <c r="VBP135" s="49"/>
      <c r="VBQ135" s="49"/>
      <c r="VBR135" s="49"/>
      <c r="VBS135" s="49"/>
      <c r="VBT135" s="49"/>
      <c r="VBU135" s="49"/>
      <c r="VBV135" s="49"/>
      <c r="VBW135" s="49"/>
      <c r="VBX135" s="49"/>
      <c r="VBY135" s="49"/>
      <c r="VBZ135" s="49"/>
      <c r="VCA135" s="49"/>
      <c r="VCB135" s="49"/>
      <c r="VCC135" s="49"/>
      <c r="VCD135" s="49"/>
      <c r="VCE135" s="49"/>
      <c r="VCF135" s="49"/>
      <c r="VCG135" s="49"/>
      <c r="VCH135" s="49"/>
      <c r="VCI135" s="49"/>
      <c r="VCJ135" s="49"/>
      <c r="VCK135" s="49"/>
      <c r="VCL135" s="49"/>
      <c r="VCM135" s="49"/>
      <c r="VCN135" s="49"/>
      <c r="VCO135" s="49"/>
      <c r="VCP135" s="49"/>
      <c r="VCQ135" s="49"/>
      <c r="VCR135" s="49"/>
      <c r="VCS135" s="49"/>
      <c r="VCT135" s="49"/>
      <c r="VCU135" s="49"/>
      <c r="VCV135" s="49"/>
      <c r="VCW135" s="49"/>
      <c r="VCX135" s="49"/>
      <c r="VCY135" s="49"/>
      <c r="VCZ135" s="49"/>
      <c r="VDA135" s="49"/>
      <c r="VDB135" s="49"/>
      <c r="VDC135" s="49"/>
      <c r="VDD135" s="49"/>
      <c r="VDE135" s="49"/>
      <c r="VDF135" s="49"/>
      <c r="VDG135" s="49"/>
      <c r="VDH135" s="49"/>
      <c r="VDI135" s="49"/>
      <c r="VDJ135" s="49"/>
      <c r="VDK135" s="49"/>
      <c r="VDL135" s="49"/>
      <c r="VDM135" s="49"/>
      <c r="VDN135" s="49"/>
      <c r="VDO135" s="49"/>
      <c r="VDP135" s="49"/>
      <c r="VDQ135" s="49"/>
      <c r="VDR135" s="49"/>
      <c r="VDS135" s="49"/>
      <c r="VDT135" s="49"/>
      <c r="VDU135" s="49"/>
      <c r="VDV135" s="49"/>
      <c r="VDW135" s="49"/>
      <c r="VDX135" s="49"/>
      <c r="VDY135" s="49"/>
      <c r="VDZ135" s="49"/>
      <c r="VEA135" s="49"/>
      <c r="VEB135" s="49"/>
      <c r="VEC135" s="49"/>
      <c r="VED135" s="49"/>
      <c r="VEE135" s="49"/>
      <c r="VEF135" s="49"/>
      <c r="VEG135" s="49"/>
      <c r="VEH135" s="49"/>
      <c r="VEI135" s="49"/>
      <c r="VEJ135" s="49"/>
      <c r="VEK135" s="49"/>
      <c r="VEL135" s="49"/>
      <c r="VEM135" s="49"/>
      <c r="VEN135" s="49"/>
      <c r="VEO135" s="49"/>
      <c r="VEP135" s="49"/>
      <c r="VEQ135" s="49"/>
      <c r="VER135" s="49"/>
      <c r="VES135" s="49"/>
      <c r="VET135" s="49"/>
      <c r="VEU135" s="49"/>
      <c r="VEV135" s="49"/>
      <c r="VEW135" s="49"/>
      <c r="VEX135" s="49"/>
      <c r="VEY135" s="49"/>
      <c r="VEZ135" s="49"/>
      <c r="VFA135" s="49"/>
      <c r="VFB135" s="49"/>
      <c r="VFC135" s="49"/>
      <c r="VFD135" s="49"/>
      <c r="VFE135" s="49"/>
      <c r="VFF135" s="49"/>
      <c r="VFG135" s="49"/>
      <c r="VFH135" s="49"/>
      <c r="VFI135" s="49"/>
      <c r="VFJ135" s="49"/>
      <c r="VFK135" s="49"/>
      <c r="VFL135" s="49"/>
      <c r="VFM135" s="49"/>
      <c r="VFN135" s="49"/>
      <c r="VFO135" s="49"/>
      <c r="VFP135" s="49"/>
      <c r="VFQ135" s="49"/>
      <c r="VFR135" s="49"/>
      <c r="VFS135" s="49"/>
      <c r="VFT135" s="49"/>
      <c r="VFU135" s="49"/>
      <c r="VFV135" s="49"/>
      <c r="VFW135" s="49"/>
      <c r="VFX135" s="49"/>
      <c r="VFY135" s="49"/>
      <c r="VFZ135" s="49"/>
      <c r="VGA135" s="49"/>
      <c r="VGB135" s="49"/>
      <c r="VGC135" s="49"/>
      <c r="VGD135" s="49"/>
      <c r="VGE135" s="49"/>
      <c r="VGF135" s="49"/>
      <c r="VGG135" s="49"/>
      <c r="VGH135" s="49"/>
      <c r="VGI135" s="49"/>
      <c r="VGJ135" s="49"/>
      <c r="VGK135" s="49"/>
      <c r="VGL135" s="49"/>
      <c r="VGM135" s="49"/>
      <c r="VGN135" s="49"/>
      <c r="VGO135" s="49"/>
      <c r="VGP135" s="49"/>
      <c r="VGQ135" s="49"/>
      <c r="VGR135" s="49"/>
      <c r="VGS135" s="49"/>
      <c r="VGT135" s="49"/>
      <c r="VGU135" s="49"/>
      <c r="VGV135" s="49"/>
      <c r="VGW135" s="49"/>
      <c r="VGX135" s="49"/>
      <c r="VGY135" s="49"/>
      <c r="VGZ135" s="49"/>
      <c r="VHA135" s="49"/>
      <c r="VHB135" s="49"/>
      <c r="VHC135" s="49"/>
      <c r="VHD135" s="49"/>
      <c r="VHE135" s="49"/>
      <c r="VHF135" s="49"/>
      <c r="VHG135" s="49"/>
      <c r="VHH135" s="49"/>
      <c r="VHI135" s="49"/>
      <c r="VHJ135" s="49"/>
      <c r="VHK135" s="49"/>
      <c r="VHL135" s="49"/>
      <c r="VHM135" s="49"/>
      <c r="VHN135" s="49"/>
      <c r="VHO135" s="49"/>
      <c r="VHP135" s="49"/>
      <c r="VHQ135" s="49"/>
      <c r="VHR135" s="49"/>
      <c r="VHS135" s="49"/>
      <c r="VHT135" s="49"/>
      <c r="VHU135" s="49"/>
      <c r="VHV135" s="49"/>
      <c r="VHW135" s="49"/>
      <c r="VHX135" s="49"/>
      <c r="VHY135" s="49"/>
      <c r="VHZ135" s="49"/>
      <c r="VIA135" s="49"/>
      <c r="VIB135" s="49"/>
      <c r="VIC135" s="49"/>
      <c r="VID135" s="49"/>
      <c r="VIE135" s="49"/>
      <c r="VIF135" s="49"/>
      <c r="VIG135" s="49"/>
      <c r="VIH135" s="49"/>
      <c r="VII135" s="49"/>
      <c r="VIJ135" s="49"/>
      <c r="VIK135" s="49"/>
      <c r="VIL135" s="49"/>
      <c r="VIM135" s="49"/>
      <c r="VIN135" s="49"/>
      <c r="VIO135" s="49"/>
      <c r="VIP135" s="49"/>
      <c r="VIQ135" s="49"/>
      <c r="VIR135" s="49"/>
      <c r="VIS135" s="49"/>
      <c r="VIT135" s="49"/>
      <c r="VIU135" s="49"/>
      <c r="VIV135" s="49"/>
      <c r="VIW135" s="49"/>
      <c r="VIX135" s="49"/>
      <c r="VIY135" s="49"/>
      <c r="VIZ135" s="49"/>
      <c r="VJA135" s="49"/>
      <c r="VJB135" s="49"/>
      <c r="VJC135" s="49"/>
      <c r="VJD135" s="49"/>
      <c r="VJE135" s="49"/>
      <c r="VJF135" s="49"/>
      <c r="VJG135" s="49"/>
      <c r="VJH135" s="49"/>
      <c r="VJI135" s="49"/>
      <c r="VJJ135" s="49"/>
      <c r="VJK135" s="49"/>
      <c r="VJL135" s="49"/>
      <c r="VJM135" s="49"/>
      <c r="VJN135" s="49"/>
      <c r="VJO135" s="49"/>
      <c r="VJP135" s="49"/>
      <c r="VJQ135" s="49"/>
      <c r="VJR135" s="49"/>
      <c r="VJS135" s="49"/>
      <c r="VJT135" s="49"/>
      <c r="VJU135" s="49"/>
      <c r="VJV135" s="49"/>
      <c r="VJW135" s="49"/>
      <c r="VJX135" s="49"/>
      <c r="VJY135" s="49"/>
      <c r="VJZ135" s="49"/>
      <c r="VKA135" s="49"/>
      <c r="VKB135" s="49"/>
      <c r="VKC135" s="49"/>
      <c r="VKD135" s="49"/>
      <c r="VKE135" s="49"/>
      <c r="VKF135" s="49"/>
      <c r="VKG135" s="49"/>
      <c r="VKH135" s="49"/>
      <c r="VKI135" s="49"/>
      <c r="VKJ135" s="49"/>
      <c r="VKK135" s="49"/>
      <c r="VKL135" s="49"/>
      <c r="VKM135" s="49"/>
      <c r="VKN135" s="49"/>
      <c r="VKO135" s="49"/>
      <c r="VKP135" s="49"/>
      <c r="VKQ135" s="49"/>
      <c r="VKR135" s="49"/>
      <c r="VKS135" s="49"/>
      <c r="VKT135" s="49"/>
      <c r="VKU135" s="49"/>
      <c r="VKV135" s="49"/>
      <c r="VKW135" s="49"/>
      <c r="VKX135" s="49"/>
      <c r="VKY135" s="49"/>
      <c r="VKZ135" s="49"/>
      <c r="VLA135" s="49"/>
      <c r="VLB135" s="49"/>
      <c r="VLC135" s="49"/>
      <c r="VLD135" s="49"/>
      <c r="VLE135" s="49"/>
      <c r="VLF135" s="49"/>
      <c r="VLG135" s="49"/>
      <c r="VLH135" s="49"/>
      <c r="VLI135" s="49"/>
      <c r="VLJ135" s="49"/>
      <c r="VLK135" s="49"/>
      <c r="VLL135" s="49"/>
      <c r="VLM135" s="49"/>
      <c r="VLN135" s="49"/>
      <c r="VLO135" s="49"/>
      <c r="VLP135" s="49"/>
      <c r="VLQ135" s="49"/>
      <c r="VLR135" s="49"/>
      <c r="VLS135" s="49"/>
      <c r="VLT135" s="49"/>
      <c r="VLU135" s="49"/>
      <c r="VLV135" s="49"/>
      <c r="VLW135" s="49"/>
      <c r="VLX135" s="49"/>
      <c r="VLY135" s="49"/>
      <c r="VLZ135" s="49"/>
      <c r="VMA135" s="49"/>
      <c r="VMB135" s="49"/>
      <c r="VMC135" s="49"/>
      <c r="VMD135" s="49"/>
      <c r="VME135" s="49"/>
      <c r="VMF135" s="49"/>
      <c r="VMG135" s="49"/>
      <c r="VMH135" s="49"/>
      <c r="VMI135" s="49"/>
      <c r="VMJ135" s="49"/>
      <c r="VMK135" s="49"/>
      <c r="VML135" s="49"/>
      <c r="VMM135" s="49"/>
      <c r="VMN135" s="49"/>
      <c r="VMO135" s="49"/>
      <c r="VMP135" s="49"/>
      <c r="VMQ135" s="49"/>
      <c r="VMR135" s="49"/>
      <c r="VMS135" s="49"/>
      <c r="VMT135" s="49"/>
      <c r="VMU135" s="49"/>
      <c r="VMV135" s="49"/>
      <c r="VMW135" s="49"/>
      <c r="VMX135" s="49"/>
      <c r="VMY135" s="49"/>
      <c r="VMZ135" s="49"/>
      <c r="VNA135" s="49"/>
      <c r="VNB135" s="49"/>
      <c r="VNC135" s="49"/>
      <c r="VND135" s="49"/>
      <c r="VNE135" s="49"/>
      <c r="VNF135" s="49"/>
      <c r="VNG135" s="49"/>
      <c r="VNH135" s="49"/>
      <c r="VNI135" s="49"/>
      <c r="VNJ135" s="49"/>
      <c r="VNK135" s="49"/>
      <c r="VNL135" s="49"/>
      <c r="VNM135" s="49"/>
      <c r="VNN135" s="49"/>
      <c r="VNO135" s="49"/>
      <c r="VNP135" s="49"/>
      <c r="VNQ135" s="49"/>
      <c r="VNR135" s="49"/>
      <c r="VNS135" s="49"/>
      <c r="VNT135" s="49"/>
      <c r="VNU135" s="49"/>
      <c r="VNV135" s="49"/>
      <c r="VNW135" s="49"/>
      <c r="VNX135" s="49"/>
      <c r="VNY135" s="49"/>
      <c r="VNZ135" s="49"/>
      <c r="VOA135" s="49"/>
      <c r="VOB135" s="49"/>
      <c r="VOC135" s="49"/>
      <c r="VOD135" s="49"/>
      <c r="VOE135" s="49"/>
      <c r="VOF135" s="49"/>
      <c r="VOG135" s="49"/>
      <c r="VOH135" s="49"/>
      <c r="VOI135" s="49"/>
      <c r="VOJ135" s="49"/>
      <c r="VOK135" s="49"/>
      <c r="VOL135" s="49"/>
      <c r="VOM135" s="49"/>
      <c r="VON135" s="49"/>
      <c r="VOO135" s="49"/>
      <c r="VOP135" s="49"/>
      <c r="VOQ135" s="49"/>
      <c r="VOR135" s="49"/>
      <c r="VOS135" s="49"/>
      <c r="VOT135" s="49"/>
      <c r="VOU135" s="49"/>
      <c r="VOV135" s="49"/>
      <c r="VOW135" s="49"/>
      <c r="VOX135" s="49"/>
      <c r="VOY135" s="49"/>
      <c r="VOZ135" s="49"/>
      <c r="VPA135" s="49"/>
      <c r="VPB135" s="49"/>
      <c r="VPC135" s="49"/>
      <c r="VPD135" s="49"/>
      <c r="VPE135" s="49"/>
      <c r="VPF135" s="49"/>
      <c r="VPG135" s="49"/>
      <c r="VPH135" s="49"/>
      <c r="VPI135" s="49"/>
      <c r="VPJ135" s="49"/>
      <c r="VPK135" s="49"/>
      <c r="VPL135" s="49"/>
      <c r="VPM135" s="49"/>
      <c r="VPN135" s="49"/>
      <c r="VPO135" s="49"/>
      <c r="VPP135" s="49"/>
      <c r="VPQ135" s="49"/>
      <c r="VPR135" s="49"/>
      <c r="VPS135" s="49"/>
      <c r="VPT135" s="49"/>
      <c r="VPU135" s="49"/>
      <c r="VPV135" s="49"/>
      <c r="VPW135" s="49"/>
      <c r="VPX135" s="49"/>
      <c r="VPY135" s="49"/>
      <c r="VPZ135" s="49"/>
      <c r="VQA135" s="49"/>
      <c r="VQB135" s="49"/>
      <c r="VQC135" s="49"/>
      <c r="VQD135" s="49"/>
      <c r="VQE135" s="49"/>
      <c r="VQF135" s="49"/>
      <c r="VQG135" s="49"/>
      <c r="VQH135" s="49"/>
      <c r="VQI135" s="49"/>
      <c r="VQJ135" s="49"/>
      <c r="VQK135" s="49"/>
      <c r="VQL135" s="49"/>
      <c r="VQM135" s="49"/>
      <c r="VQN135" s="49"/>
      <c r="VQO135" s="49"/>
      <c r="VQP135" s="49"/>
      <c r="VQQ135" s="49"/>
      <c r="VQR135" s="49"/>
      <c r="VQS135" s="49"/>
      <c r="VQT135" s="49"/>
      <c r="VQU135" s="49"/>
      <c r="VQV135" s="49"/>
      <c r="VQW135" s="49"/>
      <c r="VQX135" s="49"/>
      <c r="VQY135" s="49"/>
      <c r="VQZ135" s="49"/>
      <c r="VRA135" s="49"/>
      <c r="VRB135" s="49"/>
      <c r="VRC135" s="49"/>
      <c r="VRD135" s="49"/>
      <c r="VRE135" s="49"/>
      <c r="VRF135" s="49"/>
      <c r="VRG135" s="49"/>
      <c r="VRH135" s="49"/>
      <c r="VRI135" s="49"/>
      <c r="VRJ135" s="49"/>
      <c r="VRK135" s="49"/>
      <c r="VRL135" s="49"/>
      <c r="VRM135" s="49"/>
      <c r="VRN135" s="49"/>
      <c r="VRO135" s="49"/>
      <c r="VRP135" s="49"/>
      <c r="VRQ135" s="49"/>
      <c r="VRR135" s="49"/>
      <c r="VRS135" s="49"/>
      <c r="VRT135" s="49"/>
      <c r="VRU135" s="49"/>
      <c r="VRV135" s="49"/>
      <c r="VRW135" s="49"/>
      <c r="VRX135" s="49"/>
      <c r="VRY135" s="49"/>
      <c r="VRZ135" s="49"/>
      <c r="VSA135" s="49"/>
      <c r="VSB135" s="49"/>
      <c r="VSC135" s="49"/>
      <c r="VSD135" s="49"/>
      <c r="VSE135" s="49"/>
      <c r="VSF135" s="49"/>
      <c r="VSG135" s="49"/>
      <c r="VSH135" s="49"/>
      <c r="VSI135" s="49"/>
      <c r="VSJ135" s="49"/>
      <c r="VSK135" s="49"/>
      <c r="VSL135" s="49"/>
      <c r="VSM135" s="49"/>
      <c r="VSN135" s="49"/>
      <c r="VSO135" s="49"/>
      <c r="VSP135" s="49"/>
      <c r="VSQ135" s="49"/>
      <c r="VSR135" s="49"/>
      <c r="VSS135" s="49"/>
      <c r="VST135" s="49"/>
      <c r="VSU135" s="49"/>
      <c r="VSV135" s="49"/>
      <c r="VSW135" s="49"/>
      <c r="VSX135" s="49"/>
      <c r="VSY135" s="49"/>
      <c r="VSZ135" s="49"/>
      <c r="VTA135" s="49"/>
      <c r="VTB135" s="49"/>
      <c r="VTC135" s="49"/>
      <c r="VTD135" s="49"/>
      <c r="VTE135" s="49"/>
      <c r="VTF135" s="49"/>
      <c r="VTG135" s="49"/>
      <c r="VTH135" s="49"/>
      <c r="VTI135" s="49"/>
      <c r="VTJ135" s="49"/>
      <c r="VTK135" s="49"/>
      <c r="VTL135" s="49"/>
      <c r="VTM135" s="49"/>
      <c r="VTN135" s="49"/>
      <c r="VTO135" s="49"/>
      <c r="VTP135" s="49"/>
      <c r="VTQ135" s="49"/>
      <c r="VTR135" s="49"/>
      <c r="VTS135" s="49"/>
      <c r="VTT135" s="49"/>
      <c r="VTU135" s="49"/>
      <c r="VTV135" s="49"/>
      <c r="VTW135" s="49"/>
      <c r="VTX135" s="49"/>
      <c r="VTY135" s="49"/>
      <c r="VTZ135" s="49"/>
      <c r="VUA135" s="49"/>
      <c r="VUB135" s="49"/>
      <c r="VUC135" s="49"/>
      <c r="VUD135" s="49"/>
      <c r="VUE135" s="49"/>
      <c r="VUF135" s="49"/>
      <c r="VUG135" s="49"/>
      <c r="VUH135" s="49"/>
      <c r="VUI135" s="49"/>
      <c r="VUJ135" s="49"/>
      <c r="VUK135" s="49"/>
      <c r="VUL135" s="49"/>
      <c r="VUM135" s="49"/>
      <c r="VUN135" s="49"/>
      <c r="VUO135" s="49"/>
      <c r="VUP135" s="49"/>
      <c r="VUQ135" s="49"/>
      <c r="VUR135" s="49"/>
      <c r="VUS135" s="49"/>
      <c r="VUT135" s="49"/>
      <c r="VUU135" s="49"/>
      <c r="VUV135" s="49"/>
      <c r="VUW135" s="49"/>
      <c r="VUX135" s="49"/>
      <c r="VUY135" s="49"/>
      <c r="VUZ135" s="49"/>
      <c r="VVA135" s="49"/>
      <c r="VVB135" s="49"/>
      <c r="VVC135" s="49"/>
      <c r="VVD135" s="49"/>
      <c r="VVE135" s="49"/>
      <c r="VVF135" s="49"/>
      <c r="VVG135" s="49"/>
      <c r="VVH135" s="49"/>
      <c r="VVI135" s="49"/>
      <c r="VVJ135" s="49"/>
      <c r="VVK135" s="49"/>
      <c r="VVL135" s="49"/>
      <c r="VVM135" s="49"/>
      <c r="VVN135" s="49"/>
      <c r="VVO135" s="49"/>
      <c r="VVP135" s="49"/>
      <c r="VVQ135" s="49"/>
      <c r="VVR135" s="49"/>
      <c r="VVS135" s="49"/>
      <c r="VVT135" s="49"/>
      <c r="VVU135" s="49"/>
      <c r="VVV135" s="49"/>
      <c r="VVW135" s="49"/>
      <c r="VVX135" s="49"/>
      <c r="VVY135" s="49"/>
      <c r="VVZ135" s="49"/>
      <c r="VWA135" s="49"/>
      <c r="VWB135" s="49"/>
      <c r="VWC135" s="49"/>
      <c r="VWD135" s="49"/>
      <c r="VWE135" s="49"/>
      <c r="VWF135" s="49"/>
      <c r="VWG135" s="49"/>
      <c r="VWH135" s="49"/>
      <c r="VWI135" s="49"/>
      <c r="VWJ135" s="49"/>
      <c r="VWK135" s="49"/>
      <c r="VWL135" s="49"/>
      <c r="VWM135" s="49"/>
      <c r="VWN135" s="49"/>
      <c r="VWO135" s="49"/>
      <c r="VWP135" s="49"/>
      <c r="VWQ135" s="49"/>
      <c r="VWR135" s="49"/>
      <c r="VWS135" s="49"/>
      <c r="VWT135" s="49"/>
      <c r="VWU135" s="49"/>
      <c r="VWV135" s="49"/>
      <c r="VWW135" s="49"/>
      <c r="VWX135" s="49"/>
      <c r="VWY135" s="49"/>
      <c r="VWZ135" s="49"/>
      <c r="VXA135" s="49"/>
      <c r="VXB135" s="49"/>
      <c r="VXC135" s="49"/>
      <c r="VXD135" s="49"/>
      <c r="VXE135" s="49"/>
      <c r="VXF135" s="49"/>
      <c r="VXG135" s="49"/>
      <c r="VXH135" s="49"/>
      <c r="VXI135" s="49"/>
      <c r="VXJ135" s="49"/>
      <c r="VXK135" s="49"/>
      <c r="VXL135" s="49"/>
      <c r="VXM135" s="49"/>
      <c r="VXN135" s="49"/>
      <c r="VXO135" s="49"/>
      <c r="VXP135" s="49"/>
      <c r="VXQ135" s="49"/>
      <c r="VXR135" s="49"/>
      <c r="VXS135" s="49"/>
      <c r="VXT135" s="49"/>
      <c r="VXU135" s="49"/>
      <c r="VXV135" s="49"/>
      <c r="VXW135" s="49"/>
      <c r="VXX135" s="49"/>
      <c r="VXY135" s="49"/>
      <c r="VXZ135" s="49"/>
      <c r="VYA135" s="49"/>
      <c r="VYB135" s="49"/>
      <c r="VYC135" s="49"/>
      <c r="VYD135" s="49"/>
      <c r="VYE135" s="49"/>
      <c r="VYF135" s="49"/>
      <c r="VYG135" s="49"/>
      <c r="VYH135" s="49"/>
      <c r="VYI135" s="49"/>
      <c r="VYJ135" s="49"/>
      <c r="VYK135" s="49"/>
      <c r="VYL135" s="49"/>
      <c r="VYM135" s="49"/>
      <c r="VYN135" s="49"/>
      <c r="VYO135" s="49"/>
      <c r="VYP135" s="49"/>
      <c r="VYQ135" s="49"/>
      <c r="VYR135" s="49"/>
      <c r="VYS135" s="49"/>
      <c r="VYT135" s="49"/>
      <c r="VYU135" s="49"/>
      <c r="VYV135" s="49"/>
      <c r="VYW135" s="49"/>
      <c r="VYX135" s="49"/>
      <c r="VYY135" s="49"/>
      <c r="VYZ135" s="49"/>
      <c r="VZA135" s="49"/>
      <c r="VZB135" s="49"/>
      <c r="VZC135" s="49"/>
      <c r="VZD135" s="49"/>
      <c r="VZE135" s="49"/>
      <c r="VZF135" s="49"/>
      <c r="VZG135" s="49"/>
      <c r="VZH135" s="49"/>
      <c r="VZI135" s="49"/>
      <c r="VZJ135" s="49"/>
      <c r="VZK135" s="49"/>
      <c r="VZL135" s="49"/>
      <c r="VZM135" s="49"/>
      <c r="VZN135" s="49"/>
      <c r="VZO135" s="49"/>
      <c r="VZP135" s="49"/>
      <c r="VZQ135" s="49"/>
      <c r="VZR135" s="49"/>
      <c r="VZS135" s="49"/>
      <c r="VZT135" s="49"/>
      <c r="VZU135" s="49"/>
      <c r="VZV135" s="49"/>
      <c r="VZW135" s="49"/>
      <c r="VZX135" s="49"/>
      <c r="VZY135" s="49"/>
      <c r="VZZ135" s="49"/>
      <c r="WAA135" s="49"/>
      <c r="WAB135" s="49"/>
      <c r="WAC135" s="49"/>
      <c r="WAD135" s="49"/>
      <c r="WAE135" s="49"/>
      <c r="WAF135" s="49"/>
      <c r="WAG135" s="49"/>
      <c r="WAH135" s="49"/>
      <c r="WAI135" s="49"/>
      <c r="WAJ135" s="49"/>
      <c r="WAK135" s="49"/>
      <c r="WAL135" s="49"/>
      <c r="WAM135" s="49"/>
      <c r="WAN135" s="49"/>
      <c r="WAO135" s="49"/>
      <c r="WAP135" s="49"/>
      <c r="WAQ135" s="49"/>
      <c r="WAR135" s="49"/>
      <c r="WAS135" s="49"/>
      <c r="WAT135" s="49"/>
      <c r="WAU135" s="49"/>
      <c r="WAV135" s="49"/>
      <c r="WAW135" s="49"/>
      <c r="WAX135" s="49"/>
      <c r="WAY135" s="49"/>
      <c r="WAZ135" s="49"/>
      <c r="WBA135" s="49"/>
      <c r="WBB135" s="49"/>
      <c r="WBC135" s="49"/>
      <c r="WBD135" s="49"/>
      <c r="WBE135" s="49"/>
      <c r="WBF135" s="49"/>
      <c r="WBG135" s="49"/>
      <c r="WBH135" s="49"/>
      <c r="WBI135" s="49"/>
      <c r="WBJ135" s="49"/>
      <c r="WBK135" s="49"/>
      <c r="WBL135" s="49"/>
      <c r="WBM135" s="49"/>
      <c r="WBN135" s="49"/>
      <c r="WBO135" s="49"/>
      <c r="WBP135" s="49"/>
      <c r="WBQ135" s="49"/>
      <c r="WBR135" s="49"/>
      <c r="WBS135" s="49"/>
      <c r="WBT135" s="49"/>
      <c r="WBU135" s="49"/>
      <c r="WBV135" s="49"/>
      <c r="WBW135" s="49"/>
      <c r="WBX135" s="49"/>
      <c r="WBY135" s="49"/>
      <c r="WBZ135" s="49"/>
      <c r="WCA135" s="49"/>
      <c r="WCB135" s="49"/>
      <c r="WCC135" s="49"/>
      <c r="WCD135" s="49"/>
      <c r="WCE135" s="49"/>
      <c r="WCF135" s="49"/>
      <c r="WCG135" s="49"/>
      <c r="WCH135" s="49"/>
      <c r="WCI135" s="49"/>
      <c r="WCJ135" s="49"/>
      <c r="WCK135" s="49"/>
      <c r="WCL135" s="49"/>
      <c r="WCM135" s="49"/>
      <c r="WCN135" s="49"/>
      <c r="WCO135" s="49"/>
      <c r="WCP135" s="49"/>
      <c r="WCQ135" s="49"/>
      <c r="WCR135" s="49"/>
      <c r="WCS135" s="49"/>
      <c r="WCT135" s="49"/>
      <c r="WCU135" s="49"/>
      <c r="WCV135" s="49"/>
      <c r="WCW135" s="49"/>
      <c r="WCX135" s="49"/>
      <c r="WCY135" s="49"/>
      <c r="WCZ135" s="49"/>
      <c r="WDA135" s="49"/>
      <c r="WDB135" s="49"/>
      <c r="WDC135" s="49"/>
      <c r="WDD135" s="49"/>
      <c r="WDE135" s="49"/>
      <c r="WDF135" s="49"/>
      <c r="WDG135" s="49"/>
      <c r="WDH135" s="49"/>
      <c r="WDI135" s="49"/>
      <c r="WDJ135" s="49"/>
      <c r="WDK135" s="49"/>
      <c r="WDL135" s="49"/>
      <c r="WDM135" s="49"/>
      <c r="WDN135" s="49"/>
      <c r="WDO135" s="49"/>
      <c r="WDP135" s="49"/>
      <c r="WDQ135" s="49"/>
      <c r="WDR135" s="49"/>
      <c r="WDS135" s="49"/>
      <c r="WDT135" s="49"/>
      <c r="WDU135" s="49"/>
      <c r="WDV135" s="49"/>
      <c r="WDW135" s="49"/>
      <c r="WDX135" s="49"/>
      <c r="WDY135" s="49"/>
      <c r="WDZ135" s="49"/>
      <c r="WEA135" s="49"/>
      <c r="WEB135" s="49"/>
      <c r="WEC135" s="49"/>
      <c r="WED135" s="49"/>
      <c r="WEE135" s="49"/>
      <c r="WEF135" s="49"/>
      <c r="WEG135" s="49"/>
      <c r="WEH135" s="49"/>
      <c r="WEI135" s="49"/>
      <c r="WEJ135" s="49"/>
      <c r="WEK135" s="49"/>
      <c r="WEL135" s="49"/>
      <c r="WEM135" s="49"/>
      <c r="WEN135" s="49"/>
      <c r="WEO135" s="49"/>
      <c r="WEP135" s="49"/>
      <c r="WEQ135" s="49"/>
      <c r="WER135" s="49"/>
      <c r="WES135" s="49"/>
      <c r="WET135" s="49"/>
      <c r="WEU135" s="49"/>
      <c r="WEV135" s="49"/>
      <c r="WEW135" s="49"/>
      <c r="WEX135" s="49"/>
      <c r="WEY135" s="49"/>
      <c r="WEZ135" s="49"/>
      <c r="WFA135" s="49"/>
      <c r="WFB135" s="49"/>
      <c r="WFC135" s="49"/>
      <c r="WFD135" s="49"/>
      <c r="WFE135" s="49"/>
      <c r="WFF135" s="49"/>
      <c r="WFG135" s="49"/>
      <c r="WFH135" s="49"/>
      <c r="WFI135" s="49"/>
      <c r="WFJ135" s="49"/>
      <c r="WFK135" s="49"/>
      <c r="WFL135" s="49"/>
      <c r="WFM135" s="49"/>
      <c r="WFN135" s="49"/>
      <c r="WFO135" s="49"/>
      <c r="WFP135" s="49"/>
      <c r="WFQ135" s="49"/>
      <c r="WFR135" s="49"/>
      <c r="WFS135" s="49"/>
      <c r="WFT135" s="49"/>
      <c r="WFU135" s="49"/>
      <c r="WFV135" s="49"/>
      <c r="WFW135" s="49"/>
      <c r="WFX135" s="49"/>
      <c r="WFY135" s="49"/>
      <c r="WFZ135" s="49"/>
      <c r="WGA135" s="49"/>
      <c r="WGB135" s="49"/>
      <c r="WGC135" s="49"/>
      <c r="WGD135" s="49"/>
      <c r="WGE135" s="49"/>
      <c r="WGF135" s="49"/>
      <c r="WGG135" s="49"/>
      <c r="WGH135" s="49"/>
      <c r="WGI135" s="49"/>
      <c r="WGJ135" s="49"/>
      <c r="WGK135" s="49"/>
      <c r="WGL135" s="49"/>
      <c r="WGM135" s="49"/>
      <c r="WGN135" s="49"/>
      <c r="WGO135" s="49"/>
      <c r="WGP135" s="49"/>
      <c r="WGQ135" s="49"/>
      <c r="WGR135" s="49"/>
      <c r="WGS135" s="49"/>
      <c r="WGT135" s="49"/>
      <c r="WGU135" s="49"/>
      <c r="WGV135" s="49"/>
      <c r="WGW135" s="49"/>
      <c r="WGX135" s="49"/>
      <c r="WGY135" s="49"/>
      <c r="WGZ135" s="49"/>
      <c r="WHA135" s="49"/>
      <c r="WHB135" s="49"/>
      <c r="WHC135" s="49"/>
      <c r="WHD135" s="49"/>
      <c r="WHE135" s="49"/>
      <c r="WHF135" s="49"/>
      <c r="WHG135" s="49"/>
      <c r="WHH135" s="49"/>
      <c r="WHI135" s="49"/>
      <c r="WHJ135" s="49"/>
      <c r="WHK135" s="49"/>
      <c r="WHL135" s="49"/>
      <c r="WHM135" s="49"/>
      <c r="WHN135" s="49"/>
      <c r="WHO135" s="49"/>
      <c r="WHP135" s="49"/>
      <c r="WHQ135" s="49"/>
      <c r="WHR135" s="49"/>
      <c r="WHS135" s="49"/>
      <c r="WHT135" s="49"/>
      <c r="WHU135" s="49"/>
      <c r="WHV135" s="49"/>
      <c r="WHW135" s="49"/>
      <c r="WHX135" s="49"/>
      <c r="WHY135" s="49"/>
      <c r="WHZ135" s="49"/>
      <c r="WIA135" s="49"/>
      <c r="WIB135" s="49"/>
      <c r="WIC135" s="49"/>
      <c r="WID135" s="49"/>
      <c r="WIE135" s="49"/>
      <c r="WIF135" s="49"/>
      <c r="WIG135" s="49"/>
      <c r="WIH135" s="49"/>
      <c r="WII135" s="49"/>
      <c r="WIJ135" s="49"/>
      <c r="WIK135" s="49"/>
      <c r="WIL135" s="49"/>
      <c r="WIM135" s="49"/>
      <c r="WIN135" s="49"/>
      <c r="WIO135" s="49"/>
      <c r="WIP135" s="49"/>
      <c r="WIQ135" s="49"/>
      <c r="WIR135" s="49"/>
      <c r="WIS135" s="49"/>
      <c r="WIT135" s="49"/>
      <c r="WIU135" s="49"/>
      <c r="WIV135" s="49"/>
      <c r="WIW135" s="49"/>
      <c r="WIX135" s="49"/>
      <c r="WIY135" s="49"/>
      <c r="WIZ135" s="49"/>
      <c r="WJA135" s="49"/>
      <c r="WJB135" s="49"/>
      <c r="WJC135" s="49"/>
      <c r="WJD135" s="49"/>
      <c r="WJE135" s="49"/>
      <c r="WJF135" s="49"/>
      <c r="WJG135" s="49"/>
      <c r="WJH135" s="49"/>
      <c r="WJI135" s="49"/>
      <c r="WJJ135" s="49"/>
      <c r="WJK135" s="49"/>
      <c r="WJL135" s="49"/>
      <c r="WJM135" s="49"/>
      <c r="WJN135" s="49"/>
      <c r="WJO135" s="49"/>
      <c r="WJP135" s="49"/>
      <c r="WJQ135" s="49"/>
      <c r="WJR135" s="49"/>
      <c r="WJS135" s="49"/>
      <c r="WJT135" s="49"/>
      <c r="WJU135" s="49"/>
      <c r="WJV135" s="49"/>
      <c r="WJW135" s="49"/>
      <c r="WJX135" s="49"/>
      <c r="WJY135" s="49"/>
      <c r="WJZ135" s="49"/>
      <c r="WKA135" s="49"/>
      <c r="WKB135" s="49"/>
      <c r="WKC135" s="49"/>
      <c r="WKD135" s="49"/>
      <c r="WKE135" s="49"/>
      <c r="WKF135" s="49"/>
      <c r="WKG135" s="49"/>
      <c r="WKH135" s="49"/>
      <c r="WKI135" s="49"/>
      <c r="WKJ135" s="49"/>
      <c r="WKK135" s="49"/>
      <c r="WKL135" s="49"/>
      <c r="WKM135" s="49"/>
      <c r="WKN135" s="49"/>
      <c r="WKO135" s="49"/>
      <c r="WKP135" s="49"/>
      <c r="WKQ135" s="49"/>
      <c r="WKR135" s="49"/>
      <c r="WKS135" s="49"/>
      <c r="WKT135" s="49"/>
      <c r="WKU135" s="49"/>
      <c r="WKV135" s="49"/>
      <c r="WKW135" s="49"/>
      <c r="WKX135" s="49"/>
      <c r="WKY135" s="49"/>
      <c r="WKZ135" s="49"/>
      <c r="WLA135" s="49"/>
      <c r="WLB135" s="49"/>
      <c r="WLC135" s="49"/>
      <c r="WLD135" s="49"/>
      <c r="WLE135" s="49"/>
      <c r="WLF135" s="49"/>
      <c r="WLG135" s="49"/>
      <c r="WLH135" s="49"/>
      <c r="WLI135" s="49"/>
      <c r="WLJ135" s="49"/>
      <c r="WLK135" s="49"/>
      <c r="WLL135" s="49"/>
      <c r="WLM135" s="49"/>
      <c r="WLN135" s="49"/>
      <c r="WLO135" s="49"/>
      <c r="WLP135" s="49"/>
      <c r="WLQ135" s="49"/>
      <c r="WLR135" s="49"/>
      <c r="WLS135" s="49"/>
      <c r="WLT135" s="49"/>
      <c r="WLU135" s="49"/>
      <c r="WLV135" s="49"/>
      <c r="WLW135" s="49"/>
      <c r="WLX135" s="49"/>
      <c r="WLY135" s="49"/>
      <c r="WLZ135" s="49"/>
      <c r="WMA135" s="49"/>
      <c r="WMB135" s="49"/>
      <c r="WMC135" s="49"/>
      <c r="WMD135" s="49"/>
      <c r="WME135" s="49"/>
      <c r="WMF135" s="49"/>
      <c r="WMG135" s="49"/>
      <c r="WMH135" s="49"/>
      <c r="WMI135" s="49"/>
      <c r="WMJ135" s="49"/>
      <c r="WMK135" s="49"/>
      <c r="WML135" s="49"/>
      <c r="WMM135" s="49"/>
      <c r="WMN135" s="49"/>
      <c r="WMO135" s="49"/>
      <c r="WMP135" s="49"/>
      <c r="WMQ135" s="49"/>
      <c r="WMR135" s="49"/>
      <c r="WMS135" s="49"/>
      <c r="WMT135" s="49"/>
      <c r="WMU135" s="49"/>
      <c r="WMV135" s="49"/>
      <c r="WMW135" s="49"/>
      <c r="WMX135" s="49"/>
      <c r="WMY135" s="49"/>
      <c r="WMZ135" s="49"/>
      <c r="WNA135" s="49"/>
      <c r="WNB135" s="49"/>
      <c r="WNC135" s="49"/>
      <c r="WND135" s="49"/>
      <c r="WNE135" s="49"/>
      <c r="WNF135" s="49"/>
      <c r="WNG135" s="49"/>
      <c r="WNH135" s="49"/>
      <c r="WNI135" s="49"/>
      <c r="WNJ135" s="49"/>
      <c r="WNK135" s="49"/>
      <c r="WNL135" s="49"/>
      <c r="WNM135" s="49"/>
      <c r="WNN135" s="49"/>
      <c r="WNO135" s="49"/>
      <c r="WNP135" s="49"/>
      <c r="WNQ135" s="49"/>
      <c r="WNR135" s="49"/>
      <c r="WNS135" s="49"/>
      <c r="WNT135" s="49"/>
      <c r="WNU135" s="49"/>
      <c r="WNV135" s="49"/>
      <c r="WNW135" s="49"/>
      <c r="WNX135" s="49"/>
      <c r="WNY135" s="49"/>
      <c r="WNZ135" s="49"/>
      <c r="WOA135" s="49"/>
      <c r="WOB135" s="49"/>
      <c r="WOC135" s="49"/>
      <c r="WOD135" s="49"/>
      <c r="WOE135" s="49"/>
      <c r="WOF135" s="49"/>
      <c r="WOG135" s="49"/>
      <c r="WOH135" s="49"/>
      <c r="WOI135" s="49"/>
      <c r="WOJ135" s="49"/>
      <c r="WOK135" s="49"/>
      <c r="WOL135" s="49"/>
      <c r="WOM135" s="49"/>
      <c r="WON135" s="49"/>
      <c r="WOO135" s="49"/>
      <c r="WOP135" s="49"/>
      <c r="WOQ135" s="49"/>
      <c r="WOR135" s="49"/>
      <c r="WOS135" s="49"/>
      <c r="WOT135" s="49"/>
      <c r="WOU135" s="49"/>
      <c r="WOV135" s="49"/>
      <c r="WOW135" s="49"/>
      <c r="WOX135" s="49"/>
      <c r="WOY135" s="49"/>
      <c r="WOZ135" s="49"/>
      <c r="WPA135" s="49"/>
      <c r="WPB135" s="49"/>
      <c r="WPC135" s="49"/>
      <c r="WPD135" s="49"/>
      <c r="WPE135" s="49"/>
      <c r="WPF135" s="49"/>
      <c r="WPG135" s="49"/>
      <c r="WPH135" s="49"/>
      <c r="WPI135" s="49"/>
      <c r="WPJ135" s="49"/>
      <c r="WPK135" s="49"/>
      <c r="WPL135" s="49"/>
      <c r="WPM135" s="49"/>
      <c r="WPN135" s="49"/>
      <c r="WPO135" s="49"/>
      <c r="WPP135" s="49"/>
      <c r="WPQ135" s="49"/>
      <c r="WPR135" s="49"/>
      <c r="WPS135" s="49"/>
      <c r="WPT135" s="49"/>
      <c r="WPU135" s="49"/>
      <c r="WPV135" s="49"/>
      <c r="WPW135" s="49"/>
      <c r="WPX135" s="49"/>
      <c r="WPY135" s="49"/>
      <c r="WPZ135" s="49"/>
      <c r="WQA135" s="49"/>
      <c r="WQB135" s="49"/>
      <c r="WQC135" s="49"/>
      <c r="WQD135" s="49"/>
      <c r="WQE135" s="49"/>
      <c r="WQF135" s="49"/>
      <c r="WQG135" s="49"/>
      <c r="WQH135" s="49"/>
      <c r="WQI135" s="49"/>
      <c r="WQJ135" s="49"/>
      <c r="WQK135" s="49"/>
      <c r="WQL135" s="49"/>
      <c r="WQM135" s="49"/>
      <c r="WQN135" s="49"/>
      <c r="WQO135" s="49"/>
      <c r="WQP135" s="49"/>
      <c r="WQQ135" s="49"/>
      <c r="WQR135" s="49"/>
      <c r="WQS135" s="49"/>
      <c r="WQT135" s="49"/>
      <c r="WQU135" s="49"/>
      <c r="WQV135" s="49"/>
      <c r="WQW135" s="49"/>
      <c r="WQX135" s="49"/>
      <c r="WQY135" s="49"/>
      <c r="WQZ135" s="49"/>
      <c r="WRA135" s="49"/>
      <c r="WRB135" s="49"/>
      <c r="WRC135" s="49"/>
      <c r="WRD135" s="49"/>
      <c r="WRE135" s="49"/>
      <c r="WRF135" s="49"/>
      <c r="WRG135" s="49"/>
      <c r="WRH135" s="49"/>
      <c r="WRI135" s="49"/>
      <c r="WRJ135" s="49"/>
      <c r="WRK135" s="49"/>
      <c r="WRL135" s="49"/>
      <c r="WRM135" s="49"/>
      <c r="WRN135" s="49"/>
      <c r="WRO135" s="49"/>
      <c r="WRP135" s="49"/>
      <c r="WRQ135" s="49"/>
      <c r="WRR135" s="49"/>
      <c r="WRS135" s="49"/>
      <c r="WRT135" s="49"/>
      <c r="WRU135" s="49"/>
      <c r="WRV135" s="49"/>
      <c r="WRW135" s="49"/>
      <c r="WRX135" s="49"/>
      <c r="WRY135" s="49"/>
      <c r="WRZ135" s="49"/>
      <c r="WSA135" s="49"/>
      <c r="WSB135" s="49"/>
      <c r="WSC135" s="49"/>
      <c r="WSD135" s="49"/>
      <c r="WSE135" s="49"/>
      <c r="WSF135" s="49"/>
      <c r="WSG135" s="49"/>
      <c r="WSH135" s="49"/>
      <c r="WSI135" s="49"/>
      <c r="WSJ135" s="49"/>
      <c r="WSK135" s="49"/>
      <c r="WSL135" s="49"/>
      <c r="WSM135" s="49"/>
      <c r="WSN135" s="49"/>
      <c r="WSO135" s="49"/>
      <c r="WSP135" s="49"/>
      <c r="WSQ135" s="49"/>
      <c r="WSR135" s="49"/>
      <c r="WSS135" s="49"/>
      <c r="WST135" s="49"/>
      <c r="WSU135" s="49"/>
      <c r="WSV135" s="49"/>
      <c r="WSW135" s="49"/>
      <c r="WSX135" s="49"/>
      <c r="WSY135" s="49"/>
      <c r="WSZ135" s="49"/>
      <c r="WTA135" s="49"/>
      <c r="WTB135" s="49"/>
      <c r="WTC135" s="49"/>
      <c r="WTD135" s="49"/>
      <c r="WTE135" s="49"/>
      <c r="WTF135" s="49"/>
      <c r="WTG135" s="49"/>
      <c r="WTH135" s="49"/>
      <c r="WTI135" s="49"/>
      <c r="WTJ135" s="49"/>
      <c r="WTK135" s="49"/>
      <c r="WTL135" s="49"/>
      <c r="WTM135" s="49"/>
      <c r="WTN135" s="49"/>
      <c r="WTO135" s="49"/>
      <c r="WTP135" s="49"/>
      <c r="WTQ135" s="49"/>
      <c r="WTR135" s="49"/>
      <c r="WTS135" s="49"/>
      <c r="WTT135" s="49"/>
      <c r="WTU135" s="49"/>
      <c r="WTV135" s="49"/>
      <c r="WTW135" s="49"/>
      <c r="WTX135" s="49"/>
      <c r="WTY135" s="49"/>
      <c r="WTZ135" s="49"/>
      <c r="WUA135" s="49"/>
      <c r="WUB135" s="49"/>
      <c r="WUC135" s="49"/>
      <c r="WUD135" s="49"/>
      <c r="WUE135" s="49"/>
      <c r="WUF135" s="49"/>
      <c r="WUG135" s="49"/>
      <c r="WUH135" s="49"/>
      <c r="WUI135" s="49"/>
      <c r="WUJ135" s="49"/>
      <c r="WUK135" s="49"/>
      <c r="WUL135" s="49"/>
      <c r="WUM135" s="49"/>
      <c r="WUN135" s="49"/>
      <c r="WUO135" s="49"/>
      <c r="WUP135" s="49"/>
      <c r="WUQ135" s="49"/>
      <c r="WUR135" s="49"/>
      <c r="WUS135" s="49"/>
      <c r="WUT135" s="49"/>
      <c r="WUU135" s="49"/>
      <c r="WUV135" s="49"/>
      <c r="WUW135" s="49"/>
      <c r="WUX135" s="49"/>
      <c r="WUY135" s="49"/>
      <c r="WUZ135" s="49"/>
      <c r="WVA135" s="49"/>
      <c r="WVB135" s="49"/>
      <c r="WVC135" s="49"/>
      <c r="WVD135" s="49"/>
      <c r="WVE135" s="49"/>
      <c r="WVF135" s="49"/>
      <c r="WVG135" s="49"/>
      <c r="WVH135" s="49"/>
      <c r="WVI135" s="49"/>
      <c r="WVJ135" s="49"/>
      <c r="WVK135" s="49"/>
      <c r="WVL135" s="49"/>
      <c r="WVM135" s="49"/>
      <c r="WVN135" s="49"/>
      <c r="WVO135" s="49"/>
      <c r="WVP135" s="49"/>
      <c r="WVQ135" s="49"/>
      <c r="WVR135" s="49"/>
      <c r="WVS135" s="49"/>
      <c r="WVT135" s="49"/>
      <c r="WVU135" s="49"/>
      <c r="WVV135" s="49"/>
      <c r="WVW135" s="49"/>
      <c r="WVX135" s="49"/>
      <c r="WVY135" s="49"/>
      <c r="WVZ135" s="49"/>
      <c r="WWA135" s="49"/>
      <c r="WWB135" s="49"/>
      <c r="WWC135" s="49"/>
      <c r="WWD135" s="49"/>
      <c r="WWE135" s="49"/>
      <c r="WWF135" s="49"/>
      <c r="WWG135" s="49"/>
      <c r="WWH135" s="49"/>
      <c r="WWI135" s="49"/>
      <c r="WWJ135" s="49"/>
      <c r="WWK135" s="49"/>
      <c r="WWL135" s="49"/>
      <c r="WWM135" s="49"/>
      <c r="WWN135" s="49"/>
      <c r="WWO135" s="49"/>
      <c r="WWP135" s="49"/>
      <c r="WWQ135" s="49"/>
      <c r="WWR135" s="49"/>
      <c r="WWS135" s="49"/>
      <c r="WWT135" s="49"/>
      <c r="WWU135" s="49"/>
      <c r="WWV135" s="49"/>
      <c r="WWW135" s="49"/>
      <c r="WWX135" s="49"/>
    </row>
    <row r="136" spans="1:16170" s="64" customFormat="1" ht="25.5" customHeight="1" x14ac:dyDescent="0.45">
      <c r="A136" s="210"/>
      <c r="B136" s="210"/>
      <c r="C136" s="210"/>
      <c r="D136" s="210"/>
      <c r="E136" s="209"/>
      <c r="F136" s="209"/>
      <c r="G136" s="209"/>
      <c r="H136" s="209"/>
      <c r="I136" s="105"/>
      <c r="J136" s="209"/>
      <c r="K136" s="209"/>
      <c r="L136" s="209"/>
      <c r="M136" s="209"/>
      <c r="N136" s="209"/>
      <c r="O136" s="209"/>
      <c r="P136" s="209"/>
      <c r="Q136" s="209"/>
      <c r="R136" s="209"/>
      <c r="S136" s="105"/>
      <c r="T136" s="5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I136" s="201"/>
      <c r="AJ136" s="201"/>
      <c r="AK136" s="201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49"/>
      <c r="DD136" s="49"/>
      <c r="DE136" s="49"/>
      <c r="DF136" s="49"/>
      <c r="DG136" s="49"/>
      <c r="DH136" s="49"/>
      <c r="DI136" s="49"/>
      <c r="DJ136" s="49"/>
      <c r="DK136" s="49"/>
      <c r="DL136" s="49"/>
      <c r="DM136" s="49"/>
      <c r="DN136" s="49"/>
      <c r="DO136" s="49"/>
      <c r="DP136" s="49"/>
      <c r="DQ136" s="49"/>
      <c r="DR136" s="49"/>
      <c r="DS136" s="49"/>
      <c r="DT136" s="49"/>
      <c r="DU136" s="49"/>
      <c r="DV136" s="49"/>
      <c r="DW136" s="49"/>
      <c r="DX136" s="49"/>
      <c r="DY136" s="49"/>
      <c r="DZ136" s="49"/>
      <c r="EA136" s="49"/>
      <c r="EB136" s="49"/>
      <c r="EC136" s="49"/>
      <c r="ED136" s="49"/>
      <c r="EE136" s="49"/>
      <c r="EF136" s="49"/>
      <c r="EG136" s="49"/>
      <c r="EH136" s="49"/>
      <c r="EI136" s="49"/>
      <c r="EJ136" s="49"/>
      <c r="EK136" s="49"/>
      <c r="EL136" s="49"/>
      <c r="EM136" s="49"/>
      <c r="EN136" s="49"/>
      <c r="EO136" s="49"/>
      <c r="EP136" s="49"/>
      <c r="EQ136" s="49"/>
      <c r="ER136" s="49"/>
      <c r="ES136" s="49"/>
      <c r="ET136" s="49"/>
      <c r="EU136" s="49"/>
      <c r="EV136" s="49"/>
      <c r="EW136" s="49"/>
      <c r="EX136" s="49"/>
      <c r="EY136" s="49"/>
      <c r="EZ136" s="49"/>
      <c r="FA136" s="49"/>
      <c r="FB136" s="49"/>
      <c r="FC136" s="49"/>
      <c r="FD136" s="49"/>
      <c r="FE136" s="49"/>
      <c r="FF136" s="49"/>
      <c r="FG136" s="49"/>
      <c r="FH136" s="49"/>
      <c r="FI136" s="49"/>
      <c r="FJ136" s="49"/>
      <c r="FK136" s="49"/>
      <c r="FL136" s="49"/>
      <c r="FM136" s="49"/>
      <c r="FN136" s="49"/>
      <c r="FO136" s="49"/>
      <c r="FP136" s="49"/>
      <c r="FQ136" s="49"/>
      <c r="FR136" s="49"/>
      <c r="FS136" s="49"/>
      <c r="FT136" s="49"/>
      <c r="FU136" s="49"/>
      <c r="FV136" s="49"/>
      <c r="FW136" s="49"/>
      <c r="FX136" s="49"/>
      <c r="FY136" s="49"/>
      <c r="FZ136" s="49"/>
      <c r="GA136" s="49"/>
      <c r="GB136" s="49"/>
      <c r="GC136" s="49"/>
      <c r="GD136" s="49"/>
      <c r="GE136" s="49"/>
      <c r="GF136" s="49"/>
      <c r="GG136" s="49"/>
      <c r="GH136" s="49"/>
      <c r="GI136" s="49"/>
      <c r="GJ136" s="49"/>
      <c r="GK136" s="49"/>
      <c r="GL136" s="49"/>
      <c r="GM136" s="49"/>
      <c r="GN136" s="49"/>
      <c r="GO136" s="49"/>
      <c r="GP136" s="49"/>
      <c r="GQ136" s="49"/>
      <c r="GR136" s="49"/>
      <c r="GS136" s="49"/>
      <c r="GT136" s="49"/>
      <c r="GU136" s="49"/>
      <c r="GV136" s="49"/>
      <c r="GW136" s="49"/>
      <c r="GX136" s="49"/>
      <c r="GY136" s="49"/>
      <c r="GZ136" s="49"/>
      <c r="HA136" s="49"/>
      <c r="HB136" s="49"/>
      <c r="HC136" s="49"/>
      <c r="HD136" s="49"/>
      <c r="HE136" s="49"/>
      <c r="HF136" s="49"/>
      <c r="HG136" s="49"/>
      <c r="HH136" s="49"/>
      <c r="HI136" s="49"/>
      <c r="HJ136" s="49"/>
      <c r="HK136" s="49"/>
      <c r="HL136" s="49"/>
      <c r="HM136" s="49"/>
      <c r="HN136" s="49"/>
      <c r="HO136" s="49"/>
      <c r="HP136" s="49"/>
      <c r="HQ136" s="49"/>
      <c r="HR136" s="49"/>
      <c r="HS136" s="49"/>
      <c r="HT136" s="49"/>
      <c r="HU136" s="49"/>
      <c r="HV136" s="49"/>
      <c r="HW136" s="49"/>
      <c r="HX136" s="49"/>
      <c r="HY136" s="49"/>
      <c r="HZ136" s="49"/>
      <c r="IA136" s="49"/>
      <c r="IB136" s="49"/>
      <c r="IC136" s="49"/>
      <c r="ID136" s="49"/>
      <c r="IE136" s="49"/>
      <c r="IF136" s="49"/>
      <c r="IG136" s="49"/>
      <c r="IH136" s="49"/>
      <c r="II136" s="49"/>
      <c r="IJ136" s="49"/>
      <c r="IK136" s="49"/>
      <c r="IL136" s="49"/>
      <c r="IM136" s="49"/>
      <c r="IN136" s="49"/>
      <c r="IO136" s="49"/>
      <c r="IP136" s="49"/>
      <c r="IQ136" s="49"/>
      <c r="IR136" s="49"/>
      <c r="IS136" s="49"/>
      <c r="IT136" s="49"/>
      <c r="IU136" s="49"/>
      <c r="IV136" s="49"/>
      <c r="IW136" s="49"/>
      <c r="IX136" s="49"/>
      <c r="IY136" s="49"/>
      <c r="IZ136" s="49"/>
      <c r="JA136" s="49"/>
      <c r="JB136" s="49"/>
      <c r="JC136" s="49"/>
      <c r="JD136" s="49"/>
      <c r="JE136" s="49"/>
      <c r="JF136" s="49"/>
      <c r="JG136" s="49"/>
      <c r="JH136" s="49"/>
      <c r="JI136" s="49"/>
      <c r="JJ136" s="49"/>
      <c r="JK136" s="49"/>
      <c r="JL136" s="49"/>
      <c r="JM136" s="49"/>
      <c r="JN136" s="49"/>
      <c r="JO136" s="49"/>
      <c r="JP136" s="49"/>
      <c r="JQ136" s="49"/>
      <c r="JR136" s="49"/>
      <c r="JS136" s="49"/>
      <c r="JT136" s="49"/>
      <c r="JU136" s="49"/>
      <c r="JV136" s="49"/>
      <c r="JW136" s="49"/>
      <c r="JX136" s="49"/>
      <c r="JY136" s="49"/>
      <c r="JZ136" s="49"/>
      <c r="KA136" s="49"/>
      <c r="KB136" s="49"/>
      <c r="KC136" s="49"/>
      <c r="KD136" s="49"/>
      <c r="KE136" s="49"/>
      <c r="KF136" s="49"/>
      <c r="KG136" s="49"/>
      <c r="KH136" s="49"/>
      <c r="KI136" s="49"/>
      <c r="KJ136" s="49"/>
      <c r="KK136" s="49"/>
      <c r="KL136" s="49"/>
      <c r="KM136" s="49"/>
      <c r="KN136" s="49"/>
      <c r="KO136" s="49"/>
      <c r="KP136" s="49"/>
      <c r="KQ136" s="49"/>
      <c r="KR136" s="49"/>
      <c r="KS136" s="49"/>
      <c r="KT136" s="49"/>
      <c r="KU136" s="49"/>
      <c r="KV136" s="49"/>
      <c r="KW136" s="49"/>
      <c r="KX136" s="49"/>
      <c r="KY136" s="49"/>
      <c r="KZ136" s="49"/>
      <c r="LA136" s="49"/>
      <c r="LB136" s="49"/>
      <c r="LC136" s="49"/>
      <c r="LD136" s="49"/>
      <c r="LE136" s="49"/>
      <c r="LF136" s="49"/>
      <c r="LG136" s="49"/>
      <c r="LH136" s="49"/>
      <c r="LI136" s="49"/>
      <c r="LJ136" s="49"/>
      <c r="LK136" s="49"/>
      <c r="LL136" s="49"/>
      <c r="LM136" s="49"/>
      <c r="LN136" s="49"/>
      <c r="LO136" s="49"/>
      <c r="LP136" s="49"/>
      <c r="LQ136" s="49"/>
      <c r="LR136" s="49"/>
      <c r="LS136" s="49"/>
      <c r="LT136" s="49"/>
      <c r="LU136" s="49"/>
      <c r="LV136" s="49"/>
      <c r="LW136" s="49"/>
      <c r="LX136" s="49"/>
      <c r="LY136" s="49"/>
      <c r="LZ136" s="49"/>
      <c r="MA136" s="49"/>
      <c r="MB136" s="49"/>
      <c r="MC136" s="49"/>
      <c r="MD136" s="49"/>
      <c r="ME136" s="49"/>
      <c r="MF136" s="49"/>
      <c r="MG136" s="49"/>
      <c r="MH136" s="49"/>
      <c r="MI136" s="49"/>
      <c r="MJ136" s="49"/>
      <c r="MK136" s="49"/>
      <c r="ML136" s="49"/>
      <c r="MM136" s="49"/>
      <c r="MN136" s="49"/>
      <c r="MO136" s="49"/>
      <c r="MP136" s="49"/>
      <c r="MQ136" s="49"/>
      <c r="MR136" s="49"/>
      <c r="MS136" s="49"/>
      <c r="MT136" s="49"/>
      <c r="MU136" s="49"/>
      <c r="MV136" s="49"/>
      <c r="MW136" s="49"/>
      <c r="MX136" s="49"/>
      <c r="MY136" s="49"/>
      <c r="MZ136" s="49"/>
      <c r="NA136" s="49"/>
      <c r="NB136" s="49"/>
      <c r="NC136" s="49"/>
      <c r="ND136" s="49"/>
      <c r="NE136" s="49"/>
      <c r="NF136" s="49"/>
      <c r="NG136" s="49"/>
      <c r="NH136" s="49"/>
      <c r="NI136" s="49"/>
      <c r="NJ136" s="49"/>
      <c r="NK136" s="49"/>
      <c r="NL136" s="49"/>
      <c r="NM136" s="49"/>
      <c r="NN136" s="49"/>
      <c r="NO136" s="49"/>
      <c r="NP136" s="49"/>
      <c r="NQ136" s="49"/>
      <c r="NR136" s="49"/>
      <c r="NS136" s="49"/>
      <c r="NT136" s="49"/>
      <c r="NU136" s="49"/>
      <c r="NV136" s="49"/>
      <c r="NW136" s="49"/>
      <c r="NX136" s="49"/>
      <c r="NY136" s="49"/>
      <c r="NZ136" s="49"/>
      <c r="OA136" s="49"/>
      <c r="OB136" s="49"/>
      <c r="OC136" s="49"/>
      <c r="OD136" s="49"/>
      <c r="OE136" s="49"/>
      <c r="OF136" s="49"/>
      <c r="OG136" s="49"/>
      <c r="OH136" s="49"/>
      <c r="OI136" s="49"/>
      <c r="OJ136" s="49"/>
      <c r="OK136" s="49"/>
      <c r="OL136" s="49"/>
      <c r="OM136" s="49"/>
      <c r="ON136" s="49"/>
      <c r="OO136" s="49"/>
      <c r="OP136" s="49"/>
      <c r="OQ136" s="49"/>
      <c r="OR136" s="49"/>
      <c r="OS136" s="49"/>
      <c r="OT136" s="49"/>
      <c r="OU136" s="49"/>
      <c r="OV136" s="49"/>
      <c r="OW136" s="49"/>
      <c r="OX136" s="49"/>
      <c r="OY136" s="49"/>
      <c r="OZ136" s="49"/>
      <c r="PA136" s="49"/>
      <c r="PB136" s="49"/>
      <c r="PC136" s="49"/>
      <c r="PD136" s="49"/>
      <c r="PE136" s="49"/>
      <c r="PF136" s="49"/>
      <c r="PG136" s="49"/>
      <c r="PH136" s="49"/>
      <c r="PI136" s="49"/>
      <c r="PJ136" s="49"/>
      <c r="PK136" s="49"/>
      <c r="PL136" s="49"/>
      <c r="PM136" s="49"/>
      <c r="PN136" s="49"/>
      <c r="PO136" s="49"/>
      <c r="PP136" s="49"/>
      <c r="PQ136" s="49"/>
      <c r="PR136" s="49"/>
      <c r="PS136" s="49"/>
      <c r="PT136" s="49"/>
      <c r="PU136" s="49"/>
      <c r="PV136" s="49"/>
      <c r="PW136" s="49"/>
      <c r="PX136" s="49"/>
      <c r="PY136" s="49"/>
      <c r="PZ136" s="49"/>
      <c r="QA136" s="49"/>
      <c r="QB136" s="49"/>
      <c r="QC136" s="49"/>
      <c r="QD136" s="49"/>
      <c r="QE136" s="49"/>
      <c r="QF136" s="49"/>
      <c r="QG136" s="49"/>
      <c r="QH136" s="49"/>
      <c r="QI136" s="49"/>
      <c r="QJ136" s="49"/>
      <c r="QK136" s="49"/>
      <c r="QL136" s="49"/>
      <c r="QM136" s="49"/>
      <c r="QN136" s="49"/>
      <c r="QO136" s="49"/>
      <c r="QP136" s="49"/>
      <c r="QQ136" s="49"/>
      <c r="QR136" s="49"/>
      <c r="QS136" s="49"/>
      <c r="QT136" s="49"/>
      <c r="QU136" s="49"/>
      <c r="QV136" s="49"/>
      <c r="QW136" s="49"/>
      <c r="QX136" s="49"/>
      <c r="QY136" s="49"/>
      <c r="QZ136" s="49"/>
      <c r="RA136" s="49"/>
      <c r="RB136" s="49"/>
      <c r="RC136" s="49"/>
      <c r="RD136" s="49"/>
      <c r="RE136" s="49"/>
      <c r="RF136" s="49"/>
      <c r="RG136" s="49"/>
      <c r="RH136" s="49"/>
      <c r="RI136" s="49"/>
      <c r="RJ136" s="49"/>
      <c r="RK136" s="49"/>
      <c r="RL136" s="49"/>
      <c r="RM136" s="49"/>
      <c r="RN136" s="49"/>
      <c r="RO136" s="49"/>
      <c r="RP136" s="49"/>
      <c r="RQ136" s="49"/>
      <c r="RR136" s="49"/>
      <c r="RS136" s="49"/>
      <c r="RT136" s="49"/>
      <c r="RU136" s="49"/>
      <c r="RV136" s="49"/>
      <c r="RW136" s="49"/>
      <c r="RX136" s="49"/>
      <c r="RY136" s="49"/>
      <c r="RZ136" s="49"/>
      <c r="SA136" s="49"/>
      <c r="SB136" s="49"/>
      <c r="SC136" s="49"/>
      <c r="SD136" s="49"/>
      <c r="SE136" s="49"/>
      <c r="SF136" s="49"/>
      <c r="SG136" s="49"/>
      <c r="SH136" s="49"/>
      <c r="SI136" s="49"/>
      <c r="SJ136" s="49"/>
      <c r="SK136" s="49"/>
      <c r="SL136" s="49"/>
      <c r="SM136" s="49"/>
      <c r="SN136" s="49"/>
      <c r="SO136" s="49"/>
      <c r="SP136" s="49"/>
      <c r="SQ136" s="49"/>
      <c r="SR136" s="49"/>
      <c r="SS136" s="49"/>
      <c r="ST136" s="49"/>
      <c r="SU136" s="49"/>
      <c r="SV136" s="49"/>
      <c r="SW136" s="49"/>
      <c r="SX136" s="49"/>
      <c r="SY136" s="49"/>
      <c r="SZ136" s="49"/>
      <c r="TA136" s="49"/>
      <c r="TB136" s="49"/>
      <c r="TC136" s="49"/>
      <c r="TD136" s="49"/>
      <c r="TE136" s="49"/>
      <c r="TF136" s="49"/>
      <c r="TG136" s="49"/>
      <c r="TH136" s="49"/>
      <c r="TI136" s="49"/>
      <c r="TJ136" s="49"/>
      <c r="TK136" s="49"/>
      <c r="TL136" s="49"/>
      <c r="TM136" s="49"/>
      <c r="TN136" s="49"/>
      <c r="TO136" s="49"/>
      <c r="TP136" s="49"/>
      <c r="TQ136" s="49"/>
      <c r="TR136" s="49"/>
      <c r="TS136" s="49"/>
      <c r="TT136" s="49"/>
      <c r="TU136" s="49"/>
      <c r="TV136" s="49"/>
      <c r="TW136" s="49"/>
      <c r="TX136" s="49"/>
      <c r="TY136" s="49"/>
      <c r="TZ136" s="49"/>
      <c r="UA136" s="49"/>
      <c r="UB136" s="49"/>
      <c r="UC136" s="49"/>
      <c r="UD136" s="49"/>
      <c r="UE136" s="49"/>
      <c r="UF136" s="49"/>
      <c r="UG136" s="49"/>
      <c r="UH136" s="49"/>
      <c r="UI136" s="49"/>
      <c r="UJ136" s="49"/>
      <c r="UK136" s="49"/>
      <c r="UL136" s="49"/>
      <c r="UM136" s="49"/>
      <c r="UN136" s="49"/>
      <c r="UO136" s="49"/>
      <c r="UP136" s="49"/>
      <c r="UQ136" s="49"/>
      <c r="UR136" s="49"/>
      <c r="US136" s="49"/>
      <c r="UT136" s="49"/>
      <c r="UU136" s="49"/>
      <c r="UV136" s="49"/>
      <c r="UW136" s="49"/>
      <c r="UX136" s="49"/>
      <c r="UY136" s="49"/>
      <c r="UZ136" s="49"/>
      <c r="VA136" s="49"/>
      <c r="VB136" s="49"/>
      <c r="VC136" s="49"/>
      <c r="VD136" s="49"/>
      <c r="VE136" s="49"/>
      <c r="VF136" s="49"/>
      <c r="VG136" s="49"/>
      <c r="VH136" s="49"/>
      <c r="VI136" s="49"/>
      <c r="VJ136" s="49"/>
      <c r="VK136" s="49"/>
      <c r="VL136" s="49"/>
      <c r="VM136" s="49"/>
      <c r="VN136" s="49"/>
      <c r="VO136" s="49"/>
      <c r="VP136" s="49"/>
      <c r="VQ136" s="49"/>
      <c r="VR136" s="49"/>
      <c r="VS136" s="49"/>
      <c r="VT136" s="49"/>
      <c r="VU136" s="49"/>
      <c r="VV136" s="49"/>
      <c r="VW136" s="49"/>
      <c r="VX136" s="49"/>
      <c r="VY136" s="49"/>
      <c r="VZ136" s="49"/>
      <c r="WA136" s="49"/>
      <c r="WB136" s="49"/>
      <c r="WC136" s="49"/>
      <c r="WD136" s="49"/>
      <c r="WE136" s="49"/>
      <c r="WF136" s="49"/>
      <c r="WG136" s="49"/>
      <c r="WH136" s="49"/>
      <c r="WI136" s="49"/>
      <c r="WJ136" s="49"/>
      <c r="WK136" s="49"/>
      <c r="WL136" s="49"/>
      <c r="WM136" s="49"/>
      <c r="WN136" s="49"/>
      <c r="WO136" s="49"/>
      <c r="WP136" s="49"/>
      <c r="WQ136" s="49"/>
      <c r="WR136" s="49"/>
      <c r="WS136" s="49"/>
      <c r="WT136" s="49"/>
      <c r="WU136" s="49"/>
      <c r="WV136" s="49"/>
      <c r="WW136" s="49"/>
      <c r="WX136" s="49"/>
      <c r="WY136" s="49"/>
      <c r="WZ136" s="49"/>
      <c r="XA136" s="49"/>
      <c r="XB136" s="49"/>
      <c r="XC136" s="49"/>
      <c r="XD136" s="49"/>
      <c r="XE136" s="49"/>
      <c r="XF136" s="49"/>
      <c r="XG136" s="49"/>
      <c r="XH136" s="49"/>
      <c r="XI136" s="49"/>
      <c r="XJ136" s="49"/>
      <c r="XK136" s="49"/>
      <c r="XL136" s="49"/>
      <c r="XM136" s="49"/>
      <c r="XN136" s="49"/>
      <c r="XO136" s="49"/>
      <c r="XP136" s="49"/>
      <c r="XQ136" s="49"/>
      <c r="XR136" s="49"/>
      <c r="XS136" s="49"/>
      <c r="XT136" s="49"/>
      <c r="XU136" s="49"/>
      <c r="XV136" s="49"/>
      <c r="XW136" s="49"/>
      <c r="XX136" s="49"/>
      <c r="XY136" s="49"/>
      <c r="XZ136" s="49"/>
      <c r="YA136" s="49"/>
      <c r="YB136" s="49"/>
      <c r="YC136" s="49"/>
      <c r="YD136" s="49"/>
      <c r="YE136" s="49"/>
      <c r="YF136" s="49"/>
      <c r="YG136" s="49"/>
      <c r="YH136" s="49"/>
      <c r="YI136" s="49"/>
      <c r="YJ136" s="49"/>
      <c r="YK136" s="49"/>
      <c r="YL136" s="49"/>
      <c r="YM136" s="49"/>
      <c r="YN136" s="49"/>
      <c r="YO136" s="49"/>
      <c r="YP136" s="49"/>
      <c r="YQ136" s="49"/>
      <c r="YR136" s="49"/>
      <c r="YS136" s="49"/>
      <c r="YT136" s="49"/>
      <c r="YU136" s="49"/>
      <c r="YV136" s="49"/>
      <c r="YW136" s="49"/>
      <c r="YX136" s="49"/>
      <c r="YY136" s="49"/>
      <c r="YZ136" s="49"/>
      <c r="ZA136" s="49"/>
      <c r="ZB136" s="49"/>
      <c r="ZC136" s="49"/>
      <c r="ZD136" s="49"/>
      <c r="ZE136" s="49"/>
      <c r="ZF136" s="49"/>
      <c r="ZG136" s="49"/>
      <c r="ZH136" s="49"/>
      <c r="ZI136" s="49"/>
      <c r="ZJ136" s="49"/>
      <c r="ZK136" s="49"/>
      <c r="ZL136" s="49"/>
      <c r="ZM136" s="49"/>
      <c r="ZN136" s="49"/>
      <c r="ZO136" s="49"/>
      <c r="ZP136" s="49"/>
      <c r="ZQ136" s="49"/>
      <c r="ZR136" s="49"/>
      <c r="ZS136" s="49"/>
      <c r="ZT136" s="49"/>
      <c r="ZU136" s="49"/>
      <c r="ZV136" s="49"/>
      <c r="ZW136" s="49"/>
      <c r="ZX136" s="49"/>
      <c r="ZY136" s="49"/>
      <c r="ZZ136" s="49"/>
      <c r="AAA136" s="49"/>
      <c r="AAB136" s="49"/>
      <c r="AAC136" s="49"/>
      <c r="AAD136" s="49"/>
      <c r="AAE136" s="49"/>
      <c r="AAF136" s="49"/>
      <c r="AAG136" s="49"/>
      <c r="AAH136" s="49"/>
      <c r="AAI136" s="49"/>
      <c r="AAJ136" s="49"/>
      <c r="AAK136" s="49"/>
      <c r="AAL136" s="49"/>
      <c r="AAM136" s="49"/>
      <c r="AAN136" s="49"/>
      <c r="AAO136" s="49"/>
      <c r="AAP136" s="49"/>
      <c r="AAQ136" s="49"/>
      <c r="AAR136" s="49"/>
      <c r="AAS136" s="49"/>
      <c r="AAT136" s="49"/>
      <c r="AAU136" s="49"/>
      <c r="AAV136" s="49"/>
      <c r="AAW136" s="49"/>
      <c r="AAX136" s="49"/>
      <c r="AAY136" s="49"/>
      <c r="AAZ136" s="49"/>
      <c r="ABA136" s="49"/>
      <c r="ABB136" s="49"/>
      <c r="ABC136" s="49"/>
      <c r="ABD136" s="49"/>
      <c r="ABE136" s="49"/>
      <c r="ABF136" s="49"/>
      <c r="ABG136" s="49"/>
      <c r="ABH136" s="49"/>
      <c r="ABI136" s="49"/>
      <c r="ABJ136" s="49"/>
      <c r="ABK136" s="49"/>
      <c r="ABL136" s="49"/>
      <c r="ABM136" s="49"/>
      <c r="ABN136" s="49"/>
      <c r="ABO136" s="49"/>
      <c r="ABP136" s="49"/>
      <c r="ABQ136" s="49"/>
      <c r="ABR136" s="49"/>
      <c r="ABS136" s="49"/>
      <c r="ABT136" s="49"/>
      <c r="ABU136" s="49"/>
      <c r="ABV136" s="49"/>
      <c r="ABW136" s="49"/>
      <c r="ABX136" s="49"/>
      <c r="ABY136" s="49"/>
      <c r="ABZ136" s="49"/>
      <c r="ACA136" s="49"/>
      <c r="ACB136" s="49"/>
      <c r="ACC136" s="49"/>
      <c r="ACD136" s="49"/>
      <c r="ACE136" s="49"/>
      <c r="ACF136" s="49"/>
      <c r="ACG136" s="49"/>
      <c r="ACH136" s="49"/>
      <c r="ACI136" s="49"/>
      <c r="ACJ136" s="49"/>
      <c r="ACK136" s="49"/>
      <c r="ACL136" s="49"/>
      <c r="ACM136" s="49"/>
      <c r="ACN136" s="49"/>
      <c r="ACO136" s="49"/>
      <c r="ACP136" s="49"/>
      <c r="ACQ136" s="49"/>
      <c r="ACR136" s="49"/>
      <c r="ACS136" s="49"/>
      <c r="ACT136" s="49"/>
      <c r="ACU136" s="49"/>
      <c r="ACV136" s="49"/>
      <c r="ACW136" s="49"/>
      <c r="ACX136" s="49"/>
      <c r="ACY136" s="49"/>
      <c r="ACZ136" s="49"/>
      <c r="ADA136" s="49"/>
      <c r="ADB136" s="49"/>
      <c r="ADC136" s="49"/>
      <c r="ADD136" s="49"/>
      <c r="ADE136" s="49"/>
      <c r="ADF136" s="49"/>
      <c r="ADG136" s="49"/>
      <c r="ADH136" s="49"/>
      <c r="ADI136" s="49"/>
      <c r="ADJ136" s="49"/>
      <c r="ADK136" s="49"/>
      <c r="ADL136" s="49"/>
      <c r="ADM136" s="49"/>
      <c r="ADN136" s="49"/>
      <c r="ADO136" s="49"/>
      <c r="ADP136" s="49"/>
      <c r="ADQ136" s="49"/>
      <c r="ADR136" s="49"/>
      <c r="ADS136" s="49"/>
      <c r="ADT136" s="49"/>
      <c r="ADU136" s="49"/>
      <c r="ADV136" s="49"/>
      <c r="ADW136" s="49"/>
      <c r="ADX136" s="49"/>
      <c r="ADY136" s="49"/>
      <c r="ADZ136" s="49"/>
      <c r="AEA136" s="49"/>
      <c r="AEB136" s="49"/>
      <c r="AEC136" s="49"/>
      <c r="AED136" s="49"/>
      <c r="AEE136" s="49"/>
      <c r="AEF136" s="49"/>
      <c r="AEG136" s="49"/>
      <c r="AEH136" s="49"/>
      <c r="AEI136" s="49"/>
      <c r="AEJ136" s="49"/>
      <c r="AEK136" s="49"/>
      <c r="AEL136" s="49"/>
      <c r="AEM136" s="49"/>
      <c r="AEN136" s="49"/>
      <c r="AEO136" s="49"/>
      <c r="AEP136" s="49"/>
      <c r="AEQ136" s="49"/>
      <c r="AER136" s="49"/>
      <c r="AES136" s="49"/>
      <c r="AET136" s="49"/>
      <c r="AEU136" s="49"/>
      <c r="AEV136" s="49"/>
      <c r="AEW136" s="49"/>
      <c r="AEX136" s="49"/>
      <c r="AEY136" s="49"/>
      <c r="AEZ136" s="49"/>
      <c r="AFA136" s="49"/>
      <c r="AFB136" s="49"/>
      <c r="AFC136" s="49"/>
      <c r="AFD136" s="49"/>
      <c r="AFE136" s="49"/>
      <c r="AFF136" s="49"/>
      <c r="AFG136" s="49"/>
      <c r="AFH136" s="49"/>
      <c r="AFI136" s="49"/>
      <c r="AFJ136" s="49"/>
      <c r="AFK136" s="49"/>
      <c r="AFL136" s="49"/>
      <c r="AFM136" s="49"/>
      <c r="AFN136" s="49"/>
      <c r="AFO136" s="49"/>
      <c r="AFP136" s="49"/>
      <c r="AFQ136" s="49"/>
      <c r="AFR136" s="49"/>
      <c r="AFS136" s="49"/>
      <c r="AFT136" s="49"/>
      <c r="AFU136" s="49"/>
      <c r="AFV136" s="49"/>
      <c r="AFW136" s="49"/>
      <c r="AFX136" s="49"/>
      <c r="AFY136" s="49"/>
      <c r="AFZ136" s="49"/>
      <c r="AGA136" s="49"/>
      <c r="AGB136" s="49"/>
      <c r="AGC136" s="49"/>
      <c r="AGD136" s="49"/>
      <c r="AGE136" s="49"/>
      <c r="AGF136" s="49"/>
      <c r="AGG136" s="49"/>
      <c r="AGH136" s="49"/>
      <c r="AGI136" s="49"/>
      <c r="AGJ136" s="49"/>
      <c r="AGK136" s="49"/>
      <c r="AGL136" s="49"/>
      <c r="AGM136" s="49"/>
      <c r="AGN136" s="49"/>
      <c r="AGO136" s="49"/>
      <c r="AGP136" s="49"/>
      <c r="AGQ136" s="49"/>
      <c r="AGR136" s="49"/>
      <c r="AGS136" s="49"/>
      <c r="AGT136" s="49"/>
      <c r="AGU136" s="49"/>
      <c r="AGV136" s="49"/>
      <c r="AGW136" s="49"/>
      <c r="AGX136" s="49"/>
      <c r="AGY136" s="49"/>
      <c r="AGZ136" s="49"/>
      <c r="AHA136" s="49"/>
      <c r="AHB136" s="49"/>
      <c r="AHC136" s="49"/>
      <c r="AHD136" s="49"/>
      <c r="AHE136" s="49"/>
      <c r="AHF136" s="49"/>
      <c r="AHG136" s="49"/>
      <c r="AHH136" s="49"/>
      <c r="AHI136" s="49"/>
      <c r="AHJ136" s="49"/>
      <c r="AHK136" s="49"/>
      <c r="AHL136" s="49"/>
      <c r="AHM136" s="49"/>
      <c r="AHN136" s="49"/>
      <c r="AHO136" s="49"/>
      <c r="AHP136" s="49"/>
      <c r="AHQ136" s="49"/>
      <c r="AHR136" s="49"/>
      <c r="AHS136" s="49"/>
      <c r="AHT136" s="49"/>
      <c r="AHU136" s="49"/>
      <c r="AHV136" s="49"/>
      <c r="AHW136" s="49"/>
      <c r="AHX136" s="49"/>
      <c r="AHY136" s="49"/>
      <c r="AHZ136" s="49"/>
      <c r="AIA136" s="49"/>
      <c r="AIB136" s="49"/>
      <c r="AIC136" s="49"/>
      <c r="AID136" s="49"/>
      <c r="AIE136" s="49"/>
      <c r="AIF136" s="49"/>
      <c r="AIG136" s="49"/>
      <c r="AIH136" s="49"/>
      <c r="AII136" s="49"/>
      <c r="AIJ136" s="49"/>
      <c r="AIK136" s="49"/>
      <c r="AIL136" s="49"/>
      <c r="AIM136" s="49"/>
      <c r="AIN136" s="49"/>
      <c r="AIO136" s="49"/>
      <c r="AIP136" s="49"/>
      <c r="AIQ136" s="49"/>
      <c r="AIR136" s="49"/>
      <c r="AIS136" s="49"/>
      <c r="AIT136" s="49"/>
      <c r="AIU136" s="49"/>
      <c r="AIV136" s="49"/>
      <c r="AIW136" s="49"/>
      <c r="AIX136" s="49"/>
      <c r="AIY136" s="49"/>
      <c r="AIZ136" s="49"/>
      <c r="AJA136" s="49"/>
      <c r="AJB136" s="49"/>
      <c r="AJC136" s="49"/>
      <c r="AJD136" s="49"/>
      <c r="AJE136" s="49"/>
      <c r="AJF136" s="49"/>
      <c r="AJG136" s="49"/>
      <c r="AJH136" s="49"/>
      <c r="AJI136" s="49"/>
      <c r="AJJ136" s="49"/>
      <c r="AJK136" s="49"/>
      <c r="AJL136" s="49"/>
      <c r="AJM136" s="49"/>
      <c r="AJN136" s="49"/>
      <c r="AJO136" s="49"/>
      <c r="AJP136" s="49"/>
      <c r="AJQ136" s="49"/>
      <c r="AJR136" s="49"/>
      <c r="AJS136" s="49"/>
      <c r="AJT136" s="49"/>
      <c r="AJU136" s="49"/>
      <c r="AJV136" s="49"/>
      <c r="AJW136" s="49"/>
      <c r="AJX136" s="49"/>
      <c r="AJY136" s="49"/>
      <c r="AJZ136" s="49"/>
      <c r="AKA136" s="49"/>
      <c r="AKB136" s="49"/>
      <c r="AKC136" s="49"/>
      <c r="AKD136" s="49"/>
      <c r="AKE136" s="49"/>
      <c r="AKF136" s="49"/>
      <c r="AKG136" s="49"/>
      <c r="AKH136" s="49"/>
      <c r="AKI136" s="49"/>
      <c r="AKJ136" s="49"/>
      <c r="AKK136" s="49"/>
      <c r="AKL136" s="49"/>
      <c r="AKM136" s="49"/>
      <c r="AKN136" s="49"/>
      <c r="AKO136" s="49"/>
      <c r="AKP136" s="49"/>
      <c r="AKQ136" s="49"/>
      <c r="AKR136" s="49"/>
      <c r="AKS136" s="49"/>
      <c r="AKT136" s="49"/>
      <c r="AKU136" s="49"/>
      <c r="AKV136" s="49"/>
      <c r="AKW136" s="49"/>
      <c r="AKX136" s="49"/>
      <c r="AKY136" s="49"/>
      <c r="AKZ136" s="49"/>
      <c r="ALA136" s="49"/>
      <c r="ALB136" s="49"/>
      <c r="ALC136" s="49"/>
      <c r="ALD136" s="49"/>
      <c r="ALE136" s="49"/>
      <c r="ALF136" s="49"/>
      <c r="ALG136" s="49"/>
      <c r="ALH136" s="49"/>
      <c r="ALI136" s="49"/>
      <c r="ALJ136" s="49"/>
      <c r="ALK136" s="49"/>
      <c r="ALL136" s="49"/>
      <c r="ALM136" s="49"/>
      <c r="ALN136" s="49"/>
      <c r="ALO136" s="49"/>
      <c r="ALP136" s="49"/>
      <c r="ALQ136" s="49"/>
      <c r="ALR136" s="49"/>
      <c r="ALS136" s="49"/>
      <c r="ALT136" s="49"/>
      <c r="ALU136" s="49"/>
      <c r="ALV136" s="49"/>
      <c r="ALW136" s="49"/>
      <c r="ALX136" s="49"/>
      <c r="ALY136" s="49"/>
      <c r="ALZ136" s="49"/>
      <c r="AMA136" s="49"/>
      <c r="AMB136" s="49"/>
      <c r="AMC136" s="49"/>
      <c r="AMD136" s="49"/>
      <c r="AME136" s="49"/>
      <c r="AMF136" s="49"/>
      <c r="AMG136" s="49"/>
      <c r="AMH136" s="49"/>
      <c r="AMI136" s="49"/>
      <c r="AMJ136" s="49"/>
      <c r="AMK136" s="49"/>
      <c r="AML136" s="49"/>
      <c r="AMM136" s="49"/>
      <c r="AMN136" s="49"/>
      <c r="AMO136" s="49"/>
      <c r="AMP136" s="49"/>
      <c r="AMQ136" s="49"/>
      <c r="AMR136" s="49"/>
      <c r="AMS136" s="49"/>
      <c r="AMT136" s="49"/>
      <c r="AMU136" s="49"/>
      <c r="AMV136" s="49"/>
      <c r="AMW136" s="49"/>
      <c r="AMX136" s="49"/>
      <c r="AMY136" s="49"/>
      <c r="AMZ136" s="49"/>
      <c r="ANA136" s="49"/>
      <c r="ANB136" s="49"/>
      <c r="ANC136" s="49"/>
      <c r="AND136" s="49"/>
      <c r="ANE136" s="49"/>
      <c r="ANF136" s="49"/>
      <c r="ANG136" s="49"/>
      <c r="ANH136" s="49"/>
      <c r="ANI136" s="49"/>
      <c r="ANJ136" s="49"/>
      <c r="ANK136" s="49"/>
      <c r="ANL136" s="49"/>
      <c r="ANM136" s="49"/>
      <c r="ANN136" s="49"/>
      <c r="ANO136" s="49"/>
      <c r="ANP136" s="49"/>
      <c r="ANQ136" s="49"/>
      <c r="ANR136" s="49"/>
      <c r="ANS136" s="49"/>
      <c r="ANT136" s="49"/>
      <c r="ANU136" s="49"/>
      <c r="ANV136" s="49"/>
      <c r="ANW136" s="49"/>
      <c r="ANX136" s="49"/>
      <c r="ANY136" s="49"/>
      <c r="ANZ136" s="49"/>
      <c r="AOA136" s="49"/>
      <c r="AOB136" s="49"/>
      <c r="AOC136" s="49"/>
      <c r="AOD136" s="49"/>
      <c r="AOE136" s="49"/>
      <c r="AOF136" s="49"/>
      <c r="AOG136" s="49"/>
      <c r="AOH136" s="49"/>
      <c r="AOI136" s="49"/>
      <c r="AOJ136" s="49"/>
      <c r="AOK136" s="49"/>
      <c r="AOL136" s="49"/>
      <c r="AOM136" s="49"/>
      <c r="AON136" s="49"/>
      <c r="AOO136" s="49"/>
      <c r="AOP136" s="49"/>
      <c r="AOQ136" s="49"/>
      <c r="AOR136" s="49"/>
      <c r="AOS136" s="49"/>
      <c r="AOT136" s="49"/>
      <c r="AOU136" s="49"/>
      <c r="AOV136" s="49"/>
      <c r="AOW136" s="49"/>
      <c r="AOX136" s="49"/>
      <c r="AOY136" s="49"/>
      <c r="AOZ136" s="49"/>
      <c r="APA136" s="49"/>
      <c r="APB136" s="49"/>
      <c r="APC136" s="49"/>
      <c r="APD136" s="49"/>
      <c r="APE136" s="49"/>
      <c r="APF136" s="49"/>
      <c r="APG136" s="49"/>
      <c r="APH136" s="49"/>
      <c r="API136" s="49"/>
      <c r="APJ136" s="49"/>
      <c r="APK136" s="49"/>
      <c r="APL136" s="49"/>
      <c r="APM136" s="49"/>
      <c r="APN136" s="49"/>
      <c r="APO136" s="49"/>
      <c r="APP136" s="49"/>
      <c r="APQ136" s="49"/>
      <c r="APR136" s="49"/>
      <c r="APS136" s="49"/>
      <c r="APT136" s="49"/>
      <c r="APU136" s="49"/>
      <c r="APV136" s="49"/>
      <c r="APW136" s="49"/>
      <c r="APX136" s="49"/>
      <c r="APY136" s="49"/>
      <c r="APZ136" s="49"/>
      <c r="AQA136" s="49"/>
      <c r="AQB136" s="49"/>
      <c r="AQC136" s="49"/>
      <c r="AQD136" s="49"/>
      <c r="AQE136" s="49"/>
      <c r="AQF136" s="49"/>
      <c r="AQG136" s="49"/>
      <c r="AQH136" s="49"/>
      <c r="AQI136" s="49"/>
      <c r="AQJ136" s="49"/>
      <c r="AQK136" s="49"/>
      <c r="AQL136" s="49"/>
      <c r="AQM136" s="49"/>
      <c r="AQN136" s="49"/>
      <c r="AQO136" s="49"/>
      <c r="AQP136" s="49"/>
      <c r="AQQ136" s="49"/>
      <c r="AQR136" s="49"/>
      <c r="AQS136" s="49"/>
      <c r="AQT136" s="49"/>
      <c r="AQU136" s="49"/>
      <c r="AQV136" s="49"/>
      <c r="AQW136" s="49"/>
      <c r="AQX136" s="49"/>
      <c r="AQY136" s="49"/>
      <c r="AQZ136" s="49"/>
      <c r="ARA136" s="49"/>
      <c r="ARB136" s="49"/>
      <c r="ARC136" s="49"/>
      <c r="ARD136" s="49"/>
      <c r="ARE136" s="49"/>
      <c r="ARF136" s="49"/>
      <c r="ARG136" s="49"/>
      <c r="ARH136" s="49"/>
      <c r="ARI136" s="49"/>
      <c r="ARJ136" s="49"/>
      <c r="ARK136" s="49"/>
      <c r="ARL136" s="49"/>
      <c r="ARM136" s="49"/>
      <c r="ARN136" s="49"/>
      <c r="ARO136" s="49"/>
      <c r="ARP136" s="49"/>
      <c r="ARQ136" s="49"/>
      <c r="ARR136" s="49"/>
      <c r="ARS136" s="49"/>
      <c r="ART136" s="49"/>
      <c r="ARU136" s="49"/>
      <c r="ARV136" s="49"/>
      <c r="ARW136" s="49"/>
      <c r="ARX136" s="49"/>
      <c r="ARY136" s="49"/>
      <c r="ARZ136" s="49"/>
      <c r="ASA136" s="49"/>
      <c r="ASB136" s="49"/>
      <c r="ASC136" s="49"/>
      <c r="ASD136" s="49"/>
      <c r="ASE136" s="49"/>
      <c r="ASF136" s="49"/>
      <c r="ASG136" s="49"/>
      <c r="ASH136" s="49"/>
      <c r="ASI136" s="49"/>
      <c r="ASJ136" s="49"/>
      <c r="ASK136" s="49"/>
      <c r="ASL136" s="49"/>
      <c r="ASM136" s="49"/>
      <c r="ASN136" s="49"/>
      <c r="ASO136" s="49"/>
      <c r="ASP136" s="49"/>
      <c r="ASQ136" s="49"/>
      <c r="ASR136" s="49"/>
      <c r="ASS136" s="49"/>
      <c r="AST136" s="49"/>
      <c r="ASU136" s="49"/>
      <c r="ASV136" s="49"/>
      <c r="ASW136" s="49"/>
      <c r="ASX136" s="49"/>
      <c r="ASY136" s="49"/>
      <c r="ASZ136" s="49"/>
      <c r="ATA136" s="49"/>
      <c r="ATB136" s="49"/>
      <c r="ATC136" s="49"/>
      <c r="ATD136" s="49"/>
      <c r="ATE136" s="49"/>
      <c r="ATF136" s="49"/>
      <c r="ATG136" s="49"/>
      <c r="ATH136" s="49"/>
      <c r="ATI136" s="49"/>
      <c r="ATJ136" s="49"/>
      <c r="ATK136" s="49"/>
      <c r="ATL136" s="49"/>
      <c r="ATM136" s="49"/>
      <c r="ATN136" s="49"/>
      <c r="ATO136" s="49"/>
      <c r="ATP136" s="49"/>
      <c r="ATQ136" s="49"/>
      <c r="ATR136" s="49"/>
      <c r="ATS136" s="49"/>
      <c r="ATT136" s="49"/>
      <c r="ATU136" s="49"/>
      <c r="ATV136" s="49"/>
      <c r="ATW136" s="49"/>
      <c r="ATX136" s="49"/>
      <c r="ATY136" s="49"/>
      <c r="ATZ136" s="49"/>
      <c r="AUA136" s="49"/>
      <c r="AUB136" s="49"/>
      <c r="AUC136" s="49"/>
      <c r="AUD136" s="49"/>
      <c r="AUE136" s="49"/>
      <c r="AUF136" s="49"/>
      <c r="AUG136" s="49"/>
      <c r="AUH136" s="49"/>
      <c r="AUI136" s="49"/>
      <c r="AUJ136" s="49"/>
      <c r="AUK136" s="49"/>
      <c r="AUL136" s="49"/>
      <c r="AUM136" s="49"/>
      <c r="AUN136" s="49"/>
      <c r="AUO136" s="49"/>
      <c r="AUP136" s="49"/>
      <c r="AUQ136" s="49"/>
      <c r="AUR136" s="49"/>
      <c r="AUS136" s="49"/>
      <c r="AUT136" s="49"/>
      <c r="AUU136" s="49"/>
      <c r="AUV136" s="49"/>
      <c r="AUW136" s="49"/>
      <c r="AUX136" s="49"/>
      <c r="AUY136" s="49"/>
      <c r="AUZ136" s="49"/>
      <c r="AVA136" s="49"/>
      <c r="AVB136" s="49"/>
      <c r="AVC136" s="49"/>
      <c r="AVD136" s="49"/>
      <c r="AVE136" s="49"/>
      <c r="AVF136" s="49"/>
      <c r="AVG136" s="49"/>
      <c r="AVH136" s="49"/>
      <c r="AVI136" s="49"/>
      <c r="AVJ136" s="49"/>
      <c r="AVK136" s="49"/>
      <c r="AVL136" s="49"/>
      <c r="AVM136" s="49"/>
      <c r="AVN136" s="49"/>
      <c r="AVO136" s="49"/>
      <c r="AVP136" s="49"/>
      <c r="AVQ136" s="49"/>
      <c r="AVR136" s="49"/>
      <c r="AVS136" s="49"/>
      <c r="AVT136" s="49"/>
      <c r="AVU136" s="49"/>
      <c r="AVV136" s="49"/>
      <c r="AVW136" s="49"/>
      <c r="AVX136" s="49"/>
      <c r="AVY136" s="49"/>
      <c r="AVZ136" s="49"/>
      <c r="AWA136" s="49"/>
      <c r="AWB136" s="49"/>
      <c r="AWC136" s="49"/>
      <c r="AWD136" s="49"/>
      <c r="AWE136" s="49"/>
      <c r="AWF136" s="49"/>
      <c r="AWG136" s="49"/>
      <c r="AWH136" s="49"/>
      <c r="AWI136" s="49"/>
      <c r="AWJ136" s="49"/>
      <c r="AWK136" s="49"/>
      <c r="AWL136" s="49"/>
      <c r="AWM136" s="49"/>
      <c r="AWN136" s="49"/>
      <c r="AWO136" s="49"/>
      <c r="AWP136" s="49"/>
      <c r="AWQ136" s="49"/>
      <c r="AWR136" s="49"/>
      <c r="AWS136" s="49"/>
      <c r="AWT136" s="49"/>
      <c r="AWU136" s="49"/>
      <c r="AWV136" s="49"/>
      <c r="AWW136" s="49"/>
      <c r="AWX136" s="49"/>
      <c r="AWY136" s="49"/>
      <c r="AWZ136" s="49"/>
      <c r="AXA136" s="49"/>
      <c r="AXB136" s="49"/>
      <c r="AXC136" s="49"/>
      <c r="AXD136" s="49"/>
      <c r="AXE136" s="49"/>
      <c r="AXF136" s="49"/>
      <c r="AXG136" s="49"/>
      <c r="AXH136" s="49"/>
      <c r="AXI136" s="49"/>
      <c r="AXJ136" s="49"/>
      <c r="AXK136" s="49"/>
      <c r="AXL136" s="49"/>
      <c r="AXM136" s="49"/>
      <c r="AXN136" s="49"/>
      <c r="AXO136" s="49"/>
      <c r="AXP136" s="49"/>
      <c r="AXQ136" s="49"/>
      <c r="AXR136" s="49"/>
      <c r="AXS136" s="49"/>
      <c r="AXT136" s="49"/>
      <c r="AXU136" s="49"/>
      <c r="AXV136" s="49"/>
      <c r="AXW136" s="49"/>
      <c r="AXX136" s="49"/>
      <c r="AXY136" s="49"/>
      <c r="AXZ136" s="49"/>
      <c r="AYA136" s="49"/>
      <c r="AYB136" s="49"/>
      <c r="AYC136" s="49"/>
      <c r="AYD136" s="49"/>
      <c r="AYE136" s="49"/>
      <c r="AYF136" s="49"/>
      <c r="AYG136" s="49"/>
      <c r="AYH136" s="49"/>
      <c r="AYI136" s="49"/>
      <c r="AYJ136" s="49"/>
      <c r="AYK136" s="49"/>
      <c r="AYL136" s="49"/>
      <c r="AYM136" s="49"/>
      <c r="AYN136" s="49"/>
      <c r="AYO136" s="49"/>
      <c r="AYP136" s="49"/>
      <c r="AYQ136" s="49"/>
      <c r="AYR136" s="49"/>
      <c r="AYS136" s="49"/>
      <c r="AYT136" s="49"/>
      <c r="AYU136" s="49"/>
      <c r="AYV136" s="49"/>
      <c r="AYW136" s="49"/>
      <c r="AYX136" s="49"/>
      <c r="AYY136" s="49"/>
      <c r="AYZ136" s="49"/>
      <c r="AZA136" s="49"/>
      <c r="AZB136" s="49"/>
      <c r="AZC136" s="49"/>
      <c r="AZD136" s="49"/>
      <c r="AZE136" s="49"/>
      <c r="AZF136" s="49"/>
      <c r="AZG136" s="49"/>
      <c r="AZH136" s="49"/>
      <c r="AZI136" s="49"/>
      <c r="AZJ136" s="49"/>
      <c r="AZK136" s="49"/>
      <c r="AZL136" s="49"/>
      <c r="AZM136" s="49"/>
      <c r="AZN136" s="49"/>
      <c r="AZO136" s="49"/>
      <c r="AZP136" s="49"/>
      <c r="AZQ136" s="49"/>
      <c r="AZR136" s="49"/>
      <c r="AZS136" s="49"/>
      <c r="AZT136" s="49"/>
      <c r="AZU136" s="49"/>
      <c r="AZV136" s="49"/>
      <c r="AZW136" s="49"/>
      <c r="AZX136" s="49"/>
      <c r="AZY136" s="49"/>
      <c r="AZZ136" s="49"/>
      <c r="BAA136" s="49"/>
      <c r="BAB136" s="49"/>
      <c r="BAC136" s="49"/>
      <c r="BAD136" s="49"/>
      <c r="BAE136" s="49"/>
      <c r="BAF136" s="49"/>
      <c r="BAG136" s="49"/>
      <c r="BAH136" s="49"/>
      <c r="BAI136" s="49"/>
      <c r="BAJ136" s="49"/>
      <c r="BAK136" s="49"/>
      <c r="BAL136" s="49"/>
      <c r="BAM136" s="49"/>
      <c r="BAN136" s="49"/>
      <c r="BAO136" s="49"/>
      <c r="BAP136" s="49"/>
      <c r="BAQ136" s="49"/>
      <c r="BAR136" s="49"/>
      <c r="BAS136" s="49"/>
      <c r="BAT136" s="49"/>
      <c r="BAU136" s="49"/>
      <c r="BAV136" s="49"/>
      <c r="BAW136" s="49"/>
      <c r="BAX136" s="49"/>
      <c r="BAY136" s="49"/>
      <c r="BAZ136" s="49"/>
      <c r="BBA136" s="49"/>
      <c r="BBB136" s="49"/>
      <c r="BBC136" s="49"/>
      <c r="BBD136" s="49"/>
      <c r="BBE136" s="49"/>
      <c r="BBF136" s="49"/>
      <c r="BBG136" s="49"/>
      <c r="BBH136" s="49"/>
      <c r="BBI136" s="49"/>
      <c r="BBJ136" s="49"/>
      <c r="BBK136" s="49"/>
      <c r="BBL136" s="49"/>
      <c r="BBM136" s="49"/>
      <c r="BBN136" s="49"/>
      <c r="BBO136" s="49"/>
      <c r="BBP136" s="49"/>
      <c r="BBQ136" s="49"/>
      <c r="BBR136" s="49"/>
      <c r="BBS136" s="49"/>
      <c r="BBT136" s="49"/>
      <c r="BBU136" s="49"/>
      <c r="BBV136" s="49"/>
      <c r="BBW136" s="49"/>
      <c r="BBX136" s="49"/>
      <c r="BBY136" s="49"/>
      <c r="BBZ136" s="49"/>
      <c r="BCA136" s="49"/>
      <c r="BCB136" s="49"/>
      <c r="BCC136" s="49"/>
      <c r="BCD136" s="49"/>
      <c r="BCE136" s="49"/>
      <c r="BCF136" s="49"/>
      <c r="BCG136" s="49"/>
      <c r="BCH136" s="49"/>
      <c r="BCI136" s="49"/>
      <c r="BCJ136" s="49"/>
      <c r="BCK136" s="49"/>
      <c r="BCL136" s="49"/>
      <c r="BCM136" s="49"/>
      <c r="BCN136" s="49"/>
      <c r="BCO136" s="49"/>
      <c r="BCP136" s="49"/>
      <c r="BCQ136" s="49"/>
      <c r="BCR136" s="49"/>
      <c r="BCS136" s="49"/>
      <c r="BCT136" s="49"/>
      <c r="BCU136" s="49"/>
      <c r="BCV136" s="49"/>
      <c r="BCW136" s="49"/>
      <c r="BCX136" s="49"/>
      <c r="BCY136" s="49"/>
      <c r="BCZ136" s="49"/>
      <c r="BDA136" s="49"/>
      <c r="BDB136" s="49"/>
      <c r="BDC136" s="49"/>
      <c r="BDD136" s="49"/>
      <c r="BDE136" s="49"/>
      <c r="BDF136" s="49"/>
      <c r="BDG136" s="49"/>
      <c r="BDH136" s="49"/>
      <c r="BDI136" s="49"/>
      <c r="BDJ136" s="49"/>
      <c r="BDK136" s="49"/>
      <c r="BDL136" s="49"/>
      <c r="BDM136" s="49"/>
      <c r="BDN136" s="49"/>
      <c r="BDO136" s="49"/>
      <c r="BDP136" s="49"/>
      <c r="BDQ136" s="49"/>
      <c r="BDR136" s="49"/>
      <c r="BDS136" s="49"/>
      <c r="BDT136" s="49"/>
      <c r="BDU136" s="49"/>
      <c r="BDV136" s="49"/>
      <c r="BDW136" s="49"/>
      <c r="BDX136" s="49"/>
      <c r="BDY136" s="49"/>
      <c r="BDZ136" s="49"/>
      <c r="BEA136" s="49"/>
      <c r="BEB136" s="49"/>
      <c r="BEC136" s="49"/>
      <c r="BED136" s="49"/>
      <c r="BEE136" s="49"/>
      <c r="BEF136" s="49"/>
      <c r="BEG136" s="49"/>
      <c r="BEH136" s="49"/>
      <c r="BEI136" s="49"/>
      <c r="BEJ136" s="49"/>
      <c r="BEK136" s="49"/>
      <c r="BEL136" s="49"/>
      <c r="BEM136" s="49"/>
      <c r="BEN136" s="49"/>
      <c r="BEO136" s="49"/>
      <c r="BEP136" s="49"/>
      <c r="BEQ136" s="49"/>
      <c r="BER136" s="49"/>
      <c r="BES136" s="49"/>
      <c r="BET136" s="49"/>
      <c r="BEU136" s="49"/>
      <c r="BEV136" s="49"/>
      <c r="BEW136" s="49"/>
      <c r="BEX136" s="49"/>
      <c r="BEY136" s="49"/>
      <c r="BEZ136" s="49"/>
      <c r="BFA136" s="49"/>
      <c r="BFB136" s="49"/>
      <c r="BFC136" s="49"/>
      <c r="BFD136" s="49"/>
      <c r="BFE136" s="49"/>
      <c r="BFF136" s="49"/>
      <c r="BFG136" s="49"/>
      <c r="BFH136" s="49"/>
      <c r="BFI136" s="49"/>
      <c r="BFJ136" s="49"/>
      <c r="BFK136" s="49"/>
      <c r="BFL136" s="49"/>
      <c r="BFM136" s="49"/>
      <c r="BFN136" s="49"/>
      <c r="BFO136" s="49"/>
      <c r="BFP136" s="49"/>
      <c r="BFQ136" s="49"/>
      <c r="BFR136" s="49"/>
      <c r="BFS136" s="49"/>
      <c r="BFT136" s="49"/>
      <c r="BFU136" s="49"/>
      <c r="BFV136" s="49"/>
      <c r="BFW136" s="49"/>
      <c r="BFX136" s="49"/>
      <c r="BFY136" s="49"/>
      <c r="BFZ136" s="49"/>
      <c r="BGA136" s="49"/>
      <c r="BGB136" s="49"/>
      <c r="BGC136" s="49"/>
      <c r="BGD136" s="49"/>
      <c r="BGE136" s="49"/>
      <c r="BGF136" s="49"/>
      <c r="BGG136" s="49"/>
      <c r="BGH136" s="49"/>
      <c r="BGI136" s="49"/>
      <c r="BGJ136" s="49"/>
      <c r="BGK136" s="49"/>
      <c r="BGL136" s="49"/>
      <c r="BGM136" s="49"/>
      <c r="BGN136" s="49"/>
      <c r="BGO136" s="49"/>
      <c r="BGP136" s="49"/>
      <c r="BGQ136" s="49"/>
      <c r="BGR136" s="49"/>
      <c r="BGS136" s="49"/>
      <c r="BGT136" s="49"/>
      <c r="BGU136" s="49"/>
      <c r="BGV136" s="49"/>
      <c r="BGW136" s="49"/>
      <c r="BGX136" s="49"/>
      <c r="BGY136" s="49"/>
      <c r="BGZ136" s="49"/>
      <c r="BHA136" s="49"/>
      <c r="BHB136" s="49"/>
      <c r="BHC136" s="49"/>
      <c r="BHD136" s="49"/>
      <c r="BHE136" s="49"/>
      <c r="BHF136" s="49"/>
      <c r="BHG136" s="49"/>
      <c r="BHH136" s="49"/>
      <c r="BHI136" s="49"/>
      <c r="BHJ136" s="49"/>
      <c r="BHK136" s="49"/>
      <c r="BHL136" s="49"/>
      <c r="BHM136" s="49"/>
      <c r="BHN136" s="49"/>
      <c r="BHO136" s="49"/>
      <c r="BHP136" s="49"/>
      <c r="BHQ136" s="49"/>
      <c r="BHR136" s="49"/>
      <c r="BHS136" s="49"/>
      <c r="BHT136" s="49"/>
      <c r="BHU136" s="49"/>
      <c r="BHV136" s="49"/>
      <c r="BHW136" s="49"/>
      <c r="BHX136" s="49"/>
      <c r="BHY136" s="49"/>
      <c r="BHZ136" s="49"/>
      <c r="BIA136" s="49"/>
      <c r="BIB136" s="49"/>
      <c r="BIC136" s="49"/>
      <c r="BID136" s="49"/>
      <c r="BIE136" s="49"/>
      <c r="BIF136" s="49"/>
      <c r="BIG136" s="49"/>
      <c r="BIH136" s="49"/>
      <c r="BII136" s="49"/>
      <c r="BIJ136" s="49"/>
      <c r="BIK136" s="49"/>
      <c r="BIL136" s="49"/>
      <c r="BIM136" s="49"/>
      <c r="BIN136" s="49"/>
      <c r="BIO136" s="49"/>
      <c r="BIP136" s="49"/>
      <c r="BIQ136" s="49"/>
      <c r="BIR136" s="49"/>
      <c r="BIS136" s="49"/>
      <c r="BIT136" s="49"/>
      <c r="BIU136" s="49"/>
      <c r="BIV136" s="49"/>
      <c r="BIW136" s="49"/>
      <c r="BIX136" s="49"/>
      <c r="BIY136" s="49"/>
      <c r="BIZ136" s="49"/>
      <c r="BJA136" s="49"/>
      <c r="BJB136" s="49"/>
      <c r="BJC136" s="49"/>
      <c r="BJD136" s="49"/>
      <c r="BJE136" s="49"/>
      <c r="BJF136" s="49"/>
      <c r="BJG136" s="49"/>
      <c r="BJH136" s="49"/>
      <c r="BJI136" s="49"/>
      <c r="BJJ136" s="49"/>
      <c r="BJK136" s="49"/>
      <c r="BJL136" s="49"/>
      <c r="BJM136" s="49"/>
      <c r="BJN136" s="49"/>
      <c r="BJO136" s="49"/>
      <c r="BJP136" s="49"/>
      <c r="BJQ136" s="49"/>
      <c r="BJR136" s="49"/>
      <c r="BJS136" s="49"/>
      <c r="BJT136" s="49"/>
      <c r="BJU136" s="49"/>
      <c r="BJV136" s="49"/>
      <c r="BJW136" s="49"/>
      <c r="BJX136" s="49"/>
      <c r="BJY136" s="49"/>
      <c r="BJZ136" s="49"/>
      <c r="BKA136" s="49"/>
      <c r="BKB136" s="49"/>
      <c r="BKC136" s="49"/>
      <c r="BKD136" s="49"/>
      <c r="BKE136" s="49"/>
      <c r="BKF136" s="49"/>
      <c r="BKG136" s="49"/>
      <c r="BKH136" s="49"/>
      <c r="BKI136" s="49"/>
      <c r="BKJ136" s="49"/>
      <c r="BKK136" s="49"/>
      <c r="BKL136" s="49"/>
      <c r="BKM136" s="49"/>
      <c r="BKN136" s="49"/>
      <c r="BKO136" s="49"/>
      <c r="BKP136" s="49"/>
      <c r="BKQ136" s="49"/>
      <c r="BKR136" s="49"/>
      <c r="BKS136" s="49"/>
      <c r="BKT136" s="49"/>
      <c r="BKU136" s="49"/>
      <c r="BKV136" s="49"/>
      <c r="BKW136" s="49"/>
      <c r="BKX136" s="49"/>
      <c r="BKY136" s="49"/>
      <c r="BKZ136" s="49"/>
      <c r="BLA136" s="49"/>
      <c r="BLB136" s="49"/>
      <c r="BLC136" s="49"/>
      <c r="BLD136" s="49"/>
      <c r="BLE136" s="49"/>
      <c r="BLF136" s="49"/>
      <c r="BLG136" s="49"/>
      <c r="BLH136" s="49"/>
      <c r="BLI136" s="49"/>
      <c r="BLJ136" s="49"/>
      <c r="BLK136" s="49"/>
      <c r="BLL136" s="49"/>
      <c r="BLM136" s="49"/>
      <c r="BLN136" s="49"/>
      <c r="BLO136" s="49"/>
      <c r="BLP136" s="49"/>
      <c r="BLQ136" s="49"/>
      <c r="BLR136" s="49"/>
      <c r="BLS136" s="49"/>
      <c r="BLT136" s="49"/>
      <c r="BLU136" s="49"/>
      <c r="BLV136" s="49"/>
      <c r="BLW136" s="49"/>
      <c r="BLX136" s="49"/>
      <c r="BLY136" s="49"/>
      <c r="BLZ136" s="49"/>
      <c r="BMA136" s="49"/>
      <c r="BMB136" s="49"/>
      <c r="BMC136" s="49"/>
      <c r="BMD136" s="49"/>
      <c r="BME136" s="49"/>
      <c r="BMF136" s="49"/>
      <c r="BMG136" s="49"/>
      <c r="BMH136" s="49"/>
      <c r="BMI136" s="49"/>
      <c r="BMJ136" s="49"/>
      <c r="BMK136" s="49"/>
      <c r="BML136" s="49"/>
      <c r="BMM136" s="49"/>
      <c r="BMN136" s="49"/>
      <c r="BMO136" s="49"/>
      <c r="BMP136" s="49"/>
      <c r="BMQ136" s="49"/>
      <c r="BMR136" s="49"/>
      <c r="BMS136" s="49"/>
      <c r="BMT136" s="49"/>
      <c r="BMU136" s="49"/>
      <c r="BMV136" s="49"/>
      <c r="BMW136" s="49"/>
      <c r="BMX136" s="49"/>
      <c r="BMY136" s="49"/>
      <c r="BMZ136" s="49"/>
      <c r="BNA136" s="49"/>
      <c r="BNB136" s="49"/>
      <c r="BNC136" s="49"/>
      <c r="BND136" s="49"/>
      <c r="BNE136" s="49"/>
      <c r="BNF136" s="49"/>
      <c r="BNG136" s="49"/>
      <c r="BNH136" s="49"/>
      <c r="BNI136" s="49"/>
      <c r="BNJ136" s="49"/>
      <c r="BNK136" s="49"/>
      <c r="BNL136" s="49"/>
      <c r="BNM136" s="49"/>
      <c r="BNN136" s="49"/>
      <c r="BNO136" s="49"/>
      <c r="BNP136" s="49"/>
      <c r="BNQ136" s="49"/>
      <c r="BNR136" s="49"/>
      <c r="BNS136" s="49"/>
      <c r="BNT136" s="49"/>
      <c r="BNU136" s="49"/>
      <c r="BNV136" s="49"/>
      <c r="BNW136" s="49"/>
      <c r="BNX136" s="49"/>
      <c r="BNY136" s="49"/>
      <c r="BNZ136" s="49"/>
      <c r="BOA136" s="49"/>
      <c r="BOB136" s="49"/>
      <c r="BOC136" s="49"/>
      <c r="BOD136" s="49"/>
      <c r="BOE136" s="49"/>
      <c r="BOF136" s="49"/>
      <c r="BOG136" s="49"/>
      <c r="BOH136" s="49"/>
      <c r="BOI136" s="49"/>
      <c r="BOJ136" s="49"/>
      <c r="BOK136" s="49"/>
      <c r="BOL136" s="49"/>
      <c r="BOM136" s="49"/>
      <c r="BON136" s="49"/>
      <c r="BOO136" s="49"/>
      <c r="BOP136" s="49"/>
      <c r="BOQ136" s="49"/>
      <c r="BOR136" s="49"/>
      <c r="BOS136" s="49"/>
      <c r="BOT136" s="49"/>
      <c r="BOU136" s="49"/>
      <c r="BOV136" s="49"/>
      <c r="BOW136" s="49"/>
      <c r="BOX136" s="49"/>
      <c r="BOY136" s="49"/>
      <c r="BOZ136" s="49"/>
      <c r="BPA136" s="49"/>
      <c r="BPB136" s="49"/>
      <c r="BPC136" s="49"/>
      <c r="BPD136" s="49"/>
      <c r="BPE136" s="49"/>
      <c r="BPF136" s="49"/>
      <c r="BPG136" s="49"/>
      <c r="BPH136" s="49"/>
      <c r="BPI136" s="49"/>
      <c r="BPJ136" s="49"/>
      <c r="BPK136" s="49"/>
      <c r="BPL136" s="49"/>
      <c r="BPM136" s="49"/>
      <c r="BPN136" s="49"/>
      <c r="BPO136" s="49"/>
      <c r="BPP136" s="49"/>
      <c r="BPQ136" s="49"/>
      <c r="BPR136" s="49"/>
      <c r="BPS136" s="49"/>
      <c r="BPT136" s="49"/>
      <c r="BPU136" s="49"/>
      <c r="BPV136" s="49"/>
      <c r="BPW136" s="49"/>
      <c r="BPX136" s="49"/>
      <c r="BPY136" s="49"/>
      <c r="BPZ136" s="49"/>
      <c r="BQA136" s="49"/>
      <c r="BQB136" s="49"/>
      <c r="BQC136" s="49"/>
      <c r="BQD136" s="49"/>
      <c r="BQE136" s="49"/>
      <c r="BQF136" s="49"/>
      <c r="BQG136" s="49"/>
      <c r="BQH136" s="49"/>
      <c r="BQI136" s="49"/>
      <c r="BQJ136" s="49"/>
      <c r="BQK136" s="49"/>
      <c r="BQL136" s="49"/>
      <c r="BQM136" s="49"/>
      <c r="BQN136" s="49"/>
      <c r="BQO136" s="49"/>
      <c r="BQP136" s="49"/>
      <c r="BQQ136" s="49"/>
      <c r="BQR136" s="49"/>
      <c r="BQS136" s="49"/>
      <c r="BQT136" s="49"/>
      <c r="BQU136" s="49"/>
      <c r="BQV136" s="49"/>
      <c r="BQW136" s="49"/>
      <c r="BQX136" s="49"/>
      <c r="BQY136" s="49"/>
      <c r="BQZ136" s="49"/>
      <c r="BRA136" s="49"/>
      <c r="BRB136" s="49"/>
      <c r="BRC136" s="49"/>
      <c r="BRD136" s="49"/>
      <c r="BRE136" s="49"/>
      <c r="BRF136" s="49"/>
      <c r="BRG136" s="49"/>
      <c r="BRH136" s="49"/>
      <c r="BRI136" s="49"/>
      <c r="BRJ136" s="49"/>
      <c r="BRK136" s="49"/>
      <c r="BRL136" s="49"/>
      <c r="BRM136" s="49"/>
      <c r="BRN136" s="49"/>
      <c r="BRO136" s="49"/>
      <c r="BRP136" s="49"/>
      <c r="BRQ136" s="49"/>
      <c r="BRR136" s="49"/>
      <c r="BRS136" s="49"/>
      <c r="BRT136" s="49"/>
      <c r="BRU136" s="49"/>
      <c r="BRV136" s="49"/>
      <c r="BRW136" s="49"/>
      <c r="BRX136" s="49"/>
      <c r="BRY136" s="49"/>
      <c r="BRZ136" s="49"/>
      <c r="BSA136" s="49"/>
      <c r="BSB136" s="49"/>
      <c r="BSC136" s="49"/>
      <c r="BSD136" s="49"/>
      <c r="BSE136" s="49"/>
      <c r="BSF136" s="49"/>
      <c r="BSG136" s="49"/>
      <c r="BSH136" s="49"/>
      <c r="BSI136" s="49"/>
      <c r="BSJ136" s="49"/>
      <c r="BSK136" s="49"/>
      <c r="BSL136" s="49"/>
      <c r="BSM136" s="49"/>
      <c r="BSN136" s="49"/>
      <c r="BSO136" s="49"/>
      <c r="BSP136" s="49"/>
      <c r="BSQ136" s="49"/>
      <c r="BSR136" s="49"/>
      <c r="BSS136" s="49"/>
      <c r="BST136" s="49"/>
      <c r="BSU136" s="49"/>
      <c r="BSV136" s="49"/>
      <c r="BSW136" s="49"/>
      <c r="BSX136" s="49"/>
      <c r="BSY136" s="49"/>
      <c r="BSZ136" s="49"/>
      <c r="BTA136" s="49"/>
      <c r="BTB136" s="49"/>
      <c r="BTC136" s="49"/>
      <c r="BTD136" s="49"/>
      <c r="BTE136" s="49"/>
      <c r="BTF136" s="49"/>
      <c r="BTG136" s="49"/>
      <c r="BTH136" s="49"/>
      <c r="BTI136" s="49"/>
      <c r="BTJ136" s="49"/>
      <c r="BTK136" s="49"/>
      <c r="BTL136" s="49"/>
      <c r="BTM136" s="49"/>
      <c r="BTN136" s="49"/>
      <c r="BTO136" s="49"/>
      <c r="BTP136" s="49"/>
      <c r="BTQ136" s="49"/>
      <c r="BTR136" s="49"/>
      <c r="BTS136" s="49"/>
      <c r="BTT136" s="49"/>
      <c r="BTU136" s="49"/>
      <c r="BTV136" s="49"/>
      <c r="BTW136" s="49"/>
      <c r="BTX136" s="49"/>
      <c r="BTY136" s="49"/>
      <c r="BTZ136" s="49"/>
      <c r="BUA136" s="49"/>
      <c r="BUB136" s="49"/>
      <c r="BUC136" s="49"/>
      <c r="BUD136" s="49"/>
      <c r="BUE136" s="49"/>
      <c r="BUF136" s="49"/>
      <c r="BUG136" s="49"/>
      <c r="BUH136" s="49"/>
      <c r="BUI136" s="49"/>
      <c r="BUJ136" s="49"/>
      <c r="BUK136" s="49"/>
      <c r="BUL136" s="49"/>
      <c r="BUM136" s="49"/>
      <c r="BUN136" s="49"/>
      <c r="BUO136" s="49"/>
      <c r="BUP136" s="49"/>
      <c r="BUQ136" s="49"/>
      <c r="BUR136" s="49"/>
      <c r="BUS136" s="49"/>
      <c r="BUT136" s="49"/>
      <c r="BUU136" s="49"/>
      <c r="BUV136" s="49"/>
      <c r="BUW136" s="49"/>
      <c r="BUX136" s="49"/>
      <c r="BUY136" s="49"/>
      <c r="BUZ136" s="49"/>
      <c r="BVA136" s="49"/>
      <c r="BVB136" s="49"/>
      <c r="BVC136" s="49"/>
      <c r="BVD136" s="49"/>
      <c r="BVE136" s="49"/>
      <c r="BVF136" s="49"/>
      <c r="BVG136" s="49"/>
      <c r="BVH136" s="49"/>
      <c r="BVI136" s="49"/>
      <c r="BVJ136" s="49"/>
      <c r="BVK136" s="49"/>
      <c r="BVL136" s="49"/>
      <c r="BVM136" s="49"/>
      <c r="BVN136" s="49"/>
      <c r="BVO136" s="49"/>
      <c r="BVP136" s="49"/>
      <c r="BVQ136" s="49"/>
      <c r="BVR136" s="49"/>
      <c r="BVS136" s="49"/>
      <c r="BVT136" s="49"/>
      <c r="BVU136" s="49"/>
      <c r="BVV136" s="49"/>
      <c r="BVW136" s="49"/>
      <c r="BVX136" s="49"/>
      <c r="BVY136" s="49"/>
      <c r="BVZ136" s="49"/>
      <c r="BWA136" s="49"/>
      <c r="BWB136" s="49"/>
      <c r="BWC136" s="49"/>
      <c r="BWD136" s="49"/>
      <c r="BWE136" s="49"/>
      <c r="BWF136" s="49"/>
      <c r="BWG136" s="49"/>
      <c r="BWH136" s="49"/>
      <c r="BWI136" s="49"/>
      <c r="BWJ136" s="49"/>
      <c r="BWK136" s="49"/>
      <c r="BWL136" s="49"/>
      <c r="BWM136" s="49"/>
      <c r="BWN136" s="49"/>
      <c r="BWO136" s="49"/>
      <c r="BWP136" s="49"/>
      <c r="BWQ136" s="49"/>
      <c r="BWR136" s="49"/>
      <c r="BWS136" s="49"/>
      <c r="BWT136" s="49"/>
      <c r="BWU136" s="49"/>
      <c r="BWV136" s="49"/>
      <c r="BWW136" s="49"/>
      <c r="BWX136" s="49"/>
      <c r="BWY136" s="49"/>
      <c r="BWZ136" s="49"/>
      <c r="BXA136" s="49"/>
      <c r="BXB136" s="49"/>
      <c r="BXC136" s="49"/>
      <c r="BXD136" s="49"/>
      <c r="BXE136" s="49"/>
      <c r="BXF136" s="49"/>
      <c r="BXG136" s="49"/>
      <c r="BXH136" s="49"/>
      <c r="BXI136" s="49"/>
      <c r="BXJ136" s="49"/>
      <c r="BXK136" s="49"/>
      <c r="BXL136" s="49"/>
      <c r="BXM136" s="49"/>
      <c r="BXN136" s="49"/>
      <c r="BXO136" s="49"/>
      <c r="BXP136" s="49"/>
      <c r="BXQ136" s="49"/>
      <c r="BXR136" s="49"/>
      <c r="BXS136" s="49"/>
      <c r="BXT136" s="49"/>
      <c r="BXU136" s="49"/>
      <c r="BXV136" s="49"/>
      <c r="BXW136" s="49"/>
      <c r="BXX136" s="49"/>
      <c r="BXY136" s="49"/>
      <c r="BXZ136" s="49"/>
      <c r="BYA136" s="49"/>
      <c r="BYB136" s="49"/>
      <c r="BYC136" s="49"/>
      <c r="BYD136" s="49"/>
      <c r="BYE136" s="49"/>
      <c r="BYF136" s="49"/>
      <c r="BYG136" s="49"/>
      <c r="BYH136" s="49"/>
      <c r="BYI136" s="49"/>
      <c r="BYJ136" s="49"/>
      <c r="BYK136" s="49"/>
      <c r="BYL136" s="49"/>
      <c r="BYM136" s="49"/>
      <c r="BYN136" s="49"/>
      <c r="BYO136" s="49"/>
      <c r="BYP136" s="49"/>
      <c r="BYQ136" s="49"/>
      <c r="BYR136" s="49"/>
      <c r="BYS136" s="49"/>
      <c r="BYT136" s="49"/>
      <c r="BYU136" s="49"/>
      <c r="BYV136" s="49"/>
      <c r="BYW136" s="49"/>
      <c r="BYX136" s="49"/>
      <c r="BYY136" s="49"/>
      <c r="BYZ136" s="49"/>
      <c r="BZA136" s="49"/>
      <c r="BZB136" s="49"/>
      <c r="BZC136" s="49"/>
      <c r="BZD136" s="49"/>
      <c r="BZE136" s="49"/>
      <c r="BZF136" s="49"/>
      <c r="BZG136" s="49"/>
      <c r="BZH136" s="49"/>
      <c r="BZI136" s="49"/>
      <c r="BZJ136" s="49"/>
      <c r="BZK136" s="49"/>
      <c r="BZL136" s="49"/>
      <c r="BZM136" s="49"/>
      <c r="BZN136" s="49"/>
      <c r="BZO136" s="49"/>
      <c r="BZP136" s="49"/>
      <c r="BZQ136" s="49"/>
      <c r="BZR136" s="49"/>
      <c r="BZS136" s="49"/>
      <c r="BZT136" s="49"/>
      <c r="BZU136" s="49"/>
      <c r="BZV136" s="49"/>
      <c r="BZW136" s="49"/>
      <c r="BZX136" s="49"/>
      <c r="BZY136" s="49"/>
      <c r="BZZ136" s="49"/>
      <c r="CAA136" s="49"/>
      <c r="CAB136" s="49"/>
      <c r="CAC136" s="49"/>
      <c r="CAD136" s="49"/>
      <c r="CAE136" s="49"/>
      <c r="CAF136" s="49"/>
      <c r="CAG136" s="49"/>
      <c r="CAH136" s="49"/>
      <c r="CAI136" s="49"/>
      <c r="CAJ136" s="49"/>
      <c r="CAK136" s="49"/>
      <c r="CAL136" s="49"/>
      <c r="CAM136" s="49"/>
      <c r="CAN136" s="49"/>
      <c r="CAO136" s="49"/>
      <c r="CAP136" s="49"/>
      <c r="CAQ136" s="49"/>
      <c r="CAR136" s="49"/>
      <c r="CAS136" s="49"/>
      <c r="CAT136" s="49"/>
      <c r="CAU136" s="49"/>
      <c r="CAV136" s="49"/>
      <c r="CAW136" s="49"/>
      <c r="CAX136" s="49"/>
      <c r="CAY136" s="49"/>
      <c r="CAZ136" s="49"/>
      <c r="CBA136" s="49"/>
      <c r="CBB136" s="49"/>
      <c r="CBC136" s="49"/>
      <c r="CBD136" s="49"/>
      <c r="CBE136" s="49"/>
      <c r="CBF136" s="49"/>
      <c r="CBG136" s="49"/>
      <c r="CBH136" s="49"/>
      <c r="CBI136" s="49"/>
      <c r="CBJ136" s="49"/>
      <c r="CBK136" s="49"/>
      <c r="CBL136" s="49"/>
      <c r="CBM136" s="49"/>
      <c r="CBN136" s="49"/>
      <c r="CBO136" s="49"/>
      <c r="CBP136" s="49"/>
      <c r="CBQ136" s="49"/>
      <c r="CBR136" s="49"/>
      <c r="CBS136" s="49"/>
      <c r="CBT136" s="49"/>
      <c r="CBU136" s="49"/>
      <c r="CBV136" s="49"/>
      <c r="CBW136" s="49"/>
      <c r="CBX136" s="49"/>
      <c r="CBY136" s="49"/>
      <c r="CBZ136" s="49"/>
      <c r="CCA136" s="49"/>
      <c r="CCB136" s="49"/>
      <c r="CCC136" s="49"/>
      <c r="CCD136" s="49"/>
      <c r="CCE136" s="49"/>
      <c r="CCF136" s="49"/>
      <c r="CCG136" s="49"/>
      <c r="CCH136" s="49"/>
      <c r="CCI136" s="49"/>
      <c r="CCJ136" s="49"/>
      <c r="CCK136" s="49"/>
      <c r="CCL136" s="49"/>
      <c r="CCM136" s="49"/>
      <c r="CCN136" s="49"/>
      <c r="CCO136" s="49"/>
      <c r="CCP136" s="49"/>
      <c r="CCQ136" s="49"/>
      <c r="CCR136" s="49"/>
      <c r="CCS136" s="49"/>
      <c r="CCT136" s="49"/>
      <c r="CCU136" s="49"/>
      <c r="CCV136" s="49"/>
      <c r="CCW136" s="49"/>
      <c r="CCX136" s="49"/>
      <c r="CCY136" s="49"/>
      <c r="CCZ136" s="49"/>
      <c r="CDA136" s="49"/>
      <c r="CDB136" s="49"/>
      <c r="CDC136" s="49"/>
      <c r="CDD136" s="49"/>
      <c r="CDE136" s="49"/>
      <c r="CDF136" s="49"/>
      <c r="CDG136" s="49"/>
      <c r="CDH136" s="49"/>
      <c r="CDI136" s="49"/>
      <c r="CDJ136" s="49"/>
      <c r="CDK136" s="49"/>
      <c r="CDL136" s="49"/>
      <c r="CDM136" s="49"/>
      <c r="CDN136" s="49"/>
      <c r="CDO136" s="49"/>
      <c r="CDP136" s="49"/>
      <c r="CDQ136" s="49"/>
      <c r="CDR136" s="49"/>
      <c r="CDS136" s="49"/>
      <c r="CDT136" s="49"/>
      <c r="CDU136" s="49"/>
      <c r="CDV136" s="49"/>
      <c r="CDW136" s="49"/>
      <c r="CDX136" s="49"/>
      <c r="CDY136" s="49"/>
      <c r="CDZ136" s="49"/>
      <c r="CEA136" s="49"/>
      <c r="CEB136" s="49"/>
      <c r="CEC136" s="49"/>
      <c r="CED136" s="49"/>
      <c r="CEE136" s="49"/>
      <c r="CEF136" s="49"/>
      <c r="CEG136" s="49"/>
      <c r="CEH136" s="49"/>
      <c r="CEI136" s="49"/>
      <c r="CEJ136" s="49"/>
      <c r="CEK136" s="49"/>
      <c r="CEL136" s="49"/>
      <c r="CEM136" s="49"/>
      <c r="CEN136" s="49"/>
      <c r="CEO136" s="49"/>
      <c r="CEP136" s="49"/>
      <c r="CEQ136" s="49"/>
      <c r="CER136" s="49"/>
      <c r="CES136" s="49"/>
      <c r="CET136" s="49"/>
      <c r="CEU136" s="49"/>
      <c r="CEV136" s="49"/>
      <c r="CEW136" s="49"/>
      <c r="CEX136" s="49"/>
      <c r="CEY136" s="49"/>
      <c r="CEZ136" s="49"/>
      <c r="CFA136" s="49"/>
      <c r="CFB136" s="49"/>
      <c r="CFC136" s="49"/>
      <c r="CFD136" s="49"/>
      <c r="CFE136" s="49"/>
      <c r="CFF136" s="49"/>
      <c r="CFG136" s="49"/>
      <c r="CFH136" s="49"/>
      <c r="CFI136" s="49"/>
      <c r="CFJ136" s="49"/>
      <c r="CFK136" s="49"/>
      <c r="CFL136" s="49"/>
      <c r="CFM136" s="49"/>
      <c r="CFN136" s="49"/>
      <c r="CFO136" s="49"/>
      <c r="CFP136" s="49"/>
      <c r="CFQ136" s="49"/>
      <c r="CFR136" s="49"/>
      <c r="CFS136" s="49"/>
      <c r="CFT136" s="49"/>
      <c r="CFU136" s="49"/>
      <c r="CFV136" s="49"/>
      <c r="CFW136" s="49"/>
      <c r="CFX136" s="49"/>
      <c r="CFY136" s="49"/>
      <c r="CFZ136" s="49"/>
      <c r="CGA136" s="49"/>
      <c r="CGB136" s="49"/>
      <c r="CGC136" s="49"/>
      <c r="CGD136" s="49"/>
      <c r="CGE136" s="49"/>
      <c r="CGF136" s="49"/>
      <c r="CGG136" s="49"/>
      <c r="CGH136" s="49"/>
      <c r="CGI136" s="49"/>
      <c r="CGJ136" s="49"/>
      <c r="CGK136" s="49"/>
      <c r="CGL136" s="49"/>
      <c r="CGM136" s="49"/>
      <c r="CGN136" s="49"/>
      <c r="CGO136" s="49"/>
      <c r="CGP136" s="49"/>
      <c r="CGQ136" s="49"/>
      <c r="CGR136" s="49"/>
      <c r="CGS136" s="49"/>
      <c r="CGT136" s="49"/>
      <c r="CGU136" s="49"/>
      <c r="CGV136" s="49"/>
      <c r="CGW136" s="49"/>
      <c r="CGX136" s="49"/>
      <c r="CGY136" s="49"/>
      <c r="CGZ136" s="49"/>
      <c r="CHA136" s="49"/>
      <c r="CHB136" s="49"/>
      <c r="CHC136" s="49"/>
      <c r="CHD136" s="49"/>
      <c r="CHE136" s="49"/>
      <c r="CHF136" s="49"/>
      <c r="CHG136" s="49"/>
      <c r="CHH136" s="49"/>
      <c r="CHI136" s="49"/>
      <c r="CHJ136" s="49"/>
      <c r="CHK136" s="49"/>
      <c r="CHL136" s="49"/>
      <c r="CHM136" s="49"/>
      <c r="CHN136" s="49"/>
      <c r="CHO136" s="49"/>
      <c r="CHP136" s="49"/>
      <c r="CHQ136" s="49"/>
      <c r="CHR136" s="49"/>
      <c r="CHS136" s="49"/>
      <c r="CHT136" s="49"/>
      <c r="CHU136" s="49"/>
      <c r="CHV136" s="49"/>
      <c r="CHW136" s="49"/>
      <c r="CHX136" s="49"/>
      <c r="CHY136" s="49"/>
      <c r="CHZ136" s="49"/>
      <c r="CIA136" s="49"/>
      <c r="CIB136" s="49"/>
      <c r="CIC136" s="49"/>
      <c r="CID136" s="49"/>
      <c r="CIE136" s="49"/>
      <c r="CIF136" s="49"/>
      <c r="CIG136" s="49"/>
      <c r="CIH136" s="49"/>
      <c r="CII136" s="49"/>
      <c r="CIJ136" s="49"/>
      <c r="CIK136" s="49"/>
      <c r="CIL136" s="49"/>
      <c r="CIM136" s="49"/>
      <c r="CIN136" s="49"/>
      <c r="CIO136" s="49"/>
      <c r="CIP136" s="49"/>
      <c r="CIQ136" s="49"/>
      <c r="CIR136" s="49"/>
      <c r="CIS136" s="49"/>
      <c r="CIT136" s="49"/>
      <c r="CIU136" s="49"/>
      <c r="CIV136" s="49"/>
      <c r="CIW136" s="49"/>
      <c r="CIX136" s="49"/>
      <c r="CIY136" s="49"/>
      <c r="CIZ136" s="49"/>
      <c r="CJA136" s="49"/>
      <c r="CJB136" s="49"/>
      <c r="CJC136" s="49"/>
      <c r="CJD136" s="49"/>
      <c r="CJE136" s="49"/>
      <c r="CJF136" s="49"/>
      <c r="CJG136" s="49"/>
      <c r="CJH136" s="49"/>
      <c r="CJI136" s="49"/>
      <c r="CJJ136" s="49"/>
      <c r="CJK136" s="49"/>
      <c r="CJL136" s="49"/>
      <c r="CJM136" s="49"/>
      <c r="CJN136" s="49"/>
      <c r="CJO136" s="49"/>
      <c r="CJP136" s="49"/>
      <c r="CJQ136" s="49"/>
      <c r="CJR136" s="49"/>
      <c r="CJS136" s="49"/>
      <c r="CJT136" s="49"/>
      <c r="CJU136" s="49"/>
      <c r="CJV136" s="49"/>
      <c r="CJW136" s="49"/>
      <c r="CJX136" s="49"/>
      <c r="CJY136" s="49"/>
      <c r="CJZ136" s="49"/>
      <c r="CKA136" s="49"/>
      <c r="CKB136" s="49"/>
      <c r="CKC136" s="49"/>
      <c r="CKD136" s="49"/>
      <c r="CKE136" s="49"/>
      <c r="CKF136" s="49"/>
      <c r="CKG136" s="49"/>
      <c r="CKH136" s="49"/>
      <c r="CKI136" s="49"/>
      <c r="CKJ136" s="49"/>
      <c r="CKK136" s="49"/>
      <c r="CKL136" s="49"/>
      <c r="CKM136" s="49"/>
      <c r="CKN136" s="49"/>
      <c r="CKO136" s="49"/>
      <c r="CKP136" s="49"/>
      <c r="CKQ136" s="49"/>
      <c r="CKR136" s="49"/>
      <c r="CKS136" s="49"/>
      <c r="CKT136" s="49"/>
      <c r="CKU136" s="49"/>
      <c r="CKV136" s="49"/>
      <c r="CKW136" s="49"/>
      <c r="CKX136" s="49"/>
      <c r="CKY136" s="49"/>
      <c r="CKZ136" s="49"/>
      <c r="CLA136" s="49"/>
      <c r="CLB136" s="49"/>
      <c r="CLC136" s="49"/>
      <c r="CLD136" s="49"/>
      <c r="CLE136" s="49"/>
      <c r="CLF136" s="49"/>
      <c r="CLG136" s="49"/>
      <c r="CLH136" s="49"/>
      <c r="CLI136" s="49"/>
      <c r="CLJ136" s="49"/>
      <c r="CLK136" s="49"/>
      <c r="CLL136" s="49"/>
      <c r="CLM136" s="49"/>
      <c r="CLN136" s="49"/>
      <c r="CLO136" s="49"/>
      <c r="CLP136" s="49"/>
      <c r="CLQ136" s="49"/>
      <c r="CLR136" s="49"/>
      <c r="CLS136" s="49"/>
      <c r="CLT136" s="49"/>
      <c r="CLU136" s="49"/>
      <c r="CLV136" s="49"/>
      <c r="CLW136" s="49"/>
      <c r="CLX136" s="49"/>
      <c r="CLY136" s="49"/>
      <c r="CLZ136" s="49"/>
      <c r="CMA136" s="49"/>
      <c r="CMB136" s="49"/>
      <c r="CMC136" s="49"/>
      <c r="CMD136" s="49"/>
      <c r="CME136" s="49"/>
      <c r="CMF136" s="49"/>
      <c r="CMG136" s="49"/>
      <c r="CMH136" s="49"/>
      <c r="CMI136" s="49"/>
      <c r="CMJ136" s="49"/>
      <c r="CMK136" s="49"/>
      <c r="CML136" s="49"/>
      <c r="CMM136" s="49"/>
      <c r="CMN136" s="49"/>
      <c r="CMO136" s="49"/>
      <c r="CMP136" s="49"/>
      <c r="CMQ136" s="49"/>
      <c r="CMR136" s="49"/>
      <c r="CMS136" s="49"/>
      <c r="CMT136" s="49"/>
      <c r="CMU136" s="49"/>
      <c r="CMV136" s="49"/>
      <c r="CMW136" s="49"/>
      <c r="CMX136" s="49"/>
      <c r="CMY136" s="49"/>
      <c r="CMZ136" s="49"/>
      <c r="CNA136" s="49"/>
      <c r="CNB136" s="49"/>
      <c r="CNC136" s="49"/>
      <c r="CND136" s="49"/>
      <c r="CNE136" s="49"/>
      <c r="CNF136" s="49"/>
      <c r="CNG136" s="49"/>
      <c r="CNH136" s="49"/>
      <c r="CNI136" s="49"/>
      <c r="CNJ136" s="49"/>
      <c r="CNK136" s="49"/>
      <c r="CNL136" s="49"/>
      <c r="CNM136" s="49"/>
      <c r="CNN136" s="49"/>
      <c r="CNO136" s="49"/>
      <c r="CNP136" s="49"/>
      <c r="CNQ136" s="49"/>
      <c r="CNR136" s="49"/>
      <c r="CNS136" s="49"/>
      <c r="CNT136" s="49"/>
      <c r="CNU136" s="49"/>
      <c r="CNV136" s="49"/>
      <c r="CNW136" s="49"/>
      <c r="CNX136" s="49"/>
      <c r="CNY136" s="49"/>
      <c r="CNZ136" s="49"/>
      <c r="COA136" s="49"/>
      <c r="COB136" s="49"/>
      <c r="COC136" s="49"/>
      <c r="COD136" s="49"/>
      <c r="COE136" s="49"/>
      <c r="COF136" s="49"/>
      <c r="COG136" s="49"/>
      <c r="COH136" s="49"/>
      <c r="COI136" s="49"/>
      <c r="COJ136" s="49"/>
      <c r="COK136" s="49"/>
      <c r="COL136" s="49"/>
      <c r="COM136" s="49"/>
      <c r="CON136" s="49"/>
      <c r="COO136" s="49"/>
      <c r="COP136" s="49"/>
      <c r="COQ136" s="49"/>
      <c r="COR136" s="49"/>
      <c r="COS136" s="49"/>
      <c r="COT136" s="49"/>
      <c r="COU136" s="49"/>
      <c r="COV136" s="49"/>
      <c r="COW136" s="49"/>
      <c r="COX136" s="49"/>
      <c r="COY136" s="49"/>
      <c r="COZ136" s="49"/>
      <c r="CPA136" s="49"/>
      <c r="CPB136" s="49"/>
      <c r="CPC136" s="49"/>
      <c r="CPD136" s="49"/>
      <c r="CPE136" s="49"/>
      <c r="CPF136" s="49"/>
      <c r="CPG136" s="49"/>
      <c r="CPH136" s="49"/>
      <c r="CPI136" s="49"/>
      <c r="CPJ136" s="49"/>
      <c r="CPK136" s="49"/>
      <c r="CPL136" s="49"/>
      <c r="CPM136" s="49"/>
      <c r="CPN136" s="49"/>
      <c r="CPO136" s="49"/>
      <c r="CPP136" s="49"/>
      <c r="CPQ136" s="49"/>
      <c r="CPR136" s="49"/>
      <c r="CPS136" s="49"/>
      <c r="CPT136" s="49"/>
      <c r="CPU136" s="49"/>
      <c r="CPV136" s="49"/>
      <c r="CPW136" s="49"/>
      <c r="CPX136" s="49"/>
      <c r="CPY136" s="49"/>
      <c r="CPZ136" s="49"/>
      <c r="CQA136" s="49"/>
      <c r="CQB136" s="49"/>
      <c r="CQC136" s="49"/>
      <c r="CQD136" s="49"/>
      <c r="CQE136" s="49"/>
      <c r="CQF136" s="49"/>
      <c r="CQG136" s="49"/>
      <c r="CQH136" s="49"/>
      <c r="CQI136" s="49"/>
      <c r="CQJ136" s="49"/>
      <c r="CQK136" s="49"/>
      <c r="CQL136" s="49"/>
      <c r="CQM136" s="49"/>
      <c r="CQN136" s="49"/>
      <c r="CQO136" s="49"/>
      <c r="CQP136" s="49"/>
      <c r="CQQ136" s="49"/>
      <c r="CQR136" s="49"/>
      <c r="CQS136" s="49"/>
      <c r="CQT136" s="49"/>
      <c r="CQU136" s="49"/>
      <c r="CQV136" s="49"/>
      <c r="CQW136" s="49"/>
      <c r="CQX136" s="49"/>
      <c r="CQY136" s="49"/>
      <c r="CQZ136" s="49"/>
      <c r="CRA136" s="49"/>
      <c r="CRB136" s="49"/>
      <c r="CRC136" s="49"/>
      <c r="CRD136" s="49"/>
      <c r="CRE136" s="49"/>
      <c r="CRF136" s="49"/>
      <c r="CRG136" s="49"/>
      <c r="CRH136" s="49"/>
      <c r="CRI136" s="49"/>
      <c r="CRJ136" s="49"/>
      <c r="CRK136" s="49"/>
      <c r="CRL136" s="49"/>
      <c r="CRM136" s="49"/>
      <c r="CRN136" s="49"/>
      <c r="CRO136" s="49"/>
      <c r="CRP136" s="49"/>
      <c r="CRQ136" s="49"/>
      <c r="CRR136" s="49"/>
      <c r="CRS136" s="49"/>
      <c r="CRT136" s="49"/>
      <c r="CRU136" s="49"/>
      <c r="CRV136" s="49"/>
      <c r="CRW136" s="49"/>
      <c r="CRX136" s="49"/>
      <c r="CRY136" s="49"/>
      <c r="CRZ136" s="49"/>
      <c r="CSA136" s="49"/>
      <c r="CSB136" s="49"/>
      <c r="CSC136" s="49"/>
      <c r="CSD136" s="49"/>
      <c r="CSE136" s="49"/>
      <c r="CSF136" s="49"/>
      <c r="CSG136" s="49"/>
      <c r="CSH136" s="49"/>
      <c r="CSI136" s="49"/>
      <c r="CSJ136" s="49"/>
      <c r="CSK136" s="49"/>
      <c r="CSL136" s="49"/>
      <c r="CSM136" s="49"/>
      <c r="CSN136" s="49"/>
      <c r="CSO136" s="49"/>
      <c r="CSP136" s="49"/>
      <c r="CSQ136" s="49"/>
      <c r="CSR136" s="49"/>
      <c r="CSS136" s="49"/>
      <c r="CST136" s="49"/>
      <c r="CSU136" s="49"/>
      <c r="CSV136" s="49"/>
      <c r="CSW136" s="49"/>
      <c r="CSX136" s="49"/>
      <c r="CSY136" s="49"/>
      <c r="CSZ136" s="49"/>
      <c r="CTA136" s="49"/>
      <c r="CTB136" s="49"/>
      <c r="CTC136" s="49"/>
      <c r="CTD136" s="49"/>
      <c r="CTE136" s="49"/>
      <c r="CTF136" s="49"/>
      <c r="CTG136" s="49"/>
      <c r="CTH136" s="49"/>
      <c r="CTI136" s="49"/>
      <c r="CTJ136" s="49"/>
      <c r="CTK136" s="49"/>
      <c r="CTL136" s="49"/>
      <c r="CTM136" s="49"/>
      <c r="CTN136" s="49"/>
      <c r="CTO136" s="49"/>
      <c r="CTP136" s="49"/>
      <c r="CTQ136" s="49"/>
      <c r="CTR136" s="49"/>
      <c r="CTS136" s="49"/>
      <c r="CTT136" s="49"/>
      <c r="CTU136" s="49"/>
      <c r="CTV136" s="49"/>
      <c r="CTW136" s="49"/>
      <c r="CTX136" s="49"/>
      <c r="CTY136" s="49"/>
      <c r="CTZ136" s="49"/>
      <c r="CUA136" s="49"/>
      <c r="CUB136" s="49"/>
      <c r="CUC136" s="49"/>
      <c r="CUD136" s="49"/>
      <c r="CUE136" s="49"/>
      <c r="CUF136" s="49"/>
      <c r="CUG136" s="49"/>
      <c r="CUH136" s="49"/>
      <c r="CUI136" s="49"/>
      <c r="CUJ136" s="49"/>
      <c r="CUK136" s="49"/>
      <c r="CUL136" s="49"/>
      <c r="CUM136" s="49"/>
      <c r="CUN136" s="49"/>
      <c r="CUO136" s="49"/>
      <c r="CUP136" s="49"/>
      <c r="CUQ136" s="49"/>
      <c r="CUR136" s="49"/>
      <c r="CUS136" s="49"/>
      <c r="CUT136" s="49"/>
      <c r="CUU136" s="49"/>
      <c r="CUV136" s="49"/>
      <c r="CUW136" s="49"/>
      <c r="CUX136" s="49"/>
      <c r="CUY136" s="49"/>
      <c r="CUZ136" s="49"/>
      <c r="CVA136" s="49"/>
      <c r="CVB136" s="49"/>
      <c r="CVC136" s="49"/>
      <c r="CVD136" s="49"/>
      <c r="CVE136" s="49"/>
      <c r="CVF136" s="49"/>
      <c r="CVG136" s="49"/>
      <c r="CVH136" s="49"/>
      <c r="CVI136" s="49"/>
      <c r="CVJ136" s="49"/>
      <c r="CVK136" s="49"/>
      <c r="CVL136" s="49"/>
      <c r="CVM136" s="49"/>
      <c r="CVN136" s="49"/>
      <c r="CVO136" s="49"/>
      <c r="CVP136" s="49"/>
      <c r="CVQ136" s="49"/>
      <c r="CVR136" s="49"/>
      <c r="CVS136" s="49"/>
      <c r="CVT136" s="49"/>
      <c r="CVU136" s="49"/>
      <c r="CVV136" s="49"/>
      <c r="CVW136" s="49"/>
      <c r="CVX136" s="49"/>
      <c r="CVY136" s="49"/>
      <c r="CVZ136" s="49"/>
      <c r="CWA136" s="49"/>
      <c r="CWB136" s="49"/>
      <c r="CWC136" s="49"/>
      <c r="CWD136" s="49"/>
      <c r="CWE136" s="49"/>
      <c r="CWF136" s="49"/>
      <c r="CWG136" s="49"/>
      <c r="CWH136" s="49"/>
      <c r="CWI136" s="49"/>
      <c r="CWJ136" s="49"/>
      <c r="CWK136" s="49"/>
      <c r="CWL136" s="49"/>
      <c r="CWM136" s="49"/>
      <c r="CWN136" s="49"/>
      <c r="CWO136" s="49"/>
      <c r="CWP136" s="49"/>
      <c r="CWQ136" s="49"/>
      <c r="CWR136" s="49"/>
      <c r="CWS136" s="49"/>
      <c r="CWT136" s="49"/>
      <c r="CWU136" s="49"/>
      <c r="CWV136" s="49"/>
      <c r="CWW136" s="49"/>
      <c r="CWX136" s="49"/>
      <c r="CWY136" s="49"/>
      <c r="CWZ136" s="49"/>
      <c r="CXA136" s="49"/>
      <c r="CXB136" s="49"/>
      <c r="CXC136" s="49"/>
      <c r="CXD136" s="49"/>
      <c r="CXE136" s="49"/>
      <c r="CXF136" s="49"/>
      <c r="CXG136" s="49"/>
      <c r="CXH136" s="49"/>
      <c r="CXI136" s="49"/>
      <c r="CXJ136" s="49"/>
      <c r="CXK136" s="49"/>
      <c r="CXL136" s="49"/>
      <c r="CXM136" s="49"/>
      <c r="CXN136" s="49"/>
      <c r="CXO136" s="49"/>
      <c r="CXP136" s="49"/>
      <c r="CXQ136" s="49"/>
      <c r="CXR136" s="49"/>
      <c r="CXS136" s="49"/>
      <c r="CXT136" s="49"/>
      <c r="CXU136" s="49"/>
      <c r="CXV136" s="49"/>
      <c r="CXW136" s="49"/>
      <c r="CXX136" s="49"/>
      <c r="CXY136" s="49"/>
      <c r="CXZ136" s="49"/>
      <c r="CYA136" s="49"/>
      <c r="CYB136" s="49"/>
      <c r="CYC136" s="49"/>
      <c r="CYD136" s="49"/>
      <c r="CYE136" s="49"/>
      <c r="CYF136" s="49"/>
      <c r="CYG136" s="49"/>
      <c r="CYH136" s="49"/>
      <c r="CYI136" s="49"/>
      <c r="CYJ136" s="49"/>
      <c r="CYK136" s="49"/>
      <c r="CYL136" s="49"/>
      <c r="CYM136" s="49"/>
      <c r="CYN136" s="49"/>
      <c r="CYO136" s="49"/>
      <c r="CYP136" s="49"/>
      <c r="CYQ136" s="49"/>
      <c r="CYR136" s="49"/>
      <c r="CYS136" s="49"/>
      <c r="CYT136" s="49"/>
      <c r="CYU136" s="49"/>
      <c r="CYV136" s="49"/>
      <c r="CYW136" s="49"/>
      <c r="CYX136" s="49"/>
      <c r="CYY136" s="49"/>
      <c r="CYZ136" s="49"/>
      <c r="CZA136" s="49"/>
      <c r="CZB136" s="49"/>
      <c r="CZC136" s="49"/>
      <c r="CZD136" s="49"/>
      <c r="CZE136" s="49"/>
      <c r="CZF136" s="49"/>
      <c r="CZG136" s="49"/>
      <c r="CZH136" s="49"/>
      <c r="CZI136" s="49"/>
      <c r="CZJ136" s="49"/>
      <c r="CZK136" s="49"/>
      <c r="CZL136" s="49"/>
      <c r="CZM136" s="49"/>
      <c r="CZN136" s="49"/>
      <c r="CZO136" s="49"/>
      <c r="CZP136" s="49"/>
      <c r="CZQ136" s="49"/>
      <c r="CZR136" s="49"/>
      <c r="CZS136" s="49"/>
      <c r="CZT136" s="49"/>
      <c r="CZU136" s="49"/>
      <c r="CZV136" s="49"/>
      <c r="CZW136" s="49"/>
      <c r="CZX136" s="49"/>
      <c r="CZY136" s="49"/>
      <c r="CZZ136" s="49"/>
      <c r="DAA136" s="49"/>
      <c r="DAB136" s="49"/>
      <c r="DAC136" s="49"/>
      <c r="DAD136" s="49"/>
      <c r="DAE136" s="49"/>
      <c r="DAF136" s="49"/>
      <c r="DAG136" s="49"/>
      <c r="DAH136" s="49"/>
      <c r="DAI136" s="49"/>
      <c r="DAJ136" s="49"/>
      <c r="DAK136" s="49"/>
      <c r="DAL136" s="49"/>
      <c r="DAM136" s="49"/>
      <c r="DAN136" s="49"/>
      <c r="DAO136" s="49"/>
      <c r="DAP136" s="49"/>
      <c r="DAQ136" s="49"/>
      <c r="DAR136" s="49"/>
      <c r="DAS136" s="49"/>
      <c r="DAT136" s="49"/>
      <c r="DAU136" s="49"/>
      <c r="DAV136" s="49"/>
      <c r="DAW136" s="49"/>
      <c r="DAX136" s="49"/>
      <c r="DAY136" s="49"/>
      <c r="DAZ136" s="49"/>
      <c r="DBA136" s="49"/>
      <c r="DBB136" s="49"/>
      <c r="DBC136" s="49"/>
      <c r="DBD136" s="49"/>
      <c r="DBE136" s="49"/>
      <c r="DBF136" s="49"/>
      <c r="DBG136" s="49"/>
      <c r="DBH136" s="49"/>
      <c r="DBI136" s="49"/>
      <c r="DBJ136" s="49"/>
      <c r="DBK136" s="49"/>
      <c r="DBL136" s="49"/>
      <c r="DBM136" s="49"/>
      <c r="DBN136" s="49"/>
      <c r="DBO136" s="49"/>
      <c r="DBP136" s="49"/>
      <c r="DBQ136" s="49"/>
      <c r="DBR136" s="49"/>
      <c r="DBS136" s="49"/>
      <c r="DBT136" s="49"/>
      <c r="DBU136" s="49"/>
      <c r="DBV136" s="49"/>
      <c r="DBW136" s="49"/>
      <c r="DBX136" s="49"/>
      <c r="DBY136" s="49"/>
      <c r="DBZ136" s="49"/>
      <c r="DCA136" s="49"/>
      <c r="DCB136" s="49"/>
      <c r="DCC136" s="49"/>
      <c r="DCD136" s="49"/>
      <c r="DCE136" s="49"/>
      <c r="DCF136" s="49"/>
      <c r="DCG136" s="49"/>
      <c r="DCH136" s="49"/>
      <c r="DCI136" s="49"/>
      <c r="DCJ136" s="49"/>
      <c r="DCK136" s="49"/>
      <c r="DCL136" s="49"/>
      <c r="DCM136" s="49"/>
      <c r="DCN136" s="49"/>
      <c r="DCO136" s="49"/>
      <c r="DCP136" s="49"/>
      <c r="DCQ136" s="49"/>
      <c r="DCR136" s="49"/>
      <c r="DCS136" s="49"/>
      <c r="DCT136" s="49"/>
      <c r="DCU136" s="49"/>
      <c r="DCV136" s="49"/>
      <c r="DCW136" s="49"/>
      <c r="DCX136" s="49"/>
      <c r="DCY136" s="49"/>
      <c r="DCZ136" s="49"/>
      <c r="DDA136" s="49"/>
      <c r="DDB136" s="49"/>
      <c r="DDC136" s="49"/>
      <c r="DDD136" s="49"/>
      <c r="DDE136" s="49"/>
      <c r="DDF136" s="49"/>
      <c r="DDG136" s="49"/>
      <c r="DDH136" s="49"/>
      <c r="DDI136" s="49"/>
      <c r="DDJ136" s="49"/>
      <c r="DDK136" s="49"/>
      <c r="DDL136" s="49"/>
      <c r="DDM136" s="49"/>
      <c r="DDN136" s="49"/>
      <c r="DDO136" s="49"/>
      <c r="DDP136" s="49"/>
      <c r="DDQ136" s="49"/>
      <c r="DDR136" s="49"/>
      <c r="DDS136" s="49"/>
      <c r="DDT136" s="49"/>
      <c r="DDU136" s="49"/>
      <c r="DDV136" s="49"/>
      <c r="DDW136" s="49"/>
      <c r="DDX136" s="49"/>
      <c r="DDY136" s="49"/>
      <c r="DDZ136" s="49"/>
      <c r="DEA136" s="49"/>
      <c r="DEB136" s="49"/>
      <c r="DEC136" s="49"/>
      <c r="DED136" s="49"/>
      <c r="DEE136" s="49"/>
      <c r="DEF136" s="49"/>
      <c r="DEG136" s="49"/>
      <c r="DEH136" s="49"/>
      <c r="DEI136" s="49"/>
      <c r="DEJ136" s="49"/>
      <c r="DEK136" s="49"/>
      <c r="DEL136" s="49"/>
      <c r="DEM136" s="49"/>
      <c r="DEN136" s="49"/>
      <c r="DEO136" s="49"/>
      <c r="DEP136" s="49"/>
      <c r="DEQ136" s="49"/>
      <c r="DER136" s="49"/>
      <c r="DES136" s="49"/>
      <c r="DET136" s="49"/>
      <c r="DEU136" s="49"/>
      <c r="DEV136" s="49"/>
      <c r="DEW136" s="49"/>
      <c r="DEX136" s="49"/>
      <c r="DEY136" s="49"/>
      <c r="DEZ136" s="49"/>
      <c r="DFA136" s="49"/>
      <c r="DFB136" s="49"/>
      <c r="DFC136" s="49"/>
      <c r="DFD136" s="49"/>
      <c r="DFE136" s="49"/>
      <c r="DFF136" s="49"/>
      <c r="DFG136" s="49"/>
      <c r="DFH136" s="49"/>
      <c r="DFI136" s="49"/>
      <c r="DFJ136" s="49"/>
      <c r="DFK136" s="49"/>
      <c r="DFL136" s="49"/>
      <c r="DFM136" s="49"/>
      <c r="DFN136" s="49"/>
      <c r="DFO136" s="49"/>
      <c r="DFP136" s="49"/>
      <c r="DFQ136" s="49"/>
      <c r="DFR136" s="49"/>
      <c r="DFS136" s="49"/>
      <c r="DFT136" s="49"/>
      <c r="DFU136" s="49"/>
      <c r="DFV136" s="49"/>
      <c r="DFW136" s="49"/>
      <c r="DFX136" s="49"/>
      <c r="DFY136" s="49"/>
      <c r="DFZ136" s="49"/>
      <c r="DGA136" s="49"/>
      <c r="DGB136" s="49"/>
      <c r="DGC136" s="49"/>
      <c r="DGD136" s="49"/>
      <c r="DGE136" s="49"/>
      <c r="DGF136" s="49"/>
      <c r="DGG136" s="49"/>
      <c r="DGH136" s="49"/>
      <c r="DGI136" s="49"/>
      <c r="DGJ136" s="49"/>
      <c r="DGK136" s="49"/>
      <c r="DGL136" s="49"/>
      <c r="DGM136" s="49"/>
      <c r="DGN136" s="49"/>
      <c r="DGO136" s="49"/>
      <c r="DGP136" s="49"/>
      <c r="DGQ136" s="49"/>
      <c r="DGR136" s="49"/>
      <c r="DGS136" s="49"/>
      <c r="DGT136" s="49"/>
      <c r="DGU136" s="49"/>
      <c r="DGV136" s="49"/>
      <c r="DGW136" s="49"/>
      <c r="DGX136" s="49"/>
      <c r="DGY136" s="49"/>
      <c r="DGZ136" s="49"/>
      <c r="DHA136" s="49"/>
      <c r="DHB136" s="49"/>
      <c r="DHC136" s="49"/>
      <c r="DHD136" s="49"/>
      <c r="DHE136" s="49"/>
      <c r="DHF136" s="49"/>
      <c r="DHG136" s="49"/>
      <c r="DHH136" s="49"/>
      <c r="DHI136" s="49"/>
      <c r="DHJ136" s="49"/>
      <c r="DHK136" s="49"/>
      <c r="DHL136" s="49"/>
      <c r="DHM136" s="49"/>
      <c r="DHN136" s="49"/>
      <c r="DHO136" s="49"/>
      <c r="DHP136" s="49"/>
      <c r="DHQ136" s="49"/>
      <c r="DHR136" s="49"/>
      <c r="DHS136" s="49"/>
      <c r="DHT136" s="49"/>
      <c r="DHU136" s="49"/>
      <c r="DHV136" s="49"/>
      <c r="DHW136" s="49"/>
      <c r="DHX136" s="49"/>
      <c r="DHY136" s="49"/>
      <c r="DHZ136" s="49"/>
      <c r="DIA136" s="49"/>
      <c r="DIB136" s="49"/>
      <c r="DIC136" s="49"/>
      <c r="DID136" s="49"/>
      <c r="DIE136" s="49"/>
      <c r="DIF136" s="49"/>
      <c r="DIG136" s="49"/>
      <c r="DIH136" s="49"/>
      <c r="DII136" s="49"/>
      <c r="DIJ136" s="49"/>
      <c r="DIK136" s="49"/>
      <c r="DIL136" s="49"/>
      <c r="DIM136" s="49"/>
      <c r="DIN136" s="49"/>
      <c r="DIO136" s="49"/>
      <c r="DIP136" s="49"/>
      <c r="DIQ136" s="49"/>
      <c r="DIR136" s="49"/>
      <c r="DIS136" s="49"/>
      <c r="DIT136" s="49"/>
      <c r="DIU136" s="49"/>
      <c r="DIV136" s="49"/>
      <c r="DIW136" s="49"/>
      <c r="DIX136" s="49"/>
      <c r="DIY136" s="49"/>
      <c r="DIZ136" s="49"/>
      <c r="DJA136" s="49"/>
      <c r="DJB136" s="49"/>
      <c r="DJC136" s="49"/>
      <c r="DJD136" s="49"/>
      <c r="DJE136" s="49"/>
      <c r="DJF136" s="49"/>
      <c r="DJG136" s="49"/>
      <c r="DJH136" s="49"/>
      <c r="DJI136" s="49"/>
      <c r="DJJ136" s="49"/>
      <c r="DJK136" s="49"/>
      <c r="DJL136" s="49"/>
      <c r="DJM136" s="49"/>
      <c r="DJN136" s="49"/>
      <c r="DJO136" s="49"/>
      <c r="DJP136" s="49"/>
      <c r="DJQ136" s="49"/>
      <c r="DJR136" s="49"/>
      <c r="DJS136" s="49"/>
      <c r="DJT136" s="49"/>
      <c r="DJU136" s="49"/>
      <c r="DJV136" s="49"/>
      <c r="DJW136" s="49"/>
      <c r="DJX136" s="49"/>
      <c r="DJY136" s="49"/>
      <c r="DJZ136" s="49"/>
      <c r="DKA136" s="49"/>
      <c r="DKB136" s="49"/>
      <c r="DKC136" s="49"/>
      <c r="DKD136" s="49"/>
      <c r="DKE136" s="49"/>
      <c r="DKF136" s="49"/>
      <c r="DKG136" s="49"/>
      <c r="DKH136" s="49"/>
      <c r="DKI136" s="49"/>
      <c r="DKJ136" s="49"/>
      <c r="DKK136" s="49"/>
      <c r="DKL136" s="49"/>
      <c r="DKM136" s="49"/>
      <c r="DKN136" s="49"/>
      <c r="DKO136" s="49"/>
      <c r="DKP136" s="49"/>
      <c r="DKQ136" s="49"/>
      <c r="DKR136" s="49"/>
      <c r="DKS136" s="49"/>
      <c r="DKT136" s="49"/>
      <c r="DKU136" s="49"/>
      <c r="DKV136" s="49"/>
      <c r="DKW136" s="49"/>
      <c r="DKX136" s="49"/>
      <c r="DKY136" s="49"/>
      <c r="DKZ136" s="49"/>
      <c r="DLA136" s="49"/>
      <c r="DLB136" s="49"/>
      <c r="DLC136" s="49"/>
      <c r="DLD136" s="49"/>
      <c r="DLE136" s="49"/>
      <c r="DLF136" s="49"/>
      <c r="DLG136" s="49"/>
      <c r="DLH136" s="49"/>
      <c r="DLI136" s="49"/>
      <c r="DLJ136" s="49"/>
      <c r="DLK136" s="49"/>
      <c r="DLL136" s="49"/>
      <c r="DLM136" s="49"/>
      <c r="DLN136" s="49"/>
      <c r="DLO136" s="49"/>
      <c r="DLP136" s="49"/>
      <c r="DLQ136" s="49"/>
      <c r="DLR136" s="49"/>
      <c r="DLS136" s="49"/>
      <c r="DLT136" s="49"/>
      <c r="DLU136" s="49"/>
      <c r="DLV136" s="49"/>
      <c r="DLW136" s="49"/>
      <c r="DLX136" s="49"/>
      <c r="DLY136" s="49"/>
      <c r="DLZ136" s="49"/>
      <c r="DMA136" s="49"/>
      <c r="DMB136" s="49"/>
      <c r="DMC136" s="49"/>
      <c r="DMD136" s="49"/>
      <c r="DME136" s="49"/>
      <c r="DMF136" s="49"/>
      <c r="DMG136" s="49"/>
      <c r="DMH136" s="49"/>
      <c r="DMI136" s="49"/>
      <c r="DMJ136" s="49"/>
      <c r="DMK136" s="49"/>
      <c r="DML136" s="49"/>
      <c r="DMM136" s="49"/>
      <c r="DMN136" s="49"/>
      <c r="DMO136" s="49"/>
      <c r="DMP136" s="49"/>
      <c r="DMQ136" s="49"/>
      <c r="DMR136" s="49"/>
      <c r="DMS136" s="49"/>
      <c r="DMT136" s="49"/>
      <c r="DMU136" s="49"/>
      <c r="DMV136" s="49"/>
      <c r="DMW136" s="49"/>
      <c r="DMX136" s="49"/>
      <c r="DMY136" s="49"/>
      <c r="DMZ136" s="49"/>
      <c r="DNA136" s="49"/>
      <c r="DNB136" s="49"/>
      <c r="DNC136" s="49"/>
      <c r="DND136" s="49"/>
      <c r="DNE136" s="49"/>
      <c r="DNF136" s="49"/>
      <c r="DNG136" s="49"/>
      <c r="DNH136" s="49"/>
      <c r="DNI136" s="49"/>
      <c r="DNJ136" s="49"/>
      <c r="DNK136" s="49"/>
      <c r="DNL136" s="49"/>
      <c r="DNM136" s="49"/>
      <c r="DNN136" s="49"/>
      <c r="DNO136" s="49"/>
      <c r="DNP136" s="49"/>
      <c r="DNQ136" s="49"/>
      <c r="DNR136" s="49"/>
      <c r="DNS136" s="49"/>
      <c r="DNT136" s="49"/>
      <c r="DNU136" s="49"/>
      <c r="DNV136" s="49"/>
      <c r="DNW136" s="49"/>
      <c r="DNX136" s="49"/>
      <c r="DNY136" s="49"/>
      <c r="DNZ136" s="49"/>
      <c r="DOA136" s="49"/>
      <c r="DOB136" s="49"/>
      <c r="DOC136" s="49"/>
      <c r="DOD136" s="49"/>
      <c r="DOE136" s="49"/>
      <c r="DOF136" s="49"/>
      <c r="DOG136" s="49"/>
      <c r="DOH136" s="49"/>
      <c r="DOI136" s="49"/>
      <c r="DOJ136" s="49"/>
      <c r="DOK136" s="49"/>
      <c r="DOL136" s="49"/>
      <c r="DOM136" s="49"/>
      <c r="DON136" s="49"/>
      <c r="DOO136" s="49"/>
      <c r="DOP136" s="49"/>
      <c r="DOQ136" s="49"/>
      <c r="DOR136" s="49"/>
      <c r="DOS136" s="49"/>
      <c r="DOT136" s="49"/>
      <c r="DOU136" s="49"/>
      <c r="DOV136" s="49"/>
      <c r="DOW136" s="49"/>
      <c r="DOX136" s="49"/>
      <c r="DOY136" s="49"/>
      <c r="DOZ136" s="49"/>
      <c r="DPA136" s="49"/>
      <c r="DPB136" s="49"/>
      <c r="DPC136" s="49"/>
      <c r="DPD136" s="49"/>
      <c r="DPE136" s="49"/>
      <c r="DPF136" s="49"/>
      <c r="DPG136" s="49"/>
      <c r="DPH136" s="49"/>
      <c r="DPI136" s="49"/>
      <c r="DPJ136" s="49"/>
      <c r="DPK136" s="49"/>
      <c r="DPL136" s="49"/>
      <c r="DPM136" s="49"/>
      <c r="DPN136" s="49"/>
      <c r="DPO136" s="49"/>
      <c r="DPP136" s="49"/>
      <c r="DPQ136" s="49"/>
      <c r="DPR136" s="49"/>
      <c r="DPS136" s="49"/>
      <c r="DPT136" s="49"/>
      <c r="DPU136" s="49"/>
      <c r="DPV136" s="49"/>
      <c r="DPW136" s="49"/>
      <c r="DPX136" s="49"/>
      <c r="DPY136" s="49"/>
      <c r="DPZ136" s="49"/>
      <c r="DQA136" s="49"/>
      <c r="DQB136" s="49"/>
      <c r="DQC136" s="49"/>
      <c r="DQD136" s="49"/>
      <c r="DQE136" s="49"/>
      <c r="DQF136" s="49"/>
      <c r="DQG136" s="49"/>
      <c r="DQH136" s="49"/>
      <c r="DQI136" s="49"/>
      <c r="DQJ136" s="49"/>
      <c r="DQK136" s="49"/>
      <c r="DQL136" s="49"/>
      <c r="DQM136" s="49"/>
      <c r="DQN136" s="49"/>
      <c r="DQO136" s="49"/>
      <c r="DQP136" s="49"/>
      <c r="DQQ136" s="49"/>
      <c r="DQR136" s="49"/>
      <c r="DQS136" s="49"/>
      <c r="DQT136" s="49"/>
      <c r="DQU136" s="49"/>
      <c r="DQV136" s="49"/>
      <c r="DQW136" s="49"/>
      <c r="DQX136" s="49"/>
      <c r="DQY136" s="49"/>
      <c r="DQZ136" s="49"/>
      <c r="DRA136" s="49"/>
      <c r="DRB136" s="49"/>
      <c r="DRC136" s="49"/>
      <c r="DRD136" s="49"/>
      <c r="DRE136" s="49"/>
      <c r="DRF136" s="49"/>
      <c r="DRG136" s="49"/>
      <c r="DRH136" s="49"/>
      <c r="DRI136" s="49"/>
      <c r="DRJ136" s="49"/>
      <c r="DRK136" s="49"/>
      <c r="DRL136" s="49"/>
      <c r="DRM136" s="49"/>
      <c r="DRN136" s="49"/>
      <c r="DRO136" s="49"/>
      <c r="DRP136" s="49"/>
      <c r="DRQ136" s="49"/>
      <c r="DRR136" s="49"/>
      <c r="DRS136" s="49"/>
      <c r="DRT136" s="49"/>
      <c r="DRU136" s="49"/>
      <c r="DRV136" s="49"/>
      <c r="DRW136" s="49"/>
      <c r="DRX136" s="49"/>
      <c r="DRY136" s="49"/>
      <c r="DRZ136" s="49"/>
      <c r="DSA136" s="49"/>
      <c r="DSB136" s="49"/>
      <c r="DSC136" s="49"/>
      <c r="DSD136" s="49"/>
      <c r="DSE136" s="49"/>
      <c r="DSF136" s="49"/>
      <c r="DSG136" s="49"/>
      <c r="DSH136" s="49"/>
      <c r="DSI136" s="49"/>
      <c r="DSJ136" s="49"/>
      <c r="DSK136" s="49"/>
      <c r="DSL136" s="49"/>
      <c r="DSM136" s="49"/>
      <c r="DSN136" s="49"/>
      <c r="DSO136" s="49"/>
      <c r="DSP136" s="49"/>
      <c r="DSQ136" s="49"/>
      <c r="DSR136" s="49"/>
      <c r="DSS136" s="49"/>
      <c r="DST136" s="49"/>
      <c r="DSU136" s="49"/>
      <c r="DSV136" s="49"/>
      <c r="DSW136" s="49"/>
      <c r="DSX136" s="49"/>
      <c r="DSY136" s="49"/>
      <c r="DSZ136" s="49"/>
      <c r="DTA136" s="49"/>
      <c r="DTB136" s="49"/>
      <c r="DTC136" s="49"/>
      <c r="DTD136" s="49"/>
      <c r="DTE136" s="49"/>
      <c r="DTF136" s="49"/>
      <c r="DTG136" s="49"/>
      <c r="DTH136" s="49"/>
      <c r="DTI136" s="49"/>
      <c r="DTJ136" s="49"/>
      <c r="DTK136" s="49"/>
      <c r="DTL136" s="49"/>
      <c r="DTM136" s="49"/>
      <c r="DTN136" s="49"/>
      <c r="DTO136" s="49"/>
      <c r="DTP136" s="49"/>
      <c r="DTQ136" s="49"/>
      <c r="DTR136" s="49"/>
      <c r="DTS136" s="49"/>
      <c r="DTT136" s="49"/>
      <c r="DTU136" s="49"/>
      <c r="DTV136" s="49"/>
      <c r="DTW136" s="49"/>
      <c r="DTX136" s="49"/>
      <c r="DTY136" s="49"/>
      <c r="DTZ136" s="49"/>
      <c r="DUA136" s="49"/>
      <c r="DUB136" s="49"/>
      <c r="DUC136" s="49"/>
      <c r="DUD136" s="49"/>
      <c r="DUE136" s="49"/>
      <c r="DUF136" s="49"/>
      <c r="DUG136" s="49"/>
      <c r="DUH136" s="49"/>
      <c r="DUI136" s="49"/>
      <c r="DUJ136" s="49"/>
      <c r="DUK136" s="49"/>
      <c r="DUL136" s="49"/>
      <c r="DUM136" s="49"/>
      <c r="DUN136" s="49"/>
      <c r="DUO136" s="49"/>
      <c r="DUP136" s="49"/>
      <c r="DUQ136" s="49"/>
      <c r="DUR136" s="49"/>
      <c r="DUS136" s="49"/>
      <c r="DUT136" s="49"/>
      <c r="DUU136" s="49"/>
      <c r="DUV136" s="49"/>
      <c r="DUW136" s="49"/>
      <c r="DUX136" s="49"/>
      <c r="DUY136" s="49"/>
      <c r="DUZ136" s="49"/>
      <c r="DVA136" s="49"/>
      <c r="DVB136" s="49"/>
      <c r="DVC136" s="49"/>
      <c r="DVD136" s="49"/>
      <c r="DVE136" s="49"/>
      <c r="DVF136" s="49"/>
      <c r="DVG136" s="49"/>
      <c r="DVH136" s="49"/>
      <c r="DVI136" s="49"/>
      <c r="DVJ136" s="49"/>
      <c r="DVK136" s="49"/>
      <c r="DVL136" s="49"/>
      <c r="DVM136" s="49"/>
      <c r="DVN136" s="49"/>
      <c r="DVO136" s="49"/>
      <c r="DVP136" s="49"/>
      <c r="DVQ136" s="49"/>
      <c r="DVR136" s="49"/>
      <c r="DVS136" s="49"/>
      <c r="DVT136" s="49"/>
      <c r="DVU136" s="49"/>
      <c r="DVV136" s="49"/>
      <c r="DVW136" s="49"/>
      <c r="DVX136" s="49"/>
      <c r="DVY136" s="49"/>
      <c r="DVZ136" s="49"/>
      <c r="DWA136" s="49"/>
      <c r="DWB136" s="49"/>
      <c r="DWC136" s="49"/>
      <c r="DWD136" s="49"/>
      <c r="DWE136" s="49"/>
      <c r="DWF136" s="49"/>
      <c r="DWG136" s="49"/>
      <c r="DWH136" s="49"/>
      <c r="DWI136" s="49"/>
      <c r="DWJ136" s="49"/>
      <c r="DWK136" s="49"/>
      <c r="DWL136" s="49"/>
      <c r="DWM136" s="49"/>
      <c r="DWN136" s="49"/>
      <c r="DWO136" s="49"/>
      <c r="DWP136" s="49"/>
      <c r="DWQ136" s="49"/>
      <c r="DWR136" s="49"/>
      <c r="DWS136" s="49"/>
      <c r="DWT136" s="49"/>
      <c r="DWU136" s="49"/>
      <c r="DWV136" s="49"/>
      <c r="DWW136" s="49"/>
      <c r="DWX136" s="49"/>
      <c r="DWY136" s="49"/>
      <c r="DWZ136" s="49"/>
      <c r="DXA136" s="49"/>
      <c r="DXB136" s="49"/>
      <c r="DXC136" s="49"/>
      <c r="DXD136" s="49"/>
      <c r="DXE136" s="49"/>
      <c r="DXF136" s="49"/>
      <c r="DXG136" s="49"/>
      <c r="DXH136" s="49"/>
      <c r="DXI136" s="49"/>
      <c r="DXJ136" s="49"/>
      <c r="DXK136" s="49"/>
      <c r="DXL136" s="49"/>
      <c r="DXM136" s="49"/>
      <c r="DXN136" s="49"/>
      <c r="DXO136" s="49"/>
      <c r="DXP136" s="49"/>
      <c r="DXQ136" s="49"/>
      <c r="DXR136" s="49"/>
      <c r="DXS136" s="49"/>
      <c r="DXT136" s="49"/>
      <c r="DXU136" s="49"/>
      <c r="DXV136" s="49"/>
      <c r="DXW136" s="49"/>
      <c r="DXX136" s="49"/>
      <c r="DXY136" s="49"/>
      <c r="DXZ136" s="49"/>
      <c r="DYA136" s="49"/>
      <c r="DYB136" s="49"/>
      <c r="DYC136" s="49"/>
      <c r="DYD136" s="49"/>
      <c r="DYE136" s="49"/>
      <c r="DYF136" s="49"/>
      <c r="DYG136" s="49"/>
      <c r="DYH136" s="49"/>
      <c r="DYI136" s="49"/>
      <c r="DYJ136" s="49"/>
      <c r="DYK136" s="49"/>
      <c r="DYL136" s="49"/>
      <c r="DYM136" s="49"/>
      <c r="DYN136" s="49"/>
      <c r="DYO136" s="49"/>
      <c r="DYP136" s="49"/>
      <c r="DYQ136" s="49"/>
      <c r="DYR136" s="49"/>
      <c r="DYS136" s="49"/>
      <c r="DYT136" s="49"/>
      <c r="DYU136" s="49"/>
      <c r="DYV136" s="49"/>
      <c r="DYW136" s="49"/>
      <c r="DYX136" s="49"/>
      <c r="DYY136" s="49"/>
      <c r="DYZ136" s="49"/>
      <c r="DZA136" s="49"/>
      <c r="DZB136" s="49"/>
      <c r="DZC136" s="49"/>
      <c r="DZD136" s="49"/>
      <c r="DZE136" s="49"/>
      <c r="DZF136" s="49"/>
      <c r="DZG136" s="49"/>
      <c r="DZH136" s="49"/>
      <c r="DZI136" s="49"/>
      <c r="DZJ136" s="49"/>
      <c r="DZK136" s="49"/>
      <c r="DZL136" s="49"/>
      <c r="DZM136" s="49"/>
      <c r="DZN136" s="49"/>
      <c r="DZO136" s="49"/>
      <c r="DZP136" s="49"/>
      <c r="DZQ136" s="49"/>
      <c r="DZR136" s="49"/>
      <c r="DZS136" s="49"/>
      <c r="DZT136" s="49"/>
      <c r="DZU136" s="49"/>
      <c r="DZV136" s="49"/>
      <c r="DZW136" s="49"/>
      <c r="DZX136" s="49"/>
      <c r="DZY136" s="49"/>
      <c r="DZZ136" s="49"/>
      <c r="EAA136" s="49"/>
      <c r="EAB136" s="49"/>
      <c r="EAC136" s="49"/>
      <c r="EAD136" s="49"/>
      <c r="EAE136" s="49"/>
      <c r="EAF136" s="49"/>
      <c r="EAG136" s="49"/>
      <c r="EAH136" s="49"/>
      <c r="EAI136" s="49"/>
      <c r="EAJ136" s="49"/>
      <c r="EAK136" s="49"/>
      <c r="EAL136" s="49"/>
      <c r="EAM136" s="49"/>
      <c r="EAN136" s="49"/>
      <c r="EAO136" s="49"/>
      <c r="EAP136" s="49"/>
      <c r="EAQ136" s="49"/>
      <c r="EAR136" s="49"/>
      <c r="EAS136" s="49"/>
      <c r="EAT136" s="49"/>
      <c r="EAU136" s="49"/>
      <c r="EAV136" s="49"/>
      <c r="EAW136" s="49"/>
      <c r="EAX136" s="49"/>
      <c r="EAY136" s="49"/>
      <c r="EAZ136" s="49"/>
      <c r="EBA136" s="49"/>
      <c r="EBB136" s="49"/>
      <c r="EBC136" s="49"/>
      <c r="EBD136" s="49"/>
      <c r="EBE136" s="49"/>
      <c r="EBF136" s="49"/>
      <c r="EBG136" s="49"/>
      <c r="EBH136" s="49"/>
      <c r="EBI136" s="49"/>
      <c r="EBJ136" s="49"/>
      <c r="EBK136" s="49"/>
      <c r="EBL136" s="49"/>
      <c r="EBM136" s="49"/>
      <c r="EBN136" s="49"/>
      <c r="EBO136" s="49"/>
      <c r="EBP136" s="49"/>
      <c r="EBQ136" s="49"/>
      <c r="EBR136" s="49"/>
      <c r="EBS136" s="49"/>
      <c r="EBT136" s="49"/>
      <c r="EBU136" s="49"/>
      <c r="EBV136" s="49"/>
      <c r="EBW136" s="49"/>
      <c r="EBX136" s="49"/>
      <c r="EBY136" s="49"/>
      <c r="EBZ136" s="49"/>
      <c r="ECA136" s="49"/>
      <c r="ECB136" s="49"/>
      <c r="ECC136" s="49"/>
      <c r="ECD136" s="49"/>
      <c r="ECE136" s="49"/>
      <c r="ECF136" s="49"/>
      <c r="ECG136" s="49"/>
      <c r="ECH136" s="49"/>
      <c r="ECI136" s="49"/>
      <c r="ECJ136" s="49"/>
      <c r="ECK136" s="49"/>
      <c r="ECL136" s="49"/>
      <c r="ECM136" s="49"/>
      <c r="ECN136" s="49"/>
      <c r="ECO136" s="49"/>
      <c r="ECP136" s="49"/>
      <c r="ECQ136" s="49"/>
      <c r="ECR136" s="49"/>
      <c r="ECS136" s="49"/>
      <c r="ECT136" s="49"/>
      <c r="ECU136" s="49"/>
      <c r="ECV136" s="49"/>
      <c r="ECW136" s="49"/>
      <c r="ECX136" s="49"/>
      <c r="ECY136" s="49"/>
      <c r="ECZ136" s="49"/>
      <c r="EDA136" s="49"/>
      <c r="EDB136" s="49"/>
      <c r="EDC136" s="49"/>
      <c r="EDD136" s="49"/>
      <c r="EDE136" s="49"/>
      <c r="EDF136" s="49"/>
      <c r="EDG136" s="49"/>
      <c r="EDH136" s="49"/>
      <c r="EDI136" s="49"/>
      <c r="EDJ136" s="49"/>
      <c r="EDK136" s="49"/>
      <c r="EDL136" s="49"/>
      <c r="EDM136" s="49"/>
      <c r="EDN136" s="49"/>
      <c r="EDO136" s="49"/>
      <c r="EDP136" s="49"/>
      <c r="EDQ136" s="49"/>
      <c r="EDR136" s="49"/>
      <c r="EDS136" s="49"/>
      <c r="EDT136" s="49"/>
      <c r="EDU136" s="49"/>
      <c r="EDV136" s="49"/>
      <c r="EDW136" s="49"/>
      <c r="EDX136" s="49"/>
      <c r="EDY136" s="49"/>
      <c r="EDZ136" s="49"/>
      <c r="EEA136" s="49"/>
      <c r="EEB136" s="49"/>
      <c r="EEC136" s="49"/>
      <c r="EED136" s="49"/>
      <c r="EEE136" s="49"/>
      <c r="EEF136" s="49"/>
      <c r="EEG136" s="49"/>
      <c r="EEH136" s="49"/>
      <c r="EEI136" s="49"/>
      <c r="EEJ136" s="49"/>
      <c r="EEK136" s="49"/>
      <c r="EEL136" s="49"/>
      <c r="EEM136" s="49"/>
      <c r="EEN136" s="49"/>
      <c r="EEO136" s="49"/>
      <c r="EEP136" s="49"/>
      <c r="EEQ136" s="49"/>
      <c r="EER136" s="49"/>
      <c r="EES136" s="49"/>
      <c r="EET136" s="49"/>
      <c r="EEU136" s="49"/>
      <c r="EEV136" s="49"/>
      <c r="EEW136" s="49"/>
      <c r="EEX136" s="49"/>
      <c r="EEY136" s="49"/>
      <c r="EEZ136" s="49"/>
      <c r="EFA136" s="49"/>
      <c r="EFB136" s="49"/>
      <c r="EFC136" s="49"/>
      <c r="EFD136" s="49"/>
      <c r="EFE136" s="49"/>
      <c r="EFF136" s="49"/>
      <c r="EFG136" s="49"/>
      <c r="EFH136" s="49"/>
      <c r="EFI136" s="49"/>
      <c r="EFJ136" s="49"/>
      <c r="EFK136" s="49"/>
      <c r="EFL136" s="49"/>
      <c r="EFM136" s="49"/>
      <c r="EFN136" s="49"/>
      <c r="EFO136" s="49"/>
      <c r="EFP136" s="49"/>
      <c r="EFQ136" s="49"/>
      <c r="EFR136" s="49"/>
      <c r="EFS136" s="49"/>
      <c r="EFT136" s="49"/>
      <c r="EFU136" s="49"/>
      <c r="EFV136" s="49"/>
      <c r="EFW136" s="49"/>
      <c r="EFX136" s="49"/>
      <c r="EFY136" s="49"/>
      <c r="EFZ136" s="49"/>
      <c r="EGA136" s="49"/>
      <c r="EGB136" s="49"/>
      <c r="EGC136" s="49"/>
      <c r="EGD136" s="49"/>
      <c r="EGE136" s="49"/>
      <c r="EGF136" s="49"/>
      <c r="EGG136" s="49"/>
      <c r="EGH136" s="49"/>
      <c r="EGI136" s="49"/>
      <c r="EGJ136" s="49"/>
      <c r="EGK136" s="49"/>
      <c r="EGL136" s="49"/>
      <c r="EGM136" s="49"/>
      <c r="EGN136" s="49"/>
      <c r="EGO136" s="49"/>
      <c r="EGP136" s="49"/>
      <c r="EGQ136" s="49"/>
      <c r="EGR136" s="49"/>
      <c r="EGS136" s="49"/>
      <c r="EGT136" s="49"/>
      <c r="EGU136" s="49"/>
      <c r="EGV136" s="49"/>
      <c r="EGW136" s="49"/>
      <c r="EGX136" s="49"/>
      <c r="EGY136" s="49"/>
      <c r="EGZ136" s="49"/>
      <c r="EHA136" s="49"/>
      <c r="EHB136" s="49"/>
      <c r="EHC136" s="49"/>
      <c r="EHD136" s="49"/>
      <c r="EHE136" s="49"/>
      <c r="EHF136" s="49"/>
      <c r="EHG136" s="49"/>
      <c r="EHH136" s="49"/>
      <c r="EHI136" s="49"/>
      <c r="EHJ136" s="49"/>
      <c r="EHK136" s="49"/>
      <c r="EHL136" s="49"/>
      <c r="EHM136" s="49"/>
      <c r="EHN136" s="49"/>
      <c r="EHO136" s="49"/>
      <c r="EHP136" s="49"/>
      <c r="EHQ136" s="49"/>
      <c r="EHR136" s="49"/>
      <c r="EHS136" s="49"/>
      <c r="EHT136" s="49"/>
      <c r="EHU136" s="49"/>
      <c r="EHV136" s="49"/>
      <c r="EHW136" s="49"/>
      <c r="EHX136" s="49"/>
      <c r="EHY136" s="49"/>
      <c r="EHZ136" s="49"/>
      <c r="EIA136" s="49"/>
      <c r="EIB136" s="49"/>
      <c r="EIC136" s="49"/>
      <c r="EID136" s="49"/>
      <c r="EIE136" s="49"/>
      <c r="EIF136" s="49"/>
      <c r="EIG136" s="49"/>
      <c r="EIH136" s="49"/>
      <c r="EII136" s="49"/>
      <c r="EIJ136" s="49"/>
      <c r="EIK136" s="49"/>
      <c r="EIL136" s="49"/>
      <c r="EIM136" s="49"/>
      <c r="EIN136" s="49"/>
      <c r="EIO136" s="49"/>
      <c r="EIP136" s="49"/>
      <c r="EIQ136" s="49"/>
      <c r="EIR136" s="49"/>
      <c r="EIS136" s="49"/>
      <c r="EIT136" s="49"/>
      <c r="EIU136" s="49"/>
      <c r="EIV136" s="49"/>
      <c r="EIW136" s="49"/>
      <c r="EIX136" s="49"/>
      <c r="EIY136" s="49"/>
      <c r="EIZ136" s="49"/>
      <c r="EJA136" s="49"/>
      <c r="EJB136" s="49"/>
      <c r="EJC136" s="49"/>
      <c r="EJD136" s="49"/>
      <c r="EJE136" s="49"/>
      <c r="EJF136" s="49"/>
      <c r="EJG136" s="49"/>
      <c r="EJH136" s="49"/>
      <c r="EJI136" s="49"/>
      <c r="EJJ136" s="49"/>
      <c r="EJK136" s="49"/>
      <c r="EJL136" s="49"/>
      <c r="EJM136" s="49"/>
      <c r="EJN136" s="49"/>
      <c r="EJO136" s="49"/>
      <c r="EJP136" s="49"/>
      <c r="EJQ136" s="49"/>
      <c r="EJR136" s="49"/>
      <c r="EJS136" s="49"/>
      <c r="EJT136" s="49"/>
      <c r="EJU136" s="49"/>
      <c r="EJV136" s="49"/>
      <c r="EJW136" s="49"/>
      <c r="EJX136" s="49"/>
      <c r="EJY136" s="49"/>
      <c r="EJZ136" s="49"/>
      <c r="EKA136" s="49"/>
      <c r="EKB136" s="49"/>
      <c r="EKC136" s="49"/>
      <c r="EKD136" s="49"/>
      <c r="EKE136" s="49"/>
      <c r="EKF136" s="49"/>
      <c r="EKG136" s="49"/>
      <c r="EKH136" s="49"/>
      <c r="EKI136" s="49"/>
      <c r="EKJ136" s="49"/>
      <c r="EKK136" s="49"/>
      <c r="EKL136" s="49"/>
      <c r="EKM136" s="49"/>
      <c r="EKN136" s="49"/>
      <c r="EKO136" s="49"/>
      <c r="EKP136" s="49"/>
      <c r="EKQ136" s="49"/>
      <c r="EKR136" s="49"/>
      <c r="EKS136" s="49"/>
      <c r="EKT136" s="49"/>
      <c r="EKU136" s="49"/>
      <c r="EKV136" s="49"/>
      <c r="EKW136" s="49"/>
      <c r="EKX136" s="49"/>
      <c r="EKY136" s="49"/>
      <c r="EKZ136" s="49"/>
      <c r="ELA136" s="49"/>
      <c r="ELB136" s="49"/>
      <c r="ELC136" s="49"/>
      <c r="ELD136" s="49"/>
      <c r="ELE136" s="49"/>
      <c r="ELF136" s="49"/>
      <c r="ELG136" s="49"/>
      <c r="ELH136" s="49"/>
      <c r="ELI136" s="49"/>
      <c r="ELJ136" s="49"/>
      <c r="ELK136" s="49"/>
      <c r="ELL136" s="49"/>
      <c r="ELM136" s="49"/>
      <c r="ELN136" s="49"/>
      <c r="ELO136" s="49"/>
      <c r="ELP136" s="49"/>
      <c r="ELQ136" s="49"/>
      <c r="ELR136" s="49"/>
      <c r="ELS136" s="49"/>
      <c r="ELT136" s="49"/>
      <c r="ELU136" s="49"/>
      <c r="ELV136" s="49"/>
      <c r="ELW136" s="49"/>
      <c r="ELX136" s="49"/>
      <c r="ELY136" s="49"/>
      <c r="ELZ136" s="49"/>
      <c r="EMA136" s="49"/>
      <c r="EMB136" s="49"/>
      <c r="EMC136" s="49"/>
      <c r="EMD136" s="49"/>
      <c r="EME136" s="49"/>
      <c r="EMF136" s="49"/>
      <c r="EMG136" s="49"/>
      <c r="EMH136" s="49"/>
      <c r="EMI136" s="49"/>
      <c r="EMJ136" s="49"/>
      <c r="EMK136" s="49"/>
      <c r="EML136" s="49"/>
      <c r="EMM136" s="49"/>
      <c r="EMN136" s="49"/>
      <c r="EMO136" s="49"/>
      <c r="EMP136" s="49"/>
      <c r="EMQ136" s="49"/>
      <c r="EMR136" s="49"/>
      <c r="EMS136" s="49"/>
      <c r="EMT136" s="49"/>
      <c r="EMU136" s="49"/>
      <c r="EMV136" s="49"/>
      <c r="EMW136" s="49"/>
      <c r="EMX136" s="49"/>
      <c r="EMY136" s="49"/>
      <c r="EMZ136" s="49"/>
      <c r="ENA136" s="49"/>
      <c r="ENB136" s="49"/>
      <c r="ENC136" s="49"/>
      <c r="END136" s="49"/>
      <c r="ENE136" s="49"/>
      <c r="ENF136" s="49"/>
      <c r="ENG136" s="49"/>
      <c r="ENH136" s="49"/>
      <c r="ENI136" s="49"/>
      <c r="ENJ136" s="49"/>
      <c r="ENK136" s="49"/>
      <c r="ENL136" s="49"/>
      <c r="ENM136" s="49"/>
      <c r="ENN136" s="49"/>
      <c r="ENO136" s="49"/>
      <c r="ENP136" s="49"/>
      <c r="ENQ136" s="49"/>
      <c r="ENR136" s="49"/>
      <c r="ENS136" s="49"/>
      <c r="ENT136" s="49"/>
      <c r="ENU136" s="49"/>
      <c r="ENV136" s="49"/>
      <c r="ENW136" s="49"/>
      <c r="ENX136" s="49"/>
      <c r="ENY136" s="49"/>
      <c r="ENZ136" s="49"/>
      <c r="EOA136" s="49"/>
      <c r="EOB136" s="49"/>
      <c r="EOC136" s="49"/>
      <c r="EOD136" s="49"/>
      <c r="EOE136" s="49"/>
      <c r="EOF136" s="49"/>
      <c r="EOG136" s="49"/>
      <c r="EOH136" s="49"/>
      <c r="EOI136" s="49"/>
      <c r="EOJ136" s="49"/>
      <c r="EOK136" s="49"/>
      <c r="EOL136" s="49"/>
      <c r="EOM136" s="49"/>
      <c r="EON136" s="49"/>
      <c r="EOO136" s="49"/>
      <c r="EOP136" s="49"/>
      <c r="EOQ136" s="49"/>
      <c r="EOR136" s="49"/>
      <c r="EOS136" s="49"/>
      <c r="EOT136" s="49"/>
      <c r="EOU136" s="49"/>
      <c r="EOV136" s="49"/>
      <c r="EOW136" s="49"/>
      <c r="EOX136" s="49"/>
      <c r="EOY136" s="49"/>
      <c r="EOZ136" s="49"/>
      <c r="EPA136" s="49"/>
      <c r="EPB136" s="49"/>
      <c r="EPC136" s="49"/>
      <c r="EPD136" s="49"/>
      <c r="EPE136" s="49"/>
      <c r="EPF136" s="49"/>
      <c r="EPG136" s="49"/>
      <c r="EPH136" s="49"/>
      <c r="EPI136" s="49"/>
      <c r="EPJ136" s="49"/>
      <c r="EPK136" s="49"/>
      <c r="EPL136" s="49"/>
      <c r="EPM136" s="49"/>
      <c r="EPN136" s="49"/>
      <c r="EPO136" s="49"/>
      <c r="EPP136" s="49"/>
      <c r="EPQ136" s="49"/>
      <c r="EPR136" s="49"/>
      <c r="EPS136" s="49"/>
      <c r="EPT136" s="49"/>
      <c r="EPU136" s="49"/>
      <c r="EPV136" s="49"/>
      <c r="EPW136" s="49"/>
      <c r="EPX136" s="49"/>
      <c r="EPY136" s="49"/>
      <c r="EPZ136" s="49"/>
      <c r="EQA136" s="49"/>
      <c r="EQB136" s="49"/>
      <c r="EQC136" s="49"/>
      <c r="EQD136" s="49"/>
      <c r="EQE136" s="49"/>
      <c r="EQF136" s="49"/>
      <c r="EQG136" s="49"/>
      <c r="EQH136" s="49"/>
      <c r="EQI136" s="49"/>
      <c r="EQJ136" s="49"/>
      <c r="EQK136" s="49"/>
      <c r="EQL136" s="49"/>
      <c r="EQM136" s="49"/>
      <c r="EQN136" s="49"/>
      <c r="EQO136" s="49"/>
      <c r="EQP136" s="49"/>
      <c r="EQQ136" s="49"/>
      <c r="EQR136" s="49"/>
      <c r="EQS136" s="49"/>
      <c r="EQT136" s="49"/>
      <c r="EQU136" s="49"/>
      <c r="EQV136" s="49"/>
      <c r="EQW136" s="49"/>
      <c r="EQX136" s="49"/>
      <c r="EQY136" s="49"/>
      <c r="EQZ136" s="49"/>
      <c r="ERA136" s="49"/>
      <c r="ERB136" s="49"/>
      <c r="ERC136" s="49"/>
      <c r="ERD136" s="49"/>
      <c r="ERE136" s="49"/>
      <c r="ERF136" s="49"/>
      <c r="ERG136" s="49"/>
      <c r="ERH136" s="49"/>
      <c r="ERI136" s="49"/>
      <c r="ERJ136" s="49"/>
      <c r="ERK136" s="49"/>
      <c r="ERL136" s="49"/>
      <c r="ERM136" s="49"/>
      <c r="ERN136" s="49"/>
      <c r="ERO136" s="49"/>
      <c r="ERP136" s="49"/>
      <c r="ERQ136" s="49"/>
      <c r="ERR136" s="49"/>
      <c r="ERS136" s="49"/>
      <c r="ERT136" s="49"/>
      <c r="ERU136" s="49"/>
      <c r="ERV136" s="49"/>
      <c r="ERW136" s="49"/>
      <c r="ERX136" s="49"/>
      <c r="ERY136" s="49"/>
      <c r="ERZ136" s="49"/>
      <c r="ESA136" s="49"/>
      <c r="ESB136" s="49"/>
      <c r="ESC136" s="49"/>
      <c r="ESD136" s="49"/>
      <c r="ESE136" s="49"/>
      <c r="ESF136" s="49"/>
      <c r="ESG136" s="49"/>
      <c r="ESH136" s="49"/>
      <c r="ESI136" s="49"/>
      <c r="ESJ136" s="49"/>
      <c r="ESK136" s="49"/>
      <c r="ESL136" s="49"/>
      <c r="ESM136" s="49"/>
      <c r="ESN136" s="49"/>
      <c r="ESO136" s="49"/>
      <c r="ESP136" s="49"/>
      <c r="ESQ136" s="49"/>
      <c r="ESR136" s="49"/>
      <c r="ESS136" s="49"/>
      <c r="EST136" s="49"/>
      <c r="ESU136" s="49"/>
      <c r="ESV136" s="49"/>
      <c r="ESW136" s="49"/>
      <c r="ESX136" s="49"/>
      <c r="ESY136" s="49"/>
      <c r="ESZ136" s="49"/>
      <c r="ETA136" s="49"/>
      <c r="ETB136" s="49"/>
      <c r="ETC136" s="49"/>
      <c r="ETD136" s="49"/>
      <c r="ETE136" s="49"/>
      <c r="ETF136" s="49"/>
      <c r="ETG136" s="49"/>
      <c r="ETH136" s="49"/>
      <c r="ETI136" s="49"/>
      <c r="ETJ136" s="49"/>
      <c r="ETK136" s="49"/>
      <c r="ETL136" s="49"/>
      <c r="ETM136" s="49"/>
      <c r="ETN136" s="49"/>
      <c r="ETO136" s="49"/>
      <c r="ETP136" s="49"/>
      <c r="ETQ136" s="49"/>
      <c r="ETR136" s="49"/>
      <c r="ETS136" s="49"/>
      <c r="ETT136" s="49"/>
      <c r="ETU136" s="49"/>
      <c r="ETV136" s="49"/>
      <c r="ETW136" s="49"/>
      <c r="ETX136" s="49"/>
      <c r="ETY136" s="49"/>
      <c r="ETZ136" s="49"/>
      <c r="EUA136" s="49"/>
      <c r="EUB136" s="49"/>
      <c r="EUC136" s="49"/>
      <c r="EUD136" s="49"/>
      <c r="EUE136" s="49"/>
      <c r="EUF136" s="49"/>
      <c r="EUG136" s="49"/>
      <c r="EUH136" s="49"/>
      <c r="EUI136" s="49"/>
      <c r="EUJ136" s="49"/>
      <c r="EUK136" s="49"/>
      <c r="EUL136" s="49"/>
      <c r="EUM136" s="49"/>
      <c r="EUN136" s="49"/>
      <c r="EUO136" s="49"/>
      <c r="EUP136" s="49"/>
      <c r="EUQ136" s="49"/>
      <c r="EUR136" s="49"/>
      <c r="EUS136" s="49"/>
      <c r="EUT136" s="49"/>
      <c r="EUU136" s="49"/>
      <c r="EUV136" s="49"/>
      <c r="EUW136" s="49"/>
      <c r="EUX136" s="49"/>
      <c r="EUY136" s="49"/>
      <c r="EUZ136" s="49"/>
      <c r="EVA136" s="49"/>
      <c r="EVB136" s="49"/>
      <c r="EVC136" s="49"/>
      <c r="EVD136" s="49"/>
      <c r="EVE136" s="49"/>
      <c r="EVF136" s="49"/>
      <c r="EVG136" s="49"/>
      <c r="EVH136" s="49"/>
      <c r="EVI136" s="49"/>
      <c r="EVJ136" s="49"/>
      <c r="EVK136" s="49"/>
      <c r="EVL136" s="49"/>
      <c r="EVM136" s="49"/>
      <c r="EVN136" s="49"/>
      <c r="EVO136" s="49"/>
      <c r="EVP136" s="49"/>
      <c r="EVQ136" s="49"/>
      <c r="EVR136" s="49"/>
      <c r="EVS136" s="49"/>
      <c r="EVT136" s="49"/>
      <c r="EVU136" s="49"/>
      <c r="EVV136" s="49"/>
      <c r="EVW136" s="49"/>
      <c r="EVX136" s="49"/>
      <c r="EVY136" s="49"/>
      <c r="EVZ136" s="49"/>
      <c r="EWA136" s="49"/>
      <c r="EWB136" s="49"/>
      <c r="EWC136" s="49"/>
      <c r="EWD136" s="49"/>
      <c r="EWE136" s="49"/>
      <c r="EWF136" s="49"/>
      <c r="EWG136" s="49"/>
      <c r="EWH136" s="49"/>
      <c r="EWI136" s="49"/>
      <c r="EWJ136" s="49"/>
      <c r="EWK136" s="49"/>
      <c r="EWL136" s="49"/>
      <c r="EWM136" s="49"/>
      <c r="EWN136" s="49"/>
      <c r="EWO136" s="49"/>
      <c r="EWP136" s="49"/>
      <c r="EWQ136" s="49"/>
      <c r="EWR136" s="49"/>
      <c r="EWS136" s="49"/>
      <c r="EWT136" s="49"/>
      <c r="EWU136" s="49"/>
      <c r="EWV136" s="49"/>
      <c r="EWW136" s="49"/>
      <c r="EWX136" s="49"/>
      <c r="EWY136" s="49"/>
      <c r="EWZ136" s="49"/>
      <c r="EXA136" s="49"/>
      <c r="EXB136" s="49"/>
      <c r="EXC136" s="49"/>
      <c r="EXD136" s="49"/>
      <c r="EXE136" s="49"/>
      <c r="EXF136" s="49"/>
      <c r="EXG136" s="49"/>
      <c r="EXH136" s="49"/>
      <c r="EXI136" s="49"/>
      <c r="EXJ136" s="49"/>
      <c r="EXK136" s="49"/>
      <c r="EXL136" s="49"/>
      <c r="EXM136" s="49"/>
      <c r="EXN136" s="49"/>
      <c r="EXO136" s="49"/>
      <c r="EXP136" s="49"/>
      <c r="EXQ136" s="49"/>
      <c r="EXR136" s="49"/>
      <c r="EXS136" s="49"/>
      <c r="EXT136" s="49"/>
      <c r="EXU136" s="49"/>
      <c r="EXV136" s="49"/>
      <c r="EXW136" s="49"/>
      <c r="EXX136" s="49"/>
      <c r="EXY136" s="49"/>
      <c r="EXZ136" s="49"/>
      <c r="EYA136" s="49"/>
      <c r="EYB136" s="49"/>
      <c r="EYC136" s="49"/>
      <c r="EYD136" s="49"/>
      <c r="EYE136" s="49"/>
      <c r="EYF136" s="49"/>
      <c r="EYG136" s="49"/>
      <c r="EYH136" s="49"/>
      <c r="EYI136" s="49"/>
      <c r="EYJ136" s="49"/>
      <c r="EYK136" s="49"/>
      <c r="EYL136" s="49"/>
      <c r="EYM136" s="49"/>
      <c r="EYN136" s="49"/>
      <c r="EYO136" s="49"/>
      <c r="EYP136" s="49"/>
      <c r="EYQ136" s="49"/>
      <c r="EYR136" s="49"/>
      <c r="EYS136" s="49"/>
      <c r="EYT136" s="49"/>
      <c r="EYU136" s="49"/>
      <c r="EYV136" s="49"/>
      <c r="EYW136" s="49"/>
      <c r="EYX136" s="49"/>
      <c r="EYY136" s="49"/>
      <c r="EYZ136" s="49"/>
      <c r="EZA136" s="49"/>
      <c r="EZB136" s="49"/>
      <c r="EZC136" s="49"/>
      <c r="EZD136" s="49"/>
      <c r="EZE136" s="49"/>
      <c r="EZF136" s="49"/>
      <c r="EZG136" s="49"/>
      <c r="EZH136" s="49"/>
      <c r="EZI136" s="49"/>
      <c r="EZJ136" s="49"/>
      <c r="EZK136" s="49"/>
      <c r="EZL136" s="49"/>
      <c r="EZM136" s="49"/>
      <c r="EZN136" s="49"/>
      <c r="EZO136" s="49"/>
      <c r="EZP136" s="49"/>
      <c r="EZQ136" s="49"/>
      <c r="EZR136" s="49"/>
      <c r="EZS136" s="49"/>
      <c r="EZT136" s="49"/>
      <c r="EZU136" s="49"/>
      <c r="EZV136" s="49"/>
      <c r="EZW136" s="49"/>
      <c r="EZX136" s="49"/>
      <c r="EZY136" s="49"/>
      <c r="EZZ136" s="49"/>
      <c r="FAA136" s="49"/>
      <c r="FAB136" s="49"/>
      <c r="FAC136" s="49"/>
      <c r="FAD136" s="49"/>
      <c r="FAE136" s="49"/>
      <c r="FAF136" s="49"/>
      <c r="FAG136" s="49"/>
      <c r="FAH136" s="49"/>
      <c r="FAI136" s="49"/>
      <c r="FAJ136" s="49"/>
      <c r="FAK136" s="49"/>
      <c r="FAL136" s="49"/>
      <c r="FAM136" s="49"/>
      <c r="FAN136" s="49"/>
      <c r="FAO136" s="49"/>
      <c r="FAP136" s="49"/>
      <c r="FAQ136" s="49"/>
      <c r="FAR136" s="49"/>
      <c r="FAS136" s="49"/>
      <c r="FAT136" s="49"/>
      <c r="FAU136" s="49"/>
      <c r="FAV136" s="49"/>
      <c r="FAW136" s="49"/>
      <c r="FAX136" s="49"/>
      <c r="FAY136" s="49"/>
      <c r="FAZ136" s="49"/>
      <c r="FBA136" s="49"/>
      <c r="FBB136" s="49"/>
      <c r="FBC136" s="49"/>
      <c r="FBD136" s="49"/>
      <c r="FBE136" s="49"/>
      <c r="FBF136" s="49"/>
      <c r="FBG136" s="49"/>
      <c r="FBH136" s="49"/>
      <c r="FBI136" s="49"/>
      <c r="FBJ136" s="49"/>
      <c r="FBK136" s="49"/>
      <c r="FBL136" s="49"/>
      <c r="FBM136" s="49"/>
      <c r="FBN136" s="49"/>
      <c r="FBO136" s="49"/>
      <c r="FBP136" s="49"/>
      <c r="FBQ136" s="49"/>
      <c r="FBR136" s="49"/>
      <c r="FBS136" s="49"/>
      <c r="FBT136" s="49"/>
      <c r="FBU136" s="49"/>
      <c r="FBV136" s="49"/>
      <c r="FBW136" s="49"/>
      <c r="FBX136" s="49"/>
      <c r="FBY136" s="49"/>
      <c r="FBZ136" s="49"/>
      <c r="FCA136" s="49"/>
      <c r="FCB136" s="49"/>
      <c r="FCC136" s="49"/>
      <c r="FCD136" s="49"/>
      <c r="FCE136" s="49"/>
      <c r="FCF136" s="49"/>
      <c r="FCG136" s="49"/>
      <c r="FCH136" s="49"/>
      <c r="FCI136" s="49"/>
      <c r="FCJ136" s="49"/>
      <c r="FCK136" s="49"/>
      <c r="FCL136" s="49"/>
      <c r="FCM136" s="49"/>
      <c r="FCN136" s="49"/>
      <c r="FCO136" s="49"/>
      <c r="FCP136" s="49"/>
      <c r="FCQ136" s="49"/>
      <c r="FCR136" s="49"/>
      <c r="FCS136" s="49"/>
      <c r="FCT136" s="49"/>
      <c r="FCU136" s="49"/>
      <c r="FCV136" s="49"/>
      <c r="FCW136" s="49"/>
      <c r="FCX136" s="49"/>
      <c r="FCY136" s="49"/>
      <c r="FCZ136" s="49"/>
      <c r="FDA136" s="49"/>
      <c r="FDB136" s="49"/>
      <c r="FDC136" s="49"/>
      <c r="FDD136" s="49"/>
      <c r="FDE136" s="49"/>
      <c r="FDF136" s="49"/>
      <c r="FDG136" s="49"/>
      <c r="FDH136" s="49"/>
      <c r="FDI136" s="49"/>
      <c r="FDJ136" s="49"/>
      <c r="FDK136" s="49"/>
      <c r="FDL136" s="49"/>
      <c r="FDM136" s="49"/>
      <c r="FDN136" s="49"/>
      <c r="FDO136" s="49"/>
      <c r="FDP136" s="49"/>
      <c r="FDQ136" s="49"/>
      <c r="FDR136" s="49"/>
      <c r="FDS136" s="49"/>
      <c r="FDT136" s="49"/>
      <c r="FDU136" s="49"/>
      <c r="FDV136" s="49"/>
      <c r="FDW136" s="49"/>
      <c r="FDX136" s="49"/>
      <c r="FDY136" s="49"/>
      <c r="FDZ136" s="49"/>
      <c r="FEA136" s="49"/>
      <c r="FEB136" s="49"/>
      <c r="FEC136" s="49"/>
      <c r="FED136" s="49"/>
      <c r="FEE136" s="49"/>
      <c r="FEF136" s="49"/>
      <c r="FEG136" s="49"/>
      <c r="FEH136" s="49"/>
      <c r="FEI136" s="49"/>
      <c r="FEJ136" s="49"/>
      <c r="FEK136" s="49"/>
      <c r="FEL136" s="49"/>
      <c r="FEM136" s="49"/>
      <c r="FEN136" s="49"/>
      <c r="FEO136" s="49"/>
      <c r="FEP136" s="49"/>
      <c r="FEQ136" s="49"/>
      <c r="FER136" s="49"/>
      <c r="FES136" s="49"/>
      <c r="FET136" s="49"/>
      <c r="FEU136" s="49"/>
      <c r="FEV136" s="49"/>
      <c r="FEW136" s="49"/>
      <c r="FEX136" s="49"/>
      <c r="FEY136" s="49"/>
      <c r="FEZ136" s="49"/>
      <c r="FFA136" s="49"/>
      <c r="FFB136" s="49"/>
      <c r="FFC136" s="49"/>
      <c r="FFD136" s="49"/>
      <c r="FFE136" s="49"/>
      <c r="FFF136" s="49"/>
      <c r="FFG136" s="49"/>
      <c r="FFH136" s="49"/>
      <c r="FFI136" s="49"/>
      <c r="FFJ136" s="49"/>
      <c r="FFK136" s="49"/>
      <c r="FFL136" s="49"/>
      <c r="FFM136" s="49"/>
      <c r="FFN136" s="49"/>
      <c r="FFO136" s="49"/>
      <c r="FFP136" s="49"/>
      <c r="FFQ136" s="49"/>
      <c r="FFR136" s="49"/>
      <c r="FFS136" s="49"/>
      <c r="FFT136" s="49"/>
      <c r="FFU136" s="49"/>
      <c r="FFV136" s="49"/>
      <c r="FFW136" s="49"/>
      <c r="FFX136" s="49"/>
      <c r="FFY136" s="49"/>
      <c r="FFZ136" s="49"/>
      <c r="FGA136" s="49"/>
      <c r="FGB136" s="49"/>
      <c r="FGC136" s="49"/>
      <c r="FGD136" s="49"/>
      <c r="FGE136" s="49"/>
      <c r="FGF136" s="49"/>
      <c r="FGG136" s="49"/>
      <c r="FGH136" s="49"/>
      <c r="FGI136" s="49"/>
      <c r="FGJ136" s="49"/>
      <c r="FGK136" s="49"/>
      <c r="FGL136" s="49"/>
      <c r="FGM136" s="49"/>
      <c r="FGN136" s="49"/>
      <c r="FGO136" s="49"/>
      <c r="FGP136" s="49"/>
      <c r="FGQ136" s="49"/>
      <c r="FGR136" s="49"/>
      <c r="FGS136" s="49"/>
      <c r="FGT136" s="49"/>
      <c r="FGU136" s="49"/>
      <c r="FGV136" s="49"/>
      <c r="FGW136" s="49"/>
      <c r="FGX136" s="49"/>
      <c r="FGY136" s="49"/>
      <c r="FGZ136" s="49"/>
      <c r="FHA136" s="49"/>
      <c r="FHB136" s="49"/>
      <c r="FHC136" s="49"/>
      <c r="FHD136" s="49"/>
      <c r="FHE136" s="49"/>
      <c r="FHF136" s="49"/>
      <c r="FHG136" s="49"/>
      <c r="FHH136" s="49"/>
      <c r="FHI136" s="49"/>
      <c r="FHJ136" s="49"/>
      <c r="FHK136" s="49"/>
      <c r="FHL136" s="49"/>
      <c r="FHM136" s="49"/>
      <c r="FHN136" s="49"/>
      <c r="FHO136" s="49"/>
      <c r="FHP136" s="49"/>
      <c r="FHQ136" s="49"/>
      <c r="FHR136" s="49"/>
      <c r="FHS136" s="49"/>
      <c r="FHT136" s="49"/>
      <c r="FHU136" s="49"/>
      <c r="FHV136" s="49"/>
      <c r="FHW136" s="49"/>
      <c r="FHX136" s="49"/>
      <c r="FHY136" s="49"/>
      <c r="FHZ136" s="49"/>
      <c r="FIA136" s="49"/>
      <c r="FIB136" s="49"/>
      <c r="FIC136" s="49"/>
      <c r="FID136" s="49"/>
      <c r="FIE136" s="49"/>
      <c r="FIF136" s="49"/>
      <c r="FIG136" s="49"/>
      <c r="FIH136" s="49"/>
      <c r="FII136" s="49"/>
      <c r="FIJ136" s="49"/>
      <c r="FIK136" s="49"/>
      <c r="FIL136" s="49"/>
      <c r="FIM136" s="49"/>
      <c r="FIN136" s="49"/>
      <c r="FIO136" s="49"/>
      <c r="FIP136" s="49"/>
      <c r="FIQ136" s="49"/>
      <c r="FIR136" s="49"/>
      <c r="FIS136" s="49"/>
      <c r="FIT136" s="49"/>
      <c r="FIU136" s="49"/>
      <c r="FIV136" s="49"/>
      <c r="FIW136" s="49"/>
      <c r="FIX136" s="49"/>
      <c r="FIY136" s="49"/>
      <c r="FIZ136" s="49"/>
      <c r="FJA136" s="49"/>
      <c r="FJB136" s="49"/>
      <c r="FJC136" s="49"/>
      <c r="FJD136" s="49"/>
      <c r="FJE136" s="49"/>
      <c r="FJF136" s="49"/>
      <c r="FJG136" s="49"/>
      <c r="FJH136" s="49"/>
      <c r="FJI136" s="49"/>
      <c r="FJJ136" s="49"/>
      <c r="FJK136" s="49"/>
      <c r="FJL136" s="49"/>
      <c r="FJM136" s="49"/>
      <c r="FJN136" s="49"/>
      <c r="FJO136" s="49"/>
      <c r="FJP136" s="49"/>
      <c r="FJQ136" s="49"/>
      <c r="FJR136" s="49"/>
      <c r="FJS136" s="49"/>
      <c r="FJT136" s="49"/>
      <c r="FJU136" s="49"/>
      <c r="FJV136" s="49"/>
      <c r="FJW136" s="49"/>
      <c r="FJX136" s="49"/>
      <c r="FJY136" s="49"/>
      <c r="FJZ136" s="49"/>
      <c r="FKA136" s="49"/>
      <c r="FKB136" s="49"/>
      <c r="FKC136" s="49"/>
      <c r="FKD136" s="49"/>
      <c r="FKE136" s="49"/>
      <c r="FKF136" s="49"/>
      <c r="FKG136" s="49"/>
      <c r="FKH136" s="49"/>
      <c r="FKI136" s="49"/>
      <c r="FKJ136" s="49"/>
      <c r="FKK136" s="49"/>
      <c r="FKL136" s="49"/>
      <c r="FKM136" s="49"/>
      <c r="FKN136" s="49"/>
      <c r="FKO136" s="49"/>
      <c r="FKP136" s="49"/>
      <c r="FKQ136" s="49"/>
      <c r="FKR136" s="49"/>
      <c r="FKS136" s="49"/>
      <c r="FKT136" s="49"/>
      <c r="FKU136" s="49"/>
      <c r="FKV136" s="49"/>
      <c r="FKW136" s="49"/>
      <c r="FKX136" s="49"/>
      <c r="FKY136" s="49"/>
      <c r="FKZ136" s="49"/>
      <c r="FLA136" s="49"/>
      <c r="FLB136" s="49"/>
      <c r="FLC136" s="49"/>
      <c r="FLD136" s="49"/>
      <c r="FLE136" s="49"/>
      <c r="FLF136" s="49"/>
      <c r="FLG136" s="49"/>
      <c r="FLH136" s="49"/>
      <c r="FLI136" s="49"/>
      <c r="FLJ136" s="49"/>
      <c r="FLK136" s="49"/>
      <c r="FLL136" s="49"/>
      <c r="FLM136" s="49"/>
      <c r="FLN136" s="49"/>
      <c r="FLO136" s="49"/>
      <c r="FLP136" s="49"/>
      <c r="FLQ136" s="49"/>
      <c r="FLR136" s="49"/>
      <c r="FLS136" s="49"/>
      <c r="FLT136" s="49"/>
      <c r="FLU136" s="49"/>
      <c r="FLV136" s="49"/>
      <c r="FLW136" s="49"/>
      <c r="FLX136" s="49"/>
      <c r="FLY136" s="49"/>
      <c r="FLZ136" s="49"/>
      <c r="FMA136" s="49"/>
      <c r="FMB136" s="49"/>
      <c r="FMC136" s="49"/>
      <c r="FMD136" s="49"/>
      <c r="FME136" s="49"/>
      <c r="FMF136" s="49"/>
      <c r="FMG136" s="49"/>
      <c r="FMH136" s="49"/>
      <c r="FMI136" s="49"/>
      <c r="FMJ136" s="49"/>
      <c r="FMK136" s="49"/>
      <c r="FML136" s="49"/>
      <c r="FMM136" s="49"/>
      <c r="FMN136" s="49"/>
      <c r="FMO136" s="49"/>
      <c r="FMP136" s="49"/>
      <c r="FMQ136" s="49"/>
      <c r="FMR136" s="49"/>
      <c r="FMS136" s="49"/>
      <c r="FMT136" s="49"/>
      <c r="FMU136" s="49"/>
      <c r="FMV136" s="49"/>
      <c r="FMW136" s="49"/>
      <c r="FMX136" s="49"/>
      <c r="FMY136" s="49"/>
      <c r="FMZ136" s="49"/>
      <c r="FNA136" s="49"/>
      <c r="FNB136" s="49"/>
      <c r="FNC136" s="49"/>
      <c r="FND136" s="49"/>
      <c r="FNE136" s="49"/>
      <c r="FNF136" s="49"/>
      <c r="FNG136" s="49"/>
      <c r="FNH136" s="49"/>
      <c r="FNI136" s="49"/>
      <c r="FNJ136" s="49"/>
      <c r="FNK136" s="49"/>
      <c r="FNL136" s="49"/>
      <c r="FNM136" s="49"/>
      <c r="FNN136" s="49"/>
      <c r="FNO136" s="49"/>
      <c r="FNP136" s="49"/>
      <c r="FNQ136" s="49"/>
      <c r="FNR136" s="49"/>
      <c r="FNS136" s="49"/>
      <c r="FNT136" s="49"/>
      <c r="FNU136" s="49"/>
      <c r="FNV136" s="49"/>
      <c r="FNW136" s="49"/>
      <c r="FNX136" s="49"/>
      <c r="FNY136" s="49"/>
      <c r="FNZ136" s="49"/>
      <c r="FOA136" s="49"/>
      <c r="FOB136" s="49"/>
      <c r="FOC136" s="49"/>
      <c r="FOD136" s="49"/>
      <c r="FOE136" s="49"/>
      <c r="FOF136" s="49"/>
      <c r="FOG136" s="49"/>
      <c r="FOH136" s="49"/>
      <c r="FOI136" s="49"/>
      <c r="FOJ136" s="49"/>
      <c r="FOK136" s="49"/>
      <c r="FOL136" s="49"/>
      <c r="FOM136" s="49"/>
      <c r="FON136" s="49"/>
      <c r="FOO136" s="49"/>
      <c r="FOP136" s="49"/>
      <c r="FOQ136" s="49"/>
      <c r="FOR136" s="49"/>
      <c r="FOS136" s="49"/>
      <c r="FOT136" s="49"/>
      <c r="FOU136" s="49"/>
      <c r="FOV136" s="49"/>
      <c r="FOW136" s="49"/>
      <c r="FOX136" s="49"/>
      <c r="FOY136" s="49"/>
      <c r="FOZ136" s="49"/>
      <c r="FPA136" s="49"/>
      <c r="FPB136" s="49"/>
      <c r="FPC136" s="49"/>
      <c r="FPD136" s="49"/>
      <c r="FPE136" s="49"/>
      <c r="FPF136" s="49"/>
      <c r="FPG136" s="49"/>
      <c r="FPH136" s="49"/>
      <c r="FPI136" s="49"/>
      <c r="FPJ136" s="49"/>
      <c r="FPK136" s="49"/>
      <c r="FPL136" s="49"/>
      <c r="FPM136" s="49"/>
      <c r="FPN136" s="49"/>
      <c r="FPO136" s="49"/>
      <c r="FPP136" s="49"/>
      <c r="FPQ136" s="49"/>
      <c r="FPR136" s="49"/>
      <c r="FPS136" s="49"/>
      <c r="FPT136" s="49"/>
      <c r="FPU136" s="49"/>
      <c r="FPV136" s="49"/>
      <c r="FPW136" s="49"/>
      <c r="FPX136" s="49"/>
      <c r="FPY136" s="49"/>
      <c r="FPZ136" s="49"/>
      <c r="FQA136" s="49"/>
      <c r="FQB136" s="49"/>
      <c r="FQC136" s="49"/>
      <c r="FQD136" s="49"/>
      <c r="FQE136" s="49"/>
      <c r="FQF136" s="49"/>
      <c r="FQG136" s="49"/>
      <c r="FQH136" s="49"/>
      <c r="FQI136" s="49"/>
      <c r="FQJ136" s="49"/>
      <c r="FQK136" s="49"/>
      <c r="FQL136" s="49"/>
      <c r="FQM136" s="49"/>
      <c r="FQN136" s="49"/>
      <c r="FQO136" s="49"/>
      <c r="FQP136" s="49"/>
      <c r="FQQ136" s="49"/>
      <c r="FQR136" s="49"/>
      <c r="FQS136" s="49"/>
      <c r="FQT136" s="49"/>
      <c r="FQU136" s="49"/>
      <c r="FQV136" s="49"/>
      <c r="FQW136" s="49"/>
      <c r="FQX136" s="49"/>
      <c r="FQY136" s="49"/>
      <c r="FQZ136" s="49"/>
      <c r="FRA136" s="49"/>
      <c r="FRB136" s="49"/>
      <c r="FRC136" s="49"/>
      <c r="FRD136" s="49"/>
      <c r="FRE136" s="49"/>
      <c r="FRF136" s="49"/>
      <c r="FRG136" s="49"/>
      <c r="FRH136" s="49"/>
      <c r="FRI136" s="49"/>
      <c r="FRJ136" s="49"/>
      <c r="FRK136" s="49"/>
      <c r="FRL136" s="49"/>
      <c r="FRM136" s="49"/>
      <c r="FRN136" s="49"/>
      <c r="FRO136" s="49"/>
      <c r="FRP136" s="49"/>
      <c r="FRQ136" s="49"/>
      <c r="FRR136" s="49"/>
      <c r="FRS136" s="49"/>
      <c r="FRT136" s="49"/>
      <c r="FRU136" s="49"/>
      <c r="FRV136" s="49"/>
      <c r="FRW136" s="49"/>
      <c r="FRX136" s="49"/>
      <c r="FRY136" s="49"/>
      <c r="FRZ136" s="49"/>
      <c r="FSA136" s="49"/>
      <c r="FSB136" s="49"/>
      <c r="FSC136" s="49"/>
      <c r="FSD136" s="49"/>
      <c r="FSE136" s="49"/>
      <c r="FSF136" s="49"/>
      <c r="FSG136" s="49"/>
      <c r="FSH136" s="49"/>
      <c r="FSI136" s="49"/>
      <c r="FSJ136" s="49"/>
      <c r="FSK136" s="49"/>
      <c r="FSL136" s="49"/>
      <c r="FSM136" s="49"/>
      <c r="FSN136" s="49"/>
      <c r="FSO136" s="49"/>
      <c r="FSP136" s="49"/>
      <c r="FSQ136" s="49"/>
      <c r="FSR136" s="49"/>
      <c r="FSS136" s="49"/>
      <c r="FST136" s="49"/>
      <c r="FSU136" s="49"/>
      <c r="FSV136" s="49"/>
      <c r="FSW136" s="49"/>
      <c r="FSX136" s="49"/>
      <c r="FSY136" s="49"/>
      <c r="FSZ136" s="49"/>
      <c r="FTA136" s="49"/>
      <c r="FTB136" s="49"/>
      <c r="FTC136" s="49"/>
      <c r="FTD136" s="49"/>
      <c r="FTE136" s="49"/>
      <c r="FTF136" s="49"/>
      <c r="FTG136" s="49"/>
      <c r="FTH136" s="49"/>
      <c r="FTI136" s="49"/>
      <c r="FTJ136" s="49"/>
      <c r="FTK136" s="49"/>
      <c r="FTL136" s="49"/>
      <c r="FTM136" s="49"/>
      <c r="FTN136" s="49"/>
      <c r="FTO136" s="49"/>
      <c r="FTP136" s="49"/>
      <c r="FTQ136" s="49"/>
      <c r="FTR136" s="49"/>
      <c r="FTS136" s="49"/>
      <c r="FTT136" s="49"/>
      <c r="FTU136" s="49"/>
      <c r="FTV136" s="49"/>
      <c r="FTW136" s="49"/>
      <c r="FTX136" s="49"/>
      <c r="FTY136" s="49"/>
      <c r="FTZ136" s="49"/>
      <c r="FUA136" s="49"/>
      <c r="FUB136" s="49"/>
      <c r="FUC136" s="49"/>
      <c r="FUD136" s="49"/>
      <c r="FUE136" s="49"/>
      <c r="FUF136" s="49"/>
      <c r="FUG136" s="49"/>
      <c r="FUH136" s="49"/>
      <c r="FUI136" s="49"/>
      <c r="FUJ136" s="49"/>
      <c r="FUK136" s="49"/>
      <c r="FUL136" s="49"/>
      <c r="FUM136" s="49"/>
      <c r="FUN136" s="49"/>
      <c r="FUO136" s="49"/>
      <c r="FUP136" s="49"/>
      <c r="FUQ136" s="49"/>
      <c r="FUR136" s="49"/>
      <c r="FUS136" s="49"/>
      <c r="FUT136" s="49"/>
      <c r="FUU136" s="49"/>
      <c r="FUV136" s="49"/>
      <c r="FUW136" s="49"/>
      <c r="FUX136" s="49"/>
      <c r="FUY136" s="49"/>
      <c r="FUZ136" s="49"/>
      <c r="FVA136" s="49"/>
      <c r="FVB136" s="49"/>
      <c r="FVC136" s="49"/>
      <c r="FVD136" s="49"/>
      <c r="FVE136" s="49"/>
      <c r="FVF136" s="49"/>
      <c r="FVG136" s="49"/>
      <c r="FVH136" s="49"/>
      <c r="FVI136" s="49"/>
      <c r="FVJ136" s="49"/>
      <c r="FVK136" s="49"/>
      <c r="FVL136" s="49"/>
      <c r="FVM136" s="49"/>
      <c r="FVN136" s="49"/>
      <c r="FVO136" s="49"/>
      <c r="FVP136" s="49"/>
      <c r="FVQ136" s="49"/>
      <c r="FVR136" s="49"/>
      <c r="FVS136" s="49"/>
      <c r="FVT136" s="49"/>
      <c r="FVU136" s="49"/>
      <c r="FVV136" s="49"/>
      <c r="FVW136" s="49"/>
      <c r="FVX136" s="49"/>
      <c r="FVY136" s="49"/>
      <c r="FVZ136" s="49"/>
      <c r="FWA136" s="49"/>
      <c r="FWB136" s="49"/>
      <c r="FWC136" s="49"/>
      <c r="FWD136" s="49"/>
      <c r="FWE136" s="49"/>
      <c r="FWF136" s="49"/>
      <c r="FWG136" s="49"/>
      <c r="FWH136" s="49"/>
      <c r="FWI136" s="49"/>
      <c r="FWJ136" s="49"/>
      <c r="FWK136" s="49"/>
      <c r="FWL136" s="49"/>
      <c r="FWM136" s="49"/>
      <c r="FWN136" s="49"/>
      <c r="FWO136" s="49"/>
      <c r="FWP136" s="49"/>
      <c r="FWQ136" s="49"/>
      <c r="FWR136" s="49"/>
      <c r="FWS136" s="49"/>
      <c r="FWT136" s="49"/>
      <c r="FWU136" s="49"/>
      <c r="FWV136" s="49"/>
      <c r="FWW136" s="49"/>
      <c r="FWX136" s="49"/>
      <c r="FWY136" s="49"/>
      <c r="FWZ136" s="49"/>
      <c r="FXA136" s="49"/>
      <c r="FXB136" s="49"/>
      <c r="FXC136" s="49"/>
      <c r="FXD136" s="49"/>
      <c r="FXE136" s="49"/>
      <c r="FXF136" s="49"/>
      <c r="FXG136" s="49"/>
      <c r="FXH136" s="49"/>
      <c r="FXI136" s="49"/>
      <c r="FXJ136" s="49"/>
      <c r="FXK136" s="49"/>
      <c r="FXL136" s="49"/>
      <c r="FXM136" s="49"/>
      <c r="FXN136" s="49"/>
      <c r="FXO136" s="49"/>
      <c r="FXP136" s="49"/>
      <c r="FXQ136" s="49"/>
      <c r="FXR136" s="49"/>
      <c r="FXS136" s="49"/>
      <c r="FXT136" s="49"/>
      <c r="FXU136" s="49"/>
      <c r="FXV136" s="49"/>
      <c r="FXW136" s="49"/>
      <c r="FXX136" s="49"/>
      <c r="FXY136" s="49"/>
      <c r="FXZ136" s="49"/>
      <c r="FYA136" s="49"/>
      <c r="FYB136" s="49"/>
      <c r="FYC136" s="49"/>
      <c r="FYD136" s="49"/>
      <c r="FYE136" s="49"/>
      <c r="FYF136" s="49"/>
      <c r="FYG136" s="49"/>
      <c r="FYH136" s="49"/>
      <c r="FYI136" s="49"/>
      <c r="FYJ136" s="49"/>
      <c r="FYK136" s="49"/>
      <c r="FYL136" s="49"/>
      <c r="FYM136" s="49"/>
      <c r="FYN136" s="49"/>
      <c r="FYO136" s="49"/>
      <c r="FYP136" s="49"/>
      <c r="FYQ136" s="49"/>
      <c r="FYR136" s="49"/>
      <c r="FYS136" s="49"/>
      <c r="FYT136" s="49"/>
      <c r="FYU136" s="49"/>
      <c r="FYV136" s="49"/>
      <c r="FYW136" s="49"/>
      <c r="FYX136" s="49"/>
      <c r="FYY136" s="49"/>
      <c r="FYZ136" s="49"/>
      <c r="FZA136" s="49"/>
      <c r="FZB136" s="49"/>
      <c r="FZC136" s="49"/>
      <c r="FZD136" s="49"/>
      <c r="FZE136" s="49"/>
      <c r="FZF136" s="49"/>
      <c r="FZG136" s="49"/>
      <c r="FZH136" s="49"/>
      <c r="FZI136" s="49"/>
      <c r="FZJ136" s="49"/>
      <c r="FZK136" s="49"/>
      <c r="FZL136" s="49"/>
      <c r="FZM136" s="49"/>
      <c r="FZN136" s="49"/>
      <c r="FZO136" s="49"/>
      <c r="FZP136" s="49"/>
      <c r="FZQ136" s="49"/>
      <c r="FZR136" s="49"/>
      <c r="FZS136" s="49"/>
      <c r="FZT136" s="49"/>
      <c r="FZU136" s="49"/>
      <c r="FZV136" s="49"/>
      <c r="FZW136" s="49"/>
      <c r="FZX136" s="49"/>
      <c r="FZY136" s="49"/>
      <c r="FZZ136" s="49"/>
      <c r="GAA136" s="49"/>
      <c r="GAB136" s="49"/>
      <c r="GAC136" s="49"/>
      <c r="GAD136" s="49"/>
      <c r="GAE136" s="49"/>
      <c r="GAF136" s="49"/>
      <c r="GAG136" s="49"/>
      <c r="GAH136" s="49"/>
      <c r="GAI136" s="49"/>
      <c r="GAJ136" s="49"/>
      <c r="GAK136" s="49"/>
      <c r="GAL136" s="49"/>
      <c r="GAM136" s="49"/>
      <c r="GAN136" s="49"/>
      <c r="GAO136" s="49"/>
      <c r="GAP136" s="49"/>
      <c r="GAQ136" s="49"/>
      <c r="GAR136" s="49"/>
      <c r="GAS136" s="49"/>
      <c r="GAT136" s="49"/>
      <c r="GAU136" s="49"/>
      <c r="GAV136" s="49"/>
      <c r="GAW136" s="49"/>
      <c r="GAX136" s="49"/>
      <c r="GAY136" s="49"/>
      <c r="GAZ136" s="49"/>
      <c r="GBA136" s="49"/>
      <c r="GBB136" s="49"/>
      <c r="GBC136" s="49"/>
      <c r="GBD136" s="49"/>
      <c r="GBE136" s="49"/>
      <c r="GBF136" s="49"/>
      <c r="GBG136" s="49"/>
      <c r="GBH136" s="49"/>
      <c r="GBI136" s="49"/>
      <c r="GBJ136" s="49"/>
      <c r="GBK136" s="49"/>
      <c r="GBL136" s="49"/>
      <c r="GBM136" s="49"/>
      <c r="GBN136" s="49"/>
      <c r="GBO136" s="49"/>
      <c r="GBP136" s="49"/>
      <c r="GBQ136" s="49"/>
      <c r="GBR136" s="49"/>
      <c r="GBS136" s="49"/>
      <c r="GBT136" s="49"/>
      <c r="GBU136" s="49"/>
      <c r="GBV136" s="49"/>
      <c r="GBW136" s="49"/>
      <c r="GBX136" s="49"/>
      <c r="GBY136" s="49"/>
      <c r="GBZ136" s="49"/>
      <c r="GCA136" s="49"/>
      <c r="GCB136" s="49"/>
      <c r="GCC136" s="49"/>
      <c r="GCD136" s="49"/>
      <c r="GCE136" s="49"/>
      <c r="GCF136" s="49"/>
      <c r="GCG136" s="49"/>
      <c r="GCH136" s="49"/>
      <c r="GCI136" s="49"/>
      <c r="GCJ136" s="49"/>
      <c r="GCK136" s="49"/>
      <c r="GCL136" s="49"/>
      <c r="GCM136" s="49"/>
      <c r="GCN136" s="49"/>
      <c r="GCO136" s="49"/>
      <c r="GCP136" s="49"/>
      <c r="GCQ136" s="49"/>
      <c r="GCR136" s="49"/>
      <c r="GCS136" s="49"/>
      <c r="GCT136" s="49"/>
      <c r="GCU136" s="49"/>
      <c r="GCV136" s="49"/>
      <c r="GCW136" s="49"/>
      <c r="GCX136" s="49"/>
      <c r="GCY136" s="49"/>
      <c r="GCZ136" s="49"/>
      <c r="GDA136" s="49"/>
      <c r="GDB136" s="49"/>
      <c r="GDC136" s="49"/>
      <c r="GDD136" s="49"/>
      <c r="GDE136" s="49"/>
      <c r="GDF136" s="49"/>
      <c r="GDG136" s="49"/>
      <c r="GDH136" s="49"/>
      <c r="GDI136" s="49"/>
      <c r="GDJ136" s="49"/>
      <c r="GDK136" s="49"/>
      <c r="GDL136" s="49"/>
      <c r="GDM136" s="49"/>
      <c r="GDN136" s="49"/>
      <c r="GDO136" s="49"/>
      <c r="GDP136" s="49"/>
      <c r="GDQ136" s="49"/>
      <c r="GDR136" s="49"/>
      <c r="GDS136" s="49"/>
      <c r="GDT136" s="49"/>
      <c r="GDU136" s="49"/>
      <c r="GDV136" s="49"/>
      <c r="GDW136" s="49"/>
      <c r="GDX136" s="49"/>
      <c r="GDY136" s="49"/>
      <c r="GDZ136" s="49"/>
      <c r="GEA136" s="49"/>
      <c r="GEB136" s="49"/>
      <c r="GEC136" s="49"/>
      <c r="GED136" s="49"/>
      <c r="GEE136" s="49"/>
      <c r="GEF136" s="49"/>
      <c r="GEG136" s="49"/>
      <c r="GEH136" s="49"/>
      <c r="GEI136" s="49"/>
      <c r="GEJ136" s="49"/>
      <c r="GEK136" s="49"/>
      <c r="GEL136" s="49"/>
      <c r="GEM136" s="49"/>
      <c r="GEN136" s="49"/>
      <c r="GEO136" s="49"/>
      <c r="GEP136" s="49"/>
      <c r="GEQ136" s="49"/>
      <c r="GER136" s="49"/>
      <c r="GES136" s="49"/>
      <c r="GET136" s="49"/>
      <c r="GEU136" s="49"/>
      <c r="GEV136" s="49"/>
      <c r="GEW136" s="49"/>
      <c r="GEX136" s="49"/>
      <c r="GEY136" s="49"/>
      <c r="GEZ136" s="49"/>
      <c r="GFA136" s="49"/>
      <c r="GFB136" s="49"/>
      <c r="GFC136" s="49"/>
      <c r="GFD136" s="49"/>
      <c r="GFE136" s="49"/>
      <c r="GFF136" s="49"/>
      <c r="GFG136" s="49"/>
      <c r="GFH136" s="49"/>
      <c r="GFI136" s="49"/>
      <c r="GFJ136" s="49"/>
      <c r="GFK136" s="49"/>
      <c r="GFL136" s="49"/>
      <c r="GFM136" s="49"/>
      <c r="GFN136" s="49"/>
      <c r="GFO136" s="49"/>
      <c r="GFP136" s="49"/>
      <c r="GFQ136" s="49"/>
      <c r="GFR136" s="49"/>
      <c r="GFS136" s="49"/>
      <c r="GFT136" s="49"/>
      <c r="GFU136" s="49"/>
      <c r="GFV136" s="49"/>
      <c r="GFW136" s="49"/>
      <c r="GFX136" s="49"/>
      <c r="GFY136" s="49"/>
      <c r="GFZ136" s="49"/>
      <c r="GGA136" s="49"/>
      <c r="GGB136" s="49"/>
      <c r="GGC136" s="49"/>
      <c r="GGD136" s="49"/>
      <c r="GGE136" s="49"/>
      <c r="GGF136" s="49"/>
      <c r="GGG136" s="49"/>
      <c r="GGH136" s="49"/>
      <c r="GGI136" s="49"/>
      <c r="GGJ136" s="49"/>
      <c r="GGK136" s="49"/>
      <c r="GGL136" s="49"/>
      <c r="GGM136" s="49"/>
      <c r="GGN136" s="49"/>
      <c r="GGO136" s="49"/>
      <c r="GGP136" s="49"/>
      <c r="GGQ136" s="49"/>
      <c r="GGR136" s="49"/>
      <c r="GGS136" s="49"/>
      <c r="GGT136" s="49"/>
      <c r="GGU136" s="49"/>
      <c r="GGV136" s="49"/>
      <c r="GGW136" s="49"/>
      <c r="GGX136" s="49"/>
      <c r="GGY136" s="49"/>
      <c r="GGZ136" s="49"/>
      <c r="GHA136" s="49"/>
      <c r="GHB136" s="49"/>
      <c r="GHC136" s="49"/>
      <c r="GHD136" s="49"/>
      <c r="GHE136" s="49"/>
      <c r="GHF136" s="49"/>
      <c r="GHG136" s="49"/>
      <c r="GHH136" s="49"/>
      <c r="GHI136" s="49"/>
      <c r="GHJ136" s="49"/>
      <c r="GHK136" s="49"/>
      <c r="GHL136" s="49"/>
      <c r="GHM136" s="49"/>
      <c r="GHN136" s="49"/>
      <c r="GHO136" s="49"/>
      <c r="GHP136" s="49"/>
      <c r="GHQ136" s="49"/>
      <c r="GHR136" s="49"/>
      <c r="GHS136" s="49"/>
      <c r="GHT136" s="49"/>
      <c r="GHU136" s="49"/>
      <c r="GHV136" s="49"/>
      <c r="GHW136" s="49"/>
      <c r="GHX136" s="49"/>
      <c r="GHY136" s="49"/>
      <c r="GHZ136" s="49"/>
      <c r="GIA136" s="49"/>
      <c r="GIB136" s="49"/>
      <c r="GIC136" s="49"/>
      <c r="GID136" s="49"/>
      <c r="GIE136" s="49"/>
      <c r="GIF136" s="49"/>
      <c r="GIG136" s="49"/>
      <c r="GIH136" s="49"/>
      <c r="GII136" s="49"/>
      <c r="GIJ136" s="49"/>
      <c r="GIK136" s="49"/>
      <c r="GIL136" s="49"/>
      <c r="GIM136" s="49"/>
      <c r="GIN136" s="49"/>
      <c r="GIO136" s="49"/>
      <c r="GIP136" s="49"/>
      <c r="GIQ136" s="49"/>
      <c r="GIR136" s="49"/>
      <c r="GIS136" s="49"/>
      <c r="GIT136" s="49"/>
      <c r="GIU136" s="49"/>
      <c r="GIV136" s="49"/>
      <c r="GIW136" s="49"/>
      <c r="GIX136" s="49"/>
      <c r="GIY136" s="49"/>
      <c r="GIZ136" s="49"/>
      <c r="GJA136" s="49"/>
      <c r="GJB136" s="49"/>
      <c r="GJC136" s="49"/>
      <c r="GJD136" s="49"/>
      <c r="GJE136" s="49"/>
      <c r="GJF136" s="49"/>
      <c r="GJG136" s="49"/>
      <c r="GJH136" s="49"/>
      <c r="GJI136" s="49"/>
      <c r="GJJ136" s="49"/>
      <c r="GJK136" s="49"/>
      <c r="GJL136" s="49"/>
      <c r="GJM136" s="49"/>
      <c r="GJN136" s="49"/>
      <c r="GJO136" s="49"/>
      <c r="GJP136" s="49"/>
      <c r="GJQ136" s="49"/>
      <c r="GJR136" s="49"/>
      <c r="GJS136" s="49"/>
      <c r="GJT136" s="49"/>
      <c r="GJU136" s="49"/>
      <c r="GJV136" s="49"/>
      <c r="GJW136" s="49"/>
      <c r="GJX136" s="49"/>
      <c r="GJY136" s="49"/>
      <c r="GJZ136" s="49"/>
      <c r="GKA136" s="49"/>
      <c r="GKB136" s="49"/>
      <c r="GKC136" s="49"/>
      <c r="GKD136" s="49"/>
      <c r="GKE136" s="49"/>
      <c r="GKF136" s="49"/>
      <c r="GKG136" s="49"/>
      <c r="GKH136" s="49"/>
      <c r="GKI136" s="49"/>
      <c r="GKJ136" s="49"/>
      <c r="GKK136" s="49"/>
      <c r="GKL136" s="49"/>
      <c r="GKM136" s="49"/>
      <c r="GKN136" s="49"/>
      <c r="GKO136" s="49"/>
      <c r="GKP136" s="49"/>
      <c r="GKQ136" s="49"/>
      <c r="GKR136" s="49"/>
      <c r="GKS136" s="49"/>
      <c r="GKT136" s="49"/>
      <c r="GKU136" s="49"/>
      <c r="GKV136" s="49"/>
      <c r="GKW136" s="49"/>
      <c r="GKX136" s="49"/>
      <c r="GKY136" s="49"/>
      <c r="GKZ136" s="49"/>
      <c r="GLA136" s="49"/>
      <c r="GLB136" s="49"/>
      <c r="GLC136" s="49"/>
      <c r="GLD136" s="49"/>
      <c r="GLE136" s="49"/>
      <c r="GLF136" s="49"/>
      <c r="GLG136" s="49"/>
      <c r="GLH136" s="49"/>
      <c r="GLI136" s="49"/>
      <c r="GLJ136" s="49"/>
      <c r="GLK136" s="49"/>
      <c r="GLL136" s="49"/>
      <c r="GLM136" s="49"/>
      <c r="GLN136" s="49"/>
      <c r="GLO136" s="49"/>
      <c r="GLP136" s="49"/>
      <c r="GLQ136" s="49"/>
      <c r="GLR136" s="49"/>
      <c r="GLS136" s="49"/>
      <c r="GLT136" s="49"/>
      <c r="GLU136" s="49"/>
      <c r="GLV136" s="49"/>
      <c r="GLW136" s="49"/>
      <c r="GLX136" s="49"/>
      <c r="GLY136" s="49"/>
      <c r="GLZ136" s="49"/>
      <c r="GMA136" s="49"/>
      <c r="GMB136" s="49"/>
      <c r="GMC136" s="49"/>
      <c r="GMD136" s="49"/>
      <c r="GME136" s="49"/>
      <c r="GMF136" s="49"/>
      <c r="GMG136" s="49"/>
      <c r="GMH136" s="49"/>
      <c r="GMI136" s="49"/>
      <c r="GMJ136" s="49"/>
      <c r="GMK136" s="49"/>
      <c r="GML136" s="49"/>
      <c r="GMM136" s="49"/>
      <c r="GMN136" s="49"/>
      <c r="GMO136" s="49"/>
      <c r="GMP136" s="49"/>
      <c r="GMQ136" s="49"/>
      <c r="GMR136" s="49"/>
      <c r="GMS136" s="49"/>
      <c r="GMT136" s="49"/>
      <c r="GMU136" s="49"/>
      <c r="GMV136" s="49"/>
      <c r="GMW136" s="49"/>
      <c r="GMX136" s="49"/>
      <c r="GMY136" s="49"/>
      <c r="GMZ136" s="49"/>
      <c r="GNA136" s="49"/>
      <c r="GNB136" s="49"/>
      <c r="GNC136" s="49"/>
      <c r="GND136" s="49"/>
      <c r="GNE136" s="49"/>
      <c r="GNF136" s="49"/>
      <c r="GNG136" s="49"/>
      <c r="GNH136" s="49"/>
      <c r="GNI136" s="49"/>
      <c r="GNJ136" s="49"/>
      <c r="GNK136" s="49"/>
      <c r="GNL136" s="49"/>
      <c r="GNM136" s="49"/>
      <c r="GNN136" s="49"/>
      <c r="GNO136" s="49"/>
      <c r="GNP136" s="49"/>
      <c r="GNQ136" s="49"/>
      <c r="GNR136" s="49"/>
      <c r="GNS136" s="49"/>
      <c r="GNT136" s="49"/>
      <c r="GNU136" s="49"/>
      <c r="GNV136" s="49"/>
      <c r="GNW136" s="49"/>
      <c r="GNX136" s="49"/>
      <c r="GNY136" s="49"/>
      <c r="GNZ136" s="49"/>
      <c r="GOA136" s="49"/>
      <c r="GOB136" s="49"/>
      <c r="GOC136" s="49"/>
      <c r="GOD136" s="49"/>
      <c r="GOE136" s="49"/>
      <c r="GOF136" s="49"/>
      <c r="GOG136" s="49"/>
      <c r="GOH136" s="49"/>
      <c r="GOI136" s="49"/>
      <c r="GOJ136" s="49"/>
      <c r="GOK136" s="49"/>
      <c r="GOL136" s="49"/>
      <c r="GOM136" s="49"/>
      <c r="GON136" s="49"/>
      <c r="GOO136" s="49"/>
      <c r="GOP136" s="49"/>
      <c r="GOQ136" s="49"/>
      <c r="GOR136" s="49"/>
      <c r="GOS136" s="49"/>
      <c r="GOT136" s="49"/>
      <c r="GOU136" s="49"/>
      <c r="GOV136" s="49"/>
      <c r="GOW136" s="49"/>
      <c r="GOX136" s="49"/>
      <c r="GOY136" s="49"/>
      <c r="GOZ136" s="49"/>
      <c r="GPA136" s="49"/>
      <c r="GPB136" s="49"/>
      <c r="GPC136" s="49"/>
      <c r="GPD136" s="49"/>
      <c r="GPE136" s="49"/>
      <c r="GPF136" s="49"/>
      <c r="GPG136" s="49"/>
      <c r="GPH136" s="49"/>
      <c r="GPI136" s="49"/>
      <c r="GPJ136" s="49"/>
      <c r="GPK136" s="49"/>
      <c r="GPL136" s="49"/>
      <c r="GPM136" s="49"/>
      <c r="GPN136" s="49"/>
      <c r="GPO136" s="49"/>
      <c r="GPP136" s="49"/>
      <c r="GPQ136" s="49"/>
      <c r="GPR136" s="49"/>
      <c r="GPS136" s="49"/>
      <c r="GPT136" s="49"/>
      <c r="GPU136" s="49"/>
      <c r="GPV136" s="49"/>
      <c r="GPW136" s="49"/>
      <c r="GPX136" s="49"/>
      <c r="GPY136" s="49"/>
      <c r="GPZ136" s="49"/>
      <c r="GQA136" s="49"/>
      <c r="GQB136" s="49"/>
      <c r="GQC136" s="49"/>
      <c r="GQD136" s="49"/>
      <c r="GQE136" s="49"/>
      <c r="GQF136" s="49"/>
      <c r="GQG136" s="49"/>
      <c r="GQH136" s="49"/>
      <c r="GQI136" s="49"/>
      <c r="GQJ136" s="49"/>
      <c r="GQK136" s="49"/>
      <c r="GQL136" s="49"/>
      <c r="GQM136" s="49"/>
      <c r="GQN136" s="49"/>
      <c r="GQO136" s="49"/>
      <c r="GQP136" s="49"/>
      <c r="GQQ136" s="49"/>
      <c r="GQR136" s="49"/>
      <c r="GQS136" s="49"/>
      <c r="GQT136" s="49"/>
      <c r="GQU136" s="49"/>
      <c r="GQV136" s="49"/>
      <c r="GQW136" s="49"/>
      <c r="GQX136" s="49"/>
      <c r="GQY136" s="49"/>
      <c r="GQZ136" s="49"/>
      <c r="GRA136" s="49"/>
      <c r="GRB136" s="49"/>
      <c r="GRC136" s="49"/>
      <c r="GRD136" s="49"/>
      <c r="GRE136" s="49"/>
      <c r="GRF136" s="49"/>
      <c r="GRG136" s="49"/>
      <c r="GRH136" s="49"/>
      <c r="GRI136" s="49"/>
      <c r="GRJ136" s="49"/>
      <c r="GRK136" s="49"/>
      <c r="GRL136" s="49"/>
      <c r="GRM136" s="49"/>
      <c r="GRN136" s="49"/>
      <c r="GRO136" s="49"/>
      <c r="GRP136" s="49"/>
      <c r="GRQ136" s="49"/>
      <c r="GRR136" s="49"/>
      <c r="GRS136" s="49"/>
      <c r="GRT136" s="49"/>
      <c r="GRU136" s="49"/>
      <c r="GRV136" s="49"/>
      <c r="GRW136" s="49"/>
      <c r="GRX136" s="49"/>
      <c r="GRY136" s="49"/>
      <c r="GRZ136" s="49"/>
      <c r="GSA136" s="49"/>
      <c r="GSB136" s="49"/>
      <c r="GSC136" s="49"/>
      <c r="GSD136" s="49"/>
      <c r="GSE136" s="49"/>
      <c r="GSF136" s="49"/>
      <c r="GSG136" s="49"/>
      <c r="GSH136" s="49"/>
      <c r="GSI136" s="49"/>
      <c r="GSJ136" s="49"/>
      <c r="GSK136" s="49"/>
      <c r="GSL136" s="49"/>
      <c r="GSM136" s="49"/>
      <c r="GSN136" s="49"/>
      <c r="GSO136" s="49"/>
      <c r="GSP136" s="49"/>
      <c r="GSQ136" s="49"/>
      <c r="GSR136" s="49"/>
      <c r="GSS136" s="49"/>
      <c r="GST136" s="49"/>
      <c r="GSU136" s="49"/>
      <c r="GSV136" s="49"/>
      <c r="GSW136" s="49"/>
      <c r="GSX136" s="49"/>
      <c r="GSY136" s="49"/>
      <c r="GSZ136" s="49"/>
      <c r="GTA136" s="49"/>
      <c r="GTB136" s="49"/>
      <c r="GTC136" s="49"/>
      <c r="GTD136" s="49"/>
      <c r="GTE136" s="49"/>
      <c r="GTF136" s="49"/>
      <c r="GTG136" s="49"/>
      <c r="GTH136" s="49"/>
      <c r="GTI136" s="49"/>
      <c r="GTJ136" s="49"/>
      <c r="GTK136" s="49"/>
      <c r="GTL136" s="49"/>
      <c r="GTM136" s="49"/>
      <c r="GTN136" s="49"/>
      <c r="GTO136" s="49"/>
      <c r="GTP136" s="49"/>
      <c r="GTQ136" s="49"/>
      <c r="GTR136" s="49"/>
      <c r="GTS136" s="49"/>
      <c r="GTT136" s="49"/>
      <c r="GTU136" s="49"/>
      <c r="GTV136" s="49"/>
      <c r="GTW136" s="49"/>
      <c r="GTX136" s="49"/>
      <c r="GTY136" s="49"/>
      <c r="GTZ136" s="49"/>
      <c r="GUA136" s="49"/>
      <c r="GUB136" s="49"/>
      <c r="GUC136" s="49"/>
      <c r="GUD136" s="49"/>
      <c r="GUE136" s="49"/>
      <c r="GUF136" s="49"/>
      <c r="GUG136" s="49"/>
      <c r="GUH136" s="49"/>
      <c r="GUI136" s="49"/>
      <c r="GUJ136" s="49"/>
      <c r="GUK136" s="49"/>
      <c r="GUL136" s="49"/>
      <c r="GUM136" s="49"/>
      <c r="GUN136" s="49"/>
      <c r="GUO136" s="49"/>
      <c r="GUP136" s="49"/>
      <c r="GUQ136" s="49"/>
      <c r="GUR136" s="49"/>
      <c r="GUS136" s="49"/>
      <c r="GUT136" s="49"/>
      <c r="GUU136" s="49"/>
      <c r="GUV136" s="49"/>
      <c r="GUW136" s="49"/>
      <c r="GUX136" s="49"/>
      <c r="GUY136" s="49"/>
      <c r="GUZ136" s="49"/>
      <c r="GVA136" s="49"/>
      <c r="GVB136" s="49"/>
      <c r="GVC136" s="49"/>
      <c r="GVD136" s="49"/>
      <c r="GVE136" s="49"/>
      <c r="GVF136" s="49"/>
      <c r="GVG136" s="49"/>
      <c r="GVH136" s="49"/>
      <c r="GVI136" s="49"/>
      <c r="GVJ136" s="49"/>
      <c r="GVK136" s="49"/>
      <c r="GVL136" s="49"/>
      <c r="GVM136" s="49"/>
      <c r="GVN136" s="49"/>
      <c r="GVO136" s="49"/>
      <c r="GVP136" s="49"/>
      <c r="GVQ136" s="49"/>
      <c r="GVR136" s="49"/>
      <c r="GVS136" s="49"/>
      <c r="GVT136" s="49"/>
      <c r="GVU136" s="49"/>
      <c r="GVV136" s="49"/>
      <c r="GVW136" s="49"/>
      <c r="GVX136" s="49"/>
      <c r="GVY136" s="49"/>
      <c r="GVZ136" s="49"/>
      <c r="GWA136" s="49"/>
      <c r="GWB136" s="49"/>
      <c r="GWC136" s="49"/>
      <c r="GWD136" s="49"/>
      <c r="GWE136" s="49"/>
      <c r="GWF136" s="49"/>
      <c r="GWG136" s="49"/>
      <c r="GWH136" s="49"/>
      <c r="GWI136" s="49"/>
      <c r="GWJ136" s="49"/>
      <c r="GWK136" s="49"/>
      <c r="GWL136" s="49"/>
      <c r="GWM136" s="49"/>
      <c r="GWN136" s="49"/>
      <c r="GWO136" s="49"/>
      <c r="GWP136" s="49"/>
      <c r="GWQ136" s="49"/>
      <c r="GWR136" s="49"/>
      <c r="GWS136" s="49"/>
      <c r="GWT136" s="49"/>
      <c r="GWU136" s="49"/>
      <c r="GWV136" s="49"/>
      <c r="GWW136" s="49"/>
      <c r="GWX136" s="49"/>
      <c r="GWY136" s="49"/>
      <c r="GWZ136" s="49"/>
      <c r="GXA136" s="49"/>
      <c r="GXB136" s="49"/>
      <c r="GXC136" s="49"/>
      <c r="GXD136" s="49"/>
      <c r="GXE136" s="49"/>
      <c r="GXF136" s="49"/>
      <c r="GXG136" s="49"/>
      <c r="GXH136" s="49"/>
      <c r="GXI136" s="49"/>
      <c r="GXJ136" s="49"/>
      <c r="GXK136" s="49"/>
      <c r="GXL136" s="49"/>
      <c r="GXM136" s="49"/>
      <c r="GXN136" s="49"/>
      <c r="GXO136" s="49"/>
      <c r="GXP136" s="49"/>
      <c r="GXQ136" s="49"/>
      <c r="GXR136" s="49"/>
      <c r="GXS136" s="49"/>
      <c r="GXT136" s="49"/>
      <c r="GXU136" s="49"/>
      <c r="GXV136" s="49"/>
      <c r="GXW136" s="49"/>
      <c r="GXX136" s="49"/>
      <c r="GXY136" s="49"/>
      <c r="GXZ136" s="49"/>
      <c r="GYA136" s="49"/>
      <c r="GYB136" s="49"/>
      <c r="GYC136" s="49"/>
      <c r="GYD136" s="49"/>
      <c r="GYE136" s="49"/>
      <c r="GYF136" s="49"/>
      <c r="GYG136" s="49"/>
      <c r="GYH136" s="49"/>
      <c r="GYI136" s="49"/>
      <c r="GYJ136" s="49"/>
      <c r="GYK136" s="49"/>
      <c r="GYL136" s="49"/>
      <c r="GYM136" s="49"/>
      <c r="GYN136" s="49"/>
      <c r="GYO136" s="49"/>
      <c r="GYP136" s="49"/>
      <c r="GYQ136" s="49"/>
      <c r="GYR136" s="49"/>
      <c r="GYS136" s="49"/>
      <c r="GYT136" s="49"/>
      <c r="GYU136" s="49"/>
      <c r="GYV136" s="49"/>
      <c r="GYW136" s="49"/>
      <c r="GYX136" s="49"/>
      <c r="GYY136" s="49"/>
      <c r="GYZ136" s="49"/>
      <c r="GZA136" s="49"/>
      <c r="GZB136" s="49"/>
      <c r="GZC136" s="49"/>
      <c r="GZD136" s="49"/>
      <c r="GZE136" s="49"/>
      <c r="GZF136" s="49"/>
      <c r="GZG136" s="49"/>
      <c r="GZH136" s="49"/>
      <c r="GZI136" s="49"/>
      <c r="GZJ136" s="49"/>
      <c r="GZK136" s="49"/>
      <c r="GZL136" s="49"/>
      <c r="GZM136" s="49"/>
      <c r="GZN136" s="49"/>
      <c r="GZO136" s="49"/>
      <c r="GZP136" s="49"/>
      <c r="GZQ136" s="49"/>
      <c r="GZR136" s="49"/>
      <c r="GZS136" s="49"/>
      <c r="GZT136" s="49"/>
      <c r="GZU136" s="49"/>
      <c r="GZV136" s="49"/>
      <c r="GZW136" s="49"/>
      <c r="GZX136" s="49"/>
      <c r="GZY136" s="49"/>
      <c r="GZZ136" s="49"/>
      <c r="HAA136" s="49"/>
      <c r="HAB136" s="49"/>
      <c r="HAC136" s="49"/>
      <c r="HAD136" s="49"/>
      <c r="HAE136" s="49"/>
      <c r="HAF136" s="49"/>
      <c r="HAG136" s="49"/>
      <c r="HAH136" s="49"/>
      <c r="HAI136" s="49"/>
      <c r="HAJ136" s="49"/>
      <c r="HAK136" s="49"/>
      <c r="HAL136" s="49"/>
      <c r="HAM136" s="49"/>
      <c r="HAN136" s="49"/>
      <c r="HAO136" s="49"/>
      <c r="HAP136" s="49"/>
      <c r="HAQ136" s="49"/>
      <c r="HAR136" s="49"/>
      <c r="HAS136" s="49"/>
      <c r="HAT136" s="49"/>
      <c r="HAU136" s="49"/>
      <c r="HAV136" s="49"/>
      <c r="HAW136" s="49"/>
      <c r="HAX136" s="49"/>
      <c r="HAY136" s="49"/>
      <c r="HAZ136" s="49"/>
      <c r="HBA136" s="49"/>
      <c r="HBB136" s="49"/>
      <c r="HBC136" s="49"/>
      <c r="HBD136" s="49"/>
      <c r="HBE136" s="49"/>
      <c r="HBF136" s="49"/>
      <c r="HBG136" s="49"/>
      <c r="HBH136" s="49"/>
      <c r="HBI136" s="49"/>
      <c r="HBJ136" s="49"/>
      <c r="HBK136" s="49"/>
      <c r="HBL136" s="49"/>
      <c r="HBM136" s="49"/>
      <c r="HBN136" s="49"/>
      <c r="HBO136" s="49"/>
      <c r="HBP136" s="49"/>
      <c r="HBQ136" s="49"/>
      <c r="HBR136" s="49"/>
      <c r="HBS136" s="49"/>
      <c r="HBT136" s="49"/>
      <c r="HBU136" s="49"/>
      <c r="HBV136" s="49"/>
      <c r="HBW136" s="49"/>
      <c r="HBX136" s="49"/>
      <c r="HBY136" s="49"/>
      <c r="HBZ136" s="49"/>
      <c r="HCA136" s="49"/>
      <c r="HCB136" s="49"/>
      <c r="HCC136" s="49"/>
      <c r="HCD136" s="49"/>
      <c r="HCE136" s="49"/>
      <c r="HCF136" s="49"/>
      <c r="HCG136" s="49"/>
      <c r="HCH136" s="49"/>
      <c r="HCI136" s="49"/>
      <c r="HCJ136" s="49"/>
      <c r="HCK136" s="49"/>
      <c r="HCL136" s="49"/>
      <c r="HCM136" s="49"/>
      <c r="HCN136" s="49"/>
      <c r="HCO136" s="49"/>
      <c r="HCP136" s="49"/>
      <c r="HCQ136" s="49"/>
      <c r="HCR136" s="49"/>
      <c r="HCS136" s="49"/>
      <c r="HCT136" s="49"/>
      <c r="HCU136" s="49"/>
      <c r="HCV136" s="49"/>
      <c r="HCW136" s="49"/>
      <c r="HCX136" s="49"/>
      <c r="HCY136" s="49"/>
      <c r="HCZ136" s="49"/>
      <c r="HDA136" s="49"/>
      <c r="HDB136" s="49"/>
      <c r="HDC136" s="49"/>
      <c r="HDD136" s="49"/>
      <c r="HDE136" s="49"/>
      <c r="HDF136" s="49"/>
      <c r="HDG136" s="49"/>
      <c r="HDH136" s="49"/>
      <c r="HDI136" s="49"/>
      <c r="HDJ136" s="49"/>
      <c r="HDK136" s="49"/>
      <c r="HDL136" s="49"/>
      <c r="HDM136" s="49"/>
      <c r="HDN136" s="49"/>
      <c r="HDO136" s="49"/>
      <c r="HDP136" s="49"/>
      <c r="HDQ136" s="49"/>
      <c r="HDR136" s="49"/>
      <c r="HDS136" s="49"/>
      <c r="HDT136" s="49"/>
      <c r="HDU136" s="49"/>
      <c r="HDV136" s="49"/>
      <c r="HDW136" s="49"/>
      <c r="HDX136" s="49"/>
      <c r="HDY136" s="49"/>
      <c r="HDZ136" s="49"/>
      <c r="HEA136" s="49"/>
      <c r="HEB136" s="49"/>
      <c r="HEC136" s="49"/>
      <c r="HED136" s="49"/>
      <c r="HEE136" s="49"/>
      <c r="HEF136" s="49"/>
      <c r="HEG136" s="49"/>
      <c r="HEH136" s="49"/>
      <c r="HEI136" s="49"/>
      <c r="HEJ136" s="49"/>
      <c r="HEK136" s="49"/>
      <c r="HEL136" s="49"/>
      <c r="HEM136" s="49"/>
      <c r="HEN136" s="49"/>
      <c r="HEO136" s="49"/>
      <c r="HEP136" s="49"/>
      <c r="HEQ136" s="49"/>
      <c r="HER136" s="49"/>
      <c r="HES136" s="49"/>
      <c r="HET136" s="49"/>
      <c r="HEU136" s="49"/>
      <c r="HEV136" s="49"/>
      <c r="HEW136" s="49"/>
      <c r="HEX136" s="49"/>
      <c r="HEY136" s="49"/>
      <c r="HEZ136" s="49"/>
      <c r="HFA136" s="49"/>
      <c r="HFB136" s="49"/>
      <c r="HFC136" s="49"/>
      <c r="HFD136" s="49"/>
      <c r="HFE136" s="49"/>
      <c r="HFF136" s="49"/>
      <c r="HFG136" s="49"/>
      <c r="HFH136" s="49"/>
      <c r="HFI136" s="49"/>
      <c r="HFJ136" s="49"/>
      <c r="HFK136" s="49"/>
      <c r="HFL136" s="49"/>
      <c r="HFM136" s="49"/>
      <c r="HFN136" s="49"/>
      <c r="HFO136" s="49"/>
      <c r="HFP136" s="49"/>
      <c r="HFQ136" s="49"/>
      <c r="HFR136" s="49"/>
      <c r="HFS136" s="49"/>
      <c r="HFT136" s="49"/>
      <c r="HFU136" s="49"/>
      <c r="HFV136" s="49"/>
      <c r="HFW136" s="49"/>
      <c r="HFX136" s="49"/>
      <c r="HFY136" s="49"/>
      <c r="HFZ136" s="49"/>
      <c r="HGA136" s="49"/>
      <c r="HGB136" s="49"/>
      <c r="HGC136" s="49"/>
      <c r="HGD136" s="49"/>
      <c r="HGE136" s="49"/>
      <c r="HGF136" s="49"/>
      <c r="HGG136" s="49"/>
      <c r="HGH136" s="49"/>
      <c r="HGI136" s="49"/>
      <c r="HGJ136" s="49"/>
      <c r="HGK136" s="49"/>
      <c r="HGL136" s="49"/>
      <c r="HGM136" s="49"/>
      <c r="HGN136" s="49"/>
      <c r="HGO136" s="49"/>
      <c r="HGP136" s="49"/>
      <c r="HGQ136" s="49"/>
      <c r="HGR136" s="49"/>
      <c r="HGS136" s="49"/>
      <c r="HGT136" s="49"/>
      <c r="HGU136" s="49"/>
      <c r="HGV136" s="49"/>
      <c r="HGW136" s="49"/>
      <c r="HGX136" s="49"/>
      <c r="HGY136" s="49"/>
      <c r="HGZ136" s="49"/>
      <c r="HHA136" s="49"/>
      <c r="HHB136" s="49"/>
      <c r="HHC136" s="49"/>
      <c r="HHD136" s="49"/>
      <c r="HHE136" s="49"/>
      <c r="HHF136" s="49"/>
      <c r="HHG136" s="49"/>
      <c r="HHH136" s="49"/>
      <c r="HHI136" s="49"/>
      <c r="HHJ136" s="49"/>
      <c r="HHK136" s="49"/>
      <c r="HHL136" s="49"/>
      <c r="HHM136" s="49"/>
      <c r="HHN136" s="49"/>
      <c r="HHO136" s="49"/>
      <c r="HHP136" s="49"/>
      <c r="HHQ136" s="49"/>
      <c r="HHR136" s="49"/>
      <c r="HHS136" s="49"/>
      <c r="HHT136" s="49"/>
      <c r="HHU136" s="49"/>
      <c r="HHV136" s="49"/>
      <c r="HHW136" s="49"/>
      <c r="HHX136" s="49"/>
      <c r="HHY136" s="49"/>
      <c r="HHZ136" s="49"/>
      <c r="HIA136" s="49"/>
      <c r="HIB136" s="49"/>
      <c r="HIC136" s="49"/>
      <c r="HID136" s="49"/>
      <c r="HIE136" s="49"/>
      <c r="HIF136" s="49"/>
      <c r="HIG136" s="49"/>
      <c r="HIH136" s="49"/>
      <c r="HII136" s="49"/>
      <c r="HIJ136" s="49"/>
      <c r="HIK136" s="49"/>
      <c r="HIL136" s="49"/>
      <c r="HIM136" s="49"/>
      <c r="HIN136" s="49"/>
      <c r="HIO136" s="49"/>
      <c r="HIP136" s="49"/>
      <c r="HIQ136" s="49"/>
      <c r="HIR136" s="49"/>
      <c r="HIS136" s="49"/>
      <c r="HIT136" s="49"/>
      <c r="HIU136" s="49"/>
      <c r="HIV136" s="49"/>
      <c r="HIW136" s="49"/>
      <c r="HIX136" s="49"/>
      <c r="HIY136" s="49"/>
      <c r="HIZ136" s="49"/>
      <c r="HJA136" s="49"/>
      <c r="HJB136" s="49"/>
      <c r="HJC136" s="49"/>
      <c r="HJD136" s="49"/>
      <c r="HJE136" s="49"/>
      <c r="HJF136" s="49"/>
      <c r="HJG136" s="49"/>
      <c r="HJH136" s="49"/>
      <c r="HJI136" s="49"/>
      <c r="HJJ136" s="49"/>
      <c r="HJK136" s="49"/>
      <c r="HJL136" s="49"/>
      <c r="HJM136" s="49"/>
      <c r="HJN136" s="49"/>
      <c r="HJO136" s="49"/>
      <c r="HJP136" s="49"/>
      <c r="HJQ136" s="49"/>
      <c r="HJR136" s="49"/>
      <c r="HJS136" s="49"/>
      <c r="HJT136" s="49"/>
      <c r="HJU136" s="49"/>
      <c r="HJV136" s="49"/>
      <c r="HJW136" s="49"/>
      <c r="HJX136" s="49"/>
      <c r="HJY136" s="49"/>
      <c r="HJZ136" s="49"/>
      <c r="HKA136" s="49"/>
      <c r="HKB136" s="49"/>
      <c r="HKC136" s="49"/>
      <c r="HKD136" s="49"/>
      <c r="HKE136" s="49"/>
      <c r="HKF136" s="49"/>
      <c r="HKG136" s="49"/>
      <c r="HKH136" s="49"/>
      <c r="HKI136" s="49"/>
      <c r="HKJ136" s="49"/>
      <c r="HKK136" s="49"/>
      <c r="HKL136" s="49"/>
      <c r="HKM136" s="49"/>
      <c r="HKN136" s="49"/>
      <c r="HKO136" s="49"/>
      <c r="HKP136" s="49"/>
      <c r="HKQ136" s="49"/>
      <c r="HKR136" s="49"/>
      <c r="HKS136" s="49"/>
      <c r="HKT136" s="49"/>
      <c r="HKU136" s="49"/>
      <c r="HKV136" s="49"/>
      <c r="HKW136" s="49"/>
      <c r="HKX136" s="49"/>
      <c r="HKY136" s="49"/>
      <c r="HKZ136" s="49"/>
      <c r="HLA136" s="49"/>
      <c r="HLB136" s="49"/>
      <c r="HLC136" s="49"/>
      <c r="HLD136" s="49"/>
      <c r="HLE136" s="49"/>
      <c r="HLF136" s="49"/>
      <c r="HLG136" s="49"/>
      <c r="HLH136" s="49"/>
      <c r="HLI136" s="49"/>
      <c r="HLJ136" s="49"/>
      <c r="HLK136" s="49"/>
      <c r="HLL136" s="49"/>
      <c r="HLM136" s="49"/>
      <c r="HLN136" s="49"/>
      <c r="HLO136" s="49"/>
      <c r="HLP136" s="49"/>
      <c r="HLQ136" s="49"/>
      <c r="HLR136" s="49"/>
      <c r="HLS136" s="49"/>
      <c r="HLT136" s="49"/>
      <c r="HLU136" s="49"/>
      <c r="HLV136" s="49"/>
      <c r="HLW136" s="49"/>
      <c r="HLX136" s="49"/>
      <c r="HLY136" s="49"/>
      <c r="HLZ136" s="49"/>
      <c r="HMA136" s="49"/>
      <c r="HMB136" s="49"/>
      <c r="HMC136" s="49"/>
      <c r="HMD136" s="49"/>
      <c r="HME136" s="49"/>
      <c r="HMF136" s="49"/>
      <c r="HMG136" s="49"/>
      <c r="HMH136" s="49"/>
      <c r="HMI136" s="49"/>
      <c r="HMJ136" s="49"/>
      <c r="HMK136" s="49"/>
      <c r="HML136" s="49"/>
      <c r="HMM136" s="49"/>
      <c r="HMN136" s="49"/>
      <c r="HMO136" s="49"/>
      <c r="HMP136" s="49"/>
      <c r="HMQ136" s="49"/>
      <c r="HMR136" s="49"/>
      <c r="HMS136" s="49"/>
      <c r="HMT136" s="49"/>
      <c r="HMU136" s="49"/>
      <c r="HMV136" s="49"/>
      <c r="HMW136" s="49"/>
      <c r="HMX136" s="49"/>
      <c r="HMY136" s="49"/>
      <c r="HMZ136" s="49"/>
      <c r="HNA136" s="49"/>
      <c r="HNB136" s="49"/>
      <c r="HNC136" s="49"/>
      <c r="HND136" s="49"/>
      <c r="HNE136" s="49"/>
      <c r="HNF136" s="49"/>
      <c r="HNG136" s="49"/>
      <c r="HNH136" s="49"/>
      <c r="HNI136" s="49"/>
      <c r="HNJ136" s="49"/>
      <c r="HNK136" s="49"/>
      <c r="HNL136" s="49"/>
      <c r="HNM136" s="49"/>
      <c r="HNN136" s="49"/>
      <c r="HNO136" s="49"/>
      <c r="HNP136" s="49"/>
      <c r="HNQ136" s="49"/>
      <c r="HNR136" s="49"/>
      <c r="HNS136" s="49"/>
      <c r="HNT136" s="49"/>
      <c r="HNU136" s="49"/>
      <c r="HNV136" s="49"/>
      <c r="HNW136" s="49"/>
      <c r="HNX136" s="49"/>
      <c r="HNY136" s="49"/>
      <c r="HNZ136" s="49"/>
      <c r="HOA136" s="49"/>
      <c r="HOB136" s="49"/>
      <c r="HOC136" s="49"/>
      <c r="HOD136" s="49"/>
      <c r="HOE136" s="49"/>
      <c r="HOF136" s="49"/>
      <c r="HOG136" s="49"/>
      <c r="HOH136" s="49"/>
      <c r="HOI136" s="49"/>
      <c r="HOJ136" s="49"/>
      <c r="HOK136" s="49"/>
      <c r="HOL136" s="49"/>
      <c r="HOM136" s="49"/>
      <c r="HON136" s="49"/>
      <c r="HOO136" s="49"/>
      <c r="HOP136" s="49"/>
      <c r="HOQ136" s="49"/>
      <c r="HOR136" s="49"/>
      <c r="HOS136" s="49"/>
      <c r="HOT136" s="49"/>
      <c r="HOU136" s="49"/>
      <c r="HOV136" s="49"/>
      <c r="HOW136" s="49"/>
      <c r="HOX136" s="49"/>
      <c r="HOY136" s="49"/>
      <c r="HOZ136" s="49"/>
      <c r="HPA136" s="49"/>
      <c r="HPB136" s="49"/>
      <c r="HPC136" s="49"/>
      <c r="HPD136" s="49"/>
      <c r="HPE136" s="49"/>
      <c r="HPF136" s="49"/>
      <c r="HPG136" s="49"/>
      <c r="HPH136" s="49"/>
      <c r="HPI136" s="49"/>
      <c r="HPJ136" s="49"/>
      <c r="HPK136" s="49"/>
      <c r="HPL136" s="49"/>
      <c r="HPM136" s="49"/>
      <c r="HPN136" s="49"/>
      <c r="HPO136" s="49"/>
      <c r="HPP136" s="49"/>
      <c r="HPQ136" s="49"/>
      <c r="HPR136" s="49"/>
      <c r="HPS136" s="49"/>
      <c r="HPT136" s="49"/>
      <c r="HPU136" s="49"/>
      <c r="HPV136" s="49"/>
      <c r="HPW136" s="49"/>
      <c r="HPX136" s="49"/>
      <c r="HPY136" s="49"/>
      <c r="HPZ136" s="49"/>
      <c r="HQA136" s="49"/>
      <c r="HQB136" s="49"/>
      <c r="HQC136" s="49"/>
      <c r="HQD136" s="49"/>
      <c r="HQE136" s="49"/>
      <c r="HQF136" s="49"/>
      <c r="HQG136" s="49"/>
      <c r="HQH136" s="49"/>
      <c r="HQI136" s="49"/>
      <c r="HQJ136" s="49"/>
      <c r="HQK136" s="49"/>
      <c r="HQL136" s="49"/>
      <c r="HQM136" s="49"/>
      <c r="HQN136" s="49"/>
      <c r="HQO136" s="49"/>
      <c r="HQP136" s="49"/>
      <c r="HQQ136" s="49"/>
      <c r="HQR136" s="49"/>
      <c r="HQS136" s="49"/>
      <c r="HQT136" s="49"/>
      <c r="HQU136" s="49"/>
      <c r="HQV136" s="49"/>
      <c r="HQW136" s="49"/>
      <c r="HQX136" s="49"/>
      <c r="HQY136" s="49"/>
      <c r="HQZ136" s="49"/>
      <c r="HRA136" s="49"/>
      <c r="HRB136" s="49"/>
      <c r="HRC136" s="49"/>
      <c r="HRD136" s="49"/>
      <c r="HRE136" s="49"/>
      <c r="HRF136" s="49"/>
      <c r="HRG136" s="49"/>
      <c r="HRH136" s="49"/>
      <c r="HRI136" s="49"/>
      <c r="HRJ136" s="49"/>
      <c r="HRK136" s="49"/>
      <c r="HRL136" s="49"/>
      <c r="HRM136" s="49"/>
      <c r="HRN136" s="49"/>
      <c r="HRO136" s="49"/>
      <c r="HRP136" s="49"/>
      <c r="HRQ136" s="49"/>
      <c r="HRR136" s="49"/>
      <c r="HRS136" s="49"/>
      <c r="HRT136" s="49"/>
      <c r="HRU136" s="49"/>
      <c r="HRV136" s="49"/>
      <c r="HRW136" s="49"/>
      <c r="HRX136" s="49"/>
      <c r="HRY136" s="49"/>
      <c r="HRZ136" s="49"/>
      <c r="HSA136" s="49"/>
      <c r="HSB136" s="49"/>
      <c r="HSC136" s="49"/>
      <c r="HSD136" s="49"/>
      <c r="HSE136" s="49"/>
      <c r="HSF136" s="49"/>
      <c r="HSG136" s="49"/>
      <c r="HSH136" s="49"/>
      <c r="HSI136" s="49"/>
      <c r="HSJ136" s="49"/>
      <c r="HSK136" s="49"/>
      <c r="HSL136" s="49"/>
      <c r="HSM136" s="49"/>
      <c r="HSN136" s="49"/>
      <c r="HSO136" s="49"/>
      <c r="HSP136" s="49"/>
      <c r="HSQ136" s="49"/>
      <c r="HSR136" s="49"/>
      <c r="HSS136" s="49"/>
      <c r="HST136" s="49"/>
      <c r="HSU136" s="49"/>
      <c r="HSV136" s="49"/>
      <c r="HSW136" s="49"/>
      <c r="HSX136" s="49"/>
      <c r="HSY136" s="49"/>
      <c r="HSZ136" s="49"/>
      <c r="HTA136" s="49"/>
      <c r="HTB136" s="49"/>
      <c r="HTC136" s="49"/>
      <c r="HTD136" s="49"/>
      <c r="HTE136" s="49"/>
      <c r="HTF136" s="49"/>
      <c r="HTG136" s="49"/>
      <c r="HTH136" s="49"/>
      <c r="HTI136" s="49"/>
      <c r="HTJ136" s="49"/>
      <c r="HTK136" s="49"/>
      <c r="HTL136" s="49"/>
      <c r="HTM136" s="49"/>
      <c r="HTN136" s="49"/>
      <c r="HTO136" s="49"/>
      <c r="HTP136" s="49"/>
      <c r="HTQ136" s="49"/>
      <c r="HTR136" s="49"/>
      <c r="HTS136" s="49"/>
      <c r="HTT136" s="49"/>
      <c r="HTU136" s="49"/>
      <c r="HTV136" s="49"/>
      <c r="HTW136" s="49"/>
      <c r="HTX136" s="49"/>
      <c r="HTY136" s="49"/>
      <c r="HTZ136" s="49"/>
      <c r="HUA136" s="49"/>
      <c r="HUB136" s="49"/>
      <c r="HUC136" s="49"/>
      <c r="HUD136" s="49"/>
      <c r="HUE136" s="49"/>
      <c r="HUF136" s="49"/>
      <c r="HUG136" s="49"/>
      <c r="HUH136" s="49"/>
      <c r="HUI136" s="49"/>
      <c r="HUJ136" s="49"/>
      <c r="HUK136" s="49"/>
      <c r="HUL136" s="49"/>
      <c r="HUM136" s="49"/>
      <c r="HUN136" s="49"/>
      <c r="HUO136" s="49"/>
      <c r="HUP136" s="49"/>
      <c r="HUQ136" s="49"/>
      <c r="HUR136" s="49"/>
      <c r="HUS136" s="49"/>
      <c r="HUT136" s="49"/>
      <c r="HUU136" s="49"/>
      <c r="HUV136" s="49"/>
      <c r="HUW136" s="49"/>
      <c r="HUX136" s="49"/>
      <c r="HUY136" s="49"/>
      <c r="HUZ136" s="49"/>
      <c r="HVA136" s="49"/>
      <c r="HVB136" s="49"/>
      <c r="HVC136" s="49"/>
      <c r="HVD136" s="49"/>
      <c r="HVE136" s="49"/>
      <c r="HVF136" s="49"/>
      <c r="HVG136" s="49"/>
      <c r="HVH136" s="49"/>
      <c r="HVI136" s="49"/>
      <c r="HVJ136" s="49"/>
      <c r="HVK136" s="49"/>
      <c r="HVL136" s="49"/>
      <c r="HVM136" s="49"/>
      <c r="HVN136" s="49"/>
      <c r="HVO136" s="49"/>
      <c r="HVP136" s="49"/>
      <c r="HVQ136" s="49"/>
      <c r="HVR136" s="49"/>
      <c r="HVS136" s="49"/>
      <c r="HVT136" s="49"/>
      <c r="HVU136" s="49"/>
      <c r="HVV136" s="49"/>
      <c r="HVW136" s="49"/>
      <c r="HVX136" s="49"/>
      <c r="HVY136" s="49"/>
      <c r="HVZ136" s="49"/>
      <c r="HWA136" s="49"/>
      <c r="HWB136" s="49"/>
      <c r="HWC136" s="49"/>
      <c r="HWD136" s="49"/>
      <c r="HWE136" s="49"/>
      <c r="HWF136" s="49"/>
      <c r="HWG136" s="49"/>
      <c r="HWH136" s="49"/>
      <c r="HWI136" s="49"/>
      <c r="HWJ136" s="49"/>
      <c r="HWK136" s="49"/>
      <c r="HWL136" s="49"/>
      <c r="HWM136" s="49"/>
      <c r="HWN136" s="49"/>
      <c r="HWO136" s="49"/>
      <c r="HWP136" s="49"/>
      <c r="HWQ136" s="49"/>
      <c r="HWR136" s="49"/>
      <c r="HWS136" s="49"/>
      <c r="HWT136" s="49"/>
      <c r="HWU136" s="49"/>
      <c r="HWV136" s="49"/>
      <c r="HWW136" s="49"/>
      <c r="HWX136" s="49"/>
      <c r="HWY136" s="49"/>
      <c r="HWZ136" s="49"/>
      <c r="HXA136" s="49"/>
      <c r="HXB136" s="49"/>
      <c r="HXC136" s="49"/>
      <c r="HXD136" s="49"/>
      <c r="HXE136" s="49"/>
      <c r="HXF136" s="49"/>
      <c r="HXG136" s="49"/>
      <c r="HXH136" s="49"/>
      <c r="HXI136" s="49"/>
      <c r="HXJ136" s="49"/>
      <c r="HXK136" s="49"/>
      <c r="HXL136" s="49"/>
      <c r="HXM136" s="49"/>
      <c r="HXN136" s="49"/>
      <c r="HXO136" s="49"/>
      <c r="HXP136" s="49"/>
      <c r="HXQ136" s="49"/>
      <c r="HXR136" s="49"/>
      <c r="HXS136" s="49"/>
      <c r="HXT136" s="49"/>
      <c r="HXU136" s="49"/>
      <c r="HXV136" s="49"/>
      <c r="HXW136" s="49"/>
      <c r="HXX136" s="49"/>
      <c r="HXY136" s="49"/>
      <c r="HXZ136" s="49"/>
      <c r="HYA136" s="49"/>
      <c r="HYB136" s="49"/>
      <c r="HYC136" s="49"/>
      <c r="HYD136" s="49"/>
      <c r="HYE136" s="49"/>
      <c r="HYF136" s="49"/>
      <c r="HYG136" s="49"/>
      <c r="HYH136" s="49"/>
      <c r="HYI136" s="49"/>
      <c r="HYJ136" s="49"/>
      <c r="HYK136" s="49"/>
      <c r="HYL136" s="49"/>
      <c r="HYM136" s="49"/>
      <c r="HYN136" s="49"/>
      <c r="HYO136" s="49"/>
      <c r="HYP136" s="49"/>
      <c r="HYQ136" s="49"/>
      <c r="HYR136" s="49"/>
      <c r="HYS136" s="49"/>
      <c r="HYT136" s="49"/>
      <c r="HYU136" s="49"/>
      <c r="HYV136" s="49"/>
      <c r="HYW136" s="49"/>
      <c r="HYX136" s="49"/>
      <c r="HYY136" s="49"/>
      <c r="HYZ136" s="49"/>
      <c r="HZA136" s="49"/>
      <c r="HZB136" s="49"/>
      <c r="HZC136" s="49"/>
      <c r="HZD136" s="49"/>
      <c r="HZE136" s="49"/>
      <c r="HZF136" s="49"/>
      <c r="HZG136" s="49"/>
      <c r="HZH136" s="49"/>
      <c r="HZI136" s="49"/>
      <c r="HZJ136" s="49"/>
      <c r="HZK136" s="49"/>
      <c r="HZL136" s="49"/>
      <c r="HZM136" s="49"/>
      <c r="HZN136" s="49"/>
      <c r="HZO136" s="49"/>
      <c r="HZP136" s="49"/>
      <c r="HZQ136" s="49"/>
      <c r="HZR136" s="49"/>
      <c r="HZS136" s="49"/>
      <c r="HZT136" s="49"/>
      <c r="HZU136" s="49"/>
      <c r="HZV136" s="49"/>
      <c r="HZW136" s="49"/>
      <c r="HZX136" s="49"/>
      <c r="HZY136" s="49"/>
      <c r="HZZ136" s="49"/>
      <c r="IAA136" s="49"/>
      <c r="IAB136" s="49"/>
      <c r="IAC136" s="49"/>
      <c r="IAD136" s="49"/>
      <c r="IAE136" s="49"/>
      <c r="IAF136" s="49"/>
      <c r="IAG136" s="49"/>
      <c r="IAH136" s="49"/>
      <c r="IAI136" s="49"/>
      <c r="IAJ136" s="49"/>
      <c r="IAK136" s="49"/>
      <c r="IAL136" s="49"/>
      <c r="IAM136" s="49"/>
      <c r="IAN136" s="49"/>
      <c r="IAO136" s="49"/>
      <c r="IAP136" s="49"/>
      <c r="IAQ136" s="49"/>
      <c r="IAR136" s="49"/>
      <c r="IAS136" s="49"/>
      <c r="IAT136" s="49"/>
      <c r="IAU136" s="49"/>
      <c r="IAV136" s="49"/>
      <c r="IAW136" s="49"/>
      <c r="IAX136" s="49"/>
      <c r="IAY136" s="49"/>
      <c r="IAZ136" s="49"/>
      <c r="IBA136" s="49"/>
      <c r="IBB136" s="49"/>
      <c r="IBC136" s="49"/>
      <c r="IBD136" s="49"/>
      <c r="IBE136" s="49"/>
      <c r="IBF136" s="49"/>
      <c r="IBG136" s="49"/>
      <c r="IBH136" s="49"/>
      <c r="IBI136" s="49"/>
      <c r="IBJ136" s="49"/>
      <c r="IBK136" s="49"/>
      <c r="IBL136" s="49"/>
      <c r="IBM136" s="49"/>
      <c r="IBN136" s="49"/>
      <c r="IBO136" s="49"/>
      <c r="IBP136" s="49"/>
      <c r="IBQ136" s="49"/>
      <c r="IBR136" s="49"/>
      <c r="IBS136" s="49"/>
      <c r="IBT136" s="49"/>
      <c r="IBU136" s="49"/>
      <c r="IBV136" s="49"/>
      <c r="IBW136" s="49"/>
      <c r="IBX136" s="49"/>
      <c r="IBY136" s="49"/>
      <c r="IBZ136" s="49"/>
      <c r="ICA136" s="49"/>
      <c r="ICB136" s="49"/>
      <c r="ICC136" s="49"/>
      <c r="ICD136" s="49"/>
      <c r="ICE136" s="49"/>
      <c r="ICF136" s="49"/>
      <c r="ICG136" s="49"/>
      <c r="ICH136" s="49"/>
      <c r="ICI136" s="49"/>
      <c r="ICJ136" s="49"/>
      <c r="ICK136" s="49"/>
      <c r="ICL136" s="49"/>
      <c r="ICM136" s="49"/>
      <c r="ICN136" s="49"/>
      <c r="ICO136" s="49"/>
      <c r="ICP136" s="49"/>
      <c r="ICQ136" s="49"/>
      <c r="ICR136" s="49"/>
      <c r="ICS136" s="49"/>
      <c r="ICT136" s="49"/>
      <c r="ICU136" s="49"/>
      <c r="ICV136" s="49"/>
      <c r="ICW136" s="49"/>
      <c r="ICX136" s="49"/>
      <c r="ICY136" s="49"/>
      <c r="ICZ136" s="49"/>
      <c r="IDA136" s="49"/>
      <c r="IDB136" s="49"/>
      <c r="IDC136" s="49"/>
      <c r="IDD136" s="49"/>
      <c r="IDE136" s="49"/>
      <c r="IDF136" s="49"/>
      <c r="IDG136" s="49"/>
      <c r="IDH136" s="49"/>
      <c r="IDI136" s="49"/>
      <c r="IDJ136" s="49"/>
      <c r="IDK136" s="49"/>
      <c r="IDL136" s="49"/>
      <c r="IDM136" s="49"/>
      <c r="IDN136" s="49"/>
      <c r="IDO136" s="49"/>
      <c r="IDP136" s="49"/>
      <c r="IDQ136" s="49"/>
      <c r="IDR136" s="49"/>
      <c r="IDS136" s="49"/>
      <c r="IDT136" s="49"/>
      <c r="IDU136" s="49"/>
      <c r="IDV136" s="49"/>
      <c r="IDW136" s="49"/>
      <c r="IDX136" s="49"/>
      <c r="IDY136" s="49"/>
      <c r="IDZ136" s="49"/>
      <c r="IEA136" s="49"/>
      <c r="IEB136" s="49"/>
      <c r="IEC136" s="49"/>
      <c r="IED136" s="49"/>
      <c r="IEE136" s="49"/>
      <c r="IEF136" s="49"/>
      <c r="IEG136" s="49"/>
      <c r="IEH136" s="49"/>
      <c r="IEI136" s="49"/>
      <c r="IEJ136" s="49"/>
      <c r="IEK136" s="49"/>
      <c r="IEL136" s="49"/>
      <c r="IEM136" s="49"/>
      <c r="IEN136" s="49"/>
      <c r="IEO136" s="49"/>
      <c r="IEP136" s="49"/>
      <c r="IEQ136" s="49"/>
      <c r="IER136" s="49"/>
      <c r="IES136" s="49"/>
      <c r="IET136" s="49"/>
      <c r="IEU136" s="49"/>
      <c r="IEV136" s="49"/>
      <c r="IEW136" s="49"/>
      <c r="IEX136" s="49"/>
      <c r="IEY136" s="49"/>
      <c r="IEZ136" s="49"/>
      <c r="IFA136" s="49"/>
      <c r="IFB136" s="49"/>
      <c r="IFC136" s="49"/>
      <c r="IFD136" s="49"/>
      <c r="IFE136" s="49"/>
      <c r="IFF136" s="49"/>
      <c r="IFG136" s="49"/>
      <c r="IFH136" s="49"/>
      <c r="IFI136" s="49"/>
      <c r="IFJ136" s="49"/>
      <c r="IFK136" s="49"/>
      <c r="IFL136" s="49"/>
      <c r="IFM136" s="49"/>
      <c r="IFN136" s="49"/>
      <c r="IFO136" s="49"/>
      <c r="IFP136" s="49"/>
      <c r="IFQ136" s="49"/>
      <c r="IFR136" s="49"/>
      <c r="IFS136" s="49"/>
      <c r="IFT136" s="49"/>
      <c r="IFU136" s="49"/>
      <c r="IFV136" s="49"/>
      <c r="IFW136" s="49"/>
      <c r="IFX136" s="49"/>
      <c r="IFY136" s="49"/>
      <c r="IFZ136" s="49"/>
      <c r="IGA136" s="49"/>
      <c r="IGB136" s="49"/>
      <c r="IGC136" s="49"/>
      <c r="IGD136" s="49"/>
      <c r="IGE136" s="49"/>
      <c r="IGF136" s="49"/>
      <c r="IGG136" s="49"/>
      <c r="IGH136" s="49"/>
      <c r="IGI136" s="49"/>
      <c r="IGJ136" s="49"/>
      <c r="IGK136" s="49"/>
      <c r="IGL136" s="49"/>
      <c r="IGM136" s="49"/>
      <c r="IGN136" s="49"/>
      <c r="IGO136" s="49"/>
      <c r="IGP136" s="49"/>
      <c r="IGQ136" s="49"/>
      <c r="IGR136" s="49"/>
      <c r="IGS136" s="49"/>
      <c r="IGT136" s="49"/>
      <c r="IGU136" s="49"/>
      <c r="IGV136" s="49"/>
      <c r="IGW136" s="49"/>
      <c r="IGX136" s="49"/>
      <c r="IGY136" s="49"/>
      <c r="IGZ136" s="49"/>
      <c r="IHA136" s="49"/>
      <c r="IHB136" s="49"/>
      <c r="IHC136" s="49"/>
      <c r="IHD136" s="49"/>
      <c r="IHE136" s="49"/>
      <c r="IHF136" s="49"/>
      <c r="IHG136" s="49"/>
      <c r="IHH136" s="49"/>
      <c r="IHI136" s="49"/>
      <c r="IHJ136" s="49"/>
      <c r="IHK136" s="49"/>
      <c r="IHL136" s="49"/>
      <c r="IHM136" s="49"/>
      <c r="IHN136" s="49"/>
      <c r="IHO136" s="49"/>
      <c r="IHP136" s="49"/>
      <c r="IHQ136" s="49"/>
      <c r="IHR136" s="49"/>
      <c r="IHS136" s="49"/>
      <c r="IHT136" s="49"/>
      <c r="IHU136" s="49"/>
      <c r="IHV136" s="49"/>
      <c r="IHW136" s="49"/>
      <c r="IHX136" s="49"/>
      <c r="IHY136" s="49"/>
      <c r="IHZ136" s="49"/>
      <c r="IIA136" s="49"/>
      <c r="IIB136" s="49"/>
      <c r="IIC136" s="49"/>
      <c r="IID136" s="49"/>
      <c r="IIE136" s="49"/>
      <c r="IIF136" s="49"/>
      <c r="IIG136" s="49"/>
      <c r="IIH136" s="49"/>
      <c r="III136" s="49"/>
      <c r="IIJ136" s="49"/>
      <c r="IIK136" s="49"/>
      <c r="IIL136" s="49"/>
      <c r="IIM136" s="49"/>
      <c r="IIN136" s="49"/>
      <c r="IIO136" s="49"/>
      <c r="IIP136" s="49"/>
      <c r="IIQ136" s="49"/>
      <c r="IIR136" s="49"/>
      <c r="IIS136" s="49"/>
      <c r="IIT136" s="49"/>
      <c r="IIU136" s="49"/>
      <c r="IIV136" s="49"/>
      <c r="IIW136" s="49"/>
      <c r="IIX136" s="49"/>
      <c r="IIY136" s="49"/>
      <c r="IIZ136" s="49"/>
      <c r="IJA136" s="49"/>
      <c r="IJB136" s="49"/>
      <c r="IJC136" s="49"/>
      <c r="IJD136" s="49"/>
      <c r="IJE136" s="49"/>
      <c r="IJF136" s="49"/>
      <c r="IJG136" s="49"/>
      <c r="IJH136" s="49"/>
      <c r="IJI136" s="49"/>
      <c r="IJJ136" s="49"/>
      <c r="IJK136" s="49"/>
      <c r="IJL136" s="49"/>
      <c r="IJM136" s="49"/>
      <c r="IJN136" s="49"/>
      <c r="IJO136" s="49"/>
      <c r="IJP136" s="49"/>
      <c r="IJQ136" s="49"/>
      <c r="IJR136" s="49"/>
      <c r="IJS136" s="49"/>
      <c r="IJT136" s="49"/>
      <c r="IJU136" s="49"/>
      <c r="IJV136" s="49"/>
      <c r="IJW136" s="49"/>
      <c r="IJX136" s="49"/>
      <c r="IJY136" s="49"/>
      <c r="IJZ136" s="49"/>
      <c r="IKA136" s="49"/>
      <c r="IKB136" s="49"/>
      <c r="IKC136" s="49"/>
      <c r="IKD136" s="49"/>
      <c r="IKE136" s="49"/>
      <c r="IKF136" s="49"/>
      <c r="IKG136" s="49"/>
      <c r="IKH136" s="49"/>
      <c r="IKI136" s="49"/>
      <c r="IKJ136" s="49"/>
      <c r="IKK136" s="49"/>
      <c r="IKL136" s="49"/>
      <c r="IKM136" s="49"/>
      <c r="IKN136" s="49"/>
      <c r="IKO136" s="49"/>
      <c r="IKP136" s="49"/>
      <c r="IKQ136" s="49"/>
      <c r="IKR136" s="49"/>
      <c r="IKS136" s="49"/>
      <c r="IKT136" s="49"/>
      <c r="IKU136" s="49"/>
      <c r="IKV136" s="49"/>
      <c r="IKW136" s="49"/>
      <c r="IKX136" s="49"/>
      <c r="IKY136" s="49"/>
      <c r="IKZ136" s="49"/>
      <c r="ILA136" s="49"/>
      <c r="ILB136" s="49"/>
      <c r="ILC136" s="49"/>
      <c r="ILD136" s="49"/>
      <c r="ILE136" s="49"/>
      <c r="ILF136" s="49"/>
      <c r="ILG136" s="49"/>
      <c r="ILH136" s="49"/>
      <c r="ILI136" s="49"/>
      <c r="ILJ136" s="49"/>
      <c r="ILK136" s="49"/>
      <c r="ILL136" s="49"/>
      <c r="ILM136" s="49"/>
      <c r="ILN136" s="49"/>
      <c r="ILO136" s="49"/>
      <c r="ILP136" s="49"/>
      <c r="ILQ136" s="49"/>
      <c r="ILR136" s="49"/>
      <c r="ILS136" s="49"/>
      <c r="ILT136" s="49"/>
      <c r="ILU136" s="49"/>
      <c r="ILV136" s="49"/>
      <c r="ILW136" s="49"/>
      <c r="ILX136" s="49"/>
      <c r="ILY136" s="49"/>
      <c r="ILZ136" s="49"/>
      <c r="IMA136" s="49"/>
      <c r="IMB136" s="49"/>
      <c r="IMC136" s="49"/>
      <c r="IMD136" s="49"/>
      <c r="IME136" s="49"/>
      <c r="IMF136" s="49"/>
      <c r="IMG136" s="49"/>
      <c r="IMH136" s="49"/>
      <c r="IMI136" s="49"/>
      <c r="IMJ136" s="49"/>
      <c r="IMK136" s="49"/>
      <c r="IML136" s="49"/>
      <c r="IMM136" s="49"/>
      <c r="IMN136" s="49"/>
      <c r="IMO136" s="49"/>
      <c r="IMP136" s="49"/>
      <c r="IMQ136" s="49"/>
      <c r="IMR136" s="49"/>
      <c r="IMS136" s="49"/>
      <c r="IMT136" s="49"/>
      <c r="IMU136" s="49"/>
      <c r="IMV136" s="49"/>
      <c r="IMW136" s="49"/>
      <c r="IMX136" s="49"/>
      <c r="IMY136" s="49"/>
      <c r="IMZ136" s="49"/>
      <c r="INA136" s="49"/>
      <c r="INB136" s="49"/>
      <c r="INC136" s="49"/>
      <c r="IND136" s="49"/>
      <c r="INE136" s="49"/>
      <c r="INF136" s="49"/>
      <c r="ING136" s="49"/>
      <c r="INH136" s="49"/>
      <c r="INI136" s="49"/>
      <c r="INJ136" s="49"/>
      <c r="INK136" s="49"/>
      <c r="INL136" s="49"/>
      <c r="INM136" s="49"/>
      <c r="INN136" s="49"/>
      <c r="INO136" s="49"/>
      <c r="INP136" s="49"/>
      <c r="INQ136" s="49"/>
      <c r="INR136" s="49"/>
      <c r="INS136" s="49"/>
      <c r="INT136" s="49"/>
      <c r="INU136" s="49"/>
      <c r="INV136" s="49"/>
      <c r="INW136" s="49"/>
      <c r="INX136" s="49"/>
      <c r="INY136" s="49"/>
      <c r="INZ136" s="49"/>
      <c r="IOA136" s="49"/>
      <c r="IOB136" s="49"/>
      <c r="IOC136" s="49"/>
      <c r="IOD136" s="49"/>
      <c r="IOE136" s="49"/>
      <c r="IOF136" s="49"/>
      <c r="IOG136" s="49"/>
      <c r="IOH136" s="49"/>
      <c r="IOI136" s="49"/>
      <c r="IOJ136" s="49"/>
      <c r="IOK136" s="49"/>
      <c r="IOL136" s="49"/>
      <c r="IOM136" s="49"/>
      <c r="ION136" s="49"/>
      <c r="IOO136" s="49"/>
      <c r="IOP136" s="49"/>
      <c r="IOQ136" s="49"/>
      <c r="IOR136" s="49"/>
      <c r="IOS136" s="49"/>
      <c r="IOT136" s="49"/>
      <c r="IOU136" s="49"/>
      <c r="IOV136" s="49"/>
      <c r="IOW136" s="49"/>
      <c r="IOX136" s="49"/>
      <c r="IOY136" s="49"/>
      <c r="IOZ136" s="49"/>
      <c r="IPA136" s="49"/>
      <c r="IPB136" s="49"/>
      <c r="IPC136" s="49"/>
      <c r="IPD136" s="49"/>
      <c r="IPE136" s="49"/>
      <c r="IPF136" s="49"/>
      <c r="IPG136" s="49"/>
      <c r="IPH136" s="49"/>
      <c r="IPI136" s="49"/>
      <c r="IPJ136" s="49"/>
      <c r="IPK136" s="49"/>
      <c r="IPL136" s="49"/>
      <c r="IPM136" s="49"/>
      <c r="IPN136" s="49"/>
      <c r="IPO136" s="49"/>
      <c r="IPP136" s="49"/>
      <c r="IPQ136" s="49"/>
      <c r="IPR136" s="49"/>
      <c r="IPS136" s="49"/>
      <c r="IPT136" s="49"/>
      <c r="IPU136" s="49"/>
      <c r="IPV136" s="49"/>
      <c r="IPW136" s="49"/>
      <c r="IPX136" s="49"/>
      <c r="IPY136" s="49"/>
      <c r="IPZ136" s="49"/>
      <c r="IQA136" s="49"/>
      <c r="IQB136" s="49"/>
      <c r="IQC136" s="49"/>
      <c r="IQD136" s="49"/>
      <c r="IQE136" s="49"/>
      <c r="IQF136" s="49"/>
      <c r="IQG136" s="49"/>
      <c r="IQH136" s="49"/>
      <c r="IQI136" s="49"/>
      <c r="IQJ136" s="49"/>
      <c r="IQK136" s="49"/>
      <c r="IQL136" s="49"/>
      <c r="IQM136" s="49"/>
      <c r="IQN136" s="49"/>
      <c r="IQO136" s="49"/>
      <c r="IQP136" s="49"/>
      <c r="IQQ136" s="49"/>
      <c r="IQR136" s="49"/>
      <c r="IQS136" s="49"/>
      <c r="IQT136" s="49"/>
      <c r="IQU136" s="49"/>
      <c r="IQV136" s="49"/>
      <c r="IQW136" s="49"/>
      <c r="IQX136" s="49"/>
      <c r="IQY136" s="49"/>
      <c r="IQZ136" s="49"/>
      <c r="IRA136" s="49"/>
      <c r="IRB136" s="49"/>
      <c r="IRC136" s="49"/>
      <c r="IRD136" s="49"/>
      <c r="IRE136" s="49"/>
      <c r="IRF136" s="49"/>
      <c r="IRG136" s="49"/>
      <c r="IRH136" s="49"/>
      <c r="IRI136" s="49"/>
      <c r="IRJ136" s="49"/>
      <c r="IRK136" s="49"/>
      <c r="IRL136" s="49"/>
      <c r="IRM136" s="49"/>
      <c r="IRN136" s="49"/>
      <c r="IRO136" s="49"/>
      <c r="IRP136" s="49"/>
      <c r="IRQ136" s="49"/>
      <c r="IRR136" s="49"/>
      <c r="IRS136" s="49"/>
      <c r="IRT136" s="49"/>
      <c r="IRU136" s="49"/>
      <c r="IRV136" s="49"/>
      <c r="IRW136" s="49"/>
      <c r="IRX136" s="49"/>
      <c r="IRY136" s="49"/>
      <c r="IRZ136" s="49"/>
      <c r="ISA136" s="49"/>
      <c r="ISB136" s="49"/>
      <c r="ISC136" s="49"/>
      <c r="ISD136" s="49"/>
      <c r="ISE136" s="49"/>
      <c r="ISF136" s="49"/>
      <c r="ISG136" s="49"/>
      <c r="ISH136" s="49"/>
      <c r="ISI136" s="49"/>
      <c r="ISJ136" s="49"/>
      <c r="ISK136" s="49"/>
      <c r="ISL136" s="49"/>
      <c r="ISM136" s="49"/>
      <c r="ISN136" s="49"/>
      <c r="ISO136" s="49"/>
      <c r="ISP136" s="49"/>
      <c r="ISQ136" s="49"/>
      <c r="ISR136" s="49"/>
      <c r="ISS136" s="49"/>
      <c r="IST136" s="49"/>
      <c r="ISU136" s="49"/>
      <c r="ISV136" s="49"/>
      <c r="ISW136" s="49"/>
      <c r="ISX136" s="49"/>
      <c r="ISY136" s="49"/>
      <c r="ISZ136" s="49"/>
      <c r="ITA136" s="49"/>
      <c r="ITB136" s="49"/>
      <c r="ITC136" s="49"/>
      <c r="ITD136" s="49"/>
      <c r="ITE136" s="49"/>
      <c r="ITF136" s="49"/>
      <c r="ITG136" s="49"/>
      <c r="ITH136" s="49"/>
      <c r="ITI136" s="49"/>
      <c r="ITJ136" s="49"/>
      <c r="ITK136" s="49"/>
      <c r="ITL136" s="49"/>
      <c r="ITM136" s="49"/>
      <c r="ITN136" s="49"/>
      <c r="ITO136" s="49"/>
      <c r="ITP136" s="49"/>
      <c r="ITQ136" s="49"/>
      <c r="ITR136" s="49"/>
      <c r="ITS136" s="49"/>
      <c r="ITT136" s="49"/>
      <c r="ITU136" s="49"/>
      <c r="ITV136" s="49"/>
      <c r="ITW136" s="49"/>
      <c r="ITX136" s="49"/>
      <c r="ITY136" s="49"/>
      <c r="ITZ136" s="49"/>
      <c r="IUA136" s="49"/>
      <c r="IUB136" s="49"/>
      <c r="IUC136" s="49"/>
      <c r="IUD136" s="49"/>
      <c r="IUE136" s="49"/>
      <c r="IUF136" s="49"/>
      <c r="IUG136" s="49"/>
      <c r="IUH136" s="49"/>
      <c r="IUI136" s="49"/>
      <c r="IUJ136" s="49"/>
      <c r="IUK136" s="49"/>
      <c r="IUL136" s="49"/>
      <c r="IUM136" s="49"/>
      <c r="IUN136" s="49"/>
      <c r="IUO136" s="49"/>
      <c r="IUP136" s="49"/>
      <c r="IUQ136" s="49"/>
      <c r="IUR136" s="49"/>
      <c r="IUS136" s="49"/>
      <c r="IUT136" s="49"/>
      <c r="IUU136" s="49"/>
      <c r="IUV136" s="49"/>
      <c r="IUW136" s="49"/>
      <c r="IUX136" s="49"/>
      <c r="IUY136" s="49"/>
      <c r="IUZ136" s="49"/>
      <c r="IVA136" s="49"/>
      <c r="IVB136" s="49"/>
      <c r="IVC136" s="49"/>
      <c r="IVD136" s="49"/>
      <c r="IVE136" s="49"/>
      <c r="IVF136" s="49"/>
      <c r="IVG136" s="49"/>
      <c r="IVH136" s="49"/>
      <c r="IVI136" s="49"/>
      <c r="IVJ136" s="49"/>
      <c r="IVK136" s="49"/>
      <c r="IVL136" s="49"/>
      <c r="IVM136" s="49"/>
      <c r="IVN136" s="49"/>
      <c r="IVO136" s="49"/>
      <c r="IVP136" s="49"/>
      <c r="IVQ136" s="49"/>
      <c r="IVR136" s="49"/>
      <c r="IVS136" s="49"/>
      <c r="IVT136" s="49"/>
      <c r="IVU136" s="49"/>
      <c r="IVV136" s="49"/>
      <c r="IVW136" s="49"/>
      <c r="IVX136" s="49"/>
      <c r="IVY136" s="49"/>
      <c r="IVZ136" s="49"/>
      <c r="IWA136" s="49"/>
      <c r="IWB136" s="49"/>
      <c r="IWC136" s="49"/>
      <c r="IWD136" s="49"/>
      <c r="IWE136" s="49"/>
      <c r="IWF136" s="49"/>
      <c r="IWG136" s="49"/>
      <c r="IWH136" s="49"/>
      <c r="IWI136" s="49"/>
      <c r="IWJ136" s="49"/>
      <c r="IWK136" s="49"/>
      <c r="IWL136" s="49"/>
      <c r="IWM136" s="49"/>
      <c r="IWN136" s="49"/>
      <c r="IWO136" s="49"/>
      <c r="IWP136" s="49"/>
      <c r="IWQ136" s="49"/>
      <c r="IWR136" s="49"/>
      <c r="IWS136" s="49"/>
      <c r="IWT136" s="49"/>
      <c r="IWU136" s="49"/>
      <c r="IWV136" s="49"/>
      <c r="IWW136" s="49"/>
      <c r="IWX136" s="49"/>
      <c r="IWY136" s="49"/>
      <c r="IWZ136" s="49"/>
      <c r="IXA136" s="49"/>
      <c r="IXB136" s="49"/>
      <c r="IXC136" s="49"/>
      <c r="IXD136" s="49"/>
      <c r="IXE136" s="49"/>
      <c r="IXF136" s="49"/>
      <c r="IXG136" s="49"/>
      <c r="IXH136" s="49"/>
      <c r="IXI136" s="49"/>
      <c r="IXJ136" s="49"/>
      <c r="IXK136" s="49"/>
      <c r="IXL136" s="49"/>
      <c r="IXM136" s="49"/>
      <c r="IXN136" s="49"/>
      <c r="IXO136" s="49"/>
      <c r="IXP136" s="49"/>
      <c r="IXQ136" s="49"/>
      <c r="IXR136" s="49"/>
      <c r="IXS136" s="49"/>
      <c r="IXT136" s="49"/>
      <c r="IXU136" s="49"/>
      <c r="IXV136" s="49"/>
      <c r="IXW136" s="49"/>
      <c r="IXX136" s="49"/>
      <c r="IXY136" s="49"/>
      <c r="IXZ136" s="49"/>
      <c r="IYA136" s="49"/>
      <c r="IYB136" s="49"/>
      <c r="IYC136" s="49"/>
      <c r="IYD136" s="49"/>
      <c r="IYE136" s="49"/>
      <c r="IYF136" s="49"/>
      <c r="IYG136" s="49"/>
      <c r="IYH136" s="49"/>
      <c r="IYI136" s="49"/>
      <c r="IYJ136" s="49"/>
      <c r="IYK136" s="49"/>
      <c r="IYL136" s="49"/>
      <c r="IYM136" s="49"/>
      <c r="IYN136" s="49"/>
      <c r="IYO136" s="49"/>
      <c r="IYP136" s="49"/>
      <c r="IYQ136" s="49"/>
      <c r="IYR136" s="49"/>
      <c r="IYS136" s="49"/>
      <c r="IYT136" s="49"/>
      <c r="IYU136" s="49"/>
      <c r="IYV136" s="49"/>
      <c r="IYW136" s="49"/>
      <c r="IYX136" s="49"/>
      <c r="IYY136" s="49"/>
      <c r="IYZ136" s="49"/>
      <c r="IZA136" s="49"/>
      <c r="IZB136" s="49"/>
      <c r="IZC136" s="49"/>
      <c r="IZD136" s="49"/>
      <c r="IZE136" s="49"/>
      <c r="IZF136" s="49"/>
      <c r="IZG136" s="49"/>
      <c r="IZH136" s="49"/>
      <c r="IZI136" s="49"/>
      <c r="IZJ136" s="49"/>
      <c r="IZK136" s="49"/>
      <c r="IZL136" s="49"/>
      <c r="IZM136" s="49"/>
      <c r="IZN136" s="49"/>
      <c r="IZO136" s="49"/>
      <c r="IZP136" s="49"/>
      <c r="IZQ136" s="49"/>
      <c r="IZR136" s="49"/>
      <c r="IZS136" s="49"/>
      <c r="IZT136" s="49"/>
      <c r="IZU136" s="49"/>
      <c r="IZV136" s="49"/>
      <c r="IZW136" s="49"/>
      <c r="IZX136" s="49"/>
      <c r="IZY136" s="49"/>
      <c r="IZZ136" s="49"/>
      <c r="JAA136" s="49"/>
      <c r="JAB136" s="49"/>
      <c r="JAC136" s="49"/>
      <c r="JAD136" s="49"/>
      <c r="JAE136" s="49"/>
      <c r="JAF136" s="49"/>
      <c r="JAG136" s="49"/>
      <c r="JAH136" s="49"/>
      <c r="JAI136" s="49"/>
      <c r="JAJ136" s="49"/>
      <c r="JAK136" s="49"/>
      <c r="JAL136" s="49"/>
      <c r="JAM136" s="49"/>
      <c r="JAN136" s="49"/>
      <c r="JAO136" s="49"/>
      <c r="JAP136" s="49"/>
      <c r="JAQ136" s="49"/>
      <c r="JAR136" s="49"/>
      <c r="JAS136" s="49"/>
      <c r="JAT136" s="49"/>
      <c r="JAU136" s="49"/>
      <c r="JAV136" s="49"/>
      <c r="JAW136" s="49"/>
      <c r="JAX136" s="49"/>
      <c r="JAY136" s="49"/>
      <c r="JAZ136" s="49"/>
      <c r="JBA136" s="49"/>
      <c r="JBB136" s="49"/>
      <c r="JBC136" s="49"/>
      <c r="JBD136" s="49"/>
      <c r="JBE136" s="49"/>
      <c r="JBF136" s="49"/>
      <c r="JBG136" s="49"/>
      <c r="JBH136" s="49"/>
      <c r="JBI136" s="49"/>
      <c r="JBJ136" s="49"/>
      <c r="JBK136" s="49"/>
      <c r="JBL136" s="49"/>
      <c r="JBM136" s="49"/>
      <c r="JBN136" s="49"/>
      <c r="JBO136" s="49"/>
      <c r="JBP136" s="49"/>
      <c r="JBQ136" s="49"/>
      <c r="JBR136" s="49"/>
      <c r="JBS136" s="49"/>
      <c r="JBT136" s="49"/>
      <c r="JBU136" s="49"/>
      <c r="JBV136" s="49"/>
      <c r="JBW136" s="49"/>
      <c r="JBX136" s="49"/>
      <c r="JBY136" s="49"/>
      <c r="JBZ136" s="49"/>
      <c r="JCA136" s="49"/>
      <c r="JCB136" s="49"/>
      <c r="JCC136" s="49"/>
      <c r="JCD136" s="49"/>
      <c r="JCE136" s="49"/>
      <c r="JCF136" s="49"/>
      <c r="JCG136" s="49"/>
      <c r="JCH136" s="49"/>
      <c r="JCI136" s="49"/>
      <c r="JCJ136" s="49"/>
      <c r="JCK136" s="49"/>
      <c r="JCL136" s="49"/>
      <c r="JCM136" s="49"/>
      <c r="JCN136" s="49"/>
      <c r="JCO136" s="49"/>
      <c r="JCP136" s="49"/>
      <c r="JCQ136" s="49"/>
      <c r="JCR136" s="49"/>
      <c r="JCS136" s="49"/>
      <c r="JCT136" s="49"/>
      <c r="JCU136" s="49"/>
      <c r="JCV136" s="49"/>
      <c r="JCW136" s="49"/>
      <c r="JCX136" s="49"/>
      <c r="JCY136" s="49"/>
      <c r="JCZ136" s="49"/>
      <c r="JDA136" s="49"/>
      <c r="JDB136" s="49"/>
      <c r="JDC136" s="49"/>
      <c r="JDD136" s="49"/>
      <c r="JDE136" s="49"/>
      <c r="JDF136" s="49"/>
      <c r="JDG136" s="49"/>
      <c r="JDH136" s="49"/>
      <c r="JDI136" s="49"/>
      <c r="JDJ136" s="49"/>
      <c r="JDK136" s="49"/>
      <c r="JDL136" s="49"/>
      <c r="JDM136" s="49"/>
      <c r="JDN136" s="49"/>
      <c r="JDO136" s="49"/>
      <c r="JDP136" s="49"/>
      <c r="JDQ136" s="49"/>
      <c r="JDR136" s="49"/>
      <c r="JDS136" s="49"/>
      <c r="JDT136" s="49"/>
      <c r="JDU136" s="49"/>
      <c r="JDV136" s="49"/>
      <c r="JDW136" s="49"/>
      <c r="JDX136" s="49"/>
      <c r="JDY136" s="49"/>
      <c r="JDZ136" s="49"/>
      <c r="JEA136" s="49"/>
      <c r="JEB136" s="49"/>
      <c r="JEC136" s="49"/>
      <c r="JED136" s="49"/>
      <c r="JEE136" s="49"/>
      <c r="JEF136" s="49"/>
      <c r="JEG136" s="49"/>
      <c r="JEH136" s="49"/>
      <c r="JEI136" s="49"/>
      <c r="JEJ136" s="49"/>
      <c r="JEK136" s="49"/>
      <c r="JEL136" s="49"/>
      <c r="JEM136" s="49"/>
      <c r="JEN136" s="49"/>
      <c r="JEO136" s="49"/>
      <c r="JEP136" s="49"/>
      <c r="JEQ136" s="49"/>
      <c r="JER136" s="49"/>
      <c r="JES136" s="49"/>
      <c r="JET136" s="49"/>
      <c r="JEU136" s="49"/>
      <c r="JEV136" s="49"/>
      <c r="JEW136" s="49"/>
      <c r="JEX136" s="49"/>
      <c r="JEY136" s="49"/>
      <c r="JEZ136" s="49"/>
      <c r="JFA136" s="49"/>
      <c r="JFB136" s="49"/>
      <c r="JFC136" s="49"/>
      <c r="JFD136" s="49"/>
      <c r="JFE136" s="49"/>
      <c r="JFF136" s="49"/>
      <c r="JFG136" s="49"/>
      <c r="JFH136" s="49"/>
      <c r="JFI136" s="49"/>
      <c r="JFJ136" s="49"/>
      <c r="JFK136" s="49"/>
      <c r="JFL136" s="49"/>
      <c r="JFM136" s="49"/>
      <c r="JFN136" s="49"/>
      <c r="JFO136" s="49"/>
      <c r="JFP136" s="49"/>
      <c r="JFQ136" s="49"/>
      <c r="JFR136" s="49"/>
      <c r="JFS136" s="49"/>
      <c r="JFT136" s="49"/>
      <c r="JFU136" s="49"/>
      <c r="JFV136" s="49"/>
      <c r="JFW136" s="49"/>
      <c r="JFX136" s="49"/>
      <c r="JFY136" s="49"/>
      <c r="JFZ136" s="49"/>
      <c r="JGA136" s="49"/>
      <c r="JGB136" s="49"/>
      <c r="JGC136" s="49"/>
      <c r="JGD136" s="49"/>
      <c r="JGE136" s="49"/>
      <c r="JGF136" s="49"/>
      <c r="JGG136" s="49"/>
      <c r="JGH136" s="49"/>
      <c r="JGI136" s="49"/>
      <c r="JGJ136" s="49"/>
      <c r="JGK136" s="49"/>
      <c r="JGL136" s="49"/>
      <c r="JGM136" s="49"/>
      <c r="JGN136" s="49"/>
      <c r="JGO136" s="49"/>
      <c r="JGP136" s="49"/>
      <c r="JGQ136" s="49"/>
      <c r="JGR136" s="49"/>
      <c r="JGS136" s="49"/>
      <c r="JGT136" s="49"/>
      <c r="JGU136" s="49"/>
      <c r="JGV136" s="49"/>
      <c r="JGW136" s="49"/>
      <c r="JGX136" s="49"/>
      <c r="JGY136" s="49"/>
      <c r="JGZ136" s="49"/>
      <c r="JHA136" s="49"/>
      <c r="JHB136" s="49"/>
      <c r="JHC136" s="49"/>
      <c r="JHD136" s="49"/>
      <c r="JHE136" s="49"/>
      <c r="JHF136" s="49"/>
      <c r="JHG136" s="49"/>
      <c r="JHH136" s="49"/>
      <c r="JHI136" s="49"/>
      <c r="JHJ136" s="49"/>
      <c r="JHK136" s="49"/>
      <c r="JHL136" s="49"/>
      <c r="JHM136" s="49"/>
      <c r="JHN136" s="49"/>
      <c r="JHO136" s="49"/>
      <c r="JHP136" s="49"/>
      <c r="JHQ136" s="49"/>
      <c r="JHR136" s="49"/>
      <c r="JHS136" s="49"/>
      <c r="JHT136" s="49"/>
      <c r="JHU136" s="49"/>
      <c r="JHV136" s="49"/>
      <c r="JHW136" s="49"/>
      <c r="JHX136" s="49"/>
      <c r="JHY136" s="49"/>
      <c r="JHZ136" s="49"/>
      <c r="JIA136" s="49"/>
      <c r="JIB136" s="49"/>
      <c r="JIC136" s="49"/>
      <c r="JID136" s="49"/>
      <c r="JIE136" s="49"/>
      <c r="JIF136" s="49"/>
      <c r="JIG136" s="49"/>
      <c r="JIH136" s="49"/>
      <c r="JII136" s="49"/>
      <c r="JIJ136" s="49"/>
      <c r="JIK136" s="49"/>
      <c r="JIL136" s="49"/>
      <c r="JIM136" s="49"/>
      <c r="JIN136" s="49"/>
      <c r="JIO136" s="49"/>
      <c r="JIP136" s="49"/>
      <c r="JIQ136" s="49"/>
      <c r="JIR136" s="49"/>
      <c r="JIS136" s="49"/>
      <c r="JIT136" s="49"/>
      <c r="JIU136" s="49"/>
      <c r="JIV136" s="49"/>
      <c r="JIW136" s="49"/>
      <c r="JIX136" s="49"/>
      <c r="JIY136" s="49"/>
      <c r="JIZ136" s="49"/>
      <c r="JJA136" s="49"/>
      <c r="JJB136" s="49"/>
      <c r="JJC136" s="49"/>
      <c r="JJD136" s="49"/>
      <c r="JJE136" s="49"/>
      <c r="JJF136" s="49"/>
      <c r="JJG136" s="49"/>
      <c r="JJH136" s="49"/>
      <c r="JJI136" s="49"/>
      <c r="JJJ136" s="49"/>
      <c r="JJK136" s="49"/>
      <c r="JJL136" s="49"/>
      <c r="JJM136" s="49"/>
      <c r="JJN136" s="49"/>
      <c r="JJO136" s="49"/>
      <c r="JJP136" s="49"/>
      <c r="JJQ136" s="49"/>
      <c r="JJR136" s="49"/>
      <c r="JJS136" s="49"/>
      <c r="JJT136" s="49"/>
      <c r="JJU136" s="49"/>
      <c r="JJV136" s="49"/>
      <c r="JJW136" s="49"/>
      <c r="JJX136" s="49"/>
      <c r="JJY136" s="49"/>
      <c r="JJZ136" s="49"/>
      <c r="JKA136" s="49"/>
      <c r="JKB136" s="49"/>
      <c r="JKC136" s="49"/>
      <c r="JKD136" s="49"/>
      <c r="JKE136" s="49"/>
      <c r="JKF136" s="49"/>
      <c r="JKG136" s="49"/>
      <c r="JKH136" s="49"/>
      <c r="JKI136" s="49"/>
      <c r="JKJ136" s="49"/>
      <c r="JKK136" s="49"/>
      <c r="JKL136" s="49"/>
      <c r="JKM136" s="49"/>
      <c r="JKN136" s="49"/>
      <c r="JKO136" s="49"/>
      <c r="JKP136" s="49"/>
      <c r="JKQ136" s="49"/>
      <c r="JKR136" s="49"/>
      <c r="JKS136" s="49"/>
      <c r="JKT136" s="49"/>
      <c r="JKU136" s="49"/>
      <c r="JKV136" s="49"/>
      <c r="JKW136" s="49"/>
      <c r="JKX136" s="49"/>
      <c r="JKY136" s="49"/>
      <c r="JKZ136" s="49"/>
      <c r="JLA136" s="49"/>
      <c r="JLB136" s="49"/>
      <c r="JLC136" s="49"/>
      <c r="JLD136" s="49"/>
      <c r="JLE136" s="49"/>
      <c r="JLF136" s="49"/>
      <c r="JLG136" s="49"/>
      <c r="JLH136" s="49"/>
      <c r="JLI136" s="49"/>
      <c r="JLJ136" s="49"/>
      <c r="JLK136" s="49"/>
      <c r="JLL136" s="49"/>
      <c r="JLM136" s="49"/>
      <c r="JLN136" s="49"/>
      <c r="JLO136" s="49"/>
      <c r="JLP136" s="49"/>
      <c r="JLQ136" s="49"/>
      <c r="JLR136" s="49"/>
      <c r="JLS136" s="49"/>
      <c r="JLT136" s="49"/>
      <c r="JLU136" s="49"/>
      <c r="JLV136" s="49"/>
      <c r="JLW136" s="49"/>
      <c r="JLX136" s="49"/>
      <c r="JLY136" s="49"/>
      <c r="JLZ136" s="49"/>
      <c r="JMA136" s="49"/>
      <c r="JMB136" s="49"/>
      <c r="JMC136" s="49"/>
      <c r="JMD136" s="49"/>
      <c r="JME136" s="49"/>
      <c r="JMF136" s="49"/>
      <c r="JMG136" s="49"/>
      <c r="JMH136" s="49"/>
      <c r="JMI136" s="49"/>
      <c r="JMJ136" s="49"/>
      <c r="JMK136" s="49"/>
      <c r="JML136" s="49"/>
      <c r="JMM136" s="49"/>
      <c r="JMN136" s="49"/>
      <c r="JMO136" s="49"/>
      <c r="JMP136" s="49"/>
      <c r="JMQ136" s="49"/>
      <c r="JMR136" s="49"/>
      <c r="JMS136" s="49"/>
      <c r="JMT136" s="49"/>
      <c r="JMU136" s="49"/>
      <c r="JMV136" s="49"/>
      <c r="JMW136" s="49"/>
      <c r="JMX136" s="49"/>
      <c r="JMY136" s="49"/>
      <c r="JMZ136" s="49"/>
      <c r="JNA136" s="49"/>
      <c r="JNB136" s="49"/>
      <c r="JNC136" s="49"/>
      <c r="JND136" s="49"/>
      <c r="JNE136" s="49"/>
      <c r="JNF136" s="49"/>
      <c r="JNG136" s="49"/>
      <c r="JNH136" s="49"/>
      <c r="JNI136" s="49"/>
      <c r="JNJ136" s="49"/>
      <c r="JNK136" s="49"/>
      <c r="JNL136" s="49"/>
      <c r="JNM136" s="49"/>
      <c r="JNN136" s="49"/>
      <c r="JNO136" s="49"/>
      <c r="JNP136" s="49"/>
      <c r="JNQ136" s="49"/>
      <c r="JNR136" s="49"/>
      <c r="JNS136" s="49"/>
      <c r="JNT136" s="49"/>
      <c r="JNU136" s="49"/>
      <c r="JNV136" s="49"/>
      <c r="JNW136" s="49"/>
      <c r="JNX136" s="49"/>
      <c r="JNY136" s="49"/>
      <c r="JNZ136" s="49"/>
      <c r="JOA136" s="49"/>
      <c r="JOB136" s="49"/>
      <c r="JOC136" s="49"/>
      <c r="JOD136" s="49"/>
      <c r="JOE136" s="49"/>
      <c r="JOF136" s="49"/>
      <c r="JOG136" s="49"/>
      <c r="JOH136" s="49"/>
      <c r="JOI136" s="49"/>
      <c r="JOJ136" s="49"/>
      <c r="JOK136" s="49"/>
      <c r="JOL136" s="49"/>
      <c r="JOM136" s="49"/>
      <c r="JON136" s="49"/>
      <c r="JOO136" s="49"/>
      <c r="JOP136" s="49"/>
      <c r="JOQ136" s="49"/>
      <c r="JOR136" s="49"/>
      <c r="JOS136" s="49"/>
      <c r="JOT136" s="49"/>
      <c r="JOU136" s="49"/>
      <c r="JOV136" s="49"/>
      <c r="JOW136" s="49"/>
      <c r="JOX136" s="49"/>
      <c r="JOY136" s="49"/>
      <c r="JOZ136" s="49"/>
      <c r="JPA136" s="49"/>
      <c r="JPB136" s="49"/>
      <c r="JPC136" s="49"/>
      <c r="JPD136" s="49"/>
      <c r="JPE136" s="49"/>
      <c r="JPF136" s="49"/>
      <c r="JPG136" s="49"/>
      <c r="JPH136" s="49"/>
      <c r="JPI136" s="49"/>
      <c r="JPJ136" s="49"/>
      <c r="JPK136" s="49"/>
      <c r="JPL136" s="49"/>
      <c r="JPM136" s="49"/>
      <c r="JPN136" s="49"/>
      <c r="JPO136" s="49"/>
      <c r="JPP136" s="49"/>
      <c r="JPQ136" s="49"/>
      <c r="JPR136" s="49"/>
      <c r="JPS136" s="49"/>
      <c r="JPT136" s="49"/>
      <c r="JPU136" s="49"/>
      <c r="JPV136" s="49"/>
      <c r="JPW136" s="49"/>
      <c r="JPX136" s="49"/>
      <c r="JPY136" s="49"/>
      <c r="JPZ136" s="49"/>
      <c r="JQA136" s="49"/>
      <c r="JQB136" s="49"/>
      <c r="JQC136" s="49"/>
      <c r="JQD136" s="49"/>
      <c r="JQE136" s="49"/>
      <c r="JQF136" s="49"/>
      <c r="JQG136" s="49"/>
      <c r="JQH136" s="49"/>
      <c r="JQI136" s="49"/>
      <c r="JQJ136" s="49"/>
      <c r="JQK136" s="49"/>
      <c r="JQL136" s="49"/>
      <c r="JQM136" s="49"/>
      <c r="JQN136" s="49"/>
      <c r="JQO136" s="49"/>
      <c r="JQP136" s="49"/>
      <c r="JQQ136" s="49"/>
      <c r="JQR136" s="49"/>
      <c r="JQS136" s="49"/>
      <c r="JQT136" s="49"/>
      <c r="JQU136" s="49"/>
      <c r="JQV136" s="49"/>
      <c r="JQW136" s="49"/>
      <c r="JQX136" s="49"/>
      <c r="JQY136" s="49"/>
      <c r="JQZ136" s="49"/>
      <c r="JRA136" s="49"/>
      <c r="JRB136" s="49"/>
      <c r="JRC136" s="49"/>
      <c r="JRD136" s="49"/>
      <c r="JRE136" s="49"/>
      <c r="JRF136" s="49"/>
      <c r="JRG136" s="49"/>
      <c r="JRH136" s="49"/>
      <c r="JRI136" s="49"/>
      <c r="JRJ136" s="49"/>
      <c r="JRK136" s="49"/>
      <c r="JRL136" s="49"/>
      <c r="JRM136" s="49"/>
      <c r="JRN136" s="49"/>
      <c r="JRO136" s="49"/>
      <c r="JRP136" s="49"/>
      <c r="JRQ136" s="49"/>
      <c r="JRR136" s="49"/>
      <c r="JRS136" s="49"/>
      <c r="JRT136" s="49"/>
      <c r="JRU136" s="49"/>
      <c r="JRV136" s="49"/>
      <c r="JRW136" s="49"/>
      <c r="JRX136" s="49"/>
      <c r="JRY136" s="49"/>
      <c r="JRZ136" s="49"/>
      <c r="JSA136" s="49"/>
      <c r="JSB136" s="49"/>
      <c r="JSC136" s="49"/>
      <c r="JSD136" s="49"/>
      <c r="JSE136" s="49"/>
      <c r="JSF136" s="49"/>
      <c r="JSG136" s="49"/>
      <c r="JSH136" s="49"/>
      <c r="JSI136" s="49"/>
      <c r="JSJ136" s="49"/>
      <c r="JSK136" s="49"/>
      <c r="JSL136" s="49"/>
      <c r="JSM136" s="49"/>
      <c r="JSN136" s="49"/>
      <c r="JSO136" s="49"/>
      <c r="JSP136" s="49"/>
      <c r="JSQ136" s="49"/>
      <c r="JSR136" s="49"/>
      <c r="JSS136" s="49"/>
      <c r="JST136" s="49"/>
      <c r="JSU136" s="49"/>
      <c r="JSV136" s="49"/>
      <c r="JSW136" s="49"/>
      <c r="JSX136" s="49"/>
      <c r="JSY136" s="49"/>
      <c r="JSZ136" s="49"/>
      <c r="JTA136" s="49"/>
      <c r="JTB136" s="49"/>
      <c r="JTC136" s="49"/>
      <c r="JTD136" s="49"/>
      <c r="JTE136" s="49"/>
      <c r="JTF136" s="49"/>
      <c r="JTG136" s="49"/>
      <c r="JTH136" s="49"/>
      <c r="JTI136" s="49"/>
      <c r="JTJ136" s="49"/>
      <c r="JTK136" s="49"/>
      <c r="JTL136" s="49"/>
      <c r="JTM136" s="49"/>
      <c r="JTN136" s="49"/>
      <c r="JTO136" s="49"/>
      <c r="JTP136" s="49"/>
      <c r="JTQ136" s="49"/>
      <c r="JTR136" s="49"/>
      <c r="JTS136" s="49"/>
      <c r="JTT136" s="49"/>
      <c r="JTU136" s="49"/>
      <c r="JTV136" s="49"/>
      <c r="JTW136" s="49"/>
      <c r="JTX136" s="49"/>
      <c r="JTY136" s="49"/>
      <c r="JTZ136" s="49"/>
      <c r="JUA136" s="49"/>
      <c r="JUB136" s="49"/>
      <c r="JUC136" s="49"/>
      <c r="JUD136" s="49"/>
      <c r="JUE136" s="49"/>
      <c r="JUF136" s="49"/>
      <c r="JUG136" s="49"/>
      <c r="JUH136" s="49"/>
      <c r="JUI136" s="49"/>
      <c r="JUJ136" s="49"/>
      <c r="JUK136" s="49"/>
      <c r="JUL136" s="49"/>
      <c r="JUM136" s="49"/>
      <c r="JUN136" s="49"/>
      <c r="JUO136" s="49"/>
      <c r="JUP136" s="49"/>
      <c r="JUQ136" s="49"/>
      <c r="JUR136" s="49"/>
      <c r="JUS136" s="49"/>
      <c r="JUT136" s="49"/>
      <c r="JUU136" s="49"/>
      <c r="JUV136" s="49"/>
      <c r="JUW136" s="49"/>
      <c r="JUX136" s="49"/>
      <c r="JUY136" s="49"/>
      <c r="JUZ136" s="49"/>
      <c r="JVA136" s="49"/>
      <c r="JVB136" s="49"/>
      <c r="JVC136" s="49"/>
      <c r="JVD136" s="49"/>
      <c r="JVE136" s="49"/>
      <c r="JVF136" s="49"/>
      <c r="JVG136" s="49"/>
      <c r="JVH136" s="49"/>
      <c r="JVI136" s="49"/>
      <c r="JVJ136" s="49"/>
      <c r="JVK136" s="49"/>
      <c r="JVL136" s="49"/>
      <c r="JVM136" s="49"/>
      <c r="JVN136" s="49"/>
      <c r="JVO136" s="49"/>
      <c r="JVP136" s="49"/>
      <c r="JVQ136" s="49"/>
      <c r="JVR136" s="49"/>
      <c r="JVS136" s="49"/>
      <c r="JVT136" s="49"/>
      <c r="JVU136" s="49"/>
      <c r="JVV136" s="49"/>
      <c r="JVW136" s="49"/>
      <c r="JVX136" s="49"/>
      <c r="JVY136" s="49"/>
      <c r="JVZ136" s="49"/>
      <c r="JWA136" s="49"/>
      <c r="JWB136" s="49"/>
      <c r="JWC136" s="49"/>
      <c r="JWD136" s="49"/>
      <c r="JWE136" s="49"/>
      <c r="JWF136" s="49"/>
      <c r="JWG136" s="49"/>
      <c r="JWH136" s="49"/>
      <c r="JWI136" s="49"/>
      <c r="JWJ136" s="49"/>
      <c r="JWK136" s="49"/>
      <c r="JWL136" s="49"/>
      <c r="JWM136" s="49"/>
      <c r="JWN136" s="49"/>
      <c r="JWO136" s="49"/>
      <c r="JWP136" s="49"/>
      <c r="JWQ136" s="49"/>
      <c r="JWR136" s="49"/>
      <c r="JWS136" s="49"/>
      <c r="JWT136" s="49"/>
      <c r="JWU136" s="49"/>
      <c r="JWV136" s="49"/>
      <c r="JWW136" s="49"/>
      <c r="JWX136" s="49"/>
      <c r="JWY136" s="49"/>
      <c r="JWZ136" s="49"/>
      <c r="JXA136" s="49"/>
      <c r="JXB136" s="49"/>
      <c r="JXC136" s="49"/>
      <c r="JXD136" s="49"/>
      <c r="JXE136" s="49"/>
      <c r="JXF136" s="49"/>
      <c r="JXG136" s="49"/>
      <c r="JXH136" s="49"/>
      <c r="JXI136" s="49"/>
      <c r="JXJ136" s="49"/>
      <c r="JXK136" s="49"/>
      <c r="JXL136" s="49"/>
      <c r="JXM136" s="49"/>
      <c r="JXN136" s="49"/>
      <c r="JXO136" s="49"/>
      <c r="JXP136" s="49"/>
      <c r="JXQ136" s="49"/>
      <c r="JXR136" s="49"/>
      <c r="JXS136" s="49"/>
      <c r="JXT136" s="49"/>
      <c r="JXU136" s="49"/>
      <c r="JXV136" s="49"/>
      <c r="JXW136" s="49"/>
      <c r="JXX136" s="49"/>
      <c r="JXY136" s="49"/>
      <c r="JXZ136" s="49"/>
      <c r="JYA136" s="49"/>
      <c r="JYB136" s="49"/>
      <c r="JYC136" s="49"/>
      <c r="JYD136" s="49"/>
      <c r="JYE136" s="49"/>
      <c r="JYF136" s="49"/>
      <c r="JYG136" s="49"/>
      <c r="JYH136" s="49"/>
      <c r="JYI136" s="49"/>
      <c r="JYJ136" s="49"/>
      <c r="JYK136" s="49"/>
      <c r="JYL136" s="49"/>
      <c r="JYM136" s="49"/>
      <c r="JYN136" s="49"/>
      <c r="JYO136" s="49"/>
      <c r="JYP136" s="49"/>
      <c r="JYQ136" s="49"/>
      <c r="JYR136" s="49"/>
      <c r="JYS136" s="49"/>
      <c r="JYT136" s="49"/>
      <c r="JYU136" s="49"/>
      <c r="JYV136" s="49"/>
      <c r="JYW136" s="49"/>
      <c r="JYX136" s="49"/>
      <c r="JYY136" s="49"/>
      <c r="JYZ136" s="49"/>
      <c r="JZA136" s="49"/>
      <c r="JZB136" s="49"/>
      <c r="JZC136" s="49"/>
      <c r="JZD136" s="49"/>
      <c r="JZE136" s="49"/>
      <c r="JZF136" s="49"/>
      <c r="JZG136" s="49"/>
      <c r="JZH136" s="49"/>
      <c r="JZI136" s="49"/>
      <c r="JZJ136" s="49"/>
      <c r="JZK136" s="49"/>
      <c r="JZL136" s="49"/>
      <c r="JZM136" s="49"/>
      <c r="JZN136" s="49"/>
      <c r="JZO136" s="49"/>
      <c r="JZP136" s="49"/>
      <c r="JZQ136" s="49"/>
      <c r="JZR136" s="49"/>
      <c r="JZS136" s="49"/>
      <c r="JZT136" s="49"/>
      <c r="JZU136" s="49"/>
      <c r="JZV136" s="49"/>
      <c r="JZW136" s="49"/>
      <c r="JZX136" s="49"/>
      <c r="JZY136" s="49"/>
      <c r="JZZ136" s="49"/>
      <c r="KAA136" s="49"/>
      <c r="KAB136" s="49"/>
      <c r="KAC136" s="49"/>
      <c r="KAD136" s="49"/>
      <c r="KAE136" s="49"/>
      <c r="KAF136" s="49"/>
      <c r="KAG136" s="49"/>
      <c r="KAH136" s="49"/>
      <c r="KAI136" s="49"/>
      <c r="KAJ136" s="49"/>
      <c r="KAK136" s="49"/>
      <c r="KAL136" s="49"/>
      <c r="KAM136" s="49"/>
      <c r="KAN136" s="49"/>
      <c r="KAO136" s="49"/>
      <c r="KAP136" s="49"/>
      <c r="KAQ136" s="49"/>
      <c r="KAR136" s="49"/>
      <c r="KAS136" s="49"/>
      <c r="KAT136" s="49"/>
      <c r="KAU136" s="49"/>
      <c r="KAV136" s="49"/>
      <c r="KAW136" s="49"/>
      <c r="KAX136" s="49"/>
      <c r="KAY136" s="49"/>
      <c r="KAZ136" s="49"/>
      <c r="KBA136" s="49"/>
      <c r="KBB136" s="49"/>
      <c r="KBC136" s="49"/>
      <c r="KBD136" s="49"/>
      <c r="KBE136" s="49"/>
      <c r="KBF136" s="49"/>
      <c r="KBG136" s="49"/>
      <c r="KBH136" s="49"/>
      <c r="KBI136" s="49"/>
      <c r="KBJ136" s="49"/>
      <c r="KBK136" s="49"/>
      <c r="KBL136" s="49"/>
      <c r="KBM136" s="49"/>
      <c r="KBN136" s="49"/>
      <c r="KBO136" s="49"/>
      <c r="KBP136" s="49"/>
      <c r="KBQ136" s="49"/>
      <c r="KBR136" s="49"/>
      <c r="KBS136" s="49"/>
      <c r="KBT136" s="49"/>
      <c r="KBU136" s="49"/>
      <c r="KBV136" s="49"/>
      <c r="KBW136" s="49"/>
      <c r="KBX136" s="49"/>
      <c r="KBY136" s="49"/>
      <c r="KBZ136" s="49"/>
      <c r="KCA136" s="49"/>
      <c r="KCB136" s="49"/>
      <c r="KCC136" s="49"/>
      <c r="KCD136" s="49"/>
      <c r="KCE136" s="49"/>
      <c r="KCF136" s="49"/>
      <c r="KCG136" s="49"/>
      <c r="KCH136" s="49"/>
      <c r="KCI136" s="49"/>
      <c r="KCJ136" s="49"/>
      <c r="KCK136" s="49"/>
      <c r="KCL136" s="49"/>
      <c r="KCM136" s="49"/>
      <c r="KCN136" s="49"/>
      <c r="KCO136" s="49"/>
      <c r="KCP136" s="49"/>
      <c r="KCQ136" s="49"/>
      <c r="KCR136" s="49"/>
      <c r="KCS136" s="49"/>
      <c r="KCT136" s="49"/>
      <c r="KCU136" s="49"/>
      <c r="KCV136" s="49"/>
      <c r="KCW136" s="49"/>
      <c r="KCX136" s="49"/>
      <c r="KCY136" s="49"/>
      <c r="KCZ136" s="49"/>
      <c r="KDA136" s="49"/>
      <c r="KDB136" s="49"/>
      <c r="KDC136" s="49"/>
      <c r="KDD136" s="49"/>
      <c r="KDE136" s="49"/>
      <c r="KDF136" s="49"/>
      <c r="KDG136" s="49"/>
      <c r="KDH136" s="49"/>
      <c r="KDI136" s="49"/>
      <c r="KDJ136" s="49"/>
      <c r="KDK136" s="49"/>
      <c r="KDL136" s="49"/>
      <c r="KDM136" s="49"/>
      <c r="KDN136" s="49"/>
      <c r="KDO136" s="49"/>
      <c r="KDP136" s="49"/>
      <c r="KDQ136" s="49"/>
      <c r="KDR136" s="49"/>
      <c r="KDS136" s="49"/>
      <c r="KDT136" s="49"/>
      <c r="KDU136" s="49"/>
      <c r="KDV136" s="49"/>
      <c r="KDW136" s="49"/>
      <c r="KDX136" s="49"/>
      <c r="KDY136" s="49"/>
      <c r="KDZ136" s="49"/>
      <c r="KEA136" s="49"/>
      <c r="KEB136" s="49"/>
      <c r="KEC136" s="49"/>
      <c r="KED136" s="49"/>
      <c r="KEE136" s="49"/>
      <c r="KEF136" s="49"/>
      <c r="KEG136" s="49"/>
      <c r="KEH136" s="49"/>
      <c r="KEI136" s="49"/>
      <c r="KEJ136" s="49"/>
      <c r="KEK136" s="49"/>
      <c r="KEL136" s="49"/>
      <c r="KEM136" s="49"/>
      <c r="KEN136" s="49"/>
      <c r="KEO136" s="49"/>
      <c r="KEP136" s="49"/>
      <c r="KEQ136" s="49"/>
      <c r="KER136" s="49"/>
      <c r="KES136" s="49"/>
      <c r="KET136" s="49"/>
      <c r="KEU136" s="49"/>
      <c r="KEV136" s="49"/>
      <c r="KEW136" s="49"/>
      <c r="KEX136" s="49"/>
      <c r="KEY136" s="49"/>
      <c r="KEZ136" s="49"/>
      <c r="KFA136" s="49"/>
      <c r="KFB136" s="49"/>
      <c r="KFC136" s="49"/>
      <c r="KFD136" s="49"/>
      <c r="KFE136" s="49"/>
      <c r="KFF136" s="49"/>
      <c r="KFG136" s="49"/>
      <c r="KFH136" s="49"/>
      <c r="KFI136" s="49"/>
      <c r="KFJ136" s="49"/>
      <c r="KFK136" s="49"/>
      <c r="KFL136" s="49"/>
      <c r="KFM136" s="49"/>
      <c r="KFN136" s="49"/>
      <c r="KFO136" s="49"/>
      <c r="KFP136" s="49"/>
      <c r="KFQ136" s="49"/>
      <c r="KFR136" s="49"/>
      <c r="KFS136" s="49"/>
      <c r="KFT136" s="49"/>
      <c r="KFU136" s="49"/>
      <c r="KFV136" s="49"/>
      <c r="KFW136" s="49"/>
      <c r="KFX136" s="49"/>
      <c r="KFY136" s="49"/>
      <c r="KFZ136" s="49"/>
      <c r="KGA136" s="49"/>
      <c r="KGB136" s="49"/>
      <c r="KGC136" s="49"/>
      <c r="KGD136" s="49"/>
      <c r="KGE136" s="49"/>
      <c r="KGF136" s="49"/>
      <c r="KGG136" s="49"/>
      <c r="KGH136" s="49"/>
      <c r="KGI136" s="49"/>
      <c r="KGJ136" s="49"/>
      <c r="KGK136" s="49"/>
      <c r="KGL136" s="49"/>
      <c r="KGM136" s="49"/>
      <c r="KGN136" s="49"/>
      <c r="KGO136" s="49"/>
      <c r="KGP136" s="49"/>
      <c r="KGQ136" s="49"/>
      <c r="KGR136" s="49"/>
      <c r="KGS136" s="49"/>
      <c r="KGT136" s="49"/>
      <c r="KGU136" s="49"/>
      <c r="KGV136" s="49"/>
      <c r="KGW136" s="49"/>
      <c r="KGX136" s="49"/>
      <c r="KGY136" s="49"/>
      <c r="KGZ136" s="49"/>
      <c r="KHA136" s="49"/>
      <c r="KHB136" s="49"/>
      <c r="KHC136" s="49"/>
      <c r="KHD136" s="49"/>
      <c r="KHE136" s="49"/>
      <c r="KHF136" s="49"/>
      <c r="KHG136" s="49"/>
      <c r="KHH136" s="49"/>
      <c r="KHI136" s="49"/>
      <c r="KHJ136" s="49"/>
      <c r="KHK136" s="49"/>
      <c r="KHL136" s="49"/>
      <c r="KHM136" s="49"/>
      <c r="KHN136" s="49"/>
      <c r="KHO136" s="49"/>
      <c r="KHP136" s="49"/>
      <c r="KHQ136" s="49"/>
      <c r="KHR136" s="49"/>
      <c r="KHS136" s="49"/>
      <c r="KHT136" s="49"/>
      <c r="KHU136" s="49"/>
      <c r="KHV136" s="49"/>
      <c r="KHW136" s="49"/>
      <c r="KHX136" s="49"/>
      <c r="KHY136" s="49"/>
      <c r="KHZ136" s="49"/>
      <c r="KIA136" s="49"/>
      <c r="KIB136" s="49"/>
      <c r="KIC136" s="49"/>
      <c r="KID136" s="49"/>
      <c r="KIE136" s="49"/>
      <c r="KIF136" s="49"/>
      <c r="KIG136" s="49"/>
      <c r="KIH136" s="49"/>
      <c r="KII136" s="49"/>
      <c r="KIJ136" s="49"/>
      <c r="KIK136" s="49"/>
      <c r="KIL136" s="49"/>
      <c r="KIM136" s="49"/>
      <c r="KIN136" s="49"/>
      <c r="KIO136" s="49"/>
      <c r="KIP136" s="49"/>
      <c r="KIQ136" s="49"/>
      <c r="KIR136" s="49"/>
      <c r="KIS136" s="49"/>
      <c r="KIT136" s="49"/>
      <c r="KIU136" s="49"/>
      <c r="KIV136" s="49"/>
      <c r="KIW136" s="49"/>
      <c r="KIX136" s="49"/>
      <c r="KIY136" s="49"/>
      <c r="KIZ136" s="49"/>
      <c r="KJA136" s="49"/>
      <c r="KJB136" s="49"/>
      <c r="KJC136" s="49"/>
      <c r="KJD136" s="49"/>
      <c r="KJE136" s="49"/>
      <c r="KJF136" s="49"/>
      <c r="KJG136" s="49"/>
      <c r="KJH136" s="49"/>
      <c r="KJI136" s="49"/>
      <c r="KJJ136" s="49"/>
      <c r="KJK136" s="49"/>
      <c r="KJL136" s="49"/>
      <c r="KJM136" s="49"/>
      <c r="KJN136" s="49"/>
      <c r="KJO136" s="49"/>
      <c r="KJP136" s="49"/>
      <c r="KJQ136" s="49"/>
      <c r="KJR136" s="49"/>
      <c r="KJS136" s="49"/>
      <c r="KJT136" s="49"/>
      <c r="KJU136" s="49"/>
      <c r="KJV136" s="49"/>
      <c r="KJW136" s="49"/>
      <c r="KJX136" s="49"/>
      <c r="KJY136" s="49"/>
      <c r="KJZ136" s="49"/>
      <c r="KKA136" s="49"/>
      <c r="KKB136" s="49"/>
      <c r="KKC136" s="49"/>
      <c r="KKD136" s="49"/>
      <c r="KKE136" s="49"/>
      <c r="KKF136" s="49"/>
      <c r="KKG136" s="49"/>
      <c r="KKH136" s="49"/>
      <c r="KKI136" s="49"/>
      <c r="KKJ136" s="49"/>
      <c r="KKK136" s="49"/>
      <c r="KKL136" s="49"/>
      <c r="KKM136" s="49"/>
      <c r="KKN136" s="49"/>
      <c r="KKO136" s="49"/>
      <c r="KKP136" s="49"/>
      <c r="KKQ136" s="49"/>
      <c r="KKR136" s="49"/>
      <c r="KKS136" s="49"/>
      <c r="KKT136" s="49"/>
      <c r="KKU136" s="49"/>
      <c r="KKV136" s="49"/>
      <c r="KKW136" s="49"/>
      <c r="KKX136" s="49"/>
      <c r="KKY136" s="49"/>
      <c r="KKZ136" s="49"/>
      <c r="KLA136" s="49"/>
      <c r="KLB136" s="49"/>
      <c r="KLC136" s="49"/>
      <c r="KLD136" s="49"/>
      <c r="KLE136" s="49"/>
      <c r="KLF136" s="49"/>
      <c r="KLG136" s="49"/>
      <c r="KLH136" s="49"/>
      <c r="KLI136" s="49"/>
      <c r="KLJ136" s="49"/>
      <c r="KLK136" s="49"/>
      <c r="KLL136" s="49"/>
      <c r="KLM136" s="49"/>
      <c r="KLN136" s="49"/>
      <c r="KLO136" s="49"/>
      <c r="KLP136" s="49"/>
      <c r="KLQ136" s="49"/>
      <c r="KLR136" s="49"/>
      <c r="KLS136" s="49"/>
      <c r="KLT136" s="49"/>
      <c r="KLU136" s="49"/>
      <c r="KLV136" s="49"/>
      <c r="KLW136" s="49"/>
      <c r="KLX136" s="49"/>
      <c r="KLY136" s="49"/>
      <c r="KLZ136" s="49"/>
      <c r="KMA136" s="49"/>
      <c r="KMB136" s="49"/>
      <c r="KMC136" s="49"/>
      <c r="KMD136" s="49"/>
      <c r="KME136" s="49"/>
      <c r="KMF136" s="49"/>
      <c r="KMG136" s="49"/>
      <c r="KMH136" s="49"/>
      <c r="KMI136" s="49"/>
      <c r="KMJ136" s="49"/>
      <c r="KMK136" s="49"/>
      <c r="KML136" s="49"/>
      <c r="KMM136" s="49"/>
      <c r="KMN136" s="49"/>
      <c r="KMO136" s="49"/>
      <c r="KMP136" s="49"/>
      <c r="KMQ136" s="49"/>
      <c r="KMR136" s="49"/>
      <c r="KMS136" s="49"/>
      <c r="KMT136" s="49"/>
      <c r="KMU136" s="49"/>
      <c r="KMV136" s="49"/>
      <c r="KMW136" s="49"/>
      <c r="KMX136" s="49"/>
      <c r="KMY136" s="49"/>
      <c r="KMZ136" s="49"/>
      <c r="KNA136" s="49"/>
      <c r="KNB136" s="49"/>
      <c r="KNC136" s="49"/>
      <c r="KND136" s="49"/>
      <c r="KNE136" s="49"/>
      <c r="KNF136" s="49"/>
      <c r="KNG136" s="49"/>
      <c r="KNH136" s="49"/>
      <c r="KNI136" s="49"/>
      <c r="KNJ136" s="49"/>
      <c r="KNK136" s="49"/>
      <c r="KNL136" s="49"/>
      <c r="KNM136" s="49"/>
      <c r="KNN136" s="49"/>
      <c r="KNO136" s="49"/>
      <c r="KNP136" s="49"/>
      <c r="KNQ136" s="49"/>
      <c r="KNR136" s="49"/>
      <c r="KNS136" s="49"/>
      <c r="KNT136" s="49"/>
      <c r="KNU136" s="49"/>
      <c r="KNV136" s="49"/>
      <c r="KNW136" s="49"/>
      <c r="KNX136" s="49"/>
      <c r="KNY136" s="49"/>
      <c r="KNZ136" s="49"/>
      <c r="KOA136" s="49"/>
      <c r="KOB136" s="49"/>
      <c r="KOC136" s="49"/>
      <c r="KOD136" s="49"/>
      <c r="KOE136" s="49"/>
      <c r="KOF136" s="49"/>
      <c r="KOG136" s="49"/>
      <c r="KOH136" s="49"/>
      <c r="KOI136" s="49"/>
      <c r="KOJ136" s="49"/>
      <c r="KOK136" s="49"/>
      <c r="KOL136" s="49"/>
      <c r="KOM136" s="49"/>
      <c r="KON136" s="49"/>
      <c r="KOO136" s="49"/>
      <c r="KOP136" s="49"/>
      <c r="KOQ136" s="49"/>
      <c r="KOR136" s="49"/>
      <c r="KOS136" s="49"/>
      <c r="KOT136" s="49"/>
      <c r="KOU136" s="49"/>
      <c r="KOV136" s="49"/>
      <c r="KOW136" s="49"/>
      <c r="KOX136" s="49"/>
      <c r="KOY136" s="49"/>
      <c r="KOZ136" s="49"/>
      <c r="KPA136" s="49"/>
      <c r="KPB136" s="49"/>
      <c r="KPC136" s="49"/>
      <c r="KPD136" s="49"/>
      <c r="KPE136" s="49"/>
      <c r="KPF136" s="49"/>
      <c r="KPG136" s="49"/>
      <c r="KPH136" s="49"/>
      <c r="KPI136" s="49"/>
      <c r="KPJ136" s="49"/>
      <c r="KPK136" s="49"/>
      <c r="KPL136" s="49"/>
      <c r="KPM136" s="49"/>
      <c r="KPN136" s="49"/>
      <c r="KPO136" s="49"/>
      <c r="KPP136" s="49"/>
      <c r="KPQ136" s="49"/>
      <c r="KPR136" s="49"/>
      <c r="KPS136" s="49"/>
      <c r="KPT136" s="49"/>
      <c r="KPU136" s="49"/>
      <c r="KPV136" s="49"/>
      <c r="KPW136" s="49"/>
      <c r="KPX136" s="49"/>
      <c r="KPY136" s="49"/>
      <c r="KPZ136" s="49"/>
      <c r="KQA136" s="49"/>
      <c r="KQB136" s="49"/>
      <c r="KQC136" s="49"/>
      <c r="KQD136" s="49"/>
      <c r="KQE136" s="49"/>
      <c r="KQF136" s="49"/>
      <c r="KQG136" s="49"/>
      <c r="KQH136" s="49"/>
      <c r="KQI136" s="49"/>
      <c r="KQJ136" s="49"/>
      <c r="KQK136" s="49"/>
      <c r="KQL136" s="49"/>
      <c r="KQM136" s="49"/>
      <c r="KQN136" s="49"/>
      <c r="KQO136" s="49"/>
      <c r="KQP136" s="49"/>
      <c r="KQQ136" s="49"/>
      <c r="KQR136" s="49"/>
      <c r="KQS136" s="49"/>
      <c r="KQT136" s="49"/>
      <c r="KQU136" s="49"/>
      <c r="KQV136" s="49"/>
      <c r="KQW136" s="49"/>
      <c r="KQX136" s="49"/>
      <c r="KQY136" s="49"/>
      <c r="KQZ136" s="49"/>
      <c r="KRA136" s="49"/>
      <c r="KRB136" s="49"/>
      <c r="KRC136" s="49"/>
      <c r="KRD136" s="49"/>
      <c r="KRE136" s="49"/>
      <c r="KRF136" s="49"/>
      <c r="KRG136" s="49"/>
      <c r="KRH136" s="49"/>
      <c r="KRI136" s="49"/>
      <c r="KRJ136" s="49"/>
      <c r="KRK136" s="49"/>
      <c r="KRL136" s="49"/>
      <c r="KRM136" s="49"/>
      <c r="KRN136" s="49"/>
      <c r="KRO136" s="49"/>
      <c r="KRP136" s="49"/>
      <c r="KRQ136" s="49"/>
      <c r="KRR136" s="49"/>
      <c r="KRS136" s="49"/>
      <c r="KRT136" s="49"/>
      <c r="KRU136" s="49"/>
      <c r="KRV136" s="49"/>
      <c r="KRW136" s="49"/>
      <c r="KRX136" s="49"/>
      <c r="KRY136" s="49"/>
      <c r="KRZ136" s="49"/>
      <c r="KSA136" s="49"/>
      <c r="KSB136" s="49"/>
      <c r="KSC136" s="49"/>
      <c r="KSD136" s="49"/>
      <c r="KSE136" s="49"/>
      <c r="KSF136" s="49"/>
      <c r="KSG136" s="49"/>
      <c r="KSH136" s="49"/>
      <c r="KSI136" s="49"/>
      <c r="KSJ136" s="49"/>
      <c r="KSK136" s="49"/>
      <c r="KSL136" s="49"/>
      <c r="KSM136" s="49"/>
      <c r="KSN136" s="49"/>
      <c r="KSO136" s="49"/>
      <c r="KSP136" s="49"/>
      <c r="KSQ136" s="49"/>
      <c r="KSR136" s="49"/>
      <c r="KSS136" s="49"/>
      <c r="KST136" s="49"/>
      <c r="KSU136" s="49"/>
      <c r="KSV136" s="49"/>
      <c r="KSW136" s="49"/>
      <c r="KSX136" s="49"/>
      <c r="KSY136" s="49"/>
      <c r="KSZ136" s="49"/>
      <c r="KTA136" s="49"/>
      <c r="KTB136" s="49"/>
      <c r="KTC136" s="49"/>
      <c r="KTD136" s="49"/>
      <c r="KTE136" s="49"/>
      <c r="KTF136" s="49"/>
      <c r="KTG136" s="49"/>
      <c r="KTH136" s="49"/>
      <c r="KTI136" s="49"/>
      <c r="KTJ136" s="49"/>
      <c r="KTK136" s="49"/>
      <c r="KTL136" s="49"/>
      <c r="KTM136" s="49"/>
      <c r="KTN136" s="49"/>
      <c r="KTO136" s="49"/>
      <c r="KTP136" s="49"/>
      <c r="KTQ136" s="49"/>
      <c r="KTR136" s="49"/>
      <c r="KTS136" s="49"/>
      <c r="KTT136" s="49"/>
      <c r="KTU136" s="49"/>
      <c r="KTV136" s="49"/>
      <c r="KTW136" s="49"/>
      <c r="KTX136" s="49"/>
      <c r="KTY136" s="49"/>
      <c r="KTZ136" s="49"/>
      <c r="KUA136" s="49"/>
      <c r="KUB136" s="49"/>
      <c r="KUC136" s="49"/>
      <c r="KUD136" s="49"/>
      <c r="KUE136" s="49"/>
      <c r="KUF136" s="49"/>
      <c r="KUG136" s="49"/>
      <c r="KUH136" s="49"/>
      <c r="KUI136" s="49"/>
      <c r="KUJ136" s="49"/>
      <c r="KUK136" s="49"/>
      <c r="KUL136" s="49"/>
      <c r="KUM136" s="49"/>
      <c r="KUN136" s="49"/>
      <c r="KUO136" s="49"/>
      <c r="KUP136" s="49"/>
      <c r="KUQ136" s="49"/>
      <c r="KUR136" s="49"/>
      <c r="KUS136" s="49"/>
      <c r="KUT136" s="49"/>
      <c r="KUU136" s="49"/>
      <c r="KUV136" s="49"/>
      <c r="KUW136" s="49"/>
      <c r="KUX136" s="49"/>
      <c r="KUY136" s="49"/>
      <c r="KUZ136" s="49"/>
      <c r="KVA136" s="49"/>
      <c r="KVB136" s="49"/>
      <c r="KVC136" s="49"/>
      <c r="KVD136" s="49"/>
      <c r="KVE136" s="49"/>
      <c r="KVF136" s="49"/>
      <c r="KVG136" s="49"/>
      <c r="KVH136" s="49"/>
      <c r="KVI136" s="49"/>
      <c r="KVJ136" s="49"/>
      <c r="KVK136" s="49"/>
      <c r="KVL136" s="49"/>
      <c r="KVM136" s="49"/>
      <c r="KVN136" s="49"/>
      <c r="KVO136" s="49"/>
      <c r="KVP136" s="49"/>
      <c r="KVQ136" s="49"/>
      <c r="KVR136" s="49"/>
      <c r="KVS136" s="49"/>
      <c r="KVT136" s="49"/>
      <c r="KVU136" s="49"/>
      <c r="KVV136" s="49"/>
      <c r="KVW136" s="49"/>
      <c r="KVX136" s="49"/>
      <c r="KVY136" s="49"/>
      <c r="KVZ136" s="49"/>
      <c r="KWA136" s="49"/>
      <c r="KWB136" s="49"/>
      <c r="KWC136" s="49"/>
      <c r="KWD136" s="49"/>
      <c r="KWE136" s="49"/>
      <c r="KWF136" s="49"/>
      <c r="KWG136" s="49"/>
      <c r="KWH136" s="49"/>
      <c r="KWI136" s="49"/>
      <c r="KWJ136" s="49"/>
      <c r="KWK136" s="49"/>
      <c r="KWL136" s="49"/>
      <c r="KWM136" s="49"/>
      <c r="KWN136" s="49"/>
      <c r="KWO136" s="49"/>
      <c r="KWP136" s="49"/>
      <c r="KWQ136" s="49"/>
      <c r="KWR136" s="49"/>
      <c r="KWS136" s="49"/>
      <c r="KWT136" s="49"/>
      <c r="KWU136" s="49"/>
      <c r="KWV136" s="49"/>
      <c r="KWW136" s="49"/>
      <c r="KWX136" s="49"/>
      <c r="KWY136" s="49"/>
      <c r="KWZ136" s="49"/>
      <c r="KXA136" s="49"/>
      <c r="KXB136" s="49"/>
      <c r="KXC136" s="49"/>
      <c r="KXD136" s="49"/>
      <c r="KXE136" s="49"/>
      <c r="KXF136" s="49"/>
      <c r="KXG136" s="49"/>
      <c r="KXH136" s="49"/>
      <c r="KXI136" s="49"/>
      <c r="KXJ136" s="49"/>
      <c r="KXK136" s="49"/>
      <c r="KXL136" s="49"/>
      <c r="KXM136" s="49"/>
      <c r="KXN136" s="49"/>
      <c r="KXO136" s="49"/>
      <c r="KXP136" s="49"/>
      <c r="KXQ136" s="49"/>
      <c r="KXR136" s="49"/>
      <c r="KXS136" s="49"/>
      <c r="KXT136" s="49"/>
      <c r="KXU136" s="49"/>
      <c r="KXV136" s="49"/>
      <c r="KXW136" s="49"/>
      <c r="KXX136" s="49"/>
      <c r="KXY136" s="49"/>
      <c r="KXZ136" s="49"/>
      <c r="KYA136" s="49"/>
      <c r="KYB136" s="49"/>
      <c r="KYC136" s="49"/>
      <c r="KYD136" s="49"/>
      <c r="KYE136" s="49"/>
      <c r="KYF136" s="49"/>
      <c r="KYG136" s="49"/>
      <c r="KYH136" s="49"/>
      <c r="KYI136" s="49"/>
      <c r="KYJ136" s="49"/>
      <c r="KYK136" s="49"/>
      <c r="KYL136" s="49"/>
      <c r="KYM136" s="49"/>
      <c r="KYN136" s="49"/>
      <c r="KYO136" s="49"/>
      <c r="KYP136" s="49"/>
      <c r="KYQ136" s="49"/>
      <c r="KYR136" s="49"/>
      <c r="KYS136" s="49"/>
      <c r="KYT136" s="49"/>
      <c r="KYU136" s="49"/>
      <c r="KYV136" s="49"/>
      <c r="KYW136" s="49"/>
      <c r="KYX136" s="49"/>
      <c r="KYY136" s="49"/>
      <c r="KYZ136" s="49"/>
      <c r="KZA136" s="49"/>
      <c r="KZB136" s="49"/>
      <c r="KZC136" s="49"/>
      <c r="KZD136" s="49"/>
      <c r="KZE136" s="49"/>
      <c r="KZF136" s="49"/>
      <c r="KZG136" s="49"/>
      <c r="KZH136" s="49"/>
      <c r="KZI136" s="49"/>
      <c r="KZJ136" s="49"/>
      <c r="KZK136" s="49"/>
      <c r="KZL136" s="49"/>
      <c r="KZM136" s="49"/>
      <c r="KZN136" s="49"/>
      <c r="KZO136" s="49"/>
      <c r="KZP136" s="49"/>
      <c r="KZQ136" s="49"/>
      <c r="KZR136" s="49"/>
      <c r="KZS136" s="49"/>
      <c r="KZT136" s="49"/>
      <c r="KZU136" s="49"/>
      <c r="KZV136" s="49"/>
      <c r="KZW136" s="49"/>
      <c r="KZX136" s="49"/>
      <c r="KZY136" s="49"/>
      <c r="KZZ136" s="49"/>
      <c r="LAA136" s="49"/>
      <c r="LAB136" s="49"/>
      <c r="LAC136" s="49"/>
      <c r="LAD136" s="49"/>
      <c r="LAE136" s="49"/>
      <c r="LAF136" s="49"/>
      <c r="LAG136" s="49"/>
      <c r="LAH136" s="49"/>
      <c r="LAI136" s="49"/>
      <c r="LAJ136" s="49"/>
      <c r="LAK136" s="49"/>
      <c r="LAL136" s="49"/>
      <c r="LAM136" s="49"/>
      <c r="LAN136" s="49"/>
      <c r="LAO136" s="49"/>
      <c r="LAP136" s="49"/>
      <c r="LAQ136" s="49"/>
      <c r="LAR136" s="49"/>
      <c r="LAS136" s="49"/>
      <c r="LAT136" s="49"/>
      <c r="LAU136" s="49"/>
      <c r="LAV136" s="49"/>
      <c r="LAW136" s="49"/>
      <c r="LAX136" s="49"/>
      <c r="LAY136" s="49"/>
      <c r="LAZ136" s="49"/>
      <c r="LBA136" s="49"/>
      <c r="LBB136" s="49"/>
      <c r="LBC136" s="49"/>
      <c r="LBD136" s="49"/>
      <c r="LBE136" s="49"/>
      <c r="LBF136" s="49"/>
      <c r="LBG136" s="49"/>
      <c r="LBH136" s="49"/>
      <c r="LBI136" s="49"/>
      <c r="LBJ136" s="49"/>
      <c r="LBK136" s="49"/>
      <c r="LBL136" s="49"/>
      <c r="LBM136" s="49"/>
      <c r="LBN136" s="49"/>
      <c r="LBO136" s="49"/>
      <c r="LBP136" s="49"/>
      <c r="LBQ136" s="49"/>
      <c r="LBR136" s="49"/>
      <c r="LBS136" s="49"/>
      <c r="LBT136" s="49"/>
      <c r="LBU136" s="49"/>
      <c r="LBV136" s="49"/>
      <c r="LBW136" s="49"/>
      <c r="LBX136" s="49"/>
      <c r="LBY136" s="49"/>
      <c r="LBZ136" s="49"/>
      <c r="LCA136" s="49"/>
      <c r="LCB136" s="49"/>
      <c r="LCC136" s="49"/>
      <c r="LCD136" s="49"/>
      <c r="LCE136" s="49"/>
      <c r="LCF136" s="49"/>
      <c r="LCG136" s="49"/>
      <c r="LCH136" s="49"/>
      <c r="LCI136" s="49"/>
      <c r="LCJ136" s="49"/>
      <c r="LCK136" s="49"/>
      <c r="LCL136" s="49"/>
      <c r="LCM136" s="49"/>
      <c r="LCN136" s="49"/>
      <c r="LCO136" s="49"/>
      <c r="LCP136" s="49"/>
      <c r="LCQ136" s="49"/>
      <c r="LCR136" s="49"/>
      <c r="LCS136" s="49"/>
      <c r="LCT136" s="49"/>
      <c r="LCU136" s="49"/>
      <c r="LCV136" s="49"/>
      <c r="LCW136" s="49"/>
      <c r="LCX136" s="49"/>
      <c r="LCY136" s="49"/>
      <c r="LCZ136" s="49"/>
      <c r="LDA136" s="49"/>
      <c r="LDB136" s="49"/>
      <c r="LDC136" s="49"/>
      <c r="LDD136" s="49"/>
      <c r="LDE136" s="49"/>
      <c r="LDF136" s="49"/>
      <c r="LDG136" s="49"/>
      <c r="LDH136" s="49"/>
      <c r="LDI136" s="49"/>
      <c r="LDJ136" s="49"/>
      <c r="LDK136" s="49"/>
      <c r="LDL136" s="49"/>
      <c r="LDM136" s="49"/>
      <c r="LDN136" s="49"/>
      <c r="LDO136" s="49"/>
      <c r="LDP136" s="49"/>
      <c r="LDQ136" s="49"/>
      <c r="LDR136" s="49"/>
      <c r="LDS136" s="49"/>
      <c r="LDT136" s="49"/>
      <c r="LDU136" s="49"/>
      <c r="LDV136" s="49"/>
      <c r="LDW136" s="49"/>
      <c r="LDX136" s="49"/>
      <c r="LDY136" s="49"/>
      <c r="LDZ136" s="49"/>
      <c r="LEA136" s="49"/>
      <c r="LEB136" s="49"/>
      <c r="LEC136" s="49"/>
      <c r="LED136" s="49"/>
      <c r="LEE136" s="49"/>
      <c r="LEF136" s="49"/>
      <c r="LEG136" s="49"/>
      <c r="LEH136" s="49"/>
      <c r="LEI136" s="49"/>
      <c r="LEJ136" s="49"/>
      <c r="LEK136" s="49"/>
      <c r="LEL136" s="49"/>
      <c r="LEM136" s="49"/>
      <c r="LEN136" s="49"/>
      <c r="LEO136" s="49"/>
      <c r="LEP136" s="49"/>
      <c r="LEQ136" s="49"/>
      <c r="LER136" s="49"/>
      <c r="LES136" s="49"/>
      <c r="LET136" s="49"/>
      <c r="LEU136" s="49"/>
      <c r="LEV136" s="49"/>
      <c r="LEW136" s="49"/>
      <c r="LEX136" s="49"/>
      <c r="LEY136" s="49"/>
      <c r="LEZ136" s="49"/>
      <c r="LFA136" s="49"/>
      <c r="LFB136" s="49"/>
      <c r="LFC136" s="49"/>
      <c r="LFD136" s="49"/>
      <c r="LFE136" s="49"/>
      <c r="LFF136" s="49"/>
      <c r="LFG136" s="49"/>
      <c r="LFH136" s="49"/>
      <c r="LFI136" s="49"/>
      <c r="LFJ136" s="49"/>
      <c r="LFK136" s="49"/>
      <c r="LFL136" s="49"/>
      <c r="LFM136" s="49"/>
      <c r="LFN136" s="49"/>
      <c r="LFO136" s="49"/>
      <c r="LFP136" s="49"/>
      <c r="LFQ136" s="49"/>
      <c r="LFR136" s="49"/>
      <c r="LFS136" s="49"/>
      <c r="LFT136" s="49"/>
      <c r="LFU136" s="49"/>
      <c r="LFV136" s="49"/>
      <c r="LFW136" s="49"/>
      <c r="LFX136" s="49"/>
      <c r="LFY136" s="49"/>
      <c r="LFZ136" s="49"/>
      <c r="LGA136" s="49"/>
      <c r="LGB136" s="49"/>
      <c r="LGC136" s="49"/>
      <c r="LGD136" s="49"/>
      <c r="LGE136" s="49"/>
      <c r="LGF136" s="49"/>
      <c r="LGG136" s="49"/>
      <c r="LGH136" s="49"/>
      <c r="LGI136" s="49"/>
      <c r="LGJ136" s="49"/>
      <c r="LGK136" s="49"/>
      <c r="LGL136" s="49"/>
      <c r="LGM136" s="49"/>
      <c r="LGN136" s="49"/>
      <c r="LGO136" s="49"/>
      <c r="LGP136" s="49"/>
      <c r="LGQ136" s="49"/>
      <c r="LGR136" s="49"/>
      <c r="LGS136" s="49"/>
      <c r="LGT136" s="49"/>
      <c r="LGU136" s="49"/>
      <c r="LGV136" s="49"/>
      <c r="LGW136" s="49"/>
      <c r="LGX136" s="49"/>
      <c r="LGY136" s="49"/>
      <c r="LGZ136" s="49"/>
      <c r="LHA136" s="49"/>
      <c r="LHB136" s="49"/>
      <c r="LHC136" s="49"/>
      <c r="LHD136" s="49"/>
      <c r="LHE136" s="49"/>
      <c r="LHF136" s="49"/>
      <c r="LHG136" s="49"/>
      <c r="LHH136" s="49"/>
      <c r="LHI136" s="49"/>
      <c r="LHJ136" s="49"/>
      <c r="LHK136" s="49"/>
      <c r="LHL136" s="49"/>
      <c r="LHM136" s="49"/>
      <c r="LHN136" s="49"/>
      <c r="LHO136" s="49"/>
      <c r="LHP136" s="49"/>
      <c r="LHQ136" s="49"/>
      <c r="LHR136" s="49"/>
      <c r="LHS136" s="49"/>
      <c r="LHT136" s="49"/>
      <c r="LHU136" s="49"/>
      <c r="LHV136" s="49"/>
      <c r="LHW136" s="49"/>
      <c r="LHX136" s="49"/>
      <c r="LHY136" s="49"/>
      <c r="LHZ136" s="49"/>
      <c r="LIA136" s="49"/>
      <c r="LIB136" s="49"/>
      <c r="LIC136" s="49"/>
      <c r="LID136" s="49"/>
      <c r="LIE136" s="49"/>
      <c r="LIF136" s="49"/>
      <c r="LIG136" s="49"/>
      <c r="LIH136" s="49"/>
      <c r="LII136" s="49"/>
      <c r="LIJ136" s="49"/>
      <c r="LIK136" s="49"/>
      <c r="LIL136" s="49"/>
      <c r="LIM136" s="49"/>
      <c r="LIN136" s="49"/>
      <c r="LIO136" s="49"/>
      <c r="LIP136" s="49"/>
      <c r="LIQ136" s="49"/>
      <c r="LIR136" s="49"/>
      <c r="LIS136" s="49"/>
      <c r="LIT136" s="49"/>
      <c r="LIU136" s="49"/>
      <c r="LIV136" s="49"/>
      <c r="LIW136" s="49"/>
      <c r="LIX136" s="49"/>
      <c r="LIY136" s="49"/>
      <c r="LIZ136" s="49"/>
      <c r="LJA136" s="49"/>
      <c r="LJB136" s="49"/>
      <c r="LJC136" s="49"/>
      <c r="LJD136" s="49"/>
      <c r="LJE136" s="49"/>
      <c r="LJF136" s="49"/>
      <c r="LJG136" s="49"/>
      <c r="LJH136" s="49"/>
      <c r="LJI136" s="49"/>
      <c r="LJJ136" s="49"/>
      <c r="LJK136" s="49"/>
      <c r="LJL136" s="49"/>
      <c r="LJM136" s="49"/>
      <c r="LJN136" s="49"/>
      <c r="LJO136" s="49"/>
      <c r="LJP136" s="49"/>
      <c r="LJQ136" s="49"/>
      <c r="LJR136" s="49"/>
      <c r="LJS136" s="49"/>
      <c r="LJT136" s="49"/>
      <c r="LJU136" s="49"/>
      <c r="LJV136" s="49"/>
      <c r="LJW136" s="49"/>
      <c r="LJX136" s="49"/>
      <c r="LJY136" s="49"/>
      <c r="LJZ136" s="49"/>
      <c r="LKA136" s="49"/>
      <c r="LKB136" s="49"/>
      <c r="LKC136" s="49"/>
      <c r="LKD136" s="49"/>
      <c r="LKE136" s="49"/>
      <c r="LKF136" s="49"/>
      <c r="LKG136" s="49"/>
      <c r="LKH136" s="49"/>
      <c r="LKI136" s="49"/>
      <c r="LKJ136" s="49"/>
      <c r="LKK136" s="49"/>
      <c r="LKL136" s="49"/>
      <c r="LKM136" s="49"/>
      <c r="LKN136" s="49"/>
      <c r="LKO136" s="49"/>
      <c r="LKP136" s="49"/>
      <c r="LKQ136" s="49"/>
      <c r="LKR136" s="49"/>
      <c r="LKS136" s="49"/>
      <c r="LKT136" s="49"/>
      <c r="LKU136" s="49"/>
      <c r="LKV136" s="49"/>
      <c r="LKW136" s="49"/>
      <c r="LKX136" s="49"/>
      <c r="LKY136" s="49"/>
      <c r="LKZ136" s="49"/>
      <c r="LLA136" s="49"/>
      <c r="LLB136" s="49"/>
      <c r="LLC136" s="49"/>
      <c r="LLD136" s="49"/>
      <c r="LLE136" s="49"/>
      <c r="LLF136" s="49"/>
      <c r="LLG136" s="49"/>
      <c r="LLH136" s="49"/>
      <c r="LLI136" s="49"/>
      <c r="LLJ136" s="49"/>
      <c r="LLK136" s="49"/>
      <c r="LLL136" s="49"/>
      <c r="LLM136" s="49"/>
      <c r="LLN136" s="49"/>
      <c r="LLO136" s="49"/>
      <c r="LLP136" s="49"/>
      <c r="LLQ136" s="49"/>
      <c r="LLR136" s="49"/>
      <c r="LLS136" s="49"/>
      <c r="LLT136" s="49"/>
      <c r="LLU136" s="49"/>
      <c r="LLV136" s="49"/>
      <c r="LLW136" s="49"/>
      <c r="LLX136" s="49"/>
      <c r="LLY136" s="49"/>
      <c r="LLZ136" s="49"/>
      <c r="LMA136" s="49"/>
      <c r="LMB136" s="49"/>
      <c r="LMC136" s="49"/>
      <c r="LMD136" s="49"/>
      <c r="LME136" s="49"/>
      <c r="LMF136" s="49"/>
      <c r="LMG136" s="49"/>
      <c r="LMH136" s="49"/>
      <c r="LMI136" s="49"/>
      <c r="LMJ136" s="49"/>
      <c r="LMK136" s="49"/>
      <c r="LML136" s="49"/>
      <c r="LMM136" s="49"/>
      <c r="LMN136" s="49"/>
      <c r="LMO136" s="49"/>
      <c r="LMP136" s="49"/>
      <c r="LMQ136" s="49"/>
      <c r="LMR136" s="49"/>
      <c r="LMS136" s="49"/>
      <c r="LMT136" s="49"/>
      <c r="LMU136" s="49"/>
      <c r="LMV136" s="49"/>
      <c r="LMW136" s="49"/>
      <c r="LMX136" s="49"/>
      <c r="LMY136" s="49"/>
      <c r="LMZ136" s="49"/>
      <c r="LNA136" s="49"/>
      <c r="LNB136" s="49"/>
      <c r="LNC136" s="49"/>
      <c r="LND136" s="49"/>
      <c r="LNE136" s="49"/>
      <c r="LNF136" s="49"/>
      <c r="LNG136" s="49"/>
      <c r="LNH136" s="49"/>
      <c r="LNI136" s="49"/>
      <c r="LNJ136" s="49"/>
      <c r="LNK136" s="49"/>
      <c r="LNL136" s="49"/>
      <c r="LNM136" s="49"/>
      <c r="LNN136" s="49"/>
      <c r="LNO136" s="49"/>
      <c r="LNP136" s="49"/>
      <c r="LNQ136" s="49"/>
      <c r="LNR136" s="49"/>
      <c r="LNS136" s="49"/>
      <c r="LNT136" s="49"/>
      <c r="LNU136" s="49"/>
      <c r="LNV136" s="49"/>
      <c r="LNW136" s="49"/>
      <c r="LNX136" s="49"/>
      <c r="LNY136" s="49"/>
      <c r="LNZ136" s="49"/>
      <c r="LOA136" s="49"/>
      <c r="LOB136" s="49"/>
      <c r="LOC136" s="49"/>
      <c r="LOD136" s="49"/>
      <c r="LOE136" s="49"/>
      <c r="LOF136" s="49"/>
      <c r="LOG136" s="49"/>
      <c r="LOH136" s="49"/>
      <c r="LOI136" s="49"/>
      <c r="LOJ136" s="49"/>
      <c r="LOK136" s="49"/>
      <c r="LOL136" s="49"/>
      <c r="LOM136" s="49"/>
      <c r="LON136" s="49"/>
      <c r="LOO136" s="49"/>
      <c r="LOP136" s="49"/>
      <c r="LOQ136" s="49"/>
      <c r="LOR136" s="49"/>
      <c r="LOS136" s="49"/>
      <c r="LOT136" s="49"/>
      <c r="LOU136" s="49"/>
      <c r="LOV136" s="49"/>
      <c r="LOW136" s="49"/>
      <c r="LOX136" s="49"/>
      <c r="LOY136" s="49"/>
      <c r="LOZ136" s="49"/>
      <c r="LPA136" s="49"/>
      <c r="LPB136" s="49"/>
      <c r="LPC136" s="49"/>
      <c r="LPD136" s="49"/>
      <c r="LPE136" s="49"/>
      <c r="LPF136" s="49"/>
      <c r="LPG136" s="49"/>
      <c r="LPH136" s="49"/>
      <c r="LPI136" s="49"/>
      <c r="LPJ136" s="49"/>
      <c r="LPK136" s="49"/>
      <c r="LPL136" s="49"/>
      <c r="LPM136" s="49"/>
      <c r="LPN136" s="49"/>
      <c r="LPO136" s="49"/>
      <c r="LPP136" s="49"/>
      <c r="LPQ136" s="49"/>
      <c r="LPR136" s="49"/>
      <c r="LPS136" s="49"/>
      <c r="LPT136" s="49"/>
      <c r="LPU136" s="49"/>
      <c r="LPV136" s="49"/>
      <c r="LPW136" s="49"/>
      <c r="LPX136" s="49"/>
      <c r="LPY136" s="49"/>
      <c r="LPZ136" s="49"/>
      <c r="LQA136" s="49"/>
      <c r="LQB136" s="49"/>
      <c r="LQC136" s="49"/>
      <c r="LQD136" s="49"/>
      <c r="LQE136" s="49"/>
      <c r="LQF136" s="49"/>
      <c r="LQG136" s="49"/>
      <c r="LQH136" s="49"/>
      <c r="LQI136" s="49"/>
      <c r="LQJ136" s="49"/>
      <c r="LQK136" s="49"/>
      <c r="LQL136" s="49"/>
      <c r="LQM136" s="49"/>
      <c r="LQN136" s="49"/>
      <c r="LQO136" s="49"/>
      <c r="LQP136" s="49"/>
      <c r="LQQ136" s="49"/>
      <c r="LQR136" s="49"/>
      <c r="LQS136" s="49"/>
      <c r="LQT136" s="49"/>
      <c r="LQU136" s="49"/>
      <c r="LQV136" s="49"/>
      <c r="LQW136" s="49"/>
      <c r="LQX136" s="49"/>
      <c r="LQY136" s="49"/>
      <c r="LQZ136" s="49"/>
      <c r="LRA136" s="49"/>
      <c r="LRB136" s="49"/>
      <c r="LRC136" s="49"/>
      <c r="LRD136" s="49"/>
      <c r="LRE136" s="49"/>
      <c r="LRF136" s="49"/>
      <c r="LRG136" s="49"/>
      <c r="LRH136" s="49"/>
      <c r="LRI136" s="49"/>
      <c r="LRJ136" s="49"/>
      <c r="LRK136" s="49"/>
      <c r="LRL136" s="49"/>
      <c r="LRM136" s="49"/>
      <c r="LRN136" s="49"/>
      <c r="LRO136" s="49"/>
      <c r="LRP136" s="49"/>
      <c r="LRQ136" s="49"/>
      <c r="LRR136" s="49"/>
      <c r="LRS136" s="49"/>
      <c r="LRT136" s="49"/>
      <c r="LRU136" s="49"/>
      <c r="LRV136" s="49"/>
      <c r="LRW136" s="49"/>
      <c r="LRX136" s="49"/>
      <c r="LRY136" s="49"/>
      <c r="LRZ136" s="49"/>
      <c r="LSA136" s="49"/>
      <c r="LSB136" s="49"/>
      <c r="LSC136" s="49"/>
      <c r="LSD136" s="49"/>
      <c r="LSE136" s="49"/>
      <c r="LSF136" s="49"/>
      <c r="LSG136" s="49"/>
      <c r="LSH136" s="49"/>
      <c r="LSI136" s="49"/>
      <c r="LSJ136" s="49"/>
      <c r="LSK136" s="49"/>
      <c r="LSL136" s="49"/>
      <c r="LSM136" s="49"/>
      <c r="LSN136" s="49"/>
      <c r="LSO136" s="49"/>
      <c r="LSP136" s="49"/>
      <c r="LSQ136" s="49"/>
      <c r="LSR136" s="49"/>
      <c r="LSS136" s="49"/>
      <c r="LST136" s="49"/>
      <c r="LSU136" s="49"/>
      <c r="LSV136" s="49"/>
      <c r="LSW136" s="49"/>
      <c r="LSX136" s="49"/>
      <c r="LSY136" s="49"/>
      <c r="LSZ136" s="49"/>
      <c r="LTA136" s="49"/>
      <c r="LTB136" s="49"/>
      <c r="LTC136" s="49"/>
      <c r="LTD136" s="49"/>
      <c r="LTE136" s="49"/>
      <c r="LTF136" s="49"/>
      <c r="LTG136" s="49"/>
      <c r="LTH136" s="49"/>
      <c r="LTI136" s="49"/>
      <c r="LTJ136" s="49"/>
      <c r="LTK136" s="49"/>
      <c r="LTL136" s="49"/>
      <c r="LTM136" s="49"/>
      <c r="LTN136" s="49"/>
      <c r="LTO136" s="49"/>
      <c r="LTP136" s="49"/>
      <c r="LTQ136" s="49"/>
      <c r="LTR136" s="49"/>
      <c r="LTS136" s="49"/>
      <c r="LTT136" s="49"/>
      <c r="LTU136" s="49"/>
      <c r="LTV136" s="49"/>
      <c r="LTW136" s="49"/>
      <c r="LTX136" s="49"/>
      <c r="LTY136" s="49"/>
      <c r="LTZ136" s="49"/>
      <c r="LUA136" s="49"/>
      <c r="LUB136" s="49"/>
      <c r="LUC136" s="49"/>
      <c r="LUD136" s="49"/>
      <c r="LUE136" s="49"/>
      <c r="LUF136" s="49"/>
      <c r="LUG136" s="49"/>
      <c r="LUH136" s="49"/>
      <c r="LUI136" s="49"/>
      <c r="LUJ136" s="49"/>
      <c r="LUK136" s="49"/>
      <c r="LUL136" s="49"/>
      <c r="LUM136" s="49"/>
      <c r="LUN136" s="49"/>
      <c r="LUO136" s="49"/>
      <c r="LUP136" s="49"/>
      <c r="LUQ136" s="49"/>
      <c r="LUR136" s="49"/>
      <c r="LUS136" s="49"/>
      <c r="LUT136" s="49"/>
      <c r="LUU136" s="49"/>
      <c r="LUV136" s="49"/>
      <c r="LUW136" s="49"/>
      <c r="LUX136" s="49"/>
      <c r="LUY136" s="49"/>
      <c r="LUZ136" s="49"/>
      <c r="LVA136" s="49"/>
      <c r="LVB136" s="49"/>
      <c r="LVC136" s="49"/>
      <c r="LVD136" s="49"/>
      <c r="LVE136" s="49"/>
      <c r="LVF136" s="49"/>
      <c r="LVG136" s="49"/>
      <c r="LVH136" s="49"/>
      <c r="LVI136" s="49"/>
      <c r="LVJ136" s="49"/>
      <c r="LVK136" s="49"/>
      <c r="LVL136" s="49"/>
      <c r="LVM136" s="49"/>
      <c r="LVN136" s="49"/>
      <c r="LVO136" s="49"/>
      <c r="LVP136" s="49"/>
      <c r="LVQ136" s="49"/>
      <c r="LVR136" s="49"/>
      <c r="LVS136" s="49"/>
      <c r="LVT136" s="49"/>
      <c r="LVU136" s="49"/>
      <c r="LVV136" s="49"/>
      <c r="LVW136" s="49"/>
      <c r="LVX136" s="49"/>
      <c r="LVY136" s="49"/>
      <c r="LVZ136" s="49"/>
      <c r="LWA136" s="49"/>
      <c r="LWB136" s="49"/>
      <c r="LWC136" s="49"/>
      <c r="LWD136" s="49"/>
      <c r="LWE136" s="49"/>
      <c r="LWF136" s="49"/>
      <c r="LWG136" s="49"/>
      <c r="LWH136" s="49"/>
      <c r="LWI136" s="49"/>
      <c r="LWJ136" s="49"/>
      <c r="LWK136" s="49"/>
      <c r="LWL136" s="49"/>
      <c r="LWM136" s="49"/>
      <c r="LWN136" s="49"/>
      <c r="LWO136" s="49"/>
      <c r="LWP136" s="49"/>
      <c r="LWQ136" s="49"/>
      <c r="LWR136" s="49"/>
      <c r="LWS136" s="49"/>
      <c r="LWT136" s="49"/>
      <c r="LWU136" s="49"/>
      <c r="LWV136" s="49"/>
      <c r="LWW136" s="49"/>
      <c r="LWX136" s="49"/>
      <c r="LWY136" s="49"/>
      <c r="LWZ136" s="49"/>
      <c r="LXA136" s="49"/>
      <c r="LXB136" s="49"/>
      <c r="LXC136" s="49"/>
      <c r="LXD136" s="49"/>
      <c r="LXE136" s="49"/>
      <c r="LXF136" s="49"/>
      <c r="LXG136" s="49"/>
      <c r="LXH136" s="49"/>
      <c r="LXI136" s="49"/>
      <c r="LXJ136" s="49"/>
      <c r="LXK136" s="49"/>
      <c r="LXL136" s="49"/>
      <c r="LXM136" s="49"/>
      <c r="LXN136" s="49"/>
      <c r="LXO136" s="49"/>
      <c r="LXP136" s="49"/>
      <c r="LXQ136" s="49"/>
      <c r="LXR136" s="49"/>
      <c r="LXS136" s="49"/>
      <c r="LXT136" s="49"/>
      <c r="LXU136" s="49"/>
      <c r="LXV136" s="49"/>
      <c r="LXW136" s="49"/>
      <c r="LXX136" s="49"/>
      <c r="LXY136" s="49"/>
      <c r="LXZ136" s="49"/>
      <c r="LYA136" s="49"/>
      <c r="LYB136" s="49"/>
      <c r="LYC136" s="49"/>
      <c r="LYD136" s="49"/>
      <c r="LYE136" s="49"/>
      <c r="LYF136" s="49"/>
      <c r="LYG136" s="49"/>
      <c r="LYH136" s="49"/>
      <c r="LYI136" s="49"/>
      <c r="LYJ136" s="49"/>
      <c r="LYK136" s="49"/>
      <c r="LYL136" s="49"/>
      <c r="LYM136" s="49"/>
      <c r="LYN136" s="49"/>
      <c r="LYO136" s="49"/>
      <c r="LYP136" s="49"/>
      <c r="LYQ136" s="49"/>
      <c r="LYR136" s="49"/>
      <c r="LYS136" s="49"/>
      <c r="LYT136" s="49"/>
      <c r="LYU136" s="49"/>
      <c r="LYV136" s="49"/>
      <c r="LYW136" s="49"/>
      <c r="LYX136" s="49"/>
      <c r="LYY136" s="49"/>
      <c r="LYZ136" s="49"/>
      <c r="LZA136" s="49"/>
      <c r="LZB136" s="49"/>
      <c r="LZC136" s="49"/>
      <c r="LZD136" s="49"/>
      <c r="LZE136" s="49"/>
      <c r="LZF136" s="49"/>
      <c r="LZG136" s="49"/>
      <c r="LZH136" s="49"/>
      <c r="LZI136" s="49"/>
      <c r="LZJ136" s="49"/>
      <c r="LZK136" s="49"/>
      <c r="LZL136" s="49"/>
      <c r="LZM136" s="49"/>
      <c r="LZN136" s="49"/>
      <c r="LZO136" s="49"/>
      <c r="LZP136" s="49"/>
      <c r="LZQ136" s="49"/>
      <c r="LZR136" s="49"/>
      <c r="LZS136" s="49"/>
      <c r="LZT136" s="49"/>
      <c r="LZU136" s="49"/>
      <c r="LZV136" s="49"/>
      <c r="LZW136" s="49"/>
      <c r="LZX136" s="49"/>
      <c r="LZY136" s="49"/>
      <c r="LZZ136" s="49"/>
      <c r="MAA136" s="49"/>
      <c r="MAB136" s="49"/>
      <c r="MAC136" s="49"/>
      <c r="MAD136" s="49"/>
      <c r="MAE136" s="49"/>
      <c r="MAF136" s="49"/>
      <c r="MAG136" s="49"/>
      <c r="MAH136" s="49"/>
      <c r="MAI136" s="49"/>
      <c r="MAJ136" s="49"/>
      <c r="MAK136" s="49"/>
      <c r="MAL136" s="49"/>
      <c r="MAM136" s="49"/>
      <c r="MAN136" s="49"/>
      <c r="MAO136" s="49"/>
      <c r="MAP136" s="49"/>
      <c r="MAQ136" s="49"/>
      <c r="MAR136" s="49"/>
      <c r="MAS136" s="49"/>
      <c r="MAT136" s="49"/>
      <c r="MAU136" s="49"/>
      <c r="MAV136" s="49"/>
      <c r="MAW136" s="49"/>
      <c r="MAX136" s="49"/>
      <c r="MAY136" s="49"/>
      <c r="MAZ136" s="49"/>
      <c r="MBA136" s="49"/>
      <c r="MBB136" s="49"/>
      <c r="MBC136" s="49"/>
      <c r="MBD136" s="49"/>
      <c r="MBE136" s="49"/>
      <c r="MBF136" s="49"/>
      <c r="MBG136" s="49"/>
      <c r="MBH136" s="49"/>
      <c r="MBI136" s="49"/>
      <c r="MBJ136" s="49"/>
      <c r="MBK136" s="49"/>
      <c r="MBL136" s="49"/>
      <c r="MBM136" s="49"/>
      <c r="MBN136" s="49"/>
      <c r="MBO136" s="49"/>
      <c r="MBP136" s="49"/>
      <c r="MBQ136" s="49"/>
      <c r="MBR136" s="49"/>
      <c r="MBS136" s="49"/>
      <c r="MBT136" s="49"/>
      <c r="MBU136" s="49"/>
      <c r="MBV136" s="49"/>
      <c r="MBW136" s="49"/>
      <c r="MBX136" s="49"/>
      <c r="MBY136" s="49"/>
      <c r="MBZ136" s="49"/>
      <c r="MCA136" s="49"/>
      <c r="MCB136" s="49"/>
      <c r="MCC136" s="49"/>
      <c r="MCD136" s="49"/>
      <c r="MCE136" s="49"/>
      <c r="MCF136" s="49"/>
      <c r="MCG136" s="49"/>
      <c r="MCH136" s="49"/>
      <c r="MCI136" s="49"/>
      <c r="MCJ136" s="49"/>
      <c r="MCK136" s="49"/>
      <c r="MCL136" s="49"/>
      <c r="MCM136" s="49"/>
      <c r="MCN136" s="49"/>
      <c r="MCO136" s="49"/>
      <c r="MCP136" s="49"/>
      <c r="MCQ136" s="49"/>
      <c r="MCR136" s="49"/>
      <c r="MCS136" s="49"/>
      <c r="MCT136" s="49"/>
      <c r="MCU136" s="49"/>
      <c r="MCV136" s="49"/>
      <c r="MCW136" s="49"/>
      <c r="MCX136" s="49"/>
      <c r="MCY136" s="49"/>
      <c r="MCZ136" s="49"/>
      <c r="MDA136" s="49"/>
      <c r="MDB136" s="49"/>
      <c r="MDC136" s="49"/>
      <c r="MDD136" s="49"/>
      <c r="MDE136" s="49"/>
      <c r="MDF136" s="49"/>
      <c r="MDG136" s="49"/>
      <c r="MDH136" s="49"/>
      <c r="MDI136" s="49"/>
      <c r="MDJ136" s="49"/>
      <c r="MDK136" s="49"/>
      <c r="MDL136" s="49"/>
      <c r="MDM136" s="49"/>
      <c r="MDN136" s="49"/>
      <c r="MDO136" s="49"/>
      <c r="MDP136" s="49"/>
      <c r="MDQ136" s="49"/>
      <c r="MDR136" s="49"/>
      <c r="MDS136" s="49"/>
      <c r="MDT136" s="49"/>
      <c r="MDU136" s="49"/>
      <c r="MDV136" s="49"/>
      <c r="MDW136" s="49"/>
      <c r="MDX136" s="49"/>
      <c r="MDY136" s="49"/>
      <c r="MDZ136" s="49"/>
      <c r="MEA136" s="49"/>
      <c r="MEB136" s="49"/>
      <c r="MEC136" s="49"/>
      <c r="MED136" s="49"/>
      <c r="MEE136" s="49"/>
      <c r="MEF136" s="49"/>
      <c r="MEG136" s="49"/>
      <c r="MEH136" s="49"/>
      <c r="MEI136" s="49"/>
      <c r="MEJ136" s="49"/>
      <c r="MEK136" s="49"/>
      <c r="MEL136" s="49"/>
      <c r="MEM136" s="49"/>
      <c r="MEN136" s="49"/>
      <c r="MEO136" s="49"/>
      <c r="MEP136" s="49"/>
      <c r="MEQ136" s="49"/>
      <c r="MER136" s="49"/>
      <c r="MES136" s="49"/>
      <c r="MET136" s="49"/>
      <c r="MEU136" s="49"/>
      <c r="MEV136" s="49"/>
      <c r="MEW136" s="49"/>
      <c r="MEX136" s="49"/>
      <c r="MEY136" s="49"/>
      <c r="MEZ136" s="49"/>
      <c r="MFA136" s="49"/>
      <c r="MFB136" s="49"/>
      <c r="MFC136" s="49"/>
      <c r="MFD136" s="49"/>
      <c r="MFE136" s="49"/>
      <c r="MFF136" s="49"/>
      <c r="MFG136" s="49"/>
      <c r="MFH136" s="49"/>
      <c r="MFI136" s="49"/>
      <c r="MFJ136" s="49"/>
      <c r="MFK136" s="49"/>
      <c r="MFL136" s="49"/>
      <c r="MFM136" s="49"/>
      <c r="MFN136" s="49"/>
      <c r="MFO136" s="49"/>
      <c r="MFP136" s="49"/>
      <c r="MFQ136" s="49"/>
      <c r="MFR136" s="49"/>
      <c r="MFS136" s="49"/>
      <c r="MFT136" s="49"/>
      <c r="MFU136" s="49"/>
      <c r="MFV136" s="49"/>
      <c r="MFW136" s="49"/>
      <c r="MFX136" s="49"/>
      <c r="MFY136" s="49"/>
      <c r="MFZ136" s="49"/>
      <c r="MGA136" s="49"/>
      <c r="MGB136" s="49"/>
      <c r="MGC136" s="49"/>
      <c r="MGD136" s="49"/>
      <c r="MGE136" s="49"/>
      <c r="MGF136" s="49"/>
      <c r="MGG136" s="49"/>
      <c r="MGH136" s="49"/>
      <c r="MGI136" s="49"/>
      <c r="MGJ136" s="49"/>
      <c r="MGK136" s="49"/>
      <c r="MGL136" s="49"/>
      <c r="MGM136" s="49"/>
      <c r="MGN136" s="49"/>
      <c r="MGO136" s="49"/>
      <c r="MGP136" s="49"/>
      <c r="MGQ136" s="49"/>
      <c r="MGR136" s="49"/>
      <c r="MGS136" s="49"/>
      <c r="MGT136" s="49"/>
      <c r="MGU136" s="49"/>
      <c r="MGV136" s="49"/>
      <c r="MGW136" s="49"/>
      <c r="MGX136" s="49"/>
      <c r="MGY136" s="49"/>
      <c r="MGZ136" s="49"/>
      <c r="MHA136" s="49"/>
      <c r="MHB136" s="49"/>
      <c r="MHC136" s="49"/>
      <c r="MHD136" s="49"/>
      <c r="MHE136" s="49"/>
      <c r="MHF136" s="49"/>
      <c r="MHG136" s="49"/>
      <c r="MHH136" s="49"/>
      <c r="MHI136" s="49"/>
      <c r="MHJ136" s="49"/>
      <c r="MHK136" s="49"/>
      <c r="MHL136" s="49"/>
      <c r="MHM136" s="49"/>
      <c r="MHN136" s="49"/>
      <c r="MHO136" s="49"/>
      <c r="MHP136" s="49"/>
      <c r="MHQ136" s="49"/>
      <c r="MHR136" s="49"/>
      <c r="MHS136" s="49"/>
      <c r="MHT136" s="49"/>
      <c r="MHU136" s="49"/>
      <c r="MHV136" s="49"/>
      <c r="MHW136" s="49"/>
      <c r="MHX136" s="49"/>
      <c r="MHY136" s="49"/>
      <c r="MHZ136" s="49"/>
      <c r="MIA136" s="49"/>
      <c r="MIB136" s="49"/>
      <c r="MIC136" s="49"/>
      <c r="MID136" s="49"/>
      <c r="MIE136" s="49"/>
      <c r="MIF136" s="49"/>
      <c r="MIG136" s="49"/>
      <c r="MIH136" s="49"/>
      <c r="MII136" s="49"/>
      <c r="MIJ136" s="49"/>
      <c r="MIK136" s="49"/>
      <c r="MIL136" s="49"/>
      <c r="MIM136" s="49"/>
      <c r="MIN136" s="49"/>
      <c r="MIO136" s="49"/>
      <c r="MIP136" s="49"/>
      <c r="MIQ136" s="49"/>
      <c r="MIR136" s="49"/>
      <c r="MIS136" s="49"/>
      <c r="MIT136" s="49"/>
      <c r="MIU136" s="49"/>
      <c r="MIV136" s="49"/>
      <c r="MIW136" s="49"/>
      <c r="MIX136" s="49"/>
      <c r="MIY136" s="49"/>
      <c r="MIZ136" s="49"/>
      <c r="MJA136" s="49"/>
      <c r="MJB136" s="49"/>
      <c r="MJC136" s="49"/>
      <c r="MJD136" s="49"/>
      <c r="MJE136" s="49"/>
      <c r="MJF136" s="49"/>
      <c r="MJG136" s="49"/>
      <c r="MJH136" s="49"/>
      <c r="MJI136" s="49"/>
      <c r="MJJ136" s="49"/>
      <c r="MJK136" s="49"/>
      <c r="MJL136" s="49"/>
      <c r="MJM136" s="49"/>
      <c r="MJN136" s="49"/>
      <c r="MJO136" s="49"/>
      <c r="MJP136" s="49"/>
      <c r="MJQ136" s="49"/>
      <c r="MJR136" s="49"/>
      <c r="MJS136" s="49"/>
      <c r="MJT136" s="49"/>
      <c r="MJU136" s="49"/>
      <c r="MJV136" s="49"/>
      <c r="MJW136" s="49"/>
      <c r="MJX136" s="49"/>
      <c r="MJY136" s="49"/>
      <c r="MJZ136" s="49"/>
      <c r="MKA136" s="49"/>
      <c r="MKB136" s="49"/>
      <c r="MKC136" s="49"/>
      <c r="MKD136" s="49"/>
      <c r="MKE136" s="49"/>
      <c r="MKF136" s="49"/>
      <c r="MKG136" s="49"/>
      <c r="MKH136" s="49"/>
      <c r="MKI136" s="49"/>
      <c r="MKJ136" s="49"/>
      <c r="MKK136" s="49"/>
      <c r="MKL136" s="49"/>
      <c r="MKM136" s="49"/>
      <c r="MKN136" s="49"/>
      <c r="MKO136" s="49"/>
      <c r="MKP136" s="49"/>
      <c r="MKQ136" s="49"/>
      <c r="MKR136" s="49"/>
      <c r="MKS136" s="49"/>
      <c r="MKT136" s="49"/>
      <c r="MKU136" s="49"/>
      <c r="MKV136" s="49"/>
      <c r="MKW136" s="49"/>
      <c r="MKX136" s="49"/>
      <c r="MKY136" s="49"/>
      <c r="MKZ136" s="49"/>
      <c r="MLA136" s="49"/>
      <c r="MLB136" s="49"/>
      <c r="MLC136" s="49"/>
      <c r="MLD136" s="49"/>
      <c r="MLE136" s="49"/>
      <c r="MLF136" s="49"/>
      <c r="MLG136" s="49"/>
      <c r="MLH136" s="49"/>
      <c r="MLI136" s="49"/>
      <c r="MLJ136" s="49"/>
      <c r="MLK136" s="49"/>
      <c r="MLL136" s="49"/>
      <c r="MLM136" s="49"/>
      <c r="MLN136" s="49"/>
      <c r="MLO136" s="49"/>
      <c r="MLP136" s="49"/>
      <c r="MLQ136" s="49"/>
      <c r="MLR136" s="49"/>
      <c r="MLS136" s="49"/>
      <c r="MLT136" s="49"/>
      <c r="MLU136" s="49"/>
      <c r="MLV136" s="49"/>
      <c r="MLW136" s="49"/>
      <c r="MLX136" s="49"/>
      <c r="MLY136" s="49"/>
      <c r="MLZ136" s="49"/>
      <c r="MMA136" s="49"/>
      <c r="MMB136" s="49"/>
      <c r="MMC136" s="49"/>
      <c r="MMD136" s="49"/>
      <c r="MME136" s="49"/>
      <c r="MMF136" s="49"/>
      <c r="MMG136" s="49"/>
      <c r="MMH136" s="49"/>
      <c r="MMI136" s="49"/>
      <c r="MMJ136" s="49"/>
      <c r="MMK136" s="49"/>
      <c r="MML136" s="49"/>
      <c r="MMM136" s="49"/>
      <c r="MMN136" s="49"/>
      <c r="MMO136" s="49"/>
      <c r="MMP136" s="49"/>
      <c r="MMQ136" s="49"/>
      <c r="MMR136" s="49"/>
      <c r="MMS136" s="49"/>
      <c r="MMT136" s="49"/>
      <c r="MMU136" s="49"/>
      <c r="MMV136" s="49"/>
      <c r="MMW136" s="49"/>
      <c r="MMX136" s="49"/>
      <c r="MMY136" s="49"/>
      <c r="MMZ136" s="49"/>
      <c r="MNA136" s="49"/>
      <c r="MNB136" s="49"/>
      <c r="MNC136" s="49"/>
      <c r="MND136" s="49"/>
      <c r="MNE136" s="49"/>
      <c r="MNF136" s="49"/>
      <c r="MNG136" s="49"/>
      <c r="MNH136" s="49"/>
      <c r="MNI136" s="49"/>
      <c r="MNJ136" s="49"/>
      <c r="MNK136" s="49"/>
      <c r="MNL136" s="49"/>
      <c r="MNM136" s="49"/>
      <c r="MNN136" s="49"/>
      <c r="MNO136" s="49"/>
      <c r="MNP136" s="49"/>
      <c r="MNQ136" s="49"/>
      <c r="MNR136" s="49"/>
      <c r="MNS136" s="49"/>
      <c r="MNT136" s="49"/>
      <c r="MNU136" s="49"/>
      <c r="MNV136" s="49"/>
      <c r="MNW136" s="49"/>
      <c r="MNX136" s="49"/>
      <c r="MNY136" s="49"/>
      <c r="MNZ136" s="49"/>
      <c r="MOA136" s="49"/>
      <c r="MOB136" s="49"/>
      <c r="MOC136" s="49"/>
      <c r="MOD136" s="49"/>
      <c r="MOE136" s="49"/>
      <c r="MOF136" s="49"/>
      <c r="MOG136" s="49"/>
      <c r="MOH136" s="49"/>
      <c r="MOI136" s="49"/>
      <c r="MOJ136" s="49"/>
      <c r="MOK136" s="49"/>
      <c r="MOL136" s="49"/>
      <c r="MOM136" s="49"/>
      <c r="MON136" s="49"/>
      <c r="MOO136" s="49"/>
      <c r="MOP136" s="49"/>
      <c r="MOQ136" s="49"/>
      <c r="MOR136" s="49"/>
      <c r="MOS136" s="49"/>
      <c r="MOT136" s="49"/>
      <c r="MOU136" s="49"/>
      <c r="MOV136" s="49"/>
      <c r="MOW136" s="49"/>
      <c r="MOX136" s="49"/>
      <c r="MOY136" s="49"/>
      <c r="MOZ136" s="49"/>
      <c r="MPA136" s="49"/>
      <c r="MPB136" s="49"/>
      <c r="MPC136" s="49"/>
      <c r="MPD136" s="49"/>
      <c r="MPE136" s="49"/>
      <c r="MPF136" s="49"/>
      <c r="MPG136" s="49"/>
      <c r="MPH136" s="49"/>
      <c r="MPI136" s="49"/>
      <c r="MPJ136" s="49"/>
      <c r="MPK136" s="49"/>
      <c r="MPL136" s="49"/>
      <c r="MPM136" s="49"/>
      <c r="MPN136" s="49"/>
      <c r="MPO136" s="49"/>
      <c r="MPP136" s="49"/>
      <c r="MPQ136" s="49"/>
      <c r="MPR136" s="49"/>
      <c r="MPS136" s="49"/>
      <c r="MPT136" s="49"/>
      <c r="MPU136" s="49"/>
      <c r="MPV136" s="49"/>
      <c r="MPW136" s="49"/>
      <c r="MPX136" s="49"/>
      <c r="MPY136" s="49"/>
      <c r="MPZ136" s="49"/>
      <c r="MQA136" s="49"/>
      <c r="MQB136" s="49"/>
      <c r="MQC136" s="49"/>
      <c r="MQD136" s="49"/>
      <c r="MQE136" s="49"/>
      <c r="MQF136" s="49"/>
      <c r="MQG136" s="49"/>
      <c r="MQH136" s="49"/>
      <c r="MQI136" s="49"/>
      <c r="MQJ136" s="49"/>
      <c r="MQK136" s="49"/>
      <c r="MQL136" s="49"/>
      <c r="MQM136" s="49"/>
      <c r="MQN136" s="49"/>
      <c r="MQO136" s="49"/>
      <c r="MQP136" s="49"/>
      <c r="MQQ136" s="49"/>
      <c r="MQR136" s="49"/>
      <c r="MQS136" s="49"/>
      <c r="MQT136" s="49"/>
      <c r="MQU136" s="49"/>
      <c r="MQV136" s="49"/>
      <c r="MQW136" s="49"/>
      <c r="MQX136" s="49"/>
      <c r="MQY136" s="49"/>
      <c r="MQZ136" s="49"/>
      <c r="MRA136" s="49"/>
      <c r="MRB136" s="49"/>
      <c r="MRC136" s="49"/>
      <c r="MRD136" s="49"/>
      <c r="MRE136" s="49"/>
      <c r="MRF136" s="49"/>
      <c r="MRG136" s="49"/>
      <c r="MRH136" s="49"/>
      <c r="MRI136" s="49"/>
      <c r="MRJ136" s="49"/>
      <c r="MRK136" s="49"/>
      <c r="MRL136" s="49"/>
      <c r="MRM136" s="49"/>
      <c r="MRN136" s="49"/>
      <c r="MRO136" s="49"/>
      <c r="MRP136" s="49"/>
      <c r="MRQ136" s="49"/>
      <c r="MRR136" s="49"/>
      <c r="MRS136" s="49"/>
      <c r="MRT136" s="49"/>
      <c r="MRU136" s="49"/>
      <c r="MRV136" s="49"/>
      <c r="MRW136" s="49"/>
      <c r="MRX136" s="49"/>
      <c r="MRY136" s="49"/>
      <c r="MRZ136" s="49"/>
      <c r="MSA136" s="49"/>
      <c r="MSB136" s="49"/>
      <c r="MSC136" s="49"/>
      <c r="MSD136" s="49"/>
      <c r="MSE136" s="49"/>
      <c r="MSF136" s="49"/>
      <c r="MSG136" s="49"/>
      <c r="MSH136" s="49"/>
      <c r="MSI136" s="49"/>
      <c r="MSJ136" s="49"/>
      <c r="MSK136" s="49"/>
      <c r="MSL136" s="49"/>
      <c r="MSM136" s="49"/>
      <c r="MSN136" s="49"/>
      <c r="MSO136" s="49"/>
      <c r="MSP136" s="49"/>
      <c r="MSQ136" s="49"/>
      <c r="MSR136" s="49"/>
      <c r="MSS136" s="49"/>
      <c r="MST136" s="49"/>
      <c r="MSU136" s="49"/>
      <c r="MSV136" s="49"/>
      <c r="MSW136" s="49"/>
      <c r="MSX136" s="49"/>
      <c r="MSY136" s="49"/>
      <c r="MSZ136" s="49"/>
      <c r="MTA136" s="49"/>
      <c r="MTB136" s="49"/>
      <c r="MTC136" s="49"/>
      <c r="MTD136" s="49"/>
      <c r="MTE136" s="49"/>
      <c r="MTF136" s="49"/>
      <c r="MTG136" s="49"/>
      <c r="MTH136" s="49"/>
      <c r="MTI136" s="49"/>
      <c r="MTJ136" s="49"/>
      <c r="MTK136" s="49"/>
      <c r="MTL136" s="49"/>
      <c r="MTM136" s="49"/>
      <c r="MTN136" s="49"/>
      <c r="MTO136" s="49"/>
      <c r="MTP136" s="49"/>
      <c r="MTQ136" s="49"/>
      <c r="MTR136" s="49"/>
      <c r="MTS136" s="49"/>
      <c r="MTT136" s="49"/>
      <c r="MTU136" s="49"/>
      <c r="MTV136" s="49"/>
      <c r="MTW136" s="49"/>
      <c r="MTX136" s="49"/>
      <c r="MTY136" s="49"/>
      <c r="MTZ136" s="49"/>
      <c r="MUA136" s="49"/>
      <c r="MUB136" s="49"/>
      <c r="MUC136" s="49"/>
      <c r="MUD136" s="49"/>
      <c r="MUE136" s="49"/>
      <c r="MUF136" s="49"/>
      <c r="MUG136" s="49"/>
      <c r="MUH136" s="49"/>
      <c r="MUI136" s="49"/>
      <c r="MUJ136" s="49"/>
      <c r="MUK136" s="49"/>
      <c r="MUL136" s="49"/>
      <c r="MUM136" s="49"/>
      <c r="MUN136" s="49"/>
      <c r="MUO136" s="49"/>
      <c r="MUP136" s="49"/>
      <c r="MUQ136" s="49"/>
      <c r="MUR136" s="49"/>
      <c r="MUS136" s="49"/>
      <c r="MUT136" s="49"/>
      <c r="MUU136" s="49"/>
      <c r="MUV136" s="49"/>
      <c r="MUW136" s="49"/>
      <c r="MUX136" s="49"/>
      <c r="MUY136" s="49"/>
      <c r="MUZ136" s="49"/>
      <c r="MVA136" s="49"/>
      <c r="MVB136" s="49"/>
      <c r="MVC136" s="49"/>
      <c r="MVD136" s="49"/>
      <c r="MVE136" s="49"/>
      <c r="MVF136" s="49"/>
      <c r="MVG136" s="49"/>
      <c r="MVH136" s="49"/>
      <c r="MVI136" s="49"/>
      <c r="MVJ136" s="49"/>
      <c r="MVK136" s="49"/>
      <c r="MVL136" s="49"/>
      <c r="MVM136" s="49"/>
      <c r="MVN136" s="49"/>
      <c r="MVO136" s="49"/>
      <c r="MVP136" s="49"/>
      <c r="MVQ136" s="49"/>
      <c r="MVR136" s="49"/>
      <c r="MVS136" s="49"/>
      <c r="MVT136" s="49"/>
      <c r="MVU136" s="49"/>
      <c r="MVV136" s="49"/>
      <c r="MVW136" s="49"/>
      <c r="MVX136" s="49"/>
      <c r="MVY136" s="49"/>
      <c r="MVZ136" s="49"/>
      <c r="MWA136" s="49"/>
      <c r="MWB136" s="49"/>
      <c r="MWC136" s="49"/>
      <c r="MWD136" s="49"/>
      <c r="MWE136" s="49"/>
      <c r="MWF136" s="49"/>
      <c r="MWG136" s="49"/>
      <c r="MWH136" s="49"/>
      <c r="MWI136" s="49"/>
      <c r="MWJ136" s="49"/>
      <c r="MWK136" s="49"/>
      <c r="MWL136" s="49"/>
      <c r="MWM136" s="49"/>
      <c r="MWN136" s="49"/>
      <c r="MWO136" s="49"/>
      <c r="MWP136" s="49"/>
      <c r="MWQ136" s="49"/>
      <c r="MWR136" s="49"/>
      <c r="MWS136" s="49"/>
      <c r="MWT136" s="49"/>
      <c r="MWU136" s="49"/>
      <c r="MWV136" s="49"/>
      <c r="MWW136" s="49"/>
      <c r="MWX136" s="49"/>
      <c r="MWY136" s="49"/>
      <c r="MWZ136" s="49"/>
      <c r="MXA136" s="49"/>
      <c r="MXB136" s="49"/>
      <c r="MXC136" s="49"/>
      <c r="MXD136" s="49"/>
      <c r="MXE136" s="49"/>
      <c r="MXF136" s="49"/>
      <c r="MXG136" s="49"/>
      <c r="MXH136" s="49"/>
      <c r="MXI136" s="49"/>
      <c r="MXJ136" s="49"/>
      <c r="MXK136" s="49"/>
      <c r="MXL136" s="49"/>
      <c r="MXM136" s="49"/>
      <c r="MXN136" s="49"/>
      <c r="MXO136" s="49"/>
      <c r="MXP136" s="49"/>
      <c r="MXQ136" s="49"/>
      <c r="MXR136" s="49"/>
      <c r="MXS136" s="49"/>
      <c r="MXT136" s="49"/>
      <c r="MXU136" s="49"/>
      <c r="MXV136" s="49"/>
      <c r="MXW136" s="49"/>
      <c r="MXX136" s="49"/>
      <c r="MXY136" s="49"/>
      <c r="MXZ136" s="49"/>
      <c r="MYA136" s="49"/>
      <c r="MYB136" s="49"/>
      <c r="MYC136" s="49"/>
      <c r="MYD136" s="49"/>
      <c r="MYE136" s="49"/>
      <c r="MYF136" s="49"/>
      <c r="MYG136" s="49"/>
      <c r="MYH136" s="49"/>
      <c r="MYI136" s="49"/>
      <c r="MYJ136" s="49"/>
      <c r="MYK136" s="49"/>
      <c r="MYL136" s="49"/>
      <c r="MYM136" s="49"/>
      <c r="MYN136" s="49"/>
      <c r="MYO136" s="49"/>
      <c r="MYP136" s="49"/>
      <c r="MYQ136" s="49"/>
      <c r="MYR136" s="49"/>
      <c r="MYS136" s="49"/>
      <c r="MYT136" s="49"/>
      <c r="MYU136" s="49"/>
      <c r="MYV136" s="49"/>
      <c r="MYW136" s="49"/>
      <c r="MYX136" s="49"/>
      <c r="MYY136" s="49"/>
      <c r="MYZ136" s="49"/>
      <c r="MZA136" s="49"/>
      <c r="MZB136" s="49"/>
      <c r="MZC136" s="49"/>
      <c r="MZD136" s="49"/>
      <c r="MZE136" s="49"/>
      <c r="MZF136" s="49"/>
      <c r="MZG136" s="49"/>
      <c r="MZH136" s="49"/>
      <c r="MZI136" s="49"/>
      <c r="MZJ136" s="49"/>
      <c r="MZK136" s="49"/>
      <c r="MZL136" s="49"/>
      <c r="MZM136" s="49"/>
      <c r="MZN136" s="49"/>
      <c r="MZO136" s="49"/>
      <c r="MZP136" s="49"/>
      <c r="MZQ136" s="49"/>
      <c r="MZR136" s="49"/>
      <c r="MZS136" s="49"/>
      <c r="MZT136" s="49"/>
      <c r="MZU136" s="49"/>
      <c r="MZV136" s="49"/>
      <c r="MZW136" s="49"/>
      <c r="MZX136" s="49"/>
      <c r="MZY136" s="49"/>
      <c r="MZZ136" s="49"/>
      <c r="NAA136" s="49"/>
      <c r="NAB136" s="49"/>
      <c r="NAC136" s="49"/>
      <c r="NAD136" s="49"/>
      <c r="NAE136" s="49"/>
      <c r="NAF136" s="49"/>
      <c r="NAG136" s="49"/>
      <c r="NAH136" s="49"/>
      <c r="NAI136" s="49"/>
      <c r="NAJ136" s="49"/>
      <c r="NAK136" s="49"/>
      <c r="NAL136" s="49"/>
      <c r="NAM136" s="49"/>
      <c r="NAN136" s="49"/>
      <c r="NAO136" s="49"/>
      <c r="NAP136" s="49"/>
      <c r="NAQ136" s="49"/>
      <c r="NAR136" s="49"/>
      <c r="NAS136" s="49"/>
      <c r="NAT136" s="49"/>
      <c r="NAU136" s="49"/>
      <c r="NAV136" s="49"/>
      <c r="NAW136" s="49"/>
      <c r="NAX136" s="49"/>
      <c r="NAY136" s="49"/>
      <c r="NAZ136" s="49"/>
      <c r="NBA136" s="49"/>
      <c r="NBB136" s="49"/>
      <c r="NBC136" s="49"/>
      <c r="NBD136" s="49"/>
      <c r="NBE136" s="49"/>
      <c r="NBF136" s="49"/>
      <c r="NBG136" s="49"/>
      <c r="NBH136" s="49"/>
      <c r="NBI136" s="49"/>
      <c r="NBJ136" s="49"/>
      <c r="NBK136" s="49"/>
      <c r="NBL136" s="49"/>
      <c r="NBM136" s="49"/>
      <c r="NBN136" s="49"/>
      <c r="NBO136" s="49"/>
      <c r="NBP136" s="49"/>
      <c r="NBQ136" s="49"/>
      <c r="NBR136" s="49"/>
      <c r="NBS136" s="49"/>
      <c r="NBT136" s="49"/>
      <c r="NBU136" s="49"/>
      <c r="NBV136" s="49"/>
      <c r="NBW136" s="49"/>
      <c r="NBX136" s="49"/>
      <c r="NBY136" s="49"/>
      <c r="NBZ136" s="49"/>
      <c r="NCA136" s="49"/>
      <c r="NCB136" s="49"/>
      <c r="NCC136" s="49"/>
      <c r="NCD136" s="49"/>
      <c r="NCE136" s="49"/>
      <c r="NCF136" s="49"/>
      <c r="NCG136" s="49"/>
      <c r="NCH136" s="49"/>
      <c r="NCI136" s="49"/>
      <c r="NCJ136" s="49"/>
      <c r="NCK136" s="49"/>
      <c r="NCL136" s="49"/>
      <c r="NCM136" s="49"/>
      <c r="NCN136" s="49"/>
      <c r="NCO136" s="49"/>
      <c r="NCP136" s="49"/>
      <c r="NCQ136" s="49"/>
      <c r="NCR136" s="49"/>
      <c r="NCS136" s="49"/>
      <c r="NCT136" s="49"/>
      <c r="NCU136" s="49"/>
      <c r="NCV136" s="49"/>
      <c r="NCW136" s="49"/>
      <c r="NCX136" s="49"/>
      <c r="NCY136" s="49"/>
      <c r="NCZ136" s="49"/>
      <c r="NDA136" s="49"/>
      <c r="NDB136" s="49"/>
      <c r="NDC136" s="49"/>
      <c r="NDD136" s="49"/>
      <c r="NDE136" s="49"/>
      <c r="NDF136" s="49"/>
      <c r="NDG136" s="49"/>
      <c r="NDH136" s="49"/>
      <c r="NDI136" s="49"/>
      <c r="NDJ136" s="49"/>
      <c r="NDK136" s="49"/>
      <c r="NDL136" s="49"/>
      <c r="NDM136" s="49"/>
      <c r="NDN136" s="49"/>
      <c r="NDO136" s="49"/>
      <c r="NDP136" s="49"/>
      <c r="NDQ136" s="49"/>
      <c r="NDR136" s="49"/>
      <c r="NDS136" s="49"/>
      <c r="NDT136" s="49"/>
      <c r="NDU136" s="49"/>
      <c r="NDV136" s="49"/>
      <c r="NDW136" s="49"/>
      <c r="NDX136" s="49"/>
      <c r="NDY136" s="49"/>
      <c r="NDZ136" s="49"/>
      <c r="NEA136" s="49"/>
      <c r="NEB136" s="49"/>
      <c r="NEC136" s="49"/>
      <c r="NED136" s="49"/>
      <c r="NEE136" s="49"/>
      <c r="NEF136" s="49"/>
      <c r="NEG136" s="49"/>
      <c r="NEH136" s="49"/>
      <c r="NEI136" s="49"/>
      <c r="NEJ136" s="49"/>
      <c r="NEK136" s="49"/>
      <c r="NEL136" s="49"/>
      <c r="NEM136" s="49"/>
      <c r="NEN136" s="49"/>
      <c r="NEO136" s="49"/>
      <c r="NEP136" s="49"/>
      <c r="NEQ136" s="49"/>
      <c r="NER136" s="49"/>
      <c r="NES136" s="49"/>
      <c r="NET136" s="49"/>
      <c r="NEU136" s="49"/>
      <c r="NEV136" s="49"/>
      <c r="NEW136" s="49"/>
      <c r="NEX136" s="49"/>
      <c r="NEY136" s="49"/>
      <c r="NEZ136" s="49"/>
      <c r="NFA136" s="49"/>
      <c r="NFB136" s="49"/>
      <c r="NFC136" s="49"/>
      <c r="NFD136" s="49"/>
      <c r="NFE136" s="49"/>
      <c r="NFF136" s="49"/>
      <c r="NFG136" s="49"/>
      <c r="NFH136" s="49"/>
      <c r="NFI136" s="49"/>
      <c r="NFJ136" s="49"/>
      <c r="NFK136" s="49"/>
      <c r="NFL136" s="49"/>
      <c r="NFM136" s="49"/>
      <c r="NFN136" s="49"/>
      <c r="NFO136" s="49"/>
      <c r="NFP136" s="49"/>
      <c r="NFQ136" s="49"/>
      <c r="NFR136" s="49"/>
      <c r="NFS136" s="49"/>
      <c r="NFT136" s="49"/>
      <c r="NFU136" s="49"/>
      <c r="NFV136" s="49"/>
      <c r="NFW136" s="49"/>
      <c r="NFX136" s="49"/>
      <c r="NFY136" s="49"/>
      <c r="NFZ136" s="49"/>
      <c r="NGA136" s="49"/>
      <c r="NGB136" s="49"/>
      <c r="NGC136" s="49"/>
      <c r="NGD136" s="49"/>
      <c r="NGE136" s="49"/>
      <c r="NGF136" s="49"/>
      <c r="NGG136" s="49"/>
      <c r="NGH136" s="49"/>
      <c r="NGI136" s="49"/>
      <c r="NGJ136" s="49"/>
      <c r="NGK136" s="49"/>
      <c r="NGL136" s="49"/>
      <c r="NGM136" s="49"/>
      <c r="NGN136" s="49"/>
      <c r="NGO136" s="49"/>
      <c r="NGP136" s="49"/>
      <c r="NGQ136" s="49"/>
      <c r="NGR136" s="49"/>
      <c r="NGS136" s="49"/>
      <c r="NGT136" s="49"/>
      <c r="NGU136" s="49"/>
      <c r="NGV136" s="49"/>
      <c r="NGW136" s="49"/>
      <c r="NGX136" s="49"/>
      <c r="NGY136" s="49"/>
      <c r="NGZ136" s="49"/>
      <c r="NHA136" s="49"/>
      <c r="NHB136" s="49"/>
      <c r="NHC136" s="49"/>
      <c r="NHD136" s="49"/>
      <c r="NHE136" s="49"/>
      <c r="NHF136" s="49"/>
      <c r="NHG136" s="49"/>
      <c r="NHH136" s="49"/>
      <c r="NHI136" s="49"/>
      <c r="NHJ136" s="49"/>
      <c r="NHK136" s="49"/>
      <c r="NHL136" s="49"/>
      <c r="NHM136" s="49"/>
      <c r="NHN136" s="49"/>
      <c r="NHO136" s="49"/>
      <c r="NHP136" s="49"/>
      <c r="NHQ136" s="49"/>
      <c r="NHR136" s="49"/>
      <c r="NHS136" s="49"/>
      <c r="NHT136" s="49"/>
      <c r="NHU136" s="49"/>
      <c r="NHV136" s="49"/>
      <c r="NHW136" s="49"/>
      <c r="NHX136" s="49"/>
      <c r="NHY136" s="49"/>
      <c r="NHZ136" s="49"/>
      <c r="NIA136" s="49"/>
      <c r="NIB136" s="49"/>
      <c r="NIC136" s="49"/>
      <c r="NID136" s="49"/>
      <c r="NIE136" s="49"/>
      <c r="NIF136" s="49"/>
      <c r="NIG136" s="49"/>
      <c r="NIH136" s="49"/>
      <c r="NII136" s="49"/>
      <c r="NIJ136" s="49"/>
      <c r="NIK136" s="49"/>
      <c r="NIL136" s="49"/>
      <c r="NIM136" s="49"/>
      <c r="NIN136" s="49"/>
      <c r="NIO136" s="49"/>
      <c r="NIP136" s="49"/>
      <c r="NIQ136" s="49"/>
      <c r="NIR136" s="49"/>
      <c r="NIS136" s="49"/>
      <c r="NIT136" s="49"/>
      <c r="NIU136" s="49"/>
      <c r="NIV136" s="49"/>
      <c r="NIW136" s="49"/>
      <c r="NIX136" s="49"/>
      <c r="NIY136" s="49"/>
      <c r="NIZ136" s="49"/>
      <c r="NJA136" s="49"/>
      <c r="NJB136" s="49"/>
      <c r="NJC136" s="49"/>
      <c r="NJD136" s="49"/>
      <c r="NJE136" s="49"/>
      <c r="NJF136" s="49"/>
      <c r="NJG136" s="49"/>
      <c r="NJH136" s="49"/>
      <c r="NJI136" s="49"/>
      <c r="NJJ136" s="49"/>
      <c r="NJK136" s="49"/>
      <c r="NJL136" s="49"/>
      <c r="NJM136" s="49"/>
      <c r="NJN136" s="49"/>
      <c r="NJO136" s="49"/>
      <c r="NJP136" s="49"/>
      <c r="NJQ136" s="49"/>
      <c r="NJR136" s="49"/>
      <c r="NJS136" s="49"/>
      <c r="NJT136" s="49"/>
      <c r="NJU136" s="49"/>
      <c r="NJV136" s="49"/>
      <c r="NJW136" s="49"/>
      <c r="NJX136" s="49"/>
      <c r="NJY136" s="49"/>
      <c r="NJZ136" s="49"/>
      <c r="NKA136" s="49"/>
      <c r="NKB136" s="49"/>
      <c r="NKC136" s="49"/>
      <c r="NKD136" s="49"/>
      <c r="NKE136" s="49"/>
      <c r="NKF136" s="49"/>
      <c r="NKG136" s="49"/>
      <c r="NKH136" s="49"/>
      <c r="NKI136" s="49"/>
      <c r="NKJ136" s="49"/>
      <c r="NKK136" s="49"/>
      <c r="NKL136" s="49"/>
      <c r="NKM136" s="49"/>
      <c r="NKN136" s="49"/>
      <c r="NKO136" s="49"/>
      <c r="NKP136" s="49"/>
      <c r="NKQ136" s="49"/>
      <c r="NKR136" s="49"/>
      <c r="NKS136" s="49"/>
      <c r="NKT136" s="49"/>
      <c r="NKU136" s="49"/>
      <c r="NKV136" s="49"/>
      <c r="NKW136" s="49"/>
      <c r="NKX136" s="49"/>
      <c r="NKY136" s="49"/>
      <c r="NKZ136" s="49"/>
      <c r="NLA136" s="49"/>
      <c r="NLB136" s="49"/>
      <c r="NLC136" s="49"/>
      <c r="NLD136" s="49"/>
      <c r="NLE136" s="49"/>
      <c r="NLF136" s="49"/>
      <c r="NLG136" s="49"/>
      <c r="NLH136" s="49"/>
      <c r="NLI136" s="49"/>
      <c r="NLJ136" s="49"/>
      <c r="NLK136" s="49"/>
      <c r="NLL136" s="49"/>
      <c r="NLM136" s="49"/>
      <c r="NLN136" s="49"/>
      <c r="NLO136" s="49"/>
      <c r="NLP136" s="49"/>
      <c r="NLQ136" s="49"/>
      <c r="NLR136" s="49"/>
      <c r="NLS136" s="49"/>
      <c r="NLT136" s="49"/>
      <c r="NLU136" s="49"/>
      <c r="NLV136" s="49"/>
      <c r="NLW136" s="49"/>
      <c r="NLX136" s="49"/>
      <c r="NLY136" s="49"/>
      <c r="NLZ136" s="49"/>
      <c r="NMA136" s="49"/>
      <c r="NMB136" s="49"/>
      <c r="NMC136" s="49"/>
      <c r="NMD136" s="49"/>
      <c r="NME136" s="49"/>
      <c r="NMF136" s="49"/>
      <c r="NMG136" s="49"/>
      <c r="NMH136" s="49"/>
      <c r="NMI136" s="49"/>
      <c r="NMJ136" s="49"/>
      <c r="NMK136" s="49"/>
      <c r="NML136" s="49"/>
      <c r="NMM136" s="49"/>
      <c r="NMN136" s="49"/>
      <c r="NMO136" s="49"/>
      <c r="NMP136" s="49"/>
      <c r="NMQ136" s="49"/>
      <c r="NMR136" s="49"/>
      <c r="NMS136" s="49"/>
      <c r="NMT136" s="49"/>
      <c r="NMU136" s="49"/>
      <c r="NMV136" s="49"/>
      <c r="NMW136" s="49"/>
      <c r="NMX136" s="49"/>
      <c r="NMY136" s="49"/>
      <c r="NMZ136" s="49"/>
      <c r="NNA136" s="49"/>
      <c r="NNB136" s="49"/>
      <c r="NNC136" s="49"/>
      <c r="NND136" s="49"/>
      <c r="NNE136" s="49"/>
      <c r="NNF136" s="49"/>
      <c r="NNG136" s="49"/>
      <c r="NNH136" s="49"/>
      <c r="NNI136" s="49"/>
      <c r="NNJ136" s="49"/>
      <c r="NNK136" s="49"/>
      <c r="NNL136" s="49"/>
      <c r="NNM136" s="49"/>
      <c r="NNN136" s="49"/>
      <c r="NNO136" s="49"/>
      <c r="NNP136" s="49"/>
      <c r="NNQ136" s="49"/>
      <c r="NNR136" s="49"/>
      <c r="NNS136" s="49"/>
      <c r="NNT136" s="49"/>
      <c r="NNU136" s="49"/>
      <c r="NNV136" s="49"/>
      <c r="NNW136" s="49"/>
      <c r="NNX136" s="49"/>
      <c r="NNY136" s="49"/>
      <c r="NNZ136" s="49"/>
      <c r="NOA136" s="49"/>
      <c r="NOB136" s="49"/>
      <c r="NOC136" s="49"/>
      <c r="NOD136" s="49"/>
      <c r="NOE136" s="49"/>
      <c r="NOF136" s="49"/>
      <c r="NOG136" s="49"/>
      <c r="NOH136" s="49"/>
      <c r="NOI136" s="49"/>
      <c r="NOJ136" s="49"/>
      <c r="NOK136" s="49"/>
      <c r="NOL136" s="49"/>
      <c r="NOM136" s="49"/>
      <c r="NON136" s="49"/>
      <c r="NOO136" s="49"/>
      <c r="NOP136" s="49"/>
      <c r="NOQ136" s="49"/>
      <c r="NOR136" s="49"/>
      <c r="NOS136" s="49"/>
      <c r="NOT136" s="49"/>
      <c r="NOU136" s="49"/>
      <c r="NOV136" s="49"/>
      <c r="NOW136" s="49"/>
      <c r="NOX136" s="49"/>
      <c r="NOY136" s="49"/>
      <c r="NOZ136" s="49"/>
      <c r="NPA136" s="49"/>
      <c r="NPB136" s="49"/>
      <c r="NPC136" s="49"/>
      <c r="NPD136" s="49"/>
      <c r="NPE136" s="49"/>
      <c r="NPF136" s="49"/>
      <c r="NPG136" s="49"/>
      <c r="NPH136" s="49"/>
      <c r="NPI136" s="49"/>
      <c r="NPJ136" s="49"/>
      <c r="NPK136" s="49"/>
      <c r="NPL136" s="49"/>
      <c r="NPM136" s="49"/>
      <c r="NPN136" s="49"/>
      <c r="NPO136" s="49"/>
      <c r="NPP136" s="49"/>
      <c r="NPQ136" s="49"/>
      <c r="NPR136" s="49"/>
      <c r="NPS136" s="49"/>
      <c r="NPT136" s="49"/>
      <c r="NPU136" s="49"/>
      <c r="NPV136" s="49"/>
      <c r="NPW136" s="49"/>
      <c r="NPX136" s="49"/>
      <c r="NPY136" s="49"/>
      <c r="NPZ136" s="49"/>
      <c r="NQA136" s="49"/>
      <c r="NQB136" s="49"/>
      <c r="NQC136" s="49"/>
      <c r="NQD136" s="49"/>
      <c r="NQE136" s="49"/>
      <c r="NQF136" s="49"/>
      <c r="NQG136" s="49"/>
      <c r="NQH136" s="49"/>
      <c r="NQI136" s="49"/>
      <c r="NQJ136" s="49"/>
      <c r="NQK136" s="49"/>
      <c r="NQL136" s="49"/>
      <c r="NQM136" s="49"/>
      <c r="NQN136" s="49"/>
      <c r="NQO136" s="49"/>
      <c r="NQP136" s="49"/>
      <c r="NQQ136" s="49"/>
      <c r="NQR136" s="49"/>
      <c r="NQS136" s="49"/>
      <c r="NQT136" s="49"/>
      <c r="NQU136" s="49"/>
      <c r="NQV136" s="49"/>
      <c r="NQW136" s="49"/>
      <c r="NQX136" s="49"/>
      <c r="NQY136" s="49"/>
      <c r="NQZ136" s="49"/>
      <c r="NRA136" s="49"/>
      <c r="NRB136" s="49"/>
      <c r="NRC136" s="49"/>
      <c r="NRD136" s="49"/>
      <c r="NRE136" s="49"/>
      <c r="NRF136" s="49"/>
      <c r="NRG136" s="49"/>
      <c r="NRH136" s="49"/>
      <c r="NRI136" s="49"/>
      <c r="NRJ136" s="49"/>
      <c r="NRK136" s="49"/>
      <c r="NRL136" s="49"/>
      <c r="NRM136" s="49"/>
      <c r="NRN136" s="49"/>
      <c r="NRO136" s="49"/>
      <c r="NRP136" s="49"/>
      <c r="NRQ136" s="49"/>
      <c r="NRR136" s="49"/>
      <c r="NRS136" s="49"/>
      <c r="NRT136" s="49"/>
      <c r="NRU136" s="49"/>
      <c r="NRV136" s="49"/>
      <c r="NRW136" s="49"/>
      <c r="NRX136" s="49"/>
      <c r="NRY136" s="49"/>
      <c r="NRZ136" s="49"/>
      <c r="NSA136" s="49"/>
      <c r="NSB136" s="49"/>
      <c r="NSC136" s="49"/>
      <c r="NSD136" s="49"/>
      <c r="NSE136" s="49"/>
      <c r="NSF136" s="49"/>
      <c r="NSG136" s="49"/>
      <c r="NSH136" s="49"/>
      <c r="NSI136" s="49"/>
      <c r="NSJ136" s="49"/>
      <c r="NSK136" s="49"/>
      <c r="NSL136" s="49"/>
      <c r="NSM136" s="49"/>
      <c r="NSN136" s="49"/>
      <c r="NSO136" s="49"/>
      <c r="NSP136" s="49"/>
      <c r="NSQ136" s="49"/>
      <c r="NSR136" s="49"/>
      <c r="NSS136" s="49"/>
      <c r="NST136" s="49"/>
      <c r="NSU136" s="49"/>
      <c r="NSV136" s="49"/>
      <c r="NSW136" s="49"/>
      <c r="NSX136" s="49"/>
      <c r="NSY136" s="49"/>
      <c r="NSZ136" s="49"/>
      <c r="NTA136" s="49"/>
      <c r="NTB136" s="49"/>
      <c r="NTC136" s="49"/>
      <c r="NTD136" s="49"/>
      <c r="NTE136" s="49"/>
      <c r="NTF136" s="49"/>
      <c r="NTG136" s="49"/>
      <c r="NTH136" s="49"/>
      <c r="NTI136" s="49"/>
      <c r="NTJ136" s="49"/>
      <c r="NTK136" s="49"/>
      <c r="NTL136" s="49"/>
      <c r="NTM136" s="49"/>
      <c r="NTN136" s="49"/>
      <c r="NTO136" s="49"/>
      <c r="NTP136" s="49"/>
      <c r="NTQ136" s="49"/>
      <c r="NTR136" s="49"/>
      <c r="NTS136" s="49"/>
      <c r="NTT136" s="49"/>
      <c r="NTU136" s="49"/>
      <c r="NTV136" s="49"/>
      <c r="NTW136" s="49"/>
      <c r="NTX136" s="49"/>
      <c r="NTY136" s="49"/>
      <c r="NTZ136" s="49"/>
      <c r="NUA136" s="49"/>
      <c r="NUB136" s="49"/>
      <c r="NUC136" s="49"/>
      <c r="NUD136" s="49"/>
      <c r="NUE136" s="49"/>
      <c r="NUF136" s="49"/>
      <c r="NUG136" s="49"/>
      <c r="NUH136" s="49"/>
      <c r="NUI136" s="49"/>
      <c r="NUJ136" s="49"/>
      <c r="NUK136" s="49"/>
      <c r="NUL136" s="49"/>
      <c r="NUM136" s="49"/>
      <c r="NUN136" s="49"/>
      <c r="NUO136" s="49"/>
      <c r="NUP136" s="49"/>
      <c r="NUQ136" s="49"/>
      <c r="NUR136" s="49"/>
      <c r="NUS136" s="49"/>
      <c r="NUT136" s="49"/>
      <c r="NUU136" s="49"/>
      <c r="NUV136" s="49"/>
      <c r="NUW136" s="49"/>
      <c r="NUX136" s="49"/>
      <c r="NUY136" s="49"/>
      <c r="NUZ136" s="49"/>
      <c r="NVA136" s="49"/>
      <c r="NVB136" s="49"/>
      <c r="NVC136" s="49"/>
      <c r="NVD136" s="49"/>
      <c r="NVE136" s="49"/>
      <c r="NVF136" s="49"/>
      <c r="NVG136" s="49"/>
      <c r="NVH136" s="49"/>
      <c r="NVI136" s="49"/>
      <c r="NVJ136" s="49"/>
      <c r="NVK136" s="49"/>
      <c r="NVL136" s="49"/>
      <c r="NVM136" s="49"/>
      <c r="NVN136" s="49"/>
      <c r="NVO136" s="49"/>
      <c r="NVP136" s="49"/>
      <c r="NVQ136" s="49"/>
      <c r="NVR136" s="49"/>
      <c r="NVS136" s="49"/>
      <c r="NVT136" s="49"/>
      <c r="NVU136" s="49"/>
      <c r="NVV136" s="49"/>
      <c r="NVW136" s="49"/>
      <c r="NVX136" s="49"/>
      <c r="NVY136" s="49"/>
      <c r="NVZ136" s="49"/>
      <c r="NWA136" s="49"/>
      <c r="NWB136" s="49"/>
      <c r="NWC136" s="49"/>
      <c r="NWD136" s="49"/>
      <c r="NWE136" s="49"/>
      <c r="NWF136" s="49"/>
      <c r="NWG136" s="49"/>
      <c r="NWH136" s="49"/>
      <c r="NWI136" s="49"/>
      <c r="NWJ136" s="49"/>
      <c r="NWK136" s="49"/>
      <c r="NWL136" s="49"/>
      <c r="NWM136" s="49"/>
      <c r="NWN136" s="49"/>
      <c r="NWO136" s="49"/>
      <c r="NWP136" s="49"/>
      <c r="NWQ136" s="49"/>
      <c r="NWR136" s="49"/>
      <c r="NWS136" s="49"/>
      <c r="NWT136" s="49"/>
      <c r="NWU136" s="49"/>
      <c r="NWV136" s="49"/>
      <c r="NWW136" s="49"/>
      <c r="NWX136" s="49"/>
      <c r="NWY136" s="49"/>
      <c r="NWZ136" s="49"/>
      <c r="NXA136" s="49"/>
      <c r="NXB136" s="49"/>
      <c r="NXC136" s="49"/>
      <c r="NXD136" s="49"/>
      <c r="NXE136" s="49"/>
      <c r="NXF136" s="49"/>
      <c r="NXG136" s="49"/>
      <c r="NXH136" s="49"/>
      <c r="NXI136" s="49"/>
      <c r="NXJ136" s="49"/>
      <c r="NXK136" s="49"/>
      <c r="NXL136" s="49"/>
      <c r="NXM136" s="49"/>
      <c r="NXN136" s="49"/>
      <c r="NXO136" s="49"/>
      <c r="NXP136" s="49"/>
      <c r="NXQ136" s="49"/>
      <c r="NXR136" s="49"/>
      <c r="NXS136" s="49"/>
      <c r="NXT136" s="49"/>
      <c r="NXU136" s="49"/>
      <c r="NXV136" s="49"/>
      <c r="NXW136" s="49"/>
      <c r="NXX136" s="49"/>
      <c r="NXY136" s="49"/>
      <c r="NXZ136" s="49"/>
      <c r="NYA136" s="49"/>
      <c r="NYB136" s="49"/>
      <c r="NYC136" s="49"/>
      <c r="NYD136" s="49"/>
      <c r="NYE136" s="49"/>
      <c r="NYF136" s="49"/>
      <c r="NYG136" s="49"/>
      <c r="NYH136" s="49"/>
      <c r="NYI136" s="49"/>
      <c r="NYJ136" s="49"/>
      <c r="NYK136" s="49"/>
      <c r="NYL136" s="49"/>
      <c r="NYM136" s="49"/>
      <c r="NYN136" s="49"/>
      <c r="NYO136" s="49"/>
      <c r="NYP136" s="49"/>
      <c r="NYQ136" s="49"/>
      <c r="NYR136" s="49"/>
      <c r="NYS136" s="49"/>
      <c r="NYT136" s="49"/>
      <c r="NYU136" s="49"/>
      <c r="NYV136" s="49"/>
      <c r="NYW136" s="49"/>
      <c r="NYX136" s="49"/>
      <c r="NYY136" s="49"/>
      <c r="NYZ136" s="49"/>
      <c r="NZA136" s="49"/>
      <c r="NZB136" s="49"/>
      <c r="NZC136" s="49"/>
      <c r="NZD136" s="49"/>
      <c r="NZE136" s="49"/>
      <c r="NZF136" s="49"/>
      <c r="NZG136" s="49"/>
      <c r="NZH136" s="49"/>
      <c r="NZI136" s="49"/>
      <c r="NZJ136" s="49"/>
      <c r="NZK136" s="49"/>
      <c r="NZL136" s="49"/>
      <c r="NZM136" s="49"/>
      <c r="NZN136" s="49"/>
      <c r="NZO136" s="49"/>
      <c r="NZP136" s="49"/>
      <c r="NZQ136" s="49"/>
      <c r="NZR136" s="49"/>
      <c r="NZS136" s="49"/>
      <c r="NZT136" s="49"/>
      <c r="NZU136" s="49"/>
      <c r="NZV136" s="49"/>
      <c r="NZW136" s="49"/>
      <c r="NZX136" s="49"/>
      <c r="NZY136" s="49"/>
      <c r="NZZ136" s="49"/>
      <c r="OAA136" s="49"/>
      <c r="OAB136" s="49"/>
      <c r="OAC136" s="49"/>
      <c r="OAD136" s="49"/>
      <c r="OAE136" s="49"/>
      <c r="OAF136" s="49"/>
      <c r="OAG136" s="49"/>
      <c r="OAH136" s="49"/>
      <c r="OAI136" s="49"/>
      <c r="OAJ136" s="49"/>
      <c r="OAK136" s="49"/>
      <c r="OAL136" s="49"/>
      <c r="OAM136" s="49"/>
      <c r="OAN136" s="49"/>
      <c r="OAO136" s="49"/>
      <c r="OAP136" s="49"/>
      <c r="OAQ136" s="49"/>
      <c r="OAR136" s="49"/>
      <c r="OAS136" s="49"/>
      <c r="OAT136" s="49"/>
      <c r="OAU136" s="49"/>
      <c r="OAV136" s="49"/>
      <c r="OAW136" s="49"/>
      <c r="OAX136" s="49"/>
      <c r="OAY136" s="49"/>
      <c r="OAZ136" s="49"/>
      <c r="OBA136" s="49"/>
      <c r="OBB136" s="49"/>
      <c r="OBC136" s="49"/>
      <c r="OBD136" s="49"/>
      <c r="OBE136" s="49"/>
      <c r="OBF136" s="49"/>
      <c r="OBG136" s="49"/>
      <c r="OBH136" s="49"/>
      <c r="OBI136" s="49"/>
      <c r="OBJ136" s="49"/>
      <c r="OBK136" s="49"/>
      <c r="OBL136" s="49"/>
      <c r="OBM136" s="49"/>
      <c r="OBN136" s="49"/>
      <c r="OBO136" s="49"/>
      <c r="OBP136" s="49"/>
      <c r="OBQ136" s="49"/>
      <c r="OBR136" s="49"/>
      <c r="OBS136" s="49"/>
      <c r="OBT136" s="49"/>
      <c r="OBU136" s="49"/>
      <c r="OBV136" s="49"/>
      <c r="OBW136" s="49"/>
      <c r="OBX136" s="49"/>
      <c r="OBY136" s="49"/>
      <c r="OBZ136" s="49"/>
      <c r="OCA136" s="49"/>
      <c r="OCB136" s="49"/>
      <c r="OCC136" s="49"/>
      <c r="OCD136" s="49"/>
      <c r="OCE136" s="49"/>
      <c r="OCF136" s="49"/>
      <c r="OCG136" s="49"/>
      <c r="OCH136" s="49"/>
      <c r="OCI136" s="49"/>
      <c r="OCJ136" s="49"/>
      <c r="OCK136" s="49"/>
      <c r="OCL136" s="49"/>
      <c r="OCM136" s="49"/>
      <c r="OCN136" s="49"/>
      <c r="OCO136" s="49"/>
      <c r="OCP136" s="49"/>
      <c r="OCQ136" s="49"/>
      <c r="OCR136" s="49"/>
      <c r="OCS136" s="49"/>
      <c r="OCT136" s="49"/>
      <c r="OCU136" s="49"/>
      <c r="OCV136" s="49"/>
      <c r="OCW136" s="49"/>
      <c r="OCX136" s="49"/>
      <c r="OCY136" s="49"/>
      <c r="OCZ136" s="49"/>
      <c r="ODA136" s="49"/>
      <c r="ODB136" s="49"/>
      <c r="ODC136" s="49"/>
      <c r="ODD136" s="49"/>
      <c r="ODE136" s="49"/>
      <c r="ODF136" s="49"/>
      <c r="ODG136" s="49"/>
      <c r="ODH136" s="49"/>
      <c r="ODI136" s="49"/>
      <c r="ODJ136" s="49"/>
      <c r="ODK136" s="49"/>
      <c r="ODL136" s="49"/>
      <c r="ODM136" s="49"/>
      <c r="ODN136" s="49"/>
      <c r="ODO136" s="49"/>
      <c r="ODP136" s="49"/>
      <c r="ODQ136" s="49"/>
      <c r="ODR136" s="49"/>
      <c r="ODS136" s="49"/>
      <c r="ODT136" s="49"/>
      <c r="ODU136" s="49"/>
      <c r="ODV136" s="49"/>
      <c r="ODW136" s="49"/>
      <c r="ODX136" s="49"/>
      <c r="ODY136" s="49"/>
      <c r="ODZ136" s="49"/>
      <c r="OEA136" s="49"/>
      <c r="OEB136" s="49"/>
      <c r="OEC136" s="49"/>
      <c r="OED136" s="49"/>
      <c r="OEE136" s="49"/>
      <c r="OEF136" s="49"/>
      <c r="OEG136" s="49"/>
      <c r="OEH136" s="49"/>
      <c r="OEI136" s="49"/>
      <c r="OEJ136" s="49"/>
      <c r="OEK136" s="49"/>
      <c r="OEL136" s="49"/>
      <c r="OEM136" s="49"/>
      <c r="OEN136" s="49"/>
      <c r="OEO136" s="49"/>
      <c r="OEP136" s="49"/>
      <c r="OEQ136" s="49"/>
      <c r="OER136" s="49"/>
      <c r="OES136" s="49"/>
      <c r="OET136" s="49"/>
      <c r="OEU136" s="49"/>
      <c r="OEV136" s="49"/>
      <c r="OEW136" s="49"/>
      <c r="OEX136" s="49"/>
      <c r="OEY136" s="49"/>
      <c r="OEZ136" s="49"/>
      <c r="OFA136" s="49"/>
      <c r="OFB136" s="49"/>
      <c r="OFC136" s="49"/>
      <c r="OFD136" s="49"/>
      <c r="OFE136" s="49"/>
      <c r="OFF136" s="49"/>
      <c r="OFG136" s="49"/>
      <c r="OFH136" s="49"/>
      <c r="OFI136" s="49"/>
      <c r="OFJ136" s="49"/>
      <c r="OFK136" s="49"/>
      <c r="OFL136" s="49"/>
      <c r="OFM136" s="49"/>
      <c r="OFN136" s="49"/>
      <c r="OFO136" s="49"/>
      <c r="OFP136" s="49"/>
      <c r="OFQ136" s="49"/>
      <c r="OFR136" s="49"/>
      <c r="OFS136" s="49"/>
      <c r="OFT136" s="49"/>
      <c r="OFU136" s="49"/>
      <c r="OFV136" s="49"/>
      <c r="OFW136" s="49"/>
      <c r="OFX136" s="49"/>
      <c r="OFY136" s="49"/>
      <c r="OFZ136" s="49"/>
      <c r="OGA136" s="49"/>
      <c r="OGB136" s="49"/>
      <c r="OGC136" s="49"/>
      <c r="OGD136" s="49"/>
      <c r="OGE136" s="49"/>
      <c r="OGF136" s="49"/>
      <c r="OGG136" s="49"/>
      <c r="OGH136" s="49"/>
      <c r="OGI136" s="49"/>
      <c r="OGJ136" s="49"/>
      <c r="OGK136" s="49"/>
      <c r="OGL136" s="49"/>
      <c r="OGM136" s="49"/>
      <c r="OGN136" s="49"/>
      <c r="OGO136" s="49"/>
      <c r="OGP136" s="49"/>
      <c r="OGQ136" s="49"/>
      <c r="OGR136" s="49"/>
      <c r="OGS136" s="49"/>
      <c r="OGT136" s="49"/>
      <c r="OGU136" s="49"/>
      <c r="OGV136" s="49"/>
      <c r="OGW136" s="49"/>
      <c r="OGX136" s="49"/>
      <c r="OGY136" s="49"/>
      <c r="OGZ136" s="49"/>
      <c r="OHA136" s="49"/>
      <c r="OHB136" s="49"/>
      <c r="OHC136" s="49"/>
      <c r="OHD136" s="49"/>
      <c r="OHE136" s="49"/>
      <c r="OHF136" s="49"/>
      <c r="OHG136" s="49"/>
      <c r="OHH136" s="49"/>
      <c r="OHI136" s="49"/>
      <c r="OHJ136" s="49"/>
      <c r="OHK136" s="49"/>
      <c r="OHL136" s="49"/>
      <c r="OHM136" s="49"/>
      <c r="OHN136" s="49"/>
      <c r="OHO136" s="49"/>
      <c r="OHP136" s="49"/>
      <c r="OHQ136" s="49"/>
      <c r="OHR136" s="49"/>
      <c r="OHS136" s="49"/>
      <c r="OHT136" s="49"/>
      <c r="OHU136" s="49"/>
      <c r="OHV136" s="49"/>
      <c r="OHW136" s="49"/>
      <c r="OHX136" s="49"/>
      <c r="OHY136" s="49"/>
      <c r="OHZ136" s="49"/>
      <c r="OIA136" s="49"/>
      <c r="OIB136" s="49"/>
      <c r="OIC136" s="49"/>
      <c r="OID136" s="49"/>
      <c r="OIE136" s="49"/>
      <c r="OIF136" s="49"/>
      <c r="OIG136" s="49"/>
      <c r="OIH136" s="49"/>
      <c r="OII136" s="49"/>
      <c r="OIJ136" s="49"/>
      <c r="OIK136" s="49"/>
      <c r="OIL136" s="49"/>
      <c r="OIM136" s="49"/>
      <c r="OIN136" s="49"/>
      <c r="OIO136" s="49"/>
      <c r="OIP136" s="49"/>
      <c r="OIQ136" s="49"/>
      <c r="OIR136" s="49"/>
      <c r="OIS136" s="49"/>
      <c r="OIT136" s="49"/>
      <c r="OIU136" s="49"/>
      <c r="OIV136" s="49"/>
      <c r="OIW136" s="49"/>
      <c r="OIX136" s="49"/>
      <c r="OIY136" s="49"/>
      <c r="OIZ136" s="49"/>
      <c r="OJA136" s="49"/>
      <c r="OJB136" s="49"/>
      <c r="OJC136" s="49"/>
      <c r="OJD136" s="49"/>
      <c r="OJE136" s="49"/>
      <c r="OJF136" s="49"/>
      <c r="OJG136" s="49"/>
      <c r="OJH136" s="49"/>
      <c r="OJI136" s="49"/>
      <c r="OJJ136" s="49"/>
      <c r="OJK136" s="49"/>
      <c r="OJL136" s="49"/>
      <c r="OJM136" s="49"/>
      <c r="OJN136" s="49"/>
      <c r="OJO136" s="49"/>
      <c r="OJP136" s="49"/>
      <c r="OJQ136" s="49"/>
      <c r="OJR136" s="49"/>
      <c r="OJS136" s="49"/>
      <c r="OJT136" s="49"/>
      <c r="OJU136" s="49"/>
      <c r="OJV136" s="49"/>
      <c r="OJW136" s="49"/>
      <c r="OJX136" s="49"/>
      <c r="OJY136" s="49"/>
      <c r="OJZ136" s="49"/>
      <c r="OKA136" s="49"/>
      <c r="OKB136" s="49"/>
      <c r="OKC136" s="49"/>
      <c r="OKD136" s="49"/>
      <c r="OKE136" s="49"/>
      <c r="OKF136" s="49"/>
      <c r="OKG136" s="49"/>
      <c r="OKH136" s="49"/>
      <c r="OKI136" s="49"/>
      <c r="OKJ136" s="49"/>
      <c r="OKK136" s="49"/>
      <c r="OKL136" s="49"/>
      <c r="OKM136" s="49"/>
      <c r="OKN136" s="49"/>
      <c r="OKO136" s="49"/>
      <c r="OKP136" s="49"/>
      <c r="OKQ136" s="49"/>
      <c r="OKR136" s="49"/>
      <c r="OKS136" s="49"/>
      <c r="OKT136" s="49"/>
      <c r="OKU136" s="49"/>
      <c r="OKV136" s="49"/>
      <c r="OKW136" s="49"/>
      <c r="OKX136" s="49"/>
      <c r="OKY136" s="49"/>
      <c r="OKZ136" s="49"/>
      <c r="OLA136" s="49"/>
      <c r="OLB136" s="49"/>
      <c r="OLC136" s="49"/>
      <c r="OLD136" s="49"/>
      <c r="OLE136" s="49"/>
      <c r="OLF136" s="49"/>
      <c r="OLG136" s="49"/>
      <c r="OLH136" s="49"/>
      <c r="OLI136" s="49"/>
      <c r="OLJ136" s="49"/>
      <c r="OLK136" s="49"/>
      <c r="OLL136" s="49"/>
      <c r="OLM136" s="49"/>
      <c r="OLN136" s="49"/>
      <c r="OLO136" s="49"/>
      <c r="OLP136" s="49"/>
      <c r="OLQ136" s="49"/>
      <c r="OLR136" s="49"/>
      <c r="OLS136" s="49"/>
      <c r="OLT136" s="49"/>
      <c r="OLU136" s="49"/>
      <c r="OLV136" s="49"/>
      <c r="OLW136" s="49"/>
      <c r="OLX136" s="49"/>
      <c r="OLY136" s="49"/>
      <c r="OLZ136" s="49"/>
      <c r="OMA136" s="49"/>
      <c r="OMB136" s="49"/>
      <c r="OMC136" s="49"/>
      <c r="OMD136" s="49"/>
      <c r="OME136" s="49"/>
      <c r="OMF136" s="49"/>
      <c r="OMG136" s="49"/>
      <c r="OMH136" s="49"/>
      <c r="OMI136" s="49"/>
      <c r="OMJ136" s="49"/>
      <c r="OMK136" s="49"/>
      <c r="OML136" s="49"/>
      <c r="OMM136" s="49"/>
      <c r="OMN136" s="49"/>
      <c r="OMO136" s="49"/>
      <c r="OMP136" s="49"/>
      <c r="OMQ136" s="49"/>
      <c r="OMR136" s="49"/>
      <c r="OMS136" s="49"/>
      <c r="OMT136" s="49"/>
      <c r="OMU136" s="49"/>
      <c r="OMV136" s="49"/>
      <c r="OMW136" s="49"/>
      <c r="OMX136" s="49"/>
      <c r="OMY136" s="49"/>
      <c r="OMZ136" s="49"/>
      <c r="ONA136" s="49"/>
      <c r="ONB136" s="49"/>
      <c r="ONC136" s="49"/>
      <c r="OND136" s="49"/>
      <c r="ONE136" s="49"/>
      <c r="ONF136" s="49"/>
      <c r="ONG136" s="49"/>
      <c r="ONH136" s="49"/>
      <c r="ONI136" s="49"/>
      <c r="ONJ136" s="49"/>
      <c r="ONK136" s="49"/>
      <c r="ONL136" s="49"/>
      <c r="ONM136" s="49"/>
      <c r="ONN136" s="49"/>
      <c r="ONO136" s="49"/>
      <c r="ONP136" s="49"/>
      <c r="ONQ136" s="49"/>
      <c r="ONR136" s="49"/>
      <c r="ONS136" s="49"/>
      <c r="ONT136" s="49"/>
      <c r="ONU136" s="49"/>
      <c r="ONV136" s="49"/>
      <c r="ONW136" s="49"/>
      <c r="ONX136" s="49"/>
      <c r="ONY136" s="49"/>
      <c r="ONZ136" s="49"/>
      <c r="OOA136" s="49"/>
      <c r="OOB136" s="49"/>
      <c r="OOC136" s="49"/>
      <c r="OOD136" s="49"/>
      <c r="OOE136" s="49"/>
      <c r="OOF136" s="49"/>
      <c r="OOG136" s="49"/>
      <c r="OOH136" s="49"/>
      <c r="OOI136" s="49"/>
      <c r="OOJ136" s="49"/>
      <c r="OOK136" s="49"/>
      <c r="OOL136" s="49"/>
      <c r="OOM136" s="49"/>
      <c r="OON136" s="49"/>
      <c r="OOO136" s="49"/>
      <c r="OOP136" s="49"/>
      <c r="OOQ136" s="49"/>
      <c r="OOR136" s="49"/>
      <c r="OOS136" s="49"/>
      <c r="OOT136" s="49"/>
      <c r="OOU136" s="49"/>
      <c r="OOV136" s="49"/>
      <c r="OOW136" s="49"/>
      <c r="OOX136" s="49"/>
      <c r="OOY136" s="49"/>
      <c r="OOZ136" s="49"/>
      <c r="OPA136" s="49"/>
      <c r="OPB136" s="49"/>
      <c r="OPC136" s="49"/>
      <c r="OPD136" s="49"/>
      <c r="OPE136" s="49"/>
      <c r="OPF136" s="49"/>
      <c r="OPG136" s="49"/>
      <c r="OPH136" s="49"/>
      <c r="OPI136" s="49"/>
      <c r="OPJ136" s="49"/>
      <c r="OPK136" s="49"/>
      <c r="OPL136" s="49"/>
      <c r="OPM136" s="49"/>
      <c r="OPN136" s="49"/>
      <c r="OPO136" s="49"/>
      <c r="OPP136" s="49"/>
      <c r="OPQ136" s="49"/>
      <c r="OPR136" s="49"/>
      <c r="OPS136" s="49"/>
      <c r="OPT136" s="49"/>
      <c r="OPU136" s="49"/>
      <c r="OPV136" s="49"/>
      <c r="OPW136" s="49"/>
      <c r="OPX136" s="49"/>
      <c r="OPY136" s="49"/>
      <c r="OPZ136" s="49"/>
      <c r="OQA136" s="49"/>
      <c r="OQB136" s="49"/>
      <c r="OQC136" s="49"/>
      <c r="OQD136" s="49"/>
      <c r="OQE136" s="49"/>
      <c r="OQF136" s="49"/>
      <c r="OQG136" s="49"/>
      <c r="OQH136" s="49"/>
      <c r="OQI136" s="49"/>
      <c r="OQJ136" s="49"/>
      <c r="OQK136" s="49"/>
      <c r="OQL136" s="49"/>
      <c r="OQM136" s="49"/>
      <c r="OQN136" s="49"/>
      <c r="OQO136" s="49"/>
      <c r="OQP136" s="49"/>
      <c r="OQQ136" s="49"/>
      <c r="OQR136" s="49"/>
      <c r="OQS136" s="49"/>
      <c r="OQT136" s="49"/>
      <c r="OQU136" s="49"/>
      <c r="OQV136" s="49"/>
      <c r="OQW136" s="49"/>
      <c r="OQX136" s="49"/>
      <c r="OQY136" s="49"/>
      <c r="OQZ136" s="49"/>
      <c r="ORA136" s="49"/>
      <c r="ORB136" s="49"/>
      <c r="ORC136" s="49"/>
      <c r="ORD136" s="49"/>
      <c r="ORE136" s="49"/>
      <c r="ORF136" s="49"/>
      <c r="ORG136" s="49"/>
      <c r="ORH136" s="49"/>
      <c r="ORI136" s="49"/>
      <c r="ORJ136" s="49"/>
      <c r="ORK136" s="49"/>
      <c r="ORL136" s="49"/>
      <c r="ORM136" s="49"/>
      <c r="ORN136" s="49"/>
      <c r="ORO136" s="49"/>
      <c r="ORP136" s="49"/>
      <c r="ORQ136" s="49"/>
      <c r="ORR136" s="49"/>
      <c r="ORS136" s="49"/>
      <c r="ORT136" s="49"/>
      <c r="ORU136" s="49"/>
      <c r="ORV136" s="49"/>
      <c r="ORW136" s="49"/>
      <c r="ORX136" s="49"/>
      <c r="ORY136" s="49"/>
      <c r="ORZ136" s="49"/>
      <c r="OSA136" s="49"/>
      <c r="OSB136" s="49"/>
      <c r="OSC136" s="49"/>
      <c r="OSD136" s="49"/>
      <c r="OSE136" s="49"/>
      <c r="OSF136" s="49"/>
      <c r="OSG136" s="49"/>
      <c r="OSH136" s="49"/>
      <c r="OSI136" s="49"/>
      <c r="OSJ136" s="49"/>
      <c r="OSK136" s="49"/>
      <c r="OSL136" s="49"/>
      <c r="OSM136" s="49"/>
      <c r="OSN136" s="49"/>
      <c r="OSO136" s="49"/>
      <c r="OSP136" s="49"/>
      <c r="OSQ136" s="49"/>
      <c r="OSR136" s="49"/>
      <c r="OSS136" s="49"/>
      <c r="OST136" s="49"/>
      <c r="OSU136" s="49"/>
      <c r="OSV136" s="49"/>
      <c r="OSW136" s="49"/>
      <c r="OSX136" s="49"/>
      <c r="OSY136" s="49"/>
      <c r="OSZ136" s="49"/>
      <c r="OTA136" s="49"/>
      <c r="OTB136" s="49"/>
      <c r="OTC136" s="49"/>
      <c r="OTD136" s="49"/>
      <c r="OTE136" s="49"/>
      <c r="OTF136" s="49"/>
      <c r="OTG136" s="49"/>
      <c r="OTH136" s="49"/>
      <c r="OTI136" s="49"/>
      <c r="OTJ136" s="49"/>
      <c r="OTK136" s="49"/>
      <c r="OTL136" s="49"/>
      <c r="OTM136" s="49"/>
      <c r="OTN136" s="49"/>
      <c r="OTO136" s="49"/>
      <c r="OTP136" s="49"/>
      <c r="OTQ136" s="49"/>
      <c r="OTR136" s="49"/>
      <c r="OTS136" s="49"/>
      <c r="OTT136" s="49"/>
      <c r="OTU136" s="49"/>
      <c r="OTV136" s="49"/>
      <c r="OTW136" s="49"/>
      <c r="OTX136" s="49"/>
      <c r="OTY136" s="49"/>
      <c r="OTZ136" s="49"/>
      <c r="OUA136" s="49"/>
      <c r="OUB136" s="49"/>
      <c r="OUC136" s="49"/>
      <c r="OUD136" s="49"/>
      <c r="OUE136" s="49"/>
      <c r="OUF136" s="49"/>
      <c r="OUG136" s="49"/>
      <c r="OUH136" s="49"/>
      <c r="OUI136" s="49"/>
      <c r="OUJ136" s="49"/>
      <c r="OUK136" s="49"/>
      <c r="OUL136" s="49"/>
      <c r="OUM136" s="49"/>
      <c r="OUN136" s="49"/>
      <c r="OUO136" s="49"/>
      <c r="OUP136" s="49"/>
      <c r="OUQ136" s="49"/>
      <c r="OUR136" s="49"/>
      <c r="OUS136" s="49"/>
      <c r="OUT136" s="49"/>
      <c r="OUU136" s="49"/>
      <c r="OUV136" s="49"/>
      <c r="OUW136" s="49"/>
      <c r="OUX136" s="49"/>
      <c r="OUY136" s="49"/>
      <c r="OUZ136" s="49"/>
      <c r="OVA136" s="49"/>
      <c r="OVB136" s="49"/>
      <c r="OVC136" s="49"/>
      <c r="OVD136" s="49"/>
      <c r="OVE136" s="49"/>
      <c r="OVF136" s="49"/>
      <c r="OVG136" s="49"/>
      <c r="OVH136" s="49"/>
      <c r="OVI136" s="49"/>
      <c r="OVJ136" s="49"/>
      <c r="OVK136" s="49"/>
      <c r="OVL136" s="49"/>
      <c r="OVM136" s="49"/>
      <c r="OVN136" s="49"/>
      <c r="OVO136" s="49"/>
      <c r="OVP136" s="49"/>
      <c r="OVQ136" s="49"/>
      <c r="OVR136" s="49"/>
      <c r="OVS136" s="49"/>
      <c r="OVT136" s="49"/>
      <c r="OVU136" s="49"/>
      <c r="OVV136" s="49"/>
      <c r="OVW136" s="49"/>
      <c r="OVX136" s="49"/>
      <c r="OVY136" s="49"/>
      <c r="OVZ136" s="49"/>
      <c r="OWA136" s="49"/>
      <c r="OWB136" s="49"/>
      <c r="OWC136" s="49"/>
      <c r="OWD136" s="49"/>
      <c r="OWE136" s="49"/>
      <c r="OWF136" s="49"/>
      <c r="OWG136" s="49"/>
      <c r="OWH136" s="49"/>
      <c r="OWI136" s="49"/>
      <c r="OWJ136" s="49"/>
      <c r="OWK136" s="49"/>
      <c r="OWL136" s="49"/>
      <c r="OWM136" s="49"/>
      <c r="OWN136" s="49"/>
      <c r="OWO136" s="49"/>
      <c r="OWP136" s="49"/>
      <c r="OWQ136" s="49"/>
      <c r="OWR136" s="49"/>
      <c r="OWS136" s="49"/>
      <c r="OWT136" s="49"/>
      <c r="OWU136" s="49"/>
      <c r="OWV136" s="49"/>
      <c r="OWW136" s="49"/>
      <c r="OWX136" s="49"/>
      <c r="OWY136" s="49"/>
      <c r="OWZ136" s="49"/>
      <c r="OXA136" s="49"/>
      <c r="OXB136" s="49"/>
      <c r="OXC136" s="49"/>
      <c r="OXD136" s="49"/>
      <c r="OXE136" s="49"/>
      <c r="OXF136" s="49"/>
      <c r="OXG136" s="49"/>
      <c r="OXH136" s="49"/>
      <c r="OXI136" s="49"/>
      <c r="OXJ136" s="49"/>
      <c r="OXK136" s="49"/>
      <c r="OXL136" s="49"/>
      <c r="OXM136" s="49"/>
      <c r="OXN136" s="49"/>
      <c r="OXO136" s="49"/>
      <c r="OXP136" s="49"/>
      <c r="OXQ136" s="49"/>
      <c r="OXR136" s="49"/>
      <c r="OXS136" s="49"/>
      <c r="OXT136" s="49"/>
      <c r="OXU136" s="49"/>
      <c r="OXV136" s="49"/>
      <c r="OXW136" s="49"/>
      <c r="OXX136" s="49"/>
      <c r="OXY136" s="49"/>
      <c r="OXZ136" s="49"/>
      <c r="OYA136" s="49"/>
      <c r="OYB136" s="49"/>
      <c r="OYC136" s="49"/>
      <c r="OYD136" s="49"/>
      <c r="OYE136" s="49"/>
      <c r="OYF136" s="49"/>
      <c r="OYG136" s="49"/>
      <c r="OYH136" s="49"/>
      <c r="OYI136" s="49"/>
      <c r="OYJ136" s="49"/>
      <c r="OYK136" s="49"/>
      <c r="OYL136" s="49"/>
      <c r="OYM136" s="49"/>
      <c r="OYN136" s="49"/>
      <c r="OYO136" s="49"/>
      <c r="OYP136" s="49"/>
      <c r="OYQ136" s="49"/>
      <c r="OYR136" s="49"/>
      <c r="OYS136" s="49"/>
      <c r="OYT136" s="49"/>
      <c r="OYU136" s="49"/>
      <c r="OYV136" s="49"/>
      <c r="OYW136" s="49"/>
      <c r="OYX136" s="49"/>
      <c r="OYY136" s="49"/>
      <c r="OYZ136" s="49"/>
      <c r="OZA136" s="49"/>
      <c r="OZB136" s="49"/>
      <c r="OZC136" s="49"/>
      <c r="OZD136" s="49"/>
      <c r="OZE136" s="49"/>
      <c r="OZF136" s="49"/>
      <c r="OZG136" s="49"/>
      <c r="OZH136" s="49"/>
      <c r="OZI136" s="49"/>
      <c r="OZJ136" s="49"/>
      <c r="OZK136" s="49"/>
      <c r="OZL136" s="49"/>
      <c r="OZM136" s="49"/>
      <c r="OZN136" s="49"/>
      <c r="OZO136" s="49"/>
      <c r="OZP136" s="49"/>
      <c r="OZQ136" s="49"/>
      <c r="OZR136" s="49"/>
      <c r="OZS136" s="49"/>
      <c r="OZT136" s="49"/>
      <c r="OZU136" s="49"/>
      <c r="OZV136" s="49"/>
      <c r="OZW136" s="49"/>
      <c r="OZX136" s="49"/>
      <c r="OZY136" s="49"/>
      <c r="OZZ136" s="49"/>
      <c r="PAA136" s="49"/>
      <c r="PAB136" s="49"/>
      <c r="PAC136" s="49"/>
      <c r="PAD136" s="49"/>
      <c r="PAE136" s="49"/>
      <c r="PAF136" s="49"/>
      <c r="PAG136" s="49"/>
      <c r="PAH136" s="49"/>
      <c r="PAI136" s="49"/>
      <c r="PAJ136" s="49"/>
      <c r="PAK136" s="49"/>
      <c r="PAL136" s="49"/>
      <c r="PAM136" s="49"/>
      <c r="PAN136" s="49"/>
      <c r="PAO136" s="49"/>
      <c r="PAP136" s="49"/>
      <c r="PAQ136" s="49"/>
      <c r="PAR136" s="49"/>
      <c r="PAS136" s="49"/>
      <c r="PAT136" s="49"/>
      <c r="PAU136" s="49"/>
      <c r="PAV136" s="49"/>
      <c r="PAW136" s="49"/>
      <c r="PAX136" s="49"/>
      <c r="PAY136" s="49"/>
      <c r="PAZ136" s="49"/>
      <c r="PBA136" s="49"/>
      <c r="PBB136" s="49"/>
      <c r="PBC136" s="49"/>
      <c r="PBD136" s="49"/>
      <c r="PBE136" s="49"/>
      <c r="PBF136" s="49"/>
      <c r="PBG136" s="49"/>
      <c r="PBH136" s="49"/>
      <c r="PBI136" s="49"/>
      <c r="PBJ136" s="49"/>
      <c r="PBK136" s="49"/>
      <c r="PBL136" s="49"/>
      <c r="PBM136" s="49"/>
      <c r="PBN136" s="49"/>
      <c r="PBO136" s="49"/>
      <c r="PBP136" s="49"/>
      <c r="PBQ136" s="49"/>
      <c r="PBR136" s="49"/>
      <c r="PBS136" s="49"/>
      <c r="PBT136" s="49"/>
      <c r="PBU136" s="49"/>
      <c r="PBV136" s="49"/>
      <c r="PBW136" s="49"/>
      <c r="PBX136" s="49"/>
      <c r="PBY136" s="49"/>
      <c r="PBZ136" s="49"/>
      <c r="PCA136" s="49"/>
      <c r="PCB136" s="49"/>
      <c r="PCC136" s="49"/>
      <c r="PCD136" s="49"/>
      <c r="PCE136" s="49"/>
      <c r="PCF136" s="49"/>
      <c r="PCG136" s="49"/>
      <c r="PCH136" s="49"/>
      <c r="PCI136" s="49"/>
      <c r="PCJ136" s="49"/>
      <c r="PCK136" s="49"/>
      <c r="PCL136" s="49"/>
      <c r="PCM136" s="49"/>
      <c r="PCN136" s="49"/>
      <c r="PCO136" s="49"/>
      <c r="PCP136" s="49"/>
      <c r="PCQ136" s="49"/>
      <c r="PCR136" s="49"/>
      <c r="PCS136" s="49"/>
      <c r="PCT136" s="49"/>
      <c r="PCU136" s="49"/>
      <c r="PCV136" s="49"/>
      <c r="PCW136" s="49"/>
      <c r="PCX136" s="49"/>
      <c r="PCY136" s="49"/>
      <c r="PCZ136" s="49"/>
      <c r="PDA136" s="49"/>
      <c r="PDB136" s="49"/>
      <c r="PDC136" s="49"/>
      <c r="PDD136" s="49"/>
      <c r="PDE136" s="49"/>
      <c r="PDF136" s="49"/>
      <c r="PDG136" s="49"/>
      <c r="PDH136" s="49"/>
      <c r="PDI136" s="49"/>
      <c r="PDJ136" s="49"/>
      <c r="PDK136" s="49"/>
      <c r="PDL136" s="49"/>
      <c r="PDM136" s="49"/>
      <c r="PDN136" s="49"/>
      <c r="PDO136" s="49"/>
      <c r="PDP136" s="49"/>
      <c r="PDQ136" s="49"/>
      <c r="PDR136" s="49"/>
      <c r="PDS136" s="49"/>
      <c r="PDT136" s="49"/>
      <c r="PDU136" s="49"/>
      <c r="PDV136" s="49"/>
      <c r="PDW136" s="49"/>
      <c r="PDX136" s="49"/>
      <c r="PDY136" s="49"/>
      <c r="PDZ136" s="49"/>
      <c r="PEA136" s="49"/>
      <c r="PEB136" s="49"/>
      <c r="PEC136" s="49"/>
      <c r="PED136" s="49"/>
      <c r="PEE136" s="49"/>
      <c r="PEF136" s="49"/>
      <c r="PEG136" s="49"/>
      <c r="PEH136" s="49"/>
      <c r="PEI136" s="49"/>
      <c r="PEJ136" s="49"/>
      <c r="PEK136" s="49"/>
      <c r="PEL136" s="49"/>
      <c r="PEM136" s="49"/>
      <c r="PEN136" s="49"/>
      <c r="PEO136" s="49"/>
      <c r="PEP136" s="49"/>
      <c r="PEQ136" s="49"/>
      <c r="PER136" s="49"/>
      <c r="PES136" s="49"/>
      <c r="PET136" s="49"/>
      <c r="PEU136" s="49"/>
      <c r="PEV136" s="49"/>
      <c r="PEW136" s="49"/>
      <c r="PEX136" s="49"/>
      <c r="PEY136" s="49"/>
      <c r="PEZ136" s="49"/>
      <c r="PFA136" s="49"/>
      <c r="PFB136" s="49"/>
      <c r="PFC136" s="49"/>
      <c r="PFD136" s="49"/>
      <c r="PFE136" s="49"/>
      <c r="PFF136" s="49"/>
      <c r="PFG136" s="49"/>
      <c r="PFH136" s="49"/>
      <c r="PFI136" s="49"/>
      <c r="PFJ136" s="49"/>
      <c r="PFK136" s="49"/>
      <c r="PFL136" s="49"/>
      <c r="PFM136" s="49"/>
      <c r="PFN136" s="49"/>
      <c r="PFO136" s="49"/>
      <c r="PFP136" s="49"/>
      <c r="PFQ136" s="49"/>
      <c r="PFR136" s="49"/>
      <c r="PFS136" s="49"/>
      <c r="PFT136" s="49"/>
      <c r="PFU136" s="49"/>
      <c r="PFV136" s="49"/>
      <c r="PFW136" s="49"/>
      <c r="PFX136" s="49"/>
      <c r="PFY136" s="49"/>
      <c r="PFZ136" s="49"/>
      <c r="PGA136" s="49"/>
      <c r="PGB136" s="49"/>
      <c r="PGC136" s="49"/>
      <c r="PGD136" s="49"/>
      <c r="PGE136" s="49"/>
      <c r="PGF136" s="49"/>
      <c r="PGG136" s="49"/>
      <c r="PGH136" s="49"/>
      <c r="PGI136" s="49"/>
      <c r="PGJ136" s="49"/>
      <c r="PGK136" s="49"/>
      <c r="PGL136" s="49"/>
      <c r="PGM136" s="49"/>
      <c r="PGN136" s="49"/>
      <c r="PGO136" s="49"/>
      <c r="PGP136" s="49"/>
      <c r="PGQ136" s="49"/>
      <c r="PGR136" s="49"/>
      <c r="PGS136" s="49"/>
      <c r="PGT136" s="49"/>
      <c r="PGU136" s="49"/>
      <c r="PGV136" s="49"/>
      <c r="PGW136" s="49"/>
      <c r="PGX136" s="49"/>
      <c r="PGY136" s="49"/>
      <c r="PGZ136" s="49"/>
      <c r="PHA136" s="49"/>
      <c r="PHB136" s="49"/>
      <c r="PHC136" s="49"/>
      <c r="PHD136" s="49"/>
      <c r="PHE136" s="49"/>
      <c r="PHF136" s="49"/>
      <c r="PHG136" s="49"/>
      <c r="PHH136" s="49"/>
      <c r="PHI136" s="49"/>
      <c r="PHJ136" s="49"/>
      <c r="PHK136" s="49"/>
      <c r="PHL136" s="49"/>
      <c r="PHM136" s="49"/>
      <c r="PHN136" s="49"/>
      <c r="PHO136" s="49"/>
      <c r="PHP136" s="49"/>
      <c r="PHQ136" s="49"/>
      <c r="PHR136" s="49"/>
      <c r="PHS136" s="49"/>
      <c r="PHT136" s="49"/>
      <c r="PHU136" s="49"/>
      <c r="PHV136" s="49"/>
      <c r="PHW136" s="49"/>
      <c r="PHX136" s="49"/>
      <c r="PHY136" s="49"/>
      <c r="PHZ136" s="49"/>
      <c r="PIA136" s="49"/>
      <c r="PIB136" s="49"/>
      <c r="PIC136" s="49"/>
      <c r="PID136" s="49"/>
      <c r="PIE136" s="49"/>
      <c r="PIF136" s="49"/>
      <c r="PIG136" s="49"/>
      <c r="PIH136" s="49"/>
      <c r="PII136" s="49"/>
      <c r="PIJ136" s="49"/>
      <c r="PIK136" s="49"/>
      <c r="PIL136" s="49"/>
      <c r="PIM136" s="49"/>
      <c r="PIN136" s="49"/>
      <c r="PIO136" s="49"/>
      <c r="PIP136" s="49"/>
      <c r="PIQ136" s="49"/>
      <c r="PIR136" s="49"/>
      <c r="PIS136" s="49"/>
      <c r="PIT136" s="49"/>
      <c r="PIU136" s="49"/>
      <c r="PIV136" s="49"/>
      <c r="PIW136" s="49"/>
      <c r="PIX136" s="49"/>
      <c r="PIY136" s="49"/>
      <c r="PIZ136" s="49"/>
      <c r="PJA136" s="49"/>
      <c r="PJB136" s="49"/>
      <c r="PJC136" s="49"/>
      <c r="PJD136" s="49"/>
      <c r="PJE136" s="49"/>
      <c r="PJF136" s="49"/>
      <c r="PJG136" s="49"/>
      <c r="PJH136" s="49"/>
      <c r="PJI136" s="49"/>
      <c r="PJJ136" s="49"/>
      <c r="PJK136" s="49"/>
      <c r="PJL136" s="49"/>
      <c r="PJM136" s="49"/>
      <c r="PJN136" s="49"/>
      <c r="PJO136" s="49"/>
      <c r="PJP136" s="49"/>
      <c r="PJQ136" s="49"/>
      <c r="PJR136" s="49"/>
      <c r="PJS136" s="49"/>
      <c r="PJT136" s="49"/>
      <c r="PJU136" s="49"/>
      <c r="PJV136" s="49"/>
      <c r="PJW136" s="49"/>
      <c r="PJX136" s="49"/>
      <c r="PJY136" s="49"/>
      <c r="PJZ136" s="49"/>
      <c r="PKA136" s="49"/>
      <c r="PKB136" s="49"/>
      <c r="PKC136" s="49"/>
      <c r="PKD136" s="49"/>
      <c r="PKE136" s="49"/>
      <c r="PKF136" s="49"/>
      <c r="PKG136" s="49"/>
      <c r="PKH136" s="49"/>
      <c r="PKI136" s="49"/>
      <c r="PKJ136" s="49"/>
      <c r="PKK136" s="49"/>
      <c r="PKL136" s="49"/>
      <c r="PKM136" s="49"/>
      <c r="PKN136" s="49"/>
      <c r="PKO136" s="49"/>
      <c r="PKP136" s="49"/>
      <c r="PKQ136" s="49"/>
      <c r="PKR136" s="49"/>
      <c r="PKS136" s="49"/>
      <c r="PKT136" s="49"/>
      <c r="PKU136" s="49"/>
      <c r="PKV136" s="49"/>
      <c r="PKW136" s="49"/>
      <c r="PKX136" s="49"/>
      <c r="PKY136" s="49"/>
      <c r="PKZ136" s="49"/>
      <c r="PLA136" s="49"/>
      <c r="PLB136" s="49"/>
      <c r="PLC136" s="49"/>
      <c r="PLD136" s="49"/>
      <c r="PLE136" s="49"/>
      <c r="PLF136" s="49"/>
      <c r="PLG136" s="49"/>
      <c r="PLH136" s="49"/>
      <c r="PLI136" s="49"/>
      <c r="PLJ136" s="49"/>
      <c r="PLK136" s="49"/>
      <c r="PLL136" s="49"/>
      <c r="PLM136" s="49"/>
      <c r="PLN136" s="49"/>
      <c r="PLO136" s="49"/>
      <c r="PLP136" s="49"/>
      <c r="PLQ136" s="49"/>
      <c r="PLR136" s="49"/>
      <c r="PLS136" s="49"/>
      <c r="PLT136" s="49"/>
      <c r="PLU136" s="49"/>
      <c r="PLV136" s="49"/>
      <c r="PLW136" s="49"/>
      <c r="PLX136" s="49"/>
      <c r="PLY136" s="49"/>
      <c r="PLZ136" s="49"/>
      <c r="PMA136" s="49"/>
      <c r="PMB136" s="49"/>
      <c r="PMC136" s="49"/>
      <c r="PMD136" s="49"/>
      <c r="PME136" s="49"/>
      <c r="PMF136" s="49"/>
      <c r="PMG136" s="49"/>
      <c r="PMH136" s="49"/>
      <c r="PMI136" s="49"/>
      <c r="PMJ136" s="49"/>
      <c r="PMK136" s="49"/>
      <c r="PML136" s="49"/>
      <c r="PMM136" s="49"/>
      <c r="PMN136" s="49"/>
      <c r="PMO136" s="49"/>
      <c r="PMP136" s="49"/>
      <c r="PMQ136" s="49"/>
      <c r="PMR136" s="49"/>
      <c r="PMS136" s="49"/>
      <c r="PMT136" s="49"/>
      <c r="PMU136" s="49"/>
      <c r="PMV136" s="49"/>
      <c r="PMW136" s="49"/>
      <c r="PMX136" s="49"/>
      <c r="PMY136" s="49"/>
      <c r="PMZ136" s="49"/>
      <c r="PNA136" s="49"/>
      <c r="PNB136" s="49"/>
      <c r="PNC136" s="49"/>
      <c r="PND136" s="49"/>
      <c r="PNE136" s="49"/>
      <c r="PNF136" s="49"/>
      <c r="PNG136" s="49"/>
      <c r="PNH136" s="49"/>
      <c r="PNI136" s="49"/>
      <c r="PNJ136" s="49"/>
      <c r="PNK136" s="49"/>
      <c r="PNL136" s="49"/>
      <c r="PNM136" s="49"/>
      <c r="PNN136" s="49"/>
      <c r="PNO136" s="49"/>
      <c r="PNP136" s="49"/>
      <c r="PNQ136" s="49"/>
      <c r="PNR136" s="49"/>
      <c r="PNS136" s="49"/>
      <c r="PNT136" s="49"/>
      <c r="PNU136" s="49"/>
      <c r="PNV136" s="49"/>
      <c r="PNW136" s="49"/>
      <c r="PNX136" s="49"/>
      <c r="PNY136" s="49"/>
      <c r="PNZ136" s="49"/>
      <c r="POA136" s="49"/>
      <c r="POB136" s="49"/>
      <c r="POC136" s="49"/>
      <c r="POD136" s="49"/>
      <c r="POE136" s="49"/>
      <c r="POF136" s="49"/>
      <c r="POG136" s="49"/>
      <c r="POH136" s="49"/>
      <c r="POI136" s="49"/>
      <c r="POJ136" s="49"/>
      <c r="POK136" s="49"/>
      <c r="POL136" s="49"/>
      <c r="POM136" s="49"/>
      <c r="PON136" s="49"/>
      <c r="POO136" s="49"/>
      <c r="POP136" s="49"/>
      <c r="POQ136" s="49"/>
      <c r="POR136" s="49"/>
      <c r="POS136" s="49"/>
      <c r="POT136" s="49"/>
      <c r="POU136" s="49"/>
      <c r="POV136" s="49"/>
      <c r="POW136" s="49"/>
      <c r="POX136" s="49"/>
      <c r="POY136" s="49"/>
      <c r="POZ136" s="49"/>
      <c r="PPA136" s="49"/>
      <c r="PPB136" s="49"/>
      <c r="PPC136" s="49"/>
      <c r="PPD136" s="49"/>
      <c r="PPE136" s="49"/>
      <c r="PPF136" s="49"/>
      <c r="PPG136" s="49"/>
      <c r="PPH136" s="49"/>
      <c r="PPI136" s="49"/>
      <c r="PPJ136" s="49"/>
      <c r="PPK136" s="49"/>
      <c r="PPL136" s="49"/>
      <c r="PPM136" s="49"/>
      <c r="PPN136" s="49"/>
      <c r="PPO136" s="49"/>
      <c r="PPP136" s="49"/>
      <c r="PPQ136" s="49"/>
      <c r="PPR136" s="49"/>
      <c r="PPS136" s="49"/>
      <c r="PPT136" s="49"/>
      <c r="PPU136" s="49"/>
      <c r="PPV136" s="49"/>
      <c r="PPW136" s="49"/>
      <c r="PPX136" s="49"/>
      <c r="PPY136" s="49"/>
      <c r="PPZ136" s="49"/>
      <c r="PQA136" s="49"/>
      <c r="PQB136" s="49"/>
      <c r="PQC136" s="49"/>
      <c r="PQD136" s="49"/>
      <c r="PQE136" s="49"/>
      <c r="PQF136" s="49"/>
      <c r="PQG136" s="49"/>
      <c r="PQH136" s="49"/>
      <c r="PQI136" s="49"/>
      <c r="PQJ136" s="49"/>
      <c r="PQK136" s="49"/>
      <c r="PQL136" s="49"/>
      <c r="PQM136" s="49"/>
      <c r="PQN136" s="49"/>
      <c r="PQO136" s="49"/>
      <c r="PQP136" s="49"/>
      <c r="PQQ136" s="49"/>
      <c r="PQR136" s="49"/>
      <c r="PQS136" s="49"/>
      <c r="PQT136" s="49"/>
      <c r="PQU136" s="49"/>
      <c r="PQV136" s="49"/>
      <c r="PQW136" s="49"/>
      <c r="PQX136" s="49"/>
      <c r="PQY136" s="49"/>
      <c r="PQZ136" s="49"/>
      <c r="PRA136" s="49"/>
      <c r="PRB136" s="49"/>
      <c r="PRC136" s="49"/>
      <c r="PRD136" s="49"/>
      <c r="PRE136" s="49"/>
      <c r="PRF136" s="49"/>
      <c r="PRG136" s="49"/>
      <c r="PRH136" s="49"/>
      <c r="PRI136" s="49"/>
      <c r="PRJ136" s="49"/>
      <c r="PRK136" s="49"/>
      <c r="PRL136" s="49"/>
      <c r="PRM136" s="49"/>
      <c r="PRN136" s="49"/>
      <c r="PRO136" s="49"/>
      <c r="PRP136" s="49"/>
      <c r="PRQ136" s="49"/>
      <c r="PRR136" s="49"/>
      <c r="PRS136" s="49"/>
      <c r="PRT136" s="49"/>
      <c r="PRU136" s="49"/>
      <c r="PRV136" s="49"/>
      <c r="PRW136" s="49"/>
      <c r="PRX136" s="49"/>
      <c r="PRY136" s="49"/>
      <c r="PRZ136" s="49"/>
      <c r="PSA136" s="49"/>
      <c r="PSB136" s="49"/>
      <c r="PSC136" s="49"/>
      <c r="PSD136" s="49"/>
      <c r="PSE136" s="49"/>
      <c r="PSF136" s="49"/>
      <c r="PSG136" s="49"/>
      <c r="PSH136" s="49"/>
      <c r="PSI136" s="49"/>
      <c r="PSJ136" s="49"/>
      <c r="PSK136" s="49"/>
      <c r="PSL136" s="49"/>
      <c r="PSM136" s="49"/>
      <c r="PSN136" s="49"/>
      <c r="PSO136" s="49"/>
      <c r="PSP136" s="49"/>
      <c r="PSQ136" s="49"/>
      <c r="PSR136" s="49"/>
      <c r="PSS136" s="49"/>
      <c r="PST136" s="49"/>
      <c r="PSU136" s="49"/>
      <c r="PSV136" s="49"/>
      <c r="PSW136" s="49"/>
      <c r="PSX136" s="49"/>
      <c r="PSY136" s="49"/>
      <c r="PSZ136" s="49"/>
      <c r="PTA136" s="49"/>
      <c r="PTB136" s="49"/>
      <c r="PTC136" s="49"/>
      <c r="PTD136" s="49"/>
      <c r="PTE136" s="49"/>
      <c r="PTF136" s="49"/>
      <c r="PTG136" s="49"/>
      <c r="PTH136" s="49"/>
      <c r="PTI136" s="49"/>
      <c r="PTJ136" s="49"/>
      <c r="PTK136" s="49"/>
      <c r="PTL136" s="49"/>
      <c r="PTM136" s="49"/>
      <c r="PTN136" s="49"/>
      <c r="PTO136" s="49"/>
      <c r="PTP136" s="49"/>
      <c r="PTQ136" s="49"/>
      <c r="PTR136" s="49"/>
      <c r="PTS136" s="49"/>
      <c r="PTT136" s="49"/>
      <c r="PTU136" s="49"/>
      <c r="PTV136" s="49"/>
      <c r="PTW136" s="49"/>
      <c r="PTX136" s="49"/>
      <c r="PTY136" s="49"/>
      <c r="PTZ136" s="49"/>
      <c r="PUA136" s="49"/>
      <c r="PUB136" s="49"/>
      <c r="PUC136" s="49"/>
      <c r="PUD136" s="49"/>
      <c r="PUE136" s="49"/>
      <c r="PUF136" s="49"/>
      <c r="PUG136" s="49"/>
      <c r="PUH136" s="49"/>
      <c r="PUI136" s="49"/>
      <c r="PUJ136" s="49"/>
      <c r="PUK136" s="49"/>
      <c r="PUL136" s="49"/>
      <c r="PUM136" s="49"/>
      <c r="PUN136" s="49"/>
      <c r="PUO136" s="49"/>
      <c r="PUP136" s="49"/>
      <c r="PUQ136" s="49"/>
      <c r="PUR136" s="49"/>
      <c r="PUS136" s="49"/>
      <c r="PUT136" s="49"/>
      <c r="PUU136" s="49"/>
      <c r="PUV136" s="49"/>
      <c r="PUW136" s="49"/>
      <c r="PUX136" s="49"/>
      <c r="PUY136" s="49"/>
      <c r="PUZ136" s="49"/>
      <c r="PVA136" s="49"/>
      <c r="PVB136" s="49"/>
      <c r="PVC136" s="49"/>
      <c r="PVD136" s="49"/>
      <c r="PVE136" s="49"/>
      <c r="PVF136" s="49"/>
      <c r="PVG136" s="49"/>
      <c r="PVH136" s="49"/>
      <c r="PVI136" s="49"/>
      <c r="PVJ136" s="49"/>
      <c r="PVK136" s="49"/>
      <c r="PVL136" s="49"/>
      <c r="PVM136" s="49"/>
      <c r="PVN136" s="49"/>
      <c r="PVO136" s="49"/>
      <c r="PVP136" s="49"/>
      <c r="PVQ136" s="49"/>
      <c r="PVR136" s="49"/>
      <c r="PVS136" s="49"/>
      <c r="PVT136" s="49"/>
      <c r="PVU136" s="49"/>
      <c r="PVV136" s="49"/>
      <c r="PVW136" s="49"/>
      <c r="PVX136" s="49"/>
      <c r="PVY136" s="49"/>
      <c r="PVZ136" s="49"/>
      <c r="PWA136" s="49"/>
      <c r="PWB136" s="49"/>
      <c r="PWC136" s="49"/>
      <c r="PWD136" s="49"/>
      <c r="PWE136" s="49"/>
      <c r="PWF136" s="49"/>
      <c r="PWG136" s="49"/>
      <c r="PWH136" s="49"/>
      <c r="PWI136" s="49"/>
      <c r="PWJ136" s="49"/>
      <c r="PWK136" s="49"/>
      <c r="PWL136" s="49"/>
      <c r="PWM136" s="49"/>
      <c r="PWN136" s="49"/>
      <c r="PWO136" s="49"/>
      <c r="PWP136" s="49"/>
      <c r="PWQ136" s="49"/>
      <c r="PWR136" s="49"/>
      <c r="PWS136" s="49"/>
      <c r="PWT136" s="49"/>
      <c r="PWU136" s="49"/>
      <c r="PWV136" s="49"/>
      <c r="PWW136" s="49"/>
      <c r="PWX136" s="49"/>
      <c r="PWY136" s="49"/>
      <c r="PWZ136" s="49"/>
      <c r="PXA136" s="49"/>
      <c r="PXB136" s="49"/>
      <c r="PXC136" s="49"/>
      <c r="PXD136" s="49"/>
      <c r="PXE136" s="49"/>
      <c r="PXF136" s="49"/>
      <c r="PXG136" s="49"/>
      <c r="PXH136" s="49"/>
      <c r="PXI136" s="49"/>
      <c r="PXJ136" s="49"/>
      <c r="PXK136" s="49"/>
      <c r="PXL136" s="49"/>
      <c r="PXM136" s="49"/>
      <c r="PXN136" s="49"/>
      <c r="PXO136" s="49"/>
      <c r="PXP136" s="49"/>
      <c r="PXQ136" s="49"/>
      <c r="PXR136" s="49"/>
      <c r="PXS136" s="49"/>
      <c r="PXT136" s="49"/>
      <c r="PXU136" s="49"/>
      <c r="PXV136" s="49"/>
      <c r="PXW136" s="49"/>
      <c r="PXX136" s="49"/>
      <c r="PXY136" s="49"/>
      <c r="PXZ136" s="49"/>
      <c r="PYA136" s="49"/>
      <c r="PYB136" s="49"/>
      <c r="PYC136" s="49"/>
      <c r="PYD136" s="49"/>
      <c r="PYE136" s="49"/>
      <c r="PYF136" s="49"/>
      <c r="PYG136" s="49"/>
      <c r="PYH136" s="49"/>
      <c r="PYI136" s="49"/>
      <c r="PYJ136" s="49"/>
      <c r="PYK136" s="49"/>
      <c r="PYL136" s="49"/>
      <c r="PYM136" s="49"/>
      <c r="PYN136" s="49"/>
      <c r="PYO136" s="49"/>
      <c r="PYP136" s="49"/>
      <c r="PYQ136" s="49"/>
      <c r="PYR136" s="49"/>
      <c r="PYS136" s="49"/>
      <c r="PYT136" s="49"/>
      <c r="PYU136" s="49"/>
      <c r="PYV136" s="49"/>
      <c r="PYW136" s="49"/>
      <c r="PYX136" s="49"/>
      <c r="PYY136" s="49"/>
      <c r="PYZ136" s="49"/>
      <c r="PZA136" s="49"/>
      <c r="PZB136" s="49"/>
      <c r="PZC136" s="49"/>
      <c r="PZD136" s="49"/>
      <c r="PZE136" s="49"/>
      <c r="PZF136" s="49"/>
      <c r="PZG136" s="49"/>
      <c r="PZH136" s="49"/>
      <c r="PZI136" s="49"/>
      <c r="PZJ136" s="49"/>
      <c r="PZK136" s="49"/>
      <c r="PZL136" s="49"/>
      <c r="PZM136" s="49"/>
      <c r="PZN136" s="49"/>
      <c r="PZO136" s="49"/>
      <c r="PZP136" s="49"/>
      <c r="PZQ136" s="49"/>
      <c r="PZR136" s="49"/>
      <c r="PZS136" s="49"/>
      <c r="PZT136" s="49"/>
      <c r="PZU136" s="49"/>
      <c r="PZV136" s="49"/>
      <c r="PZW136" s="49"/>
      <c r="PZX136" s="49"/>
      <c r="PZY136" s="49"/>
      <c r="PZZ136" s="49"/>
      <c r="QAA136" s="49"/>
      <c r="QAB136" s="49"/>
      <c r="QAC136" s="49"/>
      <c r="QAD136" s="49"/>
      <c r="QAE136" s="49"/>
      <c r="QAF136" s="49"/>
      <c r="QAG136" s="49"/>
      <c r="QAH136" s="49"/>
      <c r="QAI136" s="49"/>
      <c r="QAJ136" s="49"/>
      <c r="QAK136" s="49"/>
      <c r="QAL136" s="49"/>
      <c r="QAM136" s="49"/>
      <c r="QAN136" s="49"/>
      <c r="QAO136" s="49"/>
      <c r="QAP136" s="49"/>
      <c r="QAQ136" s="49"/>
      <c r="QAR136" s="49"/>
      <c r="QAS136" s="49"/>
      <c r="QAT136" s="49"/>
      <c r="QAU136" s="49"/>
      <c r="QAV136" s="49"/>
      <c r="QAW136" s="49"/>
      <c r="QAX136" s="49"/>
      <c r="QAY136" s="49"/>
      <c r="QAZ136" s="49"/>
      <c r="QBA136" s="49"/>
      <c r="QBB136" s="49"/>
      <c r="QBC136" s="49"/>
      <c r="QBD136" s="49"/>
      <c r="QBE136" s="49"/>
      <c r="QBF136" s="49"/>
      <c r="QBG136" s="49"/>
      <c r="QBH136" s="49"/>
      <c r="QBI136" s="49"/>
      <c r="QBJ136" s="49"/>
      <c r="QBK136" s="49"/>
      <c r="QBL136" s="49"/>
      <c r="QBM136" s="49"/>
      <c r="QBN136" s="49"/>
      <c r="QBO136" s="49"/>
      <c r="QBP136" s="49"/>
      <c r="QBQ136" s="49"/>
      <c r="QBR136" s="49"/>
      <c r="QBS136" s="49"/>
      <c r="QBT136" s="49"/>
      <c r="QBU136" s="49"/>
      <c r="QBV136" s="49"/>
      <c r="QBW136" s="49"/>
      <c r="QBX136" s="49"/>
      <c r="QBY136" s="49"/>
      <c r="QBZ136" s="49"/>
      <c r="QCA136" s="49"/>
      <c r="QCB136" s="49"/>
      <c r="QCC136" s="49"/>
      <c r="QCD136" s="49"/>
      <c r="QCE136" s="49"/>
      <c r="QCF136" s="49"/>
      <c r="QCG136" s="49"/>
      <c r="QCH136" s="49"/>
      <c r="QCI136" s="49"/>
      <c r="QCJ136" s="49"/>
      <c r="QCK136" s="49"/>
      <c r="QCL136" s="49"/>
      <c r="QCM136" s="49"/>
      <c r="QCN136" s="49"/>
      <c r="QCO136" s="49"/>
      <c r="QCP136" s="49"/>
      <c r="QCQ136" s="49"/>
      <c r="QCR136" s="49"/>
      <c r="QCS136" s="49"/>
      <c r="QCT136" s="49"/>
      <c r="QCU136" s="49"/>
      <c r="QCV136" s="49"/>
      <c r="QCW136" s="49"/>
      <c r="QCX136" s="49"/>
      <c r="QCY136" s="49"/>
      <c r="QCZ136" s="49"/>
      <c r="QDA136" s="49"/>
      <c r="QDB136" s="49"/>
      <c r="QDC136" s="49"/>
      <c r="QDD136" s="49"/>
      <c r="QDE136" s="49"/>
      <c r="QDF136" s="49"/>
      <c r="QDG136" s="49"/>
      <c r="QDH136" s="49"/>
      <c r="QDI136" s="49"/>
      <c r="QDJ136" s="49"/>
      <c r="QDK136" s="49"/>
      <c r="QDL136" s="49"/>
      <c r="QDM136" s="49"/>
      <c r="QDN136" s="49"/>
      <c r="QDO136" s="49"/>
      <c r="QDP136" s="49"/>
      <c r="QDQ136" s="49"/>
      <c r="QDR136" s="49"/>
      <c r="QDS136" s="49"/>
      <c r="QDT136" s="49"/>
      <c r="QDU136" s="49"/>
      <c r="QDV136" s="49"/>
      <c r="QDW136" s="49"/>
      <c r="QDX136" s="49"/>
      <c r="QDY136" s="49"/>
      <c r="QDZ136" s="49"/>
      <c r="QEA136" s="49"/>
      <c r="QEB136" s="49"/>
      <c r="QEC136" s="49"/>
      <c r="QED136" s="49"/>
      <c r="QEE136" s="49"/>
      <c r="QEF136" s="49"/>
      <c r="QEG136" s="49"/>
      <c r="QEH136" s="49"/>
      <c r="QEI136" s="49"/>
      <c r="QEJ136" s="49"/>
      <c r="QEK136" s="49"/>
      <c r="QEL136" s="49"/>
      <c r="QEM136" s="49"/>
      <c r="QEN136" s="49"/>
      <c r="QEO136" s="49"/>
      <c r="QEP136" s="49"/>
      <c r="QEQ136" s="49"/>
      <c r="QER136" s="49"/>
      <c r="QES136" s="49"/>
      <c r="QET136" s="49"/>
      <c r="QEU136" s="49"/>
      <c r="QEV136" s="49"/>
      <c r="QEW136" s="49"/>
      <c r="QEX136" s="49"/>
      <c r="QEY136" s="49"/>
      <c r="QEZ136" s="49"/>
      <c r="QFA136" s="49"/>
      <c r="QFB136" s="49"/>
      <c r="QFC136" s="49"/>
      <c r="QFD136" s="49"/>
      <c r="QFE136" s="49"/>
      <c r="QFF136" s="49"/>
      <c r="QFG136" s="49"/>
      <c r="QFH136" s="49"/>
      <c r="QFI136" s="49"/>
      <c r="QFJ136" s="49"/>
      <c r="QFK136" s="49"/>
      <c r="QFL136" s="49"/>
      <c r="QFM136" s="49"/>
      <c r="QFN136" s="49"/>
      <c r="QFO136" s="49"/>
      <c r="QFP136" s="49"/>
      <c r="QFQ136" s="49"/>
      <c r="QFR136" s="49"/>
      <c r="QFS136" s="49"/>
      <c r="QFT136" s="49"/>
      <c r="QFU136" s="49"/>
      <c r="QFV136" s="49"/>
      <c r="QFW136" s="49"/>
      <c r="QFX136" s="49"/>
      <c r="QFY136" s="49"/>
      <c r="QFZ136" s="49"/>
      <c r="QGA136" s="49"/>
      <c r="QGB136" s="49"/>
      <c r="QGC136" s="49"/>
      <c r="QGD136" s="49"/>
      <c r="QGE136" s="49"/>
      <c r="QGF136" s="49"/>
      <c r="QGG136" s="49"/>
      <c r="QGH136" s="49"/>
      <c r="QGI136" s="49"/>
      <c r="QGJ136" s="49"/>
      <c r="QGK136" s="49"/>
      <c r="QGL136" s="49"/>
      <c r="QGM136" s="49"/>
      <c r="QGN136" s="49"/>
      <c r="QGO136" s="49"/>
      <c r="QGP136" s="49"/>
      <c r="QGQ136" s="49"/>
      <c r="QGR136" s="49"/>
      <c r="QGS136" s="49"/>
      <c r="QGT136" s="49"/>
      <c r="QGU136" s="49"/>
      <c r="QGV136" s="49"/>
      <c r="QGW136" s="49"/>
      <c r="QGX136" s="49"/>
      <c r="QGY136" s="49"/>
      <c r="QGZ136" s="49"/>
      <c r="QHA136" s="49"/>
      <c r="QHB136" s="49"/>
      <c r="QHC136" s="49"/>
      <c r="QHD136" s="49"/>
      <c r="QHE136" s="49"/>
      <c r="QHF136" s="49"/>
      <c r="QHG136" s="49"/>
      <c r="QHH136" s="49"/>
      <c r="QHI136" s="49"/>
      <c r="QHJ136" s="49"/>
      <c r="QHK136" s="49"/>
      <c r="QHL136" s="49"/>
      <c r="QHM136" s="49"/>
      <c r="QHN136" s="49"/>
      <c r="QHO136" s="49"/>
      <c r="QHP136" s="49"/>
      <c r="QHQ136" s="49"/>
      <c r="QHR136" s="49"/>
      <c r="QHS136" s="49"/>
      <c r="QHT136" s="49"/>
      <c r="QHU136" s="49"/>
      <c r="QHV136" s="49"/>
      <c r="QHW136" s="49"/>
      <c r="QHX136" s="49"/>
      <c r="QHY136" s="49"/>
      <c r="QHZ136" s="49"/>
      <c r="QIA136" s="49"/>
      <c r="QIB136" s="49"/>
      <c r="QIC136" s="49"/>
      <c r="QID136" s="49"/>
      <c r="QIE136" s="49"/>
      <c r="QIF136" s="49"/>
      <c r="QIG136" s="49"/>
      <c r="QIH136" s="49"/>
      <c r="QII136" s="49"/>
      <c r="QIJ136" s="49"/>
      <c r="QIK136" s="49"/>
      <c r="QIL136" s="49"/>
      <c r="QIM136" s="49"/>
      <c r="QIN136" s="49"/>
      <c r="QIO136" s="49"/>
      <c r="QIP136" s="49"/>
      <c r="QIQ136" s="49"/>
      <c r="QIR136" s="49"/>
      <c r="QIS136" s="49"/>
      <c r="QIT136" s="49"/>
      <c r="QIU136" s="49"/>
      <c r="QIV136" s="49"/>
      <c r="QIW136" s="49"/>
      <c r="QIX136" s="49"/>
      <c r="QIY136" s="49"/>
      <c r="QIZ136" s="49"/>
      <c r="QJA136" s="49"/>
      <c r="QJB136" s="49"/>
      <c r="QJC136" s="49"/>
      <c r="QJD136" s="49"/>
      <c r="QJE136" s="49"/>
      <c r="QJF136" s="49"/>
      <c r="QJG136" s="49"/>
      <c r="QJH136" s="49"/>
      <c r="QJI136" s="49"/>
      <c r="QJJ136" s="49"/>
      <c r="QJK136" s="49"/>
      <c r="QJL136" s="49"/>
      <c r="QJM136" s="49"/>
      <c r="QJN136" s="49"/>
      <c r="QJO136" s="49"/>
      <c r="QJP136" s="49"/>
      <c r="QJQ136" s="49"/>
      <c r="QJR136" s="49"/>
      <c r="QJS136" s="49"/>
      <c r="QJT136" s="49"/>
      <c r="QJU136" s="49"/>
      <c r="QJV136" s="49"/>
      <c r="QJW136" s="49"/>
      <c r="QJX136" s="49"/>
      <c r="QJY136" s="49"/>
      <c r="QJZ136" s="49"/>
      <c r="QKA136" s="49"/>
      <c r="QKB136" s="49"/>
      <c r="QKC136" s="49"/>
      <c r="QKD136" s="49"/>
      <c r="QKE136" s="49"/>
      <c r="QKF136" s="49"/>
      <c r="QKG136" s="49"/>
      <c r="QKH136" s="49"/>
      <c r="QKI136" s="49"/>
      <c r="QKJ136" s="49"/>
      <c r="QKK136" s="49"/>
      <c r="QKL136" s="49"/>
      <c r="QKM136" s="49"/>
      <c r="QKN136" s="49"/>
      <c r="QKO136" s="49"/>
      <c r="QKP136" s="49"/>
      <c r="QKQ136" s="49"/>
      <c r="QKR136" s="49"/>
      <c r="QKS136" s="49"/>
      <c r="QKT136" s="49"/>
      <c r="QKU136" s="49"/>
      <c r="QKV136" s="49"/>
      <c r="QKW136" s="49"/>
      <c r="QKX136" s="49"/>
      <c r="QKY136" s="49"/>
      <c r="QKZ136" s="49"/>
      <c r="QLA136" s="49"/>
      <c r="QLB136" s="49"/>
      <c r="QLC136" s="49"/>
      <c r="QLD136" s="49"/>
      <c r="QLE136" s="49"/>
      <c r="QLF136" s="49"/>
      <c r="QLG136" s="49"/>
      <c r="QLH136" s="49"/>
      <c r="QLI136" s="49"/>
      <c r="QLJ136" s="49"/>
      <c r="QLK136" s="49"/>
      <c r="QLL136" s="49"/>
      <c r="QLM136" s="49"/>
      <c r="QLN136" s="49"/>
      <c r="QLO136" s="49"/>
      <c r="QLP136" s="49"/>
      <c r="QLQ136" s="49"/>
      <c r="QLR136" s="49"/>
      <c r="QLS136" s="49"/>
      <c r="QLT136" s="49"/>
      <c r="QLU136" s="49"/>
      <c r="QLV136" s="49"/>
      <c r="QLW136" s="49"/>
      <c r="QLX136" s="49"/>
      <c r="QLY136" s="49"/>
      <c r="QLZ136" s="49"/>
      <c r="QMA136" s="49"/>
      <c r="QMB136" s="49"/>
      <c r="QMC136" s="49"/>
      <c r="QMD136" s="49"/>
      <c r="QME136" s="49"/>
      <c r="QMF136" s="49"/>
      <c r="QMG136" s="49"/>
      <c r="QMH136" s="49"/>
      <c r="QMI136" s="49"/>
      <c r="QMJ136" s="49"/>
      <c r="QMK136" s="49"/>
      <c r="QML136" s="49"/>
      <c r="QMM136" s="49"/>
      <c r="QMN136" s="49"/>
      <c r="QMO136" s="49"/>
      <c r="QMP136" s="49"/>
      <c r="QMQ136" s="49"/>
      <c r="QMR136" s="49"/>
      <c r="QMS136" s="49"/>
      <c r="QMT136" s="49"/>
      <c r="QMU136" s="49"/>
      <c r="QMV136" s="49"/>
      <c r="QMW136" s="49"/>
      <c r="QMX136" s="49"/>
      <c r="QMY136" s="49"/>
      <c r="QMZ136" s="49"/>
      <c r="QNA136" s="49"/>
      <c r="QNB136" s="49"/>
      <c r="QNC136" s="49"/>
      <c r="QND136" s="49"/>
      <c r="QNE136" s="49"/>
      <c r="QNF136" s="49"/>
      <c r="QNG136" s="49"/>
      <c r="QNH136" s="49"/>
      <c r="QNI136" s="49"/>
      <c r="QNJ136" s="49"/>
      <c r="QNK136" s="49"/>
      <c r="QNL136" s="49"/>
      <c r="QNM136" s="49"/>
      <c r="QNN136" s="49"/>
      <c r="QNO136" s="49"/>
      <c r="QNP136" s="49"/>
      <c r="QNQ136" s="49"/>
      <c r="QNR136" s="49"/>
      <c r="QNS136" s="49"/>
      <c r="QNT136" s="49"/>
      <c r="QNU136" s="49"/>
      <c r="QNV136" s="49"/>
      <c r="QNW136" s="49"/>
      <c r="QNX136" s="49"/>
      <c r="QNY136" s="49"/>
      <c r="QNZ136" s="49"/>
      <c r="QOA136" s="49"/>
      <c r="QOB136" s="49"/>
      <c r="QOC136" s="49"/>
      <c r="QOD136" s="49"/>
      <c r="QOE136" s="49"/>
      <c r="QOF136" s="49"/>
      <c r="QOG136" s="49"/>
      <c r="QOH136" s="49"/>
      <c r="QOI136" s="49"/>
      <c r="QOJ136" s="49"/>
      <c r="QOK136" s="49"/>
      <c r="QOL136" s="49"/>
      <c r="QOM136" s="49"/>
      <c r="QON136" s="49"/>
      <c r="QOO136" s="49"/>
      <c r="QOP136" s="49"/>
      <c r="QOQ136" s="49"/>
      <c r="QOR136" s="49"/>
      <c r="QOS136" s="49"/>
      <c r="QOT136" s="49"/>
      <c r="QOU136" s="49"/>
      <c r="QOV136" s="49"/>
      <c r="QOW136" s="49"/>
      <c r="QOX136" s="49"/>
      <c r="QOY136" s="49"/>
      <c r="QOZ136" s="49"/>
      <c r="QPA136" s="49"/>
      <c r="QPB136" s="49"/>
      <c r="QPC136" s="49"/>
      <c r="QPD136" s="49"/>
      <c r="QPE136" s="49"/>
      <c r="QPF136" s="49"/>
      <c r="QPG136" s="49"/>
      <c r="QPH136" s="49"/>
      <c r="QPI136" s="49"/>
      <c r="QPJ136" s="49"/>
      <c r="QPK136" s="49"/>
      <c r="QPL136" s="49"/>
      <c r="QPM136" s="49"/>
      <c r="QPN136" s="49"/>
      <c r="QPO136" s="49"/>
      <c r="QPP136" s="49"/>
      <c r="QPQ136" s="49"/>
      <c r="QPR136" s="49"/>
      <c r="QPS136" s="49"/>
      <c r="QPT136" s="49"/>
      <c r="QPU136" s="49"/>
      <c r="QPV136" s="49"/>
      <c r="QPW136" s="49"/>
      <c r="QPX136" s="49"/>
      <c r="QPY136" s="49"/>
      <c r="QPZ136" s="49"/>
      <c r="QQA136" s="49"/>
      <c r="QQB136" s="49"/>
      <c r="QQC136" s="49"/>
      <c r="QQD136" s="49"/>
      <c r="QQE136" s="49"/>
      <c r="QQF136" s="49"/>
      <c r="QQG136" s="49"/>
      <c r="QQH136" s="49"/>
      <c r="QQI136" s="49"/>
      <c r="QQJ136" s="49"/>
      <c r="QQK136" s="49"/>
      <c r="QQL136" s="49"/>
      <c r="QQM136" s="49"/>
      <c r="QQN136" s="49"/>
      <c r="QQO136" s="49"/>
      <c r="QQP136" s="49"/>
      <c r="QQQ136" s="49"/>
      <c r="QQR136" s="49"/>
      <c r="QQS136" s="49"/>
      <c r="QQT136" s="49"/>
      <c r="QQU136" s="49"/>
      <c r="QQV136" s="49"/>
      <c r="QQW136" s="49"/>
      <c r="QQX136" s="49"/>
      <c r="QQY136" s="49"/>
      <c r="QQZ136" s="49"/>
      <c r="QRA136" s="49"/>
      <c r="QRB136" s="49"/>
      <c r="QRC136" s="49"/>
      <c r="QRD136" s="49"/>
      <c r="QRE136" s="49"/>
      <c r="QRF136" s="49"/>
      <c r="QRG136" s="49"/>
      <c r="QRH136" s="49"/>
      <c r="QRI136" s="49"/>
      <c r="QRJ136" s="49"/>
      <c r="QRK136" s="49"/>
      <c r="QRL136" s="49"/>
      <c r="QRM136" s="49"/>
      <c r="QRN136" s="49"/>
      <c r="QRO136" s="49"/>
      <c r="QRP136" s="49"/>
      <c r="QRQ136" s="49"/>
      <c r="QRR136" s="49"/>
      <c r="QRS136" s="49"/>
      <c r="QRT136" s="49"/>
      <c r="QRU136" s="49"/>
      <c r="QRV136" s="49"/>
      <c r="QRW136" s="49"/>
      <c r="QRX136" s="49"/>
      <c r="QRY136" s="49"/>
      <c r="QRZ136" s="49"/>
      <c r="QSA136" s="49"/>
      <c r="QSB136" s="49"/>
      <c r="QSC136" s="49"/>
      <c r="QSD136" s="49"/>
      <c r="QSE136" s="49"/>
      <c r="QSF136" s="49"/>
      <c r="QSG136" s="49"/>
      <c r="QSH136" s="49"/>
      <c r="QSI136" s="49"/>
      <c r="QSJ136" s="49"/>
      <c r="QSK136" s="49"/>
      <c r="QSL136" s="49"/>
      <c r="QSM136" s="49"/>
      <c r="QSN136" s="49"/>
      <c r="QSO136" s="49"/>
      <c r="QSP136" s="49"/>
      <c r="QSQ136" s="49"/>
      <c r="QSR136" s="49"/>
      <c r="QSS136" s="49"/>
      <c r="QST136" s="49"/>
      <c r="QSU136" s="49"/>
      <c r="QSV136" s="49"/>
      <c r="QSW136" s="49"/>
      <c r="QSX136" s="49"/>
      <c r="QSY136" s="49"/>
      <c r="QSZ136" s="49"/>
      <c r="QTA136" s="49"/>
      <c r="QTB136" s="49"/>
      <c r="QTC136" s="49"/>
      <c r="QTD136" s="49"/>
      <c r="QTE136" s="49"/>
      <c r="QTF136" s="49"/>
      <c r="QTG136" s="49"/>
      <c r="QTH136" s="49"/>
      <c r="QTI136" s="49"/>
      <c r="QTJ136" s="49"/>
      <c r="QTK136" s="49"/>
      <c r="QTL136" s="49"/>
      <c r="QTM136" s="49"/>
      <c r="QTN136" s="49"/>
      <c r="QTO136" s="49"/>
      <c r="QTP136" s="49"/>
      <c r="QTQ136" s="49"/>
      <c r="QTR136" s="49"/>
      <c r="QTS136" s="49"/>
      <c r="QTT136" s="49"/>
      <c r="QTU136" s="49"/>
      <c r="QTV136" s="49"/>
      <c r="QTW136" s="49"/>
      <c r="QTX136" s="49"/>
      <c r="QTY136" s="49"/>
      <c r="QTZ136" s="49"/>
      <c r="QUA136" s="49"/>
      <c r="QUB136" s="49"/>
      <c r="QUC136" s="49"/>
      <c r="QUD136" s="49"/>
      <c r="QUE136" s="49"/>
      <c r="QUF136" s="49"/>
      <c r="QUG136" s="49"/>
      <c r="QUH136" s="49"/>
      <c r="QUI136" s="49"/>
      <c r="QUJ136" s="49"/>
      <c r="QUK136" s="49"/>
      <c r="QUL136" s="49"/>
      <c r="QUM136" s="49"/>
      <c r="QUN136" s="49"/>
      <c r="QUO136" s="49"/>
      <c r="QUP136" s="49"/>
      <c r="QUQ136" s="49"/>
      <c r="QUR136" s="49"/>
      <c r="QUS136" s="49"/>
      <c r="QUT136" s="49"/>
      <c r="QUU136" s="49"/>
      <c r="QUV136" s="49"/>
      <c r="QUW136" s="49"/>
      <c r="QUX136" s="49"/>
      <c r="QUY136" s="49"/>
      <c r="QUZ136" s="49"/>
      <c r="QVA136" s="49"/>
      <c r="QVB136" s="49"/>
      <c r="QVC136" s="49"/>
      <c r="QVD136" s="49"/>
      <c r="QVE136" s="49"/>
      <c r="QVF136" s="49"/>
      <c r="QVG136" s="49"/>
      <c r="QVH136" s="49"/>
      <c r="QVI136" s="49"/>
      <c r="QVJ136" s="49"/>
      <c r="QVK136" s="49"/>
      <c r="QVL136" s="49"/>
      <c r="QVM136" s="49"/>
      <c r="QVN136" s="49"/>
      <c r="QVO136" s="49"/>
      <c r="QVP136" s="49"/>
      <c r="QVQ136" s="49"/>
      <c r="QVR136" s="49"/>
      <c r="QVS136" s="49"/>
      <c r="QVT136" s="49"/>
      <c r="QVU136" s="49"/>
      <c r="QVV136" s="49"/>
      <c r="QVW136" s="49"/>
      <c r="QVX136" s="49"/>
      <c r="QVY136" s="49"/>
      <c r="QVZ136" s="49"/>
      <c r="QWA136" s="49"/>
      <c r="QWB136" s="49"/>
      <c r="QWC136" s="49"/>
      <c r="QWD136" s="49"/>
      <c r="QWE136" s="49"/>
      <c r="QWF136" s="49"/>
      <c r="QWG136" s="49"/>
      <c r="QWH136" s="49"/>
      <c r="QWI136" s="49"/>
      <c r="QWJ136" s="49"/>
      <c r="QWK136" s="49"/>
      <c r="QWL136" s="49"/>
      <c r="QWM136" s="49"/>
      <c r="QWN136" s="49"/>
      <c r="QWO136" s="49"/>
      <c r="QWP136" s="49"/>
      <c r="QWQ136" s="49"/>
      <c r="QWR136" s="49"/>
      <c r="QWS136" s="49"/>
      <c r="QWT136" s="49"/>
      <c r="QWU136" s="49"/>
      <c r="QWV136" s="49"/>
      <c r="QWW136" s="49"/>
      <c r="QWX136" s="49"/>
      <c r="QWY136" s="49"/>
      <c r="QWZ136" s="49"/>
      <c r="QXA136" s="49"/>
      <c r="QXB136" s="49"/>
      <c r="QXC136" s="49"/>
      <c r="QXD136" s="49"/>
      <c r="QXE136" s="49"/>
      <c r="QXF136" s="49"/>
      <c r="QXG136" s="49"/>
      <c r="QXH136" s="49"/>
      <c r="QXI136" s="49"/>
      <c r="QXJ136" s="49"/>
      <c r="QXK136" s="49"/>
      <c r="QXL136" s="49"/>
      <c r="QXM136" s="49"/>
      <c r="QXN136" s="49"/>
      <c r="QXO136" s="49"/>
      <c r="QXP136" s="49"/>
      <c r="QXQ136" s="49"/>
      <c r="QXR136" s="49"/>
      <c r="QXS136" s="49"/>
      <c r="QXT136" s="49"/>
      <c r="QXU136" s="49"/>
      <c r="QXV136" s="49"/>
      <c r="QXW136" s="49"/>
      <c r="QXX136" s="49"/>
      <c r="QXY136" s="49"/>
      <c r="QXZ136" s="49"/>
      <c r="QYA136" s="49"/>
      <c r="QYB136" s="49"/>
      <c r="QYC136" s="49"/>
      <c r="QYD136" s="49"/>
      <c r="QYE136" s="49"/>
      <c r="QYF136" s="49"/>
      <c r="QYG136" s="49"/>
      <c r="QYH136" s="49"/>
      <c r="QYI136" s="49"/>
      <c r="QYJ136" s="49"/>
      <c r="QYK136" s="49"/>
      <c r="QYL136" s="49"/>
      <c r="QYM136" s="49"/>
      <c r="QYN136" s="49"/>
      <c r="QYO136" s="49"/>
      <c r="QYP136" s="49"/>
      <c r="QYQ136" s="49"/>
      <c r="QYR136" s="49"/>
      <c r="QYS136" s="49"/>
      <c r="QYT136" s="49"/>
      <c r="QYU136" s="49"/>
      <c r="QYV136" s="49"/>
      <c r="QYW136" s="49"/>
      <c r="QYX136" s="49"/>
      <c r="QYY136" s="49"/>
      <c r="QYZ136" s="49"/>
      <c r="QZA136" s="49"/>
      <c r="QZB136" s="49"/>
      <c r="QZC136" s="49"/>
      <c r="QZD136" s="49"/>
      <c r="QZE136" s="49"/>
      <c r="QZF136" s="49"/>
      <c r="QZG136" s="49"/>
      <c r="QZH136" s="49"/>
      <c r="QZI136" s="49"/>
      <c r="QZJ136" s="49"/>
      <c r="QZK136" s="49"/>
      <c r="QZL136" s="49"/>
      <c r="QZM136" s="49"/>
      <c r="QZN136" s="49"/>
      <c r="QZO136" s="49"/>
      <c r="QZP136" s="49"/>
      <c r="QZQ136" s="49"/>
      <c r="QZR136" s="49"/>
      <c r="QZS136" s="49"/>
      <c r="QZT136" s="49"/>
      <c r="QZU136" s="49"/>
      <c r="QZV136" s="49"/>
      <c r="QZW136" s="49"/>
      <c r="QZX136" s="49"/>
      <c r="QZY136" s="49"/>
      <c r="QZZ136" s="49"/>
      <c r="RAA136" s="49"/>
      <c r="RAB136" s="49"/>
      <c r="RAC136" s="49"/>
      <c r="RAD136" s="49"/>
      <c r="RAE136" s="49"/>
      <c r="RAF136" s="49"/>
      <c r="RAG136" s="49"/>
      <c r="RAH136" s="49"/>
      <c r="RAI136" s="49"/>
      <c r="RAJ136" s="49"/>
      <c r="RAK136" s="49"/>
      <c r="RAL136" s="49"/>
      <c r="RAM136" s="49"/>
      <c r="RAN136" s="49"/>
      <c r="RAO136" s="49"/>
      <c r="RAP136" s="49"/>
      <c r="RAQ136" s="49"/>
      <c r="RAR136" s="49"/>
      <c r="RAS136" s="49"/>
      <c r="RAT136" s="49"/>
      <c r="RAU136" s="49"/>
      <c r="RAV136" s="49"/>
      <c r="RAW136" s="49"/>
      <c r="RAX136" s="49"/>
      <c r="RAY136" s="49"/>
      <c r="RAZ136" s="49"/>
      <c r="RBA136" s="49"/>
      <c r="RBB136" s="49"/>
      <c r="RBC136" s="49"/>
      <c r="RBD136" s="49"/>
      <c r="RBE136" s="49"/>
      <c r="RBF136" s="49"/>
      <c r="RBG136" s="49"/>
      <c r="RBH136" s="49"/>
      <c r="RBI136" s="49"/>
      <c r="RBJ136" s="49"/>
      <c r="RBK136" s="49"/>
      <c r="RBL136" s="49"/>
      <c r="RBM136" s="49"/>
      <c r="RBN136" s="49"/>
      <c r="RBO136" s="49"/>
      <c r="RBP136" s="49"/>
      <c r="RBQ136" s="49"/>
      <c r="RBR136" s="49"/>
      <c r="RBS136" s="49"/>
      <c r="RBT136" s="49"/>
      <c r="RBU136" s="49"/>
      <c r="RBV136" s="49"/>
      <c r="RBW136" s="49"/>
      <c r="RBX136" s="49"/>
      <c r="RBY136" s="49"/>
      <c r="RBZ136" s="49"/>
      <c r="RCA136" s="49"/>
      <c r="RCB136" s="49"/>
      <c r="RCC136" s="49"/>
      <c r="RCD136" s="49"/>
      <c r="RCE136" s="49"/>
      <c r="RCF136" s="49"/>
      <c r="RCG136" s="49"/>
      <c r="RCH136" s="49"/>
      <c r="RCI136" s="49"/>
      <c r="RCJ136" s="49"/>
      <c r="RCK136" s="49"/>
      <c r="RCL136" s="49"/>
      <c r="RCM136" s="49"/>
      <c r="RCN136" s="49"/>
      <c r="RCO136" s="49"/>
      <c r="RCP136" s="49"/>
      <c r="RCQ136" s="49"/>
      <c r="RCR136" s="49"/>
      <c r="RCS136" s="49"/>
      <c r="RCT136" s="49"/>
      <c r="RCU136" s="49"/>
      <c r="RCV136" s="49"/>
      <c r="RCW136" s="49"/>
      <c r="RCX136" s="49"/>
      <c r="RCY136" s="49"/>
      <c r="RCZ136" s="49"/>
      <c r="RDA136" s="49"/>
      <c r="RDB136" s="49"/>
      <c r="RDC136" s="49"/>
      <c r="RDD136" s="49"/>
      <c r="RDE136" s="49"/>
      <c r="RDF136" s="49"/>
      <c r="RDG136" s="49"/>
      <c r="RDH136" s="49"/>
      <c r="RDI136" s="49"/>
      <c r="RDJ136" s="49"/>
      <c r="RDK136" s="49"/>
      <c r="RDL136" s="49"/>
      <c r="RDM136" s="49"/>
      <c r="RDN136" s="49"/>
      <c r="RDO136" s="49"/>
      <c r="RDP136" s="49"/>
      <c r="RDQ136" s="49"/>
      <c r="RDR136" s="49"/>
      <c r="RDS136" s="49"/>
      <c r="RDT136" s="49"/>
      <c r="RDU136" s="49"/>
      <c r="RDV136" s="49"/>
      <c r="RDW136" s="49"/>
      <c r="RDX136" s="49"/>
      <c r="RDY136" s="49"/>
      <c r="RDZ136" s="49"/>
      <c r="REA136" s="49"/>
      <c r="REB136" s="49"/>
      <c r="REC136" s="49"/>
      <c r="RED136" s="49"/>
      <c r="REE136" s="49"/>
      <c r="REF136" s="49"/>
      <c r="REG136" s="49"/>
      <c r="REH136" s="49"/>
      <c r="REI136" s="49"/>
      <c r="REJ136" s="49"/>
      <c r="REK136" s="49"/>
      <c r="REL136" s="49"/>
      <c r="REM136" s="49"/>
      <c r="REN136" s="49"/>
      <c r="REO136" s="49"/>
      <c r="REP136" s="49"/>
      <c r="REQ136" s="49"/>
      <c r="RER136" s="49"/>
      <c r="RES136" s="49"/>
      <c r="RET136" s="49"/>
      <c r="REU136" s="49"/>
      <c r="REV136" s="49"/>
      <c r="REW136" s="49"/>
      <c r="REX136" s="49"/>
      <c r="REY136" s="49"/>
      <c r="REZ136" s="49"/>
      <c r="RFA136" s="49"/>
      <c r="RFB136" s="49"/>
      <c r="RFC136" s="49"/>
      <c r="RFD136" s="49"/>
      <c r="RFE136" s="49"/>
      <c r="RFF136" s="49"/>
      <c r="RFG136" s="49"/>
      <c r="RFH136" s="49"/>
      <c r="RFI136" s="49"/>
      <c r="RFJ136" s="49"/>
      <c r="RFK136" s="49"/>
      <c r="RFL136" s="49"/>
      <c r="RFM136" s="49"/>
      <c r="RFN136" s="49"/>
      <c r="RFO136" s="49"/>
      <c r="RFP136" s="49"/>
      <c r="RFQ136" s="49"/>
      <c r="RFR136" s="49"/>
      <c r="RFS136" s="49"/>
      <c r="RFT136" s="49"/>
      <c r="RFU136" s="49"/>
      <c r="RFV136" s="49"/>
      <c r="RFW136" s="49"/>
      <c r="RFX136" s="49"/>
      <c r="RFY136" s="49"/>
      <c r="RFZ136" s="49"/>
      <c r="RGA136" s="49"/>
      <c r="RGB136" s="49"/>
      <c r="RGC136" s="49"/>
      <c r="RGD136" s="49"/>
      <c r="RGE136" s="49"/>
      <c r="RGF136" s="49"/>
      <c r="RGG136" s="49"/>
      <c r="RGH136" s="49"/>
      <c r="RGI136" s="49"/>
      <c r="RGJ136" s="49"/>
      <c r="RGK136" s="49"/>
      <c r="RGL136" s="49"/>
      <c r="RGM136" s="49"/>
      <c r="RGN136" s="49"/>
      <c r="RGO136" s="49"/>
      <c r="RGP136" s="49"/>
      <c r="RGQ136" s="49"/>
      <c r="RGR136" s="49"/>
      <c r="RGS136" s="49"/>
      <c r="RGT136" s="49"/>
      <c r="RGU136" s="49"/>
      <c r="RGV136" s="49"/>
      <c r="RGW136" s="49"/>
      <c r="RGX136" s="49"/>
      <c r="RGY136" s="49"/>
      <c r="RGZ136" s="49"/>
      <c r="RHA136" s="49"/>
      <c r="RHB136" s="49"/>
      <c r="RHC136" s="49"/>
      <c r="RHD136" s="49"/>
      <c r="RHE136" s="49"/>
      <c r="RHF136" s="49"/>
      <c r="RHG136" s="49"/>
      <c r="RHH136" s="49"/>
      <c r="RHI136" s="49"/>
      <c r="RHJ136" s="49"/>
      <c r="RHK136" s="49"/>
      <c r="RHL136" s="49"/>
      <c r="RHM136" s="49"/>
      <c r="RHN136" s="49"/>
      <c r="RHO136" s="49"/>
      <c r="RHP136" s="49"/>
      <c r="RHQ136" s="49"/>
      <c r="RHR136" s="49"/>
      <c r="RHS136" s="49"/>
      <c r="RHT136" s="49"/>
      <c r="RHU136" s="49"/>
      <c r="RHV136" s="49"/>
      <c r="RHW136" s="49"/>
      <c r="RHX136" s="49"/>
      <c r="RHY136" s="49"/>
      <c r="RHZ136" s="49"/>
      <c r="RIA136" s="49"/>
      <c r="RIB136" s="49"/>
      <c r="RIC136" s="49"/>
      <c r="RID136" s="49"/>
      <c r="RIE136" s="49"/>
      <c r="RIF136" s="49"/>
      <c r="RIG136" s="49"/>
      <c r="RIH136" s="49"/>
      <c r="RII136" s="49"/>
      <c r="RIJ136" s="49"/>
      <c r="RIK136" s="49"/>
      <c r="RIL136" s="49"/>
      <c r="RIM136" s="49"/>
      <c r="RIN136" s="49"/>
      <c r="RIO136" s="49"/>
      <c r="RIP136" s="49"/>
      <c r="RIQ136" s="49"/>
      <c r="RIR136" s="49"/>
      <c r="RIS136" s="49"/>
      <c r="RIT136" s="49"/>
      <c r="RIU136" s="49"/>
      <c r="RIV136" s="49"/>
      <c r="RIW136" s="49"/>
      <c r="RIX136" s="49"/>
      <c r="RIY136" s="49"/>
      <c r="RIZ136" s="49"/>
      <c r="RJA136" s="49"/>
      <c r="RJB136" s="49"/>
      <c r="RJC136" s="49"/>
      <c r="RJD136" s="49"/>
      <c r="RJE136" s="49"/>
      <c r="RJF136" s="49"/>
      <c r="RJG136" s="49"/>
      <c r="RJH136" s="49"/>
      <c r="RJI136" s="49"/>
      <c r="RJJ136" s="49"/>
      <c r="RJK136" s="49"/>
      <c r="RJL136" s="49"/>
      <c r="RJM136" s="49"/>
      <c r="RJN136" s="49"/>
      <c r="RJO136" s="49"/>
      <c r="RJP136" s="49"/>
      <c r="RJQ136" s="49"/>
      <c r="RJR136" s="49"/>
      <c r="RJS136" s="49"/>
      <c r="RJT136" s="49"/>
      <c r="RJU136" s="49"/>
      <c r="RJV136" s="49"/>
      <c r="RJW136" s="49"/>
      <c r="RJX136" s="49"/>
      <c r="RJY136" s="49"/>
      <c r="RJZ136" s="49"/>
      <c r="RKA136" s="49"/>
      <c r="RKB136" s="49"/>
      <c r="RKC136" s="49"/>
      <c r="RKD136" s="49"/>
      <c r="RKE136" s="49"/>
      <c r="RKF136" s="49"/>
      <c r="RKG136" s="49"/>
      <c r="RKH136" s="49"/>
      <c r="RKI136" s="49"/>
      <c r="RKJ136" s="49"/>
      <c r="RKK136" s="49"/>
      <c r="RKL136" s="49"/>
      <c r="RKM136" s="49"/>
      <c r="RKN136" s="49"/>
      <c r="RKO136" s="49"/>
      <c r="RKP136" s="49"/>
      <c r="RKQ136" s="49"/>
      <c r="RKR136" s="49"/>
      <c r="RKS136" s="49"/>
      <c r="RKT136" s="49"/>
      <c r="RKU136" s="49"/>
      <c r="RKV136" s="49"/>
      <c r="RKW136" s="49"/>
      <c r="RKX136" s="49"/>
      <c r="RKY136" s="49"/>
      <c r="RKZ136" s="49"/>
      <c r="RLA136" s="49"/>
      <c r="RLB136" s="49"/>
      <c r="RLC136" s="49"/>
      <c r="RLD136" s="49"/>
      <c r="RLE136" s="49"/>
      <c r="RLF136" s="49"/>
      <c r="RLG136" s="49"/>
      <c r="RLH136" s="49"/>
      <c r="RLI136" s="49"/>
      <c r="RLJ136" s="49"/>
      <c r="RLK136" s="49"/>
      <c r="RLL136" s="49"/>
      <c r="RLM136" s="49"/>
      <c r="RLN136" s="49"/>
      <c r="RLO136" s="49"/>
      <c r="RLP136" s="49"/>
      <c r="RLQ136" s="49"/>
      <c r="RLR136" s="49"/>
      <c r="RLS136" s="49"/>
      <c r="RLT136" s="49"/>
      <c r="RLU136" s="49"/>
      <c r="RLV136" s="49"/>
      <c r="RLW136" s="49"/>
      <c r="RLX136" s="49"/>
      <c r="RLY136" s="49"/>
      <c r="RLZ136" s="49"/>
      <c r="RMA136" s="49"/>
      <c r="RMB136" s="49"/>
      <c r="RMC136" s="49"/>
      <c r="RMD136" s="49"/>
      <c r="RME136" s="49"/>
      <c r="RMF136" s="49"/>
      <c r="RMG136" s="49"/>
      <c r="RMH136" s="49"/>
      <c r="RMI136" s="49"/>
      <c r="RMJ136" s="49"/>
      <c r="RMK136" s="49"/>
      <c r="RML136" s="49"/>
      <c r="RMM136" s="49"/>
      <c r="RMN136" s="49"/>
      <c r="RMO136" s="49"/>
      <c r="RMP136" s="49"/>
      <c r="RMQ136" s="49"/>
      <c r="RMR136" s="49"/>
      <c r="RMS136" s="49"/>
      <c r="RMT136" s="49"/>
      <c r="RMU136" s="49"/>
      <c r="RMV136" s="49"/>
      <c r="RMW136" s="49"/>
      <c r="RMX136" s="49"/>
      <c r="RMY136" s="49"/>
      <c r="RMZ136" s="49"/>
      <c r="RNA136" s="49"/>
      <c r="RNB136" s="49"/>
      <c r="RNC136" s="49"/>
      <c r="RND136" s="49"/>
      <c r="RNE136" s="49"/>
      <c r="RNF136" s="49"/>
      <c r="RNG136" s="49"/>
      <c r="RNH136" s="49"/>
      <c r="RNI136" s="49"/>
      <c r="RNJ136" s="49"/>
      <c r="RNK136" s="49"/>
      <c r="RNL136" s="49"/>
      <c r="RNM136" s="49"/>
      <c r="RNN136" s="49"/>
      <c r="RNO136" s="49"/>
      <c r="RNP136" s="49"/>
      <c r="RNQ136" s="49"/>
      <c r="RNR136" s="49"/>
      <c r="RNS136" s="49"/>
      <c r="RNT136" s="49"/>
      <c r="RNU136" s="49"/>
      <c r="RNV136" s="49"/>
      <c r="RNW136" s="49"/>
      <c r="RNX136" s="49"/>
      <c r="RNY136" s="49"/>
      <c r="RNZ136" s="49"/>
      <c r="ROA136" s="49"/>
      <c r="ROB136" s="49"/>
      <c r="ROC136" s="49"/>
      <c r="ROD136" s="49"/>
      <c r="ROE136" s="49"/>
      <c r="ROF136" s="49"/>
      <c r="ROG136" s="49"/>
      <c r="ROH136" s="49"/>
      <c r="ROI136" s="49"/>
      <c r="ROJ136" s="49"/>
      <c r="ROK136" s="49"/>
      <c r="ROL136" s="49"/>
      <c r="ROM136" s="49"/>
      <c r="RON136" s="49"/>
      <c r="ROO136" s="49"/>
      <c r="ROP136" s="49"/>
      <c r="ROQ136" s="49"/>
      <c r="ROR136" s="49"/>
      <c r="ROS136" s="49"/>
      <c r="ROT136" s="49"/>
      <c r="ROU136" s="49"/>
      <c r="ROV136" s="49"/>
      <c r="ROW136" s="49"/>
      <c r="ROX136" s="49"/>
      <c r="ROY136" s="49"/>
      <c r="ROZ136" s="49"/>
      <c r="RPA136" s="49"/>
      <c r="RPB136" s="49"/>
      <c r="RPC136" s="49"/>
      <c r="RPD136" s="49"/>
      <c r="RPE136" s="49"/>
      <c r="RPF136" s="49"/>
      <c r="RPG136" s="49"/>
      <c r="RPH136" s="49"/>
      <c r="RPI136" s="49"/>
      <c r="RPJ136" s="49"/>
      <c r="RPK136" s="49"/>
      <c r="RPL136" s="49"/>
      <c r="RPM136" s="49"/>
      <c r="RPN136" s="49"/>
      <c r="RPO136" s="49"/>
      <c r="RPP136" s="49"/>
      <c r="RPQ136" s="49"/>
      <c r="RPR136" s="49"/>
      <c r="RPS136" s="49"/>
      <c r="RPT136" s="49"/>
      <c r="RPU136" s="49"/>
      <c r="RPV136" s="49"/>
      <c r="RPW136" s="49"/>
      <c r="RPX136" s="49"/>
      <c r="RPY136" s="49"/>
      <c r="RPZ136" s="49"/>
      <c r="RQA136" s="49"/>
      <c r="RQB136" s="49"/>
      <c r="RQC136" s="49"/>
      <c r="RQD136" s="49"/>
      <c r="RQE136" s="49"/>
      <c r="RQF136" s="49"/>
      <c r="RQG136" s="49"/>
      <c r="RQH136" s="49"/>
      <c r="RQI136" s="49"/>
      <c r="RQJ136" s="49"/>
      <c r="RQK136" s="49"/>
      <c r="RQL136" s="49"/>
      <c r="RQM136" s="49"/>
      <c r="RQN136" s="49"/>
      <c r="RQO136" s="49"/>
      <c r="RQP136" s="49"/>
      <c r="RQQ136" s="49"/>
      <c r="RQR136" s="49"/>
      <c r="RQS136" s="49"/>
      <c r="RQT136" s="49"/>
      <c r="RQU136" s="49"/>
      <c r="RQV136" s="49"/>
      <c r="RQW136" s="49"/>
      <c r="RQX136" s="49"/>
      <c r="RQY136" s="49"/>
      <c r="RQZ136" s="49"/>
      <c r="RRA136" s="49"/>
      <c r="RRB136" s="49"/>
      <c r="RRC136" s="49"/>
      <c r="RRD136" s="49"/>
      <c r="RRE136" s="49"/>
      <c r="RRF136" s="49"/>
      <c r="RRG136" s="49"/>
      <c r="RRH136" s="49"/>
      <c r="RRI136" s="49"/>
      <c r="RRJ136" s="49"/>
      <c r="RRK136" s="49"/>
      <c r="RRL136" s="49"/>
      <c r="RRM136" s="49"/>
      <c r="RRN136" s="49"/>
      <c r="RRO136" s="49"/>
      <c r="RRP136" s="49"/>
      <c r="RRQ136" s="49"/>
      <c r="RRR136" s="49"/>
      <c r="RRS136" s="49"/>
      <c r="RRT136" s="49"/>
      <c r="RRU136" s="49"/>
      <c r="RRV136" s="49"/>
      <c r="RRW136" s="49"/>
      <c r="RRX136" s="49"/>
      <c r="RRY136" s="49"/>
      <c r="RRZ136" s="49"/>
      <c r="RSA136" s="49"/>
      <c r="RSB136" s="49"/>
      <c r="RSC136" s="49"/>
      <c r="RSD136" s="49"/>
      <c r="RSE136" s="49"/>
      <c r="RSF136" s="49"/>
      <c r="RSG136" s="49"/>
      <c r="RSH136" s="49"/>
      <c r="RSI136" s="49"/>
      <c r="RSJ136" s="49"/>
      <c r="RSK136" s="49"/>
      <c r="RSL136" s="49"/>
      <c r="RSM136" s="49"/>
      <c r="RSN136" s="49"/>
      <c r="RSO136" s="49"/>
      <c r="RSP136" s="49"/>
      <c r="RSQ136" s="49"/>
      <c r="RSR136" s="49"/>
      <c r="RSS136" s="49"/>
      <c r="RST136" s="49"/>
      <c r="RSU136" s="49"/>
      <c r="RSV136" s="49"/>
      <c r="RSW136" s="49"/>
      <c r="RSX136" s="49"/>
      <c r="RSY136" s="49"/>
      <c r="RSZ136" s="49"/>
      <c r="RTA136" s="49"/>
      <c r="RTB136" s="49"/>
      <c r="RTC136" s="49"/>
      <c r="RTD136" s="49"/>
      <c r="RTE136" s="49"/>
      <c r="RTF136" s="49"/>
      <c r="RTG136" s="49"/>
      <c r="RTH136" s="49"/>
      <c r="RTI136" s="49"/>
      <c r="RTJ136" s="49"/>
      <c r="RTK136" s="49"/>
      <c r="RTL136" s="49"/>
      <c r="RTM136" s="49"/>
      <c r="RTN136" s="49"/>
      <c r="RTO136" s="49"/>
      <c r="RTP136" s="49"/>
      <c r="RTQ136" s="49"/>
      <c r="RTR136" s="49"/>
      <c r="RTS136" s="49"/>
      <c r="RTT136" s="49"/>
      <c r="RTU136" s="49"/>
      <c r="RTV136" s="49"/>
      <c r="RTW136" s="49"/>
      <c r="RTX136" s="49"/>
      <c r="RTY136" s="49"/>
      <c r="RTZ136" s="49"/>
      <c r="RUA136" s="49"/>
      <c r="RUB136" s="49"/>
      <c r="RUC136" s="49"/>
      <c r="RUD136" s="49"/>
      <c r="RUE136" s="49"/>
      <c r="RUF136" s="49"/>
      <c r="RUG136" s="49"/>
      <c r="RUH136" s="49"/>
      <c r="RUI136" s="49"/>
      <c r="RUJ136" s="49"/>
      <c r="RUK136" s="49"/>
      <c r="RUL136" s="49"/>
      <c r="RUM136" s="49"/>
      <c r="RUN136" s="49"/>
      <c r="RUO136" s="49"/>
      <c r="RUP136" s="49"/>
      <c r="RUQ136" s="49"/>
      <c r="RUR136" s="49"/>
      <c r="RUS136" s="49"/>
      <c r="RUT136" s="49"/>
      <c r="RUU136" s="49"/>
      <c r="RUV136" s="49"/>
      <c r="RUW136" s="49"/>
      <c r="RUX136" s="49"/>
      <c r="RUY136" s="49"/>
      <c r="RUZ136" s="49"/>
      <c r="RVA136" s="49"/>
      <c r="RVB136" s="49"/>
      <c r="RVC136" s="49"/>
      <c r="RVD136" s="49"/>
      <c r="RVE136" s="49"/>
      <c r="RVF136" s="49"/>
      <c r="RVG136" s="49"/>
      <c r="RVH136" s="49"/>
      <c r="RVI136" s="49"/>
      <c r="RVJ136" s="49"/>
      <c r="RVK136" s="49"/>
      <c r="RVL136" s="49"/>
      <c r="RVM136" s="49"/>
      <c r="RVN136" s="49"/>
      <c r="RVO136" s="49"/>
      <c r="RVP136" s="49"/>
      <c r="RVQ136" s="49"/>
      <c r="RVR136" s="49"/>
      <c r="RVS136" s="49"/>
      <c r="RVT136" s="49"/>
      <c r="RVU136" s="49"/>
      <c r="RVV136" s="49"/>
      <c r="RVW136" s="49"/>
      <c r="RVX136" s="49"/>
      <c r="RVY136" s="49"/>
      <c r="RVZ136" s="49"/>
      <c r="RWA136" s="49"/>
      <c r="RWB136" s="49"/>
      <c r="RWC136" s="49"/>
      <c r="RWD136" s="49"/>
      <c r="RWE136" s="49"/>
      <c r="RWF136" s="49"/>
      <c r="RWG136" s="49"/>
      <c r="RWH136" s="49"/>
      <c r="RWI136" s="49"/>
      <c r="RWJ136" s="49"/>
      <c r="RWK136" s="49"/>
      <c r="RWL136" s="49"/>
      <c r="RWM136" s="49"/>
      <c r="RWN136" s="49"/>
      <c r="RWO136" s="49"/>
      <c r="RWP136" s="49"/>
      <c r="RWQ136" s="49"/>
      <c r="RWR136" s="49"/>
      <c r="RWS136" s="49"/>
      <c r="RWT136" s="49"/>
      <c r="RWU136" s="49"/>
      <c r="RWV136" s="49"/>
      <c r="RWW136" s="49"/>
      <c r="RWX136" s="49"/>
      <c r="RWY136" s="49"/>
      <c r="RWZ136" s="49"/>
      <c r="RXA136" s="49"/>
      <c r="RXB136" s="49"/>
      <c r="RXC136" s="49"/>
      <c r="RXD136" s="49"/>
      <c r="RXE136" s="49"/>
      <c r="RXF136" s="49"/>
      <c r="RXG136" s="49"/>
      <c r="RXH136" s="49"/>
      <c r="RXI136" s="49"/>
      <c r="RXJ136" s="49"/>
      <c r="RXK136" s="49"/>
      <c r="RXL136" s="49"/>
      <c r="RXM136" s="49"/>
      <c r="RXN136" s="49"/>
      <c r="RXO136" s="49"/>
      <c r="RXP136" s="49"/>
      <c r="RXQ136" s="49"/>
      <c r="RXR136" s="49"/>
      <c r="RXS136" s="49"/>
      <c r="RXT136" s="49"/>
      <c r="RXU136" s="49"/>
      <c r="RXV136" s="49"/>
      <c r="RXW136" s="49"/>
      <c r="RXX136" s="49"/>
      <c r="RXY136" s="49"/>
      <c r="RXZ136" s="49"/>
      <c r="RYA136" s="49"/>
      <c r="RYB136" s="49"/>
      <c r="RYC136" s="49"/>
      <c r="RYD136" s="49"/>
      <c r="RYE136" s="49"/>
      <c r="RYF136" s="49"/>
      <c r="RYG136" s="49"/>
      <c r="RYH136" s="49"/>
      <c r="RYI136" s="49"/>
      <c r="RYJ136" s="49"/>
      <c r="RYK136" s="49"/>
      <c r="RYL136" s="49"/>
      <c r="RYM136" s="49"/>
      <c r="RYN136" s="49"/>
      <c r="RYO136" s="49"/>
      <c r="RYP136" s="49"/>
      <c r="RYQ136" s="49"/>
      <c r="RYR136" s="49"/>
      <c r="RYS136" s="49"/>
      <c r="RYT136" s="49"/>
      <c r="RYU136" s="49"/>
      <c r="RYV136" s="49"/>
      <c r="RYW136" s="49"/>
      <c r="RYX136" s="49"/>
      <c r="RYY136" s="49"/>
      <c r="RYZ136" s="49"/>
      <c r="RZA136" s="49"/>
      <c r="RZB136" s="49"/>
      <c r="RZC136" s="49"/>
      <c r="RZD136" s="49"/>
      <c r="RZE136" s="49"/>
      <c r="RZF136" s="49"/>
      <c r="RZG136" s="49"/>
      <c r="RZH136" s="49"/>
      <c r="RZI136" s="49"/>
      <c r="RZJ136" s="49"/>
      <c r="RZK136" s="49"/>
      <c r="RZL136" s="49"/>
      <c r="RZM136" s="49"/>
      <c r="RZN136" s="49"/>
      <c r="RZO136" s="49"/>
      <c r="RZP136" s="49"/>
      <c r="RZQ136" s="49"/>
      <c r="RZR136" s="49"/>
      <c r="RZS136" s="49"/>
      <c r="RZT136" s="49"/>
      <c r="RZU136" s="49"/>
      <c r="RZV136" s="49"/>
      <c r="RZW136" s="49"/>
      <c r="RZX136" s="49"/>
      <c r="RZY136" s="49"/>
      <c r="RZZ136" s="49"/>
      <c r="SAA136" s="49"/>
      <c r="SAB136" s="49"/>
      <c r="SAC136" s="49"/>
      <c r="SAD136" s="49"/>
      <c r="SAE136" s="49"/>
      <c r="SAF136" s="49"/>
      <c r="SAG136" s="49"/>
      <c r="SAH136" s="49"/>
      <c r="SAI136" s="49"/>
      <c r="SAJ136" s="49"/>
      <c r="SAK136" s="49"/>
      <c r="SAL136" s="49"/>
      <c r="SAM136" s="49"/>
      <c r="SAN136" s="49"/>
      <c r="SAO136" s="49"/>
      <c r="SAP136" s="49"/>
      <c r="SAQ136" s="49"/>
      <c r="SAR136" s="49"/>
      <c r="SAS136" s="49"/>
      <c r="SAT136" s="49"/>
      <c r="SAU136" s="49"/>
      <c r="SAV136" s="49"/>
      <c r="SAW136" s="49"/>
      <c r="SAX136" s="49"/>
      <c r="SAY136" s="49"/>
      <c r="SAZ136" s="49"/>
      <c r="SBA136" s="49"/>
      <c r="SBB136" s="49"/>
      <c r="SBC136" s="49"/>
      <c r="SBD136" s="49"/>
      <c r="SBE136" s="49"/>
      <c r="SBF136" s="49"/>
      <c r="SBG136" s="49"/>
      <c r="SBH136" s="49"/>
      <c r="SBI136" s="49"/>
      <c r="SBJ136" s="49"/>
      <c r="SBK136" s="49"/>
      <c r="SBL136" s="49"/>
      <c r="SBM136" s="49"/>
      <c r="SBN136" s="49"/>
      <c r="SBO136" s="49"/>
      <c r="SBP136" s="49"/>
      <c r="SBQ136" s="49"/>
      <c r="SBR136" s="49"/>
      <c r="SBS136" s="49"/>
      <c r="SBT136" s="49"/>
      <c r="SBU136" s="49"/>
      <c r="SBV136" s="49"/>
      <c r="SBW136" s="49"/>
      <c r="SBX136" s="49"/>
      <c r="SBY136" s="49"/>
      <c r="SBZ136" s="49"/>
      <c r="SCA136" s="49"/>
      <c r="SCB136" s="49"/>
      <c r="SCC136" s="49"/>
      <c r="SCD136" s="49"/>
      <c r="SCE136" s="49"/>
      <c r="SCF136" s="49"/>
      <c r="SCG136" s="49"/>
      <c r="SCH136" s="49"/>
      <c r="SCI136" s="49"/>
      <c r="SCJ136" s="49"/>
      <c r="SCK136" s="49"/>
      <c r="SCL136" s="49"/>
      <c r="SCM136" s="49"/>
      <c r="SCN136" s="49"/>
      <c r="SCO136" s="49"/>
      <c r="SCP136" s="49"/>
      <c r="SCQ136" s="49"/>
      <c r="SCR136" s="49"/>
      <c r="SCS136" s="49"/>
      <c r="SCT136" s="49"/>
      <c r="SCU136" s="49"/>
      <c r="SCV136" s="49"/>
      <c r="SCW136" s="49"/>
      <c r="SCX136" s="49"/>
      <c r="SCY136" s="49"/>
      <c r="SCZ136" s="49"/>
      <c r="SDA136" s="49"/>
      <c r="SDB136" s="49"/>
      <c r="SDC136" s="49"/>
      <c r="SDD136" s="49"/>
      <c r="SDE136" s="49"/>
      <c r="SDF136" s="49"/>
      <c r="SDG136" s="49"/>
      <c r="SDH136" s="49"/>
      <c r="SDI136" s="49"/>
      <c r="SDJ136" s="49"/>
      <c r="SDK136" s="49"/>
      <c r="SDL136" s="49"/>
      <c r="SDM136" s="49"/>
      <c r="SDN136" s="49"/>
      <c r="SDO136" s="49"/>
      <c r="SDP136" s="49"/>
      <c r="SDQ136" s="49"/>
      <c r="SDR136" s="49"/>
      <c r="SDS136" s="49"/>
      <c r="SDT136" s="49"/>
      <c r="SDU136" s="49"/>
      <c r="SDV136" s="49"/>
      <c r="SDW136" s="49"/>
      <c r="SDX136" s="49"/>
      <c r="SDY136" s="49"/>
      <c r="SDZ136" s="49"/>
      <c r="SEA136" s="49"/>
      <c r="SEB136" s="49"/>
      <c r="SEC136" s="49"/>
      <c r="SED136" s="49"/>
      <c r="SEE136" s="49"/>
      <c r="SEF136" s="49"/>
      <c r="SEG136" s="49"/>
      <c r="SEH136" s="49"/>
      <c r="SEI136" s="49"/>
      <c r="SEJ136" s="49"/>
      <c r="SEK136" s="49"/>
      <c r="SEL136" s="49"/>
      <c r="SEM136" s="49"/>
      <c r="SEN136" s="49"/>
      <c r="SEO136" s="49"/>
      <c r="SEP136" s="49"/>
      <c r="SEQ136" s="49"/>
      <c r="SER136" s="49"/>
      <c r="SES136" s="49"/>
      <c r="SET136" s="49"/>
      <c r="SEU136" s="49"/>
      <c r="SEV136" s="49"/>
      <c r="SEW136" s="49"/>
      <c r="SEX136" s="49"/>
      <c r="SEY136" s="49"/>
      <c r="SEZ136" s="49"/>
      <c r="SFA136" s="49"/>
      <c r="SFB136" s="49"/>
      <c r="SFC136" s="49"/>
      <c r="SFD136" s="49"/>
      <c r="SFE136" s="49"/>
      <c r="SFF136" s="49"/>
      <c r="SFG136" s="49"/>
      <c r="SFH136" s="49"/>
      <c r="SFI136" s="49"/>
      <c r="SFJ136" s="49"/>
      <c r="SFK136" s="49"/>
      <c r="SFL136" s="49"/>
      <c r="SFM136" s="49"/>
      <c r="SFN136" s="49"/>
      <c r="SFO136" s="49"/>
      <c r="SFP136" s="49"/>
      <c r="SFQ136" s="49"/>
      <c r="SFR136" s="49"/>
      <c r="SFS136" s="49"/>
      <c r="SFT136" s="49"/>
      <c r="SFU136" s="49"/>
      <c r="SFV136" s="49"/>
      <c r="SFW136" s="49"/>
      <c r="SFX136" s="49"/>
      <c r="SFY136" s="49"/>
      <c r="SFZ136" s="49"/>
      <c r="SGA136" s="49"/>
      <c r="SGB136" s="49"/>
      <c r="SGC136" s="49"/>
      <c r="SGD136" s="49"/>
      <c r="SGE136" s="49"/>
      <c r="SGF136" s="49"/>
      <c r="SGG136" s="49"/>
      <c r="SGH136" s="49"/>
      <c r="SGI136" s="49"/>
      <c r="SGJ136" s="49"/>
      <c r="SGK136" s="49"/>
      <c r="SGL136" s="49"/>
      <c r="SGM136" s="49"/>
      <c r="SGN136" s="49"/>
      <c r="SGO136" s="49"/>
      <c r="SGP136" s="49"/>
      <c r="SGQ136" s="49"/>
      <c r="SGR136" s="49"/>
      <c r="SGS136" s="49"/>
      <c r="SGT136" s="49"/>
      <c r="SGU136" s="49"/>
      <c r="SGV136" s="49"/>
      <c r="SGW136" s="49"/>
      <c r="SGX136" s="49"/>
      <c r="SGY136" s="49"/>
      <c r="SGZ136" s="49"/>
      <c r="SHA136" s="49"/>
      <c r="SHB136" s="49"/>
      <c r="SHC136" s="49"/>
      <c r="SHD136" s="49"/>
      <c r="SHE136" s="49"/>
      <c r="SHF136" s="49"/>
      <c r="SHG136" s="49"/>
      <c r="SHH136" s="49"/>
      <c r="SHI136" s="49"/>
      <c r="SHJ136" s="49"/>
      <c r="SHK136" s="49"/>
      <c r="SHL136" s="49"/>
      <c r="SHM136" s="49"/>
      <c r="SHN136" s="49"/>
      <c r="SHO136" s="49"/>
      <c r="SHP136" s="49"/>
      <c r="SHQ136" s="49"/>
      <c r="SHR136" s="49"/>
      <c r="SHS136" s="49"/>
      <c r="SHT136" s="49"/>
      <c r="SHU136" s="49"/>
      <c r="SHV136" s="49"/>
      <c r="SHW136" s="49"/>
      <c r="SHX136" s="49"/>
      <c r="SHY136" s="49"/>
      <c r="SHZ136" s="49"/>
      <c r="SIA136" s="49"/>
      <c r="SIB136" s="49"/>
      <c r="SIC136" s="49"/>
      <c r="SID136" s="49"/>
      <c r="SIE136" s="49"/>
      <c r="SIF136" s="49"/>
      <c r="SIG136" s="49"/>
      <c r="SIH136" s="49"/>
      <c r="SII136" s="49"/>
      <c r="SIJ136" s="49"/>
      <c r="SIK136" s="49"/>
      <c r="SIL136" s="49"/>
      <c r="SIM136" s="49"/>
      <c r="SIN136" s="49"/>
      <c r="SIO136" s="49"/>
      <c r="SIP136" s="49"/>
      <c r="SIQ136" s="49"/>
      <c r="SIR136" s="49"/>
      <c r="SIS136" s="49"/>
      <c r="SIT136" s="49"/>
      <c r="SIU136" s="49"/>
      <c r="SIV136" s="49"/>
      <c r="SIW136" s="49"/>
      <c r="SIX136" s="49"/>
      <c r="SIY136" s="49"/>
      <c r="SIZ136" s="49"/>
      <c r="SJA136" s="49"/>
      <c r="SJB136" s="49"/>
      <c r="SJC136" s="49"/>
      <c r="SJD136" s="49"/>
      <c r="SJE136" s="49"/>
      <c r="SJF136" s="49"/>
      <c r="SJG136" s="49"/>
      <c r="SJH136" s="49"/>
      <c r="SJI136" s="49"/>
      <c r="SJJ136" s="49"/>
      <c r="SJK136" s="49"/>
      <c r="SJL136" s="49"/>
      <c r="SJM136" s="49"/>
      <c r="SJN136" s="49"/>
      <c r="SJO136" s="49"/>
      <c r="SJP136" s="49"/>
      <c r="SJQ136" s="49"/>
      <c r="SJR136" s="49"/>
      <c r="SJS136" s="49"/>
      <c r="SJT136" s="49"/>
      <c r="SJU136" s="49"/>
      <c r="SJV136" s="49"/>
      <c r="SJW136" s="49"/>
      <c r="SJX136" s="49"/>
      <c r="SJY136" s="49"/>
      <c r="SJZ136" s="49"/>
      <c r="SKA136" s="49"/>
      <c r="SKB136" s="49"/>
      <c r="SKC136" s="49"/>
      <c r="SKD136" s="49"/>
      <c r="SKE136" s="49"/>
      <c r="SKF136" s="49"/>
      <c r="SKG136" s="49"/>
      <c r="SKH136" s="49"/>
      <c r="SKI136" s="49"/>
      <c r="SKJ136" s="49"/>
      <c r="SKK136" s="49"/>
      <c r="SKL136" s="49"/>
      <c r="SKM136" s="49"/>
      <c r="SKN136" s="49"/>
      <c r="SKO136" s="49"/>
      <c r="SKP136" s="49"/>
      <c r="SKQ136" s="49"/>
      <c r="SKR136" s="49"/>
      <c r="SKS136" s="49"/>
      <c r="SKT136" s="49"/>
      <c r="SKU136" s="49"/>
      <c r="SKV136" s="49"/>
      <c r="SKW136" s="49"/>
      <c r="SKX136" s="49"/>
      <c r="SKY136" s="49"/>
      <c r="SKZ136" s="49"/>
      <c r="SLA136" s="49"/>
      <c r="SLB136" s="49"/>
      <c r="SLC136" s="49"/>
      <c r="SLD136" s="49"/>
      <c r="SLE136" s="49"/>
      <c r="SLF136" s="49"/>
      <c r="SLG136" s="49"/>
      <c r="SLH136" s="49"/>
      <c r="SLI136" s="49"/>
      <c r="SLJ136" s="49"/>
      <c r="SLK136" s="49"/>
      <c r="SLL136" s="49"/>
      <c r="SLM136" s="49"/>
      <c r="SLN136" s="49"/>
      <c r="SLO136" s="49"/>
      <c r="SLP136" s="49"/>
      <c r="SLQ136" s="49"/>
      <c r="SLR136" s="49"/>
      <c r="SLS136" s="49"/>
      <c r="SLT136" s="49"/>
      <c r="SLU136" s="49"/>
      <c r="SLV136" s="49"/>
      <c r="SLW136" s="49"/>
      <c r="SLX136" s="49"/>
      <c r="SLY136" s="49"/>
      <c r="SLZ136" s="49"/>
      <c r="SMA136" s="49"/>
      <c r="SMB136" s="49"/>
      <c r="SMC136" s="49"/>
      <c r="SMD136" s="49"/>
      <c r="SME136" s="49"/>
      <c r="SMF136" s="49"/>
      <c r="SMG136" s="49"/>
      <c r="SMH136" s="49"/>
      <c r="SMI136" s="49"/>
      <c r="SMJ136" s="49"/>
      <c r="SMK136" s="49"/>
      <c r="SML136" s="49"/>
      <c r="SMM136" s="49"/>
      <c r="SMN136" s="49"/>
      <c r="SMO136" s="49"/>
      <c r="SMP136" s="49"/>
      <c r="SMQ136" s="49"/>
      <c r="SMR136" s="49"/>
      <c r="SMS136" s="49"/>
      <c r="SMT136" s="49"/>
      <c r="SMU136" s="49"/>
      <c r="SMV136" s="49"/>
      <c r="SMW136" s="49"/>
      <c r="SMX136" s="49"/>
      <c r="SMY136" s="49"/>
      <c r="SMZ136" s="49"/>
      <c r="SNA136" s="49"/>
      <c r="SNB136" s="49"/>
      <c r="SNC136" s="49"/>
      <c r="SND136" s="49"/>
      <c r="SNE136" s="49"/>
      <c r="SNF136" s="49"/>
      <c r="SNG136" s="49"/>
      <c r="SNH136" s="49"/>
      <c r="SNI136" s="49"/>
      <c r="SNJ136" s="49"/>
      <c r="SNK136" s="49"/>
      <c r="SNL136" s="49"/>
      <c r="SNM136" s="49"/>
      <c r="SNN136" s="49"/>
      <c r="SNO136" s="49"/>
      <c r="SNP136" s="49"/>
      <c r="SNQ136" s="49"/>
      <c r="SNR136" s="49"/>
      <c r="SNS136" s="49"/>
      <c r="SNT136" s="49"/>
      <c r="SNU136" s="49"/>
      <c r="SNV136" s="49"/>
      <c r="SNW136" s="49"/>
      <c r="SNX136" s="49"/>
      <c r="SNY136" s="49"/>
      <c r="SNZ136" s="49"/>
      <c r="SOA136" s="49"/>
      <c r="SOB136" s="49"/>
      <c r="SOC136" s="49"/>
      <c r="SOD136" s="49"/>
      <c r="SOE136" s="49"/>
      <c r="SOF136" s="49"/>
      <c r="SOG136" s="49"/>
      <c r="SOH136" s="49"/>
      <c r="SOI136" s="49"/>
      <c r="SOJ136" s="49"/>
      <c r="SOK136" s="49"/>
      <c r="SOL136" s="49"/>
      <c r="SOM136" s="49"/>
      <c r="SON136" s="49"/>
      <c r="SOO136" s="49"/>
      <c r="SOP136" s="49"/>
      <c r="SOQ136" s="49"/>
      <c r="SOR136" s="49"/>
      <c r="SOS136" s="49"/>
      <c r="SOT136" s="49"/>
      <c r="SOU136" s="49"/>
      <c r="SOV136" s="49"/>
      <c r="SOW136" s="49"/>
      <c r="SOX136" s="49"/>
      <c r="SOY136" s="49"/>
      <c r="SOZ136" s="49"/>
      <c r="SPA136" s="49"/>
      <c r="SPB136" s="49"/>
      <c r="SPC136" s="49"/>
      <c r="SPD136" s="49"/>
      <c r="SPE136" s="49"/>
      <c r="SPF136" s="49"/>
      <c r="SPG136" s="49"/>
      <c r="SPH136" s="49"/>
      <c r="SPI136" s="49"/>
      <c r="SPJ136" s="49"/>
      <c r="SPK136" s="49"/>
      <c r="SPL136" s="49"/>
      <c r="SPM136" s="49"/>
      <c r="SPN136" s="49"/>
      <c r="SPO136" s="49"/>
      <c r="SPP136" s="49"/>
      <c r="SPQ136" s="49"/>
      <c r="SPR136" s="49"/>
      <c r="SPS136" s="49"/>
      <c r="SPT136" s="49"/>
      <c r="SPU136" s="49"/>
      <c r="SPV136" s="49"/>
      <c r="SPW136" s="49"/>
      <c r="SPX136" s="49"/>
      <c r="SPY136" s="49"/>
      <c r="SPZ136" s="49"/>
      <c r="SQA136" s="49"/>
      <c r="SQB136" s="49"/>
      <c r="SQC136" s="49"/>
      <c r="SQD136" s="49"/>
      <c r="SQE136" s="49"/>
      <c r="SQF136" s="49"/>
      <c r="SQG136" s="49"/>
      <c r="SQH136" s="49"/>
      <c r="SQI136" s="49"/>
      <c r="SQJ136" s="49"/>
      <c r="SQK136" s="49"/>
      <c r="SQL136" s="49"/>
      <c r="SQM136" s="49"/>
      <c r="SQN136" s="49"/>
      <c r="SQO136" s="49"/>
      <c r="SQP136" s="49"/>
      <c r="SQQ136" s="49"/>
      <c r="SQR136" s="49"/>
      <c r="SQS136" s="49"/>
      <c r="SQT136" s="49"/>
      <c r="SQU136" s="49"/>
      <c r="SQV136" s="49"/>
      <c r="SQW136" s="49"/>
      <c r="SQX136" s="49"/>
      <c r="SQY136" s="49"/>
      <c r="SQZ136" s="49"/>
      <c r="SRA136" s="49"/>
      <c r="SRB136" s="49"/>
      <c r="SRC136" s="49"/>
      <c r="SRD136" s="49"/>
      <c r="SRE136" s="49"/>
      <c r="SRF136" s="49"/>
      <c r="SRG136" s="49"/>
      <c r="SRH136" s="49"/>
      <c r="SRI136" s="49"/>
      <c r="SRJ136" s="49"/>
      <c r="SRK136" s="49"/>
      <c r="SRL136" s="49"/>
      <c r="SRM136" s="49"/>
      <c r="SRN136" s="49"/>
      <c r="SRO136" s="49"/>
      <c r="SRP136" s="49"/>
      <c r="SRQ136" s="49"/>
      <c r="SRR136" s="49"/>
      <c r="SRS136" s="49"/>
      <c r="SRT136" s="49"/>
      <c r="SRU136" s="49"/>
      <c r="SRV136" s="49"/>
      <c r="SRW136" s="49"/>
      <c r="SRX136" s="49"/>
      <c r="SRY136" s="49"/>
      <c r="SRZ136" s="49"/>
      <c r="SSA136" s="49"/>
      <c r="SSB136" s="49"/>
      <c r="SSC136" s="49"/>
      <c r="SSD136" s="49"/>
      <c r="SSE136" s="49"/>
      <c r="SSF136" s="49"/>
      <c r="SSG136" s="49"/>
      <c r="SSH136" s="49"/>
      <c r="SSI136" s="49"/>
      <c r="SSJ136" s="49"/>
      <c r="SSK136" s="49"/>
      <c r="SSL136" s="49"/>
      <c r="SSM136" s="49"/>
      <c r="SSN136" s="49"/>
      <c r="SSO136" s="49"/>
      <c r="SSP136" s="49"/>
      <c r="SSQ136" s="49"/>
      <c r="SSR136" s="49"/>
      <c r="SSS136" s="49"/>
      <c r="SST136" s="49"/>
      <c r="SSU136" s="49"/>
      <c r="SSV136" s="49"/>
      <c r="SSW136" s="49"/>
      <c r="SSX136" s="49"/>
      <c r="SSY136" s="49"/>
      <c r="SSZ136" s="49"/>
      <c r="STA136" s="49"/>
      <c r="STB136" s="49"/>
      <c r="STC136" s="49"/>
      <c r="STD136" s="49"/>
      <c r="STE136" s="49"/>
      <c r="STF136" s="49"/>
      <c r="STG136" s="49"/>
      <c r="STH136" s="49"/>
      <c r="STI136" s="49"/>
      <c r="STJ136" s="49"/>
      <c r="STK136" s="49"/>
      <c r="STL136" s="49"/>
      <c r="STM136" s="49"/>
      <c r="STN136" s="49"/>
      <c r="STO136" s="49"/>
      <c r="STP136" s="49"/>
      <c r="STQ136" s="49"/>
      <c r="STR136" s="49"/>
      <c r="STS136" s="49"/>
      <c r="STT136" s="49"/>
      <c r="STU136" s="49"/>
      <c r="STV136" s="49"/>
      <c r="STW136" s="49"/>
      <c r="STX136" s="49"/>
      <c r="STY136" s="49"/>
      <c r="STZ136" s="49"/>
      <c r="SUA136" s="49"/>
      <c r="SUB136" s="49"/>
      <c r="SUC136" s="49"/>
      <c r="SUD136" s="49"/>
      <c r="SUE136" s="49"/>
      <c r="SUF136" s="49"/>
      <c r="SUG136" s="49"/>
      <c r="SUH136" s="49"/>
      <c r="SUI136" s="49"/>
      <c r="SUJ136" s="49"/>
      <c r="SUK136" s="49"/>
      <c r="SUL136" s="49"/>
      <c r="SUM136" s="49"/>
      <c r="SUN136" s="49"/>
      <c r="SUO136" s="49"/>
      <c r="SUP136" s="49"/>
      <c r="SUQ136" s="49"/>
      <c r="SUR136" s="49"/>
      <c r="SUS136" s="49"/>
      <c r="SUT136" s="49"/>
      <c r="SUU136" s="49"/>
      <c r="SUV136" s="49"/>
      <c r="SUW136" s="49"/>
      <c r="SUX136" s="49"/>
      <c r="SUY136" s="49"/>
      <c r="SUZ136" s="49"/>
      <c r="SVA136" s="49"/>
      <c r="SVB136" s="49"/>
      <c r="SVC136" s="49"/>
      <c r="SVD136" s="49"/>
      <c r="SVE136" s="49"/>
      <c r="SVF136" s="49"/>
      <c r="SVG136" s="49"/>
      <c r="SVH136" s="49"/>
      <c r="SVI136" s="49"/>
      <c r="SVJ136" s="49"/>
      <c r="SVK136" s="49"/>
      <c r="SVL136" s="49"/>
      <c r="SVM136" s="49"/>
      <c r="SVN136" s="49"/>
      <c r="SVO136" s="49"/>
      <c r="SVP136" s="49"/>
      <c r="SVQ136" s="49"/>
      <c r="SVR136" s="49"/>
      <c r="SVS136" s="49"/>
      <c r="SVT136" s="49"/>
      <c r="SVU136" s="49"/>
      <c r="SVV136" s="49"/>
      <c r="SVW136" s="49"/>
      <c r="SVX136" s="49"/>
      <c r="SVY136" s="49"/>
      <c r="SVZ136" s="49"/>
      <c r="SWA136" s="49"/>
      <c r="SWB136" s="49"/>
      <c r="SWC136" s="49"/>
      <c r="SWD136" s="49"/>
      <c r="SWE136" s="49"/>
      <c r="SWF136" s="49"/>
      <c r="SWG136" s="49"/>
      <c r="SWH136" s="49"/>
      <c r="SWI136" s="49"/>
      <c r="SWJ136" s="49"/>
      <c r="SWK136" s="49"/>
      <c r="SWL136" s="49"/>
      <c r="SWM136" s="49"/>
      <c r="SWN136" s="49"/>
      <c r="SWO136" s="49"/>
      <c r="SWP136" s="49"/>
      <c r="SWQ136" s="49"/>
      <c r="SWR136" s="49"/>
      <c r="SWS136" s="49"/>
      <c r="SWT136" s="49"/>
      <c r="SWU136" s="49"/>
      <c r="SWV136" s="49"/>
      <c r="SWW136" s="49"/>
      <c r="SWX136" s="49"/>
      <c r="SWY136" s="49"/>
      <c r="SWZ136" s="49"/>
      <c r="SXA136" s="49"/>
      <c r="SXB136" s="49"/>
      <c r="SXC136" s="49"/>
      <c r="SXD136" s="49"/>
      <c r="SXE136" s="49"/>
      <c r="SXF136" s="49"/>
      <c r="SXG136" s="49"/>
      <c r="SXH136" s="49"/>
      <c r="SXI136" s="49"/>
      <c r="SXJ136" s="49"/>
      <c r="SXK136" s="49"/>
      <c r="SXL136" s="49"/>
      <c r="SXM136" s="49"/>
      <c r="SXN136" s="49"/>
      <c r="SXO136" s="49"/>
      <c r="SXP136" s="49"/>
      <c r="SXQ136" s="49"/>
      <c r="SXR136" s="49"/>
      <c r="SXS136" s="49"/>
      <c r="SXT136" s="49"/>
      <c r="SXU136" s="49"/>
      <c r="SXV136" s="49"/>
      <c r="SXW136" s="49"/>
      <c r="SXX136" s="49"/>
      <c r="SXY136" s="49"/>
      <c r="SXZ136" s="49"/>
      <c r="SYA136" s="49"/>
      <c r="SYB136" s="49"/>
      <c r="SYC136" s="49"/>
      <c r="SYD136" s="49"/>
      <c r="SYE136" s="49"/>
      <c r="SYF136" s="49"/>
      <c r="SYG136" s="49"/>
      <c r="SYH136" s="49"/>
      <c r="SYI136" s="49"/>
      <c r="SYJ136" s="49"/>
      <c r="SYK136" s="49"/>
      <c r="SYL136" s="49"/>
      <c r="SYM136" s="49"/>
      <c r="SYN136" s="49"/>
      <c r="SYO136" s="49"/>
      <c r="SYP136" s="49"/>
      <c r="SYQ136" s="49"/>
      <c r="SYR136" s="49"/>
      <c r="SYS136" s="49"/>
      <c r="SYT136" s="49"/>
      <c r="SYU136" s="49"/>
      <c r="SYV136" s="49"/>
      <c r="SYW136" s="49"/>
      <c r="SYX136" s="49"/>
      <c r="SYY136" s="49"/>
      <c r="SYZ136" s="49"/>
      <c r="SZA136" s="49"/>
      <c r="SZB136" s="49"/>
      <c r="SZC136" s="49"/>
      <c r="SZD136" s="49"/>
      <c r="SZE136" s="49"/>
      <c r="SZF136" s="49"/>
      <c r="SZG136" s="49"/>
      <c r="SZH136" s="49"/>
      <c r="SZI136" s="49"/>
      <c r="SZJ136" s="49"/>
      <c r="SZK136" s="49"/>
      <c r="SZL136" s="49"/>
      <c r="SZM136" s="49"/>
      <c r="SZN136" s="49"/>
      <c r="SZO136" s="49"/>
      <c r="SZP136" s="49"/>
      <c r="SZQ136" s="49"/>
      <c r="SZR136" s="49"/>
      <c r="SZS136" s="49"/>
      <c r="SZT136" s="49"/>
      <c r="SZU136" s="49"/>
      <c r="SZV136" s="49"/>
      <c r="SZW136" s="49"/>
      <c r="SZX136" s="49"/>
      <c r="SZY136" s="49"/>
      <c r="SZZ136" s="49"/>
      <c r="TAA136" s="49"/>
      <c r="TAB136" s="49"/>
      <c r="TAC136" s="49"/>
      <c r="TAD136" s="49"/>
      <c r="TAE136" s="49"/>
      <c r="TAF136" s="49"/>
      <c r="TAG136" s="49"/>
      <c r="TAH136" s="49"/>
      <c r="TAI136" s="49"/>
      <c r="TAJ136" s="49"/>
      <c r="TAK136" s="49"/>
      <c r="TAL136" s="49"/>
      <c r="TAM136" s="49"/>
      <c r="TAN136" s="49"/>
      <c r="TAO136" s="49"/>
      <c r="TAP136" s="49"/>
      <c r="TAQ136" s="49"/>
      <c r="TAR136" s="49"/>
      <c r="TAS136" s="49"/>
      <c r="TAT136" s="49"/>
      <c r="TAU136" s="49"/>
      <c r="TAV136" s="49"/>
      <c r="TAW136" s="49"/>
      <c r="TAX136" s="49"/>
      <c r="TAY136" s="49"/>
      <c r="TAZ136" s="49"/>
      <c r="TBA136" s="49"/>
      <c r="TBB136" s="49"/>
      <c r="TBC136" s="49"/>
      <c r="TBD136" s="49"/>
      <c r="TBE136" s="49"/>
      <c r="TBF136" s="49"/>
      <c r="TBG136" s="49"/>
      <c r="TBH136" s="49"/>
      <c r="TBI136" s="49"/>
      <c r="TBJ136" s="49"/>
      <c r="TBK136" s="49"/>
      <c r="TBL136" s="49"/>
      <c r="TBM136" s="49"/>
      <c r="TBN136" s="49"/>
      <c r="TBO136" s="49"/>
      <c r="TBP136" s="49"/>
      <c r="TBQ136" s="49"/>
      <c r="TBR136" s="49"/>
      <c r="TBS136" s="49"/>
      <c r="TBT136" s="49"/>
      <c r="TBU136" s="49"/>
      <c r="TBV136" s="49"/>
      <c r="TBW136" s="49"/>
      <c r="TBX136" s="49"/>
      <c r="TBY136" s="49"/>
      <c r="TBZ136" s="49"/>
      <c r="TCA136" s="49"/>
      <c r="TCB136" s="49"/>
      <c r="TCC136" s="49"/>
      <c r="TCD136" s="49"/>
      <c r="TCE136" s="49"/>
      <c r="TCF136" s="49"/>
      <c r="TCG136" s="49"/>
      <c r="TCH136" s="49"/>
      <c r="TCI136" s="49"/>
      <c r="TCJ136" s="49"/>
      <c r="TCK136" s="49"/>
      <c r="TCL136" s="49"/>
      <c r="TCM136" s="49"/>
      <c r="TCN136" s="49"/>
      <c r="TCO136" s="49"/>
      <c r="TCP136" s="49"/>
      <c r="TCQ136" s="49"/>
      <c r="TCR136" s="49"/>
      <c r="TCS136" s="49"/>
      <c r="TCT136" s="49"/>
      <c r="TCU136" s="49"/>
      <c r="TCV136" s="49"/>
      <c r="TCW136" s="49"/>
      <c r="TCX136" s="49"/>
      <c r="TCY136" s="49"/>
      <c r="TCZ136" s="49"/>
      <c r="TDA136" s="49"/>
      <c r="TDB136" s="49"/>
      <c r="TDC136" s="49"/>
      <c r="TDD136" s="49"/>
      <c r="TDE136" s="49"/>
      <c r="TDF136" s="49"/>
      <c r="TDG136" s="49"/>
      <c r="TDH136" s="49"/>
      <c r="TDI136" s="49"/>
      <c r="TDJ136" s="49"/>
      <c r="TDK136" s="49"/>
      <c r="TDL136" s="49"/>
      <c r="TDM136" s="49"/>
      <c r="TDN136" s="49"/>
      <c r="TDO136" s="49"/>
      <c r="TDP136" s="49"/>
      <c r="TDQ136" s="49"/>
      <c r="TDR136" s="49"/>
      <c r="TDS136" s="49"/>
      <c r="TDT136" s="49"/>
      <c r="TDU136" s="49"/>
      <c r="TDV136" s="49"/>
      <c r="TDW136" s="49"/>
      <c r="TDX136" s="49"/>
      <c r="TDY136" s="49"/>
      <c r="TDZ136" s="49"/>
      <c r="TEA136" s="49"/>
      <c r="TEB136" s="49"/>
      <c r="TEC136" s="49"/>
      <c r="TED136" s="49"/>
      <c r="TEE136" s="49"/>
      <c r="TEF136" s="49"/>
      <c r="TEG136" s="49"/>
      <c r="TEH136" s="49"/>
      <c r="TEI136" s="49"/>
      <c r="TEJ136" s="49"/>
      <c r="TEK136" s="49"/>
      <c r="TEL136" s="49"/>
      <c r="TEM136" s="49"/>
      <c r="TEN136" s="49"/>
      <c r="TEO136" s="49"/>
      <c r="TEP136" s="49"/>
      <c r="TEQ136" s="49"/>
      <c r="TER136" s="49"/>
      <c r="TES136" s="49"/>
      <c r="TET136" s="49"/>
      <c r="TEU136" s="49"/>
      <c r="TEV136" s="49"/>
      <c r="TEW136" s="49"/>
      <c r="TEX136" s="49"/>
      <c r="TEY136" s="49"/>
      <c r="TEZ136" s="49"/>
      <c r="TFA136" s="49"/>
      <c r="TFB136" s="49"/>
      <c r="TFC136" s="49"/>
      <c r="TFD136" s="49"/>
      <c r="TFE136" s="49"/>
      <c r="TFF136" s="49"/>
      <c r="TFG136" s="49"/>
      <c r="TFH136" s="49"/>
      <c r="TFI136" s="49"/>
      <c r="TFJ136" s="49"/>
      <c r="TFK136" s="49"/>
      <c r="TFL136" s="49"/>
      <c r="TFM136" s="49"/>
      <c r="TFN136" s="49"/>
      <c r="TFO136" s="49"/>
      <c r="TFP136" s="49"/>
      <c r="TFQ136" s="49"/>
      <c r="TFR136" s="49"/>
      <c r="TFS136" s="49"/>
      <c r="TFT136" s="49"/>
      <c r="TFU136" s="49"/>
      <c r="TFV136" s="49"/>
      <c r="TFW136" s="49"/>
      <c r="TFX136" s="49"/>
      <c r="TFY136" s="49"/>
      <c r="TFZ136" s="49"/>
      <c r="TGA136" s="49"/>
      <c r="TGB136" s="49"/>
      <c r="TGC136" s="49"/>
      <c r="TGD136" s="49"/>
      <c r="TGE136" s="49"/>
      <c r="TGF136" s="49"/>
      <c r="TGG136" s="49"/>
      <c r="TGH136" s="49"/>
      <c r="TGI136" s="49"/>
      <c r="TGJ136" s="49"/>
      <c r="TGK136" s="49"/>
      <c r="TGL136" s="49"/>
      <c r="TGM136" s="49"/>
      <c r="TGN136" s="49"/>
      <c r="TGO136" s="49"/>
      <c r="TGP136" s="49"/>
      <c r="TGQ136" s="49"/>
      <c r="TGR136" s="49"/>
      <c r="TGS136" s="49"/>
      <c r="TGT136" s="49"/>
      <c r="TGU136" s="49"/>
      <c r="TGV136" s="49"/>
      <c r="TGW136" s="49"/>
      <c r="TGX136" s="49"/>
      <c r="TGY136" s="49"/>
      <c r="TGZ136" s="49"/>
      <c r="THA136" s="49"/>
      <c r="THB136" s="49"/>
      <c r="THC136" s="49"/>
      <c r="THD136" s="49"/>
      <c r="THE136" s="49"/>
      <c r="THF136" s="49"/>
      <c r="THG136" s="49"/>
      <c r="THH136" s="49"/>
      <c r="THI136" s="49"/>
      <c r="THJ136" s="49"/>
      <c r="THK136" s="49"/>
      <c r="THL136" s="49"/>
      <c r="THM136" s="49"/>
      <c r="THN136" s="49"/>
      <c r="THO136" s="49"/>
      <c r="THP136" s="49"/>
      <c r="THQ136" s="49"/>
      <c r="THR136" s="49"/>
      <c r="THS136" s="49"/>
      <c r="THT136" s="49"/>
      <c r="THU136" s="49"/>
      <c r="THV136" s="49"/>
      <c r="THW136" s="49"/>
      <c r="THX136" s="49"/>
      <c r="THY136" s="49"/>
      <c r="THZ136" s="49"/>
      <c r="TIA136" s="49"/>
      <c r="TIB136" s="49"/>
      <c r="TIC136" s="49"/>
      <c r="TID136" s="49"/>
      <c r="TIE136" s="49"/>
      <c r="TIF136" s="49"/>
      <c r="TIG136" s="49"/>
      <c r="TIH136" s="49"/>
      <c r="TII136" s="49"/>
      <c r="TIJ136" s="49"/>
      <c r="TIK136" s="49"/>
      <c r="TIL136" s="49"/>
      <c r="TIM136" s="49"/>
      <c r="TIN136" s="49"/>
      <c r="TIO136" s="49"/>
      <c r="TIP136" s="49"/>
      <c r="TIQ136" s="49"/>
      <c r="TIR136" s="49"/>
      <c r="TIS136" s="49"/>
      <c r="TIT136" s="49"/>
      <c r="TIU136" s="49"/>
      <c r="TIV136" s="49"/>
      <c r="TIW136" s="49"/>
      <c r="TIX136" s="49"/>
      <c r="TIY136" s="49"/>
      <c r="TIZ136" s="49"/>
      <c r="TJA136" s="49"/>
      <c r="TJB136" s="49"/>
      <c r="TJC136" s="49"/>
      <c r="TJD136" s="49"/>
      <c r="TJE136" s="49"/>
      <c r="TJF136" s="49"/>
      <c r="TJG136" s="49"/>
      <c r="TJH136" s="49"/>
      <c r="TJI136" s="49"/>
      <c r="TJJ136" s="49"/>
      <c r="TJK136" s="49"/>
      <c r="TJL136" s="49"/>
      <c r="TJM136" s="49"/>
      <c r="TJN136" s="49"/>
      <c r="TJO136" s="49"/>
      <c r="TJP136" s="49"/>
      <c r="TJQ136" s="49"/>
      <c r="TJR136" s="49"/>
      <c r="TJS136" s="49"/>
      <c r="TJT136" s="49"/>
      <c r="TJU136" s="49"/>
      <c r="TJV136" s="49"/>
      <c r="TJW136" s="49"/>
      <c r="TJX136" s="49"/>
      <c r="TJY136" s="49"/>
      <c r="TJZ136" s="49"/>
      <c r="TKA136" s="49"/>
      <c r="TKB136" s="49"/>
      <c r="TKC136" s="49"/>
      <c r="TKD136" s="49"/>
      <c r="TKE136" s="49"/>
      <c r="TKF136" s="49"/>
      <c r="TKG136" s="49"/>
      <c r="TKH136" s="49"/>
      <c r="TKI136" s="49"/>
      <c r="TKJ136" s="49"/>
      <c r="TKK136" s="49"/>
      <c r="TKL136" s="49"/>
      <c r="TKM136" s="49"/>
      <c r="TKN136" s="49"/>
      <c r="TKO136" s="49"/>
      <c r="TKP136" s="49"/>
      <c r="TKQ136" s="49"/>
      <c r="TKR136" s="49"/>
      <c r="TKS136" s="49"/>
      <c r="TKT136" s="49"/>
      <c r="TKU136" s="49"/>
      <c r="TKV136" s="49"/>
      <c r="TKW136" s="49"/>
      <c r="TKX136" s="49"/>
      <c r="TKY136" s="49"/>
      <c r="TKZ136" s="49"/>
      <c r="TLA136" s="49"/>
      <c r="TLB136" s="49"/>
      <c r="TLC136" s="49"/>
      <c r="TLD136" s="49"/>
      <c r="TLE136" s="49"/>
      <c r="TLF136" s="49"/>
      <c r="TLG136" s="49"/>
      <c r="TLH136" s="49"/>
      <c r="TLI136" s="49"/>
      <c r="TLJ136" s="49"/>
      <c r="TLK136" s="49"/>
      <c r="TLL136" s="49"/>
      <c r="TLM136" s="49"/>
      <c r="TLN136" s="49"/>
      <c r="TLO136" s="49"/>
      <c r="TLP136" s="49"/>
      <c r="TLQ136" s="49"/>
      <c r="TLR136" s="49"/>
      <c r="TLS136" s="49"/>
      <c r="TLT136" s="49"/>
      <c r="TLU136" s="49"/>
      <c r="TLV136" s="49"/>
      <c r="TLW136" s="49"/>
      <c r="TLX136" s="49"/>
      <c r="TLY136" s="49"/>
      <c r="TLZ136" s="49"/>
      <c r="TMA136" s="49"/>
      <c r="TMB136" s="49"/>
      <c r="TMC136" s="49"/>
      <c r="TMD136" s="49"/>
      <c r="TME136" s="49"/>
      <c r="TMF136" s="49"/>
      <c r="TMG136" s="49"/>
      <c r="TMH136" s="49"/>
      <c r="TMI136" s="49"/>
      <c r="TMJ136" s="49"/>
      <c r="TMK136" s="49"/>
      <c r="TML136" s="49"/>
      <c r="TMM136" s="49"/>
      <c r="TMN136" s="49"/>
      <c r="TMO136" s="49"/>
      <c r="TMP136" s="49"/>
      <c r="TMQ136" s="49"/>
      <c r="TMR136" s="49"/>
      <c r="TMS136" s="49"/>
      <c r="TMT136" s="49"/>
      <c r="TMU136" s="49"/>
      <c r="TMV136" s="49"/>
      <c r="TMW136" s="49"/>
      <c r="TMX136" s="49"/>
      <c r="TMY136" s="49"/>
      <c r="TMZ136" s="49"/>
      <c r="TNA136" s="49"/>
      <c r="TNB136" s="49"/>
      <c r="TNC136" s="49"/>
      <c r="TND136" s="49"/>
      <c r="TNE136" s="49"/>
      <c r="TNF136" s="49"/>
      <c r="TNG136" s="49"/>
      <c r="TNH136" s="49"/>
      <c r="TNI136" s="49"/>
      <c r="TNJ136" s="49"/>
      <c r="TNK136" s="49"/>
      <c r="TNL136" s="49"/>
      <c r="TNM136" s="49"/>
      <c r="TNN136" s="49"/>
      <c r="TNO136" s="49"/>
      <c r="TNP136" s="49"/>
      <c r="TNQ136" s="49"/>
      <c r="TNR136" s="49"/>
      <c r="TNS136" s="49"/>
      <c r="TNT136" s="49"/>
      <c r="TNU136" s="49"/>
      <c r="TNV136" s="49"/>
      <c r="TNW136" s="49"/>
      <c r="TNX136" s="49"/>
      <c r="TNY136" s="49"/>
      <c r="TNZ136" s="49"/>
      <c r="TOA136" s="49"/>
      <c r="TOB136" s="49"/>
      <c r="TOC136" s="49"/>
      <c r="TOD136" s="49"/>
      <c r="TOE136" s="49"/>
      <c r="TOF136" s="49"/>
      <c r="TOG136" s="49"/>
      <c r="TOH136" s="49"/>
      <c r="TOI136" s="49"/>
      <c r="TOJ136" s="49"/>
      <c r="TOK136" s="49"/>
      <c r="TOL136" s="49"/>
      <c r="TOM136" s="49"/>
      <c r="TON136" s="49"/>
      <c r="TOO136" s="49"/>
      <c r="TOP136" s="49"/>
      <c r="TOQ136" s="49"/>
      <c r="TOR136" s="49"/>
      <c r="TOS136" s="49"/>
      <c r="TOT136" s="49"/>
      <c r="TOU136" s="49"/>
      <c r="TOV136" s="49"/>
      <c r="TOW136" s="49"/>
      <c r="TOX136" s="49"/>
      <c r="TOY136" s="49"/>
      <c r="TOZ136" s="49"/>
      <c r="TPA136" s="49"/>
      <c r="TPB136" s="49"/>
      <c r="TPC136" s="49"/>
      <c r="TPD136" s="49"/>
      <c r="TPE136" s="49"/>
      <c r="TPF136" s="49"/>
      <c r="TPG136" s="49"/>
      <c r="TPH136" s="49"/>
      <c r="TPI136" s="49"/>
      <c r="TPJ136" s="49"/>
      <c r="TPK136" s="49"/>
      <c r="TPL136" s="49"/>
      <c r="TPM136" s="49"/>
      <c r="TPN136" s="49"/>
      <c r="TPO136" s="49"/>
      <c r="TPP136" s="49"/>
      <c r="TPQ136" s="49"/>
      <c r="TPR136" s="49"/>
      <c r="TPS136" s="49"/>
      <c r="TPT136" s="49"/>
      <c r="TPU136" s="49"/>
      <c r="TPV136" s="49"/>
      <c r="TPW136" s="49"/>
      <c r="TPX136" s="49"/>
      <c r="TPY136" s="49"/>
      <c r="TPZ136" s="49"/>
      <c r="TQA136" s="49"/>
      <c r="TQB136" s="49"/>
      <c r="TQC136" s="49"/>
      <c r="TQD136" s="49"/>
      <c r="TQE136" s="49"/>
      <c r="TQF136" s="49"/>
      <c r="TQG136" s="49"/>
      <c r="TQH136" s="49"/>
      <c r="TQI136" s="49"/>
      <c r="TQJ136" s="49"/>
      <c r="TQK136" s="49"/>
      <c r="TQL136" s="49"/>
      <c r="TQM136" s="49"/>
      <c r="TQN136" s="49"/>
      <c r="TQO136" s="49"/>
      <c r="TQP136" s="49"/>
      <c r="TQQ136" s="49"/>
      <c r="TQR136" s="49"/>
      <c r="TQS136" s="49"/>
      <c r="TQT136" s="49"/>
      <c r="TQU136" s="49"/>
      <c r="TQV136" s="49"/>
      <c r="TQW136" s="49"/>
      <c r="TQX136" s="49"/>
      <c r="TQY136" s="49"/>
      <c r="TQZ136" s="49"/>
      <c r="TRA136" s="49"/>
      <c r="TRB136" s="49"/>
      <c r="TRC136" s="49"/>
      <c r="TRD136" s="49"/>
      <c r="TRE136" s="49"/>
      <c r="TRF136" s="49"/>
      <c r="TRG136" s="49"/>
      <c r="TRH136" s="49"/>
      <c r="TRI136" s="49"/>
      <c r="TRJ136" s="49"/>
      <c r="TRK136" s="49"/>
      <c r="TRL136" s="49"/>
      <c r="TRM136" s="49"/>
      <c r="TRN136" s="49"/>
      <c r="TRO136" s="49"/>
      <c r="TRP136" s="49"/>
      <c r="TRQ136" s="49"/>
      <c r="TRR136" s="49"/>
      <c r="TRS136" s="49"/>
      <c r="TRT136" s="49"/>
      <c r="TRU136" s="49"/>
      <c r="TRV136" s="49"/>
      <c r="TRW136" s="49"/>
      <c r="TRX136" s="49"/>
      <c r="TRY136" s="49"/>
      <c r="TRZ136" s="49"/>
      <c r="TSA136" s="49"/>
      <c r="TSB136" s="49"/>
      <c r="TSC136" s="49"/>
      <c r="TSD136" s="49"/>
      <c r="TSE136" s="49"/>
      <c r="TSF136" s="49"/>
      <c r="TSG136" s="49"/>
      <c r="TSH136" s="49"/>
      <c r="TSI136" s="49"/>
      <c r="TSJ136" s="49"/>
      <c r="TSK136" s="49"/>
      <c r="TSL136" s="49"/>
      <c r="TSM136" s="49"/>
      <c r="TSN136" s="49"/>
      <c r="TSO136" s="49"/>
      <c r="TSP136" s="49"/>
      <c r="TSQ136" s="49"/>
      <c r="TSR136" s="49"/>
      <c r="TSS136" s="49"/>
      <c r="TST136" s="49"/>
      <c r="TSU136" s="49"/>
      <c r="TSV136" s="49"/>
      <c r="TSW136" s="49"/>
      <c r="TSX136" s="49"/>
      <c r="TSY136" s="49"/>
      <c r="TSZ136" s="49"/>
      <c r="TTA136" s="49"/>
      <c r="TTB136" s="49"/>
      <c r="TTC136" s="49"/>
      <c r="TTD136" s="49"/>
      <c r="TTE136" s="49"/>
      <c r="TTF136" s="49"/>
      <c r="TTG136" s="49"/>
      <c r="TTH136" s="49"/>
      <c r="TTI136" s="49"/>
      <c r="TTJ136" s="49"/>
      <c r="TTK136" s="49"/>
      <c r="TTL136" s="49"/>
      <c r="TTM136" s="49"/>
      <c r="TTN136" s="49"/>
      <c r="TTO136" s="49"/>
      <c r="TTP136" s="49"/>
      <c r="TTQ136" s="49"/>
      <c r="TTR136" s="49"/>
      <c r="TTS136" s="49"/>
      <c r="TTT136" s="49"/>
      <c r="TTU136" s="49"/>
      <c r="TTV136" s="49"/>
      <c r="TTW136" s="49"/>
      <c r="TTX136" s="49"/>
      <c r="TTY136" s="49"/>
      <c r="TTZ136" s="49"/>
      <c r="TUA136" s="49"/>
      <c r="TUB136" s="49"/>
      <c r="TUC136" s="49"/>
      <c r="TUD136" s="49"/>
      <c r="TUE136" s="49"/>
      <c r="TUF136" s="49"/>
      <c r="TUG136" s="49"/>
      <c r="TUH136" s="49"/>
      <c r="TUI136" s="49"/>
      <c r="TUJ136" s="49"/>
      <c r="TUK136" s="49"/>
      <c r="TUL136" s="49"/>
      <c r="TUM136" s="49"/>
      <c r="TUN136" s="49"/>
      <c r="TUO136" s="49"/>
      <c r="TUP136" s="49"/>
      <c r="TUQ136" s="49"/>
      <c r="TUR136" s="49"/>
      <c r="TUS136" s="49"/>
      <c r="TUT136" s="49"/>
      <c r="TUU136" s="49"/>
      <c r="TUV136" s="49"/>
      <c r="TUW136" s="49"/>
      <c r="TUX136" s="49"/>
      <c r="TUY136" s="49"/>
      <c r="TUZ136" s="49"/>
      <c r="TVA136" s="49"/>
      <c r="TVB136" s="49"/>
      <c r="TVC136" s="49"/>
      <c r="TVD136" s="49"/>
      <c r="TVE136" s="49"/>
      <c r="TVF136" s="49"/>
      <c r="TVG136" s="49"/>
      <c r="TVH136" s="49"/>
      <c r="TVI136" s="49"/>
      <c r="TVJ136" s="49"/>
      <c r="TVK136" s="49"/>
      <c r="TVL136" s="49"/>
      <c r="TVM136" s="49"/>
      <c r="TVN136" s="49"/>
      <c r="TVO136" s="49"/>
      <c r="TVP136" s="49"/>
      <c r="TVQ136" s="49"/>
      <c r="TVR136" s="49"/>
      <c r="TVS136" s="49"/>
      <c r="TVT136" s="49"/>
      <c r="TVU136" s="49"/>
      <c r="TVV136" s="49"/>
      <c r="TVW136" s="49"/>
      <c r="TVX136" s="49"/>
      <c r="TVY136" s="49"/>
      <c r="TVZ136" s="49"/>
      <c r="TWA136" s="49"/>
      <c r="TWB136" s="49"/>
      <c r="TWC136" s="49"/>
      <c r="TWD136" s="49"/>
      <c r="TWE136" s="49"/>
      <c r="TWF136" s="49"/>
      <c r="TWG136" s="49"/>
      <c r="TWH136" s="49"/>
      <c r="TWI136" s="49"/>
      <c r="TWJ136" s="49"/>
      <c r="TWK136" s="49"/>
      <c r="TWL136" s="49"/>
      <c r="TWM136" s="49"/>
      <c r="TWN136" s="49"/>
      <c r="TWO136" s="49"/>
      <c r="TWP136" s="49"/>
      <c r="TWQ136" s="49"/>
      <c r="TWR136" s="49"/>
      <c r="TWS136" s="49"/>
      <c r="TWT136" s="49"/>
      <c r="TWU136" s="49"/>
      <c r="TWV136" s="49"/>
      <c r="TWW136" s="49"/>
      <c r="TWX136" s="49"/>
      <c r="TWY136" s="49"/>
      <c r="TWZ136" s="49"/>
      <c r="TXA136" s="49"/>
      <c r="TXB136" s="49"/>
      <c r="TXC136" s="49"/>
      <c r="TXD136" s="49"/>
      <c r="TXE136" s="49"/>
      <c r="TXF136" s="49"/>
      <c r="TXG136" s="49"/>
      <c r="TXH136" s="49"/>
      <c r="TXI136" s="49"/>
      <c r="TXJ136" s="49"/>
      <c r="TXK136" s="49"/>
      <c r="TXL136" s="49"/>
      <c r="TXM136" s="49"/>
      <c r="TXN136" s="49"/>
      <c r="TXO136" s="49"/>
      <c r="TXP136" s="49"/>
      <c r="TXQ136" s="49"/>
      <c r="TXR136" s="49"/>
      <c r="TXS136" s="49"/>
      <c r="TXT136" s="49"/>
      <c r="TXU136" s="49"/>
      <c r="TXV136" s="49"/>
      <c r="TXW136" s="49"/>
      <c r="TXX136" s="49"/>
      <c r="TXY136" s="49"/>
      <c r="TXZ136" s="49"/>
      <c r="TYA136" s="49"/>
      <c r="TYB136" s="49"/>
      <c r="TYC136" s="49"/>
      <c r="TYD136" s="49"/>
      <c r="TYE136" s="49"/>
      <c r="TYF136" s="49"/>
      <c r="TYG136" s="49"/>
      <c r="TYH136" s="49"/>
      <c r="TYI136" s="49"/>
      <c r="TYJ136" s="49"/>
      <c r="TYK136" s="49"/>
      <c r="TYL136" s="49"/>
      <c r="TYM136" s="49"/>
      <c r="TYN136" s="49"/>
      <c r="TYO136" s="49"/>
      <c r="TYP136" s="49"/>
      <c r="TYQ136" s="49"/>
      <c r="TYR136" s="49"/>
      <c r="TYS136" s="49"/>
      <c r="TYT136" s="49"/>
      <c r="TYU136" s="49"/>
      <c r="TYV136" s="49"/>
      <c r="TYW136" s="49"/>
      <c r="TYX136" s="49"/>
      <c r="TYY136" s="49"/>
      <c r="TYZ136" s="49"/>
      <c r="TZA136" s="49"/>
      <c r="TZB136" s="49"/>
      <c r="TZC136" s="49"/>
      <c r="TZD136" s="49"/>
      <c r="TZE136" s="49"/>
      <c r="TZF136" s="49"/>
      <c r="TZG136" s="49"/>
      <c r="TZH136" s="49"/>
      <c r="TZI136" s="49"/>
      <c r="TZJ136" s="49"/>
      <c r="TZK136" s="49"/>
      <c r="TZL136" s="49"/>
      <c r="TZM136" s="49"/>
      <c r="TZN136" s="49"/>
      <c r="TZO136" s="49"/>
      <c r="TZP136" s="49"/>
      <c r="TZQ136" s="49"/>
      <c r="TZR136" s="49"/>
      <c r="TZS136" s="49"/>
      <c r="TZT136" s="49"/>
      <c r="TZU136" s="49"/>
      <c r="TZV136" s="49"/>
      <c r="TZW136" s="49"/>
      <c r="TZX136" s="49"/>
      <c r="TZY136" s="49"/>
      <c r="TZZ136" s="49"/>
      <c r="UAA136" s="49"/>
      <c r="UAB136" s="49"/>
      <c r="UAC136" s="49"/>
      <c r="UAD136" s="49"/>
      <c r="UAE136" s="49"/>
      <c r="UAF136" s="49"/>
      <c r="UAG136" s="49"/>
      <c r="UAH136" s="49"/>
      <c r="UAI136" s="49"/>
      <c r="UAJ136" s="49"/>
      <c r="UAK136" s="49"/>
      <c r="UAL136" s="49"/>
      <c r="UAM136" s="49"/>
      <c r="UAN136" s="49"/>
      <c r="UAO136" s="49"/>
      <c r="UAP136" s="49"/>
      <c r="UAQ136" s="49"/>
      <c r="UAR136" s="49"/>
      <c r="UAS136" s="49"/>
      <c r="UAT136" s="49"/>
      <c r="UAU136" s="49"/>
      <c r="UAV136" s="49"/>
      <c r="UAW136" s="49"/>
      <c r="UAX136" s="49"/>
      <c r="UAY136" s="49"/>
      <c r="UAZ136" s="49"/>
      <c r="UBA136" s="49"/>
      <c r="UBB136" s="49"/>
      <c r="UBC136" s="49"/>
      <c r="UBD136" s="49"/>
      <c r="UBE136" s="49"/>
      <c r="UBF136" s="49"/>
      <c r="UBG136" s="49"/>
      <c r="UBH136" s="49"/>
      <c r="UBI136" s="49"/>
      <c r="UBJ136" s="49"/>
      <c r="UBK136" s="49"/>
      <c r="UBL136" s="49"/>
      <c r="UBM136" s="49"/>
      <c r="UBN136" s="49"/>
      <c r="UBO136" s="49"/>
      <c r="UBP136" s="49"/>
      <c r="UBQ136" s="49"/>
      <c r="UBR136" s="49"/>
      <c r="UBS136" s="49"/>
      <c r="UBT136" s="49"/>
      <c r="UBU136" s="49"/>
      <c r="UBV136" s="49"/>
      <c r="UBW136" s="49"/>
      <c r="UBX136" s="49"/>
      <c r="UBY136" s="49"/>
      <c r="UBZ136" s="49"/>
      <c r="UCA136" s="49"/>
      <c r="UCB136" s="49"/>
      <c r="UCC136" s="49"/>
      <c r="UCD136" s="49"/>
      <c r="UCE136" s="49"/>
      <c r="UCF136" s="49"/>
      <c r="UCG136" s="49"/>
      <c r="UCH136" s="49"/>
      <c r="UCI136" s="49"/>
      <c r="UCJ136" s="49"/>
      <c r="UCK136" s="49"/>
      <c r="UCL136" s="49"/>
      <c r="UCM136" s="49"/>
      <c r="UCN136" s="49"/>
      <c r="UCO136" s="49"/>
      <c r="UCP136" s="49"/>
      <c r="UCQ136" s="49"/>
      <c r="UCR136" s="49"/>
      <c r="UCS136" s="49"/>
      <c r="UCT136" s="49"/>
      <c r="UCU136" s="49"/>
      <c r="UCV136" s="49"/>
      <c r="UCW136" s="49"/>
      <c r="UCX136" s="49"/>
      <c r="UCY136" s="49"/>
      <c r="UCZ136" s="49"/>
      <c r="UDA136" s="49"/>
      <c r="UDB136" s="49"/>
      <c r="UDC136" s="49"/>
      <c r="UDD136" s="49"/>
      <c r="UDE136" s="49"/>
      <c r="UDF136" s="49"/>
      <c r="UDG136" s="49"/>
      <c r="UDH136" s="49"/>
      <c r="UDI136" s="49"/>
      <c r="UDJ136" s="49"/>
      <c r="UDK136" s="49"/>
      <c r="UDL136" s="49"/>
      <c r="UDM136" s="49"/>
      <c r="UDN136" s="49"/>
      <c r="UDO136" s="49"/>
      <c r="UDP136" s="49"/>
      <c r="UDQ136" s="49"/>
      <c r="UDR136" s="49"/>
      <c r="UDS136" s="49"/>
      <c r="UDT136" s="49"/>
      <c r="UDU136" s="49"/>
      <c r="UDV136" s="49"/>
      <c r="UDW136" s="49"/>
      <c r="UDX136" s="49"/>
      <c r="UDY136" s="49"/>
      <c r="UDZ136" s="49"/>
      <c r="UEA136" s="49"/>
      <c r="UEB136" s="49"/>
      <c r="UEC136" s="49"/>
      <c r="UED136" s="49"/>
      <c r="UEE136" s="49"/>
      <c r="UEF136" s="49"/>
      <c r="UEG136" s="49"/>
      <c r="UEH136" s="49"/>
      <c r="UEI136" s="49"/>
      <c r="UEJ136" s="49"/>
      <c r="UEK136" s="49"/>
      <c r="UEL136" s="49"/>
      <c r="UEM136" s="49"/>
      <c r="UEN136" s="49"/>
      <c r="UEO136" s="49"/>
      <c r="UEP136" s="49"/>
      <c r="UEQ136" s="49"/>
      <c r="UER136" s="49"/>
      <c r="UES136" s="49"/>
      <c r="UET136" s="49"/>
      <c r="UEU136" s="49"/>
      <c r="UEV136" s="49"/>
      <c r="UEW136" s="49"/>
      <c r="UEX136" s="49"/>
      <c r="UEY136" s="49"/>
      <c r="UEZ136" s="49"/>
      <c r="UFA136" s="49"/>
      <c r="UFB136" s="49"/>
      <c r="UFC136" s="49"/>
      <c r="UFD136" s="49"/>
      <c r="UFE136" s="49"/>
      <c r="UFF136" s="49"/>
      <c r="UFG136" s="49"/>
      <c r="UFH136" s="49"/>
      <c r="UFI136" s="49"/>
      <c r="UFJ136" s="49"/>
      <c r="UFK136" s="49"/>
      <c r="UFL136" s="49"/>
      <c r="UFM136" s="49"/>
      <c r="UFN136" s="49"/>
      <c r="UFO136" s="49"/>
      <c r="UFP136" s="49"/>
      <c r="UFQ136" s="49"/>
      <c r="UFR136" s="49"/>
      <c r="UFS136" s="49"/>
      <c r="UFT136" s="49"/>
      <c r="UFU136" s="49"/>
      <c r="UFV136" s="49"/>
      <c r="UFW136" s="49"/>
      <c r="UFX136" s="49"/>
      <c r="UFY136" s="49"/>
      <c r="UFZ136" s="49"/>
      <c r="UGA136" s="49"/>
      <c r="UGB136" s="49"/>
      <c r="UGC136" s="49"/>
      <c r="UGD136" s="49"/>
      <c r="UGE136" s="49"/>
      <c r="UGF136" s="49"/>
      <c r="UGG136" s="49"/>
      <c r="UGH136" s="49"/>
      <c r="UGI136" s="49"/>
      <c r="UGJ136" s="49"/>
      <c r="UGK136" s="49"/>
      <c r="UGL136" s="49"/>
      <c r="UGM136" s="49"/>
      <c r="UGN136" s="49"/>
      <c r="UGO136" s="49"/>
      <c r="UGP136" s="49"/>
      <c r="UGQ136" s="49"/>
      <c r="UGR136" s="49"/>
      <c r="UGS136" s="49"/>
      <c r="UGT136" s="49"/>
      <c r="UGU136" s="49"/>
      <c r="UGV136" s="49"/>
      <c r="UGW136" s="49"/>
      <c r="UGX136" s="49"/>
      <c r="UGY136" s="49"/>
      <c r="UGZ136" s="49"/>
      <c r="UHA136" s="49"/>
      <c r="UHB136" s="49"/>
      <c r="UHC136" s="49"/>
      <c r="UHD136" s="49"/>
      <c r="UHE136" s="49"/>
      <c r="UHF136" s="49"/>
      <c r="UHG136" s="49"/>
      <c r="UHH136" s="49"/>
      <c r="UHI136" s="49"/>
      <c r="UHJ136" s="49"/>
      <c r="UHK136" s="49"/>
      <c r="UHL136" s="49"/>
      <c r="UHM136" s="49"/>
      <c r="UHN136" s="49"/>
      <c r="UHO136" s="49"/>
      <c r="UHP136" s="49"/>
      <c r="UHQ136" s="49"/>
      <c r="UHR136" s="49"/>
      <c r="UHS136" s="49"/>
      <c r="UHT136" s="49"/>
      <c r="UHU136" s="49"/>
      <c r="UHV136" s="49"/>
      <c r="UHW136" s="49"/>
      <c r="UHX136" s="49"/>
      <c r="UHY136" s="49"/>
      <c r="UHZ136" s="49"/>
      <c r="UIA136" s="49"/>
      <c r="UIB136" s="49"/>
      <c r="UIC136" s="49"/>
      <c r="UID136" s="49"/>
      <c r="UIE136" s="49"/>
      <c r="UIF136" s="49"/>
      <c r="UIG136" s="49"/>
      <c r="UIH136" s="49"/>
      <c r="UII136" s="49"/>
      <c r="UIJ136" s="49"/>
      <c r="UIK136" s="49"/>
      <c r="UIL136" s="49"/>
      <c r="UIM136" s="49"/>
      <c r="UIN136" s="49"/>
      <c r="UIO136" s="49"/>
      <c r="UIP136" s="49"/>
      <c r="UIQ136" s="49"/>
      <c r="UIR136" s="49"/>
      <c r="UIS136" s="49"/>
      <c r="UIT136" s="49"/>
      <c r="UIU136" s="49"/>
      <c r="UIV136" s="49"/>
      <c r="UIW136" s="49"/>
      <c r="UIX136" s="49"/>
      <c r="UIY136" s="49"/>
      <c r="UIZ136" s="49"/>
      <c r="UJA136" s="49"/>
      <c r="UJB136" s="49"/>
      <c r="UJC136" s="49"/>
      <c r="UJD136" s="49"/>
      <c r="UJE136" s="49"/>
      <c r="UJF136" s="49"/>
      <c r="UJG136" s="49"/>
      <c r="UJH136" s="49"/>
      <c r="UJI136" s="49"/>
      <c r="UJJ136" s="49"/>
      <c r="UJK136" s="49"/>
      <c r="UJL136" s="49"/>
      <c r="UJM136" s="49"/>
      <c r="UJN136" s="49"/>
      <c r="UJO136" s="49"/>
      <c r="UJP136" s="49"/>
      <c r="UJQ136" s="49"/>
      <c r="UJR136" s="49"/>
      <c r="UJS136" s="49"/>
      <c r="UJT136" s="49"/>
      <c r="UJU136" s="49"/>
      <c r="UJV136" s="49"/>
      <c r="UJW136" s="49"/>
      <c r="UJX136" s="49"/>
      <c r="UJY136" s="49"/>
      <c r="UJZ136" s="49"/>
      <c r="UKA136" s="49"/>
      <c r="UKB136" s="49"/>
      <c r="UKC136" s="49"/>
      <c r="UKD136" s="49"/>
      <c r="UKE136" s="49"/>
      <c r="UKF136" s="49"/>
      <c r="UKG136" s="49"/>
      <c r="UKH136" s="49"/>
      <c r="UKI136" s="49"/>
      <c r="UKJ136" s="49"/>
      <c r="UKK136" s="49"/>
      <c r="UKL136" s="49"/>
      <c r="UKM136" s="49"/>
      <c r="UKN136" s="49"/>
      <c r="UKO136" s="49"/>
      <c r="UKP136" s="49"/>
      <c r="UKQ136" s="49"/>
      <c r="UKR136" s="49"/>
      <c r="UKS136" s="49"/>
      <c r="UKT136" s="49"/>
      <c r="UKU136" s="49"/>
      <c r="UKV136" s="49"/>
      <c r="UKW136" s="49"/>
      <c r="UKX136" s="49"/>
      <c r="UKY136" s="49"/>
      <c r="UKZ136" s="49"/>
      <c r="ULA136" s="49"/>
      <c r="ULB136" s="49"/>
      <c r="ULC136" s="49"/>
      <c r="ULD136" s="49"/>
      <c r="ULE136" s="49"/>
      <c r="ULF136" s="49"/>
      <c r="ULG136" s="49"/>
      <c r="ULH136" s="49"/>
      <c r="ULI136" s="49"/>
      <c r="ULJ136" s="49"/>
      <c r="ULK136" s="49"/>
      <c r="ULL136" s="49"/>
      <c r="ULM136" s="49"/>
      <c r="ULN136" s="49"/>
      <c r="ULO136" s="49"/>
      <c r="ULP136" s="49"/>
      <c r="ULQ136" s="49"/>
      <c r="ULR136" s="49"/>
      <c r="ULS136" s="49"/>
      <c r="ULT136" s="49"/>
      <c r="ULU136" s="49"/>
      <c r="ULV136" s="49"/>
      <c r="ULW136" s="49"/>
      <c r="ULX136" s="49"/>
      <c r="ULY136" s="49"/>
      <c r="ULZ136" s="49"/>
      <c r="UMA136" s="49"/>
      <c r="UMB136" s="49"/>
      <c r="UMC136" s="49"/>
      <c r="UMD136" s="49"/>
      <c r="UME136" s="49"/>
      <c r="UMF136" s="49"/>
      <c r="UMG136" s="49"/>
      <c r="UMH136" s="49"/>
      <c r="UMI136" s="49"/>
      <c r="UMJ136" s="49"/>
      <c r="UMK136" s="49"/>
      <c r="UML136" s="49"/>
      <c r="UMM136" s="49"/>
      <c r="UMN136" s="49"/>
      <c r="UMO136" s="49"/>
      <c r="UMP136" s="49"/>
      <c r="UMQ136" s="49"/>
      <c r="UMR136" s="49"/>
      <c r="UMS136" s="49"/>
      <c r="UMT136" s="49"/>
      <c r="UMU136" s="49"/>
      <c r="UMV136" s="49"/>
      <c r="UMW136" s="49"/>
      <c r="UMX136" s="49"/>
      <c r="UMY136" s="49"/>
      <c r="UMZ136" s="49"/>
      <c r="UNA136" s="49"/>
      <c r="UNB136" s="49"/>
      <c r="UNC136" s="49"/>
      <c r="UND136" s="49"/>
      <c r="UNE136" s="49"/>
      <c r="UNF136" s="49"/>
      <c r="UNG136" s="49"/>
      <c r="UNH136" s="49"/>
      <c r="UNI136" s="49"/>
      <c r="UNJ136" s="49"/>
      <c r="UNK136" s="49"/>
      <c r="UNL136" s="49"/>
      <c r="UNM136" s="49"/>
      <c r="UNN136" s="49"/>
      <c r="UNO136" s="49"/>
      <c r="UNP136" s="49"/>
      <c r="UNQ136" s="49"/>
      <c r="UNR136" s="49"/>
      <c r="UNS136" s="49"/>
      <c r="UNT136" s="49"/>
      <c r="UNU136" s="49"/>
      <c r="UNV136" s="49"/>
      <c r="UNW136" s="49"/>
      <c r="UNX136" s="49"/>
      <c r="UNY136" s="49"/>
      <c r="UNZ136" s="49"/>
      <c r="UOA136" s="49"/>
      <c r="UOB136" s="49"/>
      <c r="UOC136" s="49"/>
      <c r="UOD136" s="49"/>
      <c r="UOE136" s="49"/>
      <c r="UOF136" s="49"/>
      <c r="UOG136" s="49"/>
      <c r="UOH136" s="49"/>
      <c r="UOI136" s="49"/>
      <c r="UOJ136" s="49"/>
      <c r="UOK136" s="49"/>
      <c r="UOL136" s="49"/>
      <c r="UOM136" s="49"/>
      <c r="UON136" s="49"/>
      <c r="UOO136" s="49"/>
      <c r="UOP136" s="49"/>
      <c r="UOQ136" s="49"/>
      <c r="UOR136" s="49"/>
      <c r="UOS136" s="49"/>
      <c r="UOT136" s="49"/>
      <c r="UOU136" s="49"/>
      <c r="UOV136" s="49"/>
      <c r="UOW136" s="49"/>
      <c r="UOX136" s="49"/>
      <c r="UOY136" s="49"/>
      <c r="UOZ136" s="49"/>
      <c r="UPA136" s="49"/>
      <c r="UPB136" s="49"/>
      <c r="UPC136" s="49"/>
      <c r="UPD136" s="49"/>
      <c r="UPE136" s="49"/>
      <c r="UPF136" s="49"/>
      <c r="UPG136" s="49"/>
      <c r="UPH136" s="49"/>
      <c r="UPI136" s="49"/>
      <c r="UPJ136" s="49"/>
      <c r="UPK136" s="49"/>
      <c r="UPL136" s="49"/>
      <c r="UPM136" s="49"/>
      <c r="UPN136" s="49"/>
      <c r="UPO136" s="49"/>
      <c r="UPP136" s="49"/>
      <c r="UPQ136" s="49"/>
      <c r="UPR136" s="49"/>
      <c r="UPS136" s="49"/>
      <c r="UPT136" s="49"/>
      <c r="UPU136" s="49"/>
      <c r="UPV136" s="49"/>
      <c r="UPW136" s="49"/>
      <c r="UPX136" s="49"/>
      <c r="UPY136" s="49"/>
      <c r="UPZ136" s="49"/>
      <c r="UQA136" s="49"/>
      <c r="UQB136" s="49"/>
      <c r="UQC136" s="49"/>
      <c r="UQD136" s="49"/>
      <c r="UQE136" s="49"/>
      <c r="UQF136" s="49"/>
      <c r="UQG136" s="49"/>
      <c r="UQH136" s="49"/>
      <c r="UQI136" s="49"/>
      <c r="UQJ136" s="49"/>
      <c r="UQK136" s="49"/>
      <c r="UQL136" s="49"/>
      <c r="UQM136" s="49"/>
      <c r="UQN136" s="49"/>
      <c r="UQO136" s="49"/>
      <c r="UQP136" s="49"/>
      <c r="UQQ136" s="49"/>
      <c r="UQR136" s="49"/>
      <c r="UQS136" s="49"/>
      <c r="UQT136" s="49"/>
      <c r="UQU136" s="49"/>
      <c r="UQV136" s="49"/>
      <c r="UQW136" s="49"/>
      <c r="UQX136" s="49"/>
      <c r="UQY136" s="49"/>
      <c r="UQZ136" s="49"/>
      <c r="URA136" s="49"/>
      <c r="URB136" s="49"/>
      <c r="URC136" s="49"/>
      <c r="URD136" s="49"/>
      <c r="URE136" s="49"/>
      <c r="URF136" s="49"/>
      <c r="URG136" s="49"/>
      <c r="URH136" s="49"/>
      <c r="URI136" s="49"/>
      <c r="URJ136" s="49"/>
      <c r="URK136" s="49"/>
      <c r="URL136" s="49"/>
      <c r="URM136" s="49"/>
      <c r="URN136" s="49"/>
      <c r="URO136" s="49"/>
      <c r="URP136" s="49"/>
      <c r="URQ136" s="49"/>
      <c r="URR136" s="49"/>
      <c r="URS136" s="49"/>
      <c r="URT136" s="49"/>
      <c r="URU136" s="49"/>
      <c r="URV136" s="49"/>
      <c r="URW136" s="49"/>
      <c r="URX136" s="49"/>
      <c r="URY136" s="49"/>
      <c r="URZ136" s="49"/>
      <c r="USA136" s="49"/>
      <c r="USB136" s="49"/>
      <c r="USC136" s="49"/>
      <c r="USD136" s="49"/>
      <c r="USE136" s="49"/>
      <c r="USF136" s="49"/>
      <c r="USG136" s="49"/>
      <c r="USH136" s="49"/>
      <c r="USI136" s="49"/>
      <c r="USJ136" s="49"/>
      <c r="USK136" s="49"/>
      <c r="USL136" s="49"/>
      <c r="USM136" s="49"/>
      <c r="USN136" s="49"/>
      <c r="USO136" s="49"/>
      <c r="USP136" s="49"/>
      <c r="USQ136" s="49"/>
      <c r="USR136" s="49"/>
      <c r="USS136" s="49"/>
      <c r="UST136" s="49"/>
      <c r="USU136" s="49"/>
      <c r="USV136" s="49"/>
      <c r="USW136" s="49"/>
      <c r="USX136" s="49"/>
      <c r="USY136" s="49"/>
      <c r="USZ136" s="49"/>
      <c r="UTA136" s="49"/>
      <c r="UTB136" s="49"/>
      <c r="UTC136" s="49"/>
      <c r="UTD136" s="49"/>
      <c r="UTE136" s="49"/>
      <c r="UTF136" s="49"/>
      <c r="UTG136" s="49"/>
      <c r="UTH136" s="49"/>
      <c r="UTI136" s="49"/>
      <c r="UTJ136" s="49"/>
      <c r="UTK136" s="49"/>
      <c r="UTL136" s="49"/>
      <c r="UTM136" s="49"/>
      <c r="UTN136" s="49"/>
      <c r="UTO136" s="49"/>
      <c r="UTP136" s="49"/>
      <c r="UTQ136" s="49"/>
      <c r="UTR136" s="49"/>
      <c r="UTS136" s="49"/>
      <c r="UTT136" s="49"/>
      <c r="UTU136" s="49"/>
      <c r="UTV136" s="49"/>
      <c r="UTW136" s="49"/>
      <c r="UTX136" s="49"/>
      <c r="UTY136" s="49"/>
      <c r="UTZ136" s="49"/>
      <c r="UUA136" s="49"/>
      <c r="UUB136" s="49"/>
      <c r="UUC136" s="49"/>
      <c r="UUD136" s="49"/>
      <c r="UUE136" s="49"/>
      <c r="UUF136" s="49"/>
      <c r="UUG136" s="49"/>
      <c r="UUH136" s="49"/>
      <c r="UUI136" s="49"/>
      <c r="UUJ136" s="49"/>
      <c r="UUK136" s="49"/>
      <c r="UUL136" s="49"/>
      <c r="UUM136" s="49"/>
      <c r="UUN136" s="49"/>
      <c r="UUO136" s="49"/>
      <c r="UUP136" s="49"/>
      <c r="UUQ136" s="49"/>
      <c r="UUR136" s="49"/>
      <c r="UUS136" s="49"/>
      <c r="UUT136" s="49"/>
      <c r="UUU136" s="49"/>
      <c r="UUV136" s="49"/>
      <c r="UUW136" s="49"/>
      <c r="UUX136" s="49"/>
      <c r="UUY136" s="49"/>
      <c r="UUZ136" s="49"/>
      <c r="UVA136" s="49"/>
      <c r="UVB136" s="49"/>
      <c r="UVC136" s="49"/>
      <c r="UVD136" s="49"/>
      <c r="UVE136" s="49"/>
      <c r="UVF136" s="49"/>
      <c r="UVG136" s="49"/>
      <c r="UVH136" s="49"/>
      <c r="UVI136" s="49"/>
      <c r="UVJ136" s="49"/>
      <c r="UVK136" s="49"/>
      <c r="UVL136" s="49"/>
      <c r="UVM136" s="49"/>
      <c r="UVN136" s="49"/>
      <c r="UVO136" s="49"/>
      <c r="UVP136" s="49"/>
      <c r="UVQ136" s="49"/>
      <c r="UVR136" s="49"/>
      <c r="UVS136" s="49"/>
      <c r="UVT136" s="49"/>
      <c r="UVU136" s="49"/>
      <c r="UVV136" s="49"/>
      <c r="UVW136" s="49"/>
      <c r="UVX136" s="49"/>
      <c r="UVY136" s="49"/>
      <c r="UVZ136" s="49"/>
      <c r="UWA136" s="49"/>
      <c r="UWB136" s="49"/>
      <c r="UWC136" s="49"/>
      <c r="UWD136" s="49"/>
      <c r="UWE136" s="49"/>
      <c r="UWF136" s="49"/>
      <c r="UWG136" s="49"/>
      <c r="UWH136" s="49"/>
      <c r="UWI136" s="49"/>
      <c r="UWJ136" s="49"/>
      <c r="UWK136" s="49"/>
      <c r="UWL136" s="49"/>
      <c r="UWM136" s="49"/>
      <c r="UWN136" s="49"/>
      <c r="UWO136" s="49"/>
      <c r="UWP136" s="49"/>
      <c r="UWQ136" s="49"/>
      <c r="UWR136" s="49"/>
      <c r="UWS136" s="49"/>
      <c r="UWT136" s="49"/>
      <c r="UWU136" s="49"/>
      <c r="UWV136" s="49"/>
      <c r="UWW136" s="49"/>
      <c r="UWX136" s="49"/>
      <c r="UWY136" s="49"/>
      <c r="UWZ136" s="49"/>
      <c r="UXA136" s="49"/>
      <c r="UXB136" s="49"/>
      <c r="UXC136" s="49"/>
      <c r="UXD136" s="49"/>
      <c r="UXE136" s="49"/>
      <c r="UXF136" s="49"/>
      <c r="UXG136" s="49"/>
      <c r="UXH136" s="49"/>
      <c r="UXI136" s="49"/>
      <c r="UXJ136" s="49"/>
      <c r="UXK136" s="49"/>
      <c r="UXL136" s="49"/>
      <c r="UXM136" s="49"/>
      <c r="UXN136" s="49"/>
      <c r="UXO136" s="49"/>
      <c r="UXP136" s="49"/>
      <c r="UXQ136" s="49"/>
      <c r="UXR136" s="49"/>
      <c r="UXS136" s="49"/>
      <c r="UXT136" s="49"/>
      <c r="UXU136" s="49"/>
      <c r="UXV136" s="49"/>
      <c r="UXW136" s="49"/>
      <c r="UXX136" s="49"/>
      <c r="UXY136" s="49"/>
      <c r="UXZ136" s="49"/>
      <c r="UYA136" s="49"/>
      <c r="UYB136" s="49"/>
      <c r="UYC136" s="49"/>
      <c r="UYD136" s="49"/>
      <c r="UYE136" s="49"/>
      <c r="UYF136" s="49"/>
      <c r="UYG136" s="49"/>
      <c r="UYH136" s="49"/>
      <c r="UYI136" s="49"/>
      <c r="UYJ136" s="49"/>
      <c r="UYK136" s="49"/>
      <c r="UYL136" s="49"/>
      <c r="UYM136" s="49"/>
      <c r="UYN136" s="49"/>
      <c r="UYO136" s="49"/>
      <c r="UYP136" s="49"/>
      <c r="UYQ136" s="49"/>
      <c r="UYR136" s="49"/>
      <c r="UYS136" s="49"/>
      <c r="UYT136" s="49"/>
      <c r="UYU136" s="49"/>
      <c r="UYV136" s="49"/>
      <c r="UYW136" s="49"/>
      <c r="UYX136" s="49"/>
      <c r="UYY136" s="49"/>
      <c r="UYZ136" s="49"/>
      <c r="UZA136" s="49"/>
      <c r="UZB136" s="49"/>
      <c r="UZC136" s="49"/>
      <c r="UZD136" s="49"/>
      <c r="UZE136" s="49"/>
      <c r="UZF136" s="49"/>
      <c r="UZG136" s="49"/>
      <c r="UZH136" s="49"/>
      <c r="UZI136" s="49"/>
      <c r="UZJ136" s="49"/>
      <c r="UZK136" s="49"/>
      <c r="UZL136" s="49"/>
      <c r="UZM136" s="49"/>
      <c r="UZN136" s="49"/>
      <c r="UZO136" s="49"/>
      <c r="UZP136" s="49"/>
      <c r="UZQ136" s="49"/>
      <c r="UZR136" s="49"/>
      <c r="UZS136" s="49"/>
      <c r="UZT136" s="49"/>
      <c r="UZU136" s="49"/>
      <c r="UZV136" s="49"/>
      <c r="UZW136" s="49"/>
      <c r="UZX136" s="49"/>
      <c r="UZY136" s="49"/>
      <c r="UZZ136" s="49"/>
      <c r="VAA136" s="49"/>
      <c r="VAB136" s="49"/>
      <c r="VAC136" s="49"/>
      <c r="VAD136" s="49"/>
      <c r="VAE136" s="49"/>
      <c r="VAF136" s="49"/>
      <c r="VAG136" s="49"/>
      <c r="VAH136" s="49"/>
      <c r="VAI136" s="49"/>
      <c r="VAJ136" s="49"/>
      <c r="VAK136" s="49"/>
      <c r="VAL136" s="49"/>
      <c r="VAM136" s="49"/>
      <c r="VAN136" s="49"/>
      <c r="VAO136" s="49"/>
      <c r="VAP136" s="49"/>
      <c r="VAQ136" s="49"/>
      <c r="VAR136" s="49"/>
      <c r="VAS136" s="49"/>
      <c r="VAT136" s="49"/>
      <c r="VAU136" s="49"/>
      <c r="VAV136" s="49"/>
      <c r="VAW136" s="49"/>
      <c r="VAX136" s="49"/>
      <c r="VAY136" s="49"/>
      <c r="VAZ136" s="49"/>
      <c r="VBA136" s="49"/>
      <c r="VBB136" s="49"/>
      <c r="VBC136" s="49"/>
      <c r="VBD136" s="49"/>
      <c r="VBE136" s="49"/>
      <c r="VBF136" s="49"/>
      <c r="VBG136" s="49"/>
      <c r="VBH136" s="49"/>
      <c r="VBI136" s="49"/>
      <c r="VBJ136" s="49"/>
      <c r="VBK136" s="49"/>
      <c r="VBL136" s="49"/>
      <c r="VBM136" s="49"/>
      <c r="VBN136" s="49"/>
      <c r="VBO136" s="49"/>
      <c r="VBP136" s="49"/>
      <c r="VBQ136" s="49"/>
      <c r="VBR136" s="49"/>
      <c r="VBS136" s="49"/>
      <c r="VBT136" s="49"/>
      <c r="VBU136" s="49"/>
      <c r="VBV136" s="49"/>
      <c r="VBW136" s="49"/>
      <c r="VBX136" s="49"/>
      <c r="VBY136" s="49"/>
      <c r="VBZ136" s="49"/>
      <c r="VCA136" s="49"/>
      <c r="VCB136" s="49"/>
      <c r="VCC136" s="49"/>
      <c r="VCD136" s="49"/>
      <c r="VCE136" s="49"/>
      <c r="VCF136" s="49"/>
      <c r="VCG136" s="49"/>
      <c r="VCH136" s="49"/>
      <c r="VCI136" s="49"/>
      <c r="VCJ136" s="49"/>
      <c r="VCK136" s="49"/>
      <c r="VCL136" s="49"/>
      <c r="VCM136" s="49"/>
      <c r="VCN136" s="49"/>
      <c r="VCO136" s="49"/>
      <c r="VCP136" s="49"/>
      <c r="VCQ136" s="49"/>
      <c r="VCR136" s="49"/>
      <c r="VCS136" s="49"/>
      <c r="VCT136" s="49"/>
      <c r="VCU136" s="49"/>
      <c r="VCV136" s="49"/>
      <c r="VCW136" s="49"/>
      <c r="VCX136" s="49"/>
      <c r="VCY136" s="49"/>
      <c r="VCZ136" s="49"/>
      <c r="VDA136" s="49"/>
      <c r="VDB136" s="49"/>
      <c r="VDC136" s="49"/>
      <c r="VDD136" s="49"/>
      <c r="VDE136" s="49"/>
      <c r="VDF136" s="49"/>
      <c r="VDG136" s="49"/>
      <c r="VDH136" s="49"/>
      <c r="VDI136" s="49"/>
      <c r="VDJ136" s="49"/>
      <c r="VDK136" s="49"/>
      <c r="VDL136" s="49"/>
      <c r="VDM136" s="49"/>
      <c r="VDN136" s="49"/>
      <c r="VDO136" s="49"/>
      <c r="VDP136" s="49"/>
      <c r="VDQ136" s="49"/>
      <c r="VDR136" s="49"/>
      <c r="VDS136" s="49"/>
      <c r="VDT136" s="49"/>
      <c r="VDU136" s="49"/>
      <c r="VDV136" s="49"/>
      <c r="VDW136" s="49"/>
      <c r="VDX136" s="49"/>
      <c r="VDY136" s="49"/>
      <c r="VDZ136" s="49"/>
      <c r="VEA136" s="49"/>
      <c r="VEB136" s="49"/>
      <c r="VEC136" s="49"/>
      <c r="VED136" s="49"/>
      <c r="VEE136" s="49"/>
      <c r="VEF136" s="49"/>
      <c r="VEG136" s="49"/>
      <c r="VEH136" s="49"/>
      <c r="VEI136" s="49"/>
      <c r="VEJ136" s="49"/>
      <c r="VEK136" s="49"/>
      <c r="VEL136" s="49"/>
      <c r="VEM136" s="49"/>
      <c r="VEN136" s="49"/>
      <c r="VEO136" s="49"/>
      <c r="VEP136" s="49"/>
      <c r="VEQ136" s="49"/>
      <c r="VER136" s="49"/>
      <c r="VES136" s="49"/>
      <c r="VET136" s="49"/>
      <c r="VEU136" s="49"/>
      <c r="VEV136" s="49"/>
      <c r="VEW136" s="49"/>
      <c r="VEX136" s="49"/>
      <c r="VEY136" s="49"/>
      <c r="VEZ136" s="49"/>
      <c r="VFA136" s="49"/>
      <c r="VFB136" s="49"/>
      <c r="VFC136" s="49"/>
      <c r="VFD136" s="49"/>
      <c r="VFE136" s="49"/>
      <c r="VFF136" s="49"/>
      <c r="VFG136" s="49"/>
      <c r="VFH136" s="49"/>
      <c r="VFI136" s="49"/>
      <c r="VFJ136" s="49"/>
      <c r="VFK136" s="49"/>
      <c r="VFL136" s="49"/>
      <c r="VFM136" s="49"/>
      <c r="VFN136" s="49"/>
      <c r="VFO136" s="49"/>
      <c r="VFP136" s="49"/>
      <c r="VFQ136" s="49"/>
      <c r="VFR136" s="49"/>
      <c r="VFS136" s="49"/>
      <c r="VFT136" s="49"/>
      <c r="VFU136" s="49"/>
      <c r="VFV136" s="49"/>
      <c r="VFW136" s="49"/>
      <c r="VFX136" s="49"/>
      <c r="VFY136" s="49"/>
      <c r="VFZ136" s="49"/>
      <c r="VGA136" s="49"/>
      <c r="VGB136" s="49"/>
      <c r="VGC136" s="49"/>
      <c r="VGD136" s="49"/>
      <c r="VGE136" s="49"/>
      <c r="VGF136" s="49"/>
      <c r="VGG136" s="49"/>
      <c r="VGH136" s="49"/>
      <c r="VGI136" s="49"/>
      <c r="VGJ136" s="49"/>
      <c r="VGK136" s="49"/>
      <c r="VGL136" s="49"/>
      <c r="VGM136" s="49"/>
      <c r="VGN136" s="49"/>
      <c r="VGO136" s="49"/>
      <c r="VGP136" s="49"/>
      <c r="VGQ136" s="49"/>
      <c r="VGR136" s="49"/>
      <c r="VGS136" s="49"/>
      <c r="VGT136" s="49"/>
      <c r="VGU136" s="49"/>
      <c r="VGV136" s="49"/>
      <c r="VGW136" s="49"/>
      <c r="VGX136" s="49"/>
      <c r="VGY136" s="49"/>
      <c r="VGZ136" s="49"/>
      <c r="VHA136" s="49"/>
      <c r="VHB136" s="49"/>
      <c r="VHC136" s="49"/>
      <c r="VHD136" s="49"/>
      <c r="VHE136" s="49"/>
      <c r="VHF136" s="49"/>
      <c r="VHG136" s="49"/>
      <c r="VHH136" s="49"/>
      <c r="VHI136" s="49"/>
      <c r="VHJ136" s="49"/>
      <c r="VHK136" s="49"/>
      <c r="VHL136" s="49"/>
      <c r="VHM136" s="49"/>
      <c r="VHN136" s="49"/>
      <c r="VHO136" s="49"/>
      <c r="VHP136" s="49"/>
      <c r="VHQ136" s="49"/>
      <c r="VHR136" s="49"/>
      <c r="VHS136" s="49"/>
      <c r="VHT136" s="49"/>
      <c r="VHU136" s="49"/>
      <c r="VHV136" s="49"/>
      <c r="VHW136" s="49"/>
      <c r="VHX136" s="49"/>
      <c r="VHY136" s="49"/>
      <c r="VHZ136" s="49"/>
      <c r="VIA136" s="49"/>
      <c r="VIB136" s="49"/>
      <c r="VIC136" s="49"/>
      <c r="VID136" s="49"/>
      <c r="VIE136" s="49"/>
      <c r="VIF136" s="49"/>
      <c r="VIG136" s="49"/>
      <c r="VIH136" s="49"/>
      <c r="VII136" s="49"/>
      <c r="VIJ136" s="49"/>
      <c r="VIK136" s="49"/>
      <c r="VIL136" s="49"/>
      <c r="VIM136" s="49"/>
      <c r="VIN136" s="49"/>
      <c r="VIO136" s="49"/>
      <c r="VIP136" s="49"/>
      <c r="VIQ136" s="49"/>
      <c r="VIR136" s="49"/>
      <c r="VIS136" s="49"/>
      <c r="VIT136" s="49"/>
      <c r="VIU136" s="49"/>
      <c r="VIV136" s="49"/>
      <c r="VIW136" s="49"/>
      <c r="VIX136" s="49"/>
      <c r="VIY136" s="49"/>
      <c r="VIZ136" s="49"/>
      <c r="VJA136" s="49"/>
      <c r="VJB136" s="49"/>
      <c r="VJC136" s="49"/>
      <c r="VJD136" s="49"/>
      <c r="VJE136" s="49"/>
      <c r="VJF136" s="49"/>
      <c r="VJG136" s="49"/>
      <c r="VJH136" s="49"/>
      <c r="VJI136" s="49"/>
      <c r="VJJ136" s="49"/>
      <c r="VJK136" s="49"/>
      <c r="VJL136" s="49"/>
      <c r="VJM136" s="49"/>
      <c r="VJN136" s="49"/>
      <c r="VJO136" s="49"/>
      <c r="VJP136" s="49"/>
      <c r="VJQ136" s="49"/>
      <c r="VJR136" s="49"/>
      <c r="VJS136" s="49"/>
      <c r="VJT136" s="49"/>
      <c r="VJU136" s="49"/>
      <c r="VJV136" s="49"/>
      <c r="VJW136" s="49"/>
      <c r="VJX136" s="49"/>
      <c r="VJY136" s="49"/>
      <c r="VJZ136" s="49"/>
      <c r="VKA136" s="49"/>
      <c r="VKB136" s="49"/>
      <c r="VKC136" s="49"/>
      <c r="VKD136" s="49"/>
      <c r="VKE136" s="49"/>
      <c r="VKF136" s="49"/>
      <c r="VKG136" s="49"/>
      <c r="VKH136" s="49"/>
      <c r="VKI136" s="49"/>
      <c r="VKJ136" s="49"/>
      <c r="VKK136" s="49"/>
      <c r="VKL136" s="49"/>
      <c r="VKM136" s="49"/>
      <c r="VKN136" s="49"/>
      <c r="VKO136" s="49"/>
      <c r="VKP136" s="49"/>
      <c r="VKQ136" s="49"/>
      <c r="VKR136" s="49"/>
      <c r="VKS136" s="49"/>
      <c r="VKT136" s="49"/>
      <c r="VKU136" s="49"/>
      <c r="VKV136" s="49"/>
      <c r="VKW136" s="49"/>
      <c r="VKX136" s="49"/>
      <c r="VKY136" s="49"/>
      <c r="VKZ136" s="49"/>
      <c r="VLA136" s="49"/>
      <c r="VLB136" s="49"/>
      <c r="VLC136" s="49"/>
      <c r="VLD136" s="49"/>
      <c r="VLE136" s="49"/>
      <c r="VLF136" s="49"/>
      <c r="VLG136" s="49"/>
      <c r="VLH136" s="49"/>
      <c r="VLI136" s="49"/>
      <c r="VLJ136" s="49"/>
      <c r="VLK136" s="49"/>
      <c r="VLL136" s="49"/>
      <c r="VLM136" s="49"/>
      <c r="VLN136" s="49"/>
      <c r="VLO136" s="49"/>
      <c r="VLP136" s="49"/>
      <c r="VLQ136" s="49"/>
      <c r="VLR136" s="49"/>
      <c r="VLS136" s="49"/>
      <c r="VLT136" s="49"/>
      <c r="VLU136" s="49"/>
      <c r="VLV136" s="49"/>
      <c r="VLW136" s="49"/>
      <c r="VLX136" s="49"/>
      <c r="VLY136" s="49"/>
      <c r="VLZ136" s="49"/>
      <c r="VMA136" s="49"/>
      <c r="VMB136" s="49"/>
      <c r="VMC136" s="49"/>
      <c r="VMD136" s="49"/>
      <c r="VME136" s="49"/>
      <c r="VMF136" s="49"/>
      <c r="VMG136" s="49"/>
      <c r="VMH136" s="49"/>
      <c r="VMI136" s="49"/>
      <c r="VMJ136" s="49"/>
      <c r="VMK136" s="49"/>
      <c r="VML136" s="49"/>
      <c r="VMM136" s="49"/>
      <c r="VMN136" s="49"/>
      <c r="VMO136" s="49"/>
      <c r="VMP136" s="49"/>
      <c r="VMQ136" s="49"/>
      <c r="VMR136" s="49"/>
      <c r="VMS136" s="49"/>
      <c r="VMT136" s="49"/>
      <c r="VMU136" s="49"/>
      <c r="VMV136" s="49"/>
      <c r="VMW136" s="49"/>
      <c r="VMX136" s="49"/>
      <c r="VMY136" s="49"/>
      <c r="VMZ136" s="49"/>
      <c r="VNA136" s="49"/>
      <c r="VNB136" s="49"/>
      <c r="VNC136" s="49"/>
      <c r="VND136" s="49"/>
      <c r="VNE136" s="49"/>
      <c r="VNF136" s="49"/>
      <c r="VNG136" s="49"/>
      <c r="VNH136" s="49"/>
      <c r="VNI136" s="49"/>
      <c r="VNJ136" s="49"/>
      <c r="VNK136" s="49"/>
      <c r="VNL136" s="49"/>
      <c r="VNM136" s="49"/>
      <c r="VNN136" s="49"/>
      <c r="VNO136" s="49"/>
      <c r="VNP136" s="49"/>
      <c r="VNQ136" s="49"/>
      <c r="VNR136" s="49"/>
      <c r="VNS136" s="49"/>
      <c r="VNT136" s="49"/>
      <c r="VNU136" s="49"/>
      <c r="VNV136" s="49"/>
      <c r="VNW136" s="49"/>
      <c r="VNX136" s="49"/>
      <c r="VNY136" s="49"/>
      <c r="VNZ136" s="49"/>
      <c r="VOA136" s="49"/>
      <c r="VOB136" s="49"/>
      <c r="VOC136" s="49"/>
      <c r="VOD136" s="49"/>
      <c r="VOE136" s="49"/>
      <c r="VOF136" s="49"/>
      <c r="VOG136" s="49"/>
      <c r="VOH136" s="49"/>
      <c r="VOI136" s="49"/>
      <c r="VOJ136" s="49"/>
      <c r="VOK136" s="49"/>
      <c r="VOL136" s="49"/>
      <c r="VOM136" s="49"/>
      <c r="VON136" s="49"/>
      <c r="VOO136" s="49"/>
      <c r="VOP136" s="49"/>
      <c r="VOQ136" s="49"/>
      <c r="VOR136" s="49"/>
      <c r="VOS136" s="49"/>
      <c r="VOT136" s="49"/>
      <c r="VOU136" s="49"/>
      <c r="VOV136" s="49"/>
      <c r="VOW136" s="49"/>
      <c r="VOX136" s="49"/>
      <c r="VOY136" s="49"/>
      <c r="VOZ136" s="49"/>
      <c r="VPA136" s="49"/>
      <c r="VPB136" s="49"/>
      <c r="VPC136" s="49"/>
      <c r="VPD136" s="49"/>
      <c r="VPE136" s="49"/>
      <c r="VPF136" s="49"/>
      <c r="VPG136" s="49"/>
      <c r="VPH136" s="49"/>
      <c r="VPI136" s="49"/>
      <c r="VPJ136" s="49"/>
      <c r="VPK136" s="49"/>
      <c r="VPL136" s="49"/>
      <c r="VPM136" s="49"/>
      <c r="VPN136" s="49"/>
      <c r="VPO136" s="49"/>
      <c r="VPP136" s="49"/>
      <c r="VPQ136" s="49"/>
      <c r="VPR136" s="49"/>
      <c r="VPS136" s="49"/>
      <c r="VPT136" s="49"/>
      <c r="VPU136" s="49"/>
      <c r="VPV136" s="49"/>
      <c r="VPW136" s="49"/>
      <c r="VPX136" s="49"/>
      <c r="VPY136" s="49"/>
      <c r="VPZ136" s="49"/>
      <c r="VQA136" s="49"/>
      <c r="VQB136" s="49"/>
      <c r="VQC136" s="49"/>
      <c r="VQD136" s="49"/>
      <c r="VQE136" s="49"/>
      <c r="VQF136" s="49"/>
      <c r="VQG136" s="49"/>
      <c r="VQH136" s="49"/>
      <c r="VQI136" s="49"/>
      <c r="VQJ136" s="49"/>
      <c r="VQK136" s="49"/>
      <c r="VQL136" s="49"/>
      <c r="VQM136" s="49"/>
      <c r="VQN136" s="49"/>
      <c r="VQO136" s="49"/>
      <c r="VQP136" s="49"/>
      <c r="VQQ136" s="49"/>
      <c r="VQR136" s="49"/>
      <c r="VQS136" s="49"/>
      <c r="VQT136" s="49"/>
      <c r="VQU136" s="49"/>
      <c r="VQV136" s="49"/>
      <c r="VQW136" s="49"/>
      <c r="VQX136" s="49"/>
      <c r="VQY136" s="49"/>
      <c r="VQZ136" s="49"/>
      <c r="VRA136" s="49"/>
      <c r="VRB136" s="49"/>
      <c r="VRC136" s="49"/>
      <c r="VRD136" s="49"/>
      <c r="VRE136" s="49"/>
      <c r="VRF136" s="49"/>
      <c r="VRG136" s="49"/>
      <c r="VRH136" s="49"/>
      <c r="VRI136" s="49"/>
      <c r="VRJ136" s="49"/>
      <c r="VRK136" s="49"/>
      <c r="VRL136" s="49"/>
      <c r="VRM136" s="49"/>
      <c r="VRN136" s="49"/>
      <c r="VRO136" s="49"/>
      <c r="VRP136" s="49"/>
      <c r="VRQ136" s="49"/>
      <c r="VRR136" s="49"/>
      <c r="VRS136" s="49"/>
      <c r="VRT136" s="49"/>
      <c r="VRU136" s="49"/>
      <c r="VRV136" s="49"/>
      <c r="VRW136" s="49"/>
      <c r="VRX136" s="49"/>
      <c r="VRY136" s="49"/>
      <c r="VRZ136" s="49"/>
      <c r="VSA136" s="49"/>
      <c r="VSB136" s="49"/>
      <c r="VSC136" s="49"/>
      <c r="VSD136" s="49"/>
      <c r="VSE136" s="49"/>
      <c r="VSF136" s="49"/>
      <c r="VSG136" s="49"/>
      <c r="VSH136" s="49"/>
      <c r="VSI136" s="49"/>
      <c r="VSJ136" s="49"/>
      <c r="VSK136" s="49"/>
      <c r="VSL136" s="49"/>
      <c r="VSM136" s="49"/>
      <c r="VSN136" s="49"/>
      <c r="VSO136" s="49"/>
      <c r="VSP136" s="49"/>
      <c r="VSQ136" s="49"/>
      <c r="VSR136" s="49"/>
      <c r="VSS136" s="49"/>
      <c r="VST136" s="49"/>
      <c r="VSU136" s="49"/>
      <c r="VSV136" s="49"/>
      <c r="VSW136" s="49"/>
      <c r="VSX136" s="49"/>
      <c r="VSY136" s="49"/>
      <c r="VSZ136" s="49"/>
      <c r="VTA136" s="49"/>
      <c r="VTB136" s="49"/>
      <c r="VTC136" s="49"/>
      <c r="VTD136" s="49"/>
      <c r="VTE136" s="49"/>
      <c r="VTF136" s="49"/>
      <c r="VTG136" s="49"/>
      <c r="VTH136" s="49"/>
      <c r="VTI136" s="49"/>
      <c r="VTJ136" s="49"/>
      <c r="VTK136" s="49"/>
      <c r="VTL136" s="49"/>
      <c r="VTM136" s="49"/>
      <c r="VTN136" s="49"/>
      <c r="VTO136" s="49"/>
      <c r="VTP136" s="49"/>
      <c r="VTQ136" s="49"/>
      <c r="VTR136" s="49"/>
      <c r="VTS136" s="49"/>
      <c r="VTT136" s="49"/>
      <c r="VTU136" s="49"/>
      <c r="VTV136" s="49"/>
      <c r="VTW136" s="49"/>
      <c r="VTX136" s="49"/>
      <c r="VTY136" s="49"/>
      <c r="VTZ136" s="49"/>
      <c r="VUA136" s="49"/>
      <c r="VUB136" s="49"/>
      <c r="VUC136" s="49"/>
      <c r="VUD136" s="49"/>
      <c r="VUE136" s="49"/>
      <c r="VUF136" s="49"/>
      <c r="VUG136" s="49"/>
      <c r="VUH136" s="49"/>
      <c r="VUI136" s="49"/>
      <c r="VUJ136" s="49"/>
      <c r="VUK136" s="49"/>
      <c r="VUL136" s="49"/>
      <c r="VUM136" s="49"/>
      <c r="VUN136" s="49"/>
      <c r="VUO136" s="49"/>
      <c r="VUP136" s="49"/>
      <c r="VUQ136" s="49"/>
      <c r="VUR136" s="49"/>
      <c r="VUS136" s="49"/>
      <c r="VUT136" s="49"/>
      <c r="VUU136" s="49"/>
      <c r="VUV136" s="49"/>
      <c r="VUW136" s="49"/>
      <c r="VUX136" s="49"/>
      <c r="VUY136" s="49"/>
      <c r="VUZ136" s="49"/>
      <c r="VVA136" s="49"/>
      <c r="VVB136" s="49"/>
      <c r="VVC136" s="49"/>
      <c r="VVD136" s="49"/>
      <c r="VVE136" s="49"/>
      <c r="VVF136" s="49"/>
      <c r="VVG136" s="49"/>
      <c r="VVH136" s="49"/>
      <c r="VVI136" s="49"/>
      <c r="VVJ136" s="49"/>
      <c r="VVK136" s="49"/>
      <c r="VVL136" s="49"/>
      <c r="VVM136" s="49"/>
      <c r="VVN136" s="49"/>
      <c r="VVO136" s="49"/>
      <c r="VVP136" s="49"/>
      <c r="VVQ136" s="49"/>
      <c r="VVR136" s="49"/>
      <c r="VVS136" s="49"/>
      <c r="VVT136" s="49"/>
      <c r="VVU136" s="49"/>
      <c r="VVV136" s="49"/>
      <c r="VVW136" s="49"/>
      <c r="VVX136" s="49"/>
      <c r="VVY136" s="49"/>
      <c r="VVZ136" s="49"/>
      <c r="VWA136" s="49"/>
      <c r="VWB136" s="49"/>
      <c r="VWC136" s="49"/>
      <c r="VWD136" s="49"/>
      <c r="VWE136" s="49"/>
      <c r="VWF136" s="49"/>
      <c r="VWG136" s="49"/>
      <c r="VWH136" s="49"/>
      <c r="VWI136" s="49"/>
      <c r="VWJ136" s="49"/>
      <c r="VWK136" s="49"/>
      <c r="VWL136" s="49"/>
      <c r="VWM136" s="49"/>
      <c r="VWN136" s="49"/>
      <c r="VWO136" s="49"/>
      <c r="VWP136" s="49"/>
      <c r="VWQ136" s="49"/>
      <c r="VWR136" s="49"/>
      <c r="VWS136" s="49"/>
      <c r="VWT136" s="49"/>
      <c r="VWU136" s="49"/>
      <c r="VWV136" s="49"/>
      <c r="VWW136" s="49"/>
      <c r="VWX136" s="49"/>
      <c r="VWY136" s="49"/>
      <c r="VWZ136" s="49"/>
      <c r="VXA136" s="49"/>
      <c r="VXB136" s="49"/>
      <c r="VXC136" s="49"/>
      <c r="VXD136" s="49"/>
      <c r="VXE136" s="49"/>
      <c r="VXF136" s="49"/>
      <c r="VXG136" s="49"/>
      <c r="VXH136" s="49"/>
      <c r="VXI136" s="49"/>
      <c r="VXJ136" s="49"/>
      <c r="VXK136" s="49"/>
      <c r="VXL136" s="49"/>
      <c r="VXM136" s="49"/>
      <c r="VXN136" s="49"/>
      <c r="VXO136" s="49"/>
      <c r="VXP136" s="49"/>
      <c r="VXQ136" s="49"/>
      <c r="VXR136" s="49"/>
      <c r="VXS136" s="49"/>
      <c r="VXT136" s="49"/>
      <c r="VXU136" s="49"/>
      <c r="VXV136" s="49"/>
      <c r="VXW136" s="49"/>
      <c r="VXX136" s="49"/>
      <c r="VXY136" s="49"/>
      <c r="VXZ136" s="49"/>
      <c r="VYA136" s="49"/>
      <c r="VYB136" s="49"/>
      <c r="VYC136" s="49"/>
      <c r="VYD136" s="49"/>
      <c r="VYE136" s="49"/>
      <c r="VYF136" s="49"/>
      <c r="VYG136" s="49"/>
      <c r="VYH136" s="49"/>
      <c r="VYI136" s="49"/>
      <c r="VYJ136" s="49"/>
      <c r="VYK136" s="49"/>
      <c r="VYL136" s="49"/>
      <c r="VYM136" s="49"/>
      <c r="VYN136" s="49"/>
      <c r="VYO136" s="49"/>
      <c r="VYP136" s="49"/>
      <c r="VYQ136" s="49"/>
      <c r="VYR136" s="49"/>
      <c r="VYS136" s="49"/>
      <c r="VYT136" s="49"/>
      <c r="VYU136" s="49"/>
      <c r="VYV136" s="49"/>
      <c r="VYW136" s="49"/>
      <c r="VYX136" s="49"/>
      <c r="VYY136" s="49"/>
      <c r="VYZ136" s="49"/>
      <c r="VZA136" s="49"/>
      <c r="VZB136" s="49"/>
      <c r="VZC136" s="49"/>
      <c r="VZD136" s="49"/>
      <c r="VZE136" s="49"/>
      <c r="VZF136" s="49"/>
      <c r="VZG136" s="49"/>
      <c r="VZH136" s="49"/>
      <c r="VZI136" s="49"/>
      <c r="VZJ136" s="49"/>
      <c r="VZK136" s="49"/>
      <c r="VZL136" s="49"/>
      <c r="VZM136" s="49"/>
      <c r="VZN136" s="49"/>
      <c r="VZO136" s="49"/>
      <c r="VZP136" s="49"/>
      <c r="VZQ136" s="49"/>
      <c r="VZR136" s="49"/>
      <c r="VZS136" s="49"/>
      <c r="VZT136" s="49"/>
      <c r="VZU136" s="49"/>
      <c r="VZV136" s="49"/>
      <c r="VZW136" s="49"/>
      <c r="VZX136" s="49"/>
      <c r="VZY136" s="49"/>
      <c r="VZZ136" s="49"/>
      <c r="WAA136" s="49"/>
      <c r="WAB136" s="49"/>
      <c r="WAC136" s="49"/>
      <c r="WAD136" s="49"/>
      <c r="WAE136" s="49"/>
      <c r="WAF136" s="49"/>
      <c r="WAG136" s="49"/>
      <c r="WAH136" s="49"/>
      <c r="WAI136" s="49"/>
      <c r="WAJ136" s="49"/>
      <c r="WAK136" s="49"/>
      <c r="WAL136" s="49"/>
      <c r="WAM136" s="49"/>
      <c r="WAN136" s="49"/>
      <c r="WAO136" s="49"/>
      <c r="WAP136" s="49"/>
      <c r="WAQ136" s="49"/>
      <c r="WAR136" s="49"/>
      <c r="WAS136" s="49"/>
      <c r="WAT136" s="49"/>
      <c r="WAU136" s="49"/>
      <c r="WAV136" s="49"/>
      <c r="WAW136" s="49"/>
      <c r="WAX136" s="49"/>
      <c r="WAY136" s="49"/>
      <c r="WAZ136" s="49"/>
      <c r="WBA136" s="49"/>
      <c r="WBB136" s="49"/>
      <c r="WBC136" s="49"/>
      <c r="WBD136" s="49"/>
      <c r="WBE136" s="49"/>
      <c r="WBF136" s="49"/>
      <c r="WBG136" s="49"/>
      <c r="WBH136" s="49"/>
      <c r="WBI136" s="49"/>
      <c r="WBJ136" s="49"/>
      <c r="WBK136" s="49"/>
      <c r="WBL136" s="49"/>
      <c r="WBM136" s="49"/>
      <c r="WBN136" s="49"/>
      <c r="WBO136" s="49"/>
      <c r="WBP136" s="49"/>
      <c r="WBQ136" s="49"/>
      <c r="WBR136" s="49"/>
      <c r="WBS136" s="49"/>
      <c r="WBT136" s="49"/>
      <c r="WBU136" s="49"/>
      <c r="WBV136" s="49"/>
      <c r="WBW136" s="49"/>
      <c r="WBX136" s="49"/>
      <c r="WBY136" s="49"/>
      <c r="WBZ136" s="49"/>
      <c r="WCA136" s="49"/>
      <c r="WCB136" s="49"/>
      <c r="WCC136" s="49"/>
      <c r="WCD136" s="49"/>
      <c r="WCE136" s="49"/>
      <c r="WCF136" s="49"/>
      <c r="WCG136" s="49"/>
      <c r="WCH136" s="49"/>
      <c r="WCI136" s="49"/>
      <c r="WCJ136" s="49"/>
      <c r="WCK136" s="49"/>
      <c r="WCL136" s="49"/>
      <c r="WCM136" s="49"/>
      <c r="WCN136" s="49"/>
      <c r="WCO136" s="49"/>
      <c r="WCP136" s="49"/>
      <c r="WCQ136" s="49"/>
      <c r="WCR136" s="49"/>
      <c r="WCS136" s="49"/>
      <c r="WCT136" s="49"/>
      <c r="WCU136" s="49"/>
      <c r="WCV136" s="49"/>
      <c r="WCW136" s="49"/>
      <c r="WCX136" s="49"/>
      <c r="WCY136" s="49"/>
      <c r="WCZ136" s="49"/>
      <c r="WDA136" s="49"/>
      <c r="WDB136" s="49"/>
      <c r="WDC136" s="49"/>
      <c r="WDD136" s="49"/>
      <c r="WDE136" s="49"/>
      <c r="WDF136" s="49"/>
      <c r="WDG136" s="49"/>
      <c r="WDH136" s="49"/>
      <c r="WDI136" s="49"/>
      <c r="WDJ136" s="49"/>
      <c r="WDK136" s="49"/>
      <c r="WDL136" s="49"/>
      <c r="WDM136" s="49"/>
      <c r="WDN136" s="49"/>
      <c r="WDO136" s="49"/>
      <c r="WDP136" s="49"/>
      <c r="WDQ136" s="49"/>
      <c r="WDR136" s="49"/>
      <c r="WDS136" s="49"/>
      <c r="WDT136" s="49"/>
      <c r="WDU136" s="49"/>
      <c r="WDV136" s="49"/>
      <c r="WDW136" s="49"/>
      <c r="WDX136" s="49"/>
      <c r="WDY136" s="49"/>
      <c r="WDZ136" s="49"/>
      <c r="WEA136" s="49"/>
      <c r="WEB136" s="49"/>
      <c r="WEC136" s="49"/>
      <c r="WED136" s="49"/>
      <c r="WEE136" s="49"/>
      <c r="WEF136" s="49"/>
      <c r="WEG136" s="49"/>
      <c r="WEH136" s="49"/>
      <c r="WEI136" s="49"/>
      <c r="WEJ136" s="49"/>
      <c r="WEK136" s="49"/>
      <c r="WEL136" s="49"/>
      <c r="WEM136" s="49"/>
      <c r="WEN136" s="49"/>
      <c r="WEO136" s="49"/>
      <c r="WEP136" s="49"/>
      <c r="WEQ136" s="49"/>
      <c r="WER136" s="49"/>
      <c r="WES136" s="49"/>
      <c r="WET136" s="49"/>
      <c r="WEU136" s="49"/>
      <c r="WEV136" s="49"/>
      <c r="WEW136" s="49"/>
      <c r="WEX136" s="49"/>
      <c r="WEY136" s="49"/>
      <c r="WEZ136" s="49"/>
      <c r="WFA136" s="49"/>
      <c r="WFB136" s="49"/>
      <c r="WFC136" s="49"/>
      <c r="WFD136" s="49"/>
      <c r="WFE136" s="49"/>
      <c r="WFF136" s="49"/>
      <c r="WFG136" s="49"/>
      <c r="WFH136" s="49"/>
      <c r="WFI136" s="49"/>
      <c r="WFJ136" s="49"/>
      <c r="WFK136" s="49"/>
      <c r="WFL136" s="49"/>
      <c r="WFM136" s="49"/>
      <c r="WFN136" s="49"/>
      <c r="WFO136" s="49"/>
      <c r="WFP136" s="49"/>
      <c r="WFQ136" s="49"/>
      <c r="WFR136" s="49"/>
      <c r="WFS136" s="49"/>
      <c r="WFT136" s="49"/>
      <c r="WFU136" s="49"/>
      <c r="WFV136" s="49"/>
      <c r="WFW136" s="49"/>
      <c r="WFX136" s="49"/>
      <c r="WFY136" s="49"/>
      <c r="WFZ136" s="49"/>
      <c r="WGA136" s="49"/>
      <c r="WGB136" s="49"/>
      <c r="WGC136" s="49"/>
      <c r="WGD136" s="49"/>
      <c r="WGE136" s="49"/>
      <c r="WGF136" s="49"/>
      <c r="WGG136" s="49"/>
      <c r="WGH136" s="49"/>
      <c r="WGI136" s="49"/>
      <c r="WGJ136" s="49"/>
      <c r="WGK136" s="49"/>
      <c r="WGL136" s="49"/>
      <c r="WGM136" s="49"/>
      <c r="WGN136" s="49"/>
      <c r="WGO136" s="49"/>
      <c r="WGP136" s="49"/>
      <c r="WGQ136" s="49"/>
      <c r="WGR136" s="49"/>
      <c r="WGS136" s="49"/>
      <c r="WGT136" s="49"/>
      <c r="WGU136" s="49"/>
      <c r="WGV136" s="49"/>
      <c r="WGW136" s="49"/>
      <c r="WGX136" s="49"/>
      <c r="WGY136" s="49"/>
      <c r="WGZ136" s="49"/>
      <c r="WHA136" s="49"/>
      <c r="WHB136" s="49"/>
      <c r="WHC136" s="49"/>
      <c r="WHD136" s="49"/>
      <c r="WHE136" s="49"/>
      <c r="WHF136" s="49"/>
      <c r="WHG136" s="49"/>
      <c r="WHH136" s="49"/>
      <c r="WHI136" s="49"/>
      <c r="WHJ136" s="49"/>
      <c r="WHK136" s="49"/>
      <c r="WHL136" s="49"/>
      <c r="WHM136" s="49"/>
      <c r="WHN136" s="49"/>
      <c r="WHO136" s="49"/>
      <c r="WHP136" s="49"/>
      <c r="WHQ136" s="49"/>
      <c r="WHR136" s="49"/>
      <c r="WHS136" s="49"/>
      <c r="WHT136" s="49"/>
      <c r="WHU136" s="49"/>
      <c r="WHV136" s="49"/>
      <c r="WHW136" s="49"/>
      <c r="WHX136" s="49"/>
      <c r="WHY136" s="49"/>
      <c r="WHZ136" s="49"/>
      <c r="WIA136" s="49"/>
      <c r="WIB136" s="49"/>
      <c r="WIC136" s="49"/>
      <c r="WID136" s="49"/>
      <c r="WIE136" s="49"/>
      <c r="WIF136" s="49"/>
      <c r="WIG136" s="49"/>
      <c r="WIH136" s="49"/>
      <c r="WII136" s="49"/>
      <c r="WIJ136" s="49"/>
      <c r="WIK136" s="49"/>
      <c r="WIL136" s="49"/>
      <c r="WIM136" s="49"/>
      <c r="WIN136" s="49"/>
      <c r="WIO136" s="49"/>
      <c r="WIP136" s="49"/>
      <c r="WIQ136" s="49"/>
      <c r="WIR136" s="49"/>
      <c r="WIS136" s="49"/>
      <c r="WIT136" s="49"/>
      <c r="WIU136" s="49"/>
      <c r="WIV136" s="49"/>
      <c r="WIW136" s="49"/>
      <c r="WIX136" s="49"/>
      <c r="WIY136" s="49"/>
      <c r="WIZ136" s="49"/>
      <c r="WJA136" s="49"/>
      <c r="WJB136" s="49"/>
      <c r="WJC136" s="49"/>
      <c r="WJD136" s="49"/>
      <c r="WJE136" s="49"/>
      <c r="WJF136" s="49"/>
      <c r="WJG136" s="49"/>
      <c r="WJH136" s="49"/>
      <c r="WJI136" s="49"/>
      <c r="WJJ136" s="49"/>
      <c r="WJK136" s="49"/>
      <c r="WJL136" s="49"/>
      <c r="WJM136" s="49"/>
      <c r="WJN136" s="49"/>
      <c r="WJO136" s="49"/>
      <c r="WJP136" s="49"/>
      <c r="WJQ136" s="49"/>
      <c r="WJR136" s="49"/>
      <c r="WJS136" s="49"/>
      <c r="WJT136" s="49"/>
      <c r="WJU136" s="49"/>
      <c r="WJV136" s="49"/>
      <c r="WJW136" s="49"/>
      <c r="WJX136" s="49"/>
      <c r="WJY136" s="49"/>
      <c r="WJZ136" s="49"/>
      <c r="WKA136" s="49"/>
      <c r="WKB136" s="49"/>
      <c r="WKC136" s="49"/>
      <c r="WKD136" s="49"/>
      <c r="WKE136" s="49"/>
      <c r="WKF136" s="49"/>
      <c r="WKG136" s="49"/>
      <c r="WKH136" s="49"/>
      <c r="WKI136" s="49"/>
      <c r="WKJ136" s="49"/>
      <c r="WKK136" s="49"/>
      <c r="WKL136" s="49"/>
      <c r="WKM136" s="49"/>
      <c r="WKN136" s="49"/>
      <c r="WKO136" s="49"/>
      <c r="WKP136" s="49"/>
      <c r="WKQ136" s="49"/>
      <c r="WKR136" s="49"/>
      <c r="WKS136" s="49"/>
      <c r="WKT136" s="49"/>
      <c r="WKU136" s="49"/>
      <c r="WKV136" s="49"/>
      <c r="WKW136" s="49"/>
      <c r="WKX136" s="49"/>
      <c r="WKY136" s="49"/>
      <c r="WKZ136" s="49"/>
      <c r="WLA136" s="49"/>
      <c r="WLB136" s="49"/>
      <c r="WLC136" s="49"/>
      <c r="WLD136" s="49"/>
      <c r="WLE136" s="49"/>
      <c r="WLF136" s="49"/>
      <c r="WLG136" s="49"/>
      <c r="WLH136" s="49"/>
      <c r="WLI136" s="49"/>
      <c r="WLJ136" s="49"/>
      <c r="WLK136" s="49"/>
      <c r="WLL136" s="49"/>
      <c r="WLM136" s="49"/>
      <c r="WLN136" s="49"/>
      <c r="WLO136" s="49"/>
      <c r="WLP136" s="49"/>
      <c r="WLQ136" s="49"/>
      <c r="WLR136" s="49"/>
      <c r="WLS136" s="49"/>
      <c r="WLT136" s="49"/>
      <c r="WLU136" s="49"/>
      <c r="WLV136" s="49"/>
      <c r="WLW136" s="49"/>
      <c r="WLX136" s="49"/>
      <c r="WLY136" s="49"/>
      <c r="WLZ136" s="49"/>
      <c r="WMA136" s="49"/>
      <c r="WMB136" s="49"/>
      <c r="WMC136" s="49"/>
      <c r="WMD136" s="49"/>
      <c r="WME136" s="49"/>
      <c r="WMF136" s="49"/>
      <c r="WMG136" s="49"/>
      <c r="WMH136" s="49"/>
      <c r="WMI136" s="49"/>
      <c r="WMJ136" s="49"/>
      <c r="WMK136" s="49"/>
      <c r="WML136" s="49"/>
      <c r="WMM136" s="49"/>
      <c r="WMN136" s="49"/>
      <c r="WMO136" s="49"/>
      <c r="WMP136" s="49"/>
      <c r="WMQ136" s="49"/>
      <c r="WMR136" s="49"/>
      <c r="WMS136" s="49"/>
      <c r="WMT136" s="49"/>
      <c r="WMU136" s="49"/>
      <c r="WMV136" s="49"/>
      <c r="WMW136" s="49"/>
      <c r="WMX136" s="49"/>
      <c r="WMY136" s="49"/>
      <c r="WMZ136" s="49"/>
      <c r="WNA136" s="49"/>
      <c r="WNB136" s="49"/>
      <c r="WNC136" s="49"/>
      <c r="WND136" s="49"/>
      <c r="WNE136" s="49"/>
      <c r="WNF136" s="49"/>
      <c r="WNG136" s="49"/>
      <c r="WNH136" s="49"/>
      <c r="WNI136" s="49"/>
      <c r="WNJ136" s="49"/>
      <c r="WNK136" s="49"/>
      <c r="WNL136" s="49"/>
      <c r="WNM136" s="49"/>
      <c r="WNN136" s="49"/>
      <c r="WNO136" s="49"/>
      <c r="WNP136" s="49"/>
      <c r="WNQ136" s="49"/>
      <c r="WNR136" s="49"/>
      <c r="WNS136" s="49"/>
      <c r="WNT136" s="49"/>
      <c r="WNU136" s="49"/>
      <c r="WNV136" s="49"/>
      <c r="WNW136" s="49"/>
      <c r="WNX136" s="49"/>
      <c r="WNY136" s="49"/>
      <c r="WNZ136" s="49"/>
      <c r="WOA136" s="49"/>
      <c r="WOB136" s="49"/>
      <c r="WOC136" s="49"/>
      <c r="WOD136" s="49"/>
      <c r="WOE136" s="49"/>
      <c r="WOF136" s="49"/>
      <c r="WOG136" s="49"/>
      <c r="WOH136" s="49"/>
      <c r="WOI136" s="49"/>
      <c r="WOJ136" s="49"/>
      <c r="WOK136" s="49"/>
      <c r="WOL136" s="49"/>
      <c r="WOM136" s="49"/>
      <c r="WON136" s="49"/>
      <c r="WOO136" s="49"/>
      <c r="WOP136" s="49"/>
      <c r="WOQ136" s="49"/>
      <c r="WOR136" s="49"/>
      <c r="WOS136" s="49"/>
      <c r="WOT136" s="49"/>
      <c r="WOU136" s="49"/>
      <c r="WOV136" s="49"/>
      <c r="WOW136" s="49"/>
      <c r="WOX136" s="49"/>
      <c r="WOY136" s="49"/>
      <c r="WOZ136" s="49"/>
      <c r="WPA136" s="49"/>
      <c r="WPB136" s="49"/>
      <c r="WPC136" s="49"/>
      <c r="WPD136" s="49"/>
      <c r="WPE136" s="49"/>
      <c r="WPF136" s="49"/>
      <c r="WPG136" s="49"/>
      <c r="WPH136" s="49"/>
      <c r="WPI136" s="49"/>
      <c r="WPJ136" s="49"/>
      <c r="WPK136" s="49"/>
      <c r="WPL136" s="49"/>
      <c r="WPM136" s="49"/>
      <c r="WPN136" s="49"/>
      <c r="WPO136" s="49"/>
      <c r="WPP136" s="49"/>
      <c r="WPQ136" s="49"/>
      <c r="WPR136" s="49"/>
      <c r="WPS136" s="49"/>
      <c r="WPT136" s="49"/>
      <c r="WPU136" s="49"/>
      <c r="WPV136" s="49"/>
      <c r="WPW136" s="49"/>
      <c r="WPX136" s="49"/>
      <c r="WPY136" s="49"/>
      <c r="WPZ136" s="49"/>
      <c r="WQA136" s="49"/>
      <c r="WQB136" s="49"/>
      <c r="WQC136" s="49"/>
      <c r="WQD136" s="49"/>
      <c r="WQE136" s="49"/>
      <c r="WQF136" s="49"/>
      <c r="WQG136" s="49"/>
      <c r="WQH136" s="49"/>
      <c r="WQI136" s="49"/>
      <c r="WQJ136" s="49"/>
      <c r="WQK136" s="49"/>
      <c r="WQL136" s="49"/>
      <c r="WQM136" s="49"/>
      <c r="WQN136" s="49"/>
      <c r="WQO136" s="49"/>
      <c r="WQP136" s="49"/>
      <c r="WQQ136" s="49"/>
      <c r="WQR136" s="49"/>
      <c r="WQS136" s="49"/>
      <c r="WQT136" s="49"/>
      <c r="WQU136" s="49"/>
      <c r="WQV136" s="49"/>
      <c r="WQW136" s="49"/>
      <c r="WQX136" s="49"/>
      <c r="WQY136" s="49"/>
      <c r="WQZ136" s="49"/>
      <c r="WRA136" s="49"/>
      <c r="WRB136" s="49"/>
      <c r="WRC136" s="49"/>
      <c r="WRD136" s="49"/>
      <c r="WRE136" s="49"/>
      <c r="WRF136" s="49"/>
      <c r="WRG136" s="49"/>
      <c r="WRH136" s="49"/>
      <c r="WRI136" s="49"/>
      <c r="WRJ136" s="49"/>
      <c r="WRK136" s="49"/>
      <c r="WRL136" s="49"/>
      <c r="WRM136" s="49"/>
      <c r="WRN136" s="49"/>
      <c r="WRO136" s="49"/>
      <c r="WRP136" s="49"/>
      <c r="WRQ136" s="49"/>
      <c r="WRR136" s="49"/>
      <c r="WRS136" s="49"/>
      <c r="WRT136" s="49"/>
      <c r="WRU136" s="49"/>
      <c r="WRV136" s="49"/>
      <c r="WRW136" s="49"/>
      <c r="WRX136" s="49"/>
      <c r="WRY136" s="49"/>
      <c r="WRZ136" s="49"/>
      <c r="WSA136" s="49"/>
      <c r="WSB136" s="49"/>
      <c r="WSC136" s="49"/>
      <c r="WSD136" s="49"/>
      <c r="WSE136" s="49"/>
      <c r="WSF136" s="49"/>
      <c r="WSG136" s="49"/>
      <c r="WSH136" s="49"/>
      <c r="WSI136" s="49"/>
      <c r="WSJ136" s="49"/>
      <c r="WSK136" s="49"/>
      <c r="WSL136" s="49"/>
      <c r="WSM136" s="49"/>
      <c r="WSN136" s="49"/>
      <c r="WSO136" s="49"/>
      <c r="WSP136" s="49"/>
      <c r="WSQ136" s="49"/>
      <c r="WSR136" s="49"/>
      <c r="WSS136" s="49"/>
      <c r="WST136" s="49"/>
      <c r="WSU136" s="49"/>
      <c r="WSV136" s="49"/>
      <c r="WSW136" s="49"/>
      <c r="WSX136" s="49"/>
      <c r="WSY136" s="49"/>
      <c r="WSZ136" s="49"/>
      <c r="WTA136" s="49"/>
      <c r="WTB136" s="49"/>
      <c r="WTC136" s="49"/>
      <c r="WTD136" s="49"/>
      <c r="WTE136" s="49"/>
      <c r="WTF136" s="49"/>
      <c r="WTG136" s="49"/>
      <c r="WTH136" s="49"/>
      <c r="WTI136" s="49"/>
      <c r="WTJ136" s="49"/>
      <c r="WTK136" s="49"/>
      <c r="WTL136" s="49"/>
      <c r="WTM136" s="49"/>
      <c r="WTN136" s="49"/>
      <c r="WTO136" s="49"/>
      <c r="WTP136" s="49"/>
      <c r="WTQ136" s="49"/>
      <c r="WTR136" s="49"/>
      <c r="WTS136" s="49"/>
      <c r="WTT136" s="49"/>
      <c r="WTU136" s="49"/>
      <c r="WTV136" s="49"/>
      <c r="WTW136" s="49"/>
      <c r="WTX136" s="49"/>
      <c r="WTY136" s="49"/>
      <c r="WTZ136" s="49"/>
      <c r="WUA136" s="49"/>
      <c r="WUB136" s="49"/>
      <c r="WUC136" s="49"/>
      <c r="WUD136" s="49"/>
      <c r="WUE136" s="49"/>
      <c r="WUF136" s="49"/>
      <c r="WUG136" s="49"/>
      <c r="WUH136" s="49"/>
      <c r="WUI136" s="49"/>
      <c r="WUJ136" s="49"/>
      <c r="WUK136" s="49"/>
      <c r="WUL136" s="49"/>
      <c r="WUM136" s="49"/>
      <c r="WUN136" s="49"/>
      <c r="WUO136" s="49"/>
      <c r="WUP136" s="49"/>
      <c r="WUQ136" s="49"/>
      <c r="WUR136" s="49"/>
      <c r="WUS136" s="49"/>
      <c r="WUT136" s="49"/>
      <c r="WUU136" s="49"/>
      <c r="WUV136" s="49"/>
      <c r="WUW136" s="49"/>
      <c r="WUX136" s="49"/>
      <c r="WUY136" s="49"/>
      <c r="WUZ136" s="49"/>
      <c r="WVA136" s="49"/>
      <c r="WVB136" s="49"/>
      <c r="WVC136" s="49"/>
      <c r="WVD136" s="49"/>
      <c r="WVE136" s="49"/>
      <c r="WVF136" s="49"/>
      <c r="WVG136" s="49"/>
      <c r="WVH136" s="49"/>
      <c r="WVI136" s="49"/>
      <c r="WVJ136" s="49"/>
      <c r="WVK136" s="49"/>
      <c r="WVL136" s="49"/>
      <c r="WVM136" s="49"/>
      <c r="WVN136" s="49"/>
      <c r="WVO136" s="49"/>
      <c r="WVP136" s="49"/>
      <c r="WVQ136" s="49"/>
      <c r="WVR136" s="49"/>
      <c r="WVS136" s="49"/>
      <c r="WVT136" s="49"/>
      <c r="WVU136" s="49"/>
      <c r="WVV136" s="49"/>
      <c r="WVW136" s="49"/>
      <c r="WVX136" s="49"/>
      <c r="WVY136" s="49"/>
      <c r="WVZ136" s="49"/>
      <c r="WWA136" s="49"/>
      <c r="WWB136" s="49"/>
      <c r="WWC136" s="49"/>
      <c r="WWD136" s="49"/>
      <c r="WWE136" s="49"/>
      <c r="WWF136" s="49"/>
      <c r="WWG136" s="49"/>
      <c r="WWH136" s="49"/>
      <c r="WWI136" s="49"/>
      <c r="WWJ136" s="49"/>
      <c r="WWK136" s="49"/>
      <c r="WWL136" s="49"/>
      <c r="WWM136" s="49"/>
      <c r="WWN136" s="49"/>
      <c r="WWO136" s="49"/>
      <c r="WWP136" s="49"/>
      <c r="WWQ136" s="49"/>
      <c r="WWR136" s="49"/>
      <c r="WWS136" s="49"/>
      <c r="WWT136" s="49"/>
      <c r="WWU136" s="49"/>
      <c r="WWV136" s="49"/>
      <c r="WWW136" s="49"/>
      <c r="WWX136" s="49"/>
    </row>
    <row r="137" spans="1:16170" s="64" customFormat="1" ht="25.5" customHeight="1" x14ac:dyDescent="0.45">
      <c r="A137" s="210"/>
      <c r="B137" s="210"/>
      <c r="C137" s="210"/>
      <c r="D137" s="210"/>
      <c r="E137" s="209"/>
      <c r="F137" s="209"/>
      <c r="G137" s="209"/>
      <c r="H137" s="209"/>
      <c r="I137" s="105"/>
      <c r="J137" s="209"/>
      <c r="K137" s="209"/>
      <c r="L137" s="209"/>
      <c r="M137" s="209"/>
      <c r="N137" s="209"/>
      <c r="O137" s="209"/>
      <c r="P137" s="209"/>
      <c r="Q137" s="209"/>
      <c r="R137" s="209"/>
      <c r="S137" s="105"/>
      <c r="T137" s="5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I137" s="201"/>
      <c r="AJ137" s="201"/>
      <c r="AK137" s="201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  <c r="DD137" s="49"/>
      <c r="DE137" s="49"/>
      <c r="DF137" s="49"/>
      <c r="DG137" s="49"/>
      <c r="DH137" s="49"/>
      <c r="DI137" s="49"/>
      <c r="DJ137" s="49"/>
      <c r="DK137" s="49"/>
      <c r="DL137" s="49"/>
      <c r="DM137" s="49"/>
      <c r="DN137" s="49"/>
      <c r="DO137" s="49"/>
      <c r="DP137" s="49"/>
      <c r="DQ137" s="49"/>
      <c r="DR137" s="49"/>
      <c r="DS137" s="49"/>
      <c r="DT137" s="49"/>
      <c r="DU137" s="49"/>
      <c r="DV137" s="49"/>
      <c r="DW137" s="49"/>
      <c r="DX137" s="49"/>
      <c r="DY137" s="49"/>
      <c r="DZ137" s="49"/>
      <c r="EA137" s="49"/>
      <c r="EB137" s="49"/>
      <c r="EC137" s="49"/>
      <c r="ED137" s="49"/>
      <c r="EE137" s="49"/>
      <c r="EF137" s="49"/>
      <c r="EG137" s="49"/>
      <c r="EH137" s="49"/>
      <c r="EI137" s="49"/>
      <c r="EJ137" s="49"/>
      <c r="EK137" s="49"/>
      <c r="EL137" s="49"/>
      <c r="EM137" s="49"/>
      <c r="EN137" s="49"/>
      <c r="EO137" s="49"/>
      <c r="EP137" s="49"/>
      <c r="EQ137" s="49"/>
      <c r="ER137" s="49"/>
      <c r="ES137" s="49"/>
      <c r="ET137" s="49"/>
      <c r="EU137" s="49"/>
      <c r="EV137" s="49"/>
      <c r="EW137" s="49"/>
      <c r="EX137" s="49"/>
      <c r="EY137" s="49"/>
      <c r="EZ137" s="49"/>
      <c r="FA137" s="49"/>
      <c r="FB137" s="49"/>
      <c r="FC137" s="49"/>
      <c r="FD137" s="49"/>
      <c r="FE137" s="49"/>
      <c r="FF137" s="49"/>
      <c r="FG137" s="49"/>
      <c r="FH137" s="49"/>
      <c r="FI137" s="49"/>
      <c r="FJ137" s="49"/>
      <c r="FK137" s="49"/>
      <c r="FL137" s="49"/>
      <c r="FM137" s="49"/>
      <c r="FN137" s="49"/>
      <c r="FO137" s="49"/>
      <c r="FP137" s="49"/>
      <c r="FQ137" s="49"/>
      <c r="FR137" s="49"/>
      <c r="FS137" s="49"/>
      <c r="FT137" s="49"/>
      <c r="FU137" s="49"/>
      <c r="FV137" s="49"/>
      <c r="FW137" s="49"/>
      <c r="FX137" s="49"/>
      <c r="FY137" s="49"/>
      <c r="FZ137" s="49"/>
      <c r="GA137" s="49"/>
      <c r="GB137" s="49"/>
      <c r="GC137" s="49"/>
      <c r="GD137" s="49"/>
      <c r="GE137" s="49"/>
      <c r="GF137" s="49"/>
      <c r="GG137" s="49"/>
      <c r="GH137" s="49"/>
      <c r="GI137" s="49"/>
      <c r="GJ137" s="49"/>
      <c r="GK137" s="49"/>
      <c r="GL137" s="49"/>
      <c r="GM137" s="49"/>
      <c r="GN137" s="49"/>
      <c r="GO137" s="49"/>
      <c r="GP137" s="49"/>
      <c r="GQ137" s="49"/>
      <c r="GR137" s="49"/>
      <c r="GS137" s="49"/>
      <c r="GT137" s="49"/>
      <c r="GU137" s="49"/>
      <c r="GV137" s="49"/>
      <c r="GW137" s="49"/>
      <c r="GX137" s="49"/>
      <c r="GY137" s="49"/>
      <c r="GZ137" s="49"/>
      <c r="HA137" s="49"/>
      <c r="HB137" s="49"/>
      <c r="HC137" s="49"/>
      <c r="HD137" s="49"/>
      <c r="HE137" s="49"/>
      <c r="HF137" s="49"/>
      <c r="HG137" s="49"/>
      <c r="HH137" s="49"/>
      <c r="HI137" s="49"/>
      <c r="HJ137" s="49"/>
      <c r="HK137" s="49"/>
      <c r="HL137" s="49"/>
      <c r="HM137" s="49"/>
      <c r="HN137" s="49"/>
      <c r="HO137" s="49"/>
      <c r="HP137" s="49"/>
      <c r="HQ137" s="49"/>
      <c r="HR137" s="49"/>
      <c r="HS137" s="49"/>
      <c r="HT137" s="49"/>
      <c r="HU137" s="49"/>
      <c r="HV137" s="49"/>
      <c r="HW137" s="49"/>
      <c r="HX137" s="49"/>
      <c r="HY137" s="49"/>
      <c r="HZ137" s="49"/>
      <c r="IA137" s="49"/>
      <c r="IB137" s="49"/>
      <c r="IC137" s="49"/>
      <c r="ID137" s="49"/>
      <c r="IE137" s="49"/>
      <c r="IF137" s="49"/>
      <c r="IG137" s="49"/>
      <c r="IH137" s="49"/>
      <c r="II137" s="49"/>
      <c r="IJ137" s="49"/>
      <c r="IK137" s="49"/>
      <c r="IL137" s="49"/>
      <c r="IM137" s="49"/>
      <c r="IN137" s="49"/>
      <c r="IO137" s="49"/>
      <c r="IP137" s="49"/>
      <c r="IQ137" s="49"/>
      <c r="IR137" s="49"/>
      <c r="IS137" s="49"/>
      <c r="IT137" s="49"/>
      <c r="IU137" s="49"/>
      <c r="IV137" s="49"/>
      <c r="IW137" s="49"/>
      <c r="IX137" s="49"/>
      <c r="IY137" s="49"/>
      <c r="IZ137" s="49"/>
      <c r="JA137" s="49"/>
      <c r="JB137" s="49"/>
      <c r="JC137" s="49"/>
      <c r="JD137" s="49"/>
      <c r="JE137" s="49"/>
      <c r="JF137" s="49"/>
      <c r="JG137" s="49"/>
      <c r="JH137" s="49"/>
      <c r="JI137" s="49"/>
      <c r="JJ137" s="49"/>
      <c r="JK137" s="49"/>
      <c r="JL137" s="49"/>
      <c r="JM137" s="49"/>
      <c r="JN137" s="49"/>
      <c r="JO137" s="49"/>
      <c r="JP137" s="49"/>
      <c r="JQ137" s="49"/>
      <c r="JR137" s="49"/>
      <c r="JS137" s="49"/>
      <c r="JT137" s="49"/>
      <c r="JU137" s="49"/>
      <c r="JV137" s="49"/>
      <c r="JW137" s="49"/>
      <c r="JX137" s="49"/>
      <c r="JY137" s="49"/>
      <c r="JZ137" s="49"/>
      <c r="KA137" s="49"/>
      <c r="KB137" s="49"/>
      <c r="KC137" s="49"/>
      <c r="KD137" s="49"/>
      <c r="KE137" s="49"/>
      <c r="KF137" s="49"/>
      <c r="KG137" s="49"/>
      <c r="KH137" s="49"/>
      <c r="KI137" s="49"/>
      <c r="KJ137" s="49"/>
      <c r="KK137" s="49"/>
      <c r="KL137" s="49"/>
      <c r="KM137" s="49"/>
      <c r="KN137" s="49"/>
      <c r="KO137" s="49"/>
      <c r="KP137" s="49"/>
      <c r="KQ137" s="49"/>
      <c r="KR137" s="49"/>
      <c r="KS137" s="49"/>
      <c r="KT137" s="49"/>
      <c r="KU137" s="49"/>
      <c r="KV137" s="49"/>
      <c r="KW137" s="49"/>
      <c r="KX137" s="49"/>
      <c r="KY137" s="49"/>
      <c r="KZ137" s="49"/>
      <c r="LA137" s="49"/>
      <c r="LB137" s="49"/>
      <c r="LC137" s="49"/>
      <c r="LD137" s="49"/>
      <c r="LE137" s="49"/>
      <c r="LF137" s="49"/>
      <c r="LG137" s="49"/>
      <c r="LH137" s="49"/>
      <c r="LI137" s="49"/>
      <c r="LJ137" s="49"/>
      <c r="LK137" s="49"/>
      <c r="LL137" s="49"/>
      <c r="LM137" s="49"/>
      <c r="LN137" s="49"/>
      <c r="LO137" s="49"/>
      <c r="LP137" s="49"/>
      <c r="LQ137" s="49"/>
      <c r="LR137" s="49"/>
      <c r="LS137" s="49"/>
      <c r="LT137" s="49"/>
      <c r="LU137" s="49"/>
      <c r="LV137" s="49"/>
      <c r="LW137" s="49"/>
      <c r="LX137" s="49"/>
      <c r="LY137" s="49"/>
      <c r="LZ137" s="49"/>
      <c r="MA137" s="49"/>
      <c r="MB137" s="49"/>
      <c r="MC137" s="49"/>
      <c r="MD137" s="49"/>
      <c r="ME137" s="49"/>
      <c r="MF137" s="49"/>
      <c r="MG137" s="49"/>
      <c r="MH137" s="49"/>
      <c r="MI137" s="49"/>
      <c r="MJ137" s="49"/>
      <c r="MK137" s="49"/>
      <c r="ML137" s="49"/>
      <c r="MM137" s="49"/>
      <c r="MN137" s="49"/>
      <c r="MO137" s="49"/>
      <c r="MP137" s="49"/>
      <c r="MQ137" s="49"/>
      <c r="MR137" s="49"/>
      <c r="MS137" s="49"/>
      <c r="MT137" s="49"/>
      <c r="MU137" s="49"/>
      <c r="MV137" s="49"/>
      <c r="MW137" s="49"/>
      <c r="MX137" s="49"/>
      <c r="MY137" s="49"/>
      <c r="MZ137" s="49"/>
      <c r="NA137" s="49"/>
      <c r="NB137" s="49"/>
      <c r="NC137" s="49"/>
      <c r="ND137" s="49"/>
      <c r="NE137" s="49"/>
      <c r="NF137" s="49"/>
      <c r="NG137" s="49"/>
      <c r="NH137" s="49"/>
      <c r="NI137" s="49"/>
      <c r="NJ137" s="49"/>
      <c r="NK137" s="49"/>
      <c r="NL137" s="49"/>
      <c r="NM137" s="49"/>
      <c r="NN137" s="49"/>
      <c r="NO137" s="49"/>
      <c r="NP137" s="49"/>
      <c r="NQ137" s="49"/>
      <c r="NR137" s="49"/>
      <c r="NS137" s="49"/>
      <c r="NT137" s="49"/>
      <c r="NU137" s="49"/>
      <c r="NV137" s="49"/>
      <c r="NW137" s="49"/>
      <c r="NX137" s="49"/>
      <c r="NY137" s="49"/>
      <c r="NZ137" s="49"/>
      <c r="OA137" s="49"/>
      <c r="OB137" s="49"/>
      <c r="OC137" s="49"/>
      <c r="OD137" s="49"/>
      <c r="OE137" s="49"/>
      <c r="OF137" s="49"/>
      <c r="OG137" s="49"/>
      <c r="OH137" s="49"/>
      <c r="OI137" s="49"/>
      <c r="OJ137" s="49"/>
      <c r="OK137" s="49"/>
      <c r="OL137" s="49"/>
      <c r="OM137" s="49"/>
      <c r="ON137" s="49"/>
      <c r="OO137" s="49"/>
      <c r="OP137" s="49"/>
      <c r="OQ137" s="49"/>
      <c r="OR137" s="49"/>
      <c r="OS137" s="49"/>
      <c r="OT137" s="49"/>
      <c r="OU137" s="49"/>
      <c r="OV137" s="49"/>
      <c r="OW137" s="49"/>
      <c r="OX137" s="49"/>
      <c r="OY137" s="49"/>
      <c r="OZ137" s="49"/>
      <c r="PA137" s="49"/>
      <c r="PB137" s="49"/>
      <c r="PC137" s="49"/>
      <c r="PD137" s="49"/>
      <c r="PE137" s="49"/>
      <c r="PF137" s="49"/>
      <c r="PG137" s="49"/>
      <c r="PH137" s="49"/>
      <c r="PI137" s="49"/>
      <c r="PJ137" s="49"/>
      <c r="PK137" s="49"/>
      <c r="PL137" s="49"/>
      <c r="PM137" s="49"/>
      <c r="PN137" s="49"/>
      <c r="PO137" s="49"/>
      <c r="PP137" s="49"/>
      <c r="PQ137" s="49"/>
      <c r="PR137" s="49"/>
      <c r="PS137" s="49"/>
      <c r="PT137" s="49"/>
      <c r="PU137" s="49"/>
      <c r="PV137" s="49"/>
      <c r="PW137" s="49"/>
      <c r="PX137" s="49"/>
      <c r="PY137" s="49"/>
      <c r="PZ137" s="49"/>
      <c r="QA137" s="49"/>
      <c r="QB137" s="49"/>
      <c r="QC137" s="49"/>
      <c r="QD137" s="49"/>
      <c r="QE137" s="49"/>
      <c r="QF137" s="49"/>
      <c r="QG137" s="49"/>
      <c r="QH137" s="49"/>
      <c r="QI137" s="49"/>
      <c r="QJ137" s="49"/>
      <c r="QK137" s="49"/>
      <c r="QL137" s="49"/>
      <c r="QM137" s="49"/>
      <c r="QN137" s="49"/>
      <c r="QO137" s="49"/>
      <c r="QP137" s="49"/>
      <c r="QQ137" s="49"/>
      <c r="QR137" s="49"/>
      <c r="QS137" s="49"/>
      <c r="QT137" s="49"/>
      <c r="QU137" s="49"/>
      <c r="QV137" s="49"/>
      <c r="QW137" s="49"/>
      <c r="QX137" s="49"/>
      <c r="QY137" s="49"/>
      <c r="QZ137" s="49"/>
      <c r="RA137" s="49"/>
      <c r="RB137" s="49"/>
      <c r="RC137" s="49"/>
      <c r="RD137" s="49"/>
      <c r="RE137" s="49"/>
      <c r="RF137" s="49"/>
      <c r="RG137" s="49"/>
      <c r="RH137" s="49"/>
      <c r="RI137" s="49"/>
      <c r="RJ137" s="49"/>
      <c r="RK137" s="49"/>
      <c r="RL137" s="49"/>
      <c r="RM137" s="49"/>
      <c r="RN137" s="49"/>
      <c r="RO137" s="49"/>
      <c r="RP137" s="49"/>
      <c r="RQ137" s="49"/>
      <c r="RR137" s="49"/>
      <c r="RS137" s="49"/>
      <c r="RT137" s="49"/>
      <c r="RU137" s="49"/>
      <c r="RV137" s="49"/>
      <c r="RW137" s="49"/>
      <c r="RX137" s="49"/>
      <c r="RY137" s="49"/>
      <c r="RZ137" s="49"/>
      <c r="SA137" s="49"/>
      <c r="SB137" s="49"/>
      <c r="SC137" s="49"/>
      <c r="SD137" s="49"/>
      <c r="SE137" s="49"/>
      <c r="SF137" s="49"/>
      <c r="SG137" s="49"/>
      <c r="SH137" s="49"/>
      <c r="SI137" s="49"/>
      <c r="SJ137" s="49"/>
      <c r="SK137" s="49"/>
      <c r="SL137" s="49"/>
      <c r="SM137" s="49"/>
      <c r="SN137" s="49"/>
      <c r="SO137" s="49"/>
      <c r="SP137" s="49"/>
      <c r="SQ137" s="49"/>
      <c r="SR137" s="49"/>
      <c r="SS137" s="49"/>
      <c r="ST137" s="49"/>
      <c r="SU137" s="49"/>
      <c r="SV137" s="49"/>
      <c r="SW137" s="49"/>
      <c r="SX137" s="49"/>
      <c r="SY137" s="49"/>
      <c r="SZ137" s="49"/>
      <c r="TA137" s="49"/>
      <c r="TB137" s="49"/>
      <c r="TC137" s="49"/>
      <c r="TD137" s="49"/>
      <c r="TE137" s="49"/>
      <c r="TF137" s="49"/>
      <c r="TG137" s="49"/>
      <c r="TH137" s="49"/>
      <c r="TI137" s="49"/>
      <c r="TJ137" s="49"/>
      <c r="TK137" s="49"/>
      <c r="TL137" s="49"/>
      <c r="TM137" s="49"/>
      <c r="TN137" s="49"/>
      <c r="TO137" s="49"/>
      <c r="TP137" s="49"/>
      <c r="TQ137" s="49"/>
      <c r="TR137" s="49"/>
      <c r="TS137" s="49"/>
      <c r="TT137" s="49"/>
      <c r="TU137" s="49"/>
      <c r="TV137" s="49"/>
      <c r="TW137" s="49"/>
      <c r="TX137" s="49"/>
      <c r="TY137" s="49"/>
      <c r="TZ137" s="49"/>
      <c r="UA137" s="49"/>
      <c r="UB137" s="49"/>
      <c r="UC137" s="49"/>
      <c r="UD137" s="49"/>
      <c r="UE137" s="49"/>
      <c r="UF137" s="49"/>
      <c r="UG137" s="49"/>
      <c r="UH137" s="49"/>
      <c r="UI137" s="49"/>
      <c r="UJ137" s="49"/>
      <c r="UK137" s="49"/>
      <c r="UL137" s="49"/>
      <c r="UM137" s="49"/>
      <c r="UN137" s="49"/>
      <c r="UO137" s="49"/>
      <c r="UP137" s="49"/>
      <c r="UQ137" s="49"/>
      <c r="UR137" s="49"/>
      <c r="US137" s="49"/>
      <c r="UT137" s="49"/>
      <c r="UU137" s="49"/>
      <c r="UV137" s="49"/>
      <c r="UW137" s="49"/>
      <c r="UX137" s="49"/>
      <c r="UY137" s="49"/>
      <c r="UZ137" s="49"/>
      <c r="VA137" s="49"/>
      <c r="VB137" s="49"/>
      <c r="VC137" s="49"/>
      <c r="VD137" s="49"/>
      <c r="VE137" s="49"/>
      <c r="VF137" s="49"/>
      <c r="VG137" s="49"/>
      <c r="VH137" s="49"/>
      <c r="VI137" s="49"/>
      <c r="VJ137" s="49"/>
      <c r="VK137" s="49"/>
      <c r="VL137" s="49"/>
      <c r="VM137" s="49"/>
      <c r="VN137" s="49"/>
      <c r="VO137" s="49"/>
      <c r="VP137" s="49"/>
      <c r="VQ137" s="49"/>
      <c r="VR137" s="49"/>
      <c r="VS137" s="49"/>
      <c r="VT137" s="49"/>
      <c r="VU137" s="49"/>
      <c r="VV137" s="49"/>
      <c r="VW137" s="49"/>
      <c r="VX137" s="49"/>
      <c r="VY137" s="49"/>
      <c r="VZ137" s="49"/>
      <c r="WA137" s="49"/>
      <c r="WB137" s="49"/>
      <c r="WC137" s="49"/>
      <c r="WD137" s="49"/>
      <c r="WE137" s="49"/>
      <c r="WF137" s="49"/>
      <c r="WG137" s="49"/>
      <c r="WH137" s="49"/>
      <c r="WI137" s="49"/>
      <c r="WJ137" s="49"/>
      <c r="WK137" s="49"/>
      <c r="WL137" s="49"/>
      <c r="WM137" s="49"/>
      <c r="WN137" s="49"/>
      <c r="WO137" s="49"/>
      <c r="WP137" s="49"/>
      <c r="WQ137" s="49"/>
      <c r="WR137" s="49"/>
      <c r="WS137" s="49"/>
      <c r="WT137" s="49"/>
      <c r="WU137" s="49"/>
      <c r="WV137" s="49"/>
      <c r="WW137" s="49"/>
      <c r="WX137" s="49"/>
      <c r="WY137" s="49"/>
      <c r="WZ137" s="49"/>
      <c r="XA137" s="49"/>
      <c r="XB137" s="49"/>
      <c r="XC137" s="49"/>
      <c r="XD137" s="49"/>
      <c r="XE137" s="49"/>
      <c r="XF137" s="49"/>
      <c r="XG137" s="49"/>
      <c r="XH137" s="49"/>
      <c r="XI137" s="49"/>
      <c r="XJ137" s="49"/>
      <c r="XK137" s="49"/>
      <c r="XL137" s="49"/>
      <c r="XM137" s="49"/>
      <c r="XN137" s="49"/>
      <c r="XO137" s="49"/>
      <c r="XP137" s="49"/>
      <c r="XQ137" s="49"/>
      <c r="XR137" s="49"/>
      <c r="XS137" s="49"/>
      <c r="XT137" s="49"/>
      <c r="XU137" s="49"/>
      <c r="XV137" s="49"/>
      <c r="XW137" s="49"/>
      <c r="XX137" s="49"/>
      <c r="XY137" s="49"/>
      <c r="XZ137" s="49"/>
      <c r="YA137" s="49"/>
      <c r="YB137" s="49"/>
      <c r="YC137" s="49"/>
      <c r="YD137" s="49"/>
      <c r="YE137" s="49"/>
      <c r="YF137" s="49"/>
      <c r="YG137" s="49"/>
      <c r="YH137" s="49"/>
      <c r="YI137" s="49"/>
      <c r="YJ137" s="49"/>
      <c r="YK137" s="49"/>
      <c r="YL137" s="49"/>
      <c r="YM137" s="49"/>
      <c r="YN137" s="49"/>
      <c r="YO137" s="49"/>
      <c r="YP137" s="49"/>
      <c r="YQ137" s="49"/>
      <c r="YR137" s="49"/>
      <c r="YS137" s="49"/>
      <c r="YT137" s="49"/>
      <c r="YU137" s="49"/>
      <c r="YV137" s="49"/>
      <c r="YW137" s="49"/>
      <c r="YX137" s="49"/>
      <c r="YY137" s="49"/>
      <c r="YZ137" s="49"/>
      <c r="ZA137" s="49"/>
      <c r="ZB137" s="49"/>
      <c r="ZC137" s="49"/>
      <c r="ZD137" s="49"/>
      <c r="ZE137" s="49"/>
      <c r="ZF137" s="49"/>
      <c r="ZG137" s="49"/>
      <c r="ZH137" s="49"/>
      <c r="ZI137" s="49"/>
      <c r="ZJ137" s="49"/>
      <c r="ZK137" s="49"/>
      <c r="ZL137" s="49"/>
      <c r="ZM137" s="49"/>
      <c r="ZN137" s="49"/>
      <c r="ZO137" s="49"/>
      <c r="ZP137" s="49"/>
      <c r="ZQ137" s="49"/>
      <c r="ZR137" s="49"/>
      <c r="ZS137" s="49"/>
      <c r="ZT137" s="49"/>
      <c r="ZU137" s="49"/>
      <c r="ZV137" s="49"/>
      <c r="ZW137" s="49"/>
      <c r="ZX137" s="49"/>
      <c r="ZY137" s="49"/>
      <c r="ZZ137" s="49"/>
      <c r="AAA137" s="49"/>
      <c r="AAB137" s="49"/>
      <c r="AAC137" s="49"/>
      <c r="AAD137" s="49"/>
      <c r="AAE137" s="49"/>
      <c r="AAF137" s="49"/>
      <c r="AAG137" s="49"/>
      <c r="AAH137" s="49"/>
      <c r="AAI137" s="49"/>
      <c r="AAJ137" s="49"/>
      <c r="AAK137" s="49"/>
      <c r="AAL137" s="49"/>
      <c r="AAM137" s="49"/>
      <c r="AAN137" s="49"/>
      <c r="AAO137" s="49"/>
      <c r="AAP137" s="49"/>
      <c r="AAQ137" s="49"/>
      <c r="AAR137" s="49"/>
      <c r="AAS137" s="49"/>
      <c r="AAT137" s="49"/>
      <c r="AAU137" s="49"/>
      <c r="AAV137" s="49"/>
      <c r="AAW137" s="49"/>
      <c r="AAX137" s="49"/>
      <c r="AAY137" s="49"/>
      <c r="AAZ137" s="49"/>
      <c r="ABA137" s="49"/>
      <c r="ABB137" s="49"/>
      <c r="ABC137" s="49"/>
      <c r="ABD137" s="49"/>
      <c r="ABE137" s="49"/>
      <c r="ABF137" s="49"/>
      <c r="ABG137" s="49"/>
      <c r="ABH137" s="49"/>
      <c r="ABI137" s="49"/>
      <c r="ABJ137" s="49"/>
      <c r="ABK137" s="49"/>
      <c r="ABL137" s="49"/>
      <c r="ABM137" s="49"/>
      <c r="ABN137" s="49"/>
      <c r="ABO137" s="49"/>
      <c r="ABP137" s="49"/>
      <c r="ABQ137" s="49"/>
      <c r="ABR137" s="49"/>
      <c r="ABS137" s="49"/>
      <c r="ABT137" s="49"/>
      <c r="ABU137" s="49"/>
      <c r="ABV137" s="49"/>
      <c r="ABW137" s="49"/>
      <c r="ABX137" s="49"/>
      <c r="ABY137" s="49"/>
      <c r="ABZ137" s="49"/>
      <c r="ACA137" s="49"/>
      <c r="ACB137" s="49"/>
      <c r="ACC137" s="49"/>
      <c r="ACD137" s="49"/>
      <c r="ACE137" s="49"/>
      <c r="ACF137" s="49"/>
      <c r="ACG137" s="49"/>
      <c r="ACH137" s="49"/>
      <c r="ACI137" s="49"/>
      <c r="ACJ137" s="49"/>
      <c r="ACK137" s="49"/>
      <c r="ACL137" s="49"/>
      <c r="ACM137" s="49"/>
      <c r="ACN137" s="49"/>
      <c r="ACO137" s="49"/>
      <c r="ACP137" s="49"/>
      <c r="ACQ137" s="49"/>
      <c r="ACR137" s="49"/>
      <c r="ACS137" s="49"/>
      <c r="ACT137" s="49"/>
      <c r="ACU137" s="49"/>
      <c r="ACV137" s="49"/>
      <c r="ACW137" s="49"/>
      <c r="ACX137" s="49"/>
      <c r="ACY137" s="49"/>
      <c r="ACZ137" s="49"/>
      <c r="ADA137" s="49"/>
      <c r="ADB137" s="49"/>
      <c r="ADC137" s="49"/>
      <c r="ADD137" s="49"/>
      <c r="ADE137" s="49"/>
      <c r="ADF137" s="49"/>
      <c r="ADG137" s="49"/>
      <c r="ADH137" s="49"/>
      <c r="ADI137" s="49"/>
      <c r="ADJ137" s="49"/>
      <c r="ADK137" s="49"/>
      <c r="ADL137" s="49"/>
      <c r="ADM137" s="49"/>
      <c r="ADN137" s="49"/>
      <c r="ADO137" s="49"/>
      <c r="ADP137" s="49"/>
      <c r="ADQ137" s="49"/>
      <c r="ADR137" s="49"/>
      <c r="ADS137" s="49"/>
      <c r="ADT137" s="49"/>
      <c r="ADU137" s="49"/>
      <c r="ADV137" s="49"/>
      <c r="ADW137" s="49"/>
      <c r="ADX137" s="49"/>
      <c r="ADY137" s="49"/>
      <c r="ADZ137" s="49"/>
      <c r="AEA137" s="49"/>
      <c r="AEB137" s="49"/>
      <c r="AEC137" s="49"/>
      <c r="AED137" s="49"/>
      <c r="AEE137" s="49"/>
      <c r="AEF137" s="49"/>
      <c r="AEG137" s="49"/>
      <c r="AEH137" s="49"/>
      <c r="AEI137" s="49"/>
      <c r="AEJ137" s="49"/>
      <c r="AEK137" s="49"/>
      <c r="AEL137" s="49"/>
      <c r="AEM137" s="49"/>
      <c r="AEN137" s="49"/>
      <c r="AEO137" s="49"/>
      <c r="AEP137" s="49"/>
      <c r="AEQ137" s="49"/>
      <c r="AER137" s="49"/>
      <c r="AES137" s="49"/>
      <c r="AET137" s="49"/>
      <c r="AEU137" s="49"/>
      <c r="AEV137" s="49"/>
      <c r="AEW137" s="49"/>
      <c r="AEX137" s="49"/>
      <c r="AEY137" s="49"/>
      <c r="AEZ137" s="49"/>
      <c r="AFA137" s="49"/>
      <c r="AFB137" s="49"/>
      <c r="AFC137" s="49"/>
      <c r="AFD137" s="49"/>
      <c r="AFE137" s="49"/>
      <c r="AFF137" s="49"/>
      <c r="AFG137" s="49"/>
      <c r="AFH137" s="49"/>
      <c r="AFI137" s="49"/>
      <c r="AFJ137" s="49"/>
      <c r="AFK137" s="49"/>
      <c r="AFL137" s="49"/>
      <c r="AFM137" s="49"/>
      <c r="AFN137" s="49"/>
      <c r="AFO137" s="49"/>
      <c r="AFP137" s="49"/>
      <c r="AFQ137" s="49"/>
      <c r="AFR137" s="49"/>
      <c r="AFS137" s="49"/>
      <c r="AFT137" s="49"/>
      <c r="AFU137" s="49"/>
      <c r="AFV137" s="49"/>
      <c r="AFW137" s="49"/>
      <c r="AFX137" s="49"/>
      <c r="AFY137" s="49"/>
      <c r="AFZ137" s="49"/>
      <c r="AGA137" s="49"/>
      <c r="AGB137" s="49"/>
      <c r="AGC137" s="49"/>
      <c r="AGD137" s="49"/>
      <c r="AGE137" s="49"/>
      <c r="AGF137" s="49"/>
      <c r="AGG137" s="49"/>
      <c r="AGH137" s="49"/>
      <c r="AGI137" s="49"/>
      <c r="AGJ137" s="49"/>
      <c r="AGK137" s="49"/>
      <c r="AGL137" s="49"/>
      <c r="AGM137" s="49"/>
      <c r="AGN137" s="49"/>
      <c r="AGO137" s="49"/>
      <c r="AGP137" s="49"/>
      <c r="AGQ137" s="49"/>
      <c r="AGR137" s="49"/>
      <c r="AGS137" s="49"/>
      <c r="AGT137" s="49"/>
      <c r="AGU137" s="49"/>
      <c r="AGV137" s="49"/>
      <c r="AGW137" s="49"/>
      <c r="AGX137" s="49"/>
      <c r="AGY137" s="49"/>
      <c r="AGZ137" s="49"/>
      <c r="AHA137" s="49"/>
      <c r="AHB137" s="49"/>
      <c r="AHC137" s="49"/>
      <c r="AHD137" s="49"/>
      <c r="AHE137" s="49"/>
      <c r="AHF137" s="49"/>
      <c r="AHG137" s="49"/>
      <c r="AHH137" s="49"/>
      <c r="AHI137" s="49"/>
      <c r="AHJ137" s="49"/>
      <c r="AHK137" s="49"/>
      <c r="AHL137" s="49"/>
      <c r="AHM137" s="49"/>
      <c r="AHN137" s="49"/>
      <c r="AHO137" s="49"/>
      <c r="AHP137" s="49"/>
      <c r="AHQ137" s="49"/>
      <c r="AHR137" s="49"/>
      <c r="AHS137" s="49"/>
      <c r="AHT137" s="49"/>
      <c r="AHU137" s="49"/>
      <c r="AHV137" s="49"/>
      <c r="AHW137" s="49"/>
      <c r="AHX137" s="49"/>
      <c r="AHY137" s="49"/>
      <c r="AHZ137" s="49"/>
      <c r="AIA137" s="49"/>
      <c r="AIB137" s="49"/>
      <c r="AIC137" s="49"/>
      <c r="AID137" s="49"/>
      <c r="AIE137" s="49"/>
      <c r="AIF137" s="49"/>
      <c r="AIG137" s="49"/>
      <c r="AIH137" s="49"/>
      <c r="AII137" s="49"/>
      <c r="AIJ137" s="49"/>
      <c r="AIK137" s="49"/>
      <c r="AIL137" s="49"/>
      <c r="AIM137" s="49"/>
      <c r="AIN137" s="49"/>
      <c r="AIO137" s="49"/>
      <c r="AIP137" s="49"/>
      <c r="AIQ137" s="49"/>
      <c r="AIR137" s="49"/>
      <c r="AIS137" s="49"/>
      <c r="AIT137" s="49"/>
      <c r="AIU137" s="49"/>
      <c r="AIV137" s="49"/>
      <c r="AIW137" s="49"/>
      <c r="AIX137" s="49"/>
      <c r="AIY137" s="49"/>
      <c r="AIZ137" s="49"/>
      <c r="AJA137" s="49"/>
      <c r="AJB137" s="49"/>
      <c r="AJC137" s="49"/>
      <c r="AJD137" s="49"/>
      <c r="AJE137" s="49"/>
      <c r="AJF137" s="49"/>
      <c r="AJG137" s="49"/>
      <c r="AJH137" s="49"/>
      <c r="AJI137" s="49"/>
      <c r="AJJ137" s="49"/>
      <c r="AJK137" s="49"/>
      <c r="AJL137" s="49"/>
      <c r="AJM137" s="49"/>
      <c r="AJN137" s="49"/>
      <c r="AJO137" s="49"/>
      <c r="AJP137" s="49"/>
      <c r="AJQ137" s="49"/>
      <c r="AJR137" s="49"/>
      <c r="AJS137" s="49"/>
      <c r="AJT137" s="49"/>
      <c r="AJU137" s="49"/>
      <c r="AJV137" s="49"/>
      <c r="AJW137" s="49"/>
      <c r="AJX137" s="49"/>
      <c r="AJY137" s="49"/>
      <c r="AJZ137" s="49"/>
      <c r="AKA137" s="49"/>
      <c r="AKB137" s="49"/>
      <c r="AKC137" s="49"/>
      <c r="AKD137" s="49"/>
      <c r="AKE137" s="49"/>
      <c r="AKF137" s="49"/>
      <c r="AKG137" s="49"/>
      <c r="AKH137" s="49"/>
      <c r="AKI137" s="49"/>
      <c r="AKJ137" s="49"/>
      <c r="AKK137" s="49"/>
      <c r="AKL137" s="49"/>
      <c r="AKM137" s="49"/>
      <c r="AKN137" s="49"/>
      <c r="AKO137" s="49"/>
      <c r="AKP137" s="49"/>
      <c r="AKQ137" s="49"/>
      <c r="AKR137" s="49"/>
      <c r="AKS137" s="49"/>
      <c r="AKT137" s="49"/>
      <c r="AKU137" s="49"/>
      <c r="AKV137" s="49"/>
      <c r="AKW137" s="49"/>
      <c r="AKX137" s="49"/>
      <c r="AKY137" s="49"/>
      <c r="AKZ137" s="49"/>
      <c r="ALA137" s="49"/>
      <c r="ALB137" s="49"/>
      <c r="ALC137" s="49"/>
      <c r="ALD137" s="49"/>
      <c r="ALE137" s="49"/>
      <c r="ALF137" s="49"/>
      <c r="ALG137" s="49"/>
      <c r="ALH137" s="49"/>
      <c r="ALI137" s="49"/>
      <c r="ALJ137" s="49"/>
      <c r="ALK137" s="49"/>
      <c r="ALL137" s="49"/>
      <c r="ALM137" s="49"/>
      <c r="ALN137" s="49"/>
      <c r="ALO137" s="49"/>
      <c r="ALP137" s="49"/>
      <c r="ALQ137" s="49"/>
      <c r="ALR137" s="49"/>
      <c r="ALS137" s="49"/>
      <c r="ALT137" s="49"/>
      <c r="ALU137" s="49"/>
      <c r="ALV137" s="49"/>
      <c r="ALW137" s="49"/>
      <c r="ALX137" s="49"/>
      <c r="ALY137" s="49"/>
      <c r="ALZ137" s="49"/>
      <c r="AMA137" s="49"/>
      <c r="AMB137" s="49"/>
      <c r="AMC137" s="49"/>
      <c r="AMD137" s="49"/>
      <c r="AME137" s="49"/>
      <c r="AMF137" s="49"/>
      <c r="AMG137" s="49"/>
      <c r="AMH137" s="49"/>
      <c r="AMI137" s="49"/>
      <c r="AMJ137" s="49"/>
      <c r="AMK137" s="49"/>
      <c r="AML137" s="49"/>
      <c r="AMM137" s="49"/>
      <c r="AMN137" s="49"/>
      <c r="AMO137" s="49"/>
      <c r="AMP137" s="49"/>
      <c r="AMQ137" s="49"/>
      <c r="AMR137" s="49"/>
      <c r="AMS137" s="49"/>
      <c r="AMT137" s="49"/>
      <c r="AMU137" s="49"/>
      <c r="AMV137" s="49"/>
      <c r="AMW137" s="49"/>
      <c r="AMX137" s="49"/>
      <c r="AMY137" s="49"/>
      <c r="AMZ137" s="49"/>
      <c r="ANA137" s="49"/>
      <c r="ANB137" s="49"/>
      <c r="ANC137" s="49"/>
      <c r="AND137" s="49"/>
      <c r="ANE137" s="49"/>
      <c r="ANF137" s="49"/>
      <c r="ANG137" s="49"/>
      <c r="ANH137" s="49"/>
      <c r="ANI137" s="49"/>
      <c r="ANJ137" s="49"/>
      <c r="ANK137" s="49"/>
      <c r="ANL137" s="49"/>
      <c r="ANM137" s="49"/>
      <c r="ANN137" s="49"/>
      <c r="ANO137" s="49"/>
      <c r="ANP137" s="49"/>
      <c r="ANQ137" s="49"/>
      <c r="ANR137" s="49"/>
      <c r="ANS137" s="49"/>
      <c r="ANT137" s="49"/>
      <c r="ANU137" s="49"/>
      <c r="ANV137" s="49"/>
      <c r="ANW137" s="49"/>
      <c r="ANX137" s="49"/>
      <c r="ANY137" s="49"/>
      <c r="ANZ137" s="49"/>
      <c r="AOA137" s="49"/>
      <c r="AOB137" s="49"/>
      <c r="AOC137" s="49"/>
      <c r="AOD137" s="49"/>
      <c r="AOE137" s="49"/>
      <c r="AOF137" s="49"/>
      <c r="AOG137" s="49"/>
      <c r="AOH137" s="49"/>
      <c r="AOI137" s="49"/>
      <c r="AOJ137" s="49"/>
      <c r="AOK137" s="49"/>
      <c r="AOL137" s="49"/>
      <c r="AOM137" s="49"/>
      <c r="AON137" s="49"/>
      <c r="AOO137" s="49"/>
      <c r="AOP137" s="49"/>
      <c r="AOQ137" s="49"/>
      <c r="AOR137" s="49"/>
      <c r="AOS137" s="49"/>
      <c r="AOT137" s="49"/>
      <c r="AOU137" s="49"/>
      <c r="AOV137" s="49"/>
      <c r="AOW137" s="49"/>
      <c r="AOX137" s="49"/>
      <c r="AOY137" s="49"/>
      <c r="AOZ137" s="49"/>
      <c r="APA137" s="49"/>
      <c r="APB137" s="49"/>
      <c r="APC137" s="49"/>
      <c r="APD137" s="49"/>
      <c r="APE137" s="49"/>
      <c r="APF137" s="49"/>
      <c r="APG137" s="49"/>
      <c r="APH137" s="49"/>
      <c r="API137" s="49"/>
      <c r="APJ137" s="49"/>
      <c r="APK137" s="49"/>
      <c r="APL137" s="49"/>
      <c r="APM137" s="49"/>
      <c r="APN137" s="49"/>
      <c r="APO137" s="49"/>
      <c r="APP137" s="49"/>
      <c r="APQ137" s="49"/>
      <c r="APR137" s="49"/>
      <c r="APS137" s="49"/>
      <c r="APT137" s="49"/>
      <c r="APU137" s="49"/>
      <c r="APV137" s="49"/>
      <c r="APW137" s="49"/>
      <c r="APX137" s="49"/>
      <c r="APY137" s="49"/>
      <c r="APZ137" s="49"/>
      <c r="AQA137" s="49"/>
      <c r="AQB137" s="49"/>
      <c r="AQC137" s="49"/>
      <c r="AQD137" s="49"/>
      <c r="AQE137" s="49"/>
      <c r="AQF137" s="49"/>
      <c r="AQG137" s="49"/>
      <c r="AQH137" s="49"/>
      <c r="AQI137" s="49"/>
      <c r="AQJ137" s="49"/>
      <c r="AQK137" s="49"/>
      <c r="AQL137" s="49"/>
      <c r="AQM137" s="49"/>
      <c r="AQN137" s="49"/>
      <c r="AQO137" s="49"/>
      <c r="AQP137" s="49"/>
      <c r="AQQ137" s="49"/>
      <c r="AQR137" s="49"/>
      <c r="AQS137" s="49"/>
      <c r="AQT137" s="49"/>
      <c r="AQU137" s="49"/>
      <c r="AQV137" s="49"/>
      <c r="AQW137" s="49"/>
      <c r="AQX137" s="49"/>
      <c r="AQY137" s="49"/>
      <c r="AQZ137" s="49"/>
      <c r="ARA137" s="49"/>
      <c r="ARB137" s="49"/>
      <c r="ARC137" s="49"/>
      <c r="ARD137" s="49"/>
      <c r="ARE137" s="49"/>
      <c r="ARF137" s="49"/>
      <c r="ARG137" s="49"/>
      <c r="ARH137" s="49"/>
      <c r="ARI137" s="49"/>
      <c r="ARJ137" s="49"/>
      <c r="ARK137" s="49"/>
      <c r="ARL137" s="49"/>
      <c r="ARM137" s="49"/>
      <c r="ARN137" s="49"/>
      <c r="ARO137" s="49"/>
      <c r="ARP137" s="49"/>
      <c r="ARQ137" s="49"/>
      <c r="ARR137" s="49"/>
      <c r="ARS137" s="49"/>
      <c r="ART137" s="49"/>
      <c r="ARU137" s="49"/>
      <c r="ARV137" s="49"/>
      <c r="ARW137" s="49"/>
      <c r="ARX137" s="49"/>
      <c r="ARY137" s="49"/>
      <c r="ARZ137" s="49"/>
      <c r="ASA137" s="49"/>
      <c r="ASB137" s="49"/>
      <c r="ASC137" s="49"/>
      <c r="ASD137" s="49"/>
      <c r="ASE137" s="49"/>
      <c r="ASF137" s="49"/>
      <c r="ASG137" s="49"/>
      <c r="ASH137" s="49"/>
      <c r="ASI137" s="49"/>
      <c r="ASJ137" s="49"/>
      <c r="ASK137" s="49"/>
      <c r="ASL137" s="49"/>
      <c r="ASM137" s="49"/>
      <c r="ASN137" s="49"/>
      <c r="ASO137" s="49"/>
      <c r="ASP137" s="49"/>
      <c r="ASQ137" s="49"/>
      <c r="ASR137" s="49"/>
      <c r="ASS137" s="49"/>
      <c r="AST137" s="49"/>
      <c r="ASU137" s="49"/>
      <c r="ASV137" s="49"/>
      <c r="ASW137" s="49"/>
      <c r="ASX137" s="49"/>
      <c r="ASY137" s="49"/>
      <c r="ASZ137" s="49"/>
      <c r="ATA137" s="49"/>
      <c r="ATB137" s="49"/>
      <c r="ATC137" s="49"/>
      <c r="ATD137" s="49"/>
      <c r="ATE137" s="49"/>
      <c r="ATF137" s="49"/>
      <c r="ATG137" s="49"/>
      <c r="ATH137" s="49"/>
      <c r="ATI137" s="49"/>
      <c r="ATJ137" s="49"/>
      <c r="ATK137" s="49"/>
      <c r="ATL137" s="49"/>
      <c r="ATM137" s="49"/>
      <c r="ATN137" s="49"/>
      <c r="ATO137" s="49"/>
      <c r="ATP137" s="49"/>
      <c r="ATQ137" s="49"/>
      <c r="ATR137" s="49"/>
      <c r="ATS137" s="49"/>
      <c r="ATT137" s="49"/>
      <c r="ATU137" s="49"/>
      <c r="ATV137" s="49"/>
      <c r="ATW137" s="49"/>
      <c r="ATX137" s="49"/>
      <c r="ATY137" s="49"/>
      <c r="ATZ137" s="49"/>
      <c r="AUA137" s="49"/>
      <c r="AUB137" s="49"/>
      <c r="AUC137" s="49"/>
      <c r="AUD137" s="49"/>
      <c r="AUE137" s="49"/>
      <c r="AUF137" s="49"/>
      <c r="AUG137" s="49"/>
      <c r="AUH137" s="49"/>
      <c r="AUI137" s="49"/>
      <c r="AUJ137" s="49"/>
      <c r="AUK137" s="49"/>
      <c r="AUL137" s="49"/>
      <c r="AUM137" s="49"/>
      <c r="AUN137" s="49"/>
      <c r="AUO137" s="49"/>
      <c r="AUP137" s="49"/>
      <c r="AUQ137" s="49"/>
      <c r="AUR137" s="49"/>
      <c r="AUS137" s="49"/>
      <c r="AUT137" s="49"/>
      <c r="AUU137" s="49"/>
      <c r="AUV137" s="49"/>
      <c r="AUW137" s="49"/>
      <c r="AUX137" s="49"/>
      <c r="AUY137" s="49"/>
      <c r="AUZ137" s="49"/>
      <c r="AVA137" s="49"/>
      <c r="AVB137" s="49"/>
      <c r="AVC137" s="49"/>
      <c r="AVD137" s="49"/>
      <c r="AVE137" s="49"/>
      <c r="AVF137" s="49"/>
      <c r="AVG137" s="49"/>
      <c r="AVH137" s="49"/>
      <c r="AVI137" s="49"/>
      <c r="AVJ137" s="49"/>
      <c r="AVK137" s="49"/>
      <c r="AVL137" s="49"/>
      <c r="AVM137" s="49"/>
      <c r="AVN137" s="49"/>
      <c r="AVO137" s="49"/>
      <c r="AVP137" s="49"/>
      <c r="AVQ137" s="49"/>
      <c r="AVR137" s="49"/>
      <c r="AVS137" s="49"/>
      <c r="AVT137" s="49"/>
      <c r="AVU137" s="49"/>
      <c r="AVV137" s="49"/>
      <c r="AVW137" s="49"/>
      <c r="AVX137" s="49"/>
      <c r="AVY137" s="49"/>
      <c r="AVZ137" s="49"/>
      <c r="AWA137" s="49"/>
      <c r="AWB137" s="49"/>
      <c r="AWC137" s="49"/>
      <c r="AWD137" s="49"/>
      <c r="AWE137" s="49"/>
      <c r="AWF137" s="49"/>
      <c r="AWG137" s="49"/>
      <c r="AWH137" s="49"/>
      <c r="AWI137" s="49"/>
      <c r="AWJ137" s="49"/>
      <c r="AWK137" s="49"/>
      <c r="AWL137" s="49"/>
      <c r="AWM137" s="49"/>
      <c r="AWN137" s="49"/>
      <c r="AWO137" s="49"/>
      <c r="AWP137" s="49"/>
      <c r="AWQ137" s="49"/>
      <c r="AWR137" s="49"/>
      <c r="AWS137" s="49"/>
      <c r="AWT137" s="49"/>
      <c r="AWU137" s="49"/>
      <c r="AWV137" s="49"/>
      <c r="AWW137" s="49"/>
      <c r="AWX137" s="49"/>
      <c r="AWY137" s="49"/>
      <c r="AWZ137" s="49"/>
      <c r="AXA137" s="49"/>
      <c r="AXB137" s="49"/>
      <c r="AXC137" s="49"/>
      <c r="AXD137" s="49"/>
      <c r="AXE137" s="49"/>
      <c r="AXF137" s="49"/>
      <c r="AXG137" s="49"/>
      <c r="AXH137" s="49"/>
      <c r="AXI137" s="49"/>
      <c r="AXJ137" s="49"/>
      <c r="AXK137" s="49"/>
      <c r="AXL137" s="49"/>
      <c r="AXM137" s="49"/>
      <c r="AXN137" s="49"/>
      <c r="AXO137" s="49"/>
      <c r="AXP137" s="49"/>
      <c r="AXQ137" s="49"/>
      <c r="AXR137" s="49"/>
      <c r="AXS137" s="49"/>
      <c r="AXT137" s="49"/>
      <c r="AXU137" s="49"/>
      <c r="AXV137" s="49"/>
      <c r="AXW137" s="49"/>
      <c r="AXX137" s="49"/>
      <c r="AXY137" s="49"/>
      <c r="AXZ137" s="49"/>
      <c r="AYA137" s="49"/>
      <c r="AYB137" s="49"/>
      <c r="AYC137" s="49"/>
      <c r="AYD137" s="49"/>
      <c r="AYE137" s="49"/>
      <c r="AYF137" s="49"/>
      <c r="AYG137" s="49"/>
      <c r="AYH137" s="49"/>
      <c r="AYI137" s="49"/>
      <c r="AYJ137" s="49"/>
      <c r="AYK137" s="49"/>
      <c r="AYL137" s="49"/>
      <c r="AYM137" s="49"/>
      <c r="AYN137" s="49"/>
      <c r="AYO137" s="49"/>
      <c r="AYP137" s="49"/>
      <c r="AYQ137" s="49"/>
      <c r="AYR137" s="49"/>
      <c r="AYS137" s="49"/>
      <c r="AYT137" s="49"/>
      <c r="AYU137" s="49"/>
      <c r="AYV137" s="49"/>
      <c r="AYW137" s="49"/>
      <c r="AYX137" s="49"/>
      <c r="AYY137" s="49"/>
      <c r="AYZ137" s="49"/>
      <c r="AZA137" s="49"/>
      <c r="AZB137" s="49"/>
      <c r="AZC137" s="49"/>
      <c r="AZD137" s="49"/>
      <c r="AZE137" s="49"/>
      <c r="AZF137" s="49"/>
      <c r="AZG137" s="49"/>
      <c r="AZH137" s="49"/>
      <c r="AZI137" s="49"/>
      <c r="AZJ137" s="49"/>
      <c r="AZK137" s="49"/>
      <c r="AZL137" s="49"/>
      <c r="AZM137" s="49"/>
      <c r="AZN137" s="49"/>
      <c r="AZO137" s="49"/>
      <c r="AZP137" s="49"/>
      <c r="AZQ137" s="49"/>
      <c r="AZR137" s="49"/>
      <c r="AZS137" s="49"/>
      <c r="AZT137" s="49"/>
      <c r="AZU137" s="49"/>
      <c r="AZV137" s="49"/>
      <c r="AZW137" s="49"/>
      <c r="AZX137" s="49"/>
      <c r="AZY137" s="49"/>
      <c r="AZZ137" s="49"/>
      <c r="BAA137" s="49"/>
      <c r="BAB137" s="49"/>
      <c r="BAC137" s="49"/>
      <c r="BAD137" s="49"/>
      <c r="BAE137" s="49"/>
      <c r="BAF137" s="49"/>
      <c r="BAG137" s="49"/>
      <c r="BAH137" s="49"/>
      <c r="BAI137" s="49"/>
      <c r="BAJ137" s="49"/>
      <c r="BAK137" s="49"/>
      <c r="BAL137" s="49"/>
      <c r="BAM137" s="49"/>
      <c r="BAN137" s="49"/>
      <c r="BAO137" s="49"/>
      <c r="BAP137" s="49"/>
      <c r="BAQ137" s="49"/>
      <c r="BAR137" s="49"/>
      <c r="BAS137" s="49"/>
      <c r="BAT137" s="49"/>
      <c r="BAU137" s="49"/>
      <c r="BAV137" s="49"/>
      <c r="BAW137" s="49"/>
      <c r="BAX137" s="49"/>
      <c r="BAY137" s="49"/>
      <c r="BAZ137" s="49"/>
      <c r="BBA137" s="49"/>
      <c r="BBB137" s="49"/>
      <c r="BBC137" s="49"/>
      <c r="BBD137" s="49"/>
      <c r="BBE137" s="49"/>
      <c r="BBF137" s="49"/>
      <c r="BBG137" s="49"/>
      <c r="BBH137" s="49"/>
      <c r="BBI137" s="49"/>
      <c r="BBJ137" s="49"/>
      <c r="BBK137" s="49"/>
      <c r="BBL137" s="49"/>
      <c r="BBM137" s="49"/>
      <c r="BBN137" s="49"/>
      <c r="BBO137" s="49"/>
      <c r="BBP137" s="49"/>
      <c r="BBQ137" s="49"/>
      <c r="BBR137" s="49"/>
      <c r="BBS137" s="49"/>
      <c r="BBT137" s="49"/>
      <c r="BBU137" s="49"/>
      <c r="BBV137" s="49"/>
      <c r="BBW137" s="49"/>
      <c r="BBX137" s="49"/>
      <c r="BBY137" s="49"/>
      <c r="BBZ137" s="49"/>
      <c r="BCA137" s="49"/>
      <c r="BCB137" s="49"/>
      <c r="BCC137" s="49"/>
      <c r="BCD137" s="49"/>
      <c r="BCE137" s="49"/>
      <c r="BCF137" s="49"/>
      <c r="BCG137" s="49"/>
      <c r="BCH137" s="49"/>
      <c r="BCI137" s="49"/>
      <c r="BCJ137" s="49"/>
      <c r="BCK137" s="49"/>
      <c r="BCL137" s="49"/>
      <c r="BCM137" s="49"/>
      <c r="BCN137" s="49"/>
      <c r="BCO137" s="49"/>
      <c r="BCP137" s="49"/>
      <c r="BCQ137" s="49"/>
      <c r="BCR137" s="49"/>
      <c r="BCS137" s="49"/>
      <c r="BCT137" s="49"/>
      <c r="BCU137" s="49"/>
      <c r="BCV137" s="49"/>
      <c r="BCW137" s="49"/>
      <c r="BCX137" s="49"/>
      <c r="BCY137" s="49"/>
      <c r="BCZ137" s="49"/>
      <c r="BDA137" s="49"/>
      <c r="BDB137" s="49"/>
      <c r="BDC137" s="49"/>
      <c r="BDD137" s="49"/>
      <c r="BDE137" s="49"/>
      <c r="BDF137" s="49"/>
      <c r="BDG137" s="49"/>
      <c r="BDH137" s="49"/>
      <c r="BDI137" s="49"/>
      <c r="BDJ137" s="49"/>
      <c r="BDK137" s="49"/>
      <c r="BDL137" s="49"/>
      <c r="BDM137" s="49"/>
      <c r="BDN137" s="49"/>
      <c r="BDO137" s="49"/>
      <c r="BDP137" s="49"/>
      <c r="BDQ137" s="49"/>
      <c r="BDR137" s="49"/>
      <c r="BDS137" s="49"/>
      <c r="BDT137" s="49"/>
      <c r="BDU137" s="49"/>
      <c r="BDV137" s="49"/>
      <c r="BDW137" s="49"/>
      <c r="BDX137" s="49"/>
      <c r="BDY137" s="49"/>
      <c r="BDZ137" s="49"/>
      <c r="BEA137" s="49"/>
      <c r="BEB137" s="49"/>
      <c r="BEC137" s="49"/>
      <c r="BED137" s="49"/>
      <c r="BEE137" s="49"/>
      <c r="BEF137" s="49"/>
      <c r="BEG137" s="49"/>
      <c r="BEH137" s="49"/>
      <c r="BEI137" s="49"/>
      <c r="BEJ137" s="49"/>
      <c r="BEK137" s="49"/>
      <c r="BEL137" s="49"/>
      <c r="BEM137" s="49"/>
      <c r="BEN137" s="49"/>
      <c r="BEO137" s="49"/>
      <c r="BEP137" s="49"/>
      <c r="BEQ137" s="49"/>
      <c r="BER137" s="49"/>
      <c r="BES137" s="49"/>
      <c r="BET137" s="49"/>
      <c r="BEU137" s="49"/>
      <c r="BEV137" s="49"/>
      <c r="BEW137" s="49"/>
      <c r="BEX137" s="49"/>
      <c r="BEY137" s="49"/>
      <c r="BEZ137" s="49"/>
      <c r="BFA137" s="49"/>
      <c r="BFB137" s="49"/>
      <c r="BFC137" s="49"/>
      <c r="BFD137" s="49"/>
      <c r="BFE137" s="49"/>
      <c r="BFF137" s="49"/>
      <c r="BFG137" s="49"/>
      <c r="BFH137" s="49"/>
      <c r="BFI137" s="49"/>
      <c r="BFJ137" s="49"/>
      <c r="BFK137" s="49"/>
      <c r="BFL137" s="49"/>
      <c r="BFM137" s="49"/>
      <c r="BFN137" s="49"/>
      <c r="BFO137" s="49"/>
      <c r="BFP137" s="49"/>
      <c r="BFQ137" s="49"/>
      <c r="BFR137" s="49"/>
      <c r="BFS137" s="49"/>
      <c r="BFT137" s="49"/>
      <c r="BFU137" s="49"/>
      <c r="BFV137" s="49"/>
      <c r="BFW137" s="49"/>
      <c r="BFX137" s="49"/>
      <c r="BFY137" s="49"/>
      <c r="BFZ137" s="49"/>
      <c r="BGA137" s="49"/>
      <c r="BGB137" s="49"/>
      <c r="BGC137" s="49"/>
      <c r="BGD137" s="49"/>
      <c r="BGE137" s="49"/>
      <c r="BGF137" s="49"/>
      <c r="BGG137" s="49"/>
      <c r="BGH137" s="49"/>
      <c r="BGI137" s="49"/>
      <c r="BGJ137" s="49"/>
      <c r="BGK137" s="49"/>
      <c r="BGL137" s="49"/>
      <c r="BGM137" s="49"/>
      <c r="BGN137" s="49"/>
      <c r="BGO137" s="49"/>
      <c r="BGP137" s="49"/>
      <c r="BGQ137" s="49"/>
      <c r="BGR137" s="49"/>
      <c r="BGS137" s="49"/>
      <c r="BGT137" s="49"/>
      <c r="BGU137" s="49"/>
      <c r="BGV137" s="49"/>
      <c r="BGW137" s="49"/>
      <c r="BGX137" s="49"/>
      <c r="BGY137" s="49"/>
      <c r="BGZ137" s="49"/>
      <c r="BHA137" s="49"/>
      <c r="BHB137" s="49"/>
      <c r="BHC137" s="49"/>
      <c r="BHD137" s="49"/>
      <c r="BHE137" s="49"/>
      <c r="BHF137" s="49"/>
      <c r="BHG137" s="49"/>
      <c r="BHH137" s="49"/>
      <c r="BHI137" s="49"/>
      <c r="BHJ137" s="49"/>
      <c r="BHK137" s="49"/>
      <c r="BHL137" s="49"/>
      <c r="BHM137" s="49"/>
      <c r="BHN137" s="49"/>
      <c r="BHO137" s="49"/>
      <c r="BHP137" s="49"/>
      <c r="BHQ137" s="49"/>
      <c r="BHR137" s="49"/>
      <c r="BHS137" s="49"/>
      <c r="BHT137" s="49"/>
      <c r="BHU137" s="49"/>
      <c r="BHV137" s="49"/>
      <c r="BHW137" s="49"/>
      <c r="BHX137" s="49"/>
      <c r="BHY137" s="49"/>
      <c r="BHZ137" s="49"/>
      <c r="BIA137" s="49"/>
      <c r="BIB137" s="49"/>
      <c r="BIC137" s="49"/>
      <c r="BID137" s="49"/>
      <c r="BIE137" s="49"/>
      <c r="BIF137" s="49"/>
      <c r="BIG137" s="49"/>
      <c r="BIH137" s="49"/>
      <c r="BII137" s="49"/>
      <c r="BIJ137" s="49"/>
      <c r="BIK137" s="49"/>
      <c r="BIL137" s="49"/>
      <c r="BIM137" s="49"/>
      <c r="BIN137" s="49"/>
      <c r="BIO137" s="49"/>
      <c r="BIP137" s="49"/>
      <c r="BIQ137" s="49"/>
      <c r="BIR137" s="49"/>
      <c r="BIS137" s="49"/>
      <c r="BIT137" s="49"/>
      <c r="BIU137" s="49"/>
      <c r="BIV137" s="49"/>
      <c r="BIW137" s="49"/>
      <c r="BIX137" s="49"/>
      <c r="BIY137" s="49"/>
      <c r="BIZ137" s="49"/>
      <c r="BJA137" s="49"/>
      <c r="BJB137" s="49"/>
      <c r="BJC137" s="49"/>
      <c r="BJD137" s="49"/>
      <c r="BJE137" s="49"/>
      <c r="BJF137" s="49"/>
      <c r="BJG137" s="49"/>
      <c r="BJH137" s="49"/>
      <c r="BJI137" s="49"/>
      <c r="BJJ137" s="49"/>
      <c r="BJK137" s="49"/>
      <c r="BJL137" s="49"/>
      <c r="BJM137" s="49"/>
      <c r="BJN137" s="49"/>
      <c r="BJO137" s="49"/>
      <c r="BJP137" s="49"/>
      <c r="BJQ137" s="49"/>
      <c r="BJR137" s="49"/>
      <c r="BJS137" s="49"/>
      <c r="BJT137" s="49"/>
      <c r="BJU137" s="49"/>
      <c r="BJV137" s="49"/>
      <c r="BJW137" s="49"/>
      <c r="BJX137" s="49"/>
      <c r="BJY137" s="49"/>
      <c r="BJZ137" s="49"/>
      <c r="BKA137" s="49"/>
      <c r="BKB137" s="49"/>
      <c r="BKC137" s="49"/>
      <c r="BKD137" s="49"/>
      <c r="BKE137" s="49"/>
      <c r="BKF137" s="49"/>
      <c r="BKG137" s="49"/>
      <c r="BKH137" s="49"/>
      <c r="BKI137" s="49"/>
      <c r="BKJ137" s="49"/>
      <c r="BKK137" s="49"/>
      <c r="BKL137" s="49"/>
      <c r="BKM137" s="49"/>
      <c r="BKN137" s="49"/>
      <c r="BKO137" s="49"/>
      <c r="BKP137" s="49"/>
      <c r="BKQ137" s="49"/>
      <c r="BKR137" s="49"/>
      <c r="BKS137" s="49"/>
      <c r="BKT137" s="49"/>
      <c r="BKU137" s="49"/>
      <c r="BKV137" s="49"/>
      <c r="BKW137" s="49"/>
      <c r="BKX137" s="49"/>
      <c r="BKY137" s="49"/>
      <c r="BKZ137" s="49"/>
      <c r="BLA137" s="49"/>
      <c r="BLB137" s="49"/>
      <c r="BLC137" s="49"/>
      <c r="BLD137" s="49"/>
      <c r="BLE137" s="49"/>
      <c r="BLF137" s="49"/>
      <c r="BLG137" s="49"/>
      <c r="BLH137" s="49"/>
      <c r="BLI137" s="49"/>
      <c r="BLJ137" s="49"/>
      <c r="BLK137" s="49"/>
      <c r="BLL137" s="49"/>
      <c r="BLM137" s="49"/>
      <c r="BLN137" s="49"/>
      <c r="BLO137" s="49"/>
      <c r="BLP137" s="49"/>
      <c r="BLQ137" s="49"/>
      <c r="BLR137" s="49"/>
      <c r="BLS137" s="49"/>
      <c r="BLT137" s="49"/>
      <c r="BLU137" s="49"/>
      <c r="BLV137" s="49"/>
      <c r="BLW137" s="49"/>
      <c r="BLX137" s="49"/>
      <c r="BLY137" s="49"/>
      <c r="BLZ137" s="49"/>
      <c r="BMA137" s="49"/>
      <c r="BMB137" s="49"/>
      <c r="BMC137" s="49"/>
      <c r="BMD137" s="49"/>
      <c r="BME137" s="49"/>
      <c r="BMF137" s="49"/>
      <c r="BMG137" s="49"/>
      <c r="BMH137" s="49"/>
      <c r="BMI137" s="49"/>
      <c r="BMJ137" s="49"/>
      <c r="BMK137" s="49"/>
      <c r="BML137" s="49"/>
      <c r="BMM137" s="49"/>
      <c r="BMN137" s="49"/>
      <c r="BMO137" s="49"/>
      <c r="BMP137" s="49"/>
      <c r="BMQ137" s="49"/>
      <c r="BMR137" s="49"/>
      <c r="BMS137" s="49"/>
      <c r="BMT137" s="49"/>
      <c r="BMU137" s="49"/>
      <c r="BMV137" s="49"/>
      <c r="BMW137" s="49"/>
      <c r="BMX137" s="49"/>
      <c r="BMY137" s="49"/>
      <c r="BMZ137" s="49"/>
      <c r="BNA137" s="49"/>
      <c r="BNB137" s="49"/>
      <c r="BNC137" s="49"/>
      <c r="BND137" s="49"/>
      <c r="BNE137" s="49"/>
      <c r="BNF137" s="49"/>
      <c r="BNG137" s="49"/>
      <c r="BNH137" s="49"/>
      <c r="BNI137" s="49"/>
      <c r="BNJ137" s="49"/>
      <c r="BNK137" s="49"/>
      <c r="BNL137" s="49"/>
      <c r="BNM137" s="49"/>
      <c r="BNN137" s="49"/>
      <c r="BNO137" s="49"/>
      <c r="BNP137" s="49"/>
      <c r="BNQ137" s="49"/>
      <c r="BNR137" s="49"/>
      <c r="BNS137" s="49"/>
      <c r="BNT137" s="49"/>
      <c r="BNU137" s="49"/>
      <c r="BNV137" s="49"/>
      <c r="BNW137" s="49"/>
      <c r="BNX137" s="49"/>
      <c r="BNY137" s="49"/>
      <c r="BNZ137" s="49"/>
      <c r="BOA137" s="49"/>
      <c r="BOB137" s="49"/>
      <c r="BOC137" s="49"/>
      <c r="BOD137" s="49"/>
      <c r="BOE137" s="49"/>
      <c r="BOF137" s="49"/>
      <c r="BOG137" s="49"/>
      <c r="BOH137" s="49"/>
      <c r="BOI137" s="49"/>
      <c r="BOJ137" s="49"/>
      <c r="BOK137" s="49"/>
      <c r="BOL137" s="49"/>
      <c r="BOM137" s="49"/>
      <c r="BON137" s="49"/>
      <c r="BOO137" s="49"/>
      <c r="BOP137" s="49"/>
      <c r="BOQ137" s="49"/>
      <c r="BOR137" s="49"/>
      <c r="BOS137" s="49"/>
      <c r="BOT137" s="49"/>
      <c r="BOU137" s="49"/>
      <c r="BOV137" s="49"/>
      <c r="BOW137" s="49"/>
      <c r="BOX137" s="49"/>
      <c r="BOY137" s="49"/>
      <c r="BOZ137" s="49"/>
      <c r="BPA137" s="49"/>
      <c r="BPB137" s="49"/>
      <c r="BPC137" s="49"/>
      <c r="BPD137" s="49"/>
      <c r="BPE137" s="49"/>
      <c r="BPF137" s="49"/>
      <c r="BPG137" s="49"/>
      <c r="BPH137" s="49"/>
      <c r="BPI137" s="49"/>
      <c r="BPJ137" s="49"/>
      <c r="BPK137" s="49"/>
      <c r="BPL137" s="49"/>
      <c r="BPM137" s="49"/>
      <c r="BPN137" s="49"/>
      <c r="BPO137" s="49"/>
      <c r="BPP137" s="49"/>
      <c r="BPQ137" s="49"/>
      <c r="BPR137" s="49"/>
      <c r="BPS137" s="49"/>
      <c r="BPT137" s="49"/>
      <c r="BPU137" s="49"/>
      <c r="BPV137" s="49"/>
      <c r="BPW137" s="49"/>
      <c r="BPX137" s="49"/>
      <c r="BPY137" s="49"/>
      <c r="BPZ137" s="49"/>
      <c r="BQA137" s="49"/>
      <c r="BQB137" s="49"/>
      <c r="BQC137" s="49"/>
      <c r="BQD137" s="49"/>
      <c r="BQE137" s="49"/>
      <c r="BQF137" s="49"/>
      <c r="BQG137" s="49"/>
      <c r="BQH137" s="49"/>
      <c r="BQI137" s="49"/>
      <c r="BQJ137" s="49"/>
      <c r="BQK137" s="49"/>
      <c r="BQL137" s="49"/>
      <c r="BQM137" s="49"/>
      <c r="BQN137" s="49"/>
      <c r="BQO137" s="49"/>
      <c r="BQP137" s="49"/>
      <c r="BQQ137" s="49"/>
      <c r="BQR137" s="49"/>
      <c r="BQS137" s="49"/>
      <c r="BQT137" s="49"/>
      <c r="BQU137" s="49"/>
      <c r="BQV137" s="49"/>
      <c r="BQW137" s="49"/>
      <c r="BQX137" s="49"/>
      <c r="BQY137" s="49"/>
      <c r="BQZ137" s="49"/>
      <c r="BRA137" s="49"/>
      <c r="BRB137" s="49"/>
      <c r="BRC137" s="49"/>
      <c r="BRD137" s="49"/>
      <c r="BRE137" s="49"/>
      <c r="BRF137" s="49"/>
      <c r="BRG137" s="49"/>
      <c r="BRH137" s="49"/>
      <c r="BRI137" s="49"/>
      <c r="BRJ137" s="49"/>
      <c r="BRK137" s="49"/>
      <c r="BRL137" s="49"/>
      <c r="BRM137" s="49"/>
      <c r="BRN137" s="49"/>
      <c r="BRO137" s="49"/>
      <c r="BRP137" s="49"/>
      <c r="BRQ137" s="49"/>
      <c r="BRR137" s="49"/>
      <c r="BRS137" s="49"/>
      <c r="BRT137" s="49"/>
      <c r="BRU137" s="49"/>
      <c r="BRV137" s="49"/>
      <c r="BRW137" s="49"/>
      <c r="BRX137" s="49"/>
      <c r="BRY137" s="49"/>
      <c r="BRZ137" s="49"/>
      <c r="BSA137" s="49"/>
      <c r="BSB137" s="49"/>
      <c r="BSC137" s="49"/>
      <c r="BSD137" s="49"/>
      <c r="BSE137" s="49"/>
      <c r="BSF137" s="49"/>
      <c r="BSG137" s="49"/>
      <c r="BSH137" s="49"/>
      <c r="BSI137" s="49"/>
      <c r="BSJ137" s="49"/>
      <c r="BSK137" s="49"/>
      <c r="BSL137" s="49"/>
      <c r="BSM137" s="49"/>
      <c r="BSN137" s="49"/>
      <c r="BSO137" s="49"/>
      <c r="BSP137" s="49"/>
      <c r="BSQ137" s="49"/>
      <c r="BSR137" s="49"/>
      <c r="BSS137" s="49"/>
      <c r="BST137" s="49"/>
      <c r="BSU137" s="49"/>
      <c r="BSV137" s="49"/>
      <c r="BSW137" s="49"/>
      <c r="BSX137" s="49"/>
      <c r="BSY137" s="49"/>
      <c r="BSZ137" s="49"/>
      <c r="BTA137" s="49"/>
      <c r="BTB137" s="49"/>
      <c r="BTC137" s="49"/>
      <c r="BTD137" s="49"/>
      <c r="BTE137" s="49"/>
      <c r="BTF137" s="49"/>
      <c r="BTG137" s="49"/>
      <c r="BTH137" s="49"/>
      <c r="BTI137" s="49"/>
      <c r="BTJ137" s="49"/>
      <c r="BTK137" s="49"/>
      <c r="BTL137" s="49"/>
      <c r="BTM137" s="49"/>
      <c r="BTN137" s="49"/>
      <c r="BTO137" s="49"/>
      <c r="BTP137" s="49"/>
      <c r="BTQ137" s="49"/>
      <c r="BTR137" s="49"/>
      <c r="BTS137" s="49"/>
      <c r="BTT137" s="49"/>
      <c r="BTU137" s="49"/>
      <c r="BTV137" s="49"/>
      <c r="BTW137" s="49"/>
      <c r="BTX137" s="49"/>
      <c r="BTY137" s="49"/>
      <c r="BTZ137" s="49"/>
      <c r="BUA137" s="49"/>
      <c r="BUB137" s="49"/>
      <c r="BUC137" s="49"/>
      <c r="BUD137" s="49"/>
      <c r="BUE137" s="49"/>
      <c r="BUF137" s="49"/>
      <c r="BUG137" s="49"/>
      <c r="BUH137" s="49"/>
      <c r="BUI137" s="49"/>
      <c r="BUJ137" s="49"/>
      <c r="BUK137" s="49"/>
      <c r="BUL137" s="49"/>
      <c r="BUM137" s="49"/>
      <c r="BUN137" s="49"/>
      <c r="BUO137" s="49"/>
      <c r="BUP137" s="49"/>
      <c r="BUQ137" s="49"/>
      <c r="BUR137" s="49"/>
      <c r="BUS137" s="49"/>
      <c r="BUT137" s="49"/>
      <c r="BUU137" s="49"/>
      <c r="BUV137" s="49"/>
      <c r="BUW137" s="49"/>
      <c r="BUX137" s="49"/>
      <c r="BUY137" s="49"/>
      <c r="BUZ137" s="49"/>
      <c r="BVA137" s="49"/>
      <c r="BVB137" s="49"/>
      <c r="BVC137" s="49"/>
      <c r="BVD137" s="49"/>
      <c r="BVE137" s="49"/>
      <c r="BVF137" s="49"/>
      <c r="BVG137" s="49"/>
      <c r="BVH137" s="49"/>
      <c r="BVI137" s="49"/>
      <c r="BVJ137" s="49"/>
      <c r="BVK137" s="49"/>
      <c r="BVL137" s="49"/>
      <c r="BVM137" s="49"/>
      <c r="BVN137" s="49"/>
      <c r="BVO137" s="49"/>
      <c r="BVP137" s="49"/>
      <c r="BVQ137" s="49"/>
      <c r="BVR137" s="49"/>
      <c r="BVS137" s="49"/>
      <c r="BVT137" s="49"/>
      <c r="BVU137" s="49"/>
      <c r="BVV137" s="49"/>
      <c r="BVW137" s="49"/>
      <c r="BVX137" s="49"/>
      <c r="BVY137" s="49"/>
      <c r="BVZ137" s="49"/>
      <c r="BWA137" s="49"/>
      <c r="BWB137" s="49"/>
      <c r="BWC137" s="49"/>
      <c r="BWD137" s="49"/>
      <c r="BWE137" s="49"/>
      <c r="BWF137" s="49"/>
      <c r="BWG137" s="49"/>
      <c r="BWH137" s="49"/>
      <c r="BWI137" s="49"/>
      <c r="BWJ137" s="49"/>
      <c r="BWK137" s="49"/>
      <c r="BWL137" s="49"/>
      <c r="BWM137" s="49"/>
      <c r="BWN137" s="49"/>
      <c r="BWO137" s="49"/>
      <c r="BWP137" s="49"/>
      <c r="BWQ137" s="49"/>
      <c r="BWR137" s="49"/>
      <c r="BWS137" s="49"/>
      <c r="BWT137" s="49"/>
      <c r="BWU137" s="49"/>
      <c r="BWV137" s="49"/>
      <c r="BWW137" s="49"/>
      <c r="BWX137" s="49"/>
      <c r="BWY137" s="49"/>
      <c r="BWZ137" s="49"/>
      <c r="BXA137" s="49"/>
      <c r="BXB137" s="49"/>
      <c r="BXC137" s="49"/>
      <c r="BXD137" s="49"/>
      <c r="BXE137" s="49"/>
      <c r="BXF137" s="49"/>
      <c r="BXG137" s="49"/>
      <c r="BXH137" s="49"/>
      <c r="BXI137" s="49"/>
      <c r="BXJ137" s="49"/>
      <c r="BXK137" s="49"/>
      <c r="BXL137" s="49"/>
      <c r="BXM137" s="49"/>
      <c r="BXN137" s="49"/>
      <c r="BXO137" s="49"/>
      <c r="BXP137" s="49"/>
      <c r="BXQ137" s="49"/>
      <c r="BXR137" s="49"/>
      <c r="BXS137" s="49"/>
      <c r="BXT137" s="49"/>
      <c r="BXU137" s="49"/>
      <c r="BXV137" s="49"/>
      <c r="BXW137" s="49"/>
      <c r="BXX137" s="49"/>
      <c r="BXY137" s="49"/>
      <c r="BXZ137" s="49"/>
      <c r="BYA137" s="49"/>
      <c r="BYB137" s="49"/>
      <c r="BYC137" s="49"/>
      <c r="BYD137" s="49"/>
      <c r="BYE137" s="49"/>
      <c r="BYF137" s="49"/>
      <c r="BYG137" s="49"/>
      <c r="BYH137" s="49"/>
      <c r="BYI137" s="49"/>
      <c r="BYJ137" s="49"/>
      <c r="BYK137" s="49"/>
      <c r="BYL137" s="49"/>
      <c r="BYM137" s="49"/>
      <c r="BYN137" s="49"/>
      <c r="BYO137" s="49"/>
      <c r="BYP137" s="49"/>
      <c r="BYQ137" s="49"/>
      <c r="BYR137" s="49"/>
      <c r="BYS137" s="49"/>
      <c r="BYT137" s="49"/>
      <c r="BYU137" s="49"/>
      <c r="BYV137" s="49"/>
      <c r="BYW137" s="49"/>
      <c r="BYX137" s="49"/>
      <c r="BYY137" s="49"/>
      <c r="BYZ137" s="49"/>
      <c r="BZA137" s="49"/>
      <c r="BZB137" s="49"/>
      <c r="BZC137" s="49"/>
      <c r="BZD137" s="49"/>
      <c r="BZE137" s="49"/>
      <c r="BZF137" s="49"/>
      <c r="BZG137" s="49"/>
      <c r="BZH137" s="49"/>
      <c r="BZI137" s="49"/>
      <c r="BZJ137" s="49"/>
      <c r="BZK137" s="49"/>
      <c r="BZL137" s="49"/>
      <c r="BZM137" s="49"/>
      <c r="BZN137" s="49"/>
      <c r="BZO137" s="49"/>
      <c r="BZP137" s="49"/>
      <c r="BZQ137" s="49"/>
      <c r="BZR137" s="49"/>
      <c r="BZS137" s="49"/>
      <c r="BZT137" s="49"/>
      <c r="BZU137" s="49"/>
      <c r="BZV137" s="49"/>
      <c r="BZW137" s="49"/>
      <c r="BZX137" s="49"/>
      <c r="BZY137" s="49"/>
      <c r="BZZ137" s="49"/>
      <c r="CAA137" s="49"/>
      <c r="CAB137" s="49"/>
      <c r="CAC137" s="49"/>
      <c r="CAD137" s="49"/>
      <c r="CAE137" s="49"/>
      <c r="CAF137" s="49"/>
      <c r="CAG137" s="49"/>
      <c r="CAH137" s="49"/>
      <c r="CAI137" s="49"/>
      <c r="CAJ137" s="49"/>
      <c r="CAK137" s="49"/>
      <c r="CAL137" s="49"/>
      <c r="CAM137" s="49"/>
      <c r="CAN137" s="49"/>
      <c r="CAO137" s="49"/>
      <c r="CAP137" s="49"/>
      <c r="CAQ137" s="49"/>
      <c r="CAR137" s="49"/>
      <c r="CAS137" s="49"/>
      <c r="CAT137" s="49"/>
      <c r="CAU137" s="49"/>
      <c r="CAV137" s="49"/>
      <c r="CAW137" s="49"/>
      <c r="CAX137" s="49"/>
      <c r="CAY137" s="49"/>
      <c r="CAZ137" s="49"/>
      <c r="CBA137" s="49"/>
      <c r="CBB137" s="49"/>
      <c r="CBC137" s="49"/>
      <c r="CBD137" s="49"/>
      <c r="CBE137" s="49"/>
      <c r="CBF137" s="49"/>
      <c r="CBG137" s="49"/>
      <c r="CBH137" s="49"/>
      <c r="CBI137" s="49"/>
      <c r="CBJ137" s="49"/>
      <c r="CBK137" s="49"/>
      <c r="CBL137" s="49"/>
      <c r="CBM137" s="49"/>
      <c r="CBN137" s="49"/>
      <c r="CBO137" s="49"/>
      <c r="CBP137" s="49"/>
      <c r="CBQ137" s="49"/>
      <c r="CBR137" s="49"/>
      <c r="CBS137" s="49"/>
      <c r="CBT137" s="49"/>
      <c r="CBU137" s="49"/>
      <c r="CBV137" s="49"/>
      <c r="CBW137" s="49"/>
      <c r="CBX137" s="49"/>
      <c r="CBY137" s="49"/>
      <c r="CBZ137" s="49"/>
      <c r="CCA137" s="49"/>
      <c r="CCB137" s="49"/>
      <c r="CCC137" s="49"/>
      <c r="CCD137" s="49"/>
      <c r="CCE137" s="49"/>
      <c r="CCF137" s="49"/>
      <c r="CCG137" s="49"/>
      <c r="CCH137" s="49"/>
      <c r="CCI137" s="49"/>
      <c r="CCJ137" s="49"/>
      <c r="CCK137" s="49"/>
      <c r="CCL137" s="49"/>
      <c r="CCM137" s="49"/>
      <c r="CCN137" s="49"/>
      <c r="CCO137" s="49"/>
      <c r="CCP137" s="49"/>
      <c r="CCQ137" s="49"/>
      <c r="CCR137" s="49"/>
      <c r="CCS137" s="49"/>
      <c r="CCT137" s="49"/>
      <c r="CCU137" s="49"/>
      <c r="CCV137" s="49"/>
      <c r="CCW137" s="49"/>
      <c r="CCX137" s="49"/>
      <c r="CCY137" s="49"/>
      <c r="CCZ137" s="49"/>
      <c r="CDA137" s="49"/>
      <c r="CDB137" s="49"/>
      <c r="CDC137" s="49"/>
      <c r="CDD137" s="49"/>
      <c r="CDE137" s="49"/>
      <c r="CDF137" s="49"/>
      <c r="CDG137" s="49"/>
      <c r="CDH137" s="49"/>
      <c r="CDI137" s="49"/>
      <c r="CDJ137" s="49"/>
      <c r="CDK137" s="49"/>
      <c r="CDL137" s="49"/>
      <c r="CDM137" s="49"/>
      <c r="CDN137" s="49"/>
      <c r="CDO137" s="49"/>
      <c r="CDP137" s="49"/>
      <c r="CDQ137" s="49"/>
      <c r="CDR137" s="49"/>
      <c r="CDS137" s="49"/>
      <c r="CDT137" s="49"/>
      <c r="CDU137" s="49"/>
      <c r="CDV137" s="49"/>
      <c r="CDW137" s="49"/>
      <c r="CDX137" s="49"/>
      <c r="CDY137" s="49"/>
      <c r="CDZ137" s="49"/>
      <c r="CEA137" s="49"/>
      <c r="CEB137" s="49"/>
      <c r="CEC137" s="49"/>
      <c r="CED137" s="49"/>
      <c r="CEE137" s="49"/>
      <c r="CEF137" s="49"/>
      <c r="CEG137" s="49"/>
      <c r="CEH137" s="49"/>
      <c r="CEI137" s="49"/>
      <c r="CEJ137" s="49"/>
      <c r="CEK137" s="49"/>
      <c r="CEL137" s="49"/>
      <c r="CEM137" s="49"/>
      <c r="CEN137" s="49"/>
      <c r="CEO137" s="49"/>
      <c r="CEP137" s="49"/>
      <c r="CEQ137" s="49"/>
      <c r="CER137" s="49"/>
      <c r="CES137" s="49"/>
      <c r="CET137" s="49"/>
      <c r="CEU137" s="49"/>
      <c r="CEV137" s="49"/>
      <c r="CEW137" s="49"/>
      <c r="CEX137" s="49"/>
      <c r="CEY137" s="49"/>
      <c r="CEZ137" s="49"/>
      <c r="CFA137" s="49"/>
      <c r="CFB137" s="49"/>
      <c r="CFC137" s="49"/>
      <c r="CFD137" s="49"/>
      <c r="CFE137" s="49"/>
      <c r="CFF137" s="49"/>
      <c r="CFG137" s="49"/>
      <c r="CFH137" s="49"/>
      <c r="CFI137" s="49"/>
      <c r="CFJ137" s="49"/>
      <c r="CFK137" s="49"/>
      <c r="CFL137" s="49"/>
      <c r="CFM137" s="49"/>
      <c r="CFN137" s="49"/>
      <c r="CFO137" s="49"/>
      <c r="CFP137" s="49"/>
      <c r="CFQ137" s="49"/>
      <c r="CFR137" s="49"/>
      <c r="CFS137" s="49"/>
      <c r="CFT137" s="49"/>
      <c r="CFU137" s="49"/>
      <c r="CFV137" s="49"/>
      <c r="CFW137" s="49"/>
      <c r="CFX137" s="49"/>
      <c r="CFY137" s="49"/>
      <c r="CFZ137" s="49"/>
      <c r="CGA137" s="49"/>
      <c r="CGB137" s="49"/>
      <c r="CGC137" s="49"/>
      <c r="CGD137" s="49"/>
      <c r="CGE137" s="49"/>
      <c r="CGF137" s="49"/>
      <c r="CGG137" s="49"/>
      <c r="CGH137" s="49"/>
      <c r="CGI137" s="49"/>
      <c r="CGJ137" s="49"/>
      <c r="CGK137" s="49"/>
      <c r="CGL137" s="49"/>
      <c r="CGM137" s="49"/>
      <c r="CGN137" s="49"/>
      <c r="CGO137" s="49"/>
      <c r="CGP137" s="49"/>
      <c r="CGQ137" s="49"/>
      <c r="CGR137" s="49"/>
      <c r="CGS137" s="49"/>
      <c r="CGT137" s="49"/>
      <c r="CGU137" s="49"/>
      <c r="CGV137" s="49"/>
      <c r="CGW137" s="49"/>
      <c r="CGX137" s="49"/>
      <c r="CGY137" s="49"/>
      <c r="CGZ137" s="49"/>
      <c r="CHA137" s="49"/>
      <c r="CHB137" s="49"/>
      <c r="CHC137" s="49"/>
      <c r="CHD137" s="49"/>
      <c r="CHE137" s="49"/>
      <c r="CHF137" s="49"/>
      <c r="CHG137" s="49"/>
      <c r="CHH137" s="49"/>
      <c r="CHI137" s="49"/>
      <c r="CHJ137" s="49"/>
      <c r="CHK137" s="49"/>
      <c r="CHL137" s="49"/>
      <c r="CHM137" s="49"/>
      <c r="CHN137" s="49"/>
      <c r="CHO137" s="49"/>
      <c r="CHP137" s="49"/>
      <c r="CHQ137" s="49"/>
      <c r="CHR137" s="49"/>
      <c r="CHS137" s="49"/>
      <c r="CHT137" s="49"/>
      <c r="CHU137" s="49"/>
      <c r="CHV137" s="49"/>
      <c r="CHW137" s="49"/>
      <c r="CHX137" s="49"/>
      <c r="CHY137" s="49"/>
      <c r="CHZ137" s="49"/>
      <c r="CIA137" s="49"/>
      <c r="CIB137" s="49"/>
      <c r="CIC137" s="49"/>
      <c r="CID137" s="49"/>
      <c r="CIE137" s="49"/>
      <c r="CIF137" s="49"/>
      <c r="CIG137" s="49"/>
      <c r="CIH137" s="49"/>
      <c r="CII137" s="49"/>
      <c r="CIJ137" s="49"/>
      <c r="CIK137" s="49"/>
      <c r="CIL137" s="49"/>
      <c r="CIM137" s="49"/>
      <c r="CIN137" s="49"/>
      <c r="CIO137" s="49"/>
      <c r="CIP137" s="49"/>
      <c r="CIQ137" s="49"/>
      <c r="CIR137" s="49"/>
      <c r="CIS137" s="49"/>
      <c r="CIT137" s="49"/>
      <c r="CIU137" s="49"/>
      <c r="CIV137" s="49"/>
      <c r="CIW137" s="49"/>
      <c r="CIX137" s="49"/>
      <c r="CIY137" s="49"/>
      <c r="CIZ137" s="49"/>
      <c r="CJA137" s="49"/>
      <c r="CJB137" s="49"/>
      <c r="CJC137" s="49"/>
      <c r="CJD137" s="49"/>
      <c r="CJE137" s="49"/>
      <c r="CJF137" s="49"/>
      <c r="CJG137" s="49"/>
      <c r="CJH137" s="49"/>
      <c r="CJI137" s="49"/>
      <c r="CJJ137" s="49"/>
      <c r="CJK137" s="49"/>
      <c r="CJL137" s="49"/>
      <c r="CJM137" s="49"/>
      <c r="CJN137" s="49"/>
      <c r="CJO137" s="49"/>
      <c r="CJP137" s="49"/>
      <c r="CJQ137" s="49"/>
      <c r="CJR137" s="49"/>
      <c r="CJS137" s="49"/>
      <c r="CJT137" s="49"/>
      <c r="CJU137" s="49"/>
      <c r="CJV137" s="49"/>
      <c r="CJW137" s="49"/>
      <c r="CJX137" s="49"/>
      <c r="CJY137" s="49"/>
      <c r="CJZ137" s="49"/>
      <c r="CKA137" s="49"/>
      <c r="CKB137" s="49"/>
      <c r="CKC137" s="49"/>
      <c r="CKD137" s="49"/>
      <c r="CKE137" s="49"/>
      <c r="CKF137" s="49"/>
      <c r="CKG137" s="49"/>
      <c r="CKH137" s="49"/>
      <c r="CKI137" s="49"/>
      <c r="CKJ137" s="49"/>
      <c r="CKK137" s="49"/>
      <c r="CKL137" s="49"/>
      <c r="CKM137" s="49"/>
      <c r="CKN137" s="49"/>
      <c r="CKO137" s="49"/>
      <c r="CKP137" s="49"/>
      <c r="CKQ137" s="49"/>
      <c r="CKR137" s="49"/>
      <c r="CKS137" s="49"/>
      <c r="CKT137" s="49"/>
      <c r="CKU137" s="49"/>
      <c r="CKV137" s="49"/>
      <c r="CKW137" s="49"/>
      <c r="CKX137" s="49"/>
      <c r="CKY137" s="49"/>
      <c r="CKZ137" s="49"/>
      <c r="CLA137" s="49"/>
      <c r="CLB137" s="49"/>
      <c r="CLC137" s="49"/>
      <c r="CLD137" s="49"/>
      <c r="CLE137" s="49"/>
      <c r="CLF137" s="49"/>
      <c r="CLG137" s="49"/>
      <c r="CLH137" s="49"/>
      <c r="CLI137" s="49"/>
      <c r="CLJ137" s="49"/>
      <c r="CLK137" s="49"/>
      <c r="CLL137" s="49"/>
      <c r="CLM137" s="49"/>
      <c r="CLN137" s="49"/>
      <c r="CLO137" s="49"/>
      <c r="CLP137" s="49"/>
      <c r="CLQ137" s="49"/>
      <c r="CLR137" s="49"/>
      <c r="CLS137" s="49"/>
      <c r="CLT137" s="49"/>
      <c r="CLU137" s="49"/>
      <c r="CLV137" s="49"/>
      <c r="CLW137" s="49"/>
      <c r="CLX137" s="49"/>
      <c r="CLY137" s="49"/>
      <c r="CLZ137" s="49"/>
      <c r="CMA137" s="49"/>
      <c r="CMB137" s="49"/>
      <c r="CMC137" s="49"/>
      <c r="CMD137" s="49"/>
      <c r="CME137" s="49"/>
      <c r="CMF137" s="49"/>
      <c r="CMG137" s="49"/>
      <c r="CMH137" s="49"/>
      <c r="CMI137" s="49"/>
      <c r="CMJ137" s="49"/>
      <c r="CMK137" s="49"/>
      <c r="CML137" s="49"/>
      <c r="CMM137" s="49"/>
      <c r="CMN137" s="49"/>
      <c r="CMO137" s="49"/>
      <c r="CMP137" s="49"/>
      <c r="CMQ137" s="49"/>
      <c r="CMR137" s="49"/>
      <c r="CMS137" s="49"/>
      <c r="CMT137" s="49"/>
      <c r="CMU137" s="49"/>
      <c r="CMV137" s="49"/>
      <c r="CMW137" s="49"/>
      <c r="CMX137" s="49"/>
      <c r="CMY137" s="49"/>
      <c r="CMZ137" s="49"/>
      <c r="CNA137" s="49"/>
      <c r="CNB137" s="49"/>
      <c r="CNC137" s="49"/>
      <c r="CND137" s="49"/>
      <c r="CNE137" s="49"/>
      <c r="CNF137" s="49"/>
      <c r="CNG137" s="49"/>
      <c r="CNH137" s="49"/>
      <c r="CNI137" s="49"/>
      <c r="CNJ137" s="49"/>
      <c r="CNK137" s="49"/>
      <c r="CNL137" s="49"/>
      <c r="CNM137" s="49"/>
      <c r="CNN137" s="49"/>
      <c r="CNO137" s="49"/>
      <c r="CNP137" s="49"/>
      <c r="CNQ137" s="49"/>
      <c r="CNR137" s="49"/>
      <c r="CNS137" s="49"/>
      <c r="CNT137" s="49"/>
      <c r="CNU137" s="49"/>
      <c r="CNV137" s="49"/>
      <c r="CNW137" s="49"/>
      <c r="CNX137" s="49"/>
      <c r="CNY137" s="49"/>
      <c r="CNZ137" s="49"/>
      <c r="COA137" s="49"/>
      <c r="COB137" s="49"/>
      <c r="COC137" s="49"/>
      <c r="COD137" s="49"/>
      <c r="COE137" s="49"/>
      <c r="COF137" s="49"/>
      <c r="COG137" s="49"/>
      <c r="COH137" s="49"/>
      <c r="COI137" s="49"/>
      <c r="COJ137" s="49"/>
      <c r="COK137" s="49"/>
      <c r="COL137" s="49"/>
      <c r="COM137" s="49"/>
      <c r="CON137" s="49"/>
      <c r="COO137" s="49"/>
      <c r="COP137" s="49"/>
      <c r="COQ137" s="49"/>
      <c r="COR137" s="49"/>
      <c r="COS137" s="49"/>
      <c r="COT137" s="49"/>
      <c r="COU137" s="49"/>
      <c r="COV137" s="49"/>
      <c r="COW137" s="49"/>
      <c r="COX137" s="49"/>
      <c r="COY137" s="49"/>
      <c r="COZ137" s="49"/>
      <c r="CPA137" s="49"/>
      <c r="CPB137" s="49"/>
      <c r="CPC137" s="49"/>
      <c r="CPD137" s="49"/>
      <c r="CPE137" s="49"/>
      <c r="CPF137" s="49"/>
      <c r="CPG137" s="49"/>
      <c r="CPH137" s="49"/>
      <c r="CPI137" s="49"/>
      <c r="CPJ137" s="49"/>
      <c r="CPK137" s="49"/>
      <c r="CPL137" s="49"/>
      <c r="CPM137" s="49"/>
      <c r="CPN137" s="49"/>
      <c r="CPO137" s="49"/>
      <c r="CPP137" s="49"/>
      <c r="CPQ137" s="49"/>
      <c r="CPR137" s="49"/>
      <c r="CPS137" s="49"/>
      <c r="CPT137" s="49"/>
      <c r="CPU137" s="49"/>
      <c r="CPV137" s="49"/>
      <c r="CPW137" s="49"/>
      <c r="CPX137" s="49"/>
      <c r="CPY137" s="49"/>
      <c r="CPZ137" s="49"/>
      <c r="CQA137" s="49"/>
      <c r="CQB137" s="49"/>
      <c r="CQC137" s="49"/>
      <c r="CQD137" s="49"/>
      <c r="CQE137" s="49"/>
      <c r="CQF137" s="49"/>
      <c r="CQG137" s="49"/>
      <c r="CQH137" s="49"/>
      <c r="CQI137" s="49"/>
      <c r="CQJ137" s="49"/>
      <c r="CQK137" s="49"/>
      <c r="CQL137" s="49"/>
      <c r="CQM137" s="49"/>
      <c r="CQN137" s="49"/>
      <c r="CQO137" s="49"/>
      <c r="CQP137" s="49"/>
      <c r="CQQ137" s="49"/>
      <c r="CQR137" s="49"/>
      <c r="CQS137" s="49"/>
      <c r="CQT137" s="49"/>
      <c r="CQU137" s="49"/>
      <c r="CQV137" s="49"/>
      <c r="CQW137" s="49"/>
      <c r="CQX137" s="49"/>
      <c r="CQY137" s="49"/>
      <c r="CQZ137" s="49"/>
      <c r="CRA137" s="49"/>
      <c r="CRB137" s="49"/>
      <c r="CRC137" s="49"/>
      <c r="CRD137" s="49"/>
      <c r="CRE137" s="49"/>
      <c r="CRF137" s="49"/>
      <c r="CRG137" s="49"/>
      <c r="CRH137" s="49"/>
      <c r="CRI137" s="49"/>
      <c r="CRJ137" s="49"/>
      <c r="CRK137" s="49"/>
      <c r="CRL137" s="49"/>
      <c r="CRM137" s="49"/>
      <c r="CRN137" s="49"/>
      <c r="CRO137" s="49"/>
      <c r="CRP137" s="49"/>
      <c r="CRQ137" s="49"/>
      <c r="CRR137" s="49"/>
      <c r="CRS137" s="49"/>
      <c r="CRT137" s="49"/>
      <c r="CRU137" s="49"/>
      <c r="CRV137" s="49"/>
      <c r="CRW137" s="49"/>
      <c r="CRX137" s="49"/>
      <c r="CRY137" s="49"/>
      <c r="CRZ137" s="49"/>
      <c r="CSA137" s="49"/>
      <c r="CSB137" s="49"/>
      <c r="CSC137" s="49"/>
      <c r="CSD137" s="49"/>
      <c r="CSE137" s="49"/>
      <c r="CSF137" s="49"/>
      <c r="CSG137" s="49"/>
      <c r="CSH137" s="49"/>
      <c r="CSI137" s="49"/>
      <c r="CSJ137" s="49"/>
      <c r="CSK137" s="49"/>
      <c r="CSL137" s="49"/>
      <c r="CSM137" s="49"/>
      <c r="CSN137" s="49"/>
      <c r="CSO137" s="49"/>
      <c r="CSP137" s="49"/>
      <c r="CSQ137" s="49"/>
      <c r="CSR137" s="49"/>
      <c r="CSS137" s="49"/>
      <c r="CST137" s="49"/>
      <c r="CSU137" s="49"/>
      <c r="CSV137" s="49"/>
      <c r="CSW137" s="49"/>
      <c r="CSX137" s="49"/>
      <c r="CSY137" s="49"/>
      <c r="CSZ137" s="49"/>
      <c r="CTA137" s="49"/>
      <c r="CTB137" s="49"/>
      <c r="CTC137" s="49"/>
      <c r="CTD137" s="49"/>
      <c r="CTE137" s="49"/>
      <c r="CTF137" s="49"/>
      <c r="CTG137" s="49"/>
      <c r="CTH137" s="49"/>
      <c r="CTI137" s="49"/>
      <c r="CTJ137" s="49"/>
      <c r="CTK137" s="49"/>
      <c r="CTL137" s="49"/>
      <c r="CTM137" s="49"/>
      <c r="CTN137" s="49"/>
      <c r="CTO137" s="49"/>
      <c r="CTP137" s="49"/>
      <c r="CTQ137" s="49"/>
      <c r="CTR137" s="49"/>
      <c r="CTS137" s="49"/>
      <c r="CTT137" s="49"/>
      <c r="CTU137" s="49"/>
      <c r="CTV137" s="49"/>
      <c r="CTW137" s="49"/>
      <c r="CTX137" s="49"/>
      <c r="CTY137" s="49"/>
      <c r="CTZ137" s="49"/>
      <c r="CUA137" s="49"/>
      <c r="CUB137" s="49"/>
      <c r="CUC137" s="49"/>
      <c r="CUD137" s="49"/>
      <c r="CUE137" s="49"/>
      <c r="CUF137" s="49"/>
      <c r="CUG137" s="49"/>
      <c r="CUH137" s="49"/>
      <c r="CUI137" s="49"/>
      <c r="CUJ137" s="49"/>
      <c r="CUK137" s="49"/>
      <c r="CUL137" s="49"/>
      <c r="CUM137" s="49"/>
      <c r="CUN137" s="49"/>
      <c r="CUO137" s="49"/>
      <c r="CUP137" s="49"/>
      <c r="CUQ137" s="49"/>
      <c r="CUR137" s="49"/>
      <c r="CUS137" s="49"/>
      <c r="CUT137" s="49"/>
      <c r="CUU137" s="49"/>
      <c r="CUV137" s="49"/>
      <c r="CUW137" s="49"/>
      <c r="CUX137" s="49"/>
      <c r="CUY137" s="49"/>
      <c r="CUZ137" s="49"/>
      <c r="CVA137" s="49"/>
      <c r="CVB137" s="49"/>
      <c r="CVC137" s="49"/>
      <c r="CVD137" s="49"/>
      <c r="CVE137" s="49"/>
      <c r="CVF137" s="49"/>
      <c r="CVG137" s="49"/>
      <c r="CVH137" s="49"/>
      <c r="CVI137" s="49"/>
      <c r="CVJ137" s="49"/>
      <c r="CVK137" s="49"/>
      <c r="CVL137" s="49"/>
      <c r="CVM137" s="49"/>
      <c r="CVN137" s="49"/>
      <c r="CVO137" s="49"/>
      <c r="CVP137" s="49"/>
      <c r="CVQ137" s="49"/>
      <c r="CVR137" s="49"/>
      <c r="CVS137" s="49"/>
      <c r="CVT137" s="49"/>
      <c r="CVU137" s="49"/>
      <c r="CVV137" s="49"/>
      <c r="CVW137" s="49"/>
      <c r="CVX137" s="49"/>
      <c r="CVY137" s="49"/>
      <c r="CVZ137" s="49"/>
      <c r="CWA137" s="49"/>
      <c r="CWB137" s="49"/>
      <c r="CWC137" s="49"/>
      <c r="CWD137" s="49"/>
      <c r="CWE137" s="49"/>
      <c r="CWF137" s="49"/>
      <c r="CWG137" s="49"/>
      <c r="CWH137" s="49"/>
      <c r="CWI137" s="49"/>
      <c r="CWJ137" s="49"/>
      <c r="CWK137" s="49"/>
      <c r="CWL137" s="49"/>
      <c r="CWM137" s="49"/>
      <c r="CWN137" s="49"/>
      <c r="CWO137" s="49"/>
      <c r="CWP137" s="49"/>
      <c r="CWQ137" s="49"/>
      <c r="CWR137" s="49"/>
      <c r="CWS137" s="49"/>
      <c r="CWT137" s="49"/>
      <c r="CWU137" s="49"/>
      <c r="CWV137" s="49"/>
      <c r="CWW137" s="49"/>
      <c r="CWX137" s="49"/>
      <c r="CWY137" s="49"/>
      <c r="CWZ137" s="49"/>
      <c r="CXA137" s="49"/>
      <c r="CXB137" s="49"/>
      <c r="CXC137" s="49"/>
      <c r="CXD137" s="49"/>
      <c r="CXE137" s="49"/>
      <c r="CXF137" s="49"/>
      <c r="CXG137" s="49"/>
      <c r="CXH137" s="49"/>
      <c r="CXI137" s="49"/>
      <c r="CXJ137" s="49"/>
      <c r="CXK137" s="49"/>
      <c r="CXL137" s="49"/>
      <c r="CXM137" s="49"/>
      <c r="CXN137" s="49"/>
      <c r="CXO137" s="49"/>
      <c r="CXP137" s="49"/>
      <c r="CXQ137" s="49"/>
      <c r="CXR137" s="49"/>
      <c r="CXS137" s="49"/>
      <c r="CXT137" s="49"/>
      <c r="CXU137" s="49"/>
      <c r="CXV137" s="49"/>
      <c r="CXW137" s="49"/>
      <c r="CXX137" s="49"/>
      <c r="CXY137" s="49"/>
      <c r="CXZ137" s="49"/>
      <c r="CYA137" s="49"/>
      <c r="CYB137" s="49"/>
      <c r="CYC137" s="49"/>
      <c r="CYD137" s="49"/>
      <c r="CYE137" s="49"/>
      <c r="CYF137" s="49"/>
      <c r="CYG137" s="49"/>
      <c r="CYH137" s="49"/>
      <c r="CYI137" s="49"/>
      <c r="CYJ137" s="49"/>
      <c r="CYK137" s="49"/>
      <c r="CYL137" s="49"/>
      <c r="CYM137" s="49"/>
      <c r="CYN137" s="49"/>
      <c r="CYO137" s="49"/>
      <c r="CYP137" s="49"/>
      <c r="CYQ137" s="49"/>
      <c r="CYR137" s="49"/>
      <c r="CYS137" s="49"/>
      <c r="CYT137" s="49"/>
      <c r="CYU137" s="49"/>
      <c r="CYV137" s="49"/>
      <c r="CYW137" s="49"/>
      <c r="CYX137" s="49"/>
      <c r="CYY137" s="49"/>
      <c r="CYZ137" s="49"/>
      <c r="CZA137" s="49"/>
      <c r="CZB137" s="49"/>
      <c r="CZC137" s="49"/>
      <c r="CZD137" s="49"/>
      <c r="CZE137" s="49"/>
      <c r="CZF137" s="49"/>
      <c r="CZG137" s="49"/>
      <c r="CZH137" s="49"/>
      <c r="CZI137" s="49"/>
      <c r="CZJ137" s="49"/>
      <c r="CZK137" s="49"/>
      <c r="CZL137" s="49"/>
      <c r="CZM137" s="49"/>
      <c r="CZN137" s="49"/>
      <c r="CZO137" s="49"/>
      <c r="CZP137" s="49"/>
      <c r="CZQ137" s="49"/>
      <c r="CZR137" s="49"/>
      <c r="CZS137" s="49"/>
      <c r="CZT137" s="49"/>
      <c r="CZU137" s="49"/>
      <c r="CZV137" s="49"/>
      <c r="CZW137" s="49"/>
      <c r="CZX137" s="49"/>
      <c r="CZY137" s="49"/>
      <c r="CZZ137" s="49"/>
      <c r="DAA137" s="49"/>
      <c r="DAB137" s="49"/>
      <c r="DAC137" s="49"/>
      <c r="DAD137" s="49"/>
      <c r="DAE137" s="49"/>
      <c r="DAF137" s="49"/>
      <c r="DAG137" s="49"/>
      <c r="DAH137" s="49"/>
      <c r="DAI137" s="49"/>
      <c r="DAJ137" s="49"/>
      <c r="DAK137" s="49"/>
      <c r="DAL137" s="49"/>
      <c r="DAM137" s="49"/>
      <c r="DAN137" s="49"/>
      <c r="DAO137" s="49"/>
      <c r="DAP137" s="49"/>
      <c r="DAQ137" s="49"/>
      <c r="DAR137" s="49"/>
      <c r="DAS137" s="49"/>
      <c r="DAT137" s="49"/>
      <c r="DAU137" s="49"/>
      <c r="DAV137" s="49"/>
      <c r="DAW137" s="49"/>
      <c r="DAX137" s="49"/>
      <c r="DAY137" s="49"/>
      <c r="DAZ137" s="49"/>
      <c r="DBA137" s="49"/>
      <c r="DBB137" s="49"/>
      <c r="DBC137" s="49"/>
      <c r="DBD137" s="49"/>
      <c r="DBE137" s="49"/>
      <c r="DBF137" s="49"/>
      <c r="DBG137" s="49"/>
      <c r="DBH137" s="49"/>
      <c r="DBI137" s="49"/>
      <c r="DBJ137" s="49"/>
      <c r="DBK137" s="49"/>
      <c r="DBL137" s="49"/>
      <c r="DBM137" s="49"/>
      <c r="DBN137" s="49"/>
      <c r="DBO137" s="49"/>
      <c r="DBP137" s="49"/>
      <c r="DBQ137" s="49"/>
      <c r="DBR137" s="49"/>
      <c r="DBS137" s="49"/>
      <c r="DBT137" s="49"/>
      <c r="DBU137" s="49"/>
      <c r="DBV137" s="49"/>
      <c r="DBW137" s="49"/>
      <c r="DBX137" s="49"/>
      <c r="DBY137" s="49"/>
      <c r="DBZ137" s="49"/>
      <c r="DCA137" s="49"/>
      <c r="DCB137" s="49"/>
      <c r="DCC137" s="49"/>
      <c r="DCD137" s="49"/>
      <c r="DCE137" s="49"/>
      <c r="DCF137" s="49"/>
      <c r="DCG137" s="49"/>
      <c r="DCH137" s="49"/>
      <c r="DCI137" s="49"/>
      <c r="DCJ137" s="49"/>
      <c r="DCK137" s="49"/>
      <c r="DCL137" s="49"/>
      <c r="DCM137" s="49"/>
      <c r="DCN137" s="49"/>
      <c r="DCO137" s="49"/>
      <c r="DCP137" s="49"/>
      <c r="DCQ137" s="49"/>
      <c r="DCR137" s="49"/>
      <c r="DCS137" s="49"/>
      <c r="DCT137" s="49"/>
      <c r="DCU137" s="49"/>
      <c r="DCV137" s="49"/>
      <c r="DCW137" s="49"/>
      <c r="DCX137" s="49"/>
      <c r="DCY137" s="49"/>
      <c r="DCZ137" s="49"/>
      <c r="DDA137" s="49"/>
      <c r="DDB137" s="49"/>
      <c r="DDC137" s="49"/>
      <c r="DDD137" s="49"/>
      <c r="DDE137" s="49"/>
      <c r="DDF137" s="49"/>
      <c r="DDG137" s="49"/>
      <c r="DDH137" s="49"/>
      <c r="DDI137" s="49"/>
      <c r="DDJ137" s="49"/>
      <c r="DDK137" s="49"/>
      <c r="DDL137" s="49"/>
      <c r="DDM137" s="49"/>
      <c r="DDN137" s="49"/>
      <c r="DDO137" s="49"/>
      <c r="DDP137" s="49"/>
      <c r="DDQ137" s="49"/>
      <c r="DDR137" s="49"/>
      <c r="DDS137" s="49"/>
      <c r="DDT137" s="49"/>
      <c r="DDU137" s="49"/>
      <c r="DDV137" s="49"/>
      <c r="DDW137" s="49"/>
      <c r="DDX137" s="49"/>
      <c r="DDY137" s="49"/>
      <c r="DDZ137" s="49"/>
      <c r="DEA137" s="49"/>
      <c r="DEB137" s="49"/>
      <c r="DEC137" s="49"/>
      <c r="DED137" s="49"/>
      <c r="DEE137" s="49"/>
      <c r="DEF137" s="49"/>
      <c r="DEG137" s="49"/>
      <c r="DEH137" s="49"/>
      <c r="DEI137" s="49"/>
      <c r="DEJ137" s="49"/>
      <c r="DEK137" s="49"/>
      <c r="DEL137" s="49"/>
      <c r="DEM137" s="49"/>
      <c r="DEN137" s="49"/>
      <c r="DEO137" s="49"/>
      <c r="DEP137" s="49"/>
      <c r="DEQ137" s="49"/>
      <c r="DER137" s="49"/>
      <c r="DES137" s="49"/>
      <c r="DET137" s="49"/>
      <c r="DEU137" s="49"/>
      <c r="DEV137" s="49"/>
      <c r="DEW137" s="49"/>
      <c r="DEX137" s="49"/>
      <c r="DEY137" s="49"/>
      <c r="DEZ137" s="49"/>
      <c r="DFA137" s="49"/>
      <c r="DFB137" s="49"/>
      <c r="DFC137" s="49"/>
      <c r="DFD137" s="49"/>
      <c r="DFE137" s="49"/>
      <c r="DFF137" s="49"/>
      <c r="DFG137" s="49"/>
      <c r="DFH137" s="49"/>
      <c r="DFI137" s="49"/>
      <c r="DFJ137" s="49"/>
      <c r="DFK137" s="49"/>
      <c r="DFL137" s="49"/>
      <c r="DFM137" s="49"/>
      <c r="DFN137" s="49"/>
      <c r="DFO137" s="49"/>
      <c r="DFP137" s="49"/>
      <c r="DFQ137" s="49"/>
      <c r="DFR137" s="49"/>
      <c r="DFS137" s="49"/>
      <c r="DFT137" s="49"/>
      <c r="DFU137" s="49"/>
      <c r="DFV137" s="49"/>
      <c r="DFW137" s="49"/>
      <c r="DFX137" s="49"/>
      <c r="DFY137" s="49"/>
      <c r="DFZ137" s="49"/>
      <c r="DGA137" s="49"/>
      <c r="DGB137" s="49"/>
      <c r="DGC137" s="49"/>
      <c r="DGD137" s="49"/>
      <c r="DGE137" s="49"/>
      <c r="DGF137" s="49"/>
      <c r="DGG137" s="49"/>
      <c r="DGH137" s="49"/>
      <c r="DGI137" s="49"/>
      <c r="DGJ137" s="49"/>
      <c r="DGK137" s="49"/>
      <c r="DGL137" s="49"/>
      <c r="DGM137" s="49"/>
      <c r="DGN137" s="49"/>
      <c r="DGO137" s="49"/>
      <c r="DGP137" s="49"/>
      <c r="DGQ137" s="49"/>
      <c r="DGR137" s="49"/>
      <c r="DGS137" s="49"/>
      <c r="DGT137" s="49"/>
      <c r="DGU137" s="49"/>
      <c r="DGV137" s="49"/>
      <c r="DGW137" s="49"/>
      <c r="DGX137" s="49"/>
      <c r="DGY137" s="49"/>
      <c r="DGZ137" s="49"/>
      <c r="DHA137" s="49"/>
      <c r="DHB137" s="49"/>
      <c r="DHC137" s="49"/>
      <c r="DHD137" s="49"/>
      <c r="DHE137" s="49"/>
      <c r="DHF137" s="49"/>
      <c r="DHG137" s="49"/>
      <c r="DHH137" s="49"/>
      <c r="DHI137" s="49"/>
      <c r="DHJ137" s="49"/>
      <c r="DHK137" s="49"/>
      <c r="DHL137" s="49"/>
      <c r="DHM137" s="49"/>
      <c r="DHN137" s="49"/>
      <c r="DHO137" s="49"/>
      <c r="DHP137" s="49"/>
      <c r="DHQ137" s="49"/>
      <c r="DHR137" s="49"/>
      <c r="DHS137" s="49"/>
      <c r="DHT137" s="49"/>
      <c r="DHU137" s="49"/>
      <c r="DHV137" s="49"/>
      <c r="DHW137" s="49"/>
      <c r="DHX137" s="49"/>
      <c r="DHY137" s="49"/>
      <c r="DHZ137" s="49"/>
      <c r="DIA137" s="49"/>
      <c r="DIB137" s="49"/>
      <c r="DIC137" s="49"/>
      <c r="DID137" s="49"/>
      <c r="DIE137" s="49"/>
      <c r="DIF137" s="49"/>
      <c r="DIG137" s="49"/>
      <c r="DIH137" s="49"/>
      <c r="DII137" s="49"/>
      <c r="DIJ137" s="49"/>
      <c r="DIK137" s="49"/>
      <c r="DIL137" s="49"/>
      <c r="DIM137" s="49"/>
      <c r="DIN137" s="49"/>
      <c r="DIO137" s="49"/>
      <c r="DIP137" s="49"/>
      <c r="DIQ137" s="49"/>
      <c r="DIR137" s="49"/>
      <c r="DIS137" s="49"/>
      <c r="DIT137" s="49"/>
      <c r="DIU137" s="49"/>
      <c r="DIV137" s="49"/>
      <c r="DIW137" s="49"/>
      <c r="DIX137" s="49"/>
      <c r="DIY137" s="49"/>
      <c r="DIZ137" s="49"/>
      <c r="DJA137" s="49"/>
      <c r="DJB137" s="49"/>
      <c r="DJC137" s="49"/>
      <c r="DJD137" s="49"/>
      <c r="DJE137" s="49"/>
      <c r="DJF137" s="49"/>
      <c r="DJG137" s="49"/>
      <c r="DJH137" s="49"/>
      <c r="DJI137" s="49"/>
      <c r="DJJ137" s="49"/>
      <c r="DJK137" s="49"/>
      <c r="DJL137" s="49"/>
      <c r="DJM137" s="49"/>
      <c r="DJN137" s="49"/>
      <c r="DJO137" s="49"/>
      <c r="DJP137" s="49"/>
      <c r="DJQ137" s="49"/>
      <c r="DJR137" s="49"/>
      <c r="DJS137" s="49"/>
      <c r="DJT137" s="49"/>
      <c r="DJU137" s="49"/>
      <c r="DJV137" s="49"/>
      <c r="DJW137" s="49"/>
      <c r="DJX137" s="49"/>
      <c r="DJY137" s="49"/>
      <c r="DJZ137" s="49"/>
      <c r="DKA137" s="49"/>
      <c r="DKB137" s="49"/>
      <c r="DKC137" s="49"/>
      <c r="DKD137" s="49"/>
      <c r="DKE137" s="49"/>
      <c r="DKF137" s="49"/>
      <c r="DKG137" s="49"/>
      <c r="DKH137" s="49"/>
      <c r="DKI137" s="49"/>
      <c r="DKJ137" s="49"/>
      <c r="DKK137" s="49"/>
      <c r="DKL137" s="49"/>
      <c r="DKM137" s="49"/>
      <c r="DKN137" s="49"/>
      <c r="DKO137" s="49"/>
      <c r="DKP137" s="49"/>
      <c r="DKQ137" s="49"/>
      <c r="DKR137" s="49"/>
      <c r="DKS137" s="49"/>
      <c r="DKT137" s="49"/>
      <c r="DKU137" s="49"/>
      <c r="DKV137" s="49"/>
      <c r="DKW137" s="49"/>
      <c r="DKX137" s="49"/>
      <c r="DKY137" s="49"/>
      <c r="DKZ137" s="49"/>
      <c r="DLA137" s="49"/>
      <c r="DLB137" s="49"/>
      <c r="DLC137" s="49"/>
      <c r="DLD137" s="49"/>
      <c r="DLE137" s="49"/>
      <c r="DLF137" s="49"/>
      <c r="DLG137" s="49"/>
      <c r="DLH137" s="49"/>
      <c r="DLI137" s="49"/>
      <c r="DLJ137" s="49"/>
      <c r="DLK137" s="49"/>
      <c r="DLL137" s="49"/>
      <c r="DLM137" s="49"/>
      <c r="DLN137" s="49"/>
      <c r="DLO137" s="49"/>
      <c r="DLP137" s="49"/>
      <c r="DLQ137" s="49"/>
      <c r="DLR137" s="49"/>
      <c r="DLS137" s="49"/>
      <c r="DLT137" s="49"/>
      <c r="DLU137" s="49"/>
      <c r="DLV137" s="49"/>
      <c r="DLW137" s="49"/>
      <c r="DLX137" s="49"/>
      <c r="DLY137" s="49"/>
      <c r="DLZ137" s="49"/>
      <c r="DMA137" s="49"/>
      <c r="DMB137" s="49"/>
      <c r="DMC137" s="49"/>
      <c r="DMD137" s="49"/>
      <c r="DME137" s="49"/>
      <c r="DMF137" s="49"/>
      <c r="DMG137" s="49"/>
      <c r="DMH137" s="49"/>
      <c r="DMI137" s="49"/>
      <c r="DMJ137" s="49"/>
      <c r="DMK137" s="49"/>
      <c r="DML137" s="49"/>
      <c r="DMM137" s="49"/>
      <c r="DMN137" s="49"/>
      <c r="DMO137" s="49"/>
      <c r="DMP137" s="49"/>
      <c r="DMQ137" s="49"/>
      <c r="DMR137" s="49"/>
      <c r="DMS137" s="49"/>
      <c r="DMT137" s="49"/>
      <c r="DMU137" s="49"/>
      <c r="DMV137" s="49"/>
      <c r="DMW137" s="49"/>
      <c r="DMX137" s="49"/>
      <c r="DMY137" s="49"/>
      <c r="DMZ137" s="49"/>
      <c r="DNA137" s="49"/>
      <c r="DNB137" s="49"/>
      <c r="DNC137" s="49"/>
      <c r="DND137" s="49"/>
      <c r="DNE137" s="49"/>
      <c r="DNF137" s="49"/>
      <c r="DNG137" s="49"/>
      <c r="DNH137" s="49"/>
      <c r="DNI137" s="49"/>
      <c r="DNJ137" s="49"/>
      <c r="DNK137" s="49"/>
      <c r="DNL137" s="49"/>
      <c r="DNM137" s="49"/>
      <c r="DNN137" s="49"/>
      <c r="DNO137" s="49"/>
      <c r="DNP137" s="49"/>
      <c r="DNQ137" s="49"/>
      <c r="DNR137" s="49"/>
      <c r="DNS137" s="49"/>
      <c r="DNT137" s="49"/>
      <c r="DNU137" s="49"/>
      <c r="DNV137" s="49"/>
      <c r="DNW137" s="49"/>
      <c r="DNX137" s="49"/>
      <c r="DNY137" s="49"/>
      <c r="DNZ137" s="49"/>
      <c r="DOA137" s="49"/>
      <c r="DOB137" s="49"/>
      <c r="DOC137" s="49"/>
      <c r="DOD137" s="49"/>
      <c r="DOE137" s="49"/>
      <c r="DOF137" s="49"/>
      <c r="DOG137" s="49"/>
      <c r="DOH137" s="49"/>
      <c r="DOI137" s="49"/>
      <c r="DOJ137" s="49"/>
      <c r="DOK137" s="49"/>
      <c r="DOL137" s="49"/>
      <c r="DOM137" s="49"/>
      <c r="DON137" s="49"/>
      <c r="DOO137" s="49"/>
      <c r="DOP137" s="49"/>
      <c r="DOQ137" s="49"/>
      <c r="DOR137" s="49"/>
      <c r="DOS137" s="49"/>
      <c r="DOT137" s="49"/>
      <c r="DOU137" s="49"/>
      <c r="DOV137" s="49"/>
      <c r="DOW137" s="49"/>
      <c r="DOX137" s="49"/>
      <c r="DOY137" s="49"/>
      <c r="DOZ137" s="49"/>
      <c r="DPA137" s="49"/>
      <c r="DPB137" s="49"/>
      <c r="DPC137" s="49"/>
      <c r="DPD137" s="49"/>
      <c r="DPE137" s="49"/>
      <c r="DPF137" s="49"/>
      <c r="DPG137" s="49"/>
      <c r="DPH137" s="49"/>
      <c r="DPI137" s="49"/>
      <c r="DPJ137" s="49"/>
      <c r="DPK137" s="49"/>
      <c r="DPL137" s="49"/>
      <c r="DPM137" s="49"/>
      <c r="DPN137" s="49"/>
      <c r="DPO137" s="49"/>
      <c r="DPP137" s="49"/>
      <c r="DPQ137" s="49"/>
      <c r="DPR137" s="49"/>
      <c r="DPS137" s="49"/>
      <c r="DPT137" s="49"/>
      <c r="DPU137" s="49"/>
      <c r="DPV137" s="49"/>
      <c r="DPW137" s="49"/>
      <c r="DPX137" s="49"/>
      <c r="DPY137" s="49"/>
      <c r="DPZ137" s="49"/>
      <c r="DQA137" s="49"/>
      <c r="DQB137" s="49"/>
      <c r="DQC137" s="49"/>
      <c r="DQD137" s="49"/>
      <c r="DQE137" s="49"/>
      <c r="DQF137" s="49"/>
      <c r="DQG137" s="49"/>
      <c r="DQH137" s="49"/>
      <c r="DQI137" s="49"/>
      <c r="DQJ137" s="49"/>
      <c r="DQK137" s="49"/>
      <c r="DQL137" s="49"/>
      <c r="DQM137" s="49"/>
      <c r="DQN137" s="49"/>
      <c r="DQO137" s="49"/>
      <c r="DQP137" s="49"/>
      <c r="DQQ137" s="49"/>
      <c r="DQR137" s="49"/>
      <c r="DQS137" s="49"/>
      <c r="DQT137" s="49"/>
      <c r="DQU137" s="49"/>
      <c r="DQV137" s="49"/>
      <c r="DQW137" s="49"/>
      <c r="DQX137" s="49"/>
      <c r="DQY137" s="49"/>
      <c r="DQZ137" s="49"/>
      <c r="DRA137" s="49"/>
      <c r="DRB137" s="49"/>
      <c r="DRC137" s="49"/>
      <c r="DRD137" s="49"/>
      <c r="DRE137" s="49"/>
      <c r="DRF137" s="49"/>
      <c r="DRG137" s="49"/>
      <c r="DRH137" s="49"/>
      <c r="DRI137" s="49"/>
      <c r="DRJ137" s="49"/>
      <c r="DRK137" s="49"/>
      <c r="DRL137" s="49"/>
      <c r="DRM137" s="49"/>
      <c r="DRN137" s="49"/>
      <c r="DRO137" s="49"/>
      <c r="DRP137" s="49"/>
      <c r="DRQ137" s="49"/>
      <c r="DRR137" s="49"/>
      <c r="DRS137" s="49"/>
      <c r="DRT137" s="49"/>
      <c r="DRU137" s="49"/>
      <c r="DRV137" s="49"/>
      <c r="DRW137" s="49"/>
      <c r="DRX137" s="49"/>
      <c r="DRY137" s="49"/>
      <c r="DRZ137" s="49"/>
      <c r="DSA137" s="49"/>
      <c r="DSB137" s="49"/>
      <c r="DSC137" s="49"/>
      <c r="DSD137" s="49"/>
      <c r="DSE137" s="49"/>
      <c r="DSF137" s="49"/>
      <c r="DSG137" s="49"/>
      <c r="DSH137" s="49"/>
      <c r="DSI137" s="49"/>
      <c r="DSJ137" s="49"/>
      <c r="DSK137" s="49"/>
      <c r="DSL137" s="49"/>
      <c r="DSM137" s="49"/>
      <c r="DSN137" s="49"/>
      <c r="DSO137" s="49"/>
      <c r="DSP137" s="49"/>
      <c r="DSQ137" s="49"/>
      <c r="DSR137" s="49"/>
      <c r="DSS137" s="49"/>
      <c r="DST137" s="49"/>
      <c r="DSU137" s="49"/>
      <c r="DSV137" s="49"/>
      <c r="DSW137" s="49"/>
      <c r="DSX137" s="49"/>
      <c r="DSY137" s="49"/>
      <c r="DSZ137" s="49"/>
      <c r="DTA137" s="49"/>
      <c r="DTB137" s="49"/>
      <c r="DTC137" s="49"/>
      <c r="DTD137" s="49"/>
      <c r="DTE137" s="49"/>
      <c r="DTF137" s="49"/>
      <c r="DTG137" s="49"/>
      <c r="DTH137" s="49"/>
      <c r="DTI137" s="49"/>
      <c r="DTJ137" s="49"/>
      <c r="DTK137" s="49"/>
      <c r="DTL137" s="49"/>
      <c r="DTM137" s="49"/>
      <c r="DTN137" s="49"/>
      <c r="DTO137" s="49"/>
      <c r="DTP137" s="49"/>
      <c r="DTQ137" s="49"/>
      <c r="DTR137" s="49"/>
      <c r="DTS137" s="49"/>
      <c r="DTT137" s="49"/>
      <c r="DTU137" s="49"/>
      <c r="DTV137" s="49"/>
      <c r="DTW137" s="49"/>
      <c r="DTX137" s="49"/>
      <c r="DTY137" s="49"/>
      <c r="DTZ137" s="49"/>
      <c r="DUA137" s="49"/>
      <c r="DUB137" s="49"/>
      <c r="DUC137" s="49"/>
      <c r="DUD137" s="49"/>
      <c r="DUE137" s="49"/>
      <c r="DUF137" s="49"/>
      <c r="DUG137" s="49"/>
      <c r="DUH137" s="49"/>
      <c r="DUI137" s="49"/>
      <c r="DUJ137" s="49"/>
      <c r="DUK137" s="49"/>
      <c r="DUL137" s="49"/>
      <c r="DUM137" s="49"/>
      <c r="DUN137" s="49"/>
      <c r="DUO137" s="49"/>
      <c r="DUP137" s="49"/>
      <c r="DUQ137" s="49"/>
      <c r="DUR137" s="49"/>
      <c r="DUS137" s="49"/>
      <c r="DUT137" s="49"/>
      <c r="DUU137" s="49"/>
      <c r="DUV137" s="49"/>
      <c r="DUW137" s="49"/>
      <c r="DUX137" s="49"/>
      <c r="DUY137" s="49"/>
      <c r="DUZ137" s="49"/>
      <c r="DVA137" s="49"/>
      <c r="DVB137" s="49"/>
      <c r="DVC137" s="49"/>
      <c r="DVD137" s="49"/>
      <c r="DVE137" s="49"/>
      <c r="DVF137" s="49"/>
      <c r="DVG137" s="49"/>
      <c r="DVH137" s="49"/>
      <c r="DVI137" s="49"/>
      <c r="DVJ137" s="49"/>
      <c r="DVK137" s="49"/>
      <c r="DVL137" s="49"/>
      <c r="DVM137" s="49"/>
      <c r="DVN137" s="49"/>
      <c r="DVO137" s="49"/>
      <c r="DVP137" s="49"/>
      <c r="DVQ137" s="49"/>
      <c r="DVR137" s="49"/>
      <c r="DVS137" s="49"/>
      <c r="DVT137" s="49"/>
      <c r="DVU137" s="49"/>
      <c r="DVV137" s="49"/>
      <c r="DVW137" s="49"/>
      <c r="DVX137" s="49"/>
      <c r="DVY137" s="49"/>
      <c r="DVZ137" s="49"/>
      <c r="DWA137" s="49"/>
      <c r="DWB137" s="49"/>
      <c r="DWC137" s="49"/>
      <c r="DWD137" s="49"/>
      <c r="DWE137" s="49"/>
      <c r="DWF137" s="49"/>
      <c r="DWG137" s="49"/>
      <c r="DWH137" s="49"/>
      <c r="DWI137" s="49"/>
      <c r="DWJ137" s="49"/>
      <c r="DWK137" s="49"/>
      <c r="DWL137" s="49"/>
      <c r="DWM137" s="49"/>
      <c r="DWN137" s="49"/>
      <c r="DWO137" s="49"/>
      <c r="DWP137" s="49"/>
      <c r="DWQ137" s="49"/>
      <c r="DWR137" s="49"/>
      <c r="DWS137" s="49"/>
      <c r="DWT137" s="49"/>
      <c r="DWU137" s="49"/>
      <c r="DWV137" s="49"/>
      <c r="DWW137" s="49"/>
      <c r="DWX137" s="49"/>
      <c r="DWY137" s="49"/>
      <c r="DWZ137" s="49"/>
      <c r="DXA137" s="49"/>
      <c r="DXB137" s="49"/>
      <c r="DXC137" s="49"/>
      <c r="DXD137" s="49"/>
      <c r="DXE137" s="49"/>
      <c r="DXF137" s="49"/>
      <c r="DXG137" s="49"/>
      <c r="DXH137" s="49"/>
      <c r="DXI137" s="49"/>
      <c r="DXJ137" s="49"/>
      <c r="DXK137" s="49"/>
      <c r="DXL137" s="49"/>
      <c r="DXM137" s="49"/>
      <c r="DXN137" s="49"/>
      <c r="DXO137" s="49"/>
      <c r="DXP137" s="49"/>
      <c r="DXQ137" s="49"/>
      <c r="DXR137" s="49"/>
      <c r="DXS137" s="49"/>
      <c r="DXT137" s="49"/>
      <c r="DXU137" s="49"/>
      <c r="DXV137" s="49"/>
      <c r="DXW137" s="49"/>
      <c r="DXX137" s="49"/>
      <c r="DXY137" s="49"/>
      <c r="DXZ137" s="49"/>
      <c r="DYA137" s="49"/>
      <c r="DYB137" s="49"/>
      <c r="DYC137" s="49"/>
      <c r="DYD137" s="49"/>
      <c r="DYE137" s="49"/>
      <c r="DYF137" s="49"/>
      <c r="DYG137" s="49"/>
      <c r="DYH137" s="49"/>
      <c r="DYI137" s="49"/>
      <c r="DYJ137" s="49"/>
      <c r="DYK137" s="49"/>
      <c r="DYL137" s="49"/>
      <c r="DYM137" s="49"/>
      <c r="DYN137" s="49"/>
      <c r="DYO137" s="49"/>
      <c r="DYP137" s="49"/>
      <c r="DYQ137" s="49"/>
      <c r="DYR137" s="49"/>
      <c r="DYS137" s="49"/>
      <c r="DYT137" s="49"/>
      <c r="DYU137" s="49"/>
      <c r="DYV137" s="49"/>
      <c r="DYW137" s="49"/>
      <c r="DYX137" s="49"/>
      <c r="DYY137" s="49"/>
      <c r="DYZ137" s="49"/>
      <c r="DZA137" s="49"/>
      <c r="DZB137" s="49"/>
      <c r="DZC137" s="49"/>
      <c r="DZD137" s="49"/>
      <c r="DZE137" s="49"/>
      <c r="DZF137" s="49"/>
      <c r="DZG137" s="49"/>
      <c r="DZH137" s="49"/>
      <c r="DZI137" s="49"/>
      <c r="DZJ137" s="49"/>
      <c r="DZK137" s="49"/>
      <c r="DZL137" s="49"/>
      <c r="DZM137" s="49"/>
      <c r="DZN137" s="49"/>
      <c r="DZO137" s="49"/>
      <c r="DZP137" s="49"/>
      <c r="DZQ137" s="49"/>
      <c r="DZR137" s="49"/>
      <c r="DZS137" s="49"/>
      <c r="DZT137" s="49"/>
      <c r="DZU137" s="49"/>
      <c r="DZV137" s="49"/>
      <c r="DZW137" s="49"/>
      <c r="DZX137" s="49"/>
      <c r="DZY137" s="49"/>
      <c r="DZZ137" s="49"/>
      <c r="EAA137" s="49"/>
      <c r="EAB137" s="49"/>
      <c r="EAC137" s="49"/>
      <c r="EAD137" s="49"/>
      <c r="EAE137" s="49"/>
      <c r="EAF137" s="49"/>
      <c r="EAG137" s="49"/>
      <c r="EAH137" s="49"/>
      <c r="EAI137" s="49"/>
      <c r="EAJ137" s="49"/>
      <c r="EAK137" s="49"/>
      <c r="EAL137" s="49"/>
      <c r="EAM137" s="49"/>
      <c r="EAN137" s="49"/>
      <c r="EAO137" s="49"/>
      <c r="EAP137" s="49"/>
      <c r="EAQ137" s="49"/>
      <c r="EAR137" s="49"/>
      <c r="EAS137" s="49"/>
      <c r="EAT137" s="49"/>
      <c r="EAU137" s="49"/>
      <c r="EAV137" s="49"/>
      <c r="EAW137" s="49"/>
      <c r="EAX137" s="49"/>
      <c r="EAY137" s="49"/>
      <c r="EAZ137" s="49"/>
      <c r="EBA137" s="49"/>
      <c r="EBB137" s="49"/>
      <c r="EBC137" s="49"/>
      <c r="EBD137" s="49"/>
      <c r="EBE137" s="49"/>
      <c r="EBF137" s="49"/>
      <c r="EBG137" s="49"/>
      <c r="EBH137" s="49"/>
      <c r="EBI137" s="49"/>
      <c r="EBJ137" s="49"/>
      <c r="EBK137" s="49"/>
      <c r="EBL137" s="49"/>
      <c r="EBM137" s="49"/>
      <c r="EBN137" s="49"/>
      <c r="EBO137" s="49"/>
      <c r="EBP137" s="49"/>
      <c r="EBQ137" s="49"/>
      <c r="EBR137" s="49"/>
      <c r="EBS137" s="49"/>
      <c r="EBT137" s="49"/>
      <c r="EBU137" s="49"/>
      <c r="EBV137" s="49"/>
      <c r="EBW137" s="49"/>
      <c r="EBX137" s="49"/>
      <c r="EBY137" s="49"/>
      <c r="EBZ137" s="49"/>
      <c r="ECA137" s="49"/>
      <c r="ECB137" s="49"/>
      <c r="ECC137" s="49"/>
      <c r="ECD137" s="49"/>
      <c r="ECE137" s="49"/>
      <c r="ECF137" s="49"/>
      <c r="ECG137" s="49"/>
      <c r="ECH137" s="49"/>
      <c r="ECI137" s="49"/>
      <c r="ECJ137" s="49"/>
      <c r="ECK137" s="49"/>
      <c r="ECL137" s="49"/>
      <c r="ECM137" s="49"/>
      <c r="ECN137" s="49"/>
      <c r="ECO137" s="49"/>
      <c r="ECP137" s="49"/>
      <c r="ECQ137" s="49"/>
      <c r="ECR137" s="49"/>
      <c r="ECS137" s="49"/>
      <c r="ECT137" s="49"/>
      <c r="ECU137" s="49"/>
      <c r="ECV137" s="49"/>
      <c r="ECW137" s="49"/>
      <c r="ECX137" s="49"/>
      <c r="ECY137" s="49"/>
      <c r="ECZ137" s="49"/>
      <c r="EDA137" s="49"/>
      <c r="EDB137" s="49"/>
      <c r="EDC137" s="49"/>
      <c r="EDD137" s="49"/>
      <c r="EDE137" s="49"/>
      <c r="EDF137" s="49"/>
      <c r="EDG137" s="49"/>
      <c r="EDH137" s="49"/>
      <c r="EDI137" s="49"/>
      <c r="EDJ137" s="49"/>
      <c r="EDK137" s="49"/>
      <c r="EDL137" s="49"/>
      <c r="EDM137" s="49"/>
      <c r="EDN137" s="49"/>
      <c r="EDO137" s="49"/>
      <c r="EDP137" s="49"/>
      <c r="EDQ137" s="49"/>
      <c r="EDR137" s="49"/>
      <c r="EDS137" s="49"/>
      <c r="EDT137" s="49"/>
      <c r="EDU137" s="49"/>
      <c r="EDV137" s="49"/>
      <c r="EDW137" s="49"/>
      <c r="EDX137" s="49"/>
      <c r="EDY137" s="49"/>
      <c r="EDZ137" s="49"/>
      <c r="EEA137" s="49"/>
      <c r="EEB137" s="49"/>
      <c r="EEC137" s="49"/>
      <c r="EED137" s="49"/>
      <c r="EEE137" s="49"/>
      <c r="EEF137" s="49"/>
      <c r="EEG137" s="49"/>
      <c r="EEH137" s="49"/>
      <c r="EEI137" s="49"/>
      <c r="EEJ137" s="49"/>
      <c r="EEK137" s="49"/>
      <c r="EEL137" s="49"/>
      <c r="EEM137" s="49"/>
      <c r="EEN137" s="49"/>
      <c r="EEO137" s="49"/>
      <c r="EEP137" s="49"/>
      <c r="EEQ137" s="49"/>
      <c r="EER137" s="49"/>
      <c r="EES137" s="49"/>
      <c r="EET137" s="49"/>
      <c r="EEU137" s="49"/>
      <c r="EEV137" s="49"/>
      <c r="EEW137" s="49"/>
      <c r="EEX137" s="49"/>
      <c r="EEY137" s="49"/>
      <c r="EEZ137" s="49"/>
      <c r="EFA137" s="49"/>
      <c r="EFB137" s="49"/>
      <c r="EFC137" s="49"/>
      <c r="EFD137" s="49"/>
      <c r="EFE137" s="49"/>
      <c r="EFF137" s="49"/>
      <c r="EFG137" s="49"/>
      <c r="EFH137" s="49"/>
      <c r="EFI137" s="49"/>
      <c r="EFJ137" s="49"/>
      <c r="EFK137" s="49"/>
      <c r="EFL137" s="49"/>
      <c r="EFM137" s="49"/>
      <c r="EFN137" s="49"/>
      <c r="EFO137" s="49"/>
      <c r="EFP137" s="49"/>
      <c r="EFQ137" s="49"/>
      <c r="EFR137" s="49"/>
      <c r="EFS137" s="49"/>
      <c r="EFT137" s="49"/>
      <c r="EFU137" s="49"/>
      <c r="EFV137" s="49"/>
      <c r="EFW137" s="49"/>
      <c r="EFX137" s="49"/>
      <c r="EFY137" s="49"/>
      <c r="EFZ137" s="49"/>
      <c r="EGA137" s="49"/>
      <c r="EGB137" s="49"/>
      <c r="EGC137" s="49"/>
      <c r="EGD137" s="49"/>
      <c r="EGE137" s="49"/>
      <c r="EGF137" s="49"/>
      <c r="EGG137" s="49"/>
      <c r="EGH137" s="49"/>
      <c r="EGI137" s="49"/>
      <c r="EGJ137" s="49"/>
      <c r="EGK137" s="49"/>
      <c r="EGL137" s="49"/>
      <c r="EGM137" s="49"/>
      <c r="EGN137" s="49"/>
      <c r="EGO137" s="49"/>
      <c r="EGP137" s="49"/>
      <c r="EGQ137" s="49"/>
      <c r="EGR137" s="49"/>
      <c r="EGS137" s="49"/>
      <c r="EGT137" s="49"/>
      <c r="EGU137" s="49"/>
      <c r="EGV137" s="49"/>
      <c r="EGW137" s="49"/>
      <c r="EGX137" s="49"/>
      <c r="EGY137" s="49"/>
      <c r="EGZ137" s="49"/>
      <c r="EHA137" s="49"/>
      <c r="EHB137" s="49"/>
      <c r="EHC137" s="49"/>
      <c r="EHD137" s="49"/>
      <c r="EHE137" s="49"/>
      <c r="EHF137" s="49"/>
      <c r="EHG137" s="49"/>
      <c r="EHH137" s="49"/>
      <c r="EHI137" s="49"/>
      <c r="EHJ137" s="49"/>
      <c r="EHK137" s="49"/>
      <c r="EHL137" s="49"/>
      <c r="EHM137" s="49"/>
      <c r="EHN137" s="49"/>
      <c r="EHO137" s="49"/>
      <c r="EHP137" s="49"/>
      <c r="EHQ137" s="49"/>
      <c r="EHR137" s="49"/>
      <c r="EHS137" s="49"/>
      <c r="EHT137" s="49"/>
      <c r="EHU137" s="49"/>
      <c r="EHV137" s="49"/>
      <c r="EHW137" s="49"/>
      <c r="EHX137" s="49"/>
      <c r="EHY137" s="49"/>
      <c r="EHZ137" s="49"/>
      <c r="EIA137" s="49"/>
      <c r="EIB137" s="49"/>
      <c r="EIC137" s="49"/>
      <c r="EID137" s="49"/>
      <c r="EIE137" s="49"/>
      <c r="EIF137" s="49"/>
      <c r="EIG137" s="49"/>
      <c r="EIH137" s="49"/>
      <c r="EII137" s="49"/>
      <c r="EIJ137" s="49"/>
      <c r="EIK137" s="49"/>
      <c r="EIL137" s="49"/>
      <c r="EIM137" s="49"/>
      <c r="EIN137" s="49"/>
      <c r="EIO137" s="49"/>
      <c r="EIP137" s="49"/>
      <c r="EIQ137" s="49"/>
      <c r="EIR137" s="49"/>
      <c r="EIS137" s="49"/>
      <c r="EIT137" s="49"/>
      <c r="EIU137" s="49"/>
      <c r="EIV137" s="49"/>
      <c r="EIW137" s="49"/>
      <c r="EIX137" s="49"/>
      <c r="EIY137" s="49"/>
      <c r="EIZ137" s="49"/>
      <c r="EJA137" s="49"/>
      <c r="EJB137" s="49"/>
      <c r="EJC137" s="49"/>
      <c r="EJD137" s="49"/>
      <c r="EJE137" s="49"/>
      <c r="EJF137" s="49"/>
      <c r="EJG137" s="49"/>
      <c r="EJH137" s="49"/>
      <c r="EJI137" s="49"/>
      <c r="EJJ137" s="49"/>
      <c r="EJK137" s="49"/>
      <c r="EJL137" s="49"/>
      <c r="EJM137" s="49"/>
      <c r="EJN137" s="49"/>
      <c r="EJO137" s="49"/>
      <c r="EJP137" s="49"/>
      <c r="EJQ137" s="49"/>
      <c r="EJR137" s="49"/>
      <c r="EJS137" s="49"/>
      <c r="EJT137" s="49"/>
      <c r="EJU137" s="49"/>
      <c r="EJV137" s="49"/>
      <c r="EJW137" s="49"/>
      <c r="EJX137" s="49"/>
      <c r="EJY137" s="49"/>
      <c r="EJZ137" s="49"/>
      <c r="EKA137" s="49"/>
      <c r="EKB137" s="49"/>
      <c r="EKC137" s="49"/>
      <c r="EKD137" s="49"/>
      <c r="EKE137" s="49"/>
      <c r="EKF137" s="49"/>
      <c r="EKG137" s="49"/>
      <c r="EKH137" s="49"/>
      <c r="EKI137" s="49"/>
      <c r="EKJ137" s="49"/>
      <c r="EKK137" s="49"/>
      <c r="EKL137" s="49"/>
      <c r="EKM137" s="49"/>
      <c r="EKN137" s="49"/>
      <c r="EKO137" s="49"/>
      <c r="EKP137" s="49"/>
      <c r="EKQ137" s="49"/>
      <c r="EKR137" s="49"/>
      <c r="EKS137" s="49"/>
      <c r="EKT137" s="49"/>
      <c r="EKU137" s="49"/>
      <c r="EKV137" s="49"/>
      <c r="EKW137" s="49"/>
      <c r="EKX137" s="49"/>
      <c r="EKY137" s="49"/>
      <c r="EKZ137" s="49"/>
      <c r="ELA137" s="49"/>
      <c r="ELB137" s="49"/>
      <c r="ELC137" s="49"/>
      <c r="ELD137" s="49"/>
      <c r="ELE137" s="49"/>
      <c r="ELF137" s="49"/>
      <c r="ELG137" s="49"/>
      <c r="ELH137" s="49"/>
      <c r="ELI137" s="49"/>
      <c r="ELJ137" s="49"/>
      <c r="ELK137" s="49"/>
      <c r="ELL137" s="49"/>
      <c r="ELM137" s="49"/>
      <c r="ELN137" s="49"/>
      <c r="ELO137" s="49"/>
      <c r="ELP137" s="49"/>
      <c r="ELQ137" s="49"/>
      <c r="ELR137" s="49"/>
      <c r="ELS137" s="49"/>
      <c r="ELT137" s="49"/>
      <c r="ELU137" s="49"/>
      <c r="ELV137" s="49"/>
      <c r="ELW137" s="49"/>
      <c r="ELX137" s="49"/>
      <c r="ELY137" s="49"/>
      <c r="ELZ137" s="49"/>
      <c r="EMA137" s="49"/>
      <c r="EMB137" s="49"/>
      <c r="EMC137" s="49"/>
      <c r="EMD137" s="49"/>
      <c r="EME137" s="49"/>
      <c r="EMF137" s="49"/>
      <c r="EMG137" s="49"/>
      <c r="EMH137" s="49"/>
      <c r="EMI137" s="49"/>
      <c r="EMJ137" s="49"/>
      <c r="EMK137" s="49"/>
      <c r="EML137" s="49"/>
      <c r="EMM137" s="49"/>
      <c r="EMN137" s="49"/>
      <c r="EMO137" s="49"/>
      <c r="EMP137" s="49"/>
      <c r="EMQ137" s="49"/>
      <c r="EMR137" s="49"/>
      <c r="EMS137" s="49"/>
      <c r="EMT137" s="49"/>
      <c r="EMU137" s="49"/>
      <c r="EMV137" s="49"/>
      <c r="EMW137" s="49"/>
      <c r="EMX137" s="49"/>
      <c r="EMY137" s="49"/>
      <c r="EMZ137" s="49"/>
      <c r="ENA137" s="49"/>
      <c r="ENB137" s="49"/>
      <c r="ENC137" s="49"/>
      <c r="END137" s="49"/>
      <c r="ENE137" s="49"/>
      <c r="ENF137" s="49"/>
      <c r="ENG137" s="49"/>
      <c r="ENH137" s="49"/>
      <c r="ENI137" s="49"/>
      <c r="ENJ137" s="49"/>
      <c r="ENK137" s="49"/>
      <c r="ENL137" s="49"/>
      <c r="ENM137" s="49"/>
      <c r="ENN137" s="49"/>
      <c r="ENO137" s="49"/>
      <c r="ENP137" s="49"/>
      <c r="ENQ137" s="49"/>
      <c r="ENR137" s="49"/>
      <c r="ENS137" s="49"/>
      <c r="ENT137" s="49"/>
      <c r="ENU137" s="49"/>
      <c r="ENV137" s="49"/>
      <c r="ENW137" s="49"/>
      <c r="ENX137" s="49"/>
      <c r="ENY137" s="49"/>
      <c r="ENZ137" s="49"/>
      <c r="EOA137" s="49"/>
      <c r="EOB137" s="49"/>
      <c r="EOC137" s="49"/>
      <c r="EOD137" s="49"/>
      <c r="EOE137" s="49"/>
      <c r="EOF137" s="49"/>
      <c r="EOG137" s="49"/>
      <c r="EOH137" s="49"/>
      <c r="EOI137" s="49"/>
      <c r="EOJ137" s="49"/>
      <c r="EOK137" s="49"/>
      <c r="EOL137" s="49"/>
      <c r="EOM137" s="49"/>
      <c r="EON137" s="49"/>
      <c r="EOO137" s="49"/>
      <c r="EOP137" s="49"/>
      <c r="EOQ137" s="49"/>
      <c r="EOR137" s="49"/>
      <c r="EOS137" s="49"/>
      <c r="EOT137" s="49"/>
      <c r="EOU137" s="49"/>
      <c r="EOV137" s="49"/>
      <c r="EOW137" s="49"/>
      <c r="EOX137" s="49"/>
      <c r="EOY137" s="49"/>
      <c r="EOZ137" s="49"/>
      <c r="EPA137" s="49"/>
      <c r="EPB137" s="49"/>
      <c r="EPC137" s="49"/>
      <c r="EPD137" s="49"/>
      <c r="EPE137" s="49"/>
      <c r="EPF137" s="49"/>
      <c r="EPG137" s="49"/>
      <c r="EPH137" s="49"/>
      <c r="EPI137" s="49"/>
      <c r="EPJ137" s="49"/>
      <c r="EPK137" s="49"/>
      <c r="EPL137" s="49"/>
      <c r="EPM137" s="49"/>
      <c r="EPN137" s="49"/>
      <c r="EPO137" s="49"/>
      <c r="EPP137" s="49"/>
      <c r="EPQ137" s="49"/>
      <c r="EPR137" s="49"/>
      <c r="EPS137" s="49"/>
      <c r="EPT137" s="49"/>
      <c r="EPU137" s="49"/>
      <c r="EPV137" s="49"/>
      <c r="EPW137" s="49"/>
      <c r="EPX137" s="49"/>
      <c r="EPY137" s="49"/>
      <c r="EPZ137" s="49"/>
      <c r="EQA137" s="49"/>
      <c r="EQB137" s="49"/>
      <c r="EQC137" s="49"/>
      <c r="EQD137" s="49"/>
      <c r="EQE137" s="49"/>
      <c r="EQF137" s="49"/>
      <c r="EQG137" s="49"/>
      <c r="EQH137" s="49"/>
      <c r="EQI137" s="49"/>
      <c r="EQJ137" s="49"/>
      <c r="EQK137" s="49"/>
      <c r="EQL137" s="49"/>
      <c r="EQM137" s="49"/>
      <c r="EQN137" s="49"/>
      <c r="EQO137" s="49"/>
      <c r="EQP137" s="49"/>
      <c r="EQQ137" s="49"/>
      <c r="EQR137" s="49"/>
      <c r="EQS137" s="49"/>
      <c r="EQT137" s="49"/>
      <c r="EQU137" s="49"/>
      <c r="EQV137" s="49"/>
      <c r="EQW137" s="49"/>
      <c r="EQX137" s="49"/>
      <c r="EQY137" s="49"/>
      <c r="EQZ137" s="49"/>
      <c r="ERA137" s="49"/>
      <c r="ERB137" s="49"/>
      <c r="ERC137" s="49"/>
      <c r="ERD137" s="49"/>
      <c r="ERE137" s="49"/>
      <c r="ERF137" s="49"/>
      <c r="ERG137" s="49"/>
      <c r="ERH137" s="49"/>
      <c r="ERI137" s="49"/>
      <c r="ERJ137" s="49"/>
      <c r="ERK137" s="49"/>
      <c r="ERL137" s="49"/>
      <c r="ERM137" s="49"/>
      <c r="ERN137" s="49"/>
      <c r="ERO137" s="49"/>
      <c r="ERP137" s="49"/>
      <c r="ERQ137" s="49"/>
      <c r="ERR137" s="49"/>
      <c r="ERS137" s="49"/>
      <c r="ERT137" s="49"/>
      <c r="ERU137" s="49"/>
      <c r="ERV137" s="49"/>
      <c r="ERW137" s="49"/>
      <c r="ERX137" s="49"/>
      <c r="ERY137" s="49"/>
      <c r="ERZ137" s="49"/>
      <c r="ESA137" s="49"/>
      <c r="ESB137" s="49"/>
      <c r="ESC137" s="49"/>
      <c r="ESD137" s="49"/>
      <c r="ESE137" s="49"/>
      <c r="ESF137" s="49"/>
      <c r="ESG137" s="49"/>
      <c r="ESH137" s="49"/>
      <c r="ESI137" s="49"/>
      <c r="ESJ137" s="49"/>
      <c r="ESK137" s="49"/>
      <c r="ESL137" s="49"/>
      <c r="ESM137" s="49"/>
      <c r="ESN137" s="49"/>
      <c r="ESO137" s="49"/>
      <c r="ESP137" s="49"/>
      <c r="ESQ137" s="49"/>
      <c r="ESR137" s="49"/>
      <c r="ESS137" s="49"/>
      <c r="EST137" s="49"/>
      <c r="ESU137" s="49"/>
      <c r="ESV137" s="49"/>
      <c r="ESW137" s="49"/>
      <c r="ESX137" s="49"/>
      <c r="ESY137" s="49"/>
      <c r="ESZ137" s="49"/>
      <c r="ETA137" s="49"/>
      <c r="ETB137" s="49"/>
      <c r="ETC137" s="49"/>
      <c r="ETD137" s="49"/>
      <c r="ETE137" s="49"/>
      <c r="ETF137" s="49"/>
      <c r="ETG137" s="49"/>
      <c r="ETH137" s="49"/>
      <c r="ETI137" s="49"/>
      <c r="ETJ137" s="49"/>
      <c r="ETK137" s="49"/>
      <c r="ETL137" s="49"/>
      <c r="ETM137" s="49"/>
      <c r="ETN137" s="49"/>
      <c r="ETO137" s="49"/>
      <c r="ETP137" s="49"/>
      <c r="ETQ137" s="49"/>
      <c r="ETR137" s="49"/>
      <c r="ETS137" s="49"/>
      <c r="ETT137" s="49"/>
      <c r="ETU137" s="49"/>
      <c r="ETV137" s="49"/>
      <c r="ETW137" s="49"/>
      <c r="ETX137" s="49"/>
      <c r="ETY137" s="49"/>
      <c r="ETZ137" s="49"/>
      <c r="EUA137" s="49"/>
      <c r="EUB137" s="49"/>
      <c r="EUC137" s="49"/>
      <c r="EUD137" s="49"/>
      <c r="EUE137" s="49"/>
      <c r="EUF137" s="49"/>
      <c r="EUG137" s="49"/>
      <c r="EUH137" s="49"/>
      <c r="EUI137" s="49"/>
      <c r="EUJ137" s="49"/>
      <c r="EUK137" s="49"/>
      <c r="EUL137" s="49"/>
      <c r="EUM137" s="49"/>
      <c r="EUN137" s="49"/>
      <c r="EUO137" s="49"/>
      <c r="EUP137" s="49"/>
      <c r="EUQ137" s="49"/>
      <c r="EUR137" s="49"/>
      <c r="EUS137" s="49"/>
      <c r="EUT137" s="49"/>
      <c r="EUU137" s="49"/>
      <c r="EUV137" s="49"/>
      <c r="EUW137" s="49"/>
      <c r="EUX137" s="49"/>
      <c r="EUY137" s="49"/>
      <c r="EUZ137" s="49"/>
      <c r="EVA137" s="49"/>
      <c r="EVB137" s="49"/>
      <c r="EVC137" s="49"/>
      <c r="EVD137" s="49"/>
      <c r="EVE137" s="49"/>
      <c r="EVF137" s="49"/>
      <c r="EVG137" s="49"/>
      <c r="EVH137" s="49"/>
      <c r="EVI137" s="49"/>
      <c r="EVJ137" s="49"/>
      <c r="EVK137" s="49"/>
      <c r="EVL137" s="49"/>
      <c r="EVM137" s="49"/>
      <c r="EVN137" s="49"/>
      <c r="EVO137" s="49"/>
      <c r="EVP137" s="49"/>
      <c r="EVQ137" s="49"/>
      <c r="EVR137" s="49"/>
      <c r="EVS137" s="49"/>
      <c r="EVT137" s="49"/>
      <c r="EVU137" s="49"/>
      <c r="EVV137" s="49"/>
      <c r="EVW137" s="49"/>
      <c r="EVX137" s="49"/>
      <c r="EVY137" s="49"/>
      <c r="EVZ137" s="49"/>
      <c r="EWA137" s="49"/>
      <c r="EWB137" s="49"/>
      <c r="EWC137" s="49"/>
      <c r="EWD137" s="49"/>
      <c r="EWE137" s="49"/>
      <c r="EWF137" s="49"/>
      <c r="EWG137" s="49"/>
      <c r="EWH137" s="49"/>
      <c r="EWI137" s="49"/>
      <c r="EWJ137" s="49"/>
      <c r="EWK137" s="49"/>
      <c r="EWL137" s="49"/>
      <c r="EWM137" s="49"/>
      <c r="EWN137" s="49"/>
      <c r="EWO137" s="49"/>
      <c r="EWP137" s="49"/>
      <c r="EWQ137" s="49"/>
      <c r="EWR137" s="49"/>
      <c r="EWS137" s="49"/>
      <c r="EWT137" s="49"/>
      <c r="EWU137" s="49"/>
      <c r="EWV137" s="49"/>
      <c r="EWW137" s="49"/>
      <c r="EWX137" s="49"/>
      <c r="EWY137" s="49"/>
      <c r="EWZ137" s="49"/>
      <c r="EXA137" s="49"/>
      <c r="EXB137" s="49"/>
      <c r="EXC137" s="49"/>
      <c r="EXD137" s="49"/>
      <c r="EXE137" s="49"/>
      <c r="EXF137" s="49"/>
      <c r="EXG137" s="49"/>
      <c r="EXH137" s="49"/>
      <c r="EXI137" s="49"/>
      <c r="EXJ137" s="49"/>
      <c r="EXK137" s="49"/>
      <c r="EXL137" s="49"/>
      <c r="EXM137" s="49"/>
      <c r="EXN137" s="49"/>
      <c r="EXO137" s="49"/>
      <c r="EXP137" s="49"/>
      <c r="EXQ137" s="49"/>
      <c r="EXR137" s="49"/>
      <c r="EXS137" s="49"/>
      <c r="EXT137" s="49"/>
      <c r="EXU137" s="49"/>
      <c r="EXV137" s="49"/>
      <c r="EXW137" s="49"/>
      <c r="EXX137" s="49"/>
      <c r="EXY137" s="49"/>
      <c r="EXZ137" s="49"/>
      <c r="EYA137" s="49"/>
      <c r="EYB137" s="49"/>
      <c r="EYC137" s="49"/>
      <c r="EYD137" s="49"/>
      <c r="EYE137" s="49"/>
      <c r="EYF137" s="49"/>
      <c r="EYG137" s="49"/>
      <c r="EYH137" s="49"/>
      <c r="EYI137" s="49"/>
      <c r="EYJ137" s="49"/>
      <c r="EYK137" s="49"/>
      <c r="EYL137" s="49"/>
      <c r="EYM137" s="49"/>
      <c r="EYN137" s="49"/>
      <c r="EYO137" s="49"/>
      <c r="EYP137" s="49"/>
      <c r="EYQ137" s="49"/>
      <c r="EYR137" s="49"/>
      <c r="EYS137" s="49"/>
      <c r="EYT137" s="49"/>
      <c r="EYU137" s="49"/>
      <c r="EYV137" s="49"/>
      <c r="EYW137" s="49"/>
      <c r="EYX137" s="49"/>
      <c r="EYY137" s="49"/>
      <c r="EYZ137" s="49"/>
      <c r="EZA137" s="49"/>
      <c r="EZB137" s="49"/>
      <c r="EZC137" s="49"/>
      <c r="EZD137" s="49"/>
      <c r="EZE137" s="49"/>
      <c r="EZF137" s="49"/>
      <c r="EZG137" s="49"/>
      <c r="EZH137" s="49"/>
      <c r="EZI137" s="49"/>
      <c r="EZJ137" s="49"/>
      <c r="EZK137" s="49"/>
      <c r="EZL137" s="49"/>
      <c r="EZM137" s="49"/>
      <c r="EZN137" s="49"/>
      <c r="EZO137" s="49"/>
      <c r="EZP137" s="49"/>
      <c r="EZQ137" s="49"/>
      <c r="EZR137" s="49"/>
      <c r="EZS137" s="49"/>
      <c r="EZT137" s="49"/>
      <c r="EZU137" s="49"/>
      <c r="EZV137" s="49"/>
      <c r="EZW137" s="49"/>
      <c r="EZX137" s="49"/>
      <c r="EZY137" s="49"/>
      <c r="EZZ137" s="49"/>
      <c r="FAA137" s="49"/>
      <c r="FAB137" s="49"/>
      <c r="FAC137" s="49"/>
      <c r="FAD137" s="49"/>
      <c r="FAE137" s="49"/>
      <c r="FAF137" s="49"/>
      <c r="FAG137" s="49"/>
      <c r="FAH137" s="49"/>
      <c r="FAI137" s="49"/>
      <c r="FAJ137" s="49"/>
      <c r="FAK137" s="49"/>
      <c r="FAL137" s="49"/>
      <c r="FAM137" s="49"/>
      <c r="FAN137" s="49"/>
      <c r="FAO137" s="49"/>
      <c r="FAP137" s="49"/>
      <c r="FAQ137" s="49"/>
      <c r="FAR137" s="49"/>
      <c r="FAS137" s="49"/>
      <c r="FAT137" s="49"/>
      <c r="FAU137" s="49"/>
      <c r="FAV137" s="49"/>
      <c r="FAW137" s="49"/>
      <c r="FAX137" s="49"/>
      <c r="FAY137" s="49"/>
      <c r="FAZ137" s="49"/>
      <c r="FBA137" s="49"/>
      <c r="FBB137" s="49"/>
      <c r="FBC137" s="49"/>
      <c r="FBD137" s="49"/>
      <c r="FBE137" s="49"/>
      <c r="FBF137" s="49"/>
      <c r="FBG137" s="49"/>
      <c r="FBH137" s="49"/>
      <c r="FBI137" s="49"/>
      <c r="FBJ137" s="49"/>
      <c r="FBK137" s="49"/>
      <c r="FBL137" s="49"/>
      <c r="FBM137" s="49"/>
      <c r="FBN137" s="49"/>
      <c r="FBO137" s="49"/>
      <c r="FBP137" s="49"/>
      <c r="FBQ137" s="49"/>
      <c r="FBR137" s="49"/>
      <c r="FBS137" s="49"/>
      <c r="FBT137" s="49"/>
      <c r="FBU137" s="49"/>
      <c r="FBV137" s="49"/>
      <c r="FBW137" s="49"/>
      <c r="FBX137" s="49"/>
      <c r="FBY137" s="49"/>
      <c r="FBZ137" s="49"/>
      <c r="FCA137" s="49"/>
      <c r="FCB137" s="49"/>
      <c r="FCC137" s="49"/>
      <c r="FCD137" s="49"/>
      <c r="FCE137" s="49"/>
      <c r="FCF137" s="49"/>
      <c r="FCG137" s="49"/>
      <c r="FCH137" s="49"/>
      <c r="FCI137" s="49"/>
      <c r="FCJ137" s="49"/>
      <c r="FCK137" s="49"/>
      <c r="FCL137" s="49"/>
      <c r="FCM137" s="49"/>
      <c r="FCN137" s="49"/>
      <c r="FCO137" s="49"/>
      <c r="FCP137" s="49"/>
      <c r="FCQ137" s="49"/>
      <c r="FCR137" s="49"/>
      <c r="FCS137" s="49"/>
      <c r="FCT137" s="49"/>
      <c r="FCU137" s="49"/>
      <c r="FCV137" s="49"/>
      <c r="FCW137" s="49"/>
      <c r="FCX137" s="49"/>
      <c r="FCY137" s="49"/>
      <c r="FCZ137" s="49"/>
      <c r="FDA137" s="49"/>
      <c r="FDB137" s="49"/>
      <c r="FDC137" s="49"/>
      <c r="FDD137" s="49"/>
      <c r="FDE137" s="49"/>
      <c r="FDF137" s="49"/>
      <c r="FDG137" s="49"/>
      <c r="FDH137" s="49"/>
      <c r="FDI137" s="49"/>
      <c r="FDJ137" s="49"/>
      <c r="FDK137" s="49"/>
      <c r="FDL137" s="49"/>
      <c r="FDM137" s="49"/>
      <c r="FDN137" s="49"/>
      <c r="FDO137" s="49"/>
      <c r="FDP137" s="49"/>
      <c r="FDQ137" s="49"/>
      <c r="FDR137" s="49"/>
      <c r="FDS137" s="49"/>
      <c r="FDT137" s="49"/>
      <c r="FDU137" s="49"/>
      <c r="FDV137" s="49"/>
      <c r="FDW137" s="49"/>
      <c r="FDX137" s="49"/>
      <c r="FDY137" s="49"/>
      <c r="FDZ137" s="49"/>
      <c r="FEA137" s="49"/>
      <c r="FEB137" s="49"/>
      <c r="FEC137" s="49"/>
      <c r="FED137" s="49"/>
      <c r="FEE137" s="49"/>
      <c r="FEF137" s="49"/>
      <c r="FEG137" s="49"/>
      <c r="FEH137" s="49"/>
      <c r="FEI137" s="49"/>
      <c r="FEJ137" s="49"/>
      <c r="FEK137" s="49"/>
      <c r="FEL137" s="49"/>
      <c r="FEM137" s="49"/>
      <c r="FEN137" s="49"/>
      <c r="FEO137" s="49"/>
      <c r="FEP137" s="49"/>
      <c r="FEQ137" s="49"/>
      <c r="FER137" s="49"/>
      <c r="FES137" s="49"/>
      <c r="FET137" s="49"/>
      <c r="FEU137" s="49"/>
      <c r="FEV137" s="49"/>
      <c r="FEW137" s="49"/>
      <c r="FEX137" s="49"/>
      <c r="FEY137" s="49"/>
      <c r="FEZ137" s="49"/>
      <c r="FFA137" s="49"/>
      <c r="FFB137" s="49"/>
      <c r="FFC137" s="49"/>
      <c r="FFD137" s="49"/>
      <c r="FFE137" s="49"/>
      <c r="FFF137" s="49"/>
      <c r="FFG137" s="49"/>
      <c r="FFH137" s="49"/>
      <c r="FFI137" s="49"/>
      <c r="FFJ137" s="49"/>
      <c r="FFK137" s="49"/>
      <c r="FFL137" s="49"/>
      <c r="FFM137" s="49"/>
      <c r="FFN137" s="49"/>
      <c r="FFO137" s="49"/>
      <c r="FFP137" s="49"/>
      <c r="FFQ137" s="49"/>
      <c r="FFR137" s="49"/>
      <c r="FFS137" s="49"/>
      <c r="FFT137" s="49"/>
      <c r="FFU137" s="49"/>
      <c r="FFV137" s="49"/>
      <c r="FFW137" s="49"/>
      <c r="FFX137" s="49"/>
      <c r="FFY137" s="49"/>
      <c r="FFZ137" s="49"/>
      <c r="FGA137" s="49"/>
      <c r="FGB137" s="49"/>
      <c r="FGC137" s="49"/>
      <c r="FGD137" s="49"/>
      <c r="FGE137" s="49"/>
      <c r="FGF137" s="49"/>
      <c r="FGG137" s="49"/>
      <c r="FGH137" s="49"/>
      <c r="FGI137" s="49"/>
      <c r="FGJ137" s="49"/>
      <c r="FGK137" s="49"/>
      <c r="FGL137" s="49"/>
      <c r="FGM137" s="49"/>
      <c r="FGN137" s="49"/>
      <c r="FGO137" s="49"/>
      <c r="FGP137" s="49"/>
      <c r="FGQ137" s="49"/>
      <c r="FGR137" s="49"/>
      <c r="FGS137" s="49"/>
      <c r="FGT137" s="49"/>
      <c r="FGU137" s="49"/>
      <c r="FGV137" s="49"/>
      <c r="FGW137" s="49"/>
      <c r="FGX137" s="49"/>
      <c r="FGY137" s="49"/>
      <c r="FGZ137" s="49"/>
      <c r="FHA137" s="49"/>
      <c r="FHB137" s="49"/>
      <c r="FHC137" s="49"/>
      <c r="FHD137" s="49"/>
      <c r="FHE137" s="49"/>
      <c r="FHF137" s="49"/>
      <c r="FHG137" s="49"/>
      <c r="FHH137" s="49"/>
      <c r="FHI137" s="49"/>
      <c r="FHJ137" s="49"/>
      <c r="FHK137" s="49"/>
      <c r="FHL137" s="49"/>
      <c r="FHM137" s="49"/>
      <c r="FHN137" s="49"/>
      <c r="FHO137" s="49"/>
      <c r="FHP137" s="49"/>
      <c r="FHQ137" s="49"/>
      <c r="FHR137" s="49"/>
      <c r="FHS137" s="49"/>
      <c r="FHT137" s="49"/>
      <c r="FHU137" s="49"/>
      <c r="FHV137" s="49"/>
      <c r="FHW137" s="49"/>
      <c r="FHX137" s="49"/>
      <c r="FHY137" s="49"/>
      <c r="FHZ137" s="49"/>
      <c r="FIA137" s="49"/>
      <c r="FIB137" s="49"/>
      <c r="FIC137" s="49"/>
      <c r="FID137" s="49"/>
      <c r="FIE137" s="49"/>
      <c r="FIF137" s="49"/>
      <c r="FIG137" s="49"/>
      <c r="FIH137" s="49"/>
      <c r="FII137" s="49"/>
      <c r="FIJ137" s="49"/>
      <c r="FIK137" s="49"/>
      <c r="FIL137" s="49"/>
      <c r="FIM137" s="49"/>
      <c r="FIN137" s="49"/>
      <c r="FIO137" s="49"/>
      <c r="FIP137" s="49"/>
      <c r="FIQ137" s="49"/>
      <c r="FIR137" s="49"/>
      <c r="FIS137" s="49"/>
      <c r="FIT137" s="49"/>
      <c r="FIU137" s="49"/>
      <c r="FIV137" s="49"/>
      <c r="FIW137" s="49"/>
      <c r="FIX137" s="49"/>
      <c r="FIY137" s="49"/>
      <c r="FIZ137" s="49"/>
      <c r="FJA137" s="49"/>
      <c r="FJB137" s="49"/>
      <c r="FJC137" s="49"/>
      <c r="FJD137" s="49"/>
      <c r="FJE137" s="49"/>
      <c r="FJF137" s="49"/>
      <c r="FJG137" s="49"/>
      <c r="FJH137" s="49"/>
      <c r="FJI137" s="49"/>
      <c r="FJJ137" s="49"/>
      <c r="FJK137" s="49"/>
      <c r="FJL137" s="49"/>
      <c r="FJM137" s="49"/>
      <c r="FJN137" s="49"/>
      <c r="FJO137" s="49"/>
      <c r="FJP137" s="49"/>
      <c r="FJQ137" s="49"/>
      <c r="FJR137" s="49"/>
      <c r="FJS137" s="49"/>
      <c r="FJT137" s="49"/>
      <c r="FJU137" s="49"/>
      <c r="FJV137" s="49"/>
      <c r="FJW137" s="49"/>
      <c r="FJX137" s="49"/>
      <c r="FJY137" s="49"/>
      <c r="FJZ137" s="49"/>
      <c r="FKA137" s="49"/>
      <c r="FKB137" s="49"/>
      <c r="FKC137" s="49"/>
      <c r="FKD137" s="49"/>
      <c r="FKE137" s="49"/>
      <c r="FKF137" s="49"/>
      <c r="FKG137" s="49"/>
      <c r="FKH137" s="49"/>
      <c r="FKI137" s="49"/>
      <c r="FKJ137" s="49"/>
      <c r="FKK137" s="49"/>
      <c r="FKL137" s="49"/>
      <c r="FKM137" s="49"/>
      <c r="FKN137" s="49"/>
      <c r="FKO137" s="49"/>
      <c r="FKP137" s="49"/>
      <c r="FKQ137" s="49"/>
      <c r="FKR137" s="49"/>
      <c r="FKS137" s="49"/>
      <c r="FKT137" s="49"/>
      <c r="FKU137" s="49"/>
      <c r="FKV137" s="49"/>
      <c r="FKW137" s="49"/>
      <c r="FKX137" s="49"/>
      <c r="FKY137" s="49"/>
      <c r="FKZ137" s="49"/>
      <c r="FLA137" s="49"/>
      <c r="FLB137" s="49"/>
      <c r="FLC137" s="49"/>
      <c r="FLD137" s="49"/>
      <c r="FLE137" s="49"/>
      <c r="FLF137" s="49"/>
      <c r="FLG137" s="49"/>
      <c r="FLH137" s="49"/>
      <c r="FLI137" s="49"/>
      <c r="FLJ137" s="49"/>
      <c r="FLK137" s="49"/>
      <c r="FLL137" s="49"/>
      <c r="FLM137" s="49"/>
      <c r="FLN137" s="49"/>
      <c r="FLO137" s="49"/>
      <c r="FLP137" s="49"/>
      <c r="FLQ137" s="49"/>
      <c r="FLR137" s="49"/>
      <c r="FLS137" s="49"/>
      <c r="FLT137" s="49"/>
      <c r="FLU137" s="49"/>
      <c r="FLV137" s="49"/>
      <c r="FLW137" s="49"/>
      <c r="FLX137" s="49"/>
      <c r="FLY137" s="49"/>
      <c r="FLZ137" s="49"/>
      <c r="FMA137" s="49"/>
      <c r="FMB137" s="49"/>
      <c r="FMC137" s="49"/>
      <c r="FMD137" s="49"/>
      <c r="FME137" s="49"/>
      <c r="FMF137" s="49"/>
      <c r="FMG137" s="49"/>
      <c r="FMH137" s="49"/>
      <c r="FMI137" s="49"/>
      <c r="FMJ137" s="49"/>
      <c r="FMK137" s="49"/>
      <c r="FML137" s="49"/>
      <c r="FMM137" s="49"/>
      <c r="FMN137" s="49"/>
      <c r="FMO137" s="49"/>
      <c r="FMP137" s="49"/>
      <c r="FMQ137" s="49"/>
      <c r="FMR137" s="49"/>
      <c r="FMS137" s="49"/>
      <c r="FMT137" s="49"/>
      <c r="FMU137" s="49"/>
      <c r="FMV137" s="49"/>
      <c r="FMW137" s="49"/>
      <c r="FMX137" s="49"/>
      <c r="FMY137" s="49"/>
      <c r="FMZ137" s="49"/>
      <c r="FNA137" s="49"/>
      <c r="FNB137" s="49"/>
      <c r="FNC137" s="49"/>
      <c r="FND137" s="49"/>
      <c r="FNE137" s="49"/>
      <c r="FNF137" s="49"/>
      <c r="FNG137" s="49"/>
      <c r="FNH137" s="49"/>
      <c r="FNI137" s="49"/>
      <c r="FNJ137" s="49"/>
      <c r="FNK137" s="49"/>
      <c r="FNL137" s="49"/>
      <c r="FNM137" s="49"/>
      <c r="FNN137" s="49"/>
      <c r="FNO137" s="49"/>
      <c r="FNP137" s="49"/>
      <c r="FNQ137" s="49"/>
      <c r="FNR137" s="49"/>
      <c r="FNS137" s="49"/>
      <c r="FNT137" s="49"/>
      <c r="FNU137" s="49"/>
      <c r="FNV137" s="49"/>
      <c r="FNW137" s="49"/>
      <c r="FNX137" s="49"/>
      <c r="FNY137" s="49"/>
      <c r="FNZ137" s="49"/>
      <c r="FOA137" s="49"/>
      <c r="FOB137" s="49"/>
      <c r="FOC137" s="49"/>
      <c r="FOD137" s="49"/>
      <c r="FOE137" s="49"/>
      <c r="FOF137" s="49"/>
      <c r="FOG137" s="49"/>
      <c r="FOH137" s="49"/>
      <c r="FOI137" s="49"/>
      <c r="FOJ137" s="49"/>
      <c r="FOK137" s="49"/>
      <c r="FOL137" s="49"/>
      <c r="FOM137" s="49"/>
      <c r="FON137" s="49"/>
      <c r="FOO137" s="49"/>
      <c r="FOP137" s="49"/>
      <c r="FOQ137" s="49"/>
      <c r="FOR137" s="49"/>
      <c r="FOS137" s="49"/>
      <c r="FOT137" s="49"/>
      <c r="FOU137" s="49"/>
      <c r="FOV137" s="49"/>
      <c r="FOW137" s="49"/>
      <c r="FOX137" s="49"/>
      <c r="FOY137" s="49"/>
      <c r="FOZ137" s="49"/>
      <c r="FPA137" s="49"/>
      <c r="FPB137" s="49"/>
      <c r="FPC137" s="49"/>
      <c r="FPD137" s="49"/>
      <c r="FPE137" s="49"/>
      <c r="FPF137" s="49"/>
      <c r="FPG137" s="49"/>
      <c r="FPH137" s="49"/>
      <c r="FPI137" s="49"/>
      <c r="FPJ137" s="49"/>
      <c r="FPK137" s="49"/>
      <c r="FPL137" s="49"/>
      <c r="FPM137" s="49"/>
      <c r="FPN137" s="49"/>
      <c r="FPO137" s="49"/>
      <c r="FPP137" s="49"/>
      <c r="FPQ137" s="49"/>
      <c r="FPR137" s="49"/>
      <c r="FPS137" s="49"/>
      <c r="FPT137" s="49"/>
      <c r="FPU137" s="49"/>
      <c r="FPV137" s="49"/>
      <c r="FPW137" s="49"/>
      <c r="FPX137" s="49"/>
      <c r="FPY137" s="49"/>
      <c r="FPZ137" s="49"/>
      <c r="FQA137" s="49"/>
      <c r="FQB137" s="49"/>
      <c r="FQC137" s="49"/>
      <c r="FQD137" s="49"/>
      <c r="FQE137" s="49"/>
      <c r="FQF137" s="49"/>
      <c r="FQG137" s="49"/>
      <c r="FQH137" s="49"/>
      <c r="FQI137" s="49"/>
      <c r="FQJ137" s="49"/>
      <c r="FQK137" s="49"/>
      <c r="FQL137" s="49"/>
      <c r="FQM137" s="49"/>
      <c r="FQN137" s="49"/>
      <c r="FQO137" s="49"/>
      <c r="FQP137" s="49"/>
      <c r="FQQ137" s="49"/>
      <c r="FQR137" s="49"/>
      <c r="FQS137" s="49"/>
      <c r="FQT137" s="49"/>
      <c r="FQU137" s="49"/>
      <c r="FQV137" s="49"/>
      <c r="FQW137" s="49"/>
      <c r="FQX137" s="49"/>
      <c r="FQY137" s="49"/>
      <c r="FQZ137" s="49"/>
      <c r="FRA137" s="49"/>
      <c r="FRB137" s="49"/>
      <c r="FRC137" s="49"/>
      <c r="FRD137" s="49"/>
      <c r="FRE137" s="49"/>
      <c r="FRF137" s="49"/>
      <c r="FRG137" s="49"/>
      <c r="FRH137" s="49"/>
      <c r="FRI137" s="49"/>
      <c r="FRJ137" s="49"/>
      <c r="FRK137" s="49"/>
      <c r="FRL137" s="49"/>
      <c r="FRM137" s="49"/>
      <c r="FRN137" s="49"/>
      <c r="FRO137" s="49"/>
      <c r="FRP137" s="49"/>
      <c r="FRQ137" s="49"/>
      <c r="FRR137" s="49"/>
      <c r="FRS137" s="49"/>
      <c r="FRT137" s="49"/>
      <c r="FRU137" s="49"/>
      <c r="FRV137" s="49"/>
      <c r="FRW137" s="49"/>
      <c r="FRX137" s="49"/>
      <c r="FRY137" s="49"/>
      <c r="FRZ137" s="49"/>
      <c r="FSA137" s="49"/>
      <c r="FSB137" s="49"/>
      <c r="FSC137" s="49"/>
      <c r="FSD137" s="49"/>
      <c r="FSE137" s="49"/>
      <c r="FSF137" s="49"/>
      <c r="FSG137" s="49"/>
      <c r="FSH137" s="49"/>
      <c r="FSI137" s="49"/>
      <c r="FSJ137" s="49"/>
      <c r="FSK137" s="49"/>
      <c r="FSL137" s="49"/>
      <c r="FSM137" s="49"/>
      <c r="FSN137" s="49"/>
      <c r="FSO137" s="49"/>
      <c r="FSP137" s="49"/>
      <c r="FSQ137" s="49"/>
      <c r="FSR137" s="49"/>
      <c r="FSS137" s="49"/>
      <c r="FST137" s="49"/>
      <c r="FSU137" s="49"/>
      <c r="FSV137" s="49"/>
      <c r="FSW137" s="49"/>
      <c r="FSX137" s="49"/>
      <c r="FSY137" s="49"/>
      <c r="FSZ137" s="49"/>
      <c r="FTA137" s="49"/>
      <c r="FTB137" s="49"/>
      <c r="FTC137" s="49"/>
      <c r="FTD137" s="49"/>
      <c r="FTE137" s="49"/>
      <c r="FTF137" s="49"/>
      <c r="FTG137" s="49"/>
      <c r="FTH137" s="49"/>
      <c r="FTI137" s="49"/>
      <c r="FTJ137" s="49"/>
      <c r="FTK137" s="49"/>
      <c r="FTL137" s="49"/>
      <c r="FTM137" s="49"/>
      <c r="FTN137" s="49"/>
      <c r="FTO137" s="49"/>
      <c r="FTP137" s="49"/>
      <c r="FTQ137" s="49"/>
      <c r="FTR137" s="49"/>
      <c r="FTS137" s="49"/>
      <c r="FTT137" s="49"/>
      <c r="FTU137" s="49"/>
      <c r="FTV137" s="49"/>
      <c r="FTW137" s="49"/>
      <c r="FTX137" s="49"/>
      <c r="FTY137" s="49"/>
      <c r="FTZ137" s="49"/>
      <c r="FUA137" s="49"/>
      <c r="FUB137" s="49"/>
      <c r="FUC137" s="49"/>
      <c r="FUD137" s="49"/>
      <c r="FUE137" s="49"/>
      <c r="FUF137" s="49"/>
      <c r="FUG137" s="49"/>
      <c r="FUH137" s="49"/>
      <c r="FUI137" s="49"/>
      <c r="FUJ137" s="49"/>
      <c r="FUK137" s="49"/>
      <c r="FUL137" s="49"/>
      <c r="FUM137" s="49"/>
      <c r="FUN137" s="49"/>
      <c r="FUO137" s="49"/>
      <c r="FUP137" s="49"/>
      <c r="FUQ137" s="49"/>
      <c r="FUR137" s="49"/>
      <c r="FUS137" s="49"/>
      <c r="FUT137" s="49"/>
      <c r="FUU137" s="49"/>
      <c r="FUV137" s="49"/>
      <c r="FUW137" s="49"/>
      <c r="FUX137" s="49"/>
      <c r="FUY137" s="49"/>
      <c r="FUZ137" s="49"/>
      <c r="FVA137" s="49"/>
      <c r="FVB137" s="49"/>
      <c r="FVC137" s="49"/>
      <c r="FVD137" s="49"/>
      <c r="FVE137" s="49"/>
      <c r="FVF137" s="49"/>
      <c r="FVG137" s="49"/>
      <c r="FVH137" s="49"/>
      <c r="FVI137" s="49"/>
      <c r="FVJ137" s="49"/>
      <c r="FVK137" s="49"/>
      <c r="FVL137" s="49"/>
      <c r="FVM137" s="49"/>
      <c r="FVN137" s="49"/>
      <c r="FVO137" s="49"/>
      <c r="FVP137" s="49"/>
      <c r="FVQ137" s="49"/>
      <c r="FVR137" s="49"/>
      <c r="FVS137" s="49"/>
      <c r="FVT137" s="49"/>
      <c r="FVU137" s="49"/>
      <c r="FVV137" s="49"/>
      <c r="FVW137" s="49"/>
      <c r="FVX137" s="49"/>
      <c r="FVY137" s="49"/>
      <c r="FVZ137" s="49"/>
      <c r="FWA137" s="49"/>
      <c r="FWB137" s="49"/>
      <c r="FWC137" s="49"/>
      <c r="FWD137" s="49"/>
      <c r="FWE137" s="49"/>
      <c r="FWF137" s="49"/>
      <c r="FWG137" s="49"/>
      <c r="FWH137" s="49"/>
      <c r="FWI137" s="49"/>
      <c r="FWJ137" s="49"/>
      <c r="FWK137" s="49"/>
      <c r="FWL137" s="49"/>
      <c r="FWM137" s="49"/>
      <c r="FWN137" s="49"/>
      <c r="FWO137" s="49"/>
      <c r="FWP137" s="49"/>
      <c r="FWQ137" s="49"/>
      <c r="FWR137" s="49"/>
      <c r="FWS137" s="49"/>
      <c r="FWT137" s="49"/>
      <c r="FWU137" s="49"/>
      <c r="FWV137" s="49"/>
      <c r="FWW137" s="49"/>
      <c r="FWX137" s="49"/>
      <c r="FWY137" s="49"/>
      <c r="FWZ137" s="49"/>
      <c r="FXA137" s="49"/>
      <c r="FXB137" s="49"/>
      <c r="FXC137" s="49"/>
      <c r="FXD137" s="49"/>
      <c r="FXE137" s="49"/>
      <c r="FXF137" s="49"/>
      <c r="FXG137" s="49"/>
      <c r="FXH137" s="49"/>
      <c r="FXI137" s="49"/>
      <c r="FXJ137" s="49"/>
      <c r="FXK137" s="49"/>
      <c r="FXL137" s="49"/>
      <c r="FXM137" s="49"/>
      <c r="FXN137" s="49"/>
      <c r="FXO137" s="49"/>
      <c r="FXP137" s="49"/>
      <c r="FXQ137" s="49"/>
      <c r="FXR137" s="49"/>
      <c r="FXS137" s="49"/>
      <c r="FXT137" s="49"/>
      <c r="FXU137" s="49"/>
      <c r="FXV137" s="49"/>
      <c r="FXW137" s="49"/>
      <c r="FXX137" s="49"/>
      <c r="FXY137" s="49"/>
      <c r="FXZ137" s="49"/>
      <c r="FYA137" s="49"/>
      <c r="FYB137" s="49"/>
      <c r="FYC137" s="49"/>
      <c r="FYD137" s="49"/>
      <c r="FYE137" s="49"/>
      <c r="FYF137" s="49"/>
      <c r="FYG137" s="49"/>
      <c r="FYH137" s="49"/>
      <c r="FYI137" s="49"/>
      <c r="FYJ137" s="49"/>
      <c r="FYK137" s="49"/>
      <c r="FYL137" s="49"/>
      <c r="FYM137" s="49"/>
      <c r="FYN137" s="49"/>
      <c r="FYO137" s="49"/>
      <c r="FYP137" s="49"/>
      <c r="FYQ137" s="49"/>
      <c r="FYR137" s="49"/>
      <c r="FYS137" s="49"/>
      <c r="FYT137" s="49"/>
      <c r="FYU137" s="49"/>
      <c r="FYV137" s="49"/>
      <c r="FYW137" s="49"/>
      <c r="FYX137" s="49"/>
      <c r="FYY137" s="49"/>
      <c r="FYZ137" s="49"/>
      <c r="FZA137" s="49"/>
      <c r="FZB137" s="49"/>
      <c r="FZC137" s="49"/>
      <c r="FZD137" s="49"/>
      <c r="FZE137" s="49"/>
      <c r="FZF137" s="49"/>
      <c r="FZG137" s="49"/>
      <c r="FZH137" s="49"/>
      <c r="FZI137" s="49"/>
      <c r="FZJ137" s="49"/>
      <c r="FZK137" s="49"/>
      <c r="FZL137" s="49"/>
      <c r="FZM137" s="49"/>
      <c r="FZN137" s="49"/>
      <c r="FZO137" s="49"/>
      <c r="FZP137" s="49"/>
      <c r="FZQ137" s="49"/>
      <c r="FZR137" s="49"/>
      <c r="FZS137" s="49"/>
      <c r="FZT137" s="49"/>
      <c r="FZU137" s="49"/>
      <c r="FZV137" s="49"/>
      <c r="FZW137" s="49"/>
      <c r="FZX137" s="49"/>
      <c r="FZY137" s="49"/>
      <c r="FZZ137" s="49"/>
      <c r="GAA137" s="49"/>
      <c r="GAB137" s="49"/>
      <c r="GAC137" s="49"/>
      <c r="GAD137" s="49"/>
      <c r="GAE137" s="49"/>
      <c r="GAF137" s="49"/>
      <c r="GAG137" s="49"/>
      <c r="GAH137" s="49"/>
      <c r="GAI137" s="49"/>
      <c r="GAJ137" s="49"/>
      <c r="GAK137" s="49"/>
      <c r="GAL137" s="49"/>
      <c r="GAM137" s="49"/>
      <c r="GAN137" s="49"/>
      <c r="GAO137" s="49"/>
      <c r="GAP137" s="49"/>
      <c r="GAQ137" s="49"/>
      <c r="GAR137" s="49"/>
      <c r="GAS137" s="49"/>
      <c r="GAT137" s="49"/>
      <c r="GAU137" s="49"/>
      <c r="GAV137" s="49"/>
      <c r="GAW137" s="49"/>
      <c r="GAX137" s="49"/>
      <c r="GAY137" s="49"/>
      <c r="GAZ137" s="49"/>
      <c r="GBA137" s="49"/>
      <c r="GBB137" s="49"/>
      <c r="GBC137" s="49"/>
      <c r="GBD137" s="49"/>
      <c r="GBE137" s="49"/>
      <c r="GBF137" s="49"/>
      <c r="GBG137" s="49"/>
      <c r="GBH137" s="49"/>
      <c r="GBI137" s="49"/>
      <c r="GBJ137" s="49"/>
      <c r="GBK137" s="49"/>
      <c r="GBL137" s="49"/>
      <c r="GBM137" s="49"/>
      <c r="GBN137" s="49"/>
      <c r="GBO137" s="49"/>
      <c r="GBP137" s="49"/>
      <c r="GBQ137" s="49"/>
      <c r="GBR137" s="49"/>
      <c r="GBS137" s="49"/>
      <c r="GBT137" s="49"/>
      <c r="GBU137" s="49"/>
      <c r="GBV137" s="49"/>
      <c r="GBW137" s="49"/>
      <c r="GBX137" s="49"/>
      <c r="GBY137" s="49"/>
      <c r="GBZ137" s="49"/>
      <c r="GCA137" s="49"/>
      <c r="GCB137" s="49"/>
      <c r="GCC137" s="49"/>
      <c r="GCD137" s="49"/>
      <c r="GCE137" s="49"/>
      <c r="GCF137" s="49"/>
      <c r="GCG137" s="49"/>
      <c r="GCH137" s="49"/>
      <c r="GCI137" s="49"/>
      <c r="GCJ137" s="49"/>
      <c r="GCK137" s="49"/>
      <c r="GCL137" s="49"/>
      <c r="GCM137" s="49"/>
      <c r="GCN137" s="49"/>
      <c r="GCO137" s="49"/>
      <c r="GCP137" s="49"/>
      <c r="GCQ137" s="49"/>
      <c r="GCR137" s="49"/>
      <c r="GCS137" s="49"/>
      <c r="GCT137" s="49"/>
      <c r="GCU137" s="49"/>
      <c r="GCV137" s="49"/>
      <c r="GCW137" s="49"/>
      <c r="GCX137" s="49"/>
      <c r="GCY137" s="49"/>
      <c r="GCZ137" s="49"/>
      <c r="GDA137" s="49"/>
      <c r="GDB137" s="49"/>
      <c r="GDC137" s="49"/>
      <c r="GDD137" s="49"/>
      <c r="GDE137" s="49"/>
      <c r="GDF137" s="49"/>
      <c r="GDG137" s="49"/>
      <c r="GDH137" s="49"/>
      <c r="GDI137" s="49"/>
      <c r="GDJ137" s="49"/>
      <c r="GDK137" s="49"/>
      <c r="GDL137" s="49"/>
      <c r="GDM137" s="49"/>
      <c r="GDN137" s="49"/>
      <c r="GDO137" s="49"/>
      <c r="GDP137" s="49"/>
      <c r="GDQ137" s="49"/>
      <c r="GDR137" s="49"/>
      <c r="GDS137" s="49"/>
      <c r="GDT137" s="49"/>
      <c r="GDU137" s="49"/>
      <c r="GDV137" s="49"/>
      <c r="GDW137" s="49"/>
      <c r="GDX137" s="49"/>
      <c r="GDY137" s="49"/>
      <c r="GDZ137" s="49"/>
      <c r="GEA137" s="49"/>
      <c r="GEB137" s="49"/>
      <c r="GEC137" s="49"/>
      <c r="GED137" s="49"/>
      <c r="GEE137" s="49"/>
      <c r="GEF137" s="49"/>
      <c r="GEG137" s="49"/>
      <c r="GEH137" s="49"/>
      <c r="GEI137" s="49"/>
      <c r="GEJ137" s="49"/>
      <c r="GEK137" s="49"/>
      <c r="GEL137" s="49"/>
      <c r="GEM137" s="49"/>
      <c r="GEN137" s="49"/>
      <c r="GEO137" s="49"/>
      <c r="GEP137" s="49"/>
      <c r="GEQ137" s="49"/>
      <c r="GER137" s="49"/>
      <c r="GES137" s="49"/>
      <c r="GET137" s="49"/>
      <c r="GEU137" s="49"/>
      <c r="GEV137" s="49"/>
      <c r="GEW137" s="49"/>
      <c r="GEX137" s="49"/>
      <c r="GEY137" s="49"/>
      <c r="GEZ137" s="49"/>
      <c r="GFA137" s="49"/>
      <c r="GFB137" s="49"/>
      <c r="GFC137" s="49"/>
      <c r="GFD137" s="49"/>
      <c r="GFE137" s="49"/>
      <c r="GFF137" s="49"/>
      <c r="GFG137" s="49"/>
      <c r="GFH137" s="49"/>
      <c r="GFI137" s="49"/>
      <c r="GFJ137" s="49"/>
      <c r="GFK137" s="49"/>
      <c r="GFL137" s="49"/>
      <c r="GFM137" s="49"/>
      <c r="GFN137" s="49"/>
      <c r="GFO137" s="49"/>
      <c r="GFP137" s="49"/>
      <c r="GFQ137" s="49"/>
      <c r="GFR137" s="49"/>
      <c r="GFS137" s="49"/>
      <c r="GFT137" s="49"/>
      <c r="GFU137" s="49"/>
      <c r="GFV137" s="49"/>
      <c r="GFW137" s="49"/>
      <c r="GFX137" s="49"/>
      <c r="GFY137" s="49"/>
      <c r="GFZ137" s="49"/>
      <c r="GGA137" s="49"/>
      <c r="GGB137" s="49"/>
      <c r="GGC137" s="49"/>
      <c r="GGD137" s="49"/>
      <c r="GGE137" s="49"/>
      <c r="GGF137" s="49"/>
      <c r="GGG137" s="49"/>
      <c r="GGH137" s="49"/>
      <c r="GGI137" s="49"/>
      <c r="GGJ137" s="49"/>
      <c r="GGK137" s="49"/>
      <c r="GGL137" s="49"/>
      <c r="GGM137" s="49"/>
      <c r="GGN137" s="49"/>
      <c r="GGO137" s="49"/>
      <c r="GGP137" s="49"/>
      <c r="GGQ137" s="49"/>
      <c r="GGR137" s="49"/>
      <c r="GGS137" s="49"/>
      <c r="GGT137" s="49"/>
      <c r="GGU137" s="49"/>
      <c r="GGV137" s="49"/>
      <c r="GGW137" s="49"/>
      <c r="GGX137" s="49"/>
      <c r="GGY137" s="49"/>
      <c r="GGZ137" s="49"/>
      <c r="GHA137" s="49"/>
      <c r="GHB137" s="49"/>
      <c r="GHC137" s="49"/>
      <c r="GHD137" s="49"/>
      <c r="GHE137" s="49"/>
      <c r="GHF137" s="49"/>
      <c r="GHG137" s="49"/>
      <c r="GHH137" s="49"/>
      <c r="GHI137" s="49"/>
      <c r="GHJ137" s="49"/>
      <c r="GHK137" s="49"/>
      <c r="GHL137" s="49"/>
      <c r="GHM137" s="49"/>
      <c r="GHN137" s="49"/>
      <c r="GHO137" s="49"/>
      <c r="GHP137" s="49"/>
      <c r="GHQ137" s="49"/>
      <c r="GHR137" s="49"/>
      <c r="GHS137" s="49"/>
      <c r="GHT137" s="49"/>
      <c r="GHU137" s="49"/>
      <c r="GHV137" s="49"/>
      <c r="GHW137" s="49"/>
      <c r="GHX137" s="49"/>
      <c r="GHY137" s="49"/>
      <c r="GHZ137" s="49"/>
      <c r="GIA137" s="49"/>
      <c r="GIB137" s="49"/>
      <c r="GIC137" s="49"/>
      <c r="GID137" s="49"/>
      <c r="GIE137" s="49"/>
      <c r="GIF137" s="49"/>
      <c r="GIG137" s="49"/>
      <c r="GIH137" s="49"/>
      <c r="GII137" s="49"/>
      <c r="GIJ137" s="49"/>
      <c r="GIK137" s="49"/>
      <c r="GIL137" s="49"/>
      <c r="GIM137" s="49"/>
      <c r="GIN137" s="49"/>
      <c r="GIO137" s="49"/>
      <c r="GIP137" s="49"/>
      <c r="GIQ137" s="49"/>
      <c r="GIR137" s="49"/>
      <c r="GIS137" s="49"/>
      <c r="GIT137" s="49"/>
      <c r="GIU137" s="49"/>
      <c r="GIV137" s="49"/>
      <c r="GIW137" s="49"/>
      <c r="GIX137" s="49"/>
      <c r="GIY137" s="49"/>
      <c r="GIZ137" s="49"/>
      <c r="GJA137" s="49"/>
      <c r="GJB137" s="49"/>
      <c r="GJC137" s="49"/>
      <c r="GJD137" s="49"/>
      <c r="GJE137" s="49"/>
      <c r="GJF137" s="49"/>
      <c r="GJG137" s="49"/>
      <c r="GJH137" s="49"/>
      <c r="GJI137" s="49"/>
      <c r="GJJ137" s="49"/>
      <c r="GJK137" s="49"/>
      <c r="GJL137" s="49"/>
      <c r="GJM137" s="49"/>
      <c r="GJN137" s="49"/>
      <c r="GJO137" s="49"/>
      <c r="GJP137" s="49"/>
      <c r="GJQ137" s="49"/>
      <c r="GJR137" s="49"/>
      <c r="GJS137" s="49"/>
      <c r="GJT137" s="49"/>
      <c r="GJU137" s="49"/>
      <c r="GJV137" s="49"/>
      <c r="GJW137" s="49"/>
      <c r="GJX137" s="49"/>
      <c r="GJY137" s="49"/>
      <c r="GJZ137" s="49"/>
      <c r="GKA137" s="49"/>
      <c r="GKB137" s="49"/>
      <c r="GKC137" s="49"/>
      <c r="GKD137" s="49"/>
      <c r="GKE137" s="49"/>
      <c r="GKF137" s="49"/>
      <c r="GKG137" s="49"/>
      <c r="GKH137" s="49"/>
      <c r="GKI137" s="49"/>
      <c r="GKJ137" s="49"/>
      <c r="GKK137" s="49"/>
      <c r="GKL137" s="49"/>
      <c r="GKM137" s="49"/>
      <c r="GKN137" s="49"/>
      <c r="GKO137" s="49"/>
      <c r="GKP137" s="49"/>
      <c r="GKQ137" s="49"/>
      <c r="GKR137" s="49"/>
      <c r="GKS137" s="49"/>
      <c r="GKT137" s="49"/>
      <c r="GKU137" s="49"/>
      <c r="GKV137" s="49"/>
      <c r="GKW137" s="49"/>
      <c r="GKX137" s="49"/>
      <c r="GKY137" s="49"/>
      <c r="GKZ137" s="49"/>
      <c r="GLA137" s="49"/>
      <c r="GLB137" s="49"/>
      <c r="GLC137" s="49"/>
      <c r="GLD137" s="49"/>
      <c r="GLE137" s="49"/>
      <c r="GLF137" s="49"/>
      <c r="GLG137" s="49"/>
      <c r="GLH137" s="49"/>
      <c r="GLI137" s="49"/>
      <c r="GLJ137" s="49"/>
      <c r="GLK137" s="49"/>
      <c r="GLL137" s="49"/>
      <c r="GLM137" s="49"/>
      <c r="GLN137" s="49"/>
      <c r="GLO137" s="49"/>
      <c r="GLP137" s="49"/>
      <c r="GLQ137" s="49"/>
      <c r="GLR137" s="49"/>
      <c r="GLS137" s="49"/>
      <c r="GLT137" s="49"/>
      <c r="GLU137" s="49"/>
      <c r="GLV137" s="49"/>
      <c r="GLW137" s="49"/>
      <c r="GLX137" s="49"/>
      <c r="GLY137" s="49"/>
      <c r="GLZ137" s="49"/>
      <c r="GMA137" s="49"/>
      <c r="GMB137" s="49"/>
      <c r="GMC137" s="49"/>
      <c r="GMD137" s="49"/>
      <c r="GME137" s="49"/>
      <c r="GMF137" s="49"/>
      <c r="GMG137" s="49"/>
      <c r="GMH137" s="49"/>
      <c r="GMI137" s="49"/>
      <c r="GMJ137" s="49"/>
      <c r="GMK137" s="49"/>
      <c r="GML137" s="49"/>
      <c r="GMM137" s="49"/>
      <c r="GMN137" s="49"/>
      <c r="GMO137" s="49"/>
      <c r="GMP137" s="49"/>
      <c r="GMQ137" s="49"/>
      <c r="GMR137" s="49"/>
      <c r="GMS137" s="49"/>
      <c r="GMT137" s="49"/>
      <c r="GMU137" s="49"/>
      <c r="GMV137" s="49"/>
      <c r="GMW137" s="49"/>
      <c r="GMX137" s="49"/>
      <c r="GMY137" s="49"/>
      <c r="GMZ137" s="49"/>
      <c r="GNA137" s="49"/>
      <c r="GNB137" s="49"/>
      <c r="GNC137" s="49"/>
      <c r="GND137" s="49"/>
      <c r="GNE137" s="49"/>
      <c r="GNF137" s="49"/>
      <c r="GNG137" s="49"/>
      <c r="GNH137" s="49"/>
      <c r="GNI137" s="49"/>
      <c r="GNJ137" s="49"/>
      <c r="GNK137" s="49"/>
      <c r="GNL137" s="49"/>
      <c r="GNM137" s="49"/>
      <c r="GNN137" s="49"/>
      <c r="GNO137" s="49"/>
      <c r="GNP137" s="49"/>
      <c r="GNQ137" s="49"/>
      <c r="GNR137" s="49"/>
      <c r="GNS137" s="49"/>
      <c r="GNT137" s="49"/>
      <c r="GNU137" s="49"/>
      <c r="GNV137" s="49"/>
      <c r="GNW137" s="49"/>
      <c r="GNX137" s="49"/>
      <c r="GNY137" s="49"/>
      <c r="GNZ137" s="49"/>
      <c r="GOA137" s="49"/>
      <c r="GOB137" s="49"/>
      <c r="GOC137" s="49"/>
      <c r="GOD137" s="49"/>
      <c r="GOE137" s="49"/>
      <c r="GOF137" s="49"/>
      <c r="GOG137" s="49"/>
      <c r="GOH137" s="49"/>
      <c r="GOI137" s="49"/>
      <c r="GOJ137" s="49"/>
      <c r="GOK137" s="49"/>
      <c r="GOL137" s="49"/>
      <c r="GOM137" s="49"/>
      <c r="GON137" s="49"/>
      <c r="GOO137" s="49"/>
      <c r="GOP137" s="49"/>
      <c r="GOQ137" s="49"/>
      <c r="GOR137" s="49"/>
      <c r="GOS137" s="49"/>
      <c r="GOT137" s="49"/>
      <c r="GOU137" s="49"/>
      <c r="GOV137" s="49"/>
      <c r="GOW137" s="49"/>
      <c r="GOX137" s="49"/>
      <c r="GOY137" s="49"/>
      <c r="GOZ137" s="49"/>
      <c r="GPA137" s="49"/>
      <c r="GPB137" s="49"/>
      <c r="GPC137" s="49"/>
      <c r="GPD137" s="49"/>
      <c r="GPE137" s="49"/>
      <c r="GPF137" s="49"/>
      <c r="GPG137" s="49"/>
      <c r="GPH137" s="49"/>
      <c r="GPI137" s="49"/>
      <c r="GPJ137" s="49"/>
      <c r="GPK137" s="49"/>
      <c r="GPL137" s="49"/>
      <c r="GPM137" s="49"/>
      <c r="GPN137" s="49"/>
      <c r="GPO137" s="49"/>
      <c r="GPP137" s="49"/>
      <c r="GPQ137" s="49"/>
      <c r="GPR137" s="49"/>
      <c r="GPS137" s="49"/>
      <c r="GPT137" s="49"/>
      <c r="GPU137" s="49"/>
      <c r="GPV137" s="49"/>
      <c r="GPW137" s="49"/>
      <c r="GPX137" s="49"/>
      <c r="GPY137" s="49"/>
      <c r="GPZ137" s="49"/>
      <c r="GQA137" s="49"/>
      <c r="GQB137" s="49"/>
      <c r="GQC137" s="49"/>
      <c r="GQD137" s="49"/>
      <c r="GQE137" s="49"/>
      <c r="GQF137" s="49"/>
      <c r="GQG137" s="49"/>
      <c r="GQH137" s="49"/>
      <c r="GQI137" s="49"/>
      <c r="GQJ137" s="49"/>
      <c r="GQK137" s="49"/>
      <c r="GQL137" s="49"/>
      <c r="GQM137" s="49"/>
      <c r="GQN137" s="49"/>
      <c r="GQO137" s="49"/>
      <c r="GQP137" s="49"/>
      <c r="GQQ137" s="49"/>
      <c r="GQR137" s="49"/>
      <c r="GQS137" s="49"/>
      <c r="GQT137" s="49"/>
      <c r="GQU137" s="49"/>
      <c r="GQV137" s="49"/>
      <c r="GQW137" s="49"/>
      <c r="GQX137" s="49"/>
      <c r="GQY137" s="49"/>
      <c r="GQZ137" s="49"/>
      <c r="GRA137" s="49"/>
      <c r="GRB137" s="49"/>
      <c r="GRC137" s="49"/>
      <c r="GRD137" s="49"/>
      <c r="GRE137" s="49"/>
      <c r="GRF137" s="49"/>
      <c r="GRG137" s="49"/>
      <c r="GRH137" s="49"/>
      <c r="GRI137" s="49"/>
      <c r="GRJ137" s="49"/>
      <c r="GRK137" s="49"/>
      <c r="GRL137" s="49"/>
      <c r="GRM137" s="49"/>
      <c r="GRN137" s="49"/>
      <c r="GRO137" s="49"/>
      <c r="GRP137" s="49"/>
      <c r="GRQ137" s="49"/>
      <c r="GRR137" s="49"/>
      <c r="GRS137" s="49"/>
      <c r="GRT137" s="49"/>
      <c r="GRU137" s="49"/>
      <c r="GRV137" s="49"/>
      <c r="GRW137" s="49"/>
      <c r="GRX137" s="49"/>
      <c r="GRY137" s="49"/>
      <c r="GRZ137" s="49"/>
      <c r="GSA137" s="49"/>
      <c r="GSB137" s="49"/>
      <c r="GSC137" s="49"/>
      <c r="GSD137" s="49"/>
      <c r="GSE137" s="49"/>
      <c r="GSF137" s="49"/>
      <c r="GSG137" s="49"/>
      <c r="GSH137" s="49"/>
      <c r="GSI137" s="49"/>
      <c r="GSJ137" s="49"/>
      <c r="GSK137" s="49"/>
      <c r="GSL137" s="49"/>
      <c r="GSM137" s="49"/>
      <c r="GSN137" s="49"/>
      <c r="GSO137" s="49"/>
      <c r="GSP137" s="49"/>
      <c r="GSQ137" s="49"/>
      <c r="GSR137" s="49"/>
      <c r="GSS137" s="49"/>
      <c r="GST137" s="49"/>
      <c r="GSU137" s="49"/>
      <c r="GSV137" s="49"/>
      <c r="GSW137" s="49"/>
      <c r="GSX137" s="49"/>
      <c r="GSY137" s="49"/>
      <c r="GSZ137" s="49"/>
      <c r="GTA137" s="49"/>
      <c r="GTB137" s="49"/>
      <c r="GTC137" s="49"/>
      <c r="GTD137" s="49"/>
      <c r="GTE137" s="49"/>
      <c r="GTF137" s="49"/>
      <c r="GTG137" s="49"/>
      <c r="GTH137" s="49"/>
      <c r="GTI137" s="49"/>
      <c r="GTJ137" s="49"/>
      <c r="GTK137" s="49"/>
      <c r="GTL137" s="49"/>
      <c r="GTM137" s="49"/>
      <c r="GTN137" s="49"/>
      <c r="GTO137" s="49"/>
      <c r="GTP137" s="49"/>
      <c r="GTQ137" s="49"/>
      <c r="GTR137" s="49"/>
      <c r="GTS137" s="49"/>
      <c r="GTT137" s="49"/>
      <c r="GTU137" s="49"/>
      <c r="GTV137" s="49"/>
      <c r="GTW137" s="49"/>
      <c r="GTX137" s="49"/>
      <c r="GTY137" s="49"/>
      <c r="GTZ137" s="49"/>
      <c r="GUA137" s="49"/>
      <c r="GUB137" s="49"/>
      <c r="GUC137" s="49"/>
      <c r="GUD137" s="49"/>
      <c r="GUE137" s="49"/>
      <c r="GUF137" s="49"/>
      <c r="GUG137" s="49"/>
      <c r="GUH137" s="49"/>
      <c r="GUI137" s="49"/>
      <c r="GUJ137" s="49"/>
      <c r="GUK137" s="49"/>
      <c r="GUL137" s="49"/>
      <c r="GUM137" s="49"/>
      <c r="GUN137" s="49"/>
      <c r="GUO137" s="49"/>
      <c r="GUP137" s="49"/>
      <c r="GUQ137" s="49"/>
      <c r="GUR137" s="49"/>
      <c r="GUS137" s="49"/>
      <c r="GUT137" s="49"/>
      <c r="GUU137" s="49"/>
      <c r="GUV137" s="49"/>
      <c r="GUW137" s="49"/>
      <c r="GUX137" s="49"/>
      <c r="GUY137" s="49"/>
      <c r="GUZ137" s="49"/>
      <c r="GVA137" s="49"/>
      <c r="GVB137" s="49"/>
      <c r="GVC137" s="49"/>
      <c r="GVD137" s="49"/>
      <c r="GVE137" s="49"/>
      <c r="GVF137" s="49"/>
      <c r="GVG137" s="49"/>
      <c r="GVH137" s="49"/>
      <c r="GVI137" s="49"/>
      <c r="GVJ137" s="49"/>
      <c r="GVK137" s="49"/>
      <c r="GVL137" s="49"/>
      <c r="GVM137" s="49"/>
      <c r="GVN137" s="49"/>
      <c r="GVO137" s="49"/>
      <c r="GVP137" s="49"/>
      <c r="GVQ137" s="49"/>
      <c r="GVR137" s="49"/>
      <c r="GVS137" s="49"/>
      <c r="GVT137" s="49"/>
      <c r="GVU137" s="49"/>
      <c r="GVV137" s="49"/>
      <c r="GVW137" s="49"/>
      <c r="GVX137" s="49"/>
      <c r="GVY137" s="49"/>
      <c r="GVZ137" s="49"/>
      <c r="GWA137" s="49"/>
      <c r="GWB137" s="49"/>
      <c r="GWC137" s="49"/>
      <c r="GWD137" s="49"/>
      <c r="GWE137" s="49"/>
      <c r="GWF137" s="49"/>
      <c r="GWG137" s="49"/>
      <c r="GWH137" s="49"/>
      <c r="GWI137" s="49"/>
      <c r="GWJ137" s="49"/>
      <c r="GWK137" s="49"/>
      <c r="GWL137" s="49"/>
      <c r="GWM137" s="49"/>
      <c r="GWN137" s="49"/>
      <c r="GWO137" s="49"/>
      <c r="GWP137" s="49"/>
      <c r="GWQ137" s="49"/>
      <c r="GWR137" s="49"/>
      <c r="GWS137" s="49"/>
      <c r="GWT137" s="49"/>
      <c r="GWU137" s="49"/>
      <c r="GWV137" s="49"/>
      <c r="GWW137" s="49"/>
      <c r="GWX137" s="49"/>
      <c r="GWY137" s="49"/>
      <c r="GWZ137" s="49"/>
      <c r="GXA137" s="49"/>
      <c r="GXB137" s="49"/>
      <c r="GXC137" s="49"/>
      <c r="GXD137" s="49"/>
      <c r="GXE137" s="49"/>
      <c r="GXF137" s="49"/>
      <c r="GXG137" s="49"/>
      <c r="GXH137" s="49"/>
      <c r="GXI137" s="49"/>
      <c r="GXJ137" s="49"/>
      <c r="GXK137" s="49"/>
      <c r="GXL137" s="49"/>
      <c r="GXM137" s="49"/>
      <c r="GXN137" s="49"/>
      <c r="GXO137" s="49"/>
      <c r="GXP137" s="49"/>
      <c r="GXQ137" s="49"/>
      <c r="GXR137" s="49"/>
      <c r="GXS137" s="49"/>
      <c r="GXT137" s="49"/>
      <c r="GXU137" s="49"/>
      <c r="GXV137" s="49"/>
      <c r="GXW137" s="49"/>
      <c r="GXX137" s="49"/>
      <c r="GXY137" s="49"/>
      <c r="GXZ137" s="49"/>
      <c r="GYA137" s="49"/>
      <c r="GYB137" s="49"/>
      <c r="GYC137" s="49"/>
      <c r="GYD137" s="49"/>
      <c r="GYE137" s="49"/>
      <c r="GYF137" s="49"/>
      <c r="GYG137" s="49"/>
      <c r="GYH137" s="49"/>
      <c r="GYI137" s="49"/>
      <c r="GYJ137" s="49"/>
      <c r="GYK137" s="49"/>
      <c r="GYL137" s="49"/>
      <c r="GYM137" s="49"/>
      <c r="GYN137" s="49"/>
      <c r="GYO137" s="49"/>
      <c r="GYP137" s="49"/>
      <c r="GYQ137" s="49"/>
      <c r="GYR137" s="49"/>
      <c r="GYS137" s="49"/>
      <c r="GYT137" s="49"/>
      <c r="GYU137" s="49"/>
      <c r="GYV137" s="49"/>
      <c r="GYW137" s="49"/>
      <c r="GYX137" s="49"/>
      <c r="GYY137" s="49"/>
      <c r="GYZ137" s="49"/>
      <c r="GZA137" s="49"/>
      <c r="GZB137" s="49"/>
      <c r="GZC137" s="49"/>
      <c r="GZD137" s="49"/>
      <c r="GZE137" s="49"/>
      <c r="GZF137" s="49"/>
      <c r="GZG137" s="49"/>
      <c r="GZH137" s="49"/>
      <c r="GZI137" s="49"/>
      <c r="GZJ137" s="49"/>
      <c r="GZK137" s="49"/>
      <c r="GZL137" s="49"/>
      <c r="GZM137" s="49"/>
      <c r="GZN137" s="49"/>
      <c r="GZO137" s="49"/>
      <c r="GZP137" s="49"/>
      <c r="GZQ137" s="49"/>
      <c r="GZR137" s="49"/>
      <c r="GZS137" s="49"/>
      <c r="GZT137" s="49"/>
      <c r="GZU137" s="49"/>
      <c r="GZV137" s="49"/>
      <c r="GZW137" s="49"/>
      <c r="GZX137" s="49"/>
      <c r="GZY137" s="49"/>
      <c r="GZZ137" s="49"/>
      <c r="HAA137" s="49"/>
      <c r="HAB137" s="49"/>
      <c r="HAC137" s="49"/>
      <c r="HAD137" s="49"/>
      <c r="HAE137" s="49"/>
      <c r="HAF137" s="49"/>
      <c r="HAG137" s="49"/>
      <c r="HAH137" s="49"/>
      <c r="HAI137" s="49"/>
      <c r="HAJ137" s="49"/>
      <c r="HAK137" s="49"/>
      <c r="HAL137" s="49"/>
      <c r="HAM137" s="49"/>
      <c r="HAN137" s="49"/>
      <c r="HAO137" s="49"/>
      <c r="HAP137" s="49"/>
      <c r="HAQ137" s="49"/>
      <c r="HAR137" s="49"/>
      <c r="HAS137" s="49"/>
      <c r="HAT137" s="49"/>
      <c r="HAU137" s="49"/>
      <c r="HAV137" s="49"/>
      <c r="HAW137" s="49"/>
      <c r="HAX137" s="49"/>
      <c r="HAY137" s="49"/>
      <c r="HAZ137" s="49"/>
      <c r="HBA137" s="49"/>
      <c r="HBB137" s="49"/>
      <c r="HBC137" s="49"/>
      <c r="HBD137" s="49"/>
      <c r="HBE137" s="49"/>
      <c r="HBF137" s="49"/>
      <c r="HBG137" s="49"/>
      <c r="HBH137" s="49"/>
      <c r="HBI137" s="49"/>
      <c r="HBJ137" s="49"/>
      <c r="HBK137" s="49"/>
      <c r="HBL137" s="49"/>
      <c r="HBM137" s="49"/>
      <c r="HBN137" s="49"/>
      <c r="HBO137" s="49"/>
      <c r="HBP137" s="49"/>
      <c r="HBQ137" s="49"/>
      <c r="HBR137" s="49"/>
      <c r="HBS137" s="49"/>
      <c r="HBT137" s="49"/>
      <c r="HBU137" s="49"/>
      <c r="HBV137" s="49"/>
      <c r="HBW137" s="49"/>
      <c r="HBX137" s="49"/>
      <c r="HBY137" s="49"/>
      <c r="HBZ137" s="49"/>
      <c r="HCA137" s="49"/>
      <c r="HCB137" s="49"/>
      <c r="HCC137" s="49"/>
      <c r="HCD137" s="49"/>
      <c r="HCE137" s="49"/>
      <c r="HCF137" s="49"/>
      <c r="HCG137" s="49"/>
      <c r="HCH137" s="49"/>
      <c r="HCI137" s="49"/>
      <c r="HCJ137" s="49"/>
      <c r="HCK137" s="49"/>
      <c r="HCL137" s="49"/>
      <c r="HCM137" s="49"/>
      <c r="HCN137" s="49"/>
      <c r="HCO137" s="49"/>
      <c r="HCP137" s="49"/>
      <c r="HCQ137" s="49"/>
      <c r="HCR137" s="49"/>
      <c r="HCS137" s="49"/>
      <c r="HCT137" s="49"/>
      <c r="HCU137" s="49"/>
      <c r="HCV137" s="49"/>
      <c r="HCW137" s="49"/>
      <c r="HCX137" s="49"/>
      <c r="HCY137" s="49"/>
      <c r="HCZ137" s="49"/>
      <c r="HDA137" s="49"/>
      <c r="HDB137" s="49"/>
      <c r="HDC137" s="49"/>
      <c r="HDD137" s="49"/>
      <c r="HDE137" s="49"/>
      <c r="HDF137" s="49"/>
      <c r="HDG137" s="49"/>
      <c r="HDH137" s="49"/>
      <c r="HDI137" s="49"/>
      <c r="HDJ137" s="49"/>
      <c r="HDK137" s="49"/>
      <c r="HDL137" s="49"/>
      <c r="HDM137" s="49"/>
      <c r="HDN137" s="49"/>
      <c r="HDO137" s="49"/>
      <c r="HDP137" s="49"/>
      <c r="HDQ137" s="49"/>
      <c r="HDR137" s="49"/>
      <c r="HDS137" s="49"/>
      <c r="HDT137" s="49"/>
      <c r="HDU137" s="49"/>
      <c r="HDV137" s="49"/>
      <c r="HDW137" s="49"/>
      <c r="HDX137" s="49"/>
      <c r="HDY137" s="49"/>
      <c r="HDZ137" s="49"/>
      <c r="HEA137" s="49"/>
      <c r="HEB137" s="49"/>
      <c r="HEC137" s="49"/>
      <c r="HED137" s="49"/>
      <c r="HEE137" s="49"/>
      <c r="HEF137" s="49"/>
      <c r="HEG137" s="49"/>
      <c r="HEH137" s="49"/>
      <c r="HEI137" s="49"/>
      <c r="HEJ137" s="49"/>
      <c r="HEK137" s="49"/>
      <c r="HEL137" s="49"/>
      <c r="HEM137" s="49"/>
      <c r="HEN137" s="49"/>
      <c r="HEO137" s="49"/>
      <c r="HEP137" s="49"/>
      <c r="HEQ137" s="49"/>
      <c r="HER137" s="49"/>
      <c r="HES137" s="49"/>
      <c r="HET137" s="49"/>
      <c r="HEU137" s="49"/>
      <c r="HEV137" s="49"/>
      <c r="HEW137" s="49"/>
      <c r="HEX137" s="49"/>
      <c r="HEY137" s="49"/>
      <c r="HEZ137" s="49"/>
      <c r="HFA137" s="49"/>
      <c r="HFB137" s="49"/>
      <c r="HFC137" s="49"/>
      <c r="HFD137" s="49"/>
      <c r="HFE137" s="49"/>
      <c r="HFF137" s="49"/>
      <c r="HFG137" s="49"/>
      <c r="HFH137" s="49"/>
      <c r="HFI137" s="49"/>
      <c r="HFJ137" s="49"/>
      <c r="HFK137" s="49"/>
      <c r="HFL137" s="49"/>
      <c r="HFM137" s="49"/>
      <c r="HFN137" s="49"/>
      <c r="HFO137" s="49"/>
      <c r="HFP137" s="49"/>
      <c r="HFQ137" s="49"/>
      <c r="HFR137" s="49"/>
      <c r="HFS137" s="49"/>
      <c r="HFT137" s="49"/>
      <c r="HFU137" s="49"/>
      <c r="HFV137" s="49"/>
      <c r="HFW137" s="49"/>
      <c r="HFX137" s="49"/>
      <c r="HFY137" s="49"/>
      <c r="HFZ137" s="49"/>
      <c r="HGA137" s="49"/>
      <c r="HGB137" s="49"/>
      <c r="HGC137" s="49"/>
      <c r="HGD137" s="49"/>
      <c r="HGE137" s="49"/>
      <c r="HGF137" s="49"/>
      <c r="HGG137" s="49"/>
      <c r="HGH137" s="49"/>
      <c r="HGI137" s="49"/>
      <c r="HGJ137" s="49"/>
      <c r="HGK137" s="49"/>
      <c r="HGL137" s="49"/>
      <c r="HGM137" s="49"/>
      <c r="HGN137" s="49"/>
      <c r="HGO137" s="49"/>
      <c r="HGP137" s="49"/>
      <c r="HGQ137" s="49"/>
      <c r="HGR137" s="49"/>
      <c r="HGS137" s="49"/>
      <c r="HGT137" s="49"/>
      <c r="HGU137" s="49"/>
      <c r="HGV137" s="49"/>
      <c r="HGW137" s="49"/>
      <c r="HGX137" s="49"/>
      <c r="HGY137" s="49"/>
      <c r="HGZ137" s="49"/>
      <c r="HHA137" s="49"/>
      <c r="HHB137" s="49"/>
      <c r="HHC137" s="49"/>
      <c r="HHD137" s="49"/>
      <c r="HHE137" s="49"/>
      <c r="HHF137" s="49"/>
      <c r="HHG137" s="49"/>
      <c r="HHH137" s="49"/>
      <c r="HHI137" s="49"/>
      <c r="HHJ137" s="49"/>
      <c r="HHK137" s="49"/>
      <c r="HHL137" s="49"/>
      <c r="HHM137" s="49"/>
      <c r="HHN137" s="49"/>
      <c r="HHO137" s="49"/>
      <c r="HHP137" s="49"/>
      <c r="HHQ137" s="49"/>
      <c r="HHR137" s="49"/>
      <c r="HHS137" s="49"/>
      <c r="HHT137" s="49"/>
      <c r="HHU137" s="49"/>
      <c r="HHV137" s="49"/>
      <c r="HHW137" s="49"/>
      <c r="HHX137" s="49"/>
      <c r="HHY137" s="49"/>
      <c r="HHZ137" s="49"/>
      <c r="HIA137" s="49"/>
      <c r="HIB137" s="49"/>
      <c r="HIC137" s="49"/>
      <c r="HID137" s="49"/>
      <c r="HIE137" s="49"/>
      <c r="HIF137" s="49"/>
      <c r="HIG137" s="49"/>
      <c r="HIH137" s="49"/>
      <c r="HII137" s="49"/>
      <c r="HIJ137" s="49"/>
      <c r="HIK137" s="49"/>
      <c r="HIL137" s="49"/>
      <c r="HIM137" s="49"/>
      <c r="HIN137" s="49"/>
      <c r="HIO137" s="49"/>
      <c r="HIP137" s="49"/>
      <c r="HIQ137" s="49"/>
      <c r="HIR137" s="49"/>
      <c r="HIS137" s="49"/>
      <c r="HIT137" s="49"/>
      <c r="HIU137" s="49"/>
      <c r="HIV137" s="49"/>
      <c r="HIW137" s="49"/>
      <c r="HIX137" s="49"/>
      <c r="HIY137" s="49"/>
      <c r="HIZ137" s="49"/>
      <c r="HJA137" s="49"/>
      <c r="HJB137" s="49"/>
      <c r="HJC137" s="49"/>
      <c r="HJD137" s="49"/>
      <c r="HJE137" s="49"/>
      <c r="HJF137" s="49"/>
      <c r="HJG137" s="49"/>
      <c r="HJH137" s="49"/>
      <c r="HJI137" s="49"/>
      <c r="HJJ137" s="49"/>
      <c r="HJK137" s="49"/>
      <c r="HJL137" s="49"/>
      <c r="HJM137" s="49"/>
      <c r="HJN137" s="49"/>
      <c r="HJO137" s="49"/>
      <c r="HJP137" s="49"/>
      <c r="HJQ137" s="49"/>
      <c r="HJR137" s="49"/>
      <c r="HJS137" s="49"/>
      <c r="HJT137" s="49"/>
      <c r="HJU137" s="49"/>
      <c r="HJV137" s="49"/>
      <c r="HJW137" s="49"/>
      <c r="HJX137" s="49"/>
      <c r="HJY137" s="49"/>
      <c r="HJZ137" s="49"/>
      <c r="HKA137" s="49"/>
      <c r="HKB137" s="49"/>
      <c r="HKC137" s="49"/>
      <c r="HKD137" s="49"/>
      <c r="HKE137" s="49"/>
      <c r="HKF137" s="49"/>
      <c r="HKG137" s="49"/>
      <c r="HKH137" s="49"/>
      <c r="HKI137" s="49"/>
      <c r="HKJ137" s="49"/>
      <c r="HKK137" s="49"/>
      <c r="HKL137" s="49"/>
      <c r="HKM137" s="49"/>
      <c r="HKN137" s="49"/>
      <c r="HKO137" s="49"/>
      <c r="HKP137" s="49"/>
      <c r="HKQ137" s="49"/>
      <c r="HKR137" s="49"/>
      <c r="HKS137" s="49"/>
      <c r="HKT137" s="49"/>
      <c r="HKU137" s="49"/>
      <c r="HKV137" s="49"/>
      <c r="HKW137" s="49"/>
      <c r="HKX137" s="49"/>
      <c r="HKY137" s="49"/>
      <c r="HKZ137" s="49"/>
      <c r="HLA137" s="49"/>
      <c r="HLB137" s="49"/>
      <c r="HLC137" s="49"/>
      <c r="HLD137" s="49"/>
      <c r="HLE137" s="49"/>
      <c r="HLF137" s="49"/>
      <c r="HLG137" s="49"/>
      <c r="HLH137" s="49"/>
      <c r="HLI137" s="49"/>
      <c r="HLJ137" s="49"/>
      <c r="HLK137" s="49"/>
      <c r="HLL137" s="49"/>
      <c r="HLM137" s="49"/>
      <c r="HLN137" s="49"/>
      <c r="HLO137" s="49"/>
      <c r="HLP137" s="49"/>
      <c r="HLQ137" s="49"/>
      <c r="HLR137" s="49"/>
      <c r="HLS137" s="49"/>
      <c r="HLT137" s="49"/>
      <c r="HLU137" s="49"/>
      <c r="HLV137" s="49"/>
      <c r="HLW137" s="49"/>
      <c r="HLX137" s="49"/>
      <c r="HLY137" s="49"/>
      <c r="HLZ137" s="49"/>
      <c r="HMA137" s="49"/>
      <c r="HMB137" s="49"/>
      <c r="HMC137" s="49"/>
      <c r="HMD137" s="49"/>
      <c r="HME137" s="49"/>
      <c r="HMF137" s="49"/>
      <c r="HMG137" s="49"/>
      <c r="HMH137" s="49"/>
      <c r="HMI137" s="49"/>
      <c r="HMJ137" s="49"/>
      <c r="HMK137" s="49"/>
      <c r="HML137" s="49"/>
      <c r="HMM137" s="49"/>
      <c r="HMN137" s="49"/>
      <c r="HMO137" s="49"/>
      <c r="HMP137" s="49"/>
      <c r="HMQ137" s="49"/>
      <c r="HMR137" s="49"/>
      <c r="HMS137" s="49"/>
      <c r="HMT137" s="49"/>
      <c r="HMU137" s="49"/>
      <c r="HMV137" s="49"/>
      <c r="HMW137" s="49"/>
      <c r="HMX137" s="49"/>
      <c r="HMY137" s="49"/>
      <c r="HMZ137" s="49"/>
      <c r="HNA137" s="49"/>
      <c r="HNB137" s="49"/>
      <c r="HNC137" s="49"/>
      <c r="HND137" s="49"/>
      <c r="HNE137" s="49"/>
      <c r="HNF137" s="49"/>
      <c r="HNG137" s="49"/>
      <c r="HNH137" s="49"/>
      <c r="HNI137" s="49"/>
      <c r="HNJ137" s="49"/>
      <c r="HNK137" s="49"/>
      <c r="HNL137" s="49"/>
      <c r="HNM137" s="49"/>
      <c r="HNN137" s="49"/>
      <c r="HNO137" s="49"/>
      <c r="HNP137" s="49"/>
      <c r="HNQ137" s="49"/>
      <c r="HNR137" s="49"/>
      <c r="HNS137" s="49"/>
      <c r="HNT137" s="49"/>
      <c r="HNU137" s="49"/>
      <c r="HNV137" s="49"/>
      <c r="HNW137" s="49"/>
      <c r="HNX137" s="49"/>
      <c r="HNY137" s="49"/>
      <c r="HNZ137" s="49"/>
      <c r="HOA137" s="49"/>
      <c r="HOB137" s="49"/>
      <c r="HOC137" s="49"/>
      <c r="HOD137" s="49"/>
      <c r="HOE137" s="49"/>
      <c r="HOF137" s="49"/>
      <c r="HOG137" s="49"/>
      <c r="HOH137" s="49"/>
      <c r="HOI137" s="49"/>
      <c r="HOJ137" s="49"/>
      <c r="HOK137" s="49"/>
      <c r="HOL137" s="49"/>
      <c r="HOM137" s="49"/>
      <c r="HON137" s="49"/>
      <c r="HOO137" s="49"/>
      <c r="HOP137" s="49"/>
      <c r="HOQ137" s="49"/>
      <c r="HOR137" s="49"/>
      <c r="HOS137" s="49"/>
      <c r="HOT137" s="49"/>
      <c r="HOU137" s="49"/>
      <c r="HOV137" s="49"/>
      <c r="HOW137" s="49"/>
      <c r="HOX137" s="49"/>
      <c r="HOY137" s="49"/>
      <c r="HOZ137" s="49"/>
      <c r="HPA137" s="49"/>
      <c r="HPB137" s="49"/>
      <c r="HPC137" s="49"/>
      <c r="HPD137" s="49"/>
      <c r="HPE137" s="49"/>
      <c r="HPF137" s="49"/>
      <c r="HPG137" s="49"/>
      <c r="HPH137" s="49"/>
      <c r="HPI137" s="49"/>
      <c r="HPJ137" s="49"/>
      <c r="HPK137" s="49"/>
      <c r="HPL137" s="49"/>
      <c r="HPM137" s="49"/>
      <c r="HPN137" s="49"/>
      <c r="HPO137" s="49"/>
      <c r="HPP137" s="49"/>
      <c r="HPQ137" s="49"/>
      <c r="HPR137" s="49"/>
      <c r="HPS137" s="49"/>
      <c r="HPT137" s="49"/>
      <c r="HPU137" s="49"/>
      <c r="HPV137" s="49"/>
      <c r="HPW137" s="49"/>
      <c r="HPX137" s="49"/>
      <c r="HPY137" s="49"/>
      <c r="HPZ137" s="49"/>
      <c r="HQA137" s="49"/>
      <c r="HQB137" s="49"/>
      <c r="HQC137" s="49"/>
      <c r="HQD137" s="49"/>
      <c r="HQE137" s="49"/>
      <c r="HQF137" s="49"/>
      <c r="HQG137" s="49"/>
      <c r="HQH137" s="49"/>
      <c r="HQI137" s="49"/>
      <c r="HQJ137" s="49"/>
      <c r="HQK137" s="49"/>
      <c r="HQL137" s="49"/>
      <c r="HQM137" s="49"/>
      <c r="HQN137" s="49"/>
      <c r="HQO137" s="49"/>
      <c r="HQP137" s="49"/>
      <c r="HQQ137" s="49"/>
      <c r="HQR137" s="49"/>
      <c r="HQS137" s="49"/>
      <c r="HQT137" s="49"/>
      <c r="HQU137" s="49"/>
      <c r="HQV137" s="49"/>
      <c r="HQW137" s="49"/>
      <c r="HQX137" s="49"/>
      <c r="HQY137" s="49"/>
      <c r="HQZ137" s="49"/>
      <c r="HRA137" s="49"/>
      <c r="HRB137" s="49"/>
      <c r="HRC137" s="49"/>
      <c r="HRD137" s="49"/>
      <c r="HRE137" s="49"/>
      <c r="HRF137" s="49"/>
      <c r="HRG137" s="49"/>
      <c r="HRH137" s="49"/>
      <c r="HRI137" s="49"/>
      <c r="HRJ137" s="49"/>
      <c r="HRK137" s="49"/>
      <c r="HRL137" s="49"/>
      <c r="HRM137" s="49"/>
      <c r="HRN137" s="49"/>
      <c r="HRO137" s="49"/>
      <c r="HRP137" s="49"/>
      <c r="HRQ137" s="49"/>
      <c r="HRR137" s="49"/>
      <c r="HRS137" s="49"/>
      <c r="HRT137" s="49"/>
      <c r="HRU137" s="49"/>
      <c r="HRV137" s="49"/>
      <c r="HRW137" s="49"/>
      <c r="HRX137" s="49"/>
      <c r="HRY137" s="49"/>
      <c r="HRZ137" s="49"/>
      <c r="HSA137" s="49"/>
      <c r="HSB137" s="49"/>
      <c r="HSC137" s="49"/>
      <c r="HSD137" s="49"/>
      <c r="HSE137" s="49"/>
      <c r="HSF137" s="49"/>
      <c r="HSG137" s="49"/>
      <c r="HSH137" s="49"/>
      <c r="HSI137" s="49"/>
      <c r="HSJ137" s="49"/>
      <c r="HSK137" s="49"/>
      <c r="HSL137" s="49"/>
      <c r="HSM137" s="49"/>
      <c r="HSN137" s="49"/>
      <c r="HSO137" s="49"/>
      <c r="HSP137" s="49"/>
      <c r="HSQ137" s="49"/>
      <c r="HSR137" s="49"/>
      <c r="HSS137" s="49"/>
      <c r="HST137" s="49"/>
      <c r="HSU137" s="49"/>
      <c r="HSV137" s="49"/>
      <c r="HSW137" s="49"/>
      <c r="HSX137" s="49"/>
      <c r="HSY137" s="49"/>
      <c r="HSZ137" s="49"/>
      <c r="HTA137" s="49"/>
      <c r="HTB137" s="49"/>
      <c r="HTC137" s="49"/>
      <c r="HTD137" s="49"/>
      <c r="HTE137" s="49"/>
      <c r="HTF137" s="49"/>
      <c r="HTG137" s="49"/>
      <c r="HTH137" s="49"/>
      <c r="HTI137" s="49"/>
      <c r="HTJ137" s="49"/>
      <c r="HTK137" s="49"/>
      <c r="HTL137" s="49"/>
      <c r="HTM137" s="49"/>
      <c r="HTN137" s="49"/>
      <c r="HTO137" s="49"/>
      <c r="HTP137" s="49"/>
      <c r="HTQ137" s="49"/>
      <c r="HTR137" s="49"/>
      <c r="HTS137" s="49"/>
      <c r="HTT137" s="49"/>
      <c r="HTU137" s="49"/>
      <c r="HTV137" s="49"/>
      <c r="HTW137" s="49"/>
      <c r="HTX137" s="49"/>
      <c r="HTY137" s="49"/>
      <c r="HTZ137" s="49"/>
      <c r="HUA137" s="49"/>
      <c r="HUB137" s="49"/>
      <c r="HUC137" s="49"/>
      <c r="HUD137" s="49"/>
      <c r="HUE137" s="49"/>
      <c r="HUF137" s="49"/>
      <c r="HUG137" s="49"/>
      <c r="HUH137" s="49"/>
      <c r="HUI137" s="49"/>
      <c r="HUJ137" s="49"/>
      <c r="HUK137" s="49"/>
      <c r="HUL137" s="49"/>
      <c r="HUM137" s="49"/>
      <c r="HUN137" s="49"/>
      <c r="HUO137" s="49"/>
      <c r="HUP137" s="49"/>
      <c r="HUQ137" s="49"/>
      <c r="HUR137" s="49"/>
      <c r="HUS137" s="49"/>
      <c r="HUT137" s="49"/>
      <c r="HUU137" s="49"/>
      <c r="HUV137" s="49"/>
      <c r="HUW137" s="49"/>
      <c r="HUX137" s="49"/>
      <c r="HUY137" s="49"/>
      <c r="HUZ137" s="49"/>
      <c r="HVA137" s="49"/>
      <c r="HVB137" s="49"/>
      <c r="HVC137" s="49"/>
      <c r="HVD137" s="49"/>
      <c r="HVE137" s="49"/>
      <c r="HVF137" s="49"/>
      <c r="HVG137" s="49"/>
      <c r="HVH137" s="49"/>
      <c r="HVI137" s="49"/>
      <c r="HVJ137" s="49"/>
      <c r="HVK137" s="49"/>
      <c r="HVL137" s="49"/>
      <c r="HVM137" s="49"/>
      <c r="HVN137" s="49"/>
      <c r="HVO137" s="49"/>
      <c r="HVP137" s="49"/>
      <c r="HVQ137" s="49"/>
      <c r="HVR137" s="49"/>
      <c r="HVS137" s="49"/>
      <c r="HVT137" s="49"/>
      <c r="HVU137" s="49"/>
      <c r="HVV137" s="49"/>
      <c r="HVW137" s="49"/>
      <c r="HVX137" s="49"/>
      <c r="HVY137" s="49"/>
      <c r="HVZ137" s="49"/>
      <c r="HWA137" s="49"/>
      <c r="HWB137" s="49"/>
      <c r="HWC137" s="49"/>
      <c r="HWD137" s="49"/>
      <c r="HWE137" s="49"/>
      <c r="HWF137" s="49"/>
      <c r="HWG137" s="49"/>
      <c r="HWH137" s="49"/>
      <c r="HWI137" s="49"/>
      <c r="HWJ137" s="49"/>
      <c r="HWK137" s="49"/>
      <c r="HWL137" s="49"/>
      <c r="HWM137" s="49"/>
      <c r="HWN137" s="49"/>
      <c r="HWO137" s="49"/>
      <c r="HWP137" s="49"/>
      <c r="HWQ137" s="49"/>
      <c r="HWR137" s="49"/>
      <c r="HWS137" s="49"/>
      <c r="HWT137" s="49"/>
      <c r="HWU137" s="49"/>
      <c r="HWV137" s="49"/>
      <c r="HWW137" s="49"/>
      <c r="HWX137" s="49"/>
      <c r="HWY137" s="49"/>
      <c r="HWZ137" s="49"/>
      <c r="HXA137" s="49"/>
      <c r="HXB137" s="49"/>
      <c r="HXC137" s="49"/>
      <c r="HXD137" s="49"/>
      <c r="HXE137" s="49"/>
      <c r="HXF137" s="49"/>
      <c r="HXG137" s="49"/>
      <c r="HXH137" s="49"/>
      <c r="HXI137" s="49"/>
      <c r="HXJ137" s="49"/>
      <c r="HXK137" s="49"/>
      <c r="HXL137" s="49"/>
      <c r="HXM137" s="49"/>
      <c r="HXN137" s="49"/>
      <c r="HXO137" s="49"/>
      <c r="HXP137" s="49"/>
      <c r="HXQ137" s="49"/>
      <c r="HXR137" s="49"/>
      <c r="HXS137" s="49"/>
      <c r="HXT137" s="49"/>
      <c r="HXU137" s="49"/>
      <c r="HXV137" s="49"/>
      <c r="HXW137" s="49"/>
      <c r="HXX137" s="49"/>
      <c r="HXY137" s="49"/>
      <c r="HXZ137" s="49"/>
      <c r="HYA137" s="49"/>
      <c r="HYB137" s="49"/>
      <c r="HYC137" s="49"/>
      <c r="HYD137" s="49"/>
      <c r="HYE137" s="49"/>
      <c r="HYF137" s="49"/>
      <c r="HYG137" s="49"/>
      <c r="HYH137" s="49"/>
      <c r="HYI137" s="49"/>
      <c r="HYJ137" s="49"/>
      <c r="HYK137" s="49"/>
      <c r="HYL137" s="49"/>
      <c r="HYM137" s="49"/>
      <c r="HYN137" s="49"/>
      <c r="HYO137" s="49"/>
      <c r="HYP137" s="49"/>
      <c r="HYQ137" s="49"/>
      <c r="HYR137" s="49"/>
      <c r="HYS137" s="49"/>
      <c r="HYT137" s="49"/>
      <c r="HYU137" s="49"/>
      <c r="HYV137" s="49"/>
      <c r="HYW137" s="49"/>
      <c r="HYX137" s="49"/>
      <c r="HYY137" s="49"/>
      <c r="HYZ137" s="49"/>
      <c r="HZA137" s="49"/>
      <c r="HZB137" s="49"/>
      <c r="HZC137" s="49"/>
      <c r="HZD137" s="49"/>
      <c r="HZE137" s="49"/>
      <c r="HZF137" s="49"/>
      <c r="HZG137" s="49"/>
      <c r="HZH137" s="49"/>
      <c r="HZI137" s="49"/>
      <c r="HZJ137" s="49"/>
      <c r="HZK137" s="49"/>
      <c r="HZL137" s="49"/>
      <c r="HZM137" s="49"/>
      <c r="HZN137" s="49"/>
      <c r="HZO137" s="49"/>
      <c r="HZP137" s="49"/>
      <c r="HZQ137" s="49"/>
      <c r="HZR137" s="49"/>
      <c r="HZS137" s="49"/>
      <c r="HZT137" s="49"/>
      <c r="HZU137" s="49"/>
      <c r="HZV137" s="49"/>
      <c r="HZW137" s="49"/>
      <c r="HZX137" s="49"/>
      <c r="HZY137" s="49"/>
      <c r="HZZ137" s="49"/>
      <c r="IAA137" s="49"/>
      <c r="IAB137" s="49"/>
      <c r="IAC137" s="49"/>
      <c r="IAD137" s="49"/>
      <c r="IAE137" s="49"/>
      <c r="IAF137" s="49"/>
      <c r="IAG137" s="49"/>
      <c r="IAH137" s="49"/>
      <c r="IAI137" s="49"/>
      <c r="IAJ137" s="49"/>
      <c r="IAK137" s="49"/>
      <c r="IAL137" s="49"/>
      <c r="IAM137" s="49"/>
      <c r="IAN137" s="49"/>
      <c r="IAO137" s="49"/>
      <c r="IAP137" s="49"/>
      <c r="IAQ137" s="49"/>
      <c r="IAR137" s="49"/>
      <c r="IAS137" s="49"/>
      <c r="IAT137" s="49"/>
      <c r="IAU137" s="49"/>
      <c r="IAV137" s="49"/>
      <c r="IAW137" s="49"/>
      <c r="IAX137" s="49"/>
      <c r="IAY137" s="49"/>
      <c r="IAZ137" s="49"/>
      <c r="IBA137" s="49"/>
      <c r="IBB137" s="49"/>
      <c r="IBC137" s="49"/>
      <c r="IBD137" s="49"/>
      <c r="IBE137" s="49"/>
      <c r="IBF137" s="49"/>
      <c r="IBG137" s="49"/>
      <c r="IBH137" s="49"/>
      <c r="IBI137" s="49"/>
      <c r="IBJ137" s="49"/>
      <c r="IBK137" s="49"/>
      <c r="IBL137" s="49"/>
      <c r="IBM137" s="49"/>
      <c r="IBN137" s="49"/>
      <c r="IBO137" s="49"/>
      <c r="IBP137" s="49"/>
      <c r="IBQ137" s="49"/>
      <c r="IBR137" s="49"/>
      <c r="IBS137" s="49"/>
      <c r="IBT137" s="49"/>
      <c r="IBU137" s="49"/>
      <c r="IBV137" s="49"/>
      <c r="IBW137" s="49"/>
      <c r="IBX137" s="49"/>
      <c r="IBY137" s="49"/>
      <c r="IBZ137" s="49"/>
      <c r="ICA137" s="49"/>
      <c r="ICB137" s="49"/>
      <c r="ICC137" s="49"/>
      <c r="ICD137" s="49"/>
      <c r="ICE137" s="49"/>
      <c r="ICF137" s="49"/>
      <c r="ICG137" s="49"/>
      <c r="ICH137" s="49"/>
      <c r="ICI137" s="49"/>
      <c r="ICJ137" s="49"/>
      <c r="ICK137" s="49"/>
      <c r="ICL137" s="49"/>
      <c r="ICM137" s="49"/>
      <c r="ICN137" s="49"/>
      <c r="ICO137" s="49"/>
      <c r="ICP137" s="49"/>
      <c r="ICQ137" s="49"/>
      <c r="ICR137" s="49"/>
      <c r="ICS137" s="49"/>
      <c r="ICT137" s="49"/>
      <c r="ICU137" s="49"/>
      <c r="ICV137" s="49"/>
      <c r="ICW137" s="49"/>
      <c r="ICX137" s="49"/>
      <c r="ICY137" s="49"/>
      <c r="ICZ137" s="49"/>
      <c r="IDA137" s="49"/>
      <c r="IDB137" s="49"/>
      <c r="IDC137" s="49"/>
      <c r="IDD137" s="49"/>
      <c r="IDE137" s="49"/>
      <c r="IDF137" s="49"/>
      <c r="IDG137" s="49"/>
      <c r="IDH137" s="49"/>
      <c r="IDI137" s="49"/>
      <c r="IDJ137" s="49"/>
      <c r="IDK137" s="49"/>
      <c r="IDL137" s="49"/>
      <c r="IDM137" s="49"/>
      <c r="IDN137" s="49"/>
      <c r="IDO137" s="49"/>
      <c r="IDP137" s="49"/>
      <c r="IDQ137" s="49"/>
      <c r="IDR137" s="49"/>
      <c r="IDS137" s="49"/>
      <c r="IDT137" s="49"/>
      <c r="IDU137" s="49"/>
      <c r="IDV137" s="49"/>
      <c r="IDW137" s="49"/>
      <c r="IDX137" s="49"/>
      <c r="IDY137" s="49"/>
      <c r="IDZ137" s="49"/>
      <c r="IEA137" s="49"/>
      <c r="IEB137" s="49"/>
      <c r="IEC137" s="49"/>
      <c r="IED137" s="49"/>
      <c r="IEE137" s="49"/>
      <c r="IEF137" s="49"/>
      <c r="IEG137" s="49"/>
      <c r="IEH137" s="49"/>
      <c r="IEI137" s="49"/>
      <c r="IEJ137" s="49"/>
      <c r="IEK137" s="49"/>
      <c r="IEL137" s="49"/>
      <c r="IEM137" s="49"/>
      <c r="IEN137" s="49"/>
      <c r="IEO137" s="49"/>
      <c r="IEP137" s="49"/>
      <c r="IEQ137" s="49"/>
      <c r="IER137" s="49"/>
      <c r="IES137" s="49"/>
      <c r="IET137" s="49"/>
      <c r="IEU137" s="49"/>
      <c r="IEV137" s="49"/>
      <c r="IEW137" s="49"/>
      <c r="IEX137" s="49"/>
      <c r="IEY137" s="49"/>
      <c r="IEZ137" s="49"/>
      <c r="IFA137" s="49"/>
      <c r="IFB137" s="49"/>
      <c r="IFC137" s="49"/>
      <c r="IFD137" s="49"/>
      <c r="IFE137" s="49"/>
      <c r="IFF137" s="49"/>
      <c r="IFG137" s="49"/>
      <c r="IFH137" s="49"/>
      <c r="IFI137" s="49"/>
      <c r="IFJ137" s="49"/>
      <c r="IFK137" s="49"/>
      <c r="IFL137" s="49"/>
      <c r="IFM137" s="49"/>
      <c r="IFN137" s="49"/>
      <c r="IFO137" s="49"/>
      <c r="IFP137" s="49"/>
      <c r="IFQ137" s="49"/>
      <c r="IFR137" s="49"/>
      <c r="IFS137" s="49"/>
      <c r="IFT137" s="49"/>
      <c r="IFU137" s="49"/>
      <c r="IFV137" s="49"/>
      <c r="IFW137" s="49"/>
      <c r="IFX137" s="49"/>
      <c r="IFY137" s="49"/>
      <c r="IFZ137" s="49"/>
      <c r="IGA137" s="49"/>
      <c r="IGB137" s="49"/>
      <c r="IGC137" s="49"/>
      <c r="IGD137" s="49"/>
      <c r="IGE137" s="49"/>
      <c r="IGF137" s="49"/>
      <c r="IGG137" s="49"/>
      <c r="IGH137" s="49"/>
      <c r="IGI137" s="49"/>
      <c r="IGJ137" s="49"/>
      <c r="IGK137" s="49"/>
      <c r="IGL137" s="49"/>
      <c r="IGM137" s="49"/>
      <c r="IGN137" s="49"/>
      <c r="IGO137" s="49"/>
      <c r="IGP137" s="49"/>
      <c r="IGQ137" s="49"/>
      <c r="IGR137" s="49"/>
      <c r="IGS137" s="49"/>
      <c r="IGT137" s="49"/>
      <c r="IGU137" s="49"/>
      <c r="IGV137" s="49"/>
      <c r="IGW137" s="49"/>
      <c r="IGX137" s="49"/>
      <c r="IGY137" s="49"/>
      <c r="IGZ137" s="49"/>
      <c r="IHA137" s="49"/>
      <c r="IHB137" s="49"/>
      <c r="IHC137" s="49"/>
      <c r="IHD137" s="49"/>
      <c r="IHE137" s="49"/>
      <c r="IHF137" s="49"/>
      <c r="IHG137" s="49"/>
      <c r="IHH137" s="49"/>
      <c r="IHI137" s="49"/>
      <c r="IHJ137" s="49"/>
      <c r="IHK137" s="49"/>
      <c r="IHL137" s="49"/>
      <c r="IHM137" s="49"/>
      <c r="IHN137" s="49"/>
      <c r="IHO137" s="49"/>
      <c r="IHP137" s="49"/>
      <c r="IHQ137" s="49"/>
      <c r="IHR137" s="49"/>
      <c r="IHS137" s="49"/>
      <c r="IHT137" s="49"/>
      <c r="IHU137" s="49"/>
      <c r="IHV137" s="49"/>
      <c r="IHW137" s="49"/>
      <c r="IHX137" s="49"/>
      <c r="IHY137" s="49"/>
      <c r="IHZ137" s="49"/>
      <c r="IIA137" s="49"/>
      <c r="IIB137" s="49"/>
      <c r="IIC137" s="49"/>
      <c r="IID137" s="49"/>
      <c r="IIE137" s="49"/>
      <c r="IIF137" s="49"/>
      <c r="IIG137" s="49"/>
      <c r="IIH137" s="49"/>
      <c r="III137" s="49"/>
      <c r="IIJ137" s="49"/>
      <c r="IIK137" s="49"/>
      <c r="IIL137" s="49"/>
      <c r="IIM137" s="49"/>
      <c r="IIN137" s="49"/>
      <c r="IIO137" s="49"/>
      <c r="IIP137" s="49"/>
      <c r="IIQ137" s="49"/>
      <c r="IIR137" s="49"/>
      <c r="IIS137" s="49"/>
      <c r="IIT137" s="49"/>
      <c r="IIU137" s="49"/>
      <c r="IIV137" s="49"/>
      <c r="IIW137" s="49"/>
      <c r="IIX137" s="49"/>
      <c r="IIY137" s="49"/>
      <c r="IIZ137" s="49"/>
      <c r="IJA137" s="49"/>
      <c r="IJB137" s="49"/>
      <c r="IJC137" s="49"/>
      <c r="IJD137" s="49"/>
      <c r="IJE137" s="49"/>
      <c r="IJF137" s="49"/>
      <c r="IJG137" s="49"/>
      <c r="IJH137" s="49"/>
      <c r="IJI137" s="49"/>
      <c r="IJJ137" s="49"/>
      <c r="IJK137" s="49"/>
      <c r="IJL137" s="49"/>
      <c r="IJM137" s="49"/>
      <c r="IJN137" s="49"/>
      <c r="IJO137" s="49"/>
      <c r="IJP137" s="49"/>
      <c r="IJQ137" s="49"/>
      <c r="IJR137" s="49"/>
      <c r="IJS137" s="49"/>
      <c r="IJT137" s="49"/>
      <c r="IJU137" s="49"/>
      <c r="IJV137" s="49"/>
      <c r="IJW137" s="49"/>
      <c r="IJX137" s="49"/>
      <c r="IJY137" s="49"/>
      <c r="IJZ137" s="49"/>
      <c r="IKA137" s="49"/>
      <c r="IKB137" s="49"/>
      <c r="IKC137" s="49"/>
      <c r="IKD137" s="49"/>
      <c r="IKE137" s="49"/>
      <c r="IKF137" s="49"/>
      <c r="IKG137" s="49"/>
      <c r="IKH137" s="49"/>
      <c r="IKI137" s="49"/>
      <c r="IKJ137" s="49"/>
      <c r="IKK137" s="49"/>
      <c r="IKL137" s="49"/>
      <c r="IKM137" s="49"/>
      <c r="IKN137" s="49"/>
      <c r="IKO137" s="49"/>
      <c r="IKP137" s="49"/>
      <c r="IKQ137" s="49"/>
      <c r="IKR137" s="49"/>
      <c r="IKS137" s="49"/>
      <c r="IKT137" s="49"/>
      <c r="IKU137" s="49"/>
      <c r="IKV137" s="49"/>
      <c r="IKW137" s="49"/>
      <c r="IKX137" s="49"/>
      <c r="IKY137" s="49"/>
      <c r="IKZ137" s="49"/>
      <c r="ILA137" s="49"/>
      <c r="ILB137" s="49"/>
      <c r="ILC137" s="49"/>
      <c r="ILD137" s="49"/>
      <c r="ILE137" s="49"/>
      <c r="ILF137" s="49"/>
      <c r="ILG137" s="49"/>
      <c r="ILH137" s="49"/>
      <c r="ILI137" s="49"/>
      <c r="ILJ137" s="49"/>
      <c r="ILK137" s="49"/>
      <c r="ILL137" s="49"/>
      <c r="ILM137" s="49"/>
      <c r="ILN137" s="49"/>
      <c r="ILO137" s="49"/>
      <c r="ILP137" s="49"/>
      <c r="ILQ137" s="49"/>
      <c r="ILR137" s="49"/>
      <c r="ILS137" s="49"/>
      <c r="ILT137" s="49"/>
      <c r="ILU137" s="49"/>
      <c r="ILV137" s="49"/>
      <c r="ILW137" s="49"/>
      <c r="ILX137" s="49"/>
      <c r="ILY137" s="49"/>
      <c r="ILZ137" s="49"/>
      <c r="IMA137" s="49"/>
      <c r="IMB137" s="49"/>
      <c r="IMC137" s="49"/>
      <c r="IMD137" s="49"/>
      <c r="IME137" s="49"/>
      <c r="IMF137" s="49"/>
      <c r="IMG137" s="49"/>
      <c r="IMH137" s="49"/>
      <c r="IMI137" s="49"/>
      <c r="IMJ137" s="49"/>
      <c r="IMK137" s="49"/>
      <c r="IML137" s="49"/>
      <c r="IMM137" s="49"/>
      <c r="IMN137" s="49"/>
      <c r="IMO137" s="49"/>
      <c r="IMP137" s="49"/>
      <c r="IMQ137" s="49"/>
      <c r="IMR137" s="49"/>
      <c r="IMS137" s="49"/>
      <c r="IMT137" s="49"/>
      <c r="IMU137" s="49"/>
      <c r="IMV137" s="49"/>
      <c r="IMW137" s="49"/>
      <c r="IMX137" s="49"/>
      <c r="IMY137" s="49"/>
      <c r="IMZ137" s="49"/>
      <c r="INA137" s="49"/>
      <c r="INB137" s="49"/>
      <c r="INC137" s="49"/>
      <c r="IND137" s="49"/>
      <c r="INE137" s="49"/>
      <c r="INF137" s="49"/>
      <c r="ING137" s="49"/>
      <c r="INH137" s="49"/>
      <c r="INI137" s="49"/>
      <c r="INJ137" s="49"/>
      <c r="INK137" s="49"/>
      <c r="INL137" s="49"/>
      <c r="INM137" s="49"/>
      <c r="INN137" s="49"/>
      <c r="INO137" s="49"/>
      <c r="INP137" s="49"/>
      <c r="INQ137" s="49"/>
      <c r="INR137" s="49"/>
      <c r="INS137" s="49"/>
      <c r="INT137" s="49"/>
      <c r="INU137" s="49"/>
      <c r="INV137" s="49"/>
      <c r="INW137" s="49"/>
      <c r="INX137" s="49"/>
      <c r="INY137" s="49"/>
      <c r="INZ137" s="49"/>
      <c r="IOA137" s="49"/>
      <c r="IOB137" s="49"/>
      <c r="IOC137" s="49"/>
      <c r="IOD137" s="49"/>
      <c r="IOE137" s="49"/>
      <c r="IOF137" s="49"/>
      <c r="IOG137" s="49"/>
      <c r="IOH137" s="49"/>
      <c r="IOI137" s="49"/>
      <c r="IOJ137" s="49"/>
      <c r="IOK137" s="49"/>
      <c r="IOL137" s="49"/>
      <c r="IOM137" s="49"/>
      <c r="ION137" s="49"/>
      <c r="IOO137" s="49"/>
      <c r="IOP137" s="49"/>
      <c r="IOQ137" s="49"/>
      <c r="IOR137" s="49"/>
      <c r="IOS137" s="49"/>
      <c r="IOT137" s="49"/>
      <c r="IOU137" s="49"/>
      <c r="IOV137" s="49"/>
      <c r="IOW137" s="49"/>
      <c r="IOX137" s="49"/>
      <c r="IOY137" s="49"/>
      <c r="IOZ137" s="49"/>
      <c r="IPA137" s="49"/>
      <c r="IPB137" s="49"/>
      <c r="IPC137" s="49"/>
      <c r="IPD137" s="49"/>
      <c r="IPE137" s="49"/>
      <c r="IPF137" s="49"/>
      <c r="IPG137" s="49"/>
      <c r="IPH137" s="49"/>
      <c r="IPI137" s="49"/>
      <c r="IPJ137" s="49"/>
      <c r="IPK137" s="49"/>
      <c r="IPL137" s="49"/>
      <c r="IPM137" s="49"/>
      <c r="IPN137" s="49"/>
      <c r="IPO137" s="49"/>
      <c r="IPP137" s="49"/>
      <c r="IPQ137" s="49"/>
      <c r="IPR137" s="49"/>
      <c r="IPS137" s="49"/>
      <c r="IPT137" s="49"/>
      <c r="IPU137" s="49"/>
      <c r="IPV137" s="49"/>
      <c r="IPW137" s="49"/>
      <c r="IPX137" s="49"/>
      <c r="IPY137" s="49"/>
      <c r="IPZ137" s="49"/>
      <c r="IQA137" s="49"/>
      <c r="IQB137" s="49"/>
      <c r="IQC137" s="49"/>
      <c r="IQD137" s="49"/>
      <c r="IQE137" s="49"/>
      <c r="IQF137" s="49"/>
      <c r="IQG137" s="49"/>
      <c r="IQH137" s="49"/>
      <c r="IQI137" s="49"/>
      <c r="IQJ137" s="49"/>
      <c r="IQK137" s="49"/>
      <c r="IQL137" s="49"/>
      <c r="IQM137" s="49"/>
      <c r="IQN137" s="49"/>
      <c r="IQO137" s="49"/>
      <c r="IQP137" s="49"/>
      <c r="IQQ137" s="49"/>
      <c r="IQR137" s="49"/>
      <c r="IQS137" s="49"/>
      <c r="IQT137" s="49"/>
      <c r="IQU137" s="49"/>
      <c r="IQV137" s="49"/>
      <c r="IQW137" s="49"/>
      <c r="IQX137" s="49"/>
      <c r="IQY137" s="49"/>
      <c r="IQZ137" s="49"/>
      <c r="IRA137" s="49"/>
      <c r="IRB137" s="49"/>
      <c r="IRC137" s="49"/>
      <c r="IRD137" s="49"/>
      <c r="IRE137" s="49"/>
      <c r="IRF137" s="49"/>
      <c r="IRG137" s="49"/>
      <c r="IRH137" s="49"/>
      <c r="IRI137" s="49"/>
      <c r="IRJ137" s="49"/>
      <c r="IRK137" s="49"/>
      <c r="IRL137" s="49"/>
      <c r="IRM137" s="49"/>
      <c r="IRN137" s="49"/>
      <c r="IRO137" s="49"/>
      <c r="IRP137" s="49"/>
      <c r="IRQ137" s="49"/>
      <c r="IRR137" s="49"/>
      <c r="IRS137" s="49"/>
      <c r="IRT137" s="49"/>
      <c r="IRU137" s="49"/>
      <c r="IRV137" s="49"/>
      <c r="IRW137" s="49"/>
      <c r="IRX137" s="49"/>
      <c r="IRY137" s="49"/>
      <c r="IRZ137" s="49"/>
      <c r="ISA137" s="49"/>
      <c r="ISB137" s="49"/>
      <c r="ISC137" s="49"/>
      <c r="ISD137" s="49"/>
      <c r="ISE137" s="49"/>
      <c r="ISF137" s="49"/>
      <c r="ISG137" s="49"/>
      <c r="ISH137" s="49"/>
      <c r="ISI137" s="49"/>
      <c r="ISJ137" s="49"/>
      <c r="ISK137" s="49"/>
      <c r="ISL137" s="49"/>
      <c r="ISM137" s="49"/>
      <c r="ISN137" s="49"/>
      <c r="ISO137" s="49"/>
      <c r="ISP137" s="49"/>
      <c r="ISQ137" s="49"/>
      <c r="ISR137" s="49"/>
      <c r="ISS137" s="49"/>
      <c r="IST137" s="49"/>
      <c r="ISU137" s="49"/>
      <c r="ISV137" s="49"/>
      <c r="ISW137" s="49"/>
      <c r="ISX137" s="49"/>
      <c r="ISY137" s="49"/>
      <c r="ISZ137" s="49"/>
      <c r="ITA137" s="49"/>
      <c r="ITB137" s="49"/>
      <c r="ITC137" s="49"/>
      <c r="ITD137" s="49"/>
      <c r="ITE137" s="49"/>
      <c r="ITF137" s="49"/>
      <c r="ITG137" s="49"/>
      <c r="ITH137" s="49"/>
      <c r="ITI137" s="49"/>
      <c r="ITJ137" s="49"/>
      <c r="ITK137" s="49"/>
      <c r="ITL137" s="49"/>
      <c r="ITM137" s="49"/>
      <c r="ITN137" s="49"/>
      <c r="ITO137" s="49"/>
      <c r="ITP137" s="49"/>
      <c r="ITQ137" s="49"/>
      <c r="ITR137" s="49"/>
      <c r="ITS137" s="49"/>
      <c r="ITT137" s="49"/>
      <c r="ITU137" s="49"/>
      <c r="ITV137" s="49"/>
      <c r="ITW137" s="49"/>
      <c r="ITX137" s="49"/>
      <c r="ITY137" s="49"/>
      <c r="ITZ137" s="49"/>
      <c r="IUA137" s="49"/>
      <c r="IUB137" s="49"/>
      <c r="IUC137" s="49"/>
      <c r="IUD137" s="49"/>
      <c r="IUE137" s="49"/>
      <c r="IUF137" s="49"/>
      <c r="IUG137" s="49"/>
      <c r="IUH137" s="49"/>
      <c r="IUI137" s="49"/>
      <c r="IUJ137" s="49"/>
      <c r="IUK137" s="49"/>
      <c r="IUL137" s="49"/>
      <c r="IUM137" s="49"/>
      <c r="IUN137" s="49"/>
      <c r="IUO137" s="49"/>
      <c r="IUP137" s="49"/>
      <c r="IUQ137" s="49"/>
      <c r="IUR137" s="49"/>
      <c r="IUS137" s="49"/>
      <c r="IUT137" s="49"/>
      <c r="IUU137" s="49"/>
      <c r="IUV137" s="49"/>
      <c r="IUW137" s="49"/>
      <c r="IUX137" s="49"/>
      <c r="IUY137" s="49"/>
      <c r="IUZ137" s="49"/>
      <c r="IVA137" s="49"/>
      <c r="IVB137" s="49"/>
      <c r="IVC137" s="49"/>
      <c r="IVD137" s="49"/>
      <c r="IVE137" s="49"/>
      <c r="IVF137" s="49"/>
      <c r="IVG137" s="49"/>
      <c r="IVH137" s="49"/>
      <c r="IVI137" s="49"/>
      <c r="IVJ137" s="49"/>
      <c r="IVK137" s="49"/>
      <c r="IVL137" s="49"/>
      <c r="IVM137" s="49"/>
      <c r="IVN137" s="49"/>
      <c r="IVO137" s="49"/>
      <c r="IVP137" s="49"/>
      <c r="IVQ137" s="49"/>
      <c r="IVR137" s="49"/>
      <c r="IVS137" s="49"/>
      <c r="IVT137" s="49"/>
      <c r="IVU137" s="49"/>
      <c r="IVV137" s="49"/>
      <c r="IVW137" s="49"/>
      <c r="IVX137" s="49"/>
      <c r="IVY137" s="49"/>
      <c r="IVZ137" s="49"/>
      <c r="IWA137" s="49"/>
      <c r="IWB137" s="49"/>
      <c r="IWC137" s="49"/>
      <c r="IWD137" s="49"/>
      <c r="IWE137" s="49"/>
      <c r="IWF137" s="49"/>
      <c r="IWG137" s="49"/>
      <c r="IWH137" s="49"/>
      <c r="IWI137" s="49"/>
      <c r="IWJ137" s="49"/>
      <c r="IWK137" s="49"/>
      <c r="IWL137" s="49"/>
      <c r="IWM137" s="49"/>
      <c r="IWN137" s="49"/>
      <c r="IWO137" s="49"/>
      <c r="IWP137" s="49"/>
      <c r="IWQ137" s="49"/>
      <c r="IWR137" s="49"/>
      <c r="IWS137" s="49"/>
      <c r="IWT137" s="49"/>
      <c r="IWU137" s="49"/>
      <c r="IWV137" s="49"/>
      <c r="IWW137" s="49"/>
      <c r="IWX137" s="49"/>
      <c r="IWY137" s="49"/>
      <c r="IWZ137" s="49"/>
      <c r="IXA137" s="49"/>
      <c r="IXB137" s="49"/>
      <c r="IXC137" s="49"/>
      <c r="IXD137" s="49"/>
      <c r="IXE137" s="49"/>
      <c r="IXF137" s="49"/>
      <c r="IXG137" s="49"/>
      <c r="IXH137" s="49"/>
      <c r="IXI137" s="49"/>
      <c r="IXJ137" s="49"/>
      <c r="IXK137" s="49"/>
      <c r="IXL137" s="49"/>
      <c r="IXM137" s="49"/>
      <c r="IXN137" s="49"/>
      <c r="IXO137" s="49"/>
      <c r="IXP137" s="49"/>
      <c r="IXQ137" s="49"/>
      <c r="IXR137" s="49"/>
      <c r="IXS137" s="49"/>
      <c r="IXT137" s="49"/>
      <c r="IXU137" s="49"/>
      <c r="IXV137" s="49"/>
      <c r="IXW137" s="49"/>
      <c r="IXX137" s="49"/>
      <c r="IXY137" s="49"/>
      <c r="IXZ137" s="49"/>
      <c r="IYA137" s="49"/>
      <c r="IYB137" s="49"/>
      <c r="IYC137" s="49"/>
      <c r="IYD137" s="49"/>
      <c r="IYE137" s="49"/>
      <c r="IYF137" s="49"/>
      <c r="IYG137" s="49"/>
      <c r="IYH137" s="49"/>
      <c r="IYI137" s="49"/>
      <c r="IYJ137" s="49"/>
      <c r="IYK137" s="49"/>
      <c r="IYL137" s="49"/>
      <c r="IYM137" s="49"/>
      <c r="IYN137" s="49"/>
      <c r="IYO137" s="49"/>
      <c r="IYP137" s="49"/>
      <c r="IYQ137" s="49"/>
      <c r="IYR137" s="49"/>
      <c r="IYS137" s="49"/>
      <c r="IYT137" s="49"/>
      <c r="IYU137" s="49"/>
      <c r="IYV137" s="49"/>
      <c r="IYW137" s="49"/>
      <c r="IYX137" s="49"/>
      <c r="IYY137" s="49"/>
      <c r="IYZ137" s="49"/>
      <c r="IZA137" s="49"/>
      <c r="IZB137" s="49"/>
      <c r="IZC137" s="49"/>
      <c r="IZD137" s="49"/>
      <c r="IZE137" s="49"/>
      <c r="IZF137" s="49"/>
      <c r="IZG137" s="49"/>
      <c r="IZH137" s="49"/>
      <c r="IZI137" s="49"/>
      <c r="IZJ137" s="49"/>
      <c r="IZK137" s="49"/>
      <c r="IZL137" s="49"/>
      <c r="IZM137" s="49"/>
      <c r="IZN137" s="49"/>
      <c r="IZO137" s="49"/>
      <c r="IZP137" s="49"/>
      <c r="IZQ137" s="49"/>
      <c r="IZR137" s="49"/>
      <c r="IZS137" s="49"/>
      <c r="IZT137" s="49"/>
      <c r="IZU137" s="49"/>
      <c r="IZV137" s="49"/>
      <c r="IZW137" s="49"/>
      <c r="IZX137" s="49"/>
      <c r="IZY137" s="49"/>
      <c r="IZZ137" s="49"/>
      <c r="JAA137" s="49"/>
      <c r="JAB137" s="49"/>
      <c r="JAC137" s="49"/>
      <c r="JAD137" s="49"/>
      <c r="JAE137" s="49"/>
      <c r="JAF137" s="49"/>
      <c r="JAG137" s="49"/>
      <c r="JAH137" s="49"/>
      <c r="JAI137" s="49"/>
      <c r="JAJ137" s="49"/>
      <c r="JAK137" s="49"/>
      <c r="JAL137" s="49"/>
      <c r="JAM137" s="49"/>
      <c r="JAN137" s="49"/>
      <c r="JAO137" s="49"/>
      <c r="JAP137" s="49"/>
      <c r="JAQ137" s="49"/>
      <c r="JAR137" s="49"/>
      <c r="JAS137" s="49"/>
      <c r="JAT137" s="49"/>
      <c r="JAU137" s="49"/>
      <c r="JAV137" s="49"/>
      <c r="JAW137" s="49"/>
      <c r="JAX137" s="49"/>
      <c r="JAY137" s="49"/>
      <c r="JAZ137" s="49"/>
      <c r="JBA137" s="49"/>
      <c r="JBB137" s="49"/>
      <c r="JBC137" s="49"/>
      <c r="JBD137" s="49"/>
      <c r="JBE137" s="49"/>
      <c r="JBF137" s="49"/>
      <c r="JBG137" s="49"/>
      <c r="JBH137" s="49"/>
      <c r="JBI137" s="49"/>
      <c r="JBJ137" s="49"/>
      <c r="JBK137" s="49"/>
      <c r="JBL137" s="49"/>
      <c r="JBM137" s="49"/>
      <c r="JBN137" s="49"/>
      <c r="JBO137" s="49"/>
      <c r="JBP137" s="49"/>
      <c r="JBQ137" s="49"/>
      <c r="JBR137" s="49"/>
      <c r="JBS137" s="49"/>
      <c r="JBT137" s="49"/>
      <c r="JBU137" s="49"/>
      <c r="JBV137" s="49"/>
      <c r="JBW137" s="49"/>
      <c r="JBX137" s="49"/>
      <c r="JBY137" s="49"/>
      <c r="JBZ137" s="49"/>
      <c r="JCA137" s="49"/>
      <c r="JCB137" s="49"/>
      <c r="JCC137" s="49"/>
      <c r="JCD137" s="49"/>
      <c r="JCE137" s="49"/>
      <c r="JCF137" s="49"/>
      <c r="JCG137" s="49"/>
      <c r="JCH137" s="49"/>
      <c r="JCI137" s="49"/>
      <c r="JCJ137" s="49"/>
      <c r="JCK137" s="49"/>
      <c r="JCL137" s="49"/>
      <c r="JCM137" s="49"/>
      <c r="JCN137" s="49"/>
      <c r="JCO137" s="49"/>
      <c r="JCP137" s="49"/>
      <c r="JCQ137" s="49"/>
      <c r="JCR137" s="49"/>
      <c r="JCS137" s="49"/>
      <c r="JCT137" s="49"/>
      <c r="JCU137" s="49"/>
      <c r="JCV137" s="49"/>
      <c r="JCW137" s="49"/>
      <c r="JCX137" s="49"/>
      <c r="JCY137" s="49"/>
      <c r="JCZ137" s="49"/>
      <c r="JDA137" s="49"/>
      <c r="JDB137" s="49"/>
      <c r="JDC137" s="49"/>
      <c r="JDD137" s="49"/>
      <c r="JDE137" s="49"/>
      <c r="JDF137" s="49"/>
      <c r="JDG137" s="49"/>
      <c r="JDH137" s="49"/>
      <c r="JDI137" s="49"/>
      <c r="JDJ137" s="49"/>
      <c r="JDK137" s="49"/>
      <c r="JDL137" s="49"/>
      <c r="JDM137" s="49"/>
      <c r="JDN137" s="49"/>
      <c r="JDO137" s="49"/>
      <c r="JDP137" s="49"/>
      <c r="JDQ137" s="49"/>
      <c r="JDR137" s="49"/>
      <c r="JDS137" s="49"/>
      <c r="JDT137" s="49"/>
      <c r="JDU137" s="49"/>
      <c r="JDV137" s="49"/>
      <c r="JDW137" s="49"/>
      <c r="JDX137" s="49"/>
      <c r="JDY137" s="49"/>
      <c r="JDZ137" s="49"/>
      <c r="JEA137" s="49"/>
      <c r="JEB137" s="49"/>
      <c r="JEC137" s="49"/>
      <c r="JED137" s="49"/>
      <c r="JEE137" s="49"/>
      <c r="JEF137" s="49"/>
      <c r="JEG137" s="49"/>
      <c r="JEH137" s="49"/>
      <c r="JEI137" s="49"/>
      <c r="JEJ137" s="49"/>
      <c r="JEK137" s="49"/>
      <c r="JEL137" s="49"/>
      <c r="JEM137" s="49"/>
      <c r="JEN137" s="49"/>
      <c r="JEO137" s="49"/>
      <c r="JEP137" s="49"/>
      <c r="JEQ137" s="49"/>
      <c r="JER137" s="49"/>
      <c r="JES137" s="49"/>
      <c r="JET137" s="49"/>
      <c r="JEU137" s="49"/>
      <c r="JEV137" s="49"/>
      <c r="JEW137" s="49"/>
      <c r="JEX137" s="49"/>
      <c r="JEY137" s="49"/>
      <c r="JEZ137" s="49"/>
      <c r="JFA137" s="49"/>
      <c r="JFB137" s="49"/>
      <c r="JFC137" s="49"/>
      <c r="JFD137" s="49"/>
      <c r="JFE137" s="49"/>
      <c r="JFF137" s="49"/>
      <c r="JFG137" s="49"/>
      <c r="JFH137" s="49"/>
      <c r="JFI137" s="49"/>
      <c r="JFJ137" s="49"/>
      <c r="JFK137" s="49"/>
      <c r="JFL137" s="49"/>
      <c r="JFM137" s="49"/>
      <c r="JFN137" s="49"/>
      <c r="JFO137" s="49"/>
      <c r="JFP137" s="49"/>
      <c r="JFQ137" s="49"/>
      <c r="JFR137" s="49"/>
      <c r="JFS137" s="49"/>
      <c r="JFT137" s="49"/>
      <c r="JFU137" s="49"/>
      <c r="JFV137" s="49"/>
      <c r="JFW137" s="49"/>
      <c r="JFX137" s="49"/>
      <c r="JFY137" s="49"/>
      <c r="JFZ137" s="49"/>
      <c r="JGA137" s="49"/>
      <c r="JGB137" s="49"/>
      <c r="JGC137" s="49"/>
      <c r="JGD137" s="49"/>
      <c r="JGE137" s="49"/>
      <c r="JGF137" s="49"/>
      <c r="JGG137" s="49"/>
      <c r="JGH137" s="49"/>
      <c r="JGI137" s="49"/>
      <c r="JGJ137" s="49"/>
      <c r="JGK137" s="49"/>
      <c r="JGL137" s="49"/>
      <c r="JGM137" s="49"/>
      <c r="JGN137" s="49"/>
      <c r="JGO137" s="49"/>
      <c r="JGP137" s="49"/>
      <c r="JGQ137" s="49"/>
      <c r="JGR137" s="49"/>
      <c r="JGS137" s="49"/>
      <c r="JGT137" s="49"/>
      <c r="JGU137" s="49"/>
      <c r="JGV137" s="49"/>
      <c r="JGW137" s="49"/>
      <c r="JGX137" s="49"/>
      <c r="JGY137" s="49"/>
      <c r="JGZ137" s="49"/>
      <c r="JHA137" s="49"/>
      <c r="JHB137" s="49"/>
      <c r="JHC137" s="49"/>
      <c r="JHD137" s="49"/>
      <c r="JHE137" s="49"/>
      <c r="JHF137" s="49"/>
      <c r="JHG137" s="49"/>
      <c r="JHH137" s="49"/>
      <c r="JHI137" s="49"/>
      <c r="JHJ137" s="49"/>
      <c r="JHK137" s="49"/>
      <c r="JHL137" s="49"/>
      <c r="JHM137" s="49"/>
      <c r="JHN137" s="49"/>
      <c r="JHO137" s="49"/>
      <c r="JHP137" s="49"/>
      <c r="JHQ137" s="49"/>
      <c r="JHR137" s="49"/>
      <c r="JHS137" s="49"/>
      <c r="JHT137" s="49"/>
      <c r="JHU137" s="49"/>
      <c r="JHV137" s="49"/>
      <c r="JHW137" s="49"/>
      <c r="JHX137" s="49"/>
      <c r="JHY137" s="49"/>
      <c r="JHZ137" s="49"/>
      <c r="JIA137" s="49"/>
      <c r="JIB137" s="49"/>
      <c r="JIC137" s="49"/>
      <c r="JID137" s="49"/>
      <c r="JIE137" s="49"/>
      <c r="JIF137" s="49"/>
      <c r="JIG137" s="49"/>
      <c r="JIH137" s="49"/>
      <c r="JII137" s="49"/>
      <c r="JIJ137" s="49"/>
      <c r="JIK137" s="49"/>
      <c r="JIL137" s="49"/>
      <c r="JIM137" s="49"/>
      <c r="JIN137" s="49"/>
      <c r="JIO137" s="49"/>
      <c r="JIP137" s="49"/>
      <c r="JIQ137" s="49"/>
      <c r="JIR137" s="49"/>
      <c r="JIS137" s="49"/>
      <c r="JIT137" s="49"/>
      <c r="JIU137" s="49"/>
      <c r="JIV137" s="49"/>
      <c r="JIW137" s="49"/>
      <c r="JIX137" s="49"/>
      <c r="JIY137" s="49"/>
      <c r="JIZ137" s="49"/>
      <c r="JJA137" s="49"/>
      <c r="JJB137" s="49"/>
      <c r="JJC137" s="49"/>
      <c r="JJD137" s="49"/>
      <c r="JJE137" s="49"/>
      <c r="JJF137" s="49"/>
      <c r="JJG137" s="49"/>
      <c r="JJH137" s="49"/>
      <c r="JJI137" s="49"/>
      <c r="JJJ137" s="49"/>
      <c r="JJK137" s="49"/>
      <c r="JJL137" s="49"/>
      <c r="JJM137" s="49"/>
      <c r="JJN137" s="49"/>
      <c r="JJO137" s="49"/>
      <c r="JJP137" s="49"/>
      <c r="JJQ137" s="49"/>
      <c r="JJR137" s="49"/>
      <c r="JJS137" s="49"/>
      <c r="JJT137" s="49"/>
      <c r="JJU137" s="49"/>
      <c r="JJV137" s="49"/>
      <c r="JJW137" s="49"/>
      <c r="JJX137" s="49"/>
      <c r="JJY137" s="49"/>
      <c r="JJZ137" s="49"/>
      <c r="JKA137" s="49"/>
      <c r="JKB137" s="49"/>
      <c r="JKC137" s="49"/>
      <c r="JKD137" s="49"/>
      <c r="JKE137" s="49"/>
      <c r="JKF137" s="49"/>
      <c r="JKG137" s="49"/>
      <c r="JKH137" s="49"/>
      <c r="JKI137" s="49"/>
      <c r="JKJ137" s="49"/>
      <c r="JKK137" s="49"/>
      <c r="JKL137" s="49"/>
      <c r="JKM137" s="49"/>
      <c r="JKN137" s="49"/>
      <c r="JKO137" s="49"/>
      <c r="JKP137" s="49"/>
      <c r="JKQ137" s="49"/>
      <c r="JKR137" s="49"/>
      <c r="JKS137" s="49"/>
      <c r="JKT137" s="49"/>
      <c r="JKU137" s="49"/>
      <c r="JKV137" s="49"/>
      <c r="JKW137" s="49"/>
      <c r="JKX137" s="49"/>
      <c r="JKY137" s="49"/>
      <c r="JKZ137" s="49"/>
      <c r="JLA137" s="49"/>
      <c r="JLB137" s="49"/>
      <c r="JLC137" s="49"/>
      <c r="JLD137" s="49"/>
      <c r="JLE137" s="49"/>
      <c r="JLF137" s="49"/>
      <c r="JLG137" s="49"/>
      <c r="JLH137" s="49"/>
      <c r="JLI137" s="49"/>
      <c r="JLJ137" s="49"/>
      <c r="JLK137" s="49"/>
      <c r="JLL137" s="49"/>
      <c r="JLM137" s="49"/>
      <c r="JLN137" s="49"/>
      <c r="JLO137" s="49"/>
      <c r="JLP137" s="49"/>
      <c r="JLQ137" s="49"/>
      <c r="JLR137" s="49"/>
      <c r="JLS137" s="49"/>
      <c r="JLT137" s="49"/>
      <c r="JLU137" s="49"/>
      <c r="JLV137" s="49"/>
      <c r="JLW137" s="49"/>
      <c r="JLX137" s="49"/>
      <c r="JLY137" s="49"/>
      <c r="JLZ137" s="49"/>
      <c r="JMA137" s="49"/>
      <c r="JMB137" s="49"/>
      <c r="JMC137" s="49"/>
      <c r="JMD137" s="49"/>
      <c r="JME137" s="49"/>
      <c r="JMF137" s="49"/>
      <c r="JMG137" s="49"/>
      <c r="JMH137" s="49"/>
      <c r="JMI137" s="49"/>
      <c r="JMJ137" s="49"/>
      <c r="JMK137" s="49"/>
      <c r="JML137" s="49"/>
      <c r="JMM137" s="49"/>
      <c r="JMN137" s="49"/>
      <c r="JMO137" s="49"/>
      <c r="JMP137" s="49"/>
      <c r="JMQ137" s="49"/>
      <c r="JMR137" s="49"/>
      <c r="JMS137" s="49"/>
      <c r="JMT137" s="49"/>
      <c r="JMU137" s="49"/>
      <c r="JMV137" s="49"/>
      <c r="JMW137" s="49"/>
      <c r="JMX137" s="49"/>
      <c r="JMY137" s="49"/>
      <c r="JMZ137" s="49"/>
      <c r="JNA137" s="49"/>
      <c r="JNB137" s="49"/>
      <c r="JNC137" s="49"/>
      <c r="JND137" s="49"/>
      <c r="JNE137" s="49"/>
      <c r="JNF137" s="49"/>
      <c r="JNG137" s="49"/>
      <c r="JNH137" s="49"/>
      <c r="JNI137" s="49"/>
      <c r="JNJ137" s="49"/>
      <c r="JNK137" s="49"/>
      <c r="JNL137" s="49"/>
      <c r="JNM137" s="49"/>
      <c r="JNN137" s="49"/>
      <c r="JNO137" s="49"/>
      <c r="JNP137" s="49"/>
      <c r="JNQ137" s="49"/>
      <c r="JNR137" s="49"/>
      <c r="JNS137" s="49"/>
      <c r="JNT137" s="49"/>
      <c r="JNU137" s="49"/>
      <c r="JNV137" s="49"/>
      <c r="JNW137" s="49"/>
      <c r="JNX137" s="49"/>
      <c r="JNY137" s="49"/>
      <c r="JNZ137" s="49"/>
      <c r="JOA137" s="49"/>
      <c r="JOB137" s="49"/>
      <c r="JOC137" s="49"/>
      <c r="JOD137" s="49"/>
      <c r="JOE137" s="49"/>
      <c r="JOF137" s="49"/>
      <c r="JOG137" s="49"/>
      <c r="JOH137" s="49"/>
      <c r="JOI137" s="49"/>
      <c r="JOJ137" s="49"/>
      <c r="JOK137" s="49"/>
      <c r="JOL137" s="49"/>
      <c r="JOM137" s="49"/>
      <c r="JON137" s="49"/>
      <c r="JOO137" s="49"/>
      <c r="JOP137" s="49"/>
      <c r="JOQ137" s="49"/>
      <c r="JOR137" s="49"/>
      <c r="JOS137" s="49"/>
      <c r="JOT137" s="49"/>
      <c r="JOU137" s="49"/>
      <c r="JOV137" s="49"/>
      <c r="JOW137" s="49"/>
      <c r="JOX137" s="49"/>
      <c r="JOY137" s="49"/>
      <c r="JOZ137" s="49"/>
      <c r="JPA137" s="49"/>
      <c r="JPB137" s="49"/>
      <c r="JPC137" s="49"/>
      <c r="JPD137" s="49"/>
      <c r="JPE137" s="49"/>
      <c r="JPF137" s="49"/>
      <c r="JPG137" s="49"/>
      <c r="JPH137" s="49"/>
      <c r="JPI137" s="49"/>
      <c r="JPJ137" s="49"/>
      <c r="JPK137" s="49"/>
      <c r="JPL137" s="49"/>
      <c r="JPM137" s="49"/>
      <c r="JPN137" s="49"/>
      <c r="JPO137" s="49"/>
      <c r="JPP137" s="49"/>
      <c r="JPQ137" s="49"/>
      <c r="JPR137" s="49"/>
      <c r="JPS137" s="49"/>
      <c r="JPT137" s="49"/>
      <c r="JPU137" s="49"/>
      <c r="JPV137" s="49"/>
      <c r="JPW137" s="49"/>
      <c r="JPX137" s="49"/>
      <c r="JPY137" s="49"/>
      <c r="JPZ137" s="49"/>
      <c r="JQA137" s="49"/>
      <c r="JQB137" s="49"/>
      <c r="JQC137" s="49"/>
      <c r="JQD137" s="49"/>
      <c r="JQE137" s="49"/>
      <c r="JQF137" s="49"/>
      <c r="JQG137" s="49"/>
      <c r="JQH137" s="49"/>
      <c r="JQI137" s="49"/>
      <c r="JQJ137" s="49"/>
      <c r="JQK137" s="49"/>
      <c r="JQL137" s="49"/>
      <c r="JQM137" s="49"/>
      <c r="JQN137" s="49"/>
      <c r="JQO137" s="49"/>
      <c r="JQP137" s="49"/>
      <c r="JQQ137" s="49"/>
      <c r="JQR137" s="49"/>
      <c r="JQS137" s="49"/>
      <c r="JQT137" s="49"/>
      <c r="JQU137" s="49"/>
      <c r="JQV137" s="49"/>
      <c r="JQW137" s="49"/>
      <c r="JQX137" s="49"/>
      <c r="JQY137" s="49"/>
      <c r="JQZ137" s="49"/>
      <c r="JRA137" s="49"/>
      <c r="JRB137" s="49"/>
      <c r="JRC137" s="49"/>
      <c r="JRD137" s="49"/>
      <c r="JRE137" s="49"/>
      <c r="JRF137" s="49"/>
      <c r="JRG137" s="49"/>
      <c r="JRH137" s="49"/>
      <c r="JRI137" s="49"/>
      <c r="JRJ137" s="49"/>
      <c r="JRK137" s="49"/>
      <c r="JRL137" s="49"/>
      <c r="JRM137" s="49"/>
      <c r="JRN137" s="49"/>
      <c r="JRO137" s="49"/>
      <c r="JRP137" s="49"/>
      <c r="JRQ137" s="49"/>
      <c r="JRR137" s="49"/>
      <c r="JRS137" s="49"/>
      <c r="JRT137" s="49"/>
      <c r="JRU137" s="49"/>
      <c r="JRV137" s="49"/>
      <c r="JRW137" s="49"/>
      <c r="JRX137" s="49"/>
      <c r="JRY137" s="49"/>
      <c r="JRZ137" s="49"/>
      <c r="JSA137" s="49"/>
      <c r="JSB137" s="49"/>
      <c r="JSC137" s="49"/>
      <c r="JSD137" s="49"/>
      <c r="JSE137" s="49"/>
      <c r="JSF137" s="49"/>
      <c r="JSG137" s="49"/>
      <c r="JSH137" s="49"/>
      <c r="JSI137" s="49"/>
      <c r="JSJ137" s="49"/>
      <c r="JSK137" s="49"/>
      <c r="JSL137" s="49"/>
      <c r="JSM137" s="49"/>
      <c r="JSN137" s="49"/>
      <c r="JSO137" s="49"/>
      <c r="JSP137" s="49"/>
      <c r="JSQ137" s="49"/>
      <c r="JSR137" s="49"/>
      <c r="JSS137" s="49"/>
      <c r="JST137" s="49"/>
      <c r="JSU137" s="49"/>
      <c r="JSV137" s="49"/>
      <c r="JSW137" s="49"/>
      <c r="JSX137" s="49"/>
      <c r="JSY137" s="49"/>
      <c r="JSZ137" s="49"/>
      <c r="JTA137" s="49"/>
      <c r="JTB137" s="49"/>
      <c r="JTC137" s="49"/>
      <c r="JTD137" s="49"/>
      <c r="JTE137" s="49"/>
      <c r="JTF137" s="49"/>
      <c r="JTG137" s="49"/>
      <c r="JTH137" s="49"/>
      <c r="JTI137" s="49"/>
      <c r="JTJ137" s="49"/>
      <c r="JTK137" s="49"/>
      <c r="JTL137" s="49"/>
      <c r="JTM137" s="49"/>
      <c r="JTN137" s="49"/>
      <c r="JTO137" s="49"/>
      <c r="JTP137" s="49"/>
      <c r="JTQ137" s="49"/>
      <c r="JTR137" s="49"/>
      <c r="JTS137" s="49"/>
      <c r="JTT137" s="49"/>
      <c r="JTU137" s="49"/>
      <c r="JTV137" s="49"/>
      <c r="JTW137" s="49"/>
      <c r="JTX137" s="49"/>
      <c r="JTY137" s="49"/>
      <c r="JTZ137" s="49"/>
      <c r="JUA137" s="49"/>
      <c r="JUB137" s="49"/>
      <c r="JUC137" s="49"/>
      <c r="JUD137" s="49"/>
      <c r="JUE137" s="49"/>
      <c r="JUF137" s="49"/>
      <c r="JUG137" s="49"/>
      <c r="JUH137" s="49"/>
      <c r="JUI137" s="49"/>
      <c r="JUJ137" s="49"/>
      <c r="JUK137" s="49"/>
      <c r="JUL137" s="49"/>
      <c r="JUM137" s="49"/>
      <c r="JUN137" s="49"/>
      <c r="JUO137" s="49"/>
      <c r="JUP137" s="49"/>
      <c r="JUQ137" s="49"/>
      <c r="JUR137" s="49"/>
      <c r="JUS137" s="49"/>
      <c r="JUT137" s="49"/>
      <c r="JUU137" s="49"/>
      <c r="JUV137" s="49"/>
      <c r="JUW137" s="49"/>
      <c r="JUX137" s="49"/>
      <c r="JUY137" s="49"/>
      <c r="JUZ137" s="49"/>
      <c r="JVA137" s="49"/>
      <c r="JVB137" s="49"/>
      <c r="JVC137" s="49"/>
      <c r="JVD137" s="49"/>
      <c r="JVE137" s="49"/>
      <c r="JVF137" s="49"/>
      <c r="JVG137" s="49"/>
      <c r="JVH137" s="49"/>
      <c r="JVI137" s="49"/>
      <c r="JVJ137" s="49"/>
      <c r="JVK137" s="49"/>
      <c r="JVL137" s="49"/>
      <c r="JVM137" s="49"/>
      <c r="JVN137" s="49"/>
      <c r="JVO137" s="49"/>
      <c r="JVP137" s="49"/>
      <c r="JVQ137" s="49"/>
      <c r="JVR137" s="49"/>
      <c r="JVS137" s="49"/>
      <c r="JVT137" s="49"/>
      <c r="JVU137" s="49"/>
      <c r="JVV137" s="49"/>
      <c r="JVW137" s="49"/>
      <c r="JVX137" s="49"/>
      <c r="JVY137" s="49"/>
      <c r="JVZ137" s="49"/>
      <c r="JWA137" s="49"/>
      <c r="JWB137" s="49"/>
      <c r="JWC137" s="49"/>
      <c r="JWD137" s="49"/>
      <c r="JWE137" s="49"/>
      <c r="JWF137" s="49"/>
      <c r="JWG137" s="49"/>
      <c r="JWH137" s="49"/>
      <c r="JWI137" s="49"/>
      <c r="JWJ137" s="49"/>
      <c r="JWK137" s="49"/>
      <c r="JWL137" s="49"/>
      <c r="JWM137" s="49"/>
      <c r="JWN137" s="49"/>
      <c r="JWO137" s="49"/>
      <c r="JWP137" s="49"/>
      <c r="JWQ137" s="49"/>
      <c r="JWR137" s="49"/>
      <c r="JWS137" s="49"/>
      <c r="JWT137" s="49"/>
      <c r="JWU137" s="49"/>
      <c r="JWV137" s="49"/>
      <c r="JWW137" s="49"/>
      <c r="JWX137" s="49"/>
      <c r="JWY137" s="49"/>
      <c r="JWZ137" s="49"/>
      <c r="JXA137" s="49"/>
      <c r="JXB137" s="49"/>
      <c r="JXC137" s="49"/>
      <c r="JXD137" s="49"/>
      <c r="JXE137" s="49"/>
      <c r="JXF137" s="49"/>
      <c r="JXG137" s="49"/>
      <c r="JXH137" s="49"/>
      <c r="JXI137" s="49"/>
      <c r="JXJ137" s="49"/>
      <c r="JXK137" s="49"/>
      <c r="JXL137" s="49"/>
      <c r="JXM137" s="49"/>
      <c r="JXN137" s="49"/>
      <c r="JXO137" s="49"/>
      <c r="JXP137" s="49"/>
      <c r="JXQ137" s="49"/>
      <c r="JXR137" s="49"/>
      <c r="JXS137" s="49"/>
      <c r="JXT137" s="49"/>
      <c r="JXU137" s="49"/>
      <c r="JXV137" s="49"/>
      <c r="JXW137" s="49"/>
      <c r="JXX137" s="49"/>
      <c r="JXY137" s="49"/>
      <c r="JXZ137" s="49"/>
      <c r="JYA137" s="49"/>
      <c r="JYB137" s="49"/>
      <c r="JYC137" s="49"/>
      <c r="JYD137" s="49"/>
      <c r="JYE137" s="49"/>
      <c r="JYF137" s="49"/>
      <c r="JYG137" s="49"/>
      <c r="JYH137" s="49"/>
      <c r="JYI137" s="49"/>
      <c r="JYJ137" s="49"/>
      <c r="JYK137" s="49"/>
      <c r="JYL137" s="49"/>
      <c r="JYM137" s="49"/>
      <c r="JYN137" s="49"/>
      <c r="JYO137" s="49"/>
      <c r="JYP137" s="49"/>
      <c r="JYQ137" s="49"/>
      <c r="JYR137" s="49"/>
      <c r="JYS137" s="49"/>
      <c r="JYT137" s="49"/>
      <c r="JYU137" s="49"/>
      <c r="JYV137" s="49"/>
      <c r="JYW137" s="49"/>
      <c r="JYX137" s="49"/>
      <c r="JYY137" s="49"/>
      <c r="JYZ137" s="49"/>
      <c r="JZA137" s="49"/>
      <c r="JZB137" s="49"/>
      <c r="JZC137" s="49"/>
      <c r="JZD137" s="49"/>
      <c r="JZE137" s="49"/>
      <c r="JZF137" s="49"/>
      <c r="JZG137" s="49"/>
      <c r="JZH137" s="49"/>
      <c r="JZI137" s="49"/>
      <c r="JZJ137" s="49"/>
      <c r="JZK137" s="49"/>
      <c r="JZL137" s="49"/>
      <c r="JZM137" s="49"/>
      <c r="JZN137" s="49"/>
      <c r="JZO137" s="49"/>
      <c r="JZP137" s="49"/>
      <c r="JZQ137" s="49"/>
      <c r="JZR137" s="49"/>
      <c r="JZS137" s="49"/>
      <c r="JZT137" s="49"/>
      <c r="JZU137" s="49"/>
      <c r="JZV137" s="49"/>
      <c r="JZW137" s="49"/>
      <c r="JZX137" s="49"/>
      <c r="JZY137" s="49"/>
      <c r="JZZ137" s="49"/>
      <c r="KAA137" s="49"/>
      <c r="KAB137" s="49"/>
      <c r="KAC137" s="49"/>
      <c r="KAD137" s="49"/>
      <c r="KAE137" s="49"/>
      <c r="KAF137" s="49"/>
      <c r="KAG137" s="49"/>
      <c r="KAH137" s="49"/>
      <c r="KAI137" s="49"/>
      <c r="KAJ137" s="49"/>
      <c r="KAK137" s="49"/>
      <c r="KAL137" s="49"/>
      <c r="KAM137" s="49"/>
      <c r="KAN137" s="49"/>
      <c r="KAO137" s="49"/>
      <c r="KAP137" s="49"/>
      <c r="KAQ137" s="49"/>
      <c r="KAR137" s="49"/>
      <c r="KAS137" s="49"/>
      <c r="KAT137" s="49"/>
      <c r="KAU137" s="49"/>
      <c r="KAV137" s="49"/>
      <c r="KAW137" s="49"/>
      <c r="KAX137" s="49"/>
      <c r="KAY137" s="49"/>
      <c r="KAZ137" s="49"/>
      <c r="KBA137" s="49"/>
      <c r="KBB137" s="49"/>
      <c r="KBC137" s="49"/>
      <c r="KBD137" s="49"/>
      <c r="KBE137" s="49"/>
      <c r="KBF137" s="49"/>
      <c r="KBG137" s="49"/>
      <c r="KBH137" s="49"/>
      <c r="KBI137" s="49"/>
      <c r="KBJ137" s="49"/>
      <c r="KBK137" s="49"/>
      <c r="KBL137" s="49"/>
      <c r="KBM137" s="49"/>
      <c r="KBN137" s="49"/>
      <c r="KBO137" s="49"/>
      <c r="KBP137" s="49"/>
      <c r="KBQ137" s="49"/>
      <c r="KBR137" s="49"/>
      <c r="KBS137" s="49"/>
      <c r="KBT137" s="49"/>
      <c r="KBU137" s="49"/>
      <c r="KBV137" s="49"/>
      <c r="KBW137" s="49"/>
      <c r="KBX137" s="49"/>
      <c r="KBY137" s="49"/>
      <c r="KBZ137" s="49"/>
      <c r="KCA137" s="49"/>
      <c r="KCB137" s="49"/>
      <c r="KCC137" s="49"/>
      <c r="KCD137" s="49"/>
      <c r="KCE137" s="49"/>
      <c r="KCF137" s="49"/>
      <c r="KCG137" s="49"/>
      <c r="KCH137" s="49"/>
      <c r="KCI137" s="49"/>
      <c r="KCJ137" s="49"/>
      <c r="KCK137" s="49"/>
      <c r="KCL137" s="49"/>
      <c r="KCM137" s="49"/>
      <c r="KCN137" s="49"/>
      <c r="KCO137" s="49"/>
      <c r="KCP137" s="49"/>
      <c r="KCQ137" s="49"/>
      <c r="KCR137" s="49"/>
      <c r="KCS137" s="49"/>
      <c r="KCT137" s="49"/>
      <c r="KCU137" s="49"/>
      <c r="KCV137" s="49"/>
      <c r="KCW137" s="49"/>
      <c r="KCX137" s="49"/>
      <c r="KCY137" s="49"/>
      <c r="KCZ137" s="49"/>
      <c r="KDA137" s="49"/>
      <c r="KDB137" s="49"/>
      <c r="KDC137" s="49"/>
      <c r="KDD137" s="49"/>
      <c r="KDE137" s="49"/>
      <c r="KDF137" s="49"/>
      <c r="KDG137" s="49"/>
      <c r="KDH137" s="49"/>
      <c r="KDI137" s="49"/>
      <c r="KDJ137" s="49"/>
      <c r="KDK137" s="49"/>
      <c r="KDL137" s="49"/>
      <c r="KDM137" s="49"/>
      <c r="KDN137" s="49"/>
      <c r="KDO137" s="49"/>
      <c r="KDP137" s="49"/>
      <c r="KDQ137" s="49"/>
      <c r="KDR137" s="49"/>
      <c r="KDS137" s="49"/>
      <c r="KDT137" s="49"/>
      <c r="KDU137" s="49"/>
      <c r="KDV137" s="49"/>
      <c r="KDW137" s="49"/>
      <c r="KDX137" s="49"/>
      <c r="KDY137" s="49"/>
      <c r="KDZ137" s="49"/>
      <c r="KEA137" s="49"/>
      <c r="KEB137" s="49"/>
      <c r="KEC137" s="49"/>
      <c r="KED137" s="49"/>
      <c r="KEE137" s="49"/>
      <c r="KEF137" s="49"/>
      <c r="KEG137" s="49"/>
      <c r="KEH137" s="49"/>
      <c r="KEI137" s="49"/>
      <c r="KEJ137" s="49"/>
      <c r="KEK137" s="49"/>
      <c r="KEL137" s="49"/>
      <c r="KEM137" s="49"/>
      <c r="KEN137" s="49"/>
      <c r="KEO137" s="49"/>
      <c r="KEP137" s="49"/>
      <c r="KEQ137" s="49"/>
      <c r="KER137" s="49"/>
      <c r="KES137" s="49"/>
      <c r="KET137" s="49"/>
      <c r="KEU137" s="49"/>
      <c r="KEV137" s="49"/>
      <c r="KEW137" s="49"/>
      <c r="KEX137" s="49"/>
      <c r="KEY137" s="49"/>
      <c r="KEZ137" s="49"/>
      <c r="KFA137" s="49"/>
      <c r="KFB137" s="49"/>
      <c r="KFC137" s="49"/>
      <c r="KFD137" s="49"/>
      <c r="KFE137" s="49"/>
      <c r="KFF137" s="49"/>
      <c r="KFG137" s="49"/>
      <c r="KFH137" s="49"/>
      <c r="KFI137" s="49"/>
      <c r="KFJ137" s="49"/>
      <c r="KFK137" s="49"/>
      <c r="KFL137" s="49"/>
      <c r="KFM137" s="49"/>
      <c r="KFN137" s="49"/>
      <c r="KFO137" s="49"/>
      <c r="KFP137" s="49"/>
      <c r="KFQ137" s="49"/>
      <c r="KFR137" s="49"/>
      <c r="KFS137" s="49"/>
      <c r="KFT137" s="49"/>
      <c r="KFU137" s="49"/>
      <c r="KFV137" s="49"/>
      <c r="KFW137" s="49"/>
      <c r="KFX137" s="49"/>
      <c r="KFY137" s="49"/>
      <c r="KFZ137" s="49"/>
      <c r="KGA137" s="49"/>
      <c r="KGB137" s="49"/>
      <c r="KGC137" s="49"/>
      <c r="KGD137" s="49"/>
      <c r="KGE137" s="49"/>
      <c r="KGF137" s="49"/>
      <c r="KGG137" s="49"/>
      <c r="KGH137" s="49"/>
      <c r="KGI137" s="49"/>
      <c r="KGJ137" s="49"/>
      <c r="KGK137" s="49"/>
      <c r="KGL137" s="49"/>
      <c r="KGM137" s="49"/>
      <c r="KGN137" s="49"/>
      <c r="KGO137" s="49"/>
      <c r="KGP137" s="49"/>
      <c r="KGQ137" s="49"/>
      <c r="KGR137" s="49"/>
      <c r="KGS137" s="49"/>
      <c r="KGT137" s="49"/>
      <c r="KGU137" s="49"/>
      <c r="KGV137" s="49"/>
      <c r="KGW137" s="49"/>
      <c r="KGX137" s="49"/>
      <c r="KGY137" s="49"/>
      <c r="KGZ137" s="49"/>
      <c r="KHA137" s="49"/>
      <c r="KHB137" s="49"/>
      <c r="KHC137" s="49"/>
      <c r="KHD137" s="49"/>
      <c r="KHE137" s="49"/>
      <c r="KHF137" s="49"/>
      <c r="KHG137" s="49"/>
      <c r="KHH137" s="49"/>
      <c r="KHI137" s="49"/>
      <c r="KHJ137" s="49"/>
      <c r="KHK137" s="49"/>
      <c r="KHL137" s="49"/>
      <c r="KHM137" s="49"/>
      <c r="KHN137" s="49"/>
      <c r="KHO137" s="49"/>
      <c r="KHP137" s="49"/>
      <c r="KHQ137" s="49"/>
      <c r="KHR137" s="49"/>
      <c r="KHS137" s="49"/>
      <c r="KHT137" s="49"/>
      <c r="KHU137" s="49"/>
      <c r="KHV137" s="49"/>
      <c r="KHW137" s="49"/>
      <c r="KHX137" s="49"/>
      <c r="KHY137" s="49"/>
      <c r="KHZ137" s="49"/>
      <c r="KIA137" s="49"/>
      <c r="KIB137" s="49"/>
      <c r="KIC137" s="49"/>
      <c r="KID137" s="49"/>
      <c r="KIE137" s="49"/>
      <c r="KIF137" s="49"/>
      <c r="KIG137" s="49"/>
      <c r="KIH137" s="49"/>
      <c r="KII137" s="49"/>
      <c r="KIJ137" s="49"/>
      <c r="KIK137" s="49"/>
      <c r="KIL137" s="49"/>
      <c r="KIM137" s="49"/>
      <c r="KIN137" s="49"/>
      <c r="KIO137" s="49"/>
      <c r="KIP137" s="49"/>
      <c r="KIQ137" s="49"/>
      <c r="KIR137" s="49"/>
      <c r="KIS137" s="49"/>
      <c r="KIT137" s="49"/>
      <c r="KIU137" s="49"/>
      <c r="KIV137" s="49"/>
      <c r="KIW137" s="49"/>
      <c r="KIX137" s="49"/>
      <c r="KIY137" s="49"/>
      <c r="KIZ137" s="49"/>
      <c r="KJA137" s="49"/>
      <c r="KJB137" s="49"/>
      <c r="KJC137" s="49"/>
      <c r="KJD137" s="49"/>
      <c r="KJE137" s="49"/>
      <c r="KJF137" s="49"/>
      <c r="KJG137" s="49"/>
      <c r="KJH137" s="49"/>
      <c r="KJI137" s="49"/>
      <c r="KJJ137" s="49"/>
      <c r="KJK137" s="49"/>
      <c r="KJL137" s="49"/>
      <c r="KJM137" s="49"/>
      <c r="KJN137" s="49"/>
      <c r="KJO137" s="49"/>
      <c r="KJP137" s="49"/>
      <c r="KJQ137" s="49"/>
      <c r="KJR137" s="49"/>
      <c r="KJS137" s="49"/>
      <c r="KJT137" s="49"/>
      <c r="KJU137" s="49"/>
      <c r="KJV137" s="49"/>
      <c r="KJW137" s="49"/>
      <c r="KJX137" s="49"/>
      <c r="KJY137" s="49"/>
      <c r="KJZ137" s="49"/>
      <c r="KKA137" s="49"/>
      <c r="KKB137" s="49"/>
      <c r="KKC137" s="49"/>
      <c r="KKD137" s="49"/>
      <c r="KKE137" s="49"/>
      <c r="KKF137" s="49"/>
      <c r="KKG137" s="49"/>
      <c r="KKH137" s="49"/>
      <c r="KKI137" s="49"/>
      <c r="KKJ137" s="49"/>
      <c r="KKK137" s="49"/>
      <c r="KKL137" s="49"/>
      <c r="KKM137" s="49"/>
      <c r="KKN137" s="49"/>
      <c r="KKO137" s="49"/>
      <c r="KKP137" s="49"/>
      <c r="KKQ137" s="49"/>
      <c r="KKR137" s="49"/>
      <c r="KKS137" s="49"/>
      <c r="KKT137" s="49"/>
      <c r="KKU137" s="49"/>
      <c r="KKV137" s="49"/>
      <c r="KKW137" s="49"/>
      <c r="KKX137" s="49"/>
      <c r="KKY137" s="49"/>
      <c r="KKZ137" s="49"/>
      <c r="KLA137" s="49"/>
      <c r="KLB137" s="49"/>
      <c r="KLC137" s="49"/>
      <c r="KLD137" s="49"/>
      <c r="KLE137" s="49"/>
      <c r="KLF137" s="49"/>
      <c r="KLG137" s="49"/>
      <c r="KLH137" s="49"/>
      <c r="KLI137" s="49"/>
      <c r="KLJ137" s="49"/>
      <c r="KLK137" s="49"/>
      <c r="KLL137" s="49"/>
      <c r="KLM137" s="49"/>
      <c r="KLN137" s="49"/>
      <c r="KLO137" s="49"/>
      <c r="KLP137" s="49"/>
      <c r="KLQ137" s="49"/>
      <c r="KLR137" s="49"/>
      <c r="KLS137" s="49"/>
      <c r="KLT137" s="49"/>
      <c r="KLU137" s="49"/>
      <c r="KLV137" s="49"/>
      <c r="KLW137" s="49"/>
      <c r="KLX137" s="49"/>
      <c r="KLY137" s="49"/>
      <c r="KLZ137" s="49"/>
      <c r="KMA137" s="49"/>
      <c r="KMB137" s="49"/>
      <c r="KMC137" s="49"/>
      <c r="KMD137" s="49"/>
      <c r="KME137" s="49"/>
      <c r="KMF137" s="49"/>
      <c r="KMG137" s="49"/>
      <c r="KMH137" s="49"/>
      <c r="KMI137" s="49"/>
      <c r="KMJ137" s="49"/>
      <c r="KMK137" s="49"/>
      <c r="KML137" s="49"/>
      <c r="KMM137" s="49"/>
      <c r="KMN137" s="49"/>
      <c r="KMO137" s="49"/>
      <c r="KMP137" s="49"/>
      <c r="KMQ137" s="49"/>
      <c r="KMR137" s="49"/>
      <c r="KMS137" s="49"/>
      <c r="KMT137" s="49"/>
      <c r="KMU137" s="49"/>
      <c r="KMV137" s="49"/>
      <c r="KMW137" s="49"/>
      <c r="KMX137" s="49"/>
      <c r="KMY137" s="49"/>
      <c r="KMZ137" s="49"/>
      <c r="KNA137" s="49"/>
      <c r="KNB137" s="49"/>
      <c r="KNC137" s="49"/>
      <c r="KND137" s="49"/>
      <c r="KNE137" s="49"/>
      <c r="KNF137" s="49"/>
      <c r="KNG137" s="49"/>
      <c r="KNH137" s="49"/>
      <c r="KNI137" s="49"/>
      <c r="KNJ137" s="49"/>
      <c r="KNK137" s="49"/>
      <c r="KNL137" s="49"/>
      <c r="KNM137" s="49"/>
      <c r="KNN137" s="49"/>
      <c r="KNO137" s="49"/>
      <c r="KNP137" s="49"/>
      <c r="KNQ137" s="49"/>
      <c r="KNR137" s="49"/>
      <c r="KNS137" s="49"/>
      <c r="KNT137" s="49"/>
      <c r="KNU137" s="49"/>
      <c r="KNV137" s="49"/>
      <c r="KNW137" s="49"/>
      <c r="KNX137" s="49"/>
      <c r="KNY137" s="49"/>
      <c r="KNZ137" s="49"/>
      <c r="KOA137" s="49"/>
      <c r="KOB137" s="49"/>
      <c r="KOC137" s="49"/>
      <c r="KOD137" s="49"/>
      <c r="KOE137" s="49"/>
      <c r="KOF137" s="49"/>
      <c r="KOG137" s="49"/>
      <c r="KOH137" s="49"/>
      <c r="KOI137" s="49"/>
      <c r="KOJ137" s="49"/>
      <c r="KOK137" s="49"/>
      <c r="KOL137" s="49"/>
      <c r="KOM137" s="49"/>
      <c r="KON137" s="49"/>
      <c r="KOO137" s="49"/>
      <c r="KOP137" s="49"/>
      <c r="KOQ137" s="49"/>
      <c r="KOR137" s="49"/>
      <c r="KOS137" s="49"/>
      <c r="KOT137" s="49"/>
      <c r="KOU137" s="49"/>
      <c r="KOV137" s="49"/>
      <c r="KOW137" s="49"/>
      <c r="KOX137" s="49"/>
      <c r="KOY137" s="49"/>
      <c r="KOZ137" s="49"/>
      <c r="KPA137" s="49"/>
      <c r="KPB137" s="49"/>
      <c r="KPC137" s="49"/>
      <c r="KPD137" s="49"/>
      <c r="KPE137" s="49"/>
      <c r="KPF137" s="49"/>
      <c r="KPG137" s="49"/>
      <c r="KPH137" s="49"/>
      <c r="KPI137" s="49"/>
      <c r="KPJ137" s="49"/>
      <c r="KPK137" s="49"/>
      <c r="KPL137" s="49"/>
      <c r="KPM137" s="49"/>
      <c r="KPN137" s="49"/>
      <c r="KPO137" s="49"/>
      <c r="KPP137" s="49"/>
      <c r="KPQ137" s="49"/>
      <c r="KPR137" s="49"/>
      <c r="KPS137" s="49"/>
      <c r="KPT137" s="49"/>
      <c r="KPU137" s="49"/>
      <c r="KPV137" s="49"/>
      <c r="KPW137" s="49"/>
      <c r="KPX137" s="49"/>
      <c r="KPY137" s="49"/>
      <c r="KPZ137" s="49"/>
      <c r="KQA137" s="49"/>
      <c r="KQB137" s="49"/>
      <c r="KQC137" s="49"/>
      <c r="KQD137" s="49"/>
      <c r="KQE137" s="49"/>
      <c r="KQF137" s="49"/>
      <c r="KQG137" s="49"/>
      <c r="KQH137" s="49"/>
      <c r="KQI137" s="49"/>
      <c r="KQJ137" s="49"/>
      <c r="KQK137" s="49"/>
      <c r="KQL137" s="49"/>
      <c r="KQM137" s="49"/>
      <c r="KQN137" s="49"/>
      <c r="KQO137" s="49"/>
      <c r="KQP137" s="49"/>
      <c r="KQQ137" s="49"/>
      <c r="KQR137" s="49"/>
      <c r="KQS137" s="49"/>
      <c r="KQT137" s="49"/>
      <c r="KQU137" s="49"/>
      <c r="KQV137" s="49"/>
      <c r="KQW137" s="49"/>
      <c r="KQX137" s="49"/>
      <c r="KQY137" s="49"/>
      <c r="KQZ137" s="49"/>
      <c r="KRA137" s="49"/>
      <c r="KRB137" s="49"/>
      <c r="KRC137" s="49"/>
      <c r="KRD137" s="49"/>
      <c r="KRE137" s="49"/>
      <c r="KRF137" s="49"/>
      <c r="KRG137" s="49"/>
      <c r="KRH137" s="49"/>
      <c r="KRI137" s="49"/>
      <c r="KRJ137" s="49"/>
      <c r="KRK137" s="49"/>
      <c r="KRL137" s="49"/>
      <c r="KRM137" s="49"/>
      <c r="KRN137" s="49"/>
      <c r="KRO137" s="49"/>
      <c r="KRP137" s="49"/>
      <c r="KRQ137" s="49"/>
      <c r="KRR137" s="49"/>
      <c r="KRS137" s="49"/>
      <c r="KRT137" s="49"/>
      <c r="KRU137" s="49"/>
      <c r="KRV137" s="49"/>
      <c r="KRW137" s="49"/>
      <c r="KRX137" s="49"/>
      <c r="KRY137" s="49"/>
      <c r="KRZ137" s="49"/>
      <c r="KSA137" s="49"/>
      <c r="KSB137" s="49"/>
      <c r="KSC137" s="49"/>
      <c r="KSD137" s="49"/>
      <c r="KSE137" s="49"/>
      <c r="KSF137" s="49"/>
      <c r="KSG137" s="49"/>
      <c r="KSH137" s="49"/>
      <c r="KSI137" s="49"/>
      <c r="KSJ137" s="49"/>
      <c r="KSK137" s="49"/>
      <c r="KSL137" s="49"/>
      <c r="KSM137" s="49"/>
      <c r="KSN137" s="49"/>
      <c r="KSO137" s="49"/>
      <c r="KSP137" s="49"/>
      <c r="KSQ137" s="49"/>
      <c r="KSR137" s="49"/>
      <c r="KSS137" s="49"/>
      <c r="KST137" s="49"/>
      <c r="KSU137" s="49"/>
      <c r="KSV137" s="49"/>
      <c r="KSW137" s="49"/>
      <c r="KSX137" s="49"/>
      <c r="KSY137" s="49"/>
      <c r="KSZ137" s="49"/>
      <c r="KTA137" s="49"/>
      <c r="KTB137" s="49"/>
      <c r="KTC137" s="49"/>
      <c r="KTD137" s="49"/>
      <c r="KTE137" s="49"/>
      <c r="KTF137" s="49"/>
      <c r="KTG137" s="49"/>
      <c r="KTH137" s="49"/>
      <c r="KTI137" s="49"/>
      <c r="KTJ137" s="49"/>
      <c r="KTK137" s="49"/>
      <c r="KTL137" s="49"/>
      <c r="KTM137" s="49"/>
      <c r="KTN137" s="49"/>
      <c r="KTO137" s="49"/>
      <c r="KTP137" s="49"/>
      <c r="KTQ137" s="49"/>
      <c r="KTR137" s="49"/>
      <c r="KTS137" s="49"/>
      <c r="KTT137" s="49"/>
      <c r="KTU137" s="49"/>
      <c r="KTV137" s="49"/>
      <c r="KTW137" s="49"/>
      <c r="KTX137" s="49"/>
      <c r="KTY137" s="49"/>
      <c r="KTZ137" s="49"/>
      <c r="KUA137" s="49"/>
      <c r="KUB137" s="49"/>
      <c r="KUC137" s="49"/>
      <c r="KUD137" s="49"/>
      <c r="KUE137" s="49"/>
      <c r="KUF137" s="49"/>
      <c r="KUG137" s="49"/>
      <c r="KUH137" s="49"/>
      <c r="KUI137" s="49"/>
      <c r="KUJ137" s="49"/>
      <c r="KUK137" s="49"/>
      <c r="KUL137" s="49"/>
      <c r="KUM137" s="49"/>
      <c r="KUN137" s="49"/>
      <c r="KUO137" s="49"/>
      <c r="KUP137" s="49"/>
      <c r="KUQ137" s="49"/>
      <c r="KUR137" s="49"/>
      <c r="KUS137" s="49"/>
      <c r="KUT137" s="49"/>
      <c r="KUU137" s="49"/>
      <c r="KUV137" s="49"/>
      <c r="KUW137" s="49"/>
      <c r="KUX137" s="49"/>
      <c r="KUY137" s="49"/>
      <c r="KUZ137" s="49"/>
      <c r="KVA137" s="49"/>
      <c r="KVB137" s="49"/>
      <c r="KVC137" s="49"/>
      <c r="KVD137" s="49"/>
      <c r="KVE137" s="49"/>
      <c r="KVF137" s="49"/>
      <c r="KVG137" s="49"/>
      <c r="KVH137" s="49"/>
      <c r="KVI137" s="49"/>
      <c r="KVJ137" s="49"/>
      <c r="KVK137" s="49"/>
      <c r="KVL137" s="49"/>
      <c r="KVM137" s="49"/>
      <c r="KVN137" s="49"/>
      <c r="KVO137" s="49"/>
      <c r="KVP137" s="49"/>
      <c r="KVQ137" s="49"/>
      <c r="KVR137" s="49"/>
      <c r="KVS137" s="49"/>
      <c r="KVT137" s="49"/>
      <c r="KVU137" s="49"/>
      <c r="KVV137" s="49"/>
      <c r="KVW137" s="49"/>
      <c r="KVX137" s="49"/>
      <c r="KVY137" s="49"/>
      <c r="KVZ137" s="49"/>
      <c r="KWA137" s="49"/>
      <c r="KWB137" s="49"/>
      <c r="KWC137" s="49"/>
      <c r="KWD137" s="49"/>
      <c r="KWE137" s="49"/>
      <c r="KWF137" s="49"/>
      <c r="KWG137" s="49"/>
      <c r="KWH137" s="49"/>
      <c r="KWI137" s="49"/>
      <c r="KWJ137" s="49"/>
      <c r="KWK137" s="49"/>
      <c r="KWL137" s="49"/>
      <c r="KWM137" s="49"/>
      <c r="KWN137" s="49"/>
      <c r="KWO137" s="49"/>
      <c r="KWP137" s="49"/>
      <c r="KWQ137" s="49"/>
      <c r="KWR137" s="49"/>
      <c r="KWS137" s="49"/>
      <c r="KWT137" s="49"/>
      <c r="KWU137" s="49"/>
      <c r="KWV137" s="49"/>
      <c r="KWW137" s="49"/>
      <c r="KWX137" s="49"/>
      <c r="KWY137" s="49"/>
      <c r="KWZ137" s="49"/>
      <c r="KXA137" s="49"/>
      <c r="KXB137" s="49"/>
      <c r="KXC137" s="49"/>
      <c r="KXD137" s="49"/>
      <c r="KXE137" s="49"/>
      <c r="KXF137" s="49"/>
      <c r="KXG137" s="49"/>
      <c r="KXH137" s="49"/>
      <c r="KXI137" s="49"/>
      <c r="KXJ137" s="49"/>
      <c r="KXK137" s="49"/>
      <c r="KXL137" s="49"/>
      <c r="KXM137" s="49"/>
      <c r="KXN137" s="49"/>
      <c r="KXO137" s="49"/>
      <c r="KXP137" s="49"/>
      <c r="KXQ137" s="49"/>
      <c r="KXR137" s="49"/>
      <c r="KXS137" s="49"/>
      <c r="KXT137" s="49"/>
      <c r="KXU137" s="49"/>
      <c r="KXV137" s="49"/>
      <c r="KXW137" s="49"/>
      <c r="KXX137" s="49"/>
      <c r="KXY137" s="49"/>
      <c r="KXZ137" s="49"/>
      <c r="KYA137" s="49"/>
      <c r="KYB137" s="49"/>
      <c r="KYC137" s="49"/>
      <c r="KYD137" s="49"/>
      <c r="KYE137" s="49"/>
      <c r="KYF137" s="49"/>
      <c r="KYG137" s="49"/>
      <c r="KYH137" s="49"/>
      <c r="KYI137" s="49"/>
      <c r="KYJ137" s="49"/>
      <c r="KYK137" s="49"/>
      <c r="KYL137" s="49"/>
      <c r="KYM137" s="49"/>
      <c r="KYN137" s="49"/>
      <c r="KYO137" s="49"/>
      <c r="KYP137" s="49"/>
      <c r="KYQ137" s="49"/>
      <c r="KYR137" s="49"/>
      <c r="KYS137" s="49"/>
      <c r="KYT137" s="49"/>
      <c r="KYU137" s="49"/>
      <c r="KYV137" s="49"/>
      <c r="KYW137" s="49"/>
      <c r="KYX137" s="49"/>
      <c r="KYY137" s="49"/>
      <c r="KYZ137" s="49"/>
      <c r="KZA137" s="49"/>
      <c r="KZB137" s="49"/>
      <c r="KZC137" s="49"/>
      <c r="KZD137" s="49"/>
      <c r="KZE137" s="49"/>
      <c r="KZF137" s="49"/>
      <c r="KZG137" s="49"/>
      <c r="KZH137" s="49"/>
      <c r="KZI137" s="49"/>
      <c r="KZJ137" s="49"/>
      <c r="KZK137" s="49"/>
      <c r="KZL137" s="49"/>
      <c r="KZM137" s="49"/>
      <c r="KZN137" s="49"/>
      <c r="KZO137" s="49"/>
      <c r="KZP137" s="49"/>
      <c r="KZQ137" s="49"/>
      <c r="KZR137" s="49"/>
      <c r="KZS137" s="49"/>
      <c r="KZT137" s="49"/>
      <c r="KZU137" s="49"/>
      <c r="KZV137" s="49"/>
      <c r="KZW137" s="49"/>
      <c r="KZX137" s="49"/>
      <c r="KZY137" s="49"/>
      <c r="KZZ137" s="49"/>
      <c r="LAA137" s="49"/>
      <c r="LAB137" s="49"/>
      <c r="LAC137" s="49"/>
      <c r="LAD137" s="49"/>
      <c r="LAE137" s="49"/>
      <c r="LAF137" s="49"/>
      <c r="LAG137" s="49"/>
      <c r="LAH137" s="49"/>
      <c r="LAI137" s="49"/>
      <c r="LAJ137" s="49"/>
      <c r="LAK137" s="49"/>
      <c r="LAL137" s="49"/>
      <c r="LAM137" s="49"/>
      <c r="LAN137" s="49"/>
      <c r="LAO137" s="49"/>
      <c r="LAP137" s="49"/>
      <c r="LAQ137" s="49"/>
      <c r="LAR137" s="49"/>
      <c r="LAS137" s="49"/>
      <c r="LAT137" s="49"/>
      <c r="LAU137" s="49"/>
      <c r="LAV137" s="49"/>
      <c r="LAW137" s="49"/>
      <c r="LAX137" s="49"/>
      <c r="LAY137" s="49"/>
      <c r="LAZ137" s="49"/>
      <c r="LBA137" s="49"/>
      <c r="LBB137" s="49"/>
      <c r="LBC137" s="49"/>
      <c r="LBD137" s="49"/>
      <c r="LBE137" s="49"/>
      <c r="LBF137" s="49"/>
      <c r="LBG137" s="49"/>
      <c r="LBH137" s="49"/>
      <c r="LBI137" s="49"/>
      <c r="LBJ137" s="49"/>
      <c r="LBK137" s="49"/>
      <c r="LBL137" s="49"/>
      <c r="LBM137" s="49"/>
      <c r="LBN137" s="49"/>
      <c r="LBO137" s="49"/>
      <c r="LBP137" s="49"/>
      <c r="LBQ137" s="49"/>
      <c r="LBR137" s="49"/>
      <c r="LBS137" s="49"/>
      <c r="LBT137" s="49"/>
      <c r="LBU137" s="49"/>
      <c r="LBV137" s="49"/>
      <c r="LBW137" s="49"/>
      <c r="LBX137" s="49"/>
      <c r="LBY137" s="49"/>
      <c r="LBZ137" s="49"/>
      <c r="LCA137" s="49"/>
      <c r="LCB137" s="49"/>
      <c r="LCC137" s="49"/>
      <c r="LCD137" s="49"/>
      <c r="LCE137" s="49"/>
      <c r="LCF137" s="49"/>
      <c r="LCG137" s="49"/>
      <c r="LCH137" s="49"/>
      <c r="LCI137" s="49"/>
      <c r="LCJ137" s="49"/>
      <c r="LCK137" s="49"/>
      <c r="LCL137" s="49"/>
      <c r="LCM137" s="49"/>
      <c r="LCN137" s="49"/>
      <c r="LCO137" s="49"/>
      <c r="LCP137" s="49"/>
      <c r="LCQ137" s="49"/>
      <c r="LCR137" s="49"/>
      <c r="LCS137" s="49"/>
      <c r="LCT137" s="49"/>
      <c r="LCU137" s="49"/>
      <c r="LCV137" s="49"/>
      <c r="LCW137" s="49"/>
      <c r="LCX137" s="49"/>
      <c r="LCY137" s="49"/>
      <c r="LCZ137" s="49"/>
      <c r="LDA137" s="49"/>
      <c r="LDB137" s="49"/>
      <c r="LDC137" s="49"/>
      <c r="LDD137" s="49"/>
      <c r="LDE137" s="49"/>
      <c r="LDF137" s="49"/>
      <c r="LDG137" s="49"/>
      <c r="LDH137" s="49"/>
      <c r="LDI137" s="49"/>
      <c r="LDJ137" s="49"/>
      <c r="LDK137" s="49"/>
      <c r="LDL137" s="49"/>
      <c r="LDM137" s="49"/>
      <c r="LDN137" s="49"/>
      <c r="LDO137" s="49"/>
      <c r="LDP137" s="49"/>
      <c r="LDQ137" s="49"/>
      <c r="LDR137" s="49"/>
      <c r="LDS137" s="49"/>
      <c r="LDT137" s="49"/>
      <c r="LDU137" s="49"/>
      <c r="LDV137" s="49"/>
      <c r="LDW137" s="49"/>
      <c r="LDX137" s="49"/>
      <c r="LDY137" s="49"/>
      <c r="LDZ137" s="49"/>
      <c r="LEA137" s="49"/>
      <c r="LEB137" s="49"/>
      <c r="LEC137" s="49"/>
      <c r="LED137" s="49"/>
      <c r="LEE137" s="49"/>
      <c r="LEF137" s="49"/>
      <c r="LEG137" s="49"/>
      <c r="LEH137" s="49"/>
      <c r="LEI137" s="49"/>
      <c r="LEJ137" s="49"/>
      <c r="LEK137" s="49"/>
      <c r="LEL137" s="49"/>
      <c r="LEM137" s="49"/>
      <c r="LEN137" s="49"/>
      <c r="LEO137" s="49"/>
      <c r="LEP137" s="49"/>
      <c r="LEQ137" s="49"/>
      <c r="LER137" s="49"/>
      <c r="LES137" s="49"/>
      <c r="LET137" s="49"/>
      <c r="LEU137" s="49"/>
      <c r="LEV137" s="49"/>
      <c r="LEW137" s="49"/>
      <c r="LEX137" s="49"/>
      <c r="LEY137" s="49"/>
      <c r="LEZ137" s="49"/>
      <c r="LFA137" s="49"/>
      <c r="LFB137" s="49"/>
      <c r="LFC137" s="49"/>
      <c r="LFD137" s="49"/>
      <c r="LFE137" s="49"/>
      <c r="LFF137" s="49"/>
      <c r="LFG137" s="49"/>
      <c r="LFH137" s="49"/>
      <c r="LFI137" s="49"/>
      <c r="LFJ137" s="49"/>
      <c r="LFK137" s="49"/>
      <c r="LFL137" s="49"/>
      <c r="LFM137" s="49"/>
      <c r="LFN137" s="49"/>
      <c r="LFO137" s="49"/>
      <c r="LFP137" s="49"/>
      <c r="LFQ137" s="49"/>
      <c r="LFR137" s="49"/>
      <c r="LFS137" s="49"/>
      <c r="LFT137" s="49"/>
      <c r="LFU137" s="49"/>
      <c r="LFV137" s="49"/>
      <c r="LFW137" s="49"/>
      <c r="LFX137" s="49"/>
      <c r="LFY137" s="49"/>
      <c r="LFZ137" s="49"/>
      <c r="LGA137" s="49"/>
      <c r="LGB137" s="49"/>
      <c r="LGC137" s="49"/>
      <c r="LGD137" s="49"/>
      <c r="LGE137" s="49"/>
      <c r="LGF137" s="49"/>
      <c r="LGG137" s="49"/>
      <c r="LGH137" s="49"/>
      <c r="LGI137" s="49"/>
      <c r="LGJ137" s="49"/>
      <c r="LGK137" s="49"/>
      <c r="LGL137" s="49"/>
      <c r="LGM137" s="49"/>
      <c r="LGN137" s="49"/>
      <c r="LGO137" s="49"/>
      <c r="LGP137" s="49"/>
      <c r="LGQ137" s="49"/>
      <c r="LGR137" s="49"/>
      <c r="LGS137" s="49"/>
      <c r="LGT137" s="49"/>
      <c r="LGU137" s="49"/>
      <c r="LGV137" s="49"/>
      <c r="LGW137" s="49"/>
      <c r="LGX137" s="49"/>
      <c r="LGY137" s="49"/>
      <c r="LGZ137" s="49"/>
      <c r="LHA137" s="49"/>
      <c r="LHB137" s="49"/>
      <c r="LHC137" s="49"/>
      <c r="LHD137" s="49"/>
      <c r="LHE137" s="49"/>
      <c r="LHF137" s="49"/>
      <c r="LHG137" s="49"/>
      <c r="LHH137" s="49"/>
      <c r="LHI137" s="49"/>
      <c r="LHJ137" s="49"/>
      <c r="LHK137" s="49"/>
      <c r="LHL137" s="49"/>
      <c r="LHM137" s="49"/>
      <c r="LHN137" s="49"/>
      <c r="LHO137" s="49"/>
      <c r="LHP137" s="49"/>
      <c r="LHQ137" s="49"/>
      <c r="LHR137" s="49"/>
      <c r="LHS137" s="49"/>
      <c r="LHT137" s="49"/>
      <c r="LHU137" s="49"/>
      <c r="LHV137" s="49"/>
      <c r="LHW137" s="49"/>
      <c r="LHX137" s="49"/>
      <c r="LHY137" s="49"/>
      <c r="LHZ137" s="49"/>
      <c r="LIA137" s="49"/>
      <c r="LIB137" s="49"/>
      <c r="LIC137" s="49"/>
      <c r="LID137" s="49"/>
      <c r="LIE137" s="49"/>
      <c r="LIF137" s="49"/>
      <c r="LIG137" s="49"/>
      <c r="LIH137" s="49"/>
      <c r="LII137" s="49"/>
      <c r="LIJ137" s="49"/>
      <c r="LIK137" s="49"/>
      <c r="LIL137" s="49"/>
      <c r="LIM137" s="49"/>
      <c r="LIN137" s="49"/>
      <c r="LIO137" s="49"/>
      <c r="LIP137" s="49"/>
      <c r="LIQ137" s="49"/>
      <c r="LIR137" s="49"/>
      <c r="LIS137" s="49"/>
      <c r="LIT137" s="49"/>
      <c r="LIU137" s="49"/>
      <c r="LIV137" s="49"/>
      <c r="LIW137" s="49"/>
      <c r="LIX137" s="49"/>
      <c r="LIY137" s="49"/>
      <c r="LIZ137" s="49"/>
      <c r="LJA137" s="49"/>
      <c r="LJB137" s="49"/>
      <c r="LJC137" s="49"/>
      <c r="LJD137" s="49"/>
      <c r="LJE137" s="49"/>
      <c r="LJF137" s="49"/>
      <c r="LJG137" s="49"/>
      <c r="LJH137" s="49"/>
      <c r="LJI137" s="49"/>
      <c r="LJJ137" s="49"/>
      <c r="LJK137" s="49"/>
      <c r="LJL137" s="49"/>
      <c r="LJM137" s="49"/>
      <c r="LJN137" s="49"/>
      <c r="LJO137" s="49"/>
      <c r="LJP137" s="49"/>
      <c r="LJQ137" s="49"/>
      <c r="LJR137" s="49"/>
      <c r="LJS137" s="49"/>
      <c r="LJT137" s="49"/>
      <c r="LJU137" s="49"/>
      <c r="LJV137" s="49"/>
      <c r="LJW137" s="49"/>
      <c r="LJX137" s="49"/>
      <c r="LJY137" s="49"/>
      <c r="LJZ137" s="49"/>
      <c r="LKA137" s="49"/>
      <c r="LKB137" s="49"/>
      <c r="LKC137" s="49"/>
      <c r="LKD137" s="49"/>
      <c r="LKE137" s="49"/>
      <c r="LKF137" s="49"/>
      <c r="LKG137" s="49"/>
      <c r="LKH137" s="49"/>
      <c r="LKI137" s="49"/>
      <c r="LKJ137" s="49"/>
      <c r="LKK137" s="49"/>
      <c r="LKL137" s="49"/>
      <c r="LKM137" s="49"/>
      <c r="LKN137" s="49"/>
      <c r="LKO137" s="49"/>
      <c r="LKP137" s="49"/>
      <c r="LKQ137" s="49"/>
      <c r="LKR137" s="49"/>
      <c r="LKS137" s="49"/>
      <c r="LKT137" s="49"/>
      <c r="LKU137" s="49"/>
      <c r="LKV137" s="49"/>
      <c r="LKW137" s="49"/>
      <c r="LKX137" s="49"/>
      <c r="LKY137" s="49"/>
      <c r="LKZ137" s="49"/>
      <c r="LLA137" s="49"/>
      <c r="LLB137" s="49"/>
      <c r="LLC137" s="49"/>
      <c r="LLD137" s="49"/>
      <c r="LLE137" s="49"/>
      <c r="LLF137" s="49"/>
      <c r="LLG137" s="49"/>
      <c r="LLH137" s="49"/>
      <c r="LLI137" s="49"/>
      <c r="LLJ137" s="49"/>
      <c r="LLK137" s="49"/>
      <c r="LLL137" s="49"/>
      <c r="LLM137" s="49"/>
      <c r="LLN137" s="49"/>
      <c r="LLO137" s="49"/>
      <c r="LLP137" s="49"/>
      <c r="LLQ137" s="49"/>
      <c r="LLR137" s="49"/>
      <c r="LLS137" s="49"/>
      <c r="LLT137" s="49"/>
      <c r="LLU137" s="49"/>
      <c r="LLV137" s="49"/>
      <c r="LLW137" s="49"/>
      <c r="LLX137" s="49"/>
      <c r="LLY137" s="49"/>
      <c r="LLZ137" s="49"/>
      <c r="LMA137" s="49"/>
      <c r="LMB137" s="49"/>
      <c r="LMC137" s="49"/>
      <c r="LMD137" s="49"/>
      <c r="LME137" s="49"/>
      <c r="LMF137" s="49"/>
      <c r="LMG137" s="49"/>
      <c r="LMH137" s="49"/>
      <c r="LMI137" s="49"/>
      <c r="LMJ137" s="49"/>
      <c r="LMK137" s="49"/>
      <c r="LML137" s="49"/>
      <c r="LMM137" s="49"/>
      <c r="LMN137" s="49"/>
      <c r="LMO137" s="49"/>
      <c r="LMP137" s="49"/>
      <c r="LMQ137" s="49"/>
      <c r="LMR137" s="49"/>
      <c r="LMS137" s="49"/>
      <c r="LMT137" s="49"/>
      <c r="LMU137" s="49"/>
      <c r="LMV137" s="49"/>
      <c r="LMW137" s="49"/>
      <c r="LMX137" s="49"/>
      <c r="LMY137" s="49"/>
      <c r="LMZ137" s="49"/>
      <c r="LNA137" s="49"/>
      <c r="LNB137" s="49"/>
      <c r="LNC137" s="49"/>
      <c r="LND137" s="49"/>
      <c r="LNE137" s="49"/>
      <c r="LNF137" s="49"/>
      <c r="LNG137" s="49"/>
      <c r="LNH137" s="49"/>
      <c r="LNI137" s="49"/>
      <c r="LNJ137" s="49"/>
      <c r="LNK137" s="49"/>
      <c r="LNL137" s="49"/>
      <c r="LNM137" s="49"/>
      <c r="LNN137" s="49"/>
      <c r="LNO137" s="49"/>
      <c r="LNP137" s="49"/>
      <c r="LNQ137" s="49"/>
      <c r="LNR137" s="49"/>
      <c r="LNS137" s="49"/>
      <c r="LNT137" s="49"/>
      <c r="LNU137" s="49"/>
      <c r="LNV137" s="49"/>
      <c r="LNW137" s="49"/>
      <c r="LNX137" s="49"/>
      <c r="LNY137" s="49"/>
      <c r="LNZ137" s="49"/>
      <c r="LOA137" s="49"/>
      <c r="LOB137" s="49"/>
      <c r="LOC137" s="49"/>
      <c r="LOD137" s="49"/>
      <c r="LOE137" s="49"/>
      <c r="LOF137" s="49"/>
      <c r="LOG137" s="49"/>
      <c r="LOH137" s="49"/>
      <c r="LOI137" s="49"/>
      <c r="LOJ137" s="49"/>
      <c r="LOK137" s="49"/>
      <c r="LOL137" s="49"/>
      <c r="LOM137" s="49"/>
      <c r="LON137" s="49"/>
      <c r="LOO137" s="49"/>
      <c r="LOP137" s="49"/>
      <c r="LOQ137" s="49"/>
      <c r="LOR137" s="49"/>
      <c r="LOS137" s="49"/>
      <c r="LOT137" s="49"/>
      <c r="LOU137" s="49"/>
      <c r="LOV137" s="49"/>
      <c r="LOW137" s="49"/>
      <c r="LOX137" s="49"/>
      <c r="LOY137" s="49"/>
      <c r="LOZ137" s="49"/>
      <c r="LPA137" s="49"/>
      <c r="LPB137" s="49"/>
      <c r="LPC137" s="49"/>
      <c r="LPD137" s="49"/>
      <c r="LPE137" s="49"/>
      <c r="LPF137" s="49"/>
      <c r="LPG137" s="49"/>
      <c r="LPH137" s="49"/>
      <c r="LPI137" s="49"/>
      <c r="LPJ137" s="49"/>
      <c r="LPK137" s="49"/>
      <c r="LPL137" s="49"/>
      <c r="LPM137" s="49"/>
      <c r="LPN137" s="49"/>
      <c r="LPO137" s="49"/>
      <c r="LPP137" s="49"/>
      <c r="LPQ137" s="49"/>
      <c r="LPR137" s="49"/>
      <c r="LPS137" s="49"/>
      <c r="LPT137" s="49"/>
      <c r="LPU137" s="49"/>
      <c r="LPV137" s="49"/>
      <c r="LPW137" s="49"/>
      <c r="LPX137" s="49"/>
      <c r="LPY137" s="49"/>
      <c r="LPZ137" s="49"/>
      <c r="LQA137" s="49"/>
      <c r="LQB137" s="49"/>
      <c r="LQC137" s="49"/>
      <c r="LQD137" s="49"/>
      <c r="LQE137" s="49"/>
      <c r="LQF137" s="49"/>
      <c r="LQG137" s="49"/>
      <c r="LQH137" s="49"/>
      <c r="LQI137" s="49"/>
      <c r="LQJ137" s="49"/>
      <c r="LQK137" s="49"/>
      <c r="LQL137" s="49"/>
      <c r="LQM137" s="49"/>
      <c r="LQN137" s="49"/>
      <c r="LQO137" s="49"/>
      <c r="LQP137" s="49"/>
      <c r="LQQ137" s="49"/>
      <c r="LQR137" s="49"/>
      <c r="LQS137" s="49"/>
      <c r="LQT137" s="49"/>
      <c r="LQU137" s="49"/>
      <c r="LQV137" s="49"/>
      <c r="LQW137" s="49"/>
      <c r="LQX137" s="49"/>
      <c r="LQY137" s="49"/>
      <c r="LQZ137" s="49"/>
      <c r="LRA137" s="49"/>
      <c r="LRB137" s="49"/>
      <c r="LRC137" s="49"/>
      <c r="LRD137" s="49"/>
      <c r="LRE137" s="49"/>
      <c r="LRF137" s="49"/>
      <c r="LRG137" s="49"/>
      <c r="LRH137" s="49"/>
      <c r="LRI137" s="49"/>
      <c r="LRJ137" s="49"/>
      <c r="LRK137" s="49"/>
      <c r="LRL137" s="49"/>
      <c r="LRM137" s="49"/>
      <c r="LRN137" s="49"/>
      <c r="LRO137" s="49"/>
      <c r="LRP137" s="49"/>
      <c r="LRQ137" s="49"/>
      <c r="LRR137" s="49"/>
      <c r="LRS137" s="49"/>
      <c r="LRT137" s="49"/>
      <c r="LRU137" s="49"/>
      <c r="LRV137" s="49"/>
      <c r="LRW137" s="49"/>
      <c r="LRX137" s="49"/>
      <c r="LRY137" s="49"/>
      <c r="LRZ137" s="49"/>
      <c r="LSA137" s="49"/>
      <c r="LSB137" s="49"/>
      <c r="LSC137" s="49"/>
      <c r="LSD137" s="49"/>
      <c r="LSE137" s="49"/>
      <c r="LSF137" s="49"/>
      <c r="LSG137" s="49"/>
      <c r="LSH137" s="49"/>
      <c r="LSI137" s="49"/>
      <c r="LSJ137" s="49"/>
      <c r="LSK137" s="49"/>
      <c r="LSL137" s="49"/>
      <c r="LSM137" s="49"/>
      <c r="LSN137" s="49"/>
      <c r="LSO137" s="49"/>
      <c r="LSP137" s="49"/>
      <c r="LSQ137" s="49"/>
      <c r="LSR137" s="49"/>
      <c r="LSS137" s="49"/>
      <c r="LST137" s="49"/>
      <c r="LSU137" s="49"/>
      <c r="LSV137" s="49"/>
      <c r="LSW137" s="49"/>
      <c r="LSX137" s="49"/>
      <c r="LSY137" s="49"/>
      <c r="LSZ137" s="49"/>
      <c r="LTA137" s="49"/>
      <c r="LTB137" s="49"/>
      <c r="LTC137" s="49"/>
      <c r="LTD137" s="49"/>
      <c r="LTE137" s="49"/>
      <c r="LTF137" s="49"/>
      <c r="LTG137" s="49"/>
      <c r="LTH137" s="49"/>
      <c r="LTI137" s="49"/>
      <c r="LTJ137" s="49"/>
      <c r="LTK137" s="49"/>
      <c r="LTL137" s="49"/>
      <c r="LTM137" s="49"/>
      <c r="LTN137" s="49"/>
      <c r="LTO137" s="49"/>
      <c r="LTP137" s="49"/>
      <c r="LTQ137" s="49"/>
      <c r="LTR137" s="49"/>
      <c r="LTS137" s="49"/>
      <c r="LTT137" s="49"/>
      <c r="LTU137" s="49"/>
      <c r="LTV137" s="49"/>
      <c r="LTW137" s="49"/>
      <c r="LTX137" s="49"/>
      <c r="LTY137" s="49"/>
      <c r="LTZ137" s="49"/>
      <c r="LUA137" s="49"/>
      <c r="LUB137" s="49"/>
      <c r="LUC137" s="49"/>
      <c r="LUD137" s="49"/>
      <c r="LUE137" s="49"/>
      <c r="LUF137" s="49"/>
      <c r="LUG137" s="49"/>
      <c r="LUH137" s="49"/>
      <c r="LUI137" s="49"/>
      <c r="LUJ137" s="49"/>
      <c r="LUK137" s="49"/>
      <c r="LUL137" s="49"/>
      <c r="LUM137" s="49"/>
      <c r="LUN137" s="49"/>
      <c r="LUO137" s="49"/>
      <c r="LUP137" s="49"/>
      <c r="LUQ137" s="49"/>
      <c r="LUR137" s="49"/>
      <c r="LUS137" s="49"/>
      <c r="LUT137" s="49"/>
      <c r="LUU137" s="49"/>
      <c r="LUV137" s="49"/>
      <c r="LUW137" s="49"/>
      <c r="LUX137" s="49"/>
      <c r="LUY137" s="49"/>
      <c r="LUZ137" s="49"/>
      <c r="LVA137" s="49"/>
      <c r="LVB137" s="49"/>
      <c r="LVC137" s="49"/>
      <c r="LVD137" s="49"/>
      <c r="LVE137" s="49"/>
      <c r="LVF137" s="49"/>
      <c r="LVG137" s="49"/>
      <c r="LVH137" s="49"/>
      <c r="LVI137" s="49"/>
      <c r="LVJ137" s="49"/>
      <c r="LVK137" s="49"/>
      <c r="LVL137" s="49"/>
      <c r="LVM137" s="49"/>
      <c r="LVN137" s="49"/>
      <c r="LVO137" s="49"/>
      <c r="LVP137" s="49"/>
      <c r="LVQ137" s="49"/>
      <c r="LVR137" s="49"/>
      <c r="LVS137" s="49"/>
      <c r="LVT137" s="49"/>
      <c r="LVU137" s="49"/>
      <c r="LVV137" s="49"/>
      <c r="LVW137" s="49"/>
      <c r="LVX137" s="49"/>
      <c r="LVY137" s="49"/>
      <c r="LVZ137" s="49"/>
      <c r="LWA137" s="49"/>
      <c r="LWB137" s="49"/>
      <c r="LWC137" s="49"/>
      <c r="LWD137" s="49"/>
      <c r="LWE137" s="49"/>
      <c r="LWF137" s="49"/>
      <c r="LWG137" s="49"/>
      <c r="LWH137" s="49"/>
      <c r="LWI137" s="49"/>
      <c r="LWJ137" s="49"/>
      <c r="LWK137" s="49"/>
      <c r="LWL137" s="49"/>
      <c r="LWM137" s="49"/>
      <c r="LWN137" s="49"/>
      <c r="LWO137" s="49"/>
      <c r="LWP137" s="49"/>
      <c r="LWQ137" s="49"/>
      <c r="LWR137" s="49"/>
      <c r="LWS137" s="49"/>
      <c r="LWT137" s="49"/>
      <c r="LWU137" s="49"/>
      <c r="LWV137" s="49"/>
      <c r="LWW137" s="49"/>
      <c r="LWX137" s="49"/>
      <c r="LWY137" s="49"/>
      <c r="LWZ137" s="49"/>
      <c r="LXA137" s="49"/>
      <c r="LXB137" s="49"/>
      <c r="LXC137" s="49"/>
      <c r="LXD137" s="49"/>
      <c r="LXE137" s="49"/>
      <c r="LXF137" s="49"/>
      <c r="LXG137" s="49"/>
      <c r="LXH137" s="49"/>
      <c r="LXI137" s="49"/>
      <c r="LXJ137" s="49"/>
      <c r="LXK137" s="49"/>
      <c r="LXL137" s="49"/>
      <c r="LXM137" s="49"/>
      <c r="LXN137" s="49"/>
      <c r="LXO137" s="49"/>
      <c r="LXP137" s="49"/>
      <c r="LXQ137" s="49"/>
      <c r="LXR137" s="49"/>
      <c r="LXS137" s="49"/>
      <c r="LXT137" s="49"/>
      <c r="LXU137" s="49"/>
      <c r="LXV137" s="49"/>
      <c r="LXW137" s="49"/>
      <c r="LXX137" s="49"/>
      <c r="LXY137" s="49"/>
      <c r="LXZ137" s="49"/>
      <c r="LYA137" s="49"/>
      <c r="LYB137" s="49"/>
      <c r="LYC137" s="49"/>
      <c r="LYD137" s="49"/>
      <c r="LYE137" s="49"/>
      <c r="LYF137" s="49"/>
      <c r="LYG137" s="49"/>
      <c r="LYH137" s="49"/>
      <c r="LYI137" s="49"/>
      <c r="LYJ137" s="49"/>
      <c r="LYK137" s="49"/>
      <c r="LYL137" s="49"/>
      <c r="LYM137" s="49"/>
      <c r="LYN137" s="49"/>
      <c r="LYO137" s="49"/>
      <c r="LYP137" s="49"/>
      <c r="LYQ137" s="49"/>
      <c r="LYR137" s="49"/>
      <c r="LYS137" s="49"/>
      <c r="LYT137" s="49"/>
      <c r="LYU137" s="49"/>
      <c r="LYV137" s="49"/>
      <c r="LYW137" s="49"/>
      <c r="LYX137" s="49"/>
      <c r="LYY137" s="49"/>
      <c r="LYZ137" s="49"/>
      <c r="LZA137" s="49"/>
      <c r="LZB137" s="49"/>
      <c r="LZC137" s="49"/>
      <c r="LZD137" s="49"/>
      <c r="LZE137" s="49"/>
      <c r="LZF137" s="49"/>
      <c r="LZG137" s="49"/>
      <c r="LZH137" s="49"/>
      <c r="LZI137" s="49"/>
      <c r="LZJ137" s="49"/>
      <c r="LZK137" s="49"/>
      <c r="LZL137" s="49"/>
      <c r="LZM137" s="49"/>
      <c r="LZN137" s="49"/>
      <c r="LZO137" s="49"/>
      <c r="LZP137" s="49"/>
      <c r="LZQ137" s="49"/>
      <c r="LZR137" s="49"/>
      <c r="LZS137" s="49"/>
      <c r="LZT137" s="49"/>
      <c r="LZU137" s="49"/>
      <c r="LZV137" s="49"/>
      <c r="LZW137" s="49"/>
      <c r="LZX137" s="49"/>
      <c r="LZY137" s="49"/>
      <c r="LZZ137" s="49"/>
      <c r="MAA137" s="49"/>
      <c r="MAB137" s="49"/>
      <c r="MAC137" s="49"/>
      <c r="MAD137" s="49"/>
      <c r="MAE137" s="49"/>
      <c r="MAF137" s="49"/>
      <c r="MAG137" s="49"/>
      <c r="MAH137" s="49"/>
      <c r="MAI137" s="49"/>
      <c r="MAJ137" s="49"/>
      <c r="MAK137" s="49"/>
      <c r="MAL137" s="49"/>
      <c r="MAM137" s="49"/>
      <c r="MAN137" s="49"/>
      <c r="MAO137" s="49"/>
      <c r="MAP137" s="49"/>
      <c r="MAQ137" s="49"/>
      <c r="MAR137" s="49"/>
      <c r="MAS137" s="49"/>
      <c r="MAT137" s="49"/>
      <c r="MAU137" s="49"/>
      <c r="MAV137" s="49"/>
      <c r="MAW137" s="49"/>
      <c r="MAX137" s="49"/>
      <c r="MAY137" s="49"/>
      <c r="MAZ137" s="49"/>
      <c r="MBA137" s="49"/>
      <c r="MBB137" s="49"/>
      <c r="MBC137" s="49"/>
      <c r="MBD137" s="49"/>
      <c r="MBE137" s="49"/>
      <c r="MBF137" s="49"/>
      <c r="MBG137" s="49"/>
      <c r="MBH137" s="49"/>
      <c r="MBI137" s="49"/>
      <c r="MBJ137" s="49"/>
      <c r="MBK137" s="49"/>
      <c r="MBL137" s="49"/>
      <c r="MBM137" s="49"/>
      <c r="MBN137" s="49"/>
      <c r="MBO137" s="49"/>
      <c r="MBP137" s="49"/>
      <c r="MBQ137" s="49"/>
      <c r="MBR137" s="49"/>
      <c r="MBS137" s="49"/>
      <c r="MBT137" s="49"/>
      <c r="MBU137" s="49"/>
      <c r="MBV137" s="49"/>
      <c r="MBW137" s="49"/>
      <c r="MBX137" s="49"/>
      <c r="MBY137" s="49"/>
      <c r="MBZ137" s="49"/>
      <c r="MCA137" s="49"/>
      <c r="MCB137" s="49"/>
      <c r="MCC137" s="49"/>
      <c r="MCD137" s="49"/>
      <c r="MCE137" s="49"/>
      <c r="MCF137" s="49"/>
      <c r="MCG137" s="49"/>
      <c r="MCH137" s="49"/>
      <c r="MCI137" s="49"/>
      <c r="MCJ137" s="49"/>
      <c r="MCK137" s="49"/>
      <c r="MCL137" s="49"/>
      <c r="MCM137" s="49"/>
      <c r="MCN137" s="49"/>
      <c r="MCO137" s="49"/>
      <c r="MCP137" s="49"/>
      <c r="MCQ137" s="49"/>
      <c r="MCR137" s="49"/>
      <c r="MCS137" s="49"/>
      <c r="MCT137" s="49"/>
      <c r="MCU137" s="49"/>
      <c r="MCV137" s="49"/>
      <c r="MCW137" s="49"/>
      <c r="MCX137" s="49"/>
      <c r="MCY137" s="49"/>
      <c r="MCZ137" s="49"/>
      <c r="MDA137" s="49"/>
      <c r="MDB137" s="49"/>
      <c r="MDC137" s="49"/>
      <c r="MDD137" s="49"/>
      <c r="MDE137" s="49"/>
      <c r="MDF137" s="49"/>
      <c r="MDG137" s="49"/>
      <c r="MDH137" s="49"/>
      <c r="MDI137" s="49"/>
      <c r="MDJ137" s="49"/>
      <c r="MDK137" s="49"/>
      <c r="MDL137" s="49"/>
      <c r="MDM137" s="49"/>
      <c r="MDN137" s="49"/>
      <c r="MDO137" s="49"/>
      <c r="MDP137" s="49"/>
      <c r="MDQ137" s="49"/>
      <c r="MDR137" s="49"/>
      <c r="MDS137" s="49"/>
      <c r="MDT137" s="49"/>
      <c r="MDU137" s="49"/>
      <c r="MDV137" s="49"/>
      <c r="MDW137" s="49"/>
      <c r="MDX137" s="49"/>
      <c r="MDY137" s="49"/>
      <c r="MDZ137" s="49"/>
      <c r="MEA137" s="49"/>
      <c r="MEB137" s="49"/>
      <c r="MEC137" s="49"/>
      <c r="MED137" s="49"/>
      <c r="MEE137" s="49"/>
      <c r="MEF137" s="49"/>
      <c r="MEG137" s="49"/>
      <c r="MEH137" s="49"/>
      <c r="MEI137" s="49"/>
      <c r="MEJ137" s="49"/>
      <c r="MEK137" s="49"/>
      <c r="MEL137" s="49"/>
      <c r="MEM137" s="49"/>
      <c r="MEN137" s="49"/>
      <c r="MEO137" s="49"/>
      <c r="MEP137" s="49"/>
      <c r="MEQ137" s="49"/>
      <c r="MER137" s="49"/>
      <c r="MES137" s="49"/>
      <c r="MET137" s="49"/>
      <c r="MEU137" s="49"/>
      <c r="MEV137" s="49"/>
      <c r="MEW137" s="49"/>
      <c r="MEX137" s="49"/>
      <c r="MEY137" s="49"/>
      <c r="MEZ137" s="49"/>
      <c r="MFA137" s="49"/>
      <c r="MFB137" s="49"/>
      <c r="MFC137" s="49"/>
      <c r="MFD137" s="49"/>
      <c r="MFE137" s="49"/>
      <c r="MFF137" s="49"/>
      <c r="MFG137" s="49"/>
      <c r="MFH137" s="49"/>
      <c r="MFI137" s="49"/>
      <c r="MFJ137" s="49"/>
      <c r="MFK137" s="49"/>
      <c r="MFL137" s="49"/>
      <c r="MFM137" s="49"/>
      <c r="MFN137" s="49"/>
      <c r="MFO137" s="49"/>
      <c r="MFP137" s="49"/>
      <c r="MFQ137" s="49"/>
      <c r="MFR137" s="49"/>
      <c r="MFS137" s="49"/>
      <c r="MFT137" s="49"/>
      <c r="MFU137" s="49"/>
      <c r="MFV137" s="49"/>
      <c r="MFW137" s="49"/>
      <c r="MFX137" s="49"/>
      <c r="MFY137" s="49"/>
      <c r="MFZ137" s="49"/>
      <c r="MGA137" s="49"/>
      <c r="MGB137" s="49"/>
      <c r="MGC137" s="49"/>
      <c r="MGD137" s="49"/>
      <c r="MGE137" s="49"/>
      <c r="MGF137" s="49"/>
      <c r="MGG137" s="49"/>
      <c r="MGH137" s="49"/>
      <c r="MGI137" s="49"/>
      <c r="MGJ137" s="49"/>
      <c r="MGK137" s="49"/>
      <c r="MGL137" s="49"/>
      <c r="MGM137" s="49"/>
      <c r="MGN137" s="49"/>
      <c r="MGO137" s="49"/>
      <c r="MGP137" s="49"/>
      <c r="MGQ137" s="49"/>
      <c r="MGR137" s="49"/>
      <c r="MGS137" s="49"/>
      <c r="MGT137" s="49"/>
      <c r="MGU137" s="49"/>
      <c r="MGV137" s="49"/>
      <c r="MGW137" s="49"/>
      <c r="MGX137" s="49"/>
      <c r="MGY137" s="49"/>
      <c r="MGZ137" s="49"/>
      <c r="MHA137" s="49"/>
      <c r="MHB137" s="49"/>
      <c r="MHC137" s="49"/>
      <c r="MHD137" s="49"/>
      <c r="MHE137" s="49"/>
      <c r="MHF137" s="49"/>
      <c r="MHG137" s="49"/>
      <c r="MHH137" s="49"/>
      <c r="MHI137" s="49"/>
      <c r="MHJ137" s="49"/>
      <c r="MHK137" s="49"/>
      <c r="MHL137" s="49"/>
      <c r="MHM137" s="49"/>
      <c r="MHN137" s="49"/>
      <c r="MHO137" s="49"/>
      <c r="MHP137" s="49"/>
      <c r="MHQ137" s="49"/>
      <c r="MHR137" s="49"/>
      <c r="MHS137" s="49"/>
      <c r="MHT137" s="49"/>
      <c r="MHU137" s="49"/>
      <c r="MHV137" s="49"/>
      <c r="MHW137" s="49"/>
      <c r="MHX137" s="49"/>
      <c r="MHY137" s="49"/>
      <c r="MHZ137" s="49"/>
      <c r="MIA137" s="49"/>
      <c r="MIB137" s="49"/>
      <c r="MIC137" s="49"/>
      <c r="MID137" s="49"/>
      <c r="MIE137" s="49"/>
      <c r="MIF137" s="49"/>
      <c r="MIG137" s="49"/>
      <c r="MIH137" s="49"/>
      <c r="MII137" s="49"/>
      <c r="MIJ137" s="49"/>
      <c r="MIK137" s="49"/>
      <c r="MIL137" s="49"/>
      <c r="MIM137" s="49"/>
      <c r="MIN137" s="49"/>
      <c r="MIO137" s="49"/>
      <c r="MIP137" s="49"/>
      <c r="MIQ137" s="49"/>
      <c r="MIR137" s="49"/>
      <c r="MIS137" s="49"/>
      <c r="MIT137" s="49"/>
      <c r="MIU137" s="49"/>
      <c r="MIV137" s="49"/>
      <c r="MIW137" s="49"/>
      <c r="MIX137" s="49"/>
      <c r="MIY137" s="49"/>
      <c r="MIZ137" s="49"/>
      <c r="MJA137" s="49"/>
      <c r="MJB137" s="49"/>
      <c r="MJC137" s="49"/>
      <c r="MJD137" s="49"/>
      <c r="MJE137" s="49"/>
      <c r="MJF137" s="49"/>
      <c r="MJG137" s="49"/>
      <c r="MJH137" s="49"/>
      <c r="MJI137" s="49"/>
      <c r="MJJ137" s="49"/>
      <c r="MJK137" s="49"/>
      <c r="MJL137" s="49"/>
      <c r="MJM137" s="49"/>
      <c r="MJN137" s="49"/>
      <c r="MJO137" s="49"/>
      <c r="MJP137" s="49"/>
      <c r="MJQ137" s="49"/>
      <c r="MJR137" s="49"/>
      <c r="MJS137" s="49"/>
      <c r="MJT137" s="49"/>
      <c r="MJU137" s="49"/>
      <c r="MJV137" s="49"/>
      <c r="MJW137" s="49"/>
      <c r="MJX137" s="49"/>
      <c r="MJY137" s="49"/>
      <c r="MJZ137" s="49"/>
      <c r="MKA137" s="49"/>
      <c r="MKB137" s="49"/>
      <c r="MKC137" s="49"/>
      <c r="MKD137" s="49"/>
      <c r="MKE137" s="49"/>
      <c r="MKF137" s="49"/>
      <c r="MKG137" s="49"/>
      <c r="MKH137" s="49"/>
      <c r="MKI137" s="49"/>
      <c r="MKJ137" s="49"/>
      <c r="MKK137" s="49"/>
      <c r="MKL137" s="49"/>
      <c r="MKM137" s="49"/>
      <c r="MKN137" s="49"/>
      <c r="MKO137" s="49"/>
      <c r="MKP137" s="49"/>
      <c r="MKQ137" s="49"/>
      <c r="MKR137" s="49"/>
      <c r="MKS137" s="49"/>
      <c r="MKT137" s="49"/>
      <c r="MKU137" s="49"/>
      <c r="MKV137" s="49"/>
      <c r="MKW137" s="49"/>
      <c r="MKX137" s="49"/>
      <c r="MKY137" s="49"/>
      <c r="MKZ137" s="49"/>
      <c r="MLA137" s="49"/>
      <c r="MLB137" s="49"/>
      <c r="MLC137" s="49"/>
      <c r="MLD137" s="49"/>
      <c r="MLE137" s="49"/>
      <c r="MLF137" s="49"/>
      <c r="MLG137" s="49"/>
      <c r="MLH137" s="49"/>
      <c r="MLI137" s="49"/>
      <c r="MLJ137" s="49"/>
      <c r="MLK137" s="49"/>
      <c r="MLL137" s="49"/>
      <c r="MLM137" s="49"/>
      <c r="MLN137" s="49"/>
      <c r="MLO137" s="49"/>
      <c r="MLP137" s="49"/>
      <c r="MLQ137" s="49"/>
      <c r="MLR137" s="49"/>
      <c r="MLS137" s="49"/>
      <c r="MLT137" s="49"/>
      <c r="MLU137" s="49"/>
      <c r="MLV137" s="49"/>
      <c r="MLW137" s="49"/>
      <c r="MLX137" s="49"/>
      <c r="MLY137" s="49"/>
      <c r="MLZ137" s="49"/>
      <c r="MMA137" s="49"/>
      <c r="MMB137" s="49"/>
      <c r="MMC137" s="49"/>
      <c r="MMD137" s="49"/>
      <c r="MME137" s="49"/>
      <c r="MMF137" s="49"/>
      <c r="MMG137" s="49"/>
      <c r="MMH137" s="49"/>
      <c r="MMI137" s="49"/>
      <c r="MMJ137" s="49"/>
      <c r="MMK137" s="49"/>
      <c r="MML137" s="49"/>
      <c r="MMM137" s="49"/>
      <c r="MMN137" s="49"/>
      <c r="MMO137" s="49"/>
      <c r="MMP137" s="49"/>
      <c r="MMQ137" s="49"/>
      <c r="MMR137" s="49"/>
      <c r="MMS137" s="49"/>
      <c r="MMT137" s="49"/>
      <c r="MMU137" s="49"/>
      <c r="MMV137" s="49"/>
      <c r="MMW137" s="49"/>
      <c r="MMX137" s="49"/>
      <c r="MMY137" s="49"/>
      <c r="MMZ137" s="49"/>
      <c r="MNA137" s="49"/>
      <c r="MNB137" s="49"/>
      <c r="MNC137" s="49"/>
      <c r="MND137" s="49"/>
      <c r="MNE137" s="49"/>
      <c r="MNF137" s="49"/>
      <c r="MNG137" s="49"/>
      <c r="MNH137" s="49"/>
      <c r="MNI137" s="49"/>
      <c r="MNJ137" s="49"/>
      <c r="MNK137" s="49"/>
      <c r="MNL137" s="49"/>
      <c r="MNM137" s="49"/>
      <c r="MNN137" s="49"/>
      <c r="MNO137" s="49"/>
      <c r="MNP137" s="49"/>
      <c r="MNQ137" s="49"/>
      <c r="MNR137" s="49"/>
      <c r="MNS137" s="49"/>
      <c r="MNT137" s="49"/>
      <c r="MNU137" s="49"/>
      <c r="MNV137" s="49"/>
      <c r="MNW137" s="49"/>
      <c r="MNX137" s="49"/>
      <c r="MNY137" s="49"/>
      <c r="MNZ137" s="49"/>
      <c r="MOA137" s="49"/>
      <c r="MOB137" s="49"/>
      <c r="MOC137" s="49"/>
      <c r="MOD137" s="49"/>
      <c r="MOE137" s="49"/>
      <c r="MOF137" s="49"/>
      <c r="MOG137" s="49"/>
      <c r="MOH137" s="49"/>
      <c r="MOI137" s="49"/>
      <c r="MOJ137" s="49"/>
      <c r="MOK137" s="49"/>
      <c r="MOL137" s="49"/>
      <c r="MOM137" s="49"/>
      <c r="MON137" s="49"/>
      <c r="MOO137" s="49"/>
      <c r="MOP137" s="49"/>
      <c r="MOQ137" s="49"/>
      <c r="MOR137" s="49"/>
      <c r="MOS137" s="49"/>
      <c r="MOT137" s="49"/>
      <c r="MOU137" s="49"/>
      <c r="MOV137" s="49"/>
      <c r="MOW137" s="49"/>
      <c r="MOX137" s="49"/>
      <c r="MOY137" s="49"/>
      <c r="MOZ137" s="49"/>
      <c r="MPA137" s="49"/>
      <c r="MPB137" s="49"/>
      <c r="MPC137" s="49"/>
      <c r="MPD137" s="49"/>
      <c r="MPE137" s="49"/>
      <c r="MPF137" s="49"/>
      <c r="MPG137" s="49"/>
      <c r="MPH137" s="49"/>
      <c r="MPI137" s="49"/>
      <c r="MPJ137" s="49"/>
      <c r="MPK137" s="49"/>
      <c r="MPL137" s="49"/>
      <c r="MPM137" s="49"/>
      <c r="MPN137" s="49"/>
      <c r="MPO137" s="49"/>
      <c r="MPP137" s="49"/>
      <c r="MPQ137" s="49"/>
      <c r="MPR137" s="49"/>
      <c r="MPS137" s="49"/>
      <c r="MPT137" s="49"/>
      <c r="MPU137" s="49"/>
      <c r="MPV137" s="49"/>
      <c r="MPW137" s="49"/>
      <c r="MPX137" s="49"/>
      <c r="MPY137" s="49"/>
      <c r="MPZ137" s="49"/>
      <c r="MQA137" s="49"/>
      <c r="MQB137" s="49"/>
      <c r="MQC137" s="49"/>
      <c r="MQD137" s="49"/>
      <c r="MQE137" s="49"/>
      <c r="MQF137" s="49"/>
      <c r="MQG137" s="49"/>
      <c r="MQH137" s="49"/>
      <c r="MQI137" s="49"/>
      <c r="MQJ137" s="49"/>
      <c r="MQK137" s="49"/>
      <c r="MQL137" s="49"/>
      <c r="MQM137" s="49"/>
      <c r="MQN137" s="49"/>
      <c r="MQO137" s="49"/>
      <c r="MQP137" s="49"/>
      <c r="MQQ137" s="49"/>
      <c r="MQR137" s="49"/>
      <c r="MQS137" s="49"/>
      <c r="MQT137" s="49"/>
      <c r="MQU137" s="49"/>
      <c r="MQV137" s="49"/>
      <c r="MQW137" s="49"/>
      <c r="MQX137" s="49"/>
      <c r="MQY137" s="49"/>
      <c r="MQZ137" s="49"/>
      <c r="MRA137" s="49"/>
      <c r="MRB137" s="49"/>
      <c r="MRC137" s="49"/>
      <c r="MRD137" s="49"/>
      <c r="MRE137" s="49"/>
      <c r="MRF137" s="49"/>
      <c r="MRG137" s="49"/>
      <c r="MRH137" s="49"/>
      <c r="MRI137" s="49"/>
      <c r="MRJ137" s="49"/>
      <c r="MRK137" s="49"/>
      <c r="MRL137" s="49"/>
      <c r="MRM137" s="49"/>
      <c r="MRN137" s="49"/>
      <c r="MRO137" s="49"/>
      <c r="MRP137" s="49"/>
      <c r="MRQ137" s="49"/>
      <c r="MRR137" s="49"/>
      <c r="MRS137" s="49"/>
      <c r="MRT137" s="49"/>
      <c r="MRU137" s="49"/>
      <c r="MRV137" s="49"/>
      <c r="MRW137" s="49"/>
      <c r="MRX137" s="49"/>
      <c r="MRY137" s="49"/>
      <c r="MRZ137" s="49"/>
      <c r="MSA137" s="49"/>
      <c r="MSB137" s="49"/>
      <c r="MSC137" s="49"/>
      <c r="MSD137" s="49"/>
      <c r="MSE137" s="49"/>
      <c r="MSF137" s="49"/>
      <c r="MSG137" s="49"/>
      <c r="MSH137" s="49"/>
      <c r="MSI137" s="49"/>
      <c r="MSJ137" s="49"/>
      <c r="MSK137" s="49"/>
      <c r="MSL137" s="49"/>
      <c r="MSM137" s="49"/>
      <c r="MSN137" s="49"/>
      <c r="MSO137" s="49"/>
      <c r="MSP137" s="49"/>
      <c r="MSQ137" s="49"/>
      <c r="MSR137" s="49"/>
      <c r="MSS137" s="49"/>
      <c r="MST137" s="49"/>
      <c r="MSU137" s="49"/>
      <c r="MSV137" s="49"/>
      <c r="MSW137" s="49"/>
      <c r="MSX137" s="49"/>
      <c r="MSY137" s="49"/>
      <c r="MSZ137" s="49"/>
      <c r="MTA137" s="49"/>
      <c r="MTB137" s="49"/>
      <c r="MTC137" s="49"/>
      <c r="MTD137" s="49"/>
      <c r="MTE137" s="49"/>
      <c r="MTF137" s="49"/>
      <c r="MTG137" s="49"/>
      <c r="MTH137" s="49"/>
      <c r="MTI137" s="49"/>
      <c r="MTJ137" s="49"/>
      <c r="MTK137" s="49"/>
      <c r="MTL137" s="49"/>
      <c r="MTM137" s="49"/>
      <c r="MTN137" s="49"/>
      <c r="MTO137" s="49"/>
      <c r="MTP137" s="49"/>
      <c r="MTQ137" s="49"/>
      <c r="MTR137" s="49"/>
      <c r="MTS137" s="49"/>
      <c r="MTT137" s="49"/>
      <c r="MTU137" s="49"/>
      <c r="MTV137" s="49"/>
      <c r="MTW137" s="49"/>
      <c r="MTX137" s="49"/>
      <c r="MTY137" s="49"/>
      <c r="MTZ137" s="49"/>
      <c r="MUA137" s="49"/>
      <c r="MUB137" s="49"/>
      <c r="MUC137" s="49"/>
      <c r="MUD137" s="49"/>
      <c r="MUE137" s="49"/>
      <c r="MUF137" s="49"/>
      <c r="MUG137" s="49"/>
      <c r="MUH137" s="49"/>
      <c r="MUI137" s="49"/>
      <c r="MUJ137" s="49"/>
      <c r="MUK137" s="49"/>
      <c r="MUL137" s="49"/>
      <c r="MUM137" s="49"/>
      <c r="MUN137" s="49"/>
      <c r="MUO137" s="49"/>
      <c r="MUP137" s="49"/>
      <c r="MUQ137" s="49"/>
      <c r="MUR137" s="49"/>
      <c r="MUS137" s="49"/>
      <c r="MUT137" s="49"/>
      <c r="MUU137" s="49"/>
      <c r="MUV137" s="49"/>
      <c r="MUW137" s="49"/>
      <c r="MUX137" s="49"/>
      <c r="MUY137" s="49"/>
      <c r="MUZ137" s="49"/>
      <c r="MVA137" s="49"/>
      <c r="MVB137" s="49"/>
      <c r="MVC137" s="49"/>
      <c r="MVD137" s="49"/>
      <c r="MVE137" s="49"/>
      <c r="MVF137" s="49"/>
      <c r="MVG137" s="49"/>
      <c r="MVH137" s="49"/>
      <c r="MVI137" s="49"/>
      <c r="MVJ137" s="49"/>
      <c r="MVK137" s="49"/>
      <c r="MVL137" s="49"/>
      <c r="MVM137" s="49"/>
      <c r="MVN137" s="49"/>
      <c r="MVO137" s="49"/>
      <c r="MVP137" s="49"/>
      <c r="MVQ137" s="49"/>
      <c r="MVR137" s="49"/>
      <c r="MVS137" s="49"/>
      <c r="MVT137" s="49"/>
      <c r="MVU137" s="49"/>
      <c r="MVV137" s="49"/>
      <c r="MVW137" s="49"/>
      <c r="MVX137" s="49"/>
      <c r="MVY137" s="49"/>
      <c r="MVZ137" s="49"/>
      <c r="MWA137" s="49"/>
      <c r="MWB137" s="49"/>
      <c r="MWC137" s="49"/>
      <c r="MWD137" s="49"/>
      <c r="MWE137" s="49"/>
      <c r="MWF137" s="49"/>
      <c r="MWG137" s="49"/>
      <c r="MWH137" s="49"/>
      <c r="MWI137" s="49"/>
      <c r="MWJ137" s="49"/>
      <c r="MWK137" s="49"/>
      <c r="MWL137" s="49"/>
      <c r="MWM137" s="49"/>
      <c r="MWN137" s="49"/>
      <c r="MWO137" s="49"/>
      <c r="MWP137" s="49"/>
      <c r="MWQ137" s="49"/>
      <c r="MWR137" s="49"/>
      <c r="MWS137" s="49"/>
      <c r="MWT137" s="49"/>
      <c r="MWU137" s="49"/>
      <c r="MWV137" s="49"/>
      <c r="MWW137" s="49"/>
      <c r="MWX137" s="49"/>
      <c r="MWY137" s="49"/>
      <c r="MWZ137" s="49"/>
      <c r="MXA137" s="49"/>
      <c r="MXB137" s="49"/>
      <c r="MXC137" s="49"/>
      <c r="MXD137" s="49"/>
      <c r="MXE137" s="49"/>
      <c r="MXF137" s="49"/>
      <c r="MXG137" s="49"/>
      <c r="MXH137" s="49"/>
      <c r="MXI137" s="49"/>
      <c r="MXJ137" s="49"/>
      <c r="MXK137" s="49"/>
      <c r="MXL137" s="49"/>
      <c r="MXM137" s="49"/>
      <c r="MXN137" s="49"/>
      <c r="MXO137" s="49"/>
      <c r="MXP137" s="49"/>
      <c r="MXQ137" s="49"/>
      <c r="MXR137" s="49"/>
      <c r="MXS137" s="49"/>
      <c r="MXT137" s="49"/>
      <c r="MXU137" s="49"/>
      <c r="MXV137" s="49"/>
      <c r="MXW137" s="49"/>
      <c r="MXX137" s="49"/>
      <c r="MXY137" s="49"/>
      <c r="MXZ137" s="49"/>
      <c r="MYA137" s="49"/>
      <c r="MYB137" s="49"/>
      <c r="MYC137" s="49"/>
      <c r="MYD137" s="49"/>
      <c r="MYE137" s="49"/>
      <c r="MYF137" s="49"/>
      <c r="MYG137" s="49"/>
      <c r="MYH137" s="49"/>
      <c r="MYI137" s="49"/>
      <c r="MYJ137" s="49"/>
      <c r="MYK137" s="49"/>
      <c r="MYL137" s="49"/>
      <c r="MYM137" s="49"/>
      <c r="MYN137" s="49"/>
      <c r="MYO137" s="49"/>
      <c r="MYP137" s="49"/>
      <c r="MYQ137" s="49"/>
      <c r="MYR137" s="49"/>
      <c r="MYS137" s="49"/>
      <c r="MYT137" s="49"/>
      <c r="MYU137" s="49"/>
      <c r="MYV137" s="49"/>
      <c r="MYW137" s="49"/>
      <c r="MYX137" s="49"/>
      <c r="MYY137" s="49"/>
      <c r="MYZ137" s="49"/>
      <c r="MZA137" s="49"/>
      <c r="MZB137" s="49"/>
      <c r="MZC137" s="49"/>
      <c r="MZD137" s="49"/>
      <c r="MZE137" s="49"/>
      <c r="MZF137" s="49"/>
      <c r="MZG137" s="49"/>
      <c r="MZH137" s="49"/>
      <c r="MZI137" s="49"/>
      <c r="MZJ137" s="49"/>
      <c r="MZK137" s="49"/>
      <c r="MZL137" s="49"/>
      <c r="MZM137" s="49"/>
      <c r="MZN137" s="49"/>
      <c r="MZO137" s="49"/>
      <c r="MZP137" s="49"/>
      <c r="MZQ137" s="49"/>
      <c r="MZR137" s="49"/>
      <c r="MZS137" s="49"/>
      <c r="MZT137" s="49"/>
      <c r="MZU137" s="49"/>
      <c r="MZV137" s="49"/>
      <c r="MZW137" s="49"/>
      <c r="MZX137" s="49"/>
      <c r="MZY137" s="49"/>
      <c r="MZZ137" s="49"/>
      <c r="NAA137" s="49"/>
      <c r="NAB137" s="49"/>
      <c r="NAC137" s="49"/>
      <c r="NAD137" s="49"/>
      <c r="NAE137" s="49"/>
      <c r="NAF137" s="49"/>
      <c r="NAG137" s="49"/>
      <c r="NAH137" s="49"/>
      <c r="NAI137" s="49"/>
      <c r="NAJ137" s="49"/>
      <c r="NAK137" s="49"/>
      <c r="NAL137" s="49"/>
      <c r="NAM137" s="49"/>
      <c r="NAN137" s="49"/>
      <c r="NAO137" s="49"/>
      <c r="NAP137" s="49"/>
      <c r="NAQ137" s="49"/>
      <c r="NAR137" s="49"/>
      <c r="NAS137" s="49"/>
      <c r="NAT137" s="49"/>
      <c r="NAU137" s="49"/>
      <c r="NAV137" s="49"/>
      <c r="NAW137" s="49"/>
      <c r="NAX137" s="49"/>
      <c r="NAY137" s="49"/>
      <c r="NAZ137" s="49"/>
      <c r="NBA137" s="49"/>
      <c r="NBB137" s="49"/>
      <c r="NBC137" s="49"/>
      <c r="NBD137" s="49"/>
      <c r="NBE137" s="49"/>
      <c r="NBF137" s="49"/>
      <c r="NBG137" s="49"/>
      <c r="NBH137" s="49"/>
      <c r="NBI137" s="49"/>
      <c r="NBJ137" s="49"/>
      <c r="NBK137" s="49"/>
      <c r="NBL137" s="49"/>
      <c r="NBM137" s="49"/>
      <c r="NBN137" s="49"/>
      <c r="NBO137" s="49"/>
      <c r="NBP137" s="49"/>
      <c r="NBQ137" s="49"/>
      <c r="NBR137" s="49"/>
      <c r="NBS137" s="49"/>
      <c r="NBT137" s="49"/>
      <c r="NBU137" s="49"/>
      <c r="NBV137" s="49"/>
      <c r="NBW137" s="49"/>
      <c r="NBX137" s="49"/>
      <c r="NBY137" s="49"/>
      <c r="NBZ137" s="49"/>
      <c r="NCA137" s="49"/>
      <c r="NCB137" s="49"/>
      <c r="NCC137" s="49"/>
      <c r="NCD137" s="49"/>
      <c r="NCE137" s="49"/>
      <c r="NCF137" s="49"/>
      <c r="NCG137" s="49"/>
      <c r="NCH137" s="49"/>
      <c r="NCI137" s="49"/>
      <c r="NCJ137" s="49"/>
      <c r="NCK137" s="49"/>
      <c r="NCL137" s="49"/>
      <c r="NCM137" s="49"/>
      <c r="NCN137" s="49"/>
      <c r="NCO137" s="49"/>
      <c r="NCP137" s="49"/>
      <c r="NCQ137" s="49"/>
      <c r="NCR137" s="49"/>
      <c r="NCS137" s="49"/>
      <c r="NCT137" s="49"/>
      <c r="NCU137" s="49"/>
      <c r="NCV137" s="49"/>
      <c r="NCW137" s="49"/>
      <c r="NCX137" s="49"/>
      <c r="NCY137" s="49"/>
      <c r="NCZ137" s="49"/>
      <c r="NDA137" s="49"/>
      <c r="NDB137" s="49"/>
      <c r="NDC137" s="49"/>
      <c r="NDD137" s="49"/>
      <c r="NDE137" s="49"/>
      <c r="NDF137" s="49"/>
      <c r="NDG137" s="49"/>
      <c r="NDH137" s="49"/>
      <c r="NDI137" s="49"/>
      <c r="NDJ137" s="49"/>
      <c r="NDK137" s="49"/>
      <c r="NDL137" s="49"/>
      <c r="NDM137" s="49"/>
      <c r="NDN137" s="49"/>
      <c r="NDO137" s="49"/>
      <c r="NDP137" s="49"/>
      <c r="NDQ137" s="49"/>
      <c r="NDR137" s="49"/>
      <c r="NDS137" s="49"/>
      <c r="NDT137" s="49"/>
      <c r="NDU137" s="49"/>
      <c r="NDV137" s="49"/>
      <c r="NDW137" s="49"/>
      <c r="NDX137" s="49"/>
      <c r="NDY137" s="49"/>
      <c r="NDZ137" s="49"/>
      <c r="NEA137" s="49"/>
      <c r="NEB137" s="49"/>
      <c r="NEC137" s="49"/>
      <c r="NED137" s="49"/>
      <c r="NEE137" s="49"/>
      <c r="NEF137" s="49"/>
      <c r="NEG137" s="49"/>
      <c r="NEH137" s="49"/>
      <c r="NEI137" s="49"/>
      <c r="NEJ137" s="49"/>
      <c r="NEK137" s="49"/>
      <c r="NEL137" s="49"/>
      <c r="NEM137" s="49"/>
      <c r="NEN137" s="49"/>
      <c r="NEO137" s="49"/>
      <c r="NEP137" s="49"/>
      <c r="NEQ137" s="49"/>
      <c r="NER137" s="49"/>
      <c r="NES137" s="49"/>
      <c r="NET137" s="49"/>
      <c r="NEU137" s="49"/>
      <c r="NEV137" s="49"/>
      <c r="NEW137" s="49"/>
      <c r="NEX137" s="49"/>
      <c r="NEY137" s="49"/>
      <c r="NEZ137" s="49"/>
      <c r="NFA137" s="49"/>
      <c r="NFB137" s="49"/>
      <c r="NFC137" s="49"/>
      <c r="NFD137" s="49"/>
      <c r="NFE137" s="49"/>
      <c r="NFF137" s="49"/>
      <c r="NFG137" s="49"/>
      <c r="NFH137" s="49"/>
      <c r="NFI137" s="49"/>
      <c r="NFJ137" s="49"/>
      <c r="NFK137" s="49"/>
      <c r="NFL137" s="49"/>
      <c r="NFM137" s="49"/>
      <c r="NFN137" s="49"/>
      <c r="NFO137" s="49"/>
      <c r="NFP137" s="49"/>
      <c r="NFQ137" s="49"/>
      <c r="NFR137" s="49"/>
      <c r="NFS137" s="49"/>
      <c r="NFT137" s="49"/>
      <c r="NFU137" s="49"/>
      <c r="NFV137" s="49"/>
      <c r="NFW137" s="49"/>
      <c r="NFX137" s="49"/>
      <c r="NFY137" s="49"/>
      <c r="NFZ137" s="49"/>
      <c r="NGA137" s="49"/>
      <c r="NGB137" s="49"/>
      <c r="NGC137" s="49"/>
      <c r="NGD137" s="49"/>
      <c r="NGE137" s="49"/>
      <c r="NGF137" s="49"/>
      <c r="NGG137" s="49"/>
      <c r="NGH137" s="49"/>
      <c r="NGI137" s="49"/>
      <c r="NGJ137" s="49"/>
      <c r="NGK137" s="49"/>
      <c r="NGL137" s="49"/>
      <c r="NGM137" s="49"/>
      <c r="NGN137" s="49"/>
      <c r="NGO137" s="49"/>
      <c r="NGP137" s="49"/>
      <c r="NGQ137" s="49"/>
      <c r="NGR137" s="49"/>
      <c r="NGS137" s="49"/>
      <c r="NGT137" s="49"/>
      <c r="NGU137" s="49"/>
      <c r="NGV137" s="49"/>
      <c r="NGW137" s="49"/>
      <c r="NGX137" s="49"/>
      <c r="NGY137" s="49"/>
      <c r="NGZ137" s="49"/>
      <c r="NHA137" s="49"/>
      <c r="NHB137" s="49"/>
      <c r="NHC137" s="49"/>
      <c r="NHD137" s="49"/>
      <c r="NHE137" s="49"/>
      <c r="NHF137" s="49"/>
      <c r="NHG137" s="49"/>
      <c r="NHH137" s="49"/>
      <c r="NHI137" s="49"/>
      <c r="NHJ137" s="49"/>
      <c r="NHK137" s="49"/>
      <c r="NHL137" s="49"/>
      <c r="NHM137" s="49"/>
      <c r="NHN137" s="49"/>
      <c r="NHO137" s="49"/>
      <c r="NHP137" s="49"/>
      <c r="NHQ137" s="49"/>
      <c r="NHR137" s="49"/>
      <c r="NHS137" s="49"/>
      <c r="NHT137" s="49"/>
      <c r="NHU137" s="49"/>
      <c r="NHV137" s="49"/>
      <c r="NHW137" s="49"/>
      <c r="NHX137" s="49"/>
      <c r="NHY137" s="49"/>
      <c r="NHZ137" s="49"/>
      <c r="NIA137" s="49"/>
      <c r="NIB137" s="49"/>
      <c r="NIC137" s="49"/>
      <c r="NID137" s="49"/>
      <c r="NIE137" s="49"/>
      <c r="NIF137" s="49"/>
      <c r="NIG137" s="49"/>
      <c r="NIH137" s="49"/>
      <c r="NII137" s="49"/>
      <c r="NIJ137" s="49"/>
      <c r="NIK137" s="49"/>
      <c r="NIL137" s="49"/>
      <c r="NIM137" s="49"/>
      <c r="NIN137" s="49"/>
      <c r="NIO137" s="49"/>
      <c r="NIP137" s="49"/>
      <c r="NIQ137" s="49"/>
      <c r="NIR137" s="49"/>
      <c r="NIS137" s="49"/>
      <c r="NIT137" s="49"/>
      <c r="NIU137" s="49"/>
      <c r="NIV137" s="49"/>
      <c r="NIW137" s="49"/>
      <c r="NIX137" s="49"/>
      <c r="NIY137" s="49"/>
      <c r="NIZ137" s="49"/>
      <c r="NJA137" s="49"/>
      <c r="NJB137" s="49"/>
      <c r="NJC137" s="49"/>
      <c r="NJD137" s="49"/>
      <c r="NJE137" s="49"/>
      <c r="NJF137" s="49"/>
      <c r="NJG137" s="49"/>
      <c r="NJH137" s="49"/>
      <c r="NJI137" s="49"/>
      <c r="NJJ137" s="49"/>
      <c r="NJK137" s="49"/>
      <c r="NJL137" s="49"/>
      <c r="NJM137" s="49"/>
      <c r="NJN137" s="49"/>
      <c r="NJO137" s="49"/>
      <c r="NJP137" s="49"/>
      <c r="NJQ137" s="49"/>
      <c r="NJR137" s="49"/>
      <c r="NJS137" s="49"/>
      <c r="NJT137" s="49"/>
      <c r="NJU137" s="49"/>
      <c r="NJV137" s="49"/>
      <c r="NJW137" s="49"/>
      <c r="NJX137" s="49"/>
      <c r="NJY137" s="49"/>
      <c r="NJZ137" s="49"/>
      <c r="NKA137" s="49"/>
      <c r="NKB137" s="49"/>
      <c r="NKC137" s="49"/>
      <c r="NKD137" s="49"/>
      <c r="NKE137" s="49"/>
      <c r="NKF137" s="49"/>
      <c r="NKG137" s="49"/>
      <c r="NKH137" s="49"/>
      <c r="NKI137" s="49"/>
      <c r="NKJ137" s="49"/>
      <c r="NKK137" s="49"/>
      <c r="NKL137" s="49"/>
      <c r="NKM137" s="49"/>
      <c r="NKN137" s="49"/>
      <c r="NKO137" s="49"/>
      <c r="NKP137" s="49"/>
      <c r="NKQ137" s="49"/>
      <c r="NKR137" s="49"/>
      <c r="NKS137" s="49"/>
      <c r="NKT137" s="49"/>
      <c r="NKU137" s="49"/>
      <c r="NKV137" s="49"/>
      <c r="NKW137" s="49"/>
      <c r="NKX137" s="49"/>
      <c r="NKY137" s="49"/>
      <c r="NKZ137" s="49"/>
      <c r="NLA137" s="49"/>
      <c r="NLB137" s="49"/>
      <c r="NLC137" s="49"/>
      <c r="NLD137" s="49"/>
      <c r="NLE137" s="49"/>
      <c r="NLF137" s="49"/>
      <c r="NLG137" s="49"/>
      <c r="NLH137" s="49"/>
      <c r="NLI137" s="49"/>
      <c r="NLJ137" s="49"/>
      <c r="NLK137" s="49"/>
      <c r="NLL137" s="49"/>
      <c r="NLM137" s="49"/>
      <c r="NLN137" s="49"/>
      <c r="NLO137" s="49"/>
      <c r="NLP137" s="49"/>
      <c r="NLQ137" s="49"/>
      <c r="NLR137" s="49"/>
      <c r="NLS137" s="49"/>
      <c r="NLT137" s="49"/>
      <c r="NLU137" s="49"/>
      <c r="NLV137" s="49"/>
      <c r="NLW137" s="49"/>
      <c r="NLX137" s="49"/>
      <c r="NLY137" s="49"/>
      <c r="NLZ137" s="49"/>
      <c r="NMA137" s="49"/>
      <c r="NMB137" s="49"/>
      <c r="NMC137" s="49"/>
      <c r="NMD137" s="49"/>
      <c r="NME137" s="49"/>
      <c r="NMF137" s="49"/>
      <c r="NMG137" s="49"/>
      <c r="NMH137" s="49"/>
      <c r="NMI137" s="49"/>
      <c r="NMJ137" s="49"/>
      <c r="NMK137" s="49"/>
      <c r="NML137" s="49"/>
      <c r="NMM137" s="49"/>
      <c r="NMN137" s="49"/>
      <c r="NMO137" s="49"/>
      <c r="NMP137" s="49"/>
      <c r="NMQ137" s="49"/>
      <c r="NMR137" s="49"/>
      <c r="NMS137" s="49"/>
      <c r="NMT137" s="49"/>
      <c r="NMU137" s="49"/>
      <c r="NMV137" s="49"/>
      <c r="NMW137" s="49"/>
      <c r="NMX137" s="49"/>
      <c r="NMY137" s="49"/>
      <c r="NMZ137" s="49"/>
      <c r="NNA137" s="49"/>
      <c r="NNB137" s="49"/>
      <c r="NNC137" s="49"/>
      <c r="NND137" s="49"/>
      <c r="NNE137" s="49"/>
      <c r="NNF137" s="49"/>
      <c r="NNG137" s="49"/>
      <c r="NNH137" s="49"/>
      <c r="NNI137" s="49"/>
      <c r="NNJ137" s="49"/>
      <c r="NNK137" s="49"/>
      <c r="NNL137" s="49"/>
      <c r="NNM137" s="49"/>
      <c r="NNN137" s="49"/>
      <c r="NNO137" s="49"/>
      <c r="NNP137" s="49"/>
      <c r="NNQ137" s="49"/>
      <c r="NNR137" s="49"/>
      <c r="NNS137" s="49"/>
      <c r="NNT137" s="49"/>
      <c r="NNU137" s="49"/>
      <c r="NNV137" s="49"/>
      <c r="NNW137" s="49"/>
      <c r="NNX137" s="49"/>
      <c r="NNY137" s="49"/>
      <c r="NNZ137" s="49"/>
      <c r="NOA137" s="49"/>
      <c r="NOB137" s="49"/>
      <c r="NOC137" s="49"/>
      <c r="NOD137" s="49"/>
      <c r="NOE137" s="49"/>
      <c r="NOF137" s="49"/>
      <c r="NOG137" s="49"/>
      <c r="NOH137" s="49"/>
      <c r="NOI137" s="49"/>
      <c r="NOJ137" s="49"/>
      <c r="NOK137" s="49"/>
      <c r="NOL137" s="49"/>
      <c r="NOM137" s="49"/>
      <c r="NON137" s="49"/>
      <c r="NOO137" s="49"/>
      <c r="NOP137" s="49"/>
      <c r="NOQ137" s="49"/>
      <c r="NOR137" s="49"/>
      <c r="NOS137" s="49"/>
      <c r="NOT137" s="49"/>
      <c r="NOU137" s="49"/>
      <c r="NOV137" s="49"/>
      <c r="NOW137" s="49"/>
      <c r="NOX137" s="49"/>
      <c r="NOY137" s="49"/>
      <c r="NOZ137" s="49"/>
      <c r="NPA137" s="49"/>
      <c r="NPB137" s="49"/>
      <c r="NPC137" s="49"/>
      <c r="NPD137" s="49"/>
      <c r="NPE137" s="49"/>
      <c r="NPF137" s="49"/>
      <c r="NPG137" s="49"/>
      <c r="NPH137" s="49"/>
      <c r="NPI137" s="49"/>
      <c r="NPJ137" s="49"/>
      <c r="NPK137" s="49"/>
      <c r="NPL137" s="49"/>
      <c r="NPM137" s="49"/>
      <c r="NPN137" s="49"/>
      <c r="NPO137" s="49"/>
      <c r="NPP137" s="49"/>
      <c r="NPQ137" s="49"/>
      <c r="NPR137" s="49"/>
      <c r="NPS137" s="49"/>
      <c r="NPT137" s="49"/>
      <c r="NPU137" s="49"/>
      <c r="NPV137" s="49"/>
      <c r="NPW137" s="49"/>
      <c r="NPX137" s="49"/>
      <c r="NPY137" s="49"/>
      <c r="NPZ137" s="49"/>
      <c r="NQA137" s="49"/>
      <c r="NQB137" s="49"/>
      <c r="NQC137" s="49"/>
      <c r="NQD137" s="49"/>
      <c r="NQE137" s="49"/>
      <c r="NQF137" s="49"/>
      <c r="NQG137" s="49"/>
      <c r="NQH137" s="49"/>
      <c r="NQI137" s="49"/>
      <c r="NQJ137" s="49"/>
      <c r="NQK137" s="49"/>
      <c r="NQL137" s="49"/>
      <c r="NQM137" s="49"/>
      <c r="NQN137" s="49"/>
      <c r="NQO137" s="49"/>
      <c r="NQP137" s="49"/>
      <c r="NQQ137" s="49"/>
      <c r="NQR137" s="49"/>
      <c r="NQS137" s="49"/>
      <c r="NQT137" s="49"/>
      <c r="NQU137" s="49"/>
      <c r="NQV137" s="49"/>
      <c r="NQW137" s="49"/>
      <c r="NQX137" s="49"/>
      <c r="NQY137" s="49"/>
      <c r="NQZ137" s="49"/>
      <c r="NRA137" s="49"/>
      <c r="NRB137" s="49"/>
      <c r="NRC137" s="49"/>
      <c r="NRD137" s="49"/>
      <c r="NRE137" s="49"/>
      <c r="NRF137" s="49"/>
      <c r="NRG137" s="49"/>
      <c r="NRH137" s="49"/>
      <c r="NRI137" s="49"/>
      <c r="NRJ137" s="49"/>
      <c r="NRK137" s="49"/>
      <c r="NRL137" s="49"/>
      <c r="NRM137" s="49"/>
      <c r="NRN137" s="49"/>
      <c r="NRO137" s="49"/>
      <c r="NRP137" s="49"/>
      <c r="NRQ137" s="49"/>
      <c r="NRR137" s="49"/>
      <c r="NRS137" s="49"/>
      <c r="NRT137" s="49"/>
      <c r="NRU137" s="49"/>
      <c r="NRV137" s="49"/>
      <c r="NRW137" s="49"/>
      <c r="NRX137" s="49"/>
      <c r="NRY137" s="49"/>
      <c r="NRZ137" s="49"/>
      <c r="NSA137" s="49"/>
      <c r="NSB137" s="49"/>
      <c r="NSC137" s="49"/>
      <c r="NSD137" s="49"/>
      <c r="NSE137" s="49"/>
      <c r="NSF137" s="49"/>
      <c r="NSG137" s="49"/>
      <c r="NSH137" s="49"/>
      <c r="NSI137" s="49"/>
      <c r="NSJ137" s="49"/>
      <c r="NSK137" s="49"/>
      <c r="NSL137" s="49"/>
      <c r="NSM137" s="49"/>
      <c r="NSN137" s="49"/>
      <c r="NSO137" s="49"/>
      <c r="NSP137" s="49"/>
      <c r="NSQ137" s="49"/>
      <c r="NSR137" s="49"/>
      <c r="NSS137" s="49"/>
      <c r="NST137" s="49"/>
      <c r="NSU137" s="49"/>
      <c r="NSV137" s="49"/>
      <c r="NSW137" s="49"/>
      <c r="NSX137" s="49"/>
      <c r="NSY137" s="49"/>
      <c r="NSZ137" s="49"/>
      <c r="NTA137" s="49"/>
      <c r="NTB137" s="49"/>
      <c r="NTC137" s="49"/>
      <c r="NTD137" s="49"/>
      <c r="NTE137" s="49"/>
      <c r="NTF137" s="49"/>
      <c r="NTG137" s="49"/>
      <c r="NTH137" s="49"/>
      <c r="NTI137" s="49"/>
      <c r="NTJ137" s="49"/>
      <c r="NTK137" s="49"/>
      <c r="NTL137" s="49"/>
      <c r="NTM137" s="49"/>
      <c r="NTN137" s="49"/>
      <c r="NTO137" s="49"/>
      <c r="NTP137" s="49"/>
      <c r="NTQ137" s="49"/>
      <c r="NTR137" s="49"/>
      <c r="NTS137" s="49"/>
      <c r="NTT137" s="49"/>
      <c r="NTU137" s="49"/>
      <c r="NTV137" s="49"/>
      <c r="NTW137" s="49"/>
      <c r="NTX137" s="49"/>
      <c r="NTY137" s="49"/>
      <c r="NTZ137" s="49"/>
      <c r="NUA137" s="49"/>
      <c r="NUB137" s="49"/>
      <c r="NUC137" s="49"/>
      <c r="NUD137" s="49"/>
      <c r="NUE137" s="49"/>
      <c r="NUF137" s="49"/>
      <c r="NUG137" s="49"/>
      <c r="NUH137" s="49"/>
      <c r="NUI137" s="49"/>
      <c r="NUJ137" s="49"/>
      <c r="NUK137" s="49"/>
      <c r="NUL137" s="49"/>
      <c r="NUM137" s="49"/>
      <c r="NUN137" s="49"/>
      <c r="NUO137" s="49"/>
      <c r="NUP137" s="49"/>
      <c r="NUQ137" s="49"/>
      <c r="NUR137" s="49"/>
      <c r="NUS137" s="49"/>
      <c r="NUT137" s="49"/>
      <c r="NUU137" s="49"/>
      <c r="NUV137" s="49"/>
      <c r="NUW137" s="49"/>
      <c r="NUX137" s="49"/>
      <c r="NUY137" s="49"/>
      <c r="NUZ137" s="49"/>
      <c r="NVA137" s="49"/>
      <c r="NVB137" s="49"/>
      <c r="NVC137" s="49"/>
      <c r="NVD137" s="49"/>
      <c r="NVE137" s="49"/>
      <c r="NVF137" s="49"/>
      <c r="NVG137" s="49"/>
      <c r="NVH137" s="49"/>
      <c r="NVI137" s="49"/>
      <c r="NVJ137" s="49"/>
      <c r="NVK137" s="49"/>
      <c r="NVL137" s="49"/>
      <c r="NVM137" s="49"/>
      <c r="NVN137" s="49"/>
      <c r="NVO137" s="49"/>
      <c r="NVP137" s="49"/>
      <c r="NVQ137" s="49"/>
      <c r="NVR137" s="49"/>
      <c r="NVS137" s="49"/>
      <c r="NVT137" s="49"/>
      <c r="NVU137" s="49"/>
      <c r="NVV137" s="49"/>
      <c r="NVW137" s="49"/>
      <c r="NVX137" s="49"/>
      <c r="NVY137" s="49"/>
      <c r="NVZ137" s="49"/>
      <c r="NWA137" s="49"/>
      <c r="NWB137" s="49"/>
      <c r="NWC137" s="49"/>
      <c r="NWD137" s="49"/>
      <c r="NWE137" s="49"/>
      <c r="NWF137" s="49"/>
      <c r="NWG137" s="49"/>
      <c r="NWH137" s="49"/>
      <c r="NWI137" s="49"/>
      <c r="NWJ137" s="49"/>
      <c r="NWK137" s="49"/>
      <c r="NWL137" s="49"/>
      <c r="NWM137" s="49"/>
      <c r="NWN137" s="49"/>
      <c r="NWO137" s="49"/>
      <c r="NWP137" s="49"/>
      <c r="NWQ137" s="49"/>
      <c r="NWR137" s="49"/>
      <c r="NWS137" s="49"/>
      <c r="NWT137" s="49"/>
      <c r="NWU137" s="49"/>
      <c r="NWV137" s="49"/>
      <c r="NWW137" s="49"/>
      <c r="NWX137" s="49"/>
      <c r="NWY137" s="49"/>
      <c r="NWZ137" s="49"/>
      <c r="NXA137" s="49"/>
      <c r="NXB137" s="49"/>
      <c r="NXC137" s="49"/>
      <c r="NXD137" s="49"/>
      <c r="NXE137" s="49"/>
      <c r="NXF137" s="49"/>
      <c r="NXG137" s="49"/>
      <c r="NXH137" s="49"/>
      <c r="NXI137" s="49"/>
      <c r="NXJ137" s="49"/>
      <c r="NXK137" s="49"/>
      <c r="NXL137" s="49"/>
      <c r="NXM137" s="49"/>
      <c r="NXN137" s="49"/>
      <c r="NXO137" s="49"/>
      <c r="NXP137" s="49"/>
      <c r="NXQ137" s="49"/>
      <c r="NXR137" s="49"/>
      <c r="NXS137" s="49"/>
      <c r="NXT137" s="49"/>
      <c r="NXU137" s="49"/>
      <c r="NXV137" s="49"/>
      <c r="NXW137" s="49"/>
      <c r="NXX137" s="49"/>
      <c r="NXY137" s="49"/>
      <c r="NXZ137" s="49"/>
      <c r="NYA137" s="49"/>
      <c r="NYB137" s="49"/>
      <c r="NYC137" s="49"/>
      <c r="NYD137" s="49"/>
      <c r="NYE137" s="49"/>
      <c r="NYF137" s="49"/>
      <c r="NYG137" s="49"/>
      <c r="NYH137" s="49"/>
      <c r="NYI137" s="49"/>
      <c r="NYJ137" s="49"/>
      <c r="NYK137" s="49"/>
      <c r="NYL137" s="49"/>
      <c r="NYM137" s="49"/>
      <c r="NYN137" s="49"/>
      <c r="NYO137" s="49"/>
      <c r="NYP137" s="49"/>
      <c r="NYQ137" s="49"/>
      <c r="NYR137" s="49"/>
      <c r="NYS137" s="49"/>
      <c r="NYT137" s="49"/>
      <c r="NYU137" s="49"/>
      <c r="NYV137" s="49"/>
      <c r="NYW137" s="49"/>
      <c r="NYX137" s="49"/>
      <c r="NYY137" s="49"/>
      <c r="NYZ137" s="49"/>
      <c r="NZA137" s="49"/>
      <c r="NZB137" s="49"/>
      <c r="NZC137" s="49"/>
      <c r="NZD137" s="49"/>
      <c r="NZE137" s="49"/>
      <c r="NZF137" s="49"/>
      <c r="NZG137" s="49"/>
      <c r="NZH137" s="49"/>
      <c r="NZI137" s="49"/>
      <c r="NZJ137" s="49"/>
      <c r="NZK137" s="49"/>
      <c r="NZL137" s="49"/>
      <c r="NZM137" s="49"/>
      <c r="NZN137" s="49"/>
      <c r="NZO137" s="49"/>
      <c r="NZP137" s="49"/>
      <c r="NZQ137" s="49"/>
      <c r="NZR137" s="49"/>
      <c r="NZS137" s="49"/>
      <c r="NZT137" s="49"/>
      <c r="NZU137" s="49"/>
      <c r="NZV137" s="49"/>
      <c r="NZW137" s="49"/>
      <c r="NZX137" s="49"/>
      <c r="NZY137" s="49"/>
      <c r="NZZ137" s="49"/>
      <c r="OAA137" s="49"/>
      <c r="OAB137" s="49"/>
      <c r="OAC137" s="49"/>
      <c r="OAD137" s="49"/>
      <c r="OAE137" s="49"/>
      <c r="OAF137" s="49"/>
      <c r="OAG137" s="49"/>
      <c r="OAH137" s="49"/>
      <c r="OAI137" s="49"/>
      <c r="OAJ137" s="49"/>
      <c r="OAK137" s="49"/>
      <c r="OAL137" s="49"/>
      <c r="OAM137" s="49"/>
      <c r="OAN137" s="49"/>
      <c r="OAO137" s="49"/>
      <c r="OAP137" s="49"/>
      <c r="OAQ137" s="49"/>
      <c r="OAR137" s="49"/>
      <c r="OAS137" s="49"/>
      <c r="OAT137" s="49"/>
      <c r="OAU137" s="49"/>
      <c r="OAV137" s="49"/>
      <c r="OAW137" s="49"/>
      <c r="OAX137" s="49"/>
      <c r="OAY137" s="49"/>
      <c r="OAZ137" s="49"/>
      <c r="OBA137" s="49"/>
      <c r="OBB137" s="49"/>
      <c r="OBC137" s="49"/>
      <c r="OBD137" s="49"/>
      <c r="OBE137" s="49"/>
      <c r="OBF137" s="49"/>
      <c r="OBG137" s="49"/>
      <c r="OBH137" s="49"/>
      <c r="OBI137" s="49"/>
      <c r="OBJ137" s="49"/>
      <c r="OBK137" s="49"/>
      <c r="OBL137" s="49"/>
      <c r="OBM137" s="49"/>
      <c r="OBN137" s="49"/>
      <c r="OBO137" s="49"/>
      <c r="OBP137" s="49"/>
      <c r="OBQ137" s="49"/>
      <c r="OBR137" s="49"/>
      <c r="OBS137" s="49"/>
      <c r="OBT137" s="49"/>
      <c r="OBU137" s="49"/>
      <c r="OBV137" s="49"/>
      <c r="OBW137" s="49"/>
      <c r="OBX137" s="49"/>
      <c r="OBY137" s="49"/>
      <c r="OBZ137" s="49"/>
      <c r="OCA137" s="49"/>
      <c r="OCB137" s="49"/>
      <c r="OCC137" s="49"/>
      <c r="OCD137" s="49"/>
      <c r="OCE137" s="49"/>
      <c r="OCF137" s="49"/>
      <c r="OCG137" s="49"/>
      <c r="OCH137" s="49"/>
      <c r="OCI137" s="49"/>
      <c r="OCJ137" s="49"/>
      <c r="OCK137" s="49"/>
      <c r="OCL137" s="49"/>
      <c r="OCM137" s="49"/>
      <c r="OCN137" s="49"/>
      <c r="OCO137" s="49"/>
      <c r="OCP137" s="49"/>
      <c r="OCQ137" s="49"/>
      <c r="OCR137" s="49"/>
      <c r="OCS137" s="49"/>
      <c r="OCT137" s="49"/>
      <c r="OCU137" s="49"/>
      <c r="OCV137" s="49"/>
      <c r="OCW137" s="49"/>
      <c r="OCX137" s="49"/>
      <c r="OCY137" s="49"/>
      <c r="OCZ137" s="49"/>
      <c r="ODA137" s="49"/>
      <c r="ODB137" s="49"/>
      <c r="ODC137" s="49"/>
      <c r="ODD137" s="49"/>
      <c r="ODE137" s="49"/>
      <c r="ODF137" s="49"/>
      <c r="ODG137" s="49"/>
      <c r="ODH137" s="49"/>
      <c r="ODI137" s="49"/>
      <c r="ODJ137" s="49"/>
      <c r="ODK137" s="49"/>
      <c r="ODL137" s="49"/>
      <c r="ODM137" s="49"/>
      <c r="ODN137" s="49"/>
      <c r="ODO137" s="49"/>
      <c r="ODP137" s="49"/>
      <c r="ODQ137" s="49"/>
      <c r="ODR137" s="49"/>
      <c r="ODS137" s="49"/>
      <c r="ODT137" s="49"/>
      <c r="ODU137" s="49"/>
      <c r="ODV137" s="49"/>
      <c r="ODW137" s="49"/>
      <c r="ODX137" s="49"/>
      <c r="ODY137" s="49"/>
      <c r="ODZ137" s="49"/>
      <c r="OEA137" s="49"/>
      <c r="OEB137" s="49"/>
      <c r="OEC137" s="49"/>
      <c r="OED137" s="49"/>
      <c r="OEE137" s="49"/>
      <c r="OEF137" s="49"/>
      <c r="OEG137" s="49"/>
      <c r="OEH137" s="49"/>
      <c r="OEI137" s="49"/>
      <c r="OEJ137" s="49"/>
      <c r="OEK137" s="49"/>
      <c r="OEL137" s="49"/>
      <c r="OEM137" s="49"/>
      <c r="OEN137" s="49"/>
      <c r="OEO137" s="49"/>
      <c r="OEP137" s="49"/>
      <c r="OEQ137" s="49"/>
      <c r="OER137" s="49"/>
      <c r="OES137" s="49"/>
      <c r="OET137" s="49"/>
      <c r="OEU137" s="49"/>
      <c r="OEV137" s="49"/>
      <c r="OEW137" s="49"/>
      <c r="OEX137" s="49"/>
      <c r="OEY137" s="49"/>
      <c r="OEZ137" s="49"/>
      <c r="OFA137" s="49"/>
      <c r="OFB137" s="49"/>
      <c r="OFC137" s="49"/>
      <c r="OFD137" s="49"/>
      <c r="OFE137" s="49"/>
      <c r="OFF137" s="49"/>
      <c r="OFG137" s="49"/>
      <c r="OFH137" s="49"/>
      <c r="OFI137" s="49"/>
      <c r="OFJ137" s="49"/>
      <c r="OFK137" s="49"/>
      <c r="OFL137" s="49"/>
      <c r="OFM137" s="49"/>
      <c r="OFN137" s="49"/>
      <c r="OFO137" s="49"/>
      <c r="OFP137" s="49"/>
      <c r="OFQ137" s="49"/>
      <c r="OFR137" s="49"/>
      <c r="OFS137" s="49"/>
      <c r="OFT137" s="49"/>
      <c r="OFU137" s="49"/>
      <c r="OFV137" s="49"/>
      <c r="OFW137" s="49"/>
      <c r="OFX137" s="49"/>
      <c r="OFY137" s="49"/>
      <c r="OFZ137" s="49"/>
      <c r="OGA137" s="49"/>
      <c r="OGB137" s="49"/>
      <c r="OGC137" s="49"/>
      <c r="OGD137" s="49"/>
      <c r="OGE137" s="49"/>
      <c r="OGF137" s="49"/>
      <c r="OGG137" s="49"/>
      <c r="OGH137" s="49"/>
      <c r="OGI137" s="49"/>
      <c r="OGJ137" s="49"/>
      <c r="OGK137" s="49"/>
      <c r="OGL137" s="49"/>
      <c r="OGM137" s="49"/>
      <c r="OGN137" s="49"/>
      <c r="OGO137" s="49"/>
      <c r="OGP137" s="49"/>
      <c r="OGQ137" s="49"/>
      <c r="OGR137" s="49"/>
      <c r="OGS137" s="49"/>
      <c r="OGT137" s="49"/>
      <c r="OGU137" s="49"/>
      <c r="OGV137" s="49"/>
      <c r="OGW137" s="49"/>
      <c r="OGX137" s="49"/>
      <c r="OGY137" s="49"/>
      <c r="OGZ137" s="49"/>
      <c r="OHA137" s="49"/>
      <c r="OHB137" s="49"/>
      <c r="OHC137" s="49"/>
      <c r="OHD137" s="49"/>
      <c r="OHE137" s="49"/>
      <c r="OHF137" s="49"/>
      <c r="OHG137" s="49"/>
      <c r="OHH137" s="49"/>
      <c r="OHI137" s="49"/>
      <c r="OHJ137" s="49"/>
      <c r="OHK137" s="49"/>
      <c r="OHL137" s="49"/>
      <c r="OHM137" s="49"/>
      <c r="OHN137" s="49"/>
      <c r="OHO137" s="49"/>
      <c r="OHP137" s="49"/>
      <c r="OHQ137" s="49"/>
      <c r="OHR137" s="49"/>
      <c r="OHS137" s="49"/>
      <c r="OHT137" s="49"/>
      <c r="OHU137" s="49"/>
      <c r="OHV137" s="49"/>
      <c r="OHW137" s="49"/>
      <c r="OHX137" s="49"/>
      <c r="OHY137" s="49"/>
      <c r="OHZ137" s="49"/>
      <c r="OIA137" s="49"/>
      <c r="OIB137" s="49"/>
      <c r="OIC137" s="49"/>
      <c r="OID137" s="49"/>
      <c r="OIE137" s="49"/>
      <c r="OIF137" s="49"/>
      <c r="OIG137" s="49"/>
      <c r="OIH137" s="49"/>
      <c r="OII137" s="49"/>
      <c r="OIJ137" s="49"/>
      <c r="OIK137" s="49"/>
      <c r="OIL137" s="49"/>
      <c r="OIM137" s="49"/>
      <c r="OIN137" s="49"/>
      <c r="OIO137" s="49"/>
      <c r="OIP137" s="49"/>
      <c r="OIQ137" s="49"/>
      <c r="OIR137" s="49"/>
      <c r="OIS137" s="49"/>
      <c r="OIT137" s="49"/>
      <c r="OIU137" s="49"/>
      <c r="OIV137" s="49"/>
      <c r="OIW137" s="49"/>
      <c r="OIX137" s="49"/>
      <c r="OIY137" s="49"/>
      <c r="OIZ137" s="49"/>
      <c r="OJA137" s="49"/>
      <c r="OJB137" s="49"/>
      <c r="OJC137" s="49"/>
      <c r="OJD137" s="49"/>
      <c r="OJE137" s="49"/>
      <c r="OJF137" s="49"/>
      <c r="OJG137" s="49"/>
      <c r="OJH137" s="49"/>
      <c r="OJI137" s="49"/>
      <c r="OJJ137" s="49"/>
      <c r="OJK137" s="49"/>
      <c r="OJL137" s="49"/>
      <c r="OJM137" s="49"/>
      <c r="OJN137" s="49"/>
      <c r="OJO137" s="49"/>
      <c r="OJP137" s="49"/>
      <c r="OJQ137" s="49"/>
      <c r="OJR137" s="49"/>
      <c r="OJS137" s="49"/>
      <c r="OJT137" s="49"/>
      <c r="OJU137" s="49"/>
      <c r="OJV137" s="49"/>
      <c r="OJW137" s="49"/>
      <c r="OJX137" s="49"/>
      <c r="OJY137" s="49"/>
      <c r="OJZ137" s="49"/>
      <c r="OKA137" s="49"/>
      <c r="OKB137" s="49"/>
      <c r="OKC137" s="49"/>
      <c r="OKD137" s="49"/>
      <c r="OKE137" s="49"/>
      <c r="OKF137" s="49"/>
      <c r="OKG137" s="49"/>
      <c r="OKH137" s="49"/>
      <c r="OKI137" s="49"/>
      <c r="OKJ137" s="49"/>
      <c r="OKK137" s="49"/>
      <c r="OKL137" s="49"/>
      <c r="OKM137" s="49"/>
      <c r="OKN137" s="49"/>
      <c r="OKO137" s="49"/>
      <c r="OKP137" s="49"/>
      <c r="OKQ137" s="49"/>
      <c r="OKR137" s="49"/>
      <c r="OKS137" s="49"/>
      <c r="OKT137" s="49"/>
      <c r="OKU137" s="49"/>
      <c r="OKV137" s="49"/>
      <c r="OKW137" s="49"/>
      <c r="OKX137" s="49"/>
      <c r="OKY137" s="49"/>
      <c r="OKZ137" s="49"/>
      <c r="OLA137" s="49"/>
      <c r="OLB137" s="49"/>
      <c r="OLC137" s="49"/>
      <c r="OLD137" s="49"/>
      <c r="OLE137" s="49"/>
      <c r="OLF137" s="49"/>
      <c r="OLG137" s="49"/>
      <c r="OLH137" s="49"/>
      <c r="OLI137" s="49"/>
      <c r="OLJ137" s="49"/>
      <c r="OLK137" s="49"/>
      <c r="OLL137" s="49"/>
      <c r="OLM137" s="49"/>
      <c r="OLN137" s="49"/>
      <c r="OLO137" s="49"/>
      <c r="OLP137" s="49"/>
      <c r="OLQ137" s="49"/>
      <c r="OLR137" s="49"/>
      <c r="OLS137" s="49"/>
      <c r="OLT137" s="49"/>
      <c r="OLU137" s="49"/>
      <c r="OLV137" s="49"/>
      <c r="OLW137" s="49"/>
      <c r="OLX137" s="49"/>
      <c r="OLY137" s="49"/>
      <c r="OLZ137" s="49"/>
      <c r="OMA137" s="49"/>
      <c r="OMB137" s="49"/>
      <c r="OMC137" s="49"/>
      <c r="OMD137" s="49"/>
      <c r="OME137" s="49"/>
      <c r="OMF137" s="49"/>
      <c r="OMG137" s="49"/>
      <c r="OMH137" s="49"/>
      <c r="OMI137" s="49"/>
      <c r="OMJ137" s="49"/>
      <c r="OMK137" s="49"/>
      <c r="OML137" s="49"/>
      <c r="OMM137" s="49"/>
      <c r="OMN137" s="49"/>
      <c r="OMO137" s="49"/>
      <c r="OMP137" s="49"/>
      <c r="OMQ137" s="49"/>
      <c r="OMR137" s="49"/>
      <c r="OMS137" s="49"/>
      <c r="OMT137" s="49"/>
      <c r="OMU137" s="49"/>
      <c r="OMV137" s="49"/>
      <c r="OMW137" s="49"/>
      <c r="OMX137" s="49"/>
      <c r="OMY137" s="49"/>
      <c r="OMZ137" s="49"/>
      <c r="ONA137" s="49"/>
      <c r="ONB137" s="49"/>
      <c r="ONC137" s="49"/>
      <c r="OND137" s="49"/>
      <c r="ONE137" s="49"/>
      <c r="ONF137" s="49"/>
      <c r="ONG137" s="49"/>
      <c r="ONH137" s="49"/>
      <c r="ONI137" s="49"/>
      <c r="ONJ137" s="49"/>
      <c r="ONK137" s="49"/>
      <c r="ONL137" s="49"/>
      <c r="ONM137" s="49"/>
      <c r="ONN137" s="49"/>
      <c r="ONO137" s="49"/>
      <c r="ONP137" s="49"/>
      <c r="ONQ137" s="49"/>
      <c r="ONR137" s="49"/>
      <c r="ONS137" s="49"/>
      <c r="ONT137" s="49"/>
      <c r="ONU137" s="49"/>
      <c r="ONV137" s="49"/>
      <c r="ONW137" s="49"/>
      <c r="ONX137" s="49"/>
      <c r="ONY137" s="49"/>
      <c r="ONZ137" s="49"/>
      <c r="OOA137" s="49"/>
      <c r="OOB137" s="49"/>
      <c r="OOC137" s="49"/>
      <c r="OOD137" s="49"/>
      <c r="OOE137" s="49"/>
      <c r="OOF137" s="49"/>
      <c r="OOG137" s="49"/>
      <c r="OOH137" s="49"/>
      <c r="OOI137" s="49"/>
      <c r="OOJ137" s="49"/>
      <c r="OOK137" s="49"/>
      <c r="OOL137" s="49"/>
      <c r="OOM137" s="49"/>
      <c r="OON137" s="49"/>
      <c r="OOO137" s="49"/>
      <c r="OOP137" s="49"/>
      <c r="OOQ137" s="49"/>
      <c r="OOR137" s="49"/>
      <c r="OOS137" s="49"/>
      <c r="OOT137" s="49"/>
      <c r="OOU137" s="49"/>
      <c r="OOV137" s="49"/>
      <c r="OOW137" s="49"/>
      <c r="OOX137" s="49"/>
      <c r="OOY137" s="49"/>
      <c r="OOZ137" s="49"/>
      <c r="OPA137" s="49"/>
      <c r="OPB137" s="49"/>
      <c r="OPC137" s="49"/>
      <c r="OPD137" s="49"/>
      <c r="OPE137" s="49"/>
      <c r="OPF137" s="49"/>
      <c r="OPG137" s="49"/>
      <c r="OPH137" s="49"/>
      <c r="OPI137" s="49"/>
      <c r="OPJ137" s="49"/>
      <c r="OPK137" s="49"/>
      <c r="OPL137" s="49"/>
      <c r="OPM137" s="49"/>
      <c r="OPN137" s="49"/>
      <c r="OPO137" s="49"/>
      <c r="OPP137" s="49"/>
      <c r="OPQ137" s="49"/>
      <c r="OPR137" s="49"/>
      <c r="OPS137" s="49"/>
      <c r="OPT137" s="49"/>
      <c r="OPU137" s="49"/>
      <c r="OPV137" s="49"/>
      <c r="OPW137" s="49"/>
      <c r="OPX137" s="49"/>
      <c r="OPY137" s="49"/>
      <c r="OPZ137" s="49"/>
      <c r="OQA137" s="49"/>
      <c r="OQB137" s="49"/>
      <c r="OQC137" s="49"/>
      <c r="OQD137" s="49"/>
      <c r="OQE137" s="49"/>
      <c r="OQF137" s="49"/>
      <c r="OQG137" s="49"/>
      <c r="OQH137" s="49"/>
      <c r="OQI137" s="49"/>
      <c r="OQJ137" s="49"/>
      <c r="OQK137" s="49"/>
      <c r="OQL137" s="49"/>
      <c r="OQM137" s="49"/>
      <c r="OQN137" s="49"/>
      <c r="OQO137" s="49"/>
      <c r="OQP137" s="49"/>
      <c r="OQQ137" s="49"/>
      <c r="OQR137" s="49"/>
      <c r="OQS137" s="49"/>
      <c r="OQT137" s="49"/>
      <c r="OQU137" s="49"/>
      <c r="OQV137" s="49"/>
      <c r="OQW137" s="49"/>
      <c r="OQX137" s="49"/>
      <c r="OQY137" s="49"/>
      <c r="OQZ137" s="49"/>
      <c r="ORA137" s="49"/>
      <c r="ORB137" s="49"/>
      <c r="ORC137" s="49"/>
      <c r="ORD137" s="49"/>
      <c r="ORE137" s="49"/>
      <c r="ORF137" s="49"/>
      <c r="ORG137" s="49"/>
      <c r="ORH137" s="49"/>
      <c r="ORI137" s="49"/>
      <c r="ORJ137" s="49"/>
      <c r="ORK137" s="49"/>
      <c r="ORL137" s="49"/>
      <c r="ORM137" s="49"/>
      <c r="ORN137" s="49"/>
      <c r="ORO137" s="49"/>
      <c r="ORP137" s="49"/>
      <c r="ORQ137" s="49"/>
      <c r="ORR137" s="49"/>
      <c r="ORS137" s="49"/>
      <c r="ORT137" s="49"/>
      <c r="ORU137" s="49"/>
      <c r="ORV137" s="49"/>
      <c r="ORW137" s="49"/>
      <c r="ORX137" s="49"/>
      <c r="ORY137" s="49"/>
      <c r="ORZ137" s="49"/>
      <c r="OSA137" s="49"/>
      <c r="OSB137" s="49"/>
      <c r="OSC137" s="49"/>
      <c r="OSD137" s="49"/>
      <c r="OSE137" s="49"/>
      <c r="OSF137" s="49"/>
      <c r="OSG137" s="49"/>
      <c r="OSH137" s="49"/>
      <c r="OSI137" s="49"/>
      <c r="OSJ137" s="49"/>
      <c r="OSK137" s="49"/>
      <c r="OSL137" s="49"/>
      <c r="OSM137" s="49"/>
      <c r="OSN137" s="49"/>
      <c r="OSO137" s="49"/>
      <c r="OSP137" s="49"/>
      <c r="OSQ137" s="49"/>
      <c r="OSR137" s="49"/>
      <c r="OSS137" s="49"/>
      <c r="OST137" s="49"/>
      <c r="OSU137" s="49"/>
      <c r="OSV137" s="49"/>
      <c r="OSW137" s="49"/>
      <c r="OSX137" s="49"/>
      <c r="OSY137" s="49"/>
      <c r="OSZ137" s="49"/>
      <c r="OTA137" s="49"/>
      <c r="OTB137" s="49"/>
      <c r="OTC137" s="49"/>
      <c r="OTD137" s="49"/>
      <c r="OTE137" s="49"/>
      <c r="OTF137" s="49"/>
      <c r="OTG137" s="49"/>
      <c r="OTH137" s="49"/>
      <c r="OTI137" s="49"/>
      <c r="OTJ137" s="49"/>
      <c r="OTK137" s="49"/>
      <c r="OTL137" s="49"/>
      <c r="OTM137" s="49"/>
      <c r="OTN137" s="49"/>
      <c r="OTO137" s="49"/>
      <c r="OTP137" s="49"/>
      <c r="OTQ137" s="49"/>
      <c r="OTR137" s="49"/>
      <c r="OTS137" s="49"/>
      <c r="OTT137" s="49"/>
      <c r="OTU137" s="49"/>
      <c r="OTV137" s="49"/>
      <c r="OTW137" s="49"/>
      <c r="OTX137" s="49"/>
      <c r="OTY137" s="49"/>
      <c r="OTZ137" s="49"/>
      <c r="OUA137" s="49"/>
      <c r="OUB137" s="49"/>
      <c r="OUC137" s="49"/>
      <c r="OUD137" s="49"/>
      <c r="OUE137" s="49"/>
      <c r="OUF137" s="49"/>
      <c r="OUG137" s="49"/>
      <c r="OUH137" s="49"/>
      <c r="OUI137" s="49"/>
      <c r="OUJ137" s="49"/>
      <c r="OUK137" s="49"/>
      <c r="OUL137" s="49"/>
      <c r="OUM137" s="49"/>
      <c r="OUN137" s="49"/>
      <c r="OUO137" s="49"/>
      <c r="OUP137" s="49"/>
      <c r="OUQ137" s="49"/>
      <c r="OUR137" s="49"/>
      <c r="OUS137" s="49"/>
      <c r="OUT137" s="49"/>
      <c r="OUU137" s="49"/>
      <c r="OUV137" s="49"/>
      <c r="OUW137" s="49"/>
      <c r="OUX137" s="49"/>
      <c r="OUY137" s="49"/>
      <c r="OUZ137" s="49"/>
      <c r="OVA137" s="49"/>
      <c r="OVB137" s="49"/>
      <c r="OVC137" s="49"/>
      <c r="OVD137" s="49"/>
      <c r="OVE137" s="49"/>
      <c r="OVF137" s="49"/>
      <c r="OVG137" s="49"/>
      <c r="OVH137" s="49"/>
      <c r="OVI137" s="49"/>
      <c r="OVJ137" s="49"/>
      <c r="OVK137" s="49"/>
      <c r="OVL137" s="49"/>
      <c r="OVM137" s="49"/>
      <c r="OVN137" s="49"/>
      <c r="OVO137" s="49"/>
      <c r="OVP137" s="49"/>
      <c r="OVQ137" s="49"/>
      <c r="OVR137" s="49"/>
      <c r="OVS137" s="49"/>
      <c r="OVT137" s="49"/>
      <c r="OVU137" s="49"/>
      <c r="OVV137" s="49"/>
      <c r="OVW137" s="49"/>
      <c r="OVX137" s="49"/>
      <c r="OVY137" s="49"/>
      <c r="OVZ137" s="49"/>
      <c r="OWA137" s="49"/>
      <c r="OWB137" s="49"/>
      <c r="OWC137" s="49"/>
      <c r="OWD137" s="49"/>
      <c r="OWE137" s="49"/>
      <c r="OWF137" s="49"/>
      <c r="OWG137" s="49"/>
      <c r="OWH137" s="49"/>
      <c r="OWI137" s="49"/>
      <c r="OWJ137" s="49"/>
      <c r="OWK137" s="49"/>
      <c r="OWL137" s="49"/>
      <c r="OWM137" s="49"/>
      <c r="OWN137" s="49"/>
      <c r="OWO137" s="49"/>
      <c r="OWP137" s="49"/>
      <c r="OWQ137" s="49"/>
      <c r="OWR137" s="49"/>
      <c r="OWS137" s="49"/>
      <c r="OWT137" s="49"/>
      <c r="OWU137" s="49"/>
      <c r="OWV137" s="49"/>
      <c r="OWW137" s="49"/>
      <c r="OWX137" s="49"/>
      <c r="OWY137" s="49"/>
      <c r="OWZ137" s="49"/>
      <c r="OXA137" s="49"/>
      <c r="OXB137" s="49"/>
      <c r="OXC137" s="49"/>
      <c r="OXD137" s="49"/>
      <c r="OXE137" s="49"/>
      <c r="OXF137" s="49"/>
      <c r="OXG137" s="49"/>
      <c r="OXH137" s="49"/>
      <c r="OXI137" s="49"/>
      <c r="OXJ137" s="49"/>
      <c r="OXK137" s="49"/>
      <c r="OXL137" s="49"/>
      <c r="OXM137" s="49"/>
      <c r="OXN137" s="49"/>
      <c r="OXO137" s="49"/>
      <c r="OXP137" s="49"/>
      <c r="OXQ137" s="49"/>
      <c r="OXR137" s="49"/>
      <c r="OXS137" s="49"/>
      <c r="OXT137" s="49"/>
      <c r="OXU137" s="49"/>
      <c r="OXV137" s="49"/>
      <c r="OXW137" s="49"/>
      <c r="OXX137" s="49"/>
      <c r="OXY137" s="49"/>
      <c r="OXZ137" s="49"/>
      <c r="OYA137" s="49"/>
      <c r="OYB137" s="49"/>
      <c r="OYC137" s="49"/>
      <c r="OYD137" s="49"/>
      <c r="OYE137" s="49"/>
      <c r="OYF137" s="49"/>
      <c r="OYG137" s="49"/>
      <c r="OYH137" s="49"/>
      <c r="OYI137" s="49"/>
      <c r="OYJ137" s="49"/>
      <c r="OYK137" s="49"/>
      <c r="OYL137" s="49"/>
      <c r="OYM137" s="49"/>
      <c r="OYN137" s="49"/>
      <c r="OYO137" s="49"/>
      <c r="OYP137" s="49"/>
      <c r="OYQ137" s="49"/>
      <c r="OYR137" s="49"/>
      <c r="OYS137" s="49"/>
      <c r="OYT137" s="49"/>
      <c r="OYU137" s="49"/>
      <c r="OYV137" s="49"/>
      <c r="OYW137" s="49"/>
      <c r="OYX137" s="49"/>
      <c r="OYY137" s="49"/>
      <c r="OYZ137" s="49"/>
      <c r="OZA137" s="49"/>
      <c r="OZB137" s="49"/>
      <c r="OZC137" s="49"/>
      <c r="OZD137" s="49"/>
      <c r="OZE137" s="49"/>
      <c r="OZF137" s="49"/>
      <c r="OZG137" s="49"/>
      <c r="OZH137" s="49"/>
      <c r="OZI137" s="49"/>
      <c r="OZJ137" s="49"/>
      <c r="OZK137" s="49"/>
      <c r="OZL137" s="49"/>
      <c r="OZM137" s="49"/>
      <c r="OZN137" s="49"/>
      <c r="OZO137" s="49"/>
      <c r="OZP137" s="49"/>
      <c r="OZQ137" s="49"/>
      <c r="OZR137" s="49"/>
      <c r="OZS137" s="49"/>
      <c r="OZT137" s="49"/>
      <c r="OZU137" s="49"/>
      <c r="OZV137" s="49"/>
      <c r="OZW137" s="49"/>
      <c r="OZX137" s="49"/>
      <c r="OZY137" s="49"/>
      <c r="OZZ137" s="49"/>
      <c r="PAA137" s="49"/>
      <c r="PAB137" s="49"/>
      <c r="PAC137" s="49"/>
      <c r="PAD137" s="49"/>
      <c r="PAE137" s="49"/>
      <c r="PAF137" s="49"/>
      <c r="PAG137" s="49"/>
      <c r="PAH137" s="49"/>
      <c r="PAI137" s="49"/>
      <c r="PAJ137" s="49"/>
      <c r="PAK137" s="49"/>
      <c r="PAL137" s="49"/>
      <c r="PAM137" s="49"/>
      <c r="PAN137" s="49"/>
      <c r="PAO137" s="49"/>
      <c r="PAP137" s="49"/>
      <c r="PAQ137" s="49"/>
      <c r="PAR137" s="49"/>
      <c r="PAS137" s="49"/>
      <c r="PAT137" s="49"/>
      <c r="PAU137" s="49"/>
      <c r="PAV137" s="49"/>
      <c r="PAW137" s="49"/>
      <c r="PAX137" s="49"/>
      <c r="PAY137" s="49"/>
      <c r="PAZ137" s="49"/>
      <c r="PBA137" s="49"/>
      <c r="PBB137" s="49"/>
      <c r="PBC137" s="49"/>
      <c r="PBD137" s="49"/>
      <c r="PBE137" s="49"/>
      <c r="PBF137" s="49"/>
      <c r="PBG137" s="49"/>
      <c r="PBH137" s="49"/>
      <c r="PBI137" s="49"/>
      <c r="PBJ137" s="49"/>
      <c r="PBK137" s="49"/>
      <c r="PBL137" s="49"/>
      <c r="PBM137" s="49"/>
      <c r="PBN137" s="49"/>
      <c r="PBO137" s="49"/>
      <c r="PBP137" s="49"/>
      <c r="PBQ137" s="49"/>
      <c r="PBR137" s="49"/>
      <c r="PBS137" s="49"/>
      <c r="PBT137" s="49"/>
      <c r="PBU137" s="49"/>
      <c r="PBV137" s="49"/>
      <c r="PBW137" s="49"/>
      <c r="PBX137" s="49"/>
      <c r="PBY137" s="49"/>
      <c r="PBZ137" s="49"/>
      <c r="PCA137" s="49"/>
      <c r="PCB137" s="49"/>
      <c r="PCC137" s="49"/>
      <c r="PCD137" s="49"/>
      <c r="PCE137" s="49"/>
      <c r="PCF137" s="49"/>
      <c r="PCG137" s="49"/>
      <c r="PCH137" s="49"/>
      <c r="PCI137" s="49"/>
      <c r="PCJ137" s="49"/>
      <c r="PCK137" s="49"/>
      <c r="PCL137" s="49"/>
      <c r="PCM137" s="49"/>
      <c r="PCN137" s="49"/>
      <c r="PCO137" s="49"/>
      <c r="PCP137" s="49"/>
      <c r="PCQ137" s="49"/>
      <c r="PCR137" s="49"/>
      <c r="PCS137" s="49"/>
      <c r="PCT137" s="49"/>
      <c r="PCU137" s="49"/>
      <c r="PCV137" s="49"/>
      <c r="PCW137" s="49"/>
      <c r="PCX137" s="49"/>
      <c r="PCY137" s="49"/>
      <c r="PCZ137" s="49"/>
      <c r="PDA137" s="49"/>
      <c r="PDB137" s="49"/>
      <c r="PDC137" s="49"/>
      <c r="PDD137" s="49"/>
      <c r="PDE137" s="49"/>
      <c r="PDF137" s="49"/>
      <c r="PDG137" s="49"/>
      <c r="PDH137" s="49"/>
      <c r="PDI137" s="49"/>
      <c r="PDJ137" s="49"/>
      <c r="PDK137" s="49"/>
      <c r="PDL137" s="49"/>
      <c r="PDM137" s="49"/>
      <c r="PDN137" s="49"/>
      <c r="PDO137" s="49"/>
      <c r="PDP137" s="49"/>
      <c r="PDQ137" s="49"/>
      <c r="PDR137" s="49"/>
      <c r="PDS137" s="49"/>
      <c r="PDT137" s="49"/>
      <c r="PDU137" s="49"/>
      <c r="PDV137" s="49"/>
      <c r="PDW137" s="49"/>
      <c r="PDX137" s="49"/>
      <c r="PDY137" s="49"/>
      <c r="PDZ137" s="49"/>
      <c r="PEA137" s="49"/>
      <c r="PEB137" s="49"/>
      <c r="PEC137" s="49"/>
      <c r="PED137" s="49"/>
      <c r="PEE137" s="49"/>
      <c r="PEF137" s="49"/>
      <c r="PEG137" s="49"/>
      <c r="PEH137" s="49"/>
      <c r="PEI137" s="49"/>
      <c r="PEJ137" s="49"/>
      <c r="PEK137" s="49"/>
      <c r="PEL137" s="49"/>
      <c r="PEM137" s="49"/>
      <c r="PEN137" s="49"/>
      <c r="PEO137" s="49"/>
      <c r="PEP137" s="49"/>
      <c r="PEQ137" s="49"/>
      <c r="PER137" s="49"/>
      <c r="PES137" s="49"/>
      <c r="PET137" s="49"/>
      <c r="PEU137" s="49"/>
      <c r="PEV137" s="49"/>
      <c r="PEW137" s="49"/>
      <c r="PEX137" s="49"/>
      <c r="PEY137" s="49"/>
      <c r="PEZ137" s="49"/>
      <c r="PFA137" s="49"/>
      <c r="PFB137" s="49"/>
      <c r="PFC137" s="49"/>
      <c r="PFD137" s="49"/>
      <c r="PFE137" s="49"/>
      <c r="PFF137" s="49"/>
      <c r="PFG137" s="49"/>
      <c r="PFH137" s="49"/>
      <c r="PFI137" s="49"/>
      <c r="PFJ137" s="49"/>
      <c r="PFK137" s="49"/>
      <c r="PFL137" s="49"/>
      <c r="PFM137" s="49"/>
      <c r="PFN137" s="49"/>
      <c r="PFO137" s="49"/>
      <c r="PFP137" s="49"/>
      <c r="PFQ137" s="49"/>
      <c r="PFR137" s="49"/>
      <c r="PFS137" s="49"/>
      <c r="PFT137" s="49"/>
      <c r="PFU137" s="49"/>
      <c r="PFV137" s="49"/>
      <c r="PFW137" s="49"/>
      <c r="PFX137" s="49"/>
      <c r="PFY137" s="49"/>
      <c r="PFZ137" s="49"/>
      <c r="PGA137" s="49"/>
      <c r="PGB137" s="49"/>
      <c r="PGC137" s="49"/>
      <c r="PGD137" s="49"/>
      <c r="PGE137" s="49"/>
      <c r="PGF137" s="49"/>
      <c r="PGG137" s="49"/>
      <c r="PGH137" s="49"/>
      <c r="PGI137" s="49"/>
      <c r="PGJ137" s="49"/>
      <c r="PGK137" s="49"/>
      <c r="PGL137" s="49"/>
      <c r="PGM137" s="49"/>
      <c r="PGN137" s="49"/>
      <c r="PGO137" s="49"/>
      <c r="PGP137" s="49"/>
      <c r="PGQ137" s="49"/>
      <c r="PGR137" s="49"/>
      <c r="PGS137" s="49"/>
      <c r="PGT137" s="49"/>
      <c r="PGU137" s="49"/>
      <c r="PGV137" s="49"/>
      <c r="PGW137" s="49"/>
      <c r="PGX137" s="49"/>
      <c r="PGY137" s="49"/>
      <c r="PGZ137" s="49"/>
      <c r="PHA137" s="49"/>
      <c r="PHB137" s="49"/>
      <c r="PHC137" s="49"/>
      <c r="PHD137" s="49"/>
      <c r="PHE137" s="49"/>
      <c r="PHF137" s="49"/>
      <c r="PHG137" s="49"/>
      <c r="PHH137" s="49"/>
      <c r="PHI137" s="49"/>
      <c r="PHJ137" s="49"/>
      <c r="PHK137" s="49"/>
      <c r="PHL137" s="49"/>
      <c r="PHM137" s="49"/>
      <c r="PHN137" s="49"/>
      <c r="PHO137" s="49"/>
      <c r="PHP137" s="49"/>
      <c r="PHQ137" s="49"/>
      <c r="PHR137" s="49"/>
      <c r="PHS137" s="49"/>
      <c r="PHT137" s="49"/>
      <c r="PHU137" s="49"/>
      <c r="PHV137" s="49"/>
      <c r="PHW137" s="49"/>
      <c r="PHX137" s="49"/>
      <c r="PHY137" s="49"/>
      <c r="PHZ137" s="49"/>
      <c r="PIA137" s="49"/>
      <c r="PIB137" s="49"/>
      <c r="PIC137" s="49"/>
      <c r="PID137" s="49"/>
      <c r="PIE137" s="49"/>
      <c r="PIF137" s="49"/>
      <c r="PIG137" s="49"/>
      <c r="PIH137" s="49"/>
      <c r="PII137" s="49"/>
      <c r="PIJ137" s="49"/>
      <c r="PIK137" s="49"/>
      <c r="PIL137" s="49"/>
      <c r="PIM137" s="49"/>
      <c r="PIN137" s="49"/>
      <c r="PIO137" s="49"/>
      <c r="PIP137" s="49"/>
      <c r="PIQ137" s="49"/>
      <c r="PIR137" s="49"/>
      <c r="PIS137" s="49"/>
      <c r="PIT137" s="49"/>
      <c r="PIU137" s="49"/>
      <c r="PIV137" s="49"/>
      <c r="PIW137" s="49"/>
      <c r="PIX137" s="49"/>
      <c r="PIY137" s="49"/>
      <c r="PIZ137" s="49"/>
      <c r="PJA137" s="49"/>
      <c r="PJB137" s="49"/>
      <c r="PJC137" s="49"/>
      <c r="PJD137" s="49"/>
      <c r="PJE137" s="49"/>
      <c r="PJF137" s="49"/>
      <c r="PJG137" s="49"/>
      <c r="PJH137" s="49"/>
      <c r="PJI137" s="49"/>
      <c r="PJJ137" s="49"/>
      <c r="PJK137" s="49"/>
      <c r="PJL137" s="49"/>
      <c r="PJM137" s="49"/>
      <c r="PJN137" s="49"/>
      <c r="PJO137" s="49"/>
      <c r="PJP137" s="49"/>
      <c r="PJQ137" s="49"/>
      <c r="PJR137" s="49"/>
      <c r="PJS137" s="49"/>
      <c r="PJT137" s="49"/>
      <c r="PJU137" s="49"/>
      <c r="PJV137" s="49"/>
      <c r="PJW137" s="49"/>
      <c r="PJX137" s="49"/>
      <c r="PJY137" s="49"/>
      <c r="PJZ137" s="49"/>
      <c r="PKA137" s="49"/>
      <c r="PKB137" s="49"/>
      <c r="PKC137" s="49"/>
      <c r="PKD137" s="49"/>
      <c r="PKE137" s="49"/>
      <c r="PKF137" s="49"/>
      <c r="PKG137" s="49"/>
      <c r="PKH137" s="49"/>
      <c r="PKI137" s="49"/>
      <c r="PKJ137" s="49"/>
      <c r="PKK137" s="49"/>
      <c r="PKL137" s="49"/>
      <c r="PKM137" s="49"/>
      <c r="PKN137" s="49"/>
      <c r="PKO137" s="49"/>
      <c r="PKP137" s="49"/>
      <c r="PKQ137" s="49"/>
      <c r="PKR137" s="49"/>
      <c r="PKS137" s="49"/>
      <c r="PKT137" s="49"/>
      <c r="PKU137" s="49"/>
      <c r="PKV137" s="49"/>
      <c r="PKW137" s="49"/>
      <c r="PKX137" s="49"/>
      <c r="PKY137" s="49"/>
      <c r="PKZ137" s="49"/>
      <c r="PLA137" s="49"/>
      <c r="PLB137" s="49"/>
      <c r="PLC137" s="49"/>
      <c r="PLD137" s="49"/>
      <c r="PLE137" s="49"/>
      <c r="PLF137" s="49"/>
      <c r="PLG137" s="49"/>
      <c r="PLH137" s="49"/>
      <c r="PLI137" s="49"/>
      <c r="PLJ137" s="49"/>
      <c r="PLK137" s="49"/>
      <c r="PLL137" s="49"/>
      <c r="PLM137" s="49"/>
      <c r="PLN137" s="49"/>
      <c r="PLO137" s="49"/>
      <c r="PLP137" s="49"/>
      <c r="PLQ137" s="49"/>
      <c r="PLR137" s="49"/>
      <c r="PLS137" s="49"/>
      <c r="PLT137" s="49"/>
      <c r="PLU137" s="49"/>
      <c r="PLV137" s="49"/>
      <c r="PLW137" s="49"/>
      <c r="PLX137" s="49"/>
      <c r="PLY137" s="49"/>
      <c r="PLZ137" s="49"/>
      <c r="PMA137" s="49"/>
      <c r="PMB137" s="49"/>
      <c r="PMC137" s="49"/>
      <c r="PMD137" s="49"/>
      <c r="PME137" s="49"/>
      <c r="PMF137" s="49"/>
      <c r="PMG137" s="49"/>
      <c r="PMH137" s="49"/>
      <c r="PMI137" s="49"/>
      <c r="PMJ137" s="49"/>
      <c r="PMK137" s="49"/>
      <c r="PML137" s="49"/>
      <c r="PMM137" s="49"/>
      <c r="PMN137" s="49"/>
      <c r="PMO137" s="49"/>
      <c r="PMP137" s="49"/>
      <c r="PMQ137" s="49"/>
      <c r="PMR137" s="49"/>
      <c r="PMS137" s="49"/>
      <c r="PMT137" s="49"/>
      <c r="PMU137" s="49"/>
      <c r="PMV137" s="49"/>
      <c r="PMW137" s="49"/>
      <c r="PMX137" s="49"/>
      <c r="PMY137" s="49"/>
      <c r="PMZ137" s="49"/>
      <c r="PNA137" s="49"/>
      <c r="PNB137" s="49"/>
      <c r="PNC137" s="49"/>
      <c r="PND137" s="49"/>
      <c r="PNE137" s="49"/>
      <c r="PNF137" s="49"/>
      <c r="PNG137" s="49"/>
      <c r="PNH137" s="49"/>
      <c r="PNI137" s="49"/>
      <c r="PNJ137" s="49"/>
      <c r="PNK137" s="49"/>
      <c r="PNL137" s="49"/>
      <c r="PNM137" s="49"/>
      <c r="PNN137" s="49"/>
      <c r="PNO137" s="49"/>
      <c r="PNP137" s="49"/>
      <c r="PNQ137" s="49"/>
      <c r="PNR137" s="49"/>
      <c r="PNS137" s="49"/>
      <c r="PNT137" s="49"/>
      <c r="PNU137" s="49"/>
      <c r="PNV137" s="49"/>
      <c r="PNW137" s="49"/>
      <c r="PNX137" s="49"/>
      <c r="PNY137" s="49"/>
      <c r="PNZ137" s="49"/>
      <c r="POA137" s="49"/>
      <c r="POB137" s="49"/>
      <c r="POC137" s="49"/>
      <c r="POD137" s="49"/>
      <c r="POE137" s="49"/>
      <c r="POF137" s="49"/>
      <c r="POG137" s="49"/>
      <c r="POH137" s="49"/>
      <c r="POI137" s="49"/>
      <c r="POJ137" s="49"/>
      <c r="POK137" s="49"/>
      <c r="POL137" s="49"/>
      <c r="POM137" s="49"/>
      <c r="PON137" s="49"/>
      <c r="POO137" s="49"/>
      <c r="POP137" s="49"/>
      <c r="POQ137" s="49"/>
      <c r="POR137" s="49"/>
      <c r="POS137" s="49"/>
      <c r="POT137" s="49"/>
      <c r="POU137" s="49"/>
      <c r="POV137" s="49"/>
      <c r="POW137" s="49"/>
      <c r="POX137" s="49"/>
      <c r="POY137" s="49"/>
      <c r="POZ137" s="49"/>
      <c r="PPA137" s="49"/>
      <c r="PPB137" s="49"/>
      <c r="PPC137" s="49"/>
      <c r="PPD137" s="49"/>
      <c r="PPE137" s="49"/>
      <c r="PPF137" s="49"/>
      <c r="PPG137" s="49"/>
      <c r="PPH137" s="49"/>
      <c r="PPI137" s="49"/>
      <c r="PPJ137" s="49"/>
      <c r="PPK137" s="49"/>
      <c r="PPL137" s="49"/>
      <c r="PPM137" s="49"/>
      <c r="PPN137" s="49"/>
      <c r="PPO137" s="49"/>
      <c r="PPP137" s="49"/>
      <c r="PPQ137" s="49"/>
      <c r="PPR137" s="49"/>
      <c r="PPS137" s="49"/>
      <c r="PPT137" s="49"/>
      <c r="PPU137" s="49"/>
      <c r="PPV137" s="49"/>
      <c r="PPW137" s="49"/>
      <c r="PPX137" s="49"/>
      <c r="PPY137" s="49"/>
      <c r="PPZ137" s="49"/>
      <c r="PQA137" s="49"/>
      <c r="PQB137" s="49"/>
      <c r="PQC137" s="49"/>
      <c r="PQD137" s="49"/>
      <c r="PQE137" s="49"/>
      <c r="PQF137" s="49"/>
      <c r="PQG137" s="49"/>
      <c r="PQH137" s="49"/>
      <c r="PQI137" s="49"/>
      <c r="PQJ137" s="49"/>
      <c r="PQK137" s="49"/>
      <c r="PQL137" s="49"/>
      <c r="PQM137" s="49"/>
      <c r="PQN137" s="49"/>
      <c r="PQO137" s="49"/>
      <c r="PQP137" s="49"/>
      <c r="PQQ137" s="49"/>
      <c r="PQR137" s="49"/>
      <c r="PQS137" s="49"/>
      <c r="PQT137" s="49"/>
      <c r="PQU137" s="49"/>
      <c r="PQV137" s="49"/>
      <c r="PQW137" s="49"/>
      <c r="PQX137" s="49"/>
      <c r="PQY137" s="49"/>
      <c r="PQZ137" s="49"/>
      <c r="PRA137" s="49"/>
      <c r="PRB137" s="49"/>
      <c r="PRC137" s="49"/>
      <c r="PRD137" s="49"/>
      <c r="PRE137" s="49"/>
      <c r="PRF137" s="49"/>
      <c r="PRG137" s="49"/>
      <c r="PRH137" s="49"/>
      <c r="PRI137" s="49"/>
      <c r="PRJ137" s="49"/>
      <c r="PRK137" s="49"/>
      <c r="PRL137" s="49"/>
      <c r="PRM137" s="49"/>
      <c r="PRN137" s="49"/>
      <c r="PRO137" s="49"/>
      <c r="PRP137" s="49"/>
      <c r="PRQ137" s="49"/>
      <c r="PRR137" s="49"/>
      <c r="PRS137" s="49"/>
      <c r="PRT137" s="49"/>
      <c r="PRU137" s="49"/>
      <c r="PRV137" s="49"/>
      <c r="PRW137" s="49"/>
      <c r="PRX137" s="49"/>
      <c r="PRY137" s="49"/>
      <c r="PRZ137" s="49"/>
      <c r="PSA137" s="49"/>
      <c r="PSB137" s="49"/>
      <c r="PSC137" s="49"/>
      <c r="PSD137" s="49"/>
      <c r="PSE137" s="49"/>
      <c r="PSF137" s="49"/>
      <c r="PSG137" s="49"/>
      <c r="PSH137" s="49"/>
      <c r="PSI137" s="49"/>
      <c r="PSJ137" s="49"/>
      <c r="PSK137" s="49"/>
      <c r="PSL137" s="49"/>
      <c r="PSM137" s="49"/>
      <c r="PSN137" s="49"/>
      <c r="PSO137" s="49"/>
      <c r="PSP137" s="49"/>
      <c r="PSQ137" s="49"/>
      <c r="PSR137" s="49"/>
      <c r="PSS137" s="49"/>
      <c r="PST137" s="49"/>
      <c r="PSU137" s="49"/>
      <c r="PSV137" s="49"/>
      <c r="PSW137" s="49"/>
      <c r="PSX137" s="49"/>
      <c r="PSY137" s="49"/>
      <c r="PSZ137" s="49"/>
      <c r="PTA137" s="49"/>
      <c r="PTB137" s="49"/>
      <c r="PTC137" s="49"/>
      <c r="PTD137" s="49"/>
      <c r="PTE137" s="49"/>
      <c r="PTF137" s="49"/>
      <c r="PTG137" s="49"/>
      <c r="PTH137" s="49"/>
      <c r="PTI137" s="49"/>
      <c r="PTJ137" s="49"/>
      <c r="PTK137" s="49"/>
      <c r="PTL137" s="49"/>
      <c r="PTM137" s="49"/>
      <c r="PTN137" s="49"/>
      <c r="PTO137" s="49"/>
      <c r="PTP137" s="49"/>
      <c r="PTQ137" s="49"/>
      <c r="PTR137" s="49"/>
      <c r="PTS137" s="49"/>
      <c r="PTT137" s="49"/>
      <c r="PTU137" s="49"/>
      <c r="PTV137" s="49"/>
      <c r="PTW137" s="49"/>
      <c r="PTX137" s="49"/>
      <c r="PTY137" s="49"/>
      <c r="PTZ137" s="49"/>
      <c r="PUA137" s="49"/>
      <c r="PUB137" s="49"/>
      <c r="PUC137" s="49"/>
      <c r="PUD137" s="49"/>
      <c r="PUE137" s="49"/>
      <c r="PUF137" s="49"/>
      <c r="PUG137" s="49"/>
      <c r="PUH137" s="49"/>
      <c r="PUI137" s="49"/>
      <c r="PUJ137" s="49"/>
      <c r="PUK137" s="49"/>
      <c r="PUL137" s="49"/>
      <c r="PUM137" s="49"/>
      <c r="PUN137" s="49"/>
      <c r="PUO137" s="49"/>
      <c r="PUP137" s="49"/>
      <c r="PUQ137" s="49"/>
      <c r="PUR137" s="49"/>
      <c r="PUS137" s="49"/>
      <c r="PUT137" s="49"/>
      <c r="PUU137" s="49"/>
      <c r="PUV137" s="49"/>
      <c r="PUW137" s="49"/>
      <c r="PUX137" s="49"/>
      <c r="PUY137" s="49"/>
      <c r="PUZ137" s="49"/>
      <c r="PVA137" s="49"/>
      <c r="PVB137" s="49"/>
      <c r="PVC137" s="49"/>
      <c r="PVD137" s="49"/>
      <c r="PVE137" s="49"/>
      <c r="PVF137" s="49"/>
      <c r="PVG137" s="49"/>
      <c r="PVH137" s="49"/>
      <c r="PVI137" s="49"/>
      <c r="PVJ137" s="49"/>
      <c r="PVK137" s="49"/>
      <c r="PVL137" s="49"/>
      <c r="PVM137" s="49"/>
      <c r="PVN137" s="49"/>
      <c r="PVO137" s="49"/>
      <c r="PVP137" s="49"/>
      <c r="PVQ137" s="49"/>
      <c r="PVR137" s="49"/>
      <c r="PVS137" s="49"/>
      <c r="PVT137" s="49"/>
      <c r="PVU137" s="49"/>
      <c r="PVV137" s="49"/>
      <c r="PVW137" s="49"/>
      <c r="PVX137" s="49"/>
      <c r="PVY137" s="49"/>
      <c r="PVZ137" s="49"/>
      <c r="PWA137" s="49"/>
      <c r="PWB137" s="49"/>
      <c r="PWC137" s="49"/>
      <c r="PWD137" s="49"/>
      <c r="PWE137" s="49"/>
      <c r="PWF137" s="49"/>
      <c r="PWG137" s="49"/>
      <c r="PWH137" s="49"/>
      <c r="PWI137" s="49"/>
      <c r="PWJ137" s="49"/>
      <c r="PWK137" s="49"/>
      <c r="PWL137" s="49"/>
      <c r="PWM137" s="49"/>
      <c r="PWN137" s="49"/>
      <c r="PWO137" s="49"/>
      <c r="PWP137" s="49"/>
      <c r="PWQ137" s="49"/>
      <c r="PWR137" s="49"/>
      <c r="PWS137" s="49"/>
      <c r="PWT137" s="49"/>
      <c r="PWU137" s="49"/>
      <c r="PWV137" s="49"/>
      <c r="PWW137" s="49"/>
      <c r="PWX137" s="49"/>
      <c r="PWY137" s="49"/>
      <c r="PWZ137" s="49"/>
      <c r="PXA137" s="49"/>
      <c r="PXB137" s="49"/>
      <c r="PXC137" s="49"/>
      <c r="PXD137" s="49"/>
      <c r="PXE137" s="49"/>
      <c r="PXF137" s="49"/>
      <c r="PXG137" s="49"/>
      <c r="PXH137" s="49"/>
      <c r="PXI137" s="49"/>
      <c r="PXJ137" s="49"/>
      <c r="PXK137" s="49"/>
      <c r="PXL137" s="49"/>
      <c r="PXM137" s="49"/>
      <c r="PXN137" s="49"/>
      <c r="PXO137" s="49"/>
      <c r="PXP137" s="49"/>
      <c r="PXQ137" s="49"/>
      <c r="PXR137" s="49"/>
      <c r="PXS137" s="49"/>
      <c r="PXT137" s="49"/>
      <c r="PXU137" s="49"/>
      <c r="PXV137" s="49"/>
      <c r="PXW137" s="49"/>
      <c r="PXX137" s="49"/>
      <c r="PXY137" s="49"/>
      <c r="PXZ137" s="49"/>
      <c r="PYA137" s="49"/>
      <c r="PYB137" s="49"/>
      <c r="PYC137" s="49"/>
      <c r="PYD137" s="49"/>
      <c r="PYE137" s="49"/>
      <c r="PYF137" s="49"/>
      <c r="PYG137" s="49"/>
      <c r="PYH137" s="49"/>
      <c r="PYI137" s="49"/>
      <c r="PYJ137" s="49"/>
      <c r="PYK137" s="49"/>
      <c r="PYL137" s="49"/>
      <c r="PYM137" s="49"/>
      <c r="PYN137" s="49"/>
      <c r="PYO137" s="49"/>
      <c r="PYP137" s="49"/>
      <c r="PYQ137" s="49"/>
      <c r="PYR137" s="49"/>
      <c r="PYS137" s="49"/>
      <c r="PYT137" s="49"/>
      <c r="PYU137" s="49"/>
      <c r="PYV137" s="49"/>
      <c r="PYW137" s="49"/>
      <c r="PYX137" s="49"/>
      <c r="PYY137" s="49"/>
      <c r="PYZ137" s="49"/>
      <c r="PZA137" s="49"/>
      <c r="PZB137" s="49"/>
      <c r="PZC137" s="49"/>
      <c r="PZD137" s="49"/>
      <c r="PZE137" s="49"/>
      <c r="PZF137" s="49"/>
      <c r="PZG137" s="49"/>
      <c r="PZH137" s="49"/>
      <c r="PZI137" s="49"/>
      <c r="PZJ137" s="49"/>
      <c r="PZK137" s="49"/>
      <c r="PZL137" s="49"/>
      <c r="PZM137" s="49"/>
      <c r="PZN137" s="49"/>
      <c r="PZO137" s="49"/>
      <c r="PZP137" s="49"/>
      <c r="PZQ137" s="49"/>
      <c r="PZR137" s="49"/>
      <c r="PZS137" s="49"/>
      <c r="PZT137" s="49"/>
      <c r="PZU137" s="49"/>
      <c r="PZV137" s="49"/>
      <c r="PZW137" s="49"/>
      <c r="PZX137" s="49"/>
      <c r="PZY137" s="49"/>
      <c r="PZZ137" s="49"/>
      <c r="QAA137" s="49"/>
      <c r="QAB137" s="49"/>
      <c r="QAC137" s="49"/>
      <c r="QAD137" s="49"/>
      <c r="QAE137" s="49"/>
      <c r="QAF137" s="49"/>
      <c r="QAG137" s="49"/>
      <c r="QAH137" s="49"/>
      <c r="QAI137" s="49"/>
      <c r="QAJ137" s="49"/>
      <c r="QAK137" s="49"/>
      <c r="QAL137" s="49"/>
      <c r="QAM137" s="49"/>
      <c r="QAN137" s="49"/>
      <c r="QAO137" s="49"/>
      <c r="QAP137" s="49"/>
      <c r="QAQ137" s="49"/>
      <c r="QAR137" s="49"/>
      <c r="QAS137" s="49"/>
      <c r="QAT137" s="49"/>
      <c r="QAU137" s="49"/>
      <c r="QAV137" s="49"/>
      <c r="QAW137" s="49"/>
      <c r="QAX137" s="49"/>
      <c r="QAY137" s="49"/>
      <c r="QAZ137" s="49"/>
      <c r="QBA137" s="49"/>
      <c r="QBB137" s="49"/>
      <c r="QBC137" s="49"/>
      <c r="QBD137" s="49"/>
      <c r="QBE137" s="49"/>
      <c r="QBF137" s="49"/>
      <c r="QBG137" s="49"/>
      <c r="QBH137" s="49"/>
      <c r="QBI137" s="49"/>
      <c r="QBJ137" s="49"/>
      <c r="QBK137" s="49"/>
      <c r="QBL137" s="49"/>
      <c r="QBM137" s="49"/>
      <c r="QBN137" s="49"/>
      <c r="QBO137" s="49"/>
      <c r="QBP137" s="49"/>
      <c r="QBQ137" s="49"/>
      <c r="QBR137" s="49"/>
      <c r="QBS137" s="49"/>
      <c r="QBT137" s="49"/>
      <c r="QBU137" s="49"/>
      <c r="QBV137" s="49"/>
      <c r="QBW137" s="49"/>
      <c r="QBX137" s="49"/>
      <c r="QBY137" s="49"/>
      <c r="QBZ137" s="49"/>
      <c r="QCA137" s="49"/>
      <c r="QCB137" s="49"/>
      <c r="QCC137" s="49"/>
      <c r="QCD137" s="49"/>
      <c r="QCE137" s="49"/>
      <c r="QCF137" s="49"/>
      <c r="QCG137" s="49"/>
      <c r="QCH137" s="49"/>
      <c r="QCI137" s="49"/>
      <c r="QCJ137" s="49"/>
      <c r="QCK137" s="49"/>
      <c r="QCL137" s="49"/>
      <c r="QCM137" s="49"/>
      <c r="QCN137" s="49"/>
      <c r="QCO137" s="49"/>
      <c r="QCP137" s="49"/>
      <c r="QCQ137" s="49"/>
      <c r="QCR137" s="49"/>
      <c r="QCS137" s="49"/>
      <c r="QCT137" s="49"/>
      <c r="QCU137" s="49"/>
      <c r="QCV137" s="49"/>
      <c r="QCW137" s="49"/>
      <c r="QCX137" s="49"/>
      <c r="QCY137" s="49"/>
      <c r="QCZ137" s="49"/>
      <c r="QDA137" s="49"/>
      <c r="QDB137" s="49"/>
      <c r="QDC137" s="49"/>
      <c r="QDD137" s="49"/>
      <c r="QDE137" s="49"/>
      <c r="QDF137" s="49"/>
      <c r="QDG137" s="49"/>
      <c r="QDH137" s="49"/>
      <c r="QDI137" s="49"/>
      <c r="QDJ137" s="49"/>
      <c r="QDK137" s="49"/>
      <c r="QDL137" s="49"/>
      <c r="QDM137" s="49"/>
      <c r="QDN137" s="49"/>
      <c r="QDO137" s="49"/>
      <c r="QDP137" s="49"/>
      <c r="QDQ137" s="49"/>
      <c r="QDR137" s="49"/>
      <c r="QDS137" s="49"/>
      <c r="QDT137" s="49"/>
      <c r="QDU137" s="49"/>
      <c r="QDV137" s="49"/>
      <c r="QDW137" s="49"/>
      <c r="QDX137" s="49"/>
      <c r="QDY137" s="49"/>
      <c r="QDZ137" s="49"/>
      <c r="QEA137" s="49"/>
      <c r="QEB137" s="49"/>
      <c r="QEC137" s="49"/>
      <c r="QED137" s="49"/>
      <c r="QEE137" s="49"/>
      <c r="QEF137" s="49"/>
      <c r="QEG137" s="49"/>
      <c r="QEH137" s="49"/>
      <c r="QEI137" s="49"/>
      <c r="QEJ137" s="49"/>
      <c r="QEK137" s="49"/>
      <c r="QEL137" s="49"/>
      <c r="QEM137" s="49"/>
      <c r="QEN137" s="49"/>
      <c r="QEO137" s="49"/>
      <c r="QEP137" s="49"/>
      <c r="QEQ137" s="49"/>
      <c r="QER137" s="49"/>
      <c r="QES137" s="49"/>
      <c r="QET137" s="49"/>
      <c r="QEU137" s="49"/>
      <c r="QEV137" s="49"/>
      <c r="QEW137" s="49"/>
      <c r="QEX137" s="49"/>
      <c r="QEY137" s="49"/>
      <c r="QEZ137" s="49"/>
      <c r="QFA137" s="49"/>
      <c r="QFB137" s="49"/>
      <c r="QFC137" s="49"/>
      <c r="QFD137" s="49"/>
      <c r="QFE137" s="49"/>
      <c r="QFF137" s="49"/>
      <c r="QFG137" s="49"/>
      <c r="QFH137" s="49"/>
      <c r="QFI137" s="49"/>
      <c r="QFJ137" s="49"/>
      <c r="QFK137" s="49"/>
      <c r="QFL137" s="49"/>
      <c r="QFM137" s="49"/>
      <c r="QFN137" s="49"/>
      <c r="QFO137" s="49"/>
      <c r="QFP137" s="49"/>
      <c r="QFQ137" s="49"/>
      <c r="QFR137" s="49"/>
      <c r="QFS137" s="49"/>
      <c r="QFT137" s="49"/>
      <c r="QFU137" s="49"/>
      <c r="QFV137" s="49"/>
      <c r="QFW137" s="49"/>
      <c r="QFX137" s="49"/>
      <c r="QFY137" s="49"/>
      <c r="QFZ137" s="49"/>
      <c r="QGA137" s="49"/>
      <c r="QGB137" s="49"/>
      <c r="QGC137" s="49"/>
      <c r="QGD137" s="49"/>
      <c r="QGE137" s="49"/>
      <c r="QGF137" s="49"/>
      <c r="QGG137" s="49"/>
      <c r="QGH137" s="49"/>
      <c r="QGI137" s="49"/>
      <c r="QGJ137" s="49"/>
      <c r="QGK137" s="49"/>
      <c r="QGL137" s="49"/>
      <c r="QGM137" s="49"/>
      <c r="QGN137" s="49"/>
      <c r="QGO137" s="49"/>
      <c r="QGP137" s="49"/>
      <c r="QGQ137" s="49"/>
      <c r="QGR137" s="49"/>
      <c r="QGS137" s="49"/>
      <c r="QGT137" s="49"/>
      <c r="QGU137" s="49"/>
      <c r="QGV137" s="49"/>
      <c r="QGW137" s="49"/>
      <c r="QGX137" s="49"/>
      <c r="QGY137" s="49"/>
      <c r="QGZ137" s="49"/>
      <c r="QHA137" s="49"/>
      <c r="QHB137" s="49"/>
      <c r="QHC137" s="49"/>
      <c r="QHD137" s="49"/>
      <c r="QHE137" s="49"/>
      <c r="QHF137" s="49"/>
      <c r="QHG137" s="49"/>
      <c r="QHH137" s="49"/>
      <c r="QHI137" s="49"/>
      <c r="QHJ137" s="49"/>
      <c r="QHK137" s="49"/>
      <c r="QHL137" s="49"/>
      <c r="QHM137" s="49"/>
      <c r="QHN137" s="49"/>
      <c r="QHO137" s="49"/>
      <c r="QHP137" s="49"/>
      <c r="QHQ137" s="49"/>
      <c r="QHR137" s="49"/>
      <c r="QHS137" s="49"/>
      <c r="QHT137" s="49"/>
      <c r="QHU137" s="49"/>
      <c r="QHV137" s="49"/>
      <c r="QHW137" s="49"/>
      <c r="QHX137" s="49"/>
      <c r="QHY137" s="49"/>
      <c r="QHZ137" s="49"/>
      <c r="QIA137" s="49"/>
      <c r="QIB137" s="49"/>
      <c r="QIC137" s="49"/>
      <c r="QID137" s="49"/>
      <c r="QIE137" s="49"/>
      <c r="QIF137" s="49"/>
      <c r="QIG137" s="49"/>
      <c r="QIH137" s="49"/>
      <c r="QII137" s="49"/>
      <c r="QIJ137" s="49"/>
      <c r="QIK137" s="49"/>
      <c r="QIL137" s="49"/>
      <c r="QIM137" s="49"/>
      <c r="QIN137" s="49"/>
      <c r="QIO137" s="49"/>
      <c r="QIP137" s="49"/>
      <c r="QIQ137" s="49"/>
      <c r="QIR137" s="49"/>
      <c r="QIS137" s="49"/>
      <c r="QIT137" s="49"/>
      <c r="QIU137" s="49"/>
      <c r="QIV137" s="49"/>
      <c r="QIW137" s="49"/>
      <c r="QIX137" s="49"/>
      <c r="QIY137" s="49"/>
      <c r="QIZ137" s="49"/>
      <c r="QJA137" s="49"/>
      <c r="QJB137" s="49"/>
      <c r="QJC137" s="49"/>
      <c r="QJD137" s="49"/>
      <c r="QJE137" s="49"/>
      <c r="QJF137" s="49"/>
      <c r="QJG137" s="49"/>
      <c r="QJH137" s="49"/>
      <c r="QJI137" s="49"/>
      <c r="QJJ137" s="49"/>
      <c r="QJK137" s="49"/>
      <c r="QJL137" s="49"/>
      <c r="QJM137" s="49"/>
      <c r="QJN137" s="49"/>
      <c r="QJO137" s="49"/>
      <c r="QJP137" s="49"/>
      <c r="QJQ137" s="49"/>
      <c r="QJR137" s="49"/>
      <c r="QJS137" s="49"/>
      <c r="QJT137" s="49"/>
      <c r="QJU137" s="49"/>
      <c r="QJV137" s="49"/>
      <c r="QJW137" s="49"/>
      <c r="QJX137" s="49"/>
      <c r="QJY137" s="49"/>
      <c r="QJZ137" s="49"/>
      <c r="QKA137" s="49"/>
      <c r="QKB137" s="49"/>
      <c r="QKC137" s="49"/>
      <c r="QKD137" s="49"/>
      <c r="QKE137" s="49"/>
      <c r="QKF137" s="49"/>
      <c r="QKG137" s="49"/>
      <c r="QKH137" s="49"/>
      <c r="QKI137" s="49"/>
      <c r="QKJ137" s="49"/>
      <c r="QKK137" s="49"/>
      <c r="QKL137" s="49"/>
      <c r="QKM137" s="49"/>
      <c r="QKN137" s="49"/>
      <c r="QKO137" s="49"/>
      <c r="QKP137" s="49"/>
      <c r="QKQ137" s="49"/>
      <c r="QKR137" s="49"/>
      <c r="QKS137" s="49"/>
      <c r="QKT137" s="49"/>
      <c r="QKU137" s="49"/>
      <c r="QKV137" s="49"/>
      <c r="QKW137" s="49"/>
      <c r="QKX137" s="49"/>
      <c r="QKY137" s="49"/>
      <c r="QKZ137" s="49"/>
      <c r="QLA137" s="49"/>
      <c r="QLB137" s="49"/>
      <c r="QLC137" s="49"/>
      <c r="QLD137" s="49"/>
      <c r="QLE137" s="49"/>
      <c r="QLF137" s="49"/>
      <c r="QLG137" s="49"/>
      <c r="QLH137" s="49"/>
      <c r="QLI137" s="49"/>
      <c r="QLJ137" s="49"/>
      <c r="QLK137" s="49"/>
      <c r="QLL137" s="49"/>
      <c r="QLM137" s="49"/>
      <c r="QLN137" s="49"/>
      <c r="QLO137" s="49"/>
      <c r="QLP137" s="49"/>
      <c r="QLQ137" s="49"/>
      <c r="QLR137" s="49"/>
      <c r="QLS137" s="49"/>
      <c r="QLT137" s="49"/>
      <c r="QLU137" s="49"/>
      <c r="QLV137" s="49"/>
      <c r="QLW137" s="49"/>
      <c r="QLX137" s="49"/>
      <c r="QLY137" s="49"/>
      <c r="QLZ137" s="49"/>
      <c r="QMA137" s="49"/>
      <c r="QMB137" s="49"/>
      <c r="QMC137" s="49"/>
      <c r="QMD137" s="49"/>
      <c r="QME137" s="49"/>
      <c r="QMF137" s="49"/>
      <c r="QMG137" s="49"/>
      <c r="QMH137" s="49"/>
      <c r="QMI137" s="49"/>
      <c r="QMJ137" s="49"/>
      <c r="QMK137" s="49"/>
      <c r="QML137" s="49"/>
      <c r="QMM137" s="49"/>
      <c r="QMN137" s="49"/>
      <c r="QMO137" s="49"/>
      <c r="QMP137" s="49"/>
      <c r="QMQ137" s="49"/>
      <c r="QMR137" s="49"/>
      <c r="QMS137" s="49"/>
      <c r="QMT137" s="49"/>
      <c r="QMU137" s="49"/>
      <c r="QMV137" s="49"/>
      <c r="QMW137" s="49"/>
      <c r="QMX137" s="49"/>
      <c r="QMY137" s="49"/>
      <c r="QMZ137" s="49"/>
      <c r="QNA137" s="49"/>
      <c r="QNB137" s="49"/>
      <c r="QNC137" s="49"/>
      <c r="QND137" s="49"/>
      <c r="QNE137" s="49"/>
      <c r="QNF137" s="49"/>
      <c r="QNG137" s="49"/>
      <c r="QNH137" s="49"/>
      <c r="QNI137" s="49"/>
      <c r="QNJ137" s="49"/>
      <c r="QNK137" s="49"/>
      <c r="QNL137" s="49"/>
      <c r="QNM137" s="49"/>
      <c r="QNN137" s="49"/>
      <c r="QNO137" s="49"/>
      <c r="QNP137" s="49"/>
      <c r="QNQ137" s="49"/>
      <c r="QNR137" s="49"/>
      <c r="QNS137" s="49"/>
      <c r="QNT137" s="49"/>
      <c r="QNU137" s="49"/>
      <c r="QNV137" s="49"/>
      <c r="QNW137" s="49"/>
      <c r="QNX137" s="49"/>
      <c r="QNY137" s="49"/>
      <c r="QNZ137" s="49"/>
      <c r="QOA137" s="49"/>
      <c r="QOB137" s="49"/>
      <c r="QOC137" s="49"/>
      <c r="QOD137" s="49"/>
      <c r="QOE137" s="49"/>
      <c r="QOF137" s="49"/>
      <c r="QOG137" s="49"/>
      <c r="QOH137" s="49"/>
      <c r="QOI137" s="49"/>
      <c r="QOJ137" s="49"/>
      <c r="QOK137" s="49"/>
      <c r="QOL137" s="49"/>
      <c r="QOM137" s="49"/>
      <c r="QON137" s="49"/>
      <c r="QOO137" s="49"/>
      <c r="QOP137" s="49"/>
      <c r="QOQ137" s="49"/>
      <c r="QOR137" s="49"/>
      <c r="QOS137" s="49"/>
      <c r="QOT137" s="49"/>
      <c r="QOU137" s="49"/>
      <c r="QOV137" s="49"/>
      <c r="QOW137" s="49"/>
      <c r="QOX137" s="49"/>
      <c r="QOY137" s="49"/>
      <c r="QOZ137" s="49"/>
      <c r="QPA137" s="49"/>
      <c r="QPB137" s="49"/>
      <c r="QPC137" s="49"/>
      <c r="QPD137" s="49"/>
      <c r="QPE137" s="49"/>
      <c r="QPF137" s="49"/>
      <c r="QPG137" s="49"/>
      <c r="QPH137" s="49"/>
      <c r="QPI137" s="49"/>
      <c r="QPJ137" s="49"/>
      <c r="QPK137" s="49"/>
      <c r="QPL137" s="49"/>
      <c r="QPM137" s="49"/>
      <c r="QPN137" s="49"/>
      <c r="QPO137" s="49"/>
      <c r="QPP137" s="49"/>
      <c r="QPQ137" s="49"/>
      <c r="QPR137" s="49"/>
      <c r="QPS137" s="49"/>
      <c r="QPT137" s="49"/>
      <c r="QPU137" s="49"/>
      <c r="QPV137" s="49"/>
      <c r="QPW137" s="49"/>
      <c r="QPX137" s="49"/>
      <c r="QPY137" s="49"/>
      <c r="QPZ137" s="49"/>
      <c r="QQA137" s="49"/>
      <c r="QQB137" s="49"/>
      <c r="QQC137" s="49"/>
      <c r="QQD137" s="49"/>
      <c r="QQE137" s="49"/>
      <c r="QQF137" s="49"/>
      <c r="QQG137" s="49"/>
      <c r="QQH137" s="49"/>
      <c r="QQI137" s="49"/>
      <c r="QQJ137" s="49"/>
      <c r="QQK137" s="49"/>
      <c r="QQL137" s="49"/>
      <c r="QQM137" s="49"/>
      <c r="QQN137" s="49"/>
      <c r="QQO137" s="49"/>
      <c r="QQP137" s="49"/>
      <c r="QQQ137" s="49"/>
      <c r="QQR137" s="49"/>
      <c r="QQS137" s="49"/>
      <c r="QQT137" s="49"/>
      <c r="QQU137" s="49"/>
      <c r="QQV137" s="49"/>
      <c r="QQW137" s="49"/>
      <c r="QQX137" s="49"/>
      <c r="QQY137" s="49"/>
      <c r="QQZ137" s="49"/>
      <c r="QRA137" s="49"/>
      <c r="QRB137" s="49"/>
      <c r="QRC137" s="49"/>
      <c r="QRD137" s="49"/>
      <c r="QRE137" s="49"/>
      <c r="QRF137" s="49"/>
      <c r="QRG137" s="49"/>
      <c r="QRH137" s="49"/>
      <c r="QRI137" s="49"/>
      <c r="QRJ137" s="49"/>
      <c r="QRK137" s="49"/>
      <c r="QRL137" s="49"/>
      <c r="QRM137" s="49"/>
      <c r="QRN137" s="49"/>
      <c r="QRO137" s="49"/>
      <c r="QRP137" s="49"/>
      <c r="QRQ137" s="49"/>
      <c r="QRR137" s="49"/>
      <c r="QRS137" s="49"/>
      <c r="QRT137" s="49"/>
      <c r="QRU137" s="49"/>
      <c r="QRV137" s="49"/>
      <c r="QRW137" s="49"/>
      <c r="QRX137" s="49"/>
      <c r="QRY137" s="49"/>
      <c r="QRZ137" s="49"/>
      <c r="QSA137" s="49"/>
      <c r="QSB137" s="49"/>
      <c r="QSC137" s="49"/>
      <c r="QSD137" s="49"/>
      <c r="QSE137" s="49"/>
      <c r="QSF137" s="49"/>
      <c r="QSG137" s="49"/>
      <c r="QSH137" s="49"/>
      <c r="QSI137" s="49"/>
      <c r="QSJ137" s="49"/>
      <c r="QSK137" s="49"/>
      <c r="QSL137" s="49"/>
      <c r="QSM137" s="49"/>
      <c r="QSN137" s="49"/>
      <c r="QSO137" s="49"/>
      <c r="QSP137" s="49"/>
      <c r="QSQ137" s="49"/>
      <c r="QSR137" s="49"/>
      <c r="QSS137" s="49"/>
      <c r="QST137" s="49"/>
      <c r="QSU137" s="49"/>
      <c r="QSV137" s="49"/>
      <c r="QSW137" s="49"/>
      <c r="QSX137" s="49"/>
      <c r="QSY137" s="49"/>
      <c r="QSZ137" s="49"/>
      <c r="QTA137" s="49"/>
      <c r="QTB137" s="49"/>
      <c r="QTC137" s="49"/>
      <c r="QTD137" s="49"/>
      <c r="QTE137" s="49"/>
      <c r="QTF137" s="49"/>
      <c r="QTG137" s="49"/>
      <c r="QTH137" s="49"/>
      <c r="QTI137" s="49"/>
      <c r="QTJ137" s="49"/>
      <c r="QTK137" s="49"/>
      <c r="QTL137" s="49"/>
      <c r="QTM137" s="49"/>
      <c r="QTN137" s="49"/>
      <c r="QTO137" s="49"/>
      <c r="QTP137" s="49"/>
      <c r="QTQ137" s="49"/>
      <c r="QTR137" s="49"/>
      <c r="QTS137" s="49"/>
      <c r="QTT137" s="49"/>
      <c r="QTU137" s="49"/>
      <c r="QTV137" s="49"/>
      <c r="QTW137" s="49"/>
      <c r="QTX137" s="49"/>
      <c r="QTY137" s="49"/>
      <c r="QTZ137" s="49"/>
      <c r="QUA137" s="49"/>
      <c r="QUB137" s="49"/>
      <c r="QUC137" s="49"/>
      <c r="QUD137" s="49"/>
      <c r="QUE137" s="49"/>
      <c r="QUF137" s="49"/>
      <c r="QUG137" s="49"/>
      <c r="QUH137" s="49"/>
      <c r="QUI137" s="49"/>
      <c r="QUJ137" s="49"/>
      <c r="QUK137" s="49"/>
      <c r="QUL137" s="49"/>
      <c r="QUM137" s="49"/>
      <c r="QUN137" s="49"/>
      <c r="QUO137" s="49"/>
      <c r="QUP137" s="49"/>
      <c r="QUQ137" s="49"/>
      <c r="QUR137" s="49"/>
      <c r="QUS137" s="49"/>
      <c r="QUT137" s="49"/>
      <c r="QUU137" s="49"/>
      <c r="QUV137" s="49"/>
      <c r="QUW137" s="49"/>
      <c r="QUX137" s="49"/>
      <c r="QUY137" s="49"/>
      <c r="QUZ137" s="49"/>
      <c r="QVA137" s="49"/>
      <c r="QVB137" s="49"/>
      <c r="QVC137" s="49"/>
      <c r="QVD137" s="49"/>
      <c r="QVE137" s="49"/>
      <c r="QVF137" s="49"/>
      <c r="QVG137" s="49"/>
      <c r="QVH137" s="49"/>
      <c r="QVI137" s="49"/>
      <c r="QVJ137" s="49"/>
      <c r="QVK137" s="49"/>
      <c r="QVL137" s="49"/>
      <c r="QVM137" s="49"/>
      <c r="QVN137" s="49"/>
      <c r="QVO137" s="49"/>
      <c r="QVP137" s="49"/>
      <c r="QVQ137" s="49"/>
      <c r="QVR137" s="49"/>
      <c r="QVS137" s="49"/>
      <c r="QVT137" s="49"/>
      <c r="QVU137" s="49"/>
      <c r="QVV137" s="49"/>
      <c r="QVW137" s="49"/>
      <c r="QVX137" s="49"/>
      <c r="QVY137" s="49"/>
      <c r="QVZ137" s="49"/>
      <c r="QWA137" s="49"/>
      <c r="QWB137" s="49"/>
      <c r="QWC137" s="49"/>
      <c r="QWD137" s="49"/>
      <c r="QWE137" s="49"/>
      <c r="QWF137" s="49"/>
      <c r="QWG137" s="49"/>
      <c r="QWH137" s="49"/>
      <c r="QWI137" s="49"/>
      <c r="QWJ137" s="49"/>
      <c r="QWK137" s="49"/>
      <c r="QWL137" s="49"/>
      <c r="QWM137" s="49"/>
      <c r="QWN137" s="49"/>
      <c r="QWO137" s="49"/>
      <c r="QWP137" s="49"/>
      <c r="QWQ137" s="49"/>
      <c r="QWR137" s="49"/>
      <c r="QWS137" s="49"/>
      <c r="QWT137" s="49"/>
      <c r="QWU137" s="49"/>
      <c r="QWV137" s="49"/>
      <c r="QWW137" s="49"/>
      <c r="QWX137" s="49"/>
      <c r="QWY137" s="49"/>
      <c r="QWZ137" s="49"/>
      <c r="QXA137" s="49"/>
      <c r="QXB137" s="49"/>
      <c r="QXC137" s="49"/>
      <c r="QXD137" s="49"/>
      <c r="QXE137" s="49"/>
      <c r="QXF137" s="49"/>
      <c r="QXG137" s="49"/>
      <c r="QXH137" s="49"/>
      <c r="QXI137" s="49"/>
      <c r="QXJ137" s="49"/>
      <c r="QXK137" s="49"/>
      <c r="QXL137" s="49"/>
      <c r="QXM137" s="49"/>
      <c r="QXN137" s="49"/>
      <c r="QXO137" s="49"/>
      <c r="QXP137" s="49"/>
      <c r="QXQ137" s="49"/>
      <c r="QXR137" s="49"/>
      <c r="QXS137" s="49"/>
      <c r="QXT137" s="49"/>
      <c r="QXU137" s="49"/>
      <c r="QXV137" s="49"/>
      <c r="QXW137" s="49"/>
      <c r="QXX137" s="49"/>
      <c r="QXY137" s="49"/>
      <c r="QXZ137" s="49"/>
      <c r="QYA137" s="49"/>
      <c r="QYB137" s="49"/>
      <c r="QYC137" s="49"/>
      <c r="QYD137" s="49"/>
      <c r="QYE137" s="49"/>
      <c r="QYF137" s="49"/>
      <c r="QYG137" s="49"/>
      <c r="QYH137" s="49"/>
      <c r="QYI137" s="49"/>
      <c r="QYJ137" s="49"/>
      <c r="QYK137" s="49"/>
      <c r="QYL137" s="49"/>
      <c r="QYM137" s="49"/>
      <c r="QYN137" s="49"/>
      <c r="QYO137" s="49"/>
      <c r="QYP137" s="49"/>
      <c r="QYQ137" s="49"/>
      <c r="QYR137" s="49"/>
      <c r="QYS137" s="49"/>
      <c r="QYT137" s="49"/>
      <c r="QYU137" s="49"/>
      <c r="QYV137" s="49"/>
      <c r="QYW137" s="49"/>
      <c r="QYX137" s="49"/>
      <c r="QYY137" s="49"/>
      <c r="QYZ137" s="49"/>
      <c r="QZA137" s="49"/>
      <c r="QZB137" s="49"/>
      <c r="QZC137" s="49"/>
      <c r="QZD137" s="49"/>
      <c r="QZE137" s="49"/>
      <c r="QZF137" s="49"/>
      <c r="QZG137" s="49"/>
      <c r="QZH137" s="49"/>
      <c r="QZI137" s="49"/>
      <c r="QZJ137" s="49"/>
      <c r="QZK137" s="49"/>
      <c r="QZL137" s="49"/>
      <c r="QZM137" s="49"/>
      <c r="QZN137" s="49"/>
      <c r="QZO137" s="49"/>
      <c r="QZP137" s="49"/>
      <c r="QZQ137" s="49"/>
      <c r="QZR137" s="49"/>
      <c r="QZS137" s="49"/>
      <c r="QZT137" s="49"/>
      <c r="QZU137" s="49"/>
      <c r="QZV137" s="49"/>
      <c r="QZW137" s="49"/>
      <c r="QZX137" s="49"/>
      <c r="QZY137" s="49"/>
      <c r="QZZ137" s="49"/>
      <c r="RAA137" s="49"/>
      <c r="RAB137" s="49"/>
      <c r="RAC137" s="49"/>
      <c r="RAD137" s="49"/>
      <c r="RAE137" s="49"/>
      <c r="RAF137" s="49"/>
      <c r="RAG137" s="49"/>
      <c r="RAH137" s="49"/>
      <c r="RAI137" s="49"/>
      <c r="RAJ137" s="49"/>
      <c r="RAK137" s="49"/>
      <c r="RAL137" s="49"/>
      <c r="RAM137" s="49"/>
      <c r="RAN137" s="49"/>
      <c r="RAO137" s="49"/>
      <c r="RAP137" s="49"/>
      <c r="RAQ137" s="49"/>
      <c r="RAR137" s="49"/>
      <c r="RAS137" s="49"/>
      <c r="RAT137" s="49"/>
      <c r="RAU137" s="49"/>
      <c r="RAV137" s="49"/>
      <c r="RAW137" s="49"/>
      <c r="RAX137" s="49"/>
      <c r="RAY137" s="49"/>
      <c r="RAZ137" s="49"/>
      <c r="RBA137" s="49"/>
      <c r="RBB137" s="49"/>
      <c r="RBC137" s="49"/>
      <c r="RBD137" s="49"/>
      <c r="RBE137" s="49"/>
      <c r="RBF137" s="49"/>
      <c r="RBG137" s="49"/>
      <c r="RBH137" s="49"/>
      <c r="RBI137" s="49"/>
      <c r="RBJ137" s="49"/>
      <c r="RBK137" s="49"/>
      <c r="RBL137" s="49"/>
      <c r="RBM137" s="49"/>
      <c r="RBN137" s="49"/>
      <c r="RBO137" s="49"/>
      <c r="RBP137" s="49"/>
      <c r="RBQ137" s="49"/>
      <c r="RBR137" s="49"/>
      <c r="RBS137" s="49"/>
      <c r="RBT137" s="49"/>
      <c r="RBU137" s="49"/>
      <c r="RBV137" s="49"/>
      <c r="RBW137" s="49"/>
      <c r="RBX137" s="49"/>
      <c r="RBY137" s="49"/>
      <c r="RBZ137" s="49"/>
      <c r="RCA137" s="49"/>
      <c r="RCB137" s="49"/>
      <c r="RCC137" s="49"/>
      <c r="RCD137" s="49"/>
      <c r="RCE137" s="49"/>
      <c r="RCF137" s="49"/>
      <c r="RCG137" s="49"/>
      <c r="RCH137" s="49"/>
      <c r="RCI137" s="49"/>
      <c r="RCJ137" s="49"/>
      <c r="RCK137" s="49"/>
      <c r="RCL137" s="49"/>
      <c r="RCM137" s="49"/>
      <c r="RCN137" s="49"/>
      <c r="RCO137" s="49"/>
      <c r="RCP137" s="49"/>
      <c r="RCQ137" s="49"/>
      <c r="RCR137" s="49"/>
      <c r="RCS137" s="49"/>
      <c r="RCT137" s="49"/>
      <c r="RCU137" s="49"/>
      <c r="RCV137" s="49"/>
      <c r="RCW137" s="49"/>
      <c r="RCX137" s="49"/>
      <c r="RCY137" s="49"/>
      <c r="RCZ137" s="49"/>
      <c r="RDA137" s="49"/>
      <c r="RDB137" s="49"/>
      <c r="RDC137" s="49"/>
      <c r="RDD137" s="49"/>
      <c r="RDE137" s="49"/>
      <c r="RDF137" s="49"/>
      <c r="RDG137" s="49"/>
      <c r="RDH137" s="49"/>
      <c r="RDI137" s="49"/>
      <c r="RDJ137" s="49"/>
      <c r="RDK137" s="49"/>
      <c r="RDL137" s="49"/>
      <c r="RDM137" s="49"/>
      <c r="RDN137" s="49"/>
      <c r="RDO137" s="49"/>
      <c r="RDP137" s="49"/>
      <c r="RDQ137" s="49"/>
      <c r="RDR137" s="49"/>
      <c r="RDS137" s="49"/>
      <c r="RDT137" s="49"/>
      <c r="RDU137" s="49"/>
      <c r="RDV137" s="49"/>
      <c r="RDW137" s="49"/>
      <c r="RDX137" s="49"/>
      <c r="RDY137" s="49"/>
      <c r="RDZ137" s="49"/>
      <c r="REA137" s="49"/>
      <c r="REB137" s="49"/>
      <c r="REC137" s="49"/>
      <c r="RED137" s="49"/>
      <c r="REE137" s="49"/>
      <c r="REF137" s="49"/>
      <c r="REG137" s="49"/>
      <c r="REH137" s="49"/>
      <c r="REI137" s="49"/>
      <c r="REJ137" s="49"/>
      <c r="REK137" s="49"/>
      <c r="REL137" s="49"/>
      <c r="REM137" s="49"/>
      <c r="REN137" s="49"/>
      <c r="REO137" s="49"/>
      <c r="REP137" s="49"/>
      <c r="REQ137" s="49"/>
      <c r="RER137" s="49"/>
      <c r="RES137" s="49"/>
      <c r="RET137" s="49"/>
      <c r="REU137" s="49"/>
      <c r="REV137" s="49"/>
      <c r="REW137" s="49"/>
      <c r="REX137" s="49"/>
      <c r="REY137" s="49"/>
      <c r="REZ137" s="49"/>
      <c r="RFA137" s="49"/>
      <c r="RFB137" s="49"/>
      <c r="RFC137" s="49"/>
      <c r="RFD137" s="49"/>
      <c r="RFE137" s="49"/>
      <c r="RFF137" s="49"/>
      <c r="RFG137" s="49"/>
      <c r="RFH137" s="49"/>
      <c r="RFI137" s="49"/>
      <c r="RFJ137" s="49"/>
      <c r="RFK137" s="49"/>
      <c r="RFL137" s="49"/>
      <c r="RFM137" s="49"/>
      <c r="RFN137" s="49"/>
      <c r="RFO137" s="49"/>
      <c r="RFP137" s="49"/>
      <c r="RFQ137" s="49"/>
      <c r="RFR137" s="49"/>
      <c r="RFS137" s="49"/>
      <c r="RFT137" s="49"/>
      <c r="RFU137" s="49"/>
      <c r="RFV137" s="49"/>
      <c r="RFW137" s="49"/>
      <c r="RFX137" s="49"/>
      <c r="RFY137" s="49"/>
      <c r="RFZ137" s="49"/>
      <c r="RGA137" s="49"/>
      <c r="RGB137" s="49"/>
      <c r="RGC137" s="49"/>
      <c r="RGD137" s="49"/>
      <c r="RGE137" s="49"/>
      <c r="RGF137" s="49"/>
      <c r="RGG137" s="49"/>
      <c r="RGH137" s="49"/>
      <c r="RGI137" s="49"/>
      <c r="RGJ137" s="49"/>
      <c r="RGK137" s="49"/>
      <c r="RGL137" s="49"/>
      <c r="RGM137" s="49"/>
      <c r="RGN137" s="49"/>
      <c r="RGO137" s="49"/>
      <c r="RGP137" s="49"/>
      <c r="RGQ137" s="49"/>
      <c r="RGR137" s="49"/>
      <c r="RGS137" s="49"/>
      <c r="RGT137" s="49"/>
      <c r="RGU137" s="49"/>
      <c r="RGV137" s="49"/>
      <c r="RGW137" s="49"/>
      <c r="RGX137" s="49"/>
      <c r="RGY137" s="49"/>
      <c r="RGZ137" s="49"/>
      <c r="RHA137" s="49"/>
      <c r="RHB137" s="49"/>
      <c r="RHC137" s="49"/>
      <c r="RHD137" s="49"/>
      <c r="RHE137" s="49"/>
      <c r="RHF137" s="49"/>
      <c r="RHG137" s="49"/>
      <c r="RHH137" s="49"/>
      <c r="RHI137" s="49"/>
      <c r="RHJ137" s="49"/>
      <c r="RHK137" s="49"/>
      <c r="RHL137" s="49"/>
      <c r="RHM137" s="49"/>
      <c r="RHN137" s="49"/>
      <c r="RHO137" s="49"/>
      <c r="RHP137" s="49"/>
      <c r="RHQ137" s="49"/>
      <c r="RHR137" s="49"/>
      <c r="RHS137" s="49"/>
      <c r="RHT137" s="49"/>
      <c r="RHU137" s="49"/>
      <c r="RHV137" s="49"/>
      <c r="RHW137" s="49"/>
      <c r="RHX137" s="49"/>
      <c r="RHY137" s="49"/>
      <c r="RHZ137" s="49"/>
      <c r="RIA137" s="49"/>
      <c r="RIB137" s="49"/>
      <c r="RIC137" s="49"/>
      <c r="RID137" s="49"/>
      <c r="RIE137" s="49"/>
      <c r="RIF137" s="49"/>
      <c r="RIG137" s="49"/>
      <c r="RIH137" s="49"/>
      <c r="RII137" s="49"/>
      <c r="RIJ137" s="49"/>
      <c r="RIK137" s="49"/>
      <c r="RIL137" s="49"/>
      <c r="RIM137" s="49"/>
      <c r="RIN137" s="49"/>
      <c r="RIO137" s="49"/>
      <c r="RIP137" s="49"/>
      <c r="RIQ137" s="49"/>
      <c r="RIR137" s="49"/>
      <c r="RIS137" s="49"/>
      <c r="RIT137" s="49"/>
      <c r="RIU137" s="49"/>
      <c r="RIV137" s="49"/>
      <c r="RIW137" s="49"/>
      <c r="RIX137" s="49"/>
      <c r="RIY137" s="49"/>
      <c r="RIZ137" s="49"/>
      <c r="RJA137" s="49"/>
      <c r="RJB137" s="49"/>
      <c r="RJC137" s="49"/>
      <c r="RJD137" s="49"/>
      <c r="RJE137" s="49"/>
      <c r="RJF137" s="49"/>
      <c r="RJG137" s="49"/>
      <c r="RJH137" s="49"/>
      <c r="RJI137" s="49"/>
      <c r="RJJ137" s="49"/>
      <c r="RJK137" s="49"/>
      <c r="RJL137" s="49"/>
      <c r="RJM137" s="49"/>
      <c r="RJN137" s="49"/>
      <c r="RJO137" s="49"/>
      <c r="RJP137" s="49"/>
      <c r="RJQ137" s="49"/>
      <c r="RJR137" s="49"/>
      <c r="RJS137" s="49"/>
      <c r="RJT137" s="49"/>
      <c r="RJU137" s="49"/>
      <c r="RJV137" s="49"/>
      <c r="RJW137" s="49"/>
      <c r="RJX137" s="49"/>
      <c r="RJY137" s="49"/>
      <c r="RJZ137" s="49"/>
      <c r="RKA137" s="49"/>
      <c r="RKB137" s="49"/>
      <c r="RKC137" s="49"/>
      <c r="RKD137" s="49"/>
      <c r="RKE137" s="49"/>
      <c r="RKF137" s="49"/>
      <c r="RKG137" s="49"/>
      <c r="RKH137" s="49"/>
      <c r="RKI137" s="49"/>
      <c r="RKJ137" s="49"/>
      <c r="RKK137" s="49"/>
      <c r="RKL137" s="49"/>
      <c r="RKM137" s="49"/>
      <c r="RKN137" s="49"/>
      <c r="RKO137" s="49"/>
      <c r="RKP137" s="49"/>
      <c r="RKQ137" s="49"/>
      <c r="RKR137" s="49"/>
      <c r="RKS137" s="49"/>
      <c r="RKT137" s="49"/>
      <c r="RKU137" s="49"/>
      <c r="RKV137" s="49"/>
      <c r="RKW137" s="49"/>
      <c r="RKX137" s="49"/>
      <c r="RKY137" s="49"/>
      <c r="RKZ137" s="49"/>
      <c r="RLA137" s="49"/>
      <c r="RLB137" s="49"/>
      <c r="RLC137" s="49"/>
      <c r="RLD137" s="49"/>
      <c r="RLE137" s="49"/>
      <c r="RLF137" s="49"/>
      <c r="RLG137" s="49"/>
      <c r="RLH137" s="49"/>
      <c r="RLI137" s="49"/>
      <c r="RLJ137" s="49"/>
      <c r="RLK137" s="49"/>
      <c r="RLL137" s="49"/>
      <c r="RLM137" s="49"/>
      <c r="RLN137" s="49"/>
      <c r="RLO137" s="49"/>
      <c r="RLP137" s="49"/>
      <c r="RLQ137" s="49"/>
      <c r="RLR137" s="49"/>
      <c r="RLS137" s="49"/>
      <c r="RLT137" s="49"/>
      <c r="RLU137" s="49"/>
      <c r="RLV137" s="49"/>
      <c r="RLW137" s="49"/>
      <c r="RLX137" s="49"/>
      <c r="RLY137" s="49"/>
      <c r="RLZ137" s="49"/>
      <c r="RMA137" s="49"/>
      <c r="RMB137" s="49"/>
      <c r="RMC137" s="49"/>
      <c r="RMD137" s="49"/>
      <c r="RME137" s="49"/>
      <c r="RMF137" s="49"/>
      <c r="RMG137" s="49"/>
      <c r="RMH137" s="49"/>
      <c r="RMI137" s="49"/>
      <c r="RMJ137" s="49"/>
      <c r="RMK137" s="49"/>
      <c r="RML137" s="49"/>
      <c r="RMM137" s="49"/>
      <c r="RMN137" s="49"/>
      <c r="RMO137" s="49"/>
      <c r="RMP137" s="49"/>
      <c r="RMQ137" s="49"/>
      <c r="RMR137" s="49"/>
      <c r="RMS137" s="49"/>
      <c r="RMT137" s="49"/>
      <c r="RMU137" s="49"/>
      <c r="RMV137" s="49"/>
      <c r="RMW137" s="49"/>
      <c r="RMX137" s="49"/>
      <c r="RMY137" s="49"/>
      <c r="RMZ137" s="49"/>
      <c r="RNA137" s="49"/>
      <c r="RNB137" s="49"/>
      <c r="RNC137" s="49"/>
      <c r="RND137" s="49"/>
      <c r="RNE137" s="49"/>
      <c r="RNF137" s="49"/>
      <c r="RNG137" s="49"/>
      <c r="RNH137" s="49"/>
      <c r="RNI137" s="49"/>
      <c r="RNJ137" s="49"/>
      <c r="RNK137" s="49"/>
      <c r="RNL137" s="49"/>
      <c r="RNM137" s="49"/>
      <c r="RNN137" s="49"/>
      <c r="RNO137" s="49"/>
      <c r="RNP137" s="49"/>
      <c r="RNQ137" s="49"/>
      <c r="RNR137" s="49"/>
      <c r="RNS137" s="49"/>
      <c r="RNT137" s="49"/>
      <c r="RNU137" s="49"/>
      <c r="RNV137" s="49"/>
      <c r="RNW137" s="49"/>
      <c r="RNX137" s="49"/>
      <c r="RNY137" s="49"/>
      <c r="RNZ137" s="49"/>
      <c r="ROA137" s="49"/>
      <c r="ROB137" s="49"/>
      <c r="ROC137" s="49"/>
      <c r="ROD137" s="49"/>
      <c r="ROE137" s="49"/>
      <c r="ROF137" s="49"/>
      <c r="ROG137" s="49"/>
      <c r="ROH137" s="49"/>
      <c r="ROI137" s="49"/>
      <c r="ROJ137" s="49"/>
      <c r="ROK137" s="49"/>
      <c r="ROL137" s="49"/>
      <c r="ROM137" s="49"/>
      <c r="RON137" s="49"/>
      <c r="ROO137" s="49"/>
      <c r="ROP137" s="49"/>
      <c r="ROQ137" s="49"/>
      <c r="ROR137" s="49"/>
      <c r="ROS137" s="49"/>
      <c r="ROT137" s="49"/>
      <c r="ROU137" s="49"/>
      <c r="ROV137" s="49"/>
      <c r="ROW137" s="49"/>
      <c r="ROX137" s="49"/>
      <c r="ROY137" s="49"/>
      <c r="ROZ137" s="49"/>
      <c r="RPA137" s="49"/>
      <c r="RPB137" s="49"/>
      <c r="RPC137" s="49"/>
      <c r="RPD137" s="49"/>
      <c r="RPE137" s="49"/>
      <c r="RPF137" s="49"/>
      <c r="RPG137" s="49"/>
      <c r="RPH137" s="49"/>
      <c r="RPI137" s="49"/>
      <c r="RPJ137" s="49"/>
      <c r="RPK137" s="49"/>
      <c r="RPL137" s="49"/>
      <c r="RPM137" s="49"/>
      <c r="RPN137" s="49"/>
      <c r="RPO137" s="49"/>
      <c r="RPP137" s="49"/>
      <c r="RPQ137" s="49"/>
      <c r="RPR137" s="49"/>
      <c r="RPS137" s="49"/>
      <c r="RPT137" s="49"/>
      <c r="RPU137" s="49"/>
      <c r="RPV137" s="49"/>
      <c r="RPW137" s="49"/>
      <c r="RPX137" s="49"/>
      <c r="RPY137" s="49"/>
      <c r="RPZ137" s="49"/>
      <c r="RQA137" s="49"/>
      <c r="RQB137" s="49"/>
      <c r="RQC137" s="49"/>
      <c r="RQD137" s="49"/>
      <c r="RQE137" s="49"/>
      <c r="RQF137" s="49"/>
      <c r="RQG137" s="49"/>
      <c r="RQH137" s="49"/>
      <c r="RQI137" s="49"/>
      <c r="RQJ137" s="49"/>
      <c r="RQK137" s="49"/>
      <c r="RQL137" s="49"/>
      <c r="RQM137" s="49"/>
      <c r="RQN137" s="49"/>
      <c r="RQO137" s="49"/>
      <c r="RQP137" s="49"/>
      <c r="RQQ137" s="49"/>
      <c r="RQR137" s="49"/>
      <c r="RQS137" s="49"/>
      <c r="RQT137" s="49"/>
      <c r="RQU137" s="49"/>
      <c r="RQV137" s="49"/>
      <c r="RQW137" s="49"/>
      <c r="RQX137" s="49"/>
      <c r="RQY137" s="49"/>
      <c r="RQZ137" s="49"/>
      <c r="RRA137" s="49"/>
      <c r="RRB137" s="49"/>
      <c r="RRC137" s="49"/>
      <c r="RRD137" s="49"/>
      <c r="RRE137" s="49"/>
      <c r="RRF137" s="49"/>
      <c r="RRG137" s="49"/>
      <c r="RRH137" s="49"/>
      <c r="RRI137" s="49"/>
      <c r="RRJ137" s="49"/>
      <c r="RRK137" s="49"/>
      <c r="RRL137" s="49"/>
      <c r="RRM137" s="49"/>
      <c r="RRN137" s="49"/>
      <c r="RRO137" s="49"/>
      <c r="RRP137" s="49"/>
      <c r="RRQ137" s="49"/>
      <c r="RRR137" s="49"/>
      <c r="RRS137" s="49"/>
      <c r="RRT137" s="49"/>
      <c r="RRU137" s="49"/>
      <c r="RRV137" s="49"/>
      <c r="RRW137" s="49"/>
      <c r="RRX137" s="49"/>
      <c r="RRY137" s="49"/>
      <c r="RRZ137" s="49"/>
      <c r="RSA137" s="49"/>
      <c r="RSB137" s="49"/>
      <c r="RSC137" s="49"/>
      <c r="RSD137" s="49"/>
      <c r="RSE137" s="49"/>
      <c r="RSF137" s="49"/>
      <c r="RSG137" s="49"/>
      <c r="RSH137" s="49"/>
      <c r="RSI137" s="49"/>
      <c r="RSJ137" s="49"/>
      <c r="RSK137" s="49"/>
      <c r="RSL137" s="49"/>
      <c r="RSM137" s="49"/>
      <c r="RSN137" s="49"/>
      <c r="RSO137" s="49"/>
      <c r="RSP137" s="49"/>
      <c r="RSQ137" s="49"/>
      <c r="RSR137" s="49"/>
      <c r="RSS137" s="49"/>
      <c r="RST137" s="49"/>
      <c r="RSU137" s="49"/>
      <c r="RSV137" s="49"/>
      <c r="RSW137" s="49"/>
      <c r="RSX137" s="49"/>
      <c r="RSY137" s="49"/>
      <c r="RSZ137" s="49"/>
      <c r="RTA137" s="49"/>
      <c r="RTB137" s="49"/>
      <c r="RTC137" s="49"/>
      <c r="RTD137" s="49"/>
      <c r="RTE137" s="49"/>
      <c r="RTF137" s="49"/>
      <c r="RTG137" s="49"/>
      <c r="RTH137" s="49"/>
      <c r="RTI137" s="49"/>
      <c r="RTJ137" s="49"/>
      <c r="RTK137" s="49"/>
      <c r="RTL137" s="49"/>
      <c r="RTM137" s="49"/>
      <c r="RTN137" s="49"/>
      <c r="RTO137" s="49"/>
      <c r="RTP137" s="49"/>
      <c r="RTQ137" s="49"/>
      <c r="RTR137" s="49"/>
      <c r="RTS137" s="49"/>
      <c r="RTT137" s="49"/>
      <c r="RTU137" s="49"/>
      <c r="RTV137" s="49"/>
      <c r="RTW137" s="49"/>
      <c r="RTX137" s="49"/>
      <c r="RTY137" s="49"/>
      <c r="RTZ137" s="49"/>
      <c r="RUA137" s="49"/>
      <c r="RUB137" s="49"/>
      <c r="RUC137" s="49"/>
      <c r="RUD137" s="49"/>
      <c r="RUE137" s="49"/>
      <c r="RUF137" s="49"/>
      <c r="RUG137" s="49"/>
      <c r="RUH137" s="49"/>
      <c r="RUI137" s="49"/>
      <c r="RUJ137" s="49"/>
      <c r="RUK137" s="49"/>
      <c r="RUL137" s="49"/>
      <c r="RUM137" s="49"/>
      <c r="RUN137" s="49"/>
      <c r="RUO137" s="49"/>
      <c r="RUP137" s="49"/>
      <c r="RUQ137" s="49"/>
      <c r="RUR137" s="49"/>
      <c r="RUS137" s="49"/>
      <c r="RUT137" s="49"/>
      <c r="RUU137" s="49"/>
      <c r="RUV137" s="49"/>
      <c r="RUW137" s="49"/>
      <c r="RUX137" s="49"/>
      <c r="RUY137" s="49"/>
      <c r="RUZ137" s="49"/>
      <c r="RVA137" s="49"/>
      <c r="RVB137" s="49"/>
      <c r="RVC137" s="49"/>
      <c r="RVD137" s="49"/>
      <c r="RVE137" s="49"/>
      <c r="RVF137" s="49"/>
      <c r="RVG137" s="49"/>
      <c r="RVH137" s="49"/>
      <c r="RVI137" s="49"/>
      <c r="RVJ137" s="49"/>
      <c r="RVK137" s="49"/>
      <c r="RVL137" s="49"/>
      <c r="RVM137" s="49"/>
      <c r="RVN137" s="49"/>
      <c r="RVO137" s="49"/>
      <c r="RVP137" s="49"/>
      <c r="RVQ137" s="49"/>
      <c r="RVR137" s="49"/>
      <c r="RVS137" s="49"/>
      <c r="RVT137" s="49"/>
      <c r="RVU137" s="49"/>
      <c r="RVV137" s="49"/>
      <c r="RVW137" s="49"/>
      <c r="RVX137" s="49"/>
      <c r="RVY137" s="49"/>
      <c r="RVZ137" s="49"/>
      <c r="RWA137" s="49"/>
      <c r="RWB137" s="49"/>
      <c r="RWC137" s="49"/>
      <c r="RWD137" s="49"/>
      <c r="RWE137" s="49"/>
      <c r="RWF137" s="49"/>
      <c r="RWG137" s="49"/>
      <c r="RWH137" s="49"/>
      <c r="RWI137" s="49"/>
      <c r="RWJ137" s="49"/>
      <c r="RWK137" s="49"/>
      <c r="RWL137" s="49"/>
      <c r="RWM137" s="49"/>
      <c r="RWN137" s="49"/>
      <c r="RWO137" s="49"/>
      <c r="RWP137" s="49"/>
      <c r="RWQ137" s="49"/>
      <c r="RWR137" s="49"/>
      <c r="RWS137" s="49"/>
      <c r="RWT137" s="49"/>
      <c r="RWU137" s="49"/>
      <c r="RWV137" s="49"/>
      <c r="RWW137" s="49"/>
      <c r="RWX137" s="49"/>
      <c r="RWY137" s="49"/>
      <c r="RWZ137" s="49"/>
      <c r="RXA137" s="49"/>
      <c r="RXB137" s="49"/>
      <c r="RXC137" s="49"/>
      <c r="RXD137" s="49"/>
      <c r="RXE137" s="49"/>
      <c r="RXF137" s="49"/>
      <c r="RXG137" s="49"/>
      <c r="RXH137" s="49"/>
      <c r="RXI137" s="49"/>
      <c r="RXJ137" s="49"/>
      <c r="RXK137" s="49"/>
      <c r="RXL137" s="49"/>
      <c r="RXM137" s="49"/>
      <c r="RXN137" s="49"/>
      <c r="RXO137" s="49"/>
      <c r="RXP137" s="49"/>
      <c r="RXQ137" s="49"/>
      <c r="RXR137" s="49"/>
      <c r="RXS137" s="49"/>
      <c r="RXT137" s="49"/>
      <c r="RXU137" s="49"/>
      <c r="RXV137" s="49"/>
      <c r="RXW137" s="49"/>
      <c r="RXX137" s="49"/>
      <c r="RXY137" s="49"/>
      <c r="RXZ137" s="49"/>
      <c r="RYA137" s="49"/>
      <c r="RYB137" s="49"/>
      <c r="RYC137" s="49"/>
      <c r="RYD137" s="49"/>
      <c r="RYE137" s="49"/>
      <c r="RYF137" s="49"/>
      <c r="RYG137" s="49"/>
      <c r="RYH137" s="49"/>
      <c r="RYI137" s="49"/>
      <c r="RYJ137" s="49"/>
      <c r="RYK137" s="49"/>
      <c r="RYL137" s="49"/>
      <c r="RYM137" s="49"/>
      <c r="RYN137" s="49"/>
      <c r="RYO137" s="49"/>
      <c r="RYP137" s="49"/>
      <c r="RYQ137" s="49"/>
      <c r="RYR137" s="49"/>
      <c r="RYS137" s="49"/>
      <c r="RYT137" s="49"/>
      <c r="RYU137" s="49"/>
      <c r="RYV137" s="49"/>
      <c r="RYW137" s="49"/>
      <c r="RYX137" s="49"/>
      <c r="RYY137" s="49"/>
      <c r="RYZ137" s="49"/>
      <c r="RZA137" s="49"/>
      <c r="RZB137" s="49"/>
      <c r="RZC137" s="49"/>
      <c r="RZD137" s="49"/>
      <c r="RZE137" s="49"/>
      <c r="RZF137" s="49"/>
      <c r="RZG137" s="49"/>
      <c r="RZH137" s="49"/>
      <c r="RZI137" s="49"/>
      <c r="RZJ137" s="49"/>
      <c r="RZK137" s="49"/>
      <c r="RZL137" s="49"/>
      <c r="RZM137" s="49"/>
      <c r="RZN137" s="49"/>
      <c r="RZO137" s="49"/>
      <c r="RZP137" s="49"/>
      <c r="RZQ137" s="49"/>
      <c r="RZR137" s="49"/>
      <c r="RZS137" s="49"/>
      <c r="RZT137" s="49"/>
      <c r="RZU137" s="49"/>
      <c r="RZV137" s="49"/>
      <c r="RZW137" s="49"/>
      <c r="RZX137" s="49"/>
      <c r="RZY137" s="49"/>
      <c r="RZZ137" s="49"/>
      <c r="SAA137" s="49"/>
      <c r="SAB137" s="49"/>
      <c r="SAC137" s="49"/>
      <c r="SAD137" s="49"/>
      <c r="SAE137" s="49"/>
      <c r="SAF137" s="49"/>
      <c r="SAG137" s="49"/>
      <c r="SAH137" s="49"/>
      <c r="SAI137" s="49"/>
      <c r="SAJ137" s="49"/>
      <c r="SAK137" s="49"/>
      <c r="SAL137" s="49"/>
      <c r="SAM137" s="49"/>
      <c r="SAN137" s="49"/>
      <c r="SAO137" s="49"/>
      <c r="SAP137" s="49"/>
      <c r="SAQ137" s="49"/>
      <c r="SAR137" s="49"/>
      <c r="SAS137" s="49"/>
      <c r="SAT137" s="49"/>
      <c r="SAU137" s="49"/>
      <c r="SAV137" s="49"/>
      <c r="SAW137" s="49"/>
      <c r="SAX137" s="49"/>
      <c r="SAY137" s="49"/>
      <c r="SAZ137" s="49"/>
      <c r="SBA137" s="49"/>
      <c r="SBB137" s="49"/>
      <c r="SBC137" s="49"/>
      <c r="SBD137" s="49"/>
      <c r="SBE137" s="49"/>
      <c r="SBF137" s="49"/>
      <c r="SBG137" s="49"/>
      <c r="SBH137" s="49"/>
      <c r="SBI137" s="49"/>
      <c r="SBJ137" s="49"/>
      <c r="SBK137" s="49"/>
      <c r="SBL137" s="49"/>
      <c r="SBM137" s="49"/>
      <c r="SBN137" s="49"/>
      <c r="SBO137" s="49"/>
      <c r="SBP137" s="49"/>
      <c r="SBQ137" s="49"/>
      <c r="SBR137" s="49"/>
      <c r="SBS137" s="49"/>
      <c r="SBT137" s="49"/>
      <c r="SBU137" s="49"/>
      <c r="SBV137" s="49"/>
      <c r="SBW137" s="49"/>
      <c r="SBX137" s="49"/>
      <c r="SBY137" s="49"/>
      <c r="SBZ137" s="49"/>
      <c r="SCA137" s="49"/>
      <c r="SCB137" s="49"/>
      <c r="SCC137" s="49"/>
      <c r="SCD137" s="49"/>
      <c r="SCE137" s="49"/>
      <c r="SCF137" s="49"/>
      <c r="SCG137" s="49"/>
      <c r="SCH137" s="49"/>
      <c r="SCI137" s="49"/>
      <c r="SCJ137" s="49"/>
      <c r="SCK137" s="49"/>
      <c r="SCL137" s="49"/>
      <c r="SCM137" s="49"/>
      <c r="SCN137" s="49"/>
      <c r="SCO137" s="49"/>
      <c r="SCP137" s="49"/>
      <c r="SCQ137" s="49"/>
      <c r="SCR137" s="49"/>
      <c r="SCS137" s="49"/>
      <c r="SCT137" s="49"/>
      <c r="SCU137" s="49"/>
      <c r="SCV137" s="49"/>
      <c r="SCW137" s="49"/>
      <c r="SCX137" s="49"/>
      <c r="SCY137" s="49"/>
      <c r="SCZ137" s="49"/>
      <c r="SDA137" s="49"/>
      <c r="SDB137" s="49"/>
      <c r="SDC137" s="49"/>
      <c r="SDD137" s="49"/>
      <c r="SDE137" s="49"/>
      <c r="SDF137" s="49"/>
      <c r="SDG137" s="49"/>
      <c r="SDH137" s="49"/>
      <c r="SDI137" s="49"/>
      <c r="SDJ137" s="49"/>
      <c r="SDK137" s="49"/>
      <c r="SDL137" s="49"/>
      <c r="SDM137" s="49"/>
      <c r="SDN137" s="49"/>
      <c r="SDO137" s="49"/>
      <c r="SDP137" s="49"/>
      <c r="SDQ137" s="49"/>
      <c r="SDR137" s="49"/>
      <c r="SDS137" s="49"/>
      <c r="SDT137" s="49"/>
      <c r="SDU137" s="49"/>
      <c r="SDV137" s="49"/>
      <c r="SDW137" s="49"/>
      <c r="SDX137" s="49"/>
      <c r="SDY137" s="49"/>
      <c r="SDZ137" s="49"/>
      <c r="SEA137" s="49"/>
      <c r="SEB137" s="49"/>
      <c r="SEC137" s="49"/>
      <c r="SED137" s="49"/>
      <c r="SEE137" s="49"/>
      <c r="SEF137" s="49"/>
      <c r="SEG137" s="49"/>
      <c r="SEH137" s="49"/>
      <c r="SEI137" s="49"/>
      <c r="SEJ137" s="49"/>
      <c r="SEK137" s="49"/>
      <c r="SEL137" s="49"/>
      <c r="SEM137" s="49"/>
      <c r="SEN137" s="49"/>
      <c r="SEO137" s="49"/>
      <c r="SEP137" s="49"/>
      <c r="SEQ137" s="49"/>
      <c r="SER137" s="49"/>
      <c r="SES137" s="49"/>
      <c r="SET137" s="49"/>
      <c r="SEU137" s="49"/>
      <c r="SEV137" s="49"/>
      <c r="SEW137" s="49"/>
      <c r="SEX137" s="49"/>
      <c r="SEY137" s="49"/>
      <c r="SEZ137" s="49"/>
      <c r="SFA137" s="49"/>
      <c r="SFB137" s="49"/>
      <c r="SFC137" s="49"/>
      <c r="SFD137" s="49"/>
      <c r="SFE137" s="49"/>
      <c r="SFF137" s="49"/>
      <c r="SFG137" s="49"/>
      <c r="SFH137" s="49"/>
      <c r="SFI137" s="49"/>
      <c r="SFJ137" s="49"/>
      <c r="SFK137" s="49"/>
      <c r="SFL137" s="49"/>
      <c r="SFM137" s="49"/>
      <c r="SFN137" s="49"/>
      <c r="SFO137" s="49"/>
      <c r="SFP137" s="49"/>
      <c r="SFQ137" s="49"/>
      <c r="SFR137" s="49"/>
      <c r="SFS137" s="49"/>
      <c r="SFT137" s="49"/>
      <c r="SFU137" s="49"/>
      <c r="SFV137" s="49"/>
      <c r="SFW137" s="49"/>
      <c r="SFX137" s="49"/>
      <c r="SFY137" s="49"/>
      <c r="SFZ137" s="49"/>
      <c r="SGA137" s="49"/>
      <c r="SGB137" s="49"/>
      <c r="SGC137" s="49"/>
      <c r="SGD137" s="49"/>
      <c r="SGE137" s="49"/>
      <c r="SGF137" s="49"/>
      <c r="SGG137" s="49"/>
      <c r="SGH137" s="49"/>
      <c r="SGI137" s="49"/>
      <c r="SGJ137" s="49"/>
      <c r="SGK137" s="49"/>
      <c r="SGL137" s="49"/>
      <c r="SGM137" s="49"/>
      <c r="SGN137" s="49"/>
      <c r="SGO137" s="49"/>
      <c r="SGP137" s="49"/>
      <c r="SGQ137" s="49"/>
      <c r="SGR137" s="49"/>
      <c r="SGS137" s="49"/>
      <c r="SGT137" s="49"/>
      <c r="SGU137" s="49"/>
      <c r="SGV137" s="49"/>
      <c r="SGW137" s="49"/>
      <c r="SGX137" s="49"/>
      <c r="SGY137" s="49"/>
      <c r="SGZ137" s="49"/>
      <c r="SHA137" s="49"/>
      <c r="SHB137" s="49"/>
      <c r="SHC137" s="49"/>
      <c r="SHD137" s="49"/>
      <c r="SHE137" s="49"/>
      <c r="SHF137" s="49"/>
      <c r="SHG137" s="49"/>
      <c r="SHH137" s="49"/>
      <c r="SHI137" s="49"/>
      <c r="SHJ137" s="49"/>
      <c r="SHK137" s="49"/>
      <c r="SHL137" s="49"/>
      <c r="SHM137" s="49"/>
      <c r="SHN137" s="49"/>
      <c r="SHO137" s="49"/>
      <c r="SHP137" s="49"/>
      <c r="SHQ137" s="49"/>
      <c r="SHR137" s="49"/>
      <c r="SHS137" s="49"/>
      <c r="SHT137" s="49"/>
      <c r="SHU137" s="49"/>
      <c r="SHV137" s="49"/>
      <c r="SHW137" s="49"/>
      <c r="SHX137" s="49"/>
      <c r="SHY137" s="49"/>
      <c r="SHZ137" s="49"/>
      <c r="SIA137" s="49"/>
      <c r="SIB137" s="49"/>
      <c r="SIC137" s="49"/>
      <c r="SID137" s="49"/>
      <c r="SIE137" s="49"/>
      <c r="SIF137" s="49"/>
      <c r="SIG137" s="49"/>
      <c r="SIH137" s="49"/>
      <c r="SII137" s="49"/>
      <c r="SIJ137" s="49"/>
      <c r="SIK137" s="49"/>
      <c r="SIL137" s="49"/>
      <c r="SIM137" s="49"/>
      <c r="SIN137" s="49"/>
      <c r="SIO137" s="49"/>
      <c r="SIP137" s="49"/>
      <c r="SIQ137" s="49"/>
      <c r="SIR137" s="49"/>
      <c r="SIS137" s="49"/>
      <c r="SIT137" s="49"/>
      <c r="SIU137" s="49"/>
      <c r="SIV137" s="49"/>
      <c r="SIW137" s="49"/>
      <c r="SIX137" s="49"/>
      <c r="SIY137" s="49"/>
      <c r="SIZ137" s="49"/>
      <c r="SJA137" s="49"/>
      <c r="SJB137" s="49"/>
      <c r="SJC137" s="49"/>
      <c r="SJD137" s="49"/>
      <c r="SJE137" s="49"/>
      <c r="SJF137" s="49"/>
      <c r="SJG137" s="49"/>
      <c r="SJH137" s="49"/>
      <c r="SJI137" s="49"/>
      <c r="SJJ137" s="49"/>
      <c r="SJK137" s="49"/>
      <c r="SJL137" s="49"/>
      <c r="SJM137" s="49"/>
      <c r="SJN137" s="49"/>
      <c r="SJO137" s="49"/>
      <c r="SJP137" s="49"/>
      <c r="SJQ137" s="49"/>
      <c r="SJR137" s="49"/>
      <c r="SJS137" s="49"/>
      <c r="SJT137" s="49"/>
      <c r="SJU137" s="49"/>
      <c r="SJV137" s="49"/>
      <c r="SJW137" s="49"/>
      <c r="SJX137" s="49"/>
      <c r="SJY137" s="49"/>
      <c r="SJZ137" s="49"/>
      <c r="SKA137" s="49"/>
      <c r="SKB137" s="49"/>
      <c r="SKC137" s="49"/>
      <c r="SKD137" s="49"/>
      <c r="SKE137" s="49"/>
      <c r="SKF137" s="49"/>
      <c r="SKG137" s="49"/>
      <c r="SKH137" s="49"/>
      <c r="SKI137" s="49"/>
      <c r="SKJ137" s="49"/>
      <c r="SKK137" s="49"/>
      <c r="SKL137" s="49"/>
      <c r="SKM137" s="49"/>
      <c r="SKN137" s="49"/>
      <c r="SKO137" s="49"/>
      <c r="SKP137" s="49"/>
      <c r="SKQ137" s="49"/>
      <c r="SKR137" s="49"/>
      <c r="SKS137" s="49"/>
      <c r="SKT137" s="49"/>
      <c r="SKU137" s="49"/>
      <c r="SKV137" s="49"/>
      <c r="SKW137" s="49"/>
      <c r="SKX137" s="49"/>
      <c r="SKY137" s="49"/>
      <c r="SKZ137" s="49"/>
      <c r="SLA137" s="49"/>
      <c r="SLB137" s="49"/>
      <c r="SLC137" s="49"/>
      <c r="SLD137" s="49"/>
      <c r="SLE137" s="49"/>
      <c r="SLF137" s="49"/>
      <c r="SLG137" s="49"/>
      <c r="SLH137" s="49"/>
      <c r="SLI137" s="49"/>
      <c r="SLJ137" s="49"/>
      <c r="SLK137" s="49"/>
      <c r="SLL137" s="49"/>
      <c r="SLM137" s="49"/>
      <c r="SLN137" s="49"/>
      <c r="SLO137" s="49"/>
      <c r="SLP137" s="49"/>
      <c r="SLQ137" s="49"/>
      <c r="SLR137" s="49"/>
      <c r="SLS137" s="49"/>
      <c r="SLT137" s="49"/>
      <c r="SLU137" s="49"/>
      <c r="SLV137" s="49"/>
      <c r="SLW137" s="49"/>
      <c r="SLX137" s="49"/>
      <c r="SLY137" s="49"/>
      <c r="SLZ137" s="49"/>
      <c r="SMA137" s="49"/>
      <c r="SMB137" s="49"/>
      <c r="SMC137" s="49"/>
      <c r="SMD137" s="49"/>
      <c r="SME137" s="49"/>
      <c r="SMF137" s="49"/>
      <c r="SMG137" s="49"/>
      <c r="SMH137" s="49"/>
      <c r="SMI137" s="49"/>
      <c r="SMJ137" s="49"/>
      <c r="SMK137" s="49"/>
      <c r="SML137" s="49"/>
      <c r="SMM137" s="49"/>
      <c r="SMN137" s="49"/>
      <c r="SMO137" s="49"/>
      <c r="SMP137" s="49"/>
      <c r="SMQ137" s="49"/>
      <c r="SMR137" s="49"/>
      <c r="SMS137" s="49"/>
      <c r="SMT137" s="49"/>
      <c r="SMU137" s="49"/>
      <c r="SMV137" s="49"/>
      <c r="SMW137" s="49"/>
      <c r="SMX137" s="49"/>
      <c r="SMY137" s="49"/>
      <c r="SMZ137" s="49"/>
      <c r="SNA137" s="49"/>
      <c r="SNB137" s="49"/>
      <c r="SNC137" s="49"/>
      <c r="SND137" s="49"/>
      <c r="SNE137" s="49"/>
      <c r="SNF137" s="49"/>
      <c r="SNG137" s="49"/>
      <c r="SNH137" s="49"/>
      <c r="SNI137" s="49"/>
      <c r="SNJ137" s="49"/>
      <c r="SNK137" s="49"/>
      <c r="SNL137" s="49"/>
      <c r="SNM137" s="49"/>
      <c r="SNN137" s="49"/>
      <c r="SNO137" s="49"/>
      <c r="SNP137" s="49"/>
      <c r="SNQ137" s="49"/>
      <c r="SNR137" s="49"/>
      <c r="SNS137" s="49"/>
      <c r="SNT137" s="49"/>
      <c r="SNU137" s="49"/>
      <c r="SNV137" s="49"/>
      <c r="SNW137" s="49"/>
      <c r="SNX137" s="49"/>
      <c r="SNY137" s="49"/>
      <c r="SNZ137" s="49"/>
      <c r="SOA137" s="49"/>
      <c r="SOB137" s="49"/>
      <c r="SOC137" s="49"/>
      <c r="SOD137" s="49"/>
      <c r="SOE137" s="49"/>
      <c r="SOF137" s="49"/>
      <c r="SOG137" s="49"/>
      <c r="SOH137" s="49"/>
      <c r="SOI137" s="49"/>
      <c r="SOJ137" s="49"/>
      <c r="SOK137" s="49"/>
      <c r="SOL137" s="49"/>
      <c r="SOM137" s="49"/>
      <c r="SON137" s="49"/>
      <c r="SOO137" s="49"/>
      <c r="SOP137" s="49"/>
      <c r="SOQ137" s="49"/>
      <c r="SOR137" s="49"/>
      <c r="SOS137" s="49"/>
      <c r="SOT137" s="49"/>
      <c r="SOU137" s="49"/>
      <c r="SOV137" s="49"/>
      <c r="SOW137" s="49"/>
      <c r="SOX137" s="49"/>
      <c r="SOY137" s="49"/>
      <c r="SOZ137" s="49"/>
      <c r="SPA137" s="49"/>
      <c r="SPB137" s="49"/>
      <c r="SPC137" s="49"/>
      <c r="SPD137" s="49"/>
      <c r="SPE137" s="49"/>
      <c r="SPF137" s="49"/>
      <c r="SPG137" s="49"/>
      <c r="SPH137" s="49"/>
      <c r="SPI137" s="49"/>
      <c r="SPJ137" s="49"/>
      <c r="SPK137" s="49"/>
      <c r="SPL137" s="49"/>
      <c r="SPM137" s="49"/>
      <c r="SPN137" s="49"/>
      <c r="SPO137" s="49"/>
      <c r="SPP137" s="49"/>
      <c r="SPQ137" s="49"/>
      <c r="SPR137" s="49"/>
      <c r="SPS137" s="49"/>
      <c r="SPT137" s="49"/>
      <c r="SPU137" s="49"/>
      <c r="SPV137" s="49"/>
      <c r="SPW137" s="49"/>
      <c r="SPX137" s="49"/>
      <c r="SPY137" s="49"/>
      <c r="SPZ137" s="49"/>
      <c r="SQA137" s="49"/>
      <c r="SQB137" s="49"/>
      <c r="SQC137" s="49"/>
      <c r="SQD137" s="49"/>
      <c r="SQE137" s="49"/>
      <c r="SQF137" s="49"/>
      <c r="SQG137" s="49"/>
      <c r="SQH137" s="49"/>
      <c r="SQI137" s="49"/>
      <c r="SQJ137" s="49"/>
      <c r="SQK137" s="49"/>
      <c r="SQL137" s="49"/>
      <c r="SQM137" s="49"/>
      <c r="SQN137" s="49"/>
      <c r="SQO137" s="49"/>
      <c r="SQP137" s="49"/>
      <c r="SQQ137" s="49"/>
      <c r="SQR137" s="49"/>
      <c r="SQS137" s="49"/>
      <c r="SQT137" s="49"/>
      <c r="SQU137" s="49"/>
      <c r="SQV137" s="49"/>
      <c r="SQW137" s="49"/>
      <c r="SQX137" s="49"/>
      <c r="SQY137" s="49"/>
      <c r="SQZ137" s="49"/>
      <c r="SRA137" s="49"/>
      <c r="SRB137" s="49"/>
      <c r="SRC137" s="49"/>
      <c r="SRD137" s="49"/>
      <c r="SRE137" s="49"/>
      <c r="SRF137" s="49"/>
      <c r="SRG137" s="49"/>
      <c r="SRH137" s="49"/>
      <c r="SRI137" s="49"/>
      <c r="SRJ137" s="49"/>
      <c r="SRK137" s="49"/>
      <c r="SRL137" s="49"/>
      <c r="SRM137" s="49"/>
      <c r="SRN137" s="49"/>
      <c r="SRO137" s="49"/>
      <c r="SRP137" s="49"/>
      <c r="SRQ137" s="49"/>
      <c r="SRR137" s="49"/>
      <c r="SRS137" s="49"/>
      <c r="SRT137" s="49"/>
      <c r="SRU137" s="49"/>
      <c r="SRV137" s="49"/>
      <c r="SRW137" s="49"/>
      <c r="SRX137" s="49"/>
      <c r="SRY137" s="49"/>
      <c r="SRZ137" s="49"/>
      <c r="SSA137" s="49"/>
      <c r="SSB137" s="49"/>
      <c r="SSC137" s="49"/>
      <c r="SSD137" s="49"/>
      <c r="SSE137" s="49"/>
      <c r="SSF137" s="49"/>
      <c r="SSG137" s="49"/>
      <c r="SSH137" s="49"/>
      <c r="SSI137" s="49"/>
      <c r="SSJ137" s="49"/>
      <c r="SSK137" s="49"/>
      <c r="SSL137" s="49"/>
      <c r="SSM137" s="49"/>
      <c r="SSN137" s="49"/>
      <c r="SSO137" s="49"/>
      <c r="SSP137" s="49"/>
      <c r="SSQ137" s="49"/>
      <c r="SSR137" s="49"/>
      <c r="SSS137" s="49"/>
      <c r="SST137" s="49"/>
      <c r="SSU137" s="49"/>
      <c r="SSV137" s="49"/>
      <c r="SSW137" s="49"/>
      <c r="SSX137" s="49"/>
      <c r="SSY137" s="49"/>
      <c r="SSZ137" s="49"/>
      <c r="STA137" s="49"/>
      <c r="STB137" s="49"/>
      <c r="STC137" s="49"/>
      <c r="STD137" s="49"/>
      <c r="STE137" s="49"/>
      <c r="STF137" s="49"/>
      <c r="STG137" s="49"/>
      <c r="STH137" s="49"/>
      <c r="STI137" s="49"/>
      <c r="STJ137" s="49"/>
      <c r="STK137" s="49"/>
      <c r="STL137" s="49"/>
      <c r="STM137" s="49"/>
      <c r="STN137" s="49"/>
      <c r="STO137" s="49"/>
      <c r="STP137" s="49"/>
      <c r="STQ137" s="49"/>
      <c r="STR137" s="49"/>
      <c r="STS137" s="49"/>
      <c r="STT137" s="49"/>
      <c r="STU137" s="49"/>
      <c r="STV137" s="49"/>
      <c r="STW137" s="49"/>
      <c r="STX137" s="49"/>
      <c r="STY137" s="49"/>
      <c r="STZ137" s="49"/>
      <c r="SUA137" s="49"/>
      <c r="SUB137" s="49"/>
      <c r="SUC137" s="49"/>
      <c r="SUD137" s="49"/>
      <c r="SUE137" s="49"/>
      <c r="SUF137" s="49"/>
      <c r="SUG137" s="49"/>
      <c r="SUH137" s="49"/>
      <c r="SUI137" s="49"/>
      <c r="SUJ137" s="49"/>
      <c r="SUK137" s="49"/>
      <c r="SUL137" s="49"/>
      <c r="SUM137" s="49"/>
      <c r="SUN137" s="49"/>
      <c r="SUO137" s="49"/>
      <c r="SUP137" s="49"/>
      <c r="SUQ137" s="49"/>
      <c r="SUR137" s="49"/>
      <c r="SUS137" s="49"/>
      <c r="SUT137" s="49"/>
      <c r="SUU137" s="49"/>
      <c r="SUV137" s="49"/>
      <c r="SUW137" s="49"/>
      <c r="SUX137" s="49"/>
      <c r="SUY137" s="49"/>
      <c r="SUZ137" s="49"/>
      <c r="SVA137" s="49"/>
      <c r="SVB137" s="49"/>
      <c r="SVC137" s="49"/>
      <c r="SVD137" s="49"/>
      <c r="SVE137" s="49"/>
      <c r="SVF137" s="49"/>
      <c r="SVG137" s="49"/>
      <c r="SVH137" s="49"/>
      <c r="SVI137" s="49"/>
      <c r="SVJ137" s="49"/>
      <c r="SVK137" s="49"/>
      <c r="SVL137" s="49"/>
      <c r="SVM137" s="49"/>
      <c r="SVN137" s="49"/>
      <c r="SVO137" s="49"/>
      <c r="SVP137" s="49"/>
      <c r="SVQ137" s="49"/>
      <c r="SVR137" s="49"/>
      <c r="SVS137" s="49"/>
      <c r="SVT137" s="49"/>
      <c r="SVU137" s="49"/>
      <c r="SVV137" s="49"/>
      <c r="SVW137" s="49"/>
      <c r="SVX137" s="49"/>
      <c r="SVY137" s="49"/>
      <c r="SVZ137" s="49"/>
      <c r="SWA137" s="49"/>
      <c r="SWB137" s="49"/>
      <c r="SWC137" s="49"/>
      <c r="SWD137" s="49"/>
      <c r="SWE137" s="49"/>
      <c r="SWF137" s="49"/>
      <c r="SWG137" s="49"/>
      <c r="SWH137" s="49"/>
      <c r="SWI137" s="49"/>
      <c r="SWJ137" s="49"/>
      <c r="SWK137" s="49"/>
      <c r="SWL137" s="49"/>
      <c r="SWM137" s="49"/>
      <c r="SWN137" s="49"/>
      <c r="SWO137" s="49"/>
      <c r="SWP137" s="49"/>
      <c r="SWQ137" s="49"/>
      <c r="SWR137" s="49"/>
      <c r="SWS137" s="49"/>
      <c r="SWT137" s="49"/>
      <c r="SWU137" s="49"/>
      <c r="SWV137" s="49"/>
      <c r="SWW137" s="49"/>
      <c r="SWX137" s="49"/>
      <c r="SWY137" s="49"/>
      <c r="SWZ137" s="49"/>
      <c r="SXA137" s="49"/>
      <c r="SXB137" s="49"/>
      <c r="SXC137" s="49"/>
      <c r="SXD137" s="49"/>
      <c r="SXE137" s="49"/>
      <c r="SXF137" s="49"/>
      <c r="SXG137" s="49"/>
      <c r="SXH137" s="49"/>
      <c r="SXI137" s="49"/>
      <c r="SXJ137" s="49"/>
      <c r="SXK137" s="49"/>
      <c r="SXL137" s="49"/>
      <c r="SXM137" s="49"/>
      <c r="SXN137" s="49"/>
      <c r="SXO137" s="49"/>
      <c r="SXP137" s="49"/>
      <c r="SXQ137" s="49"/>
      <c r="SXR137" s="49"/>
      <c r="SXS137" s="49"/>
      <c r="SXT137" s="49"/>
      <c r="SXU137" s="49"/>
      <c r="SXV137" s="49"/>
      <c r="SXW137" s="49"/>
      <c r="SXX137" s="49"/>
      <c r="SXY137" s="49"/>
      <c r="SXZ137" s="49"/>
      <c r="SYA137" s="49"/>
      <c r="SYB137" s="49"/>
      <c r="SYC137" s="49"/>
      <c r="SYD137" s="49"/>
      <c r="SYE137" s="49"/>
      <c r="SYF137" s="49"/>
      <c r="SYG137" s="49"/>
      <c r="SYH137" s="49"/>
      <c r="SYI137" s="49"/>
      <c r="SYJ137" s="49"/>
      <c r="SYK137" s="49"/>
      <c r="SYL137" s="49"/>
      <c r="SYM137" s="49"/>
      <c r="SYN137" s="49"/>
      <c r="SYO137" s="49"/>
      <c r="SYP137" s="49"/>
      <c r="SYQ137" s="49"/>
      <c r="SYR137" s="49"/>
      <c r="SYS137" s="49"/>
      <c r="SYT137" s="49"/>
      <c r="SYU137" s="49"/>
      <c r="SYV137" s="49"/>
      <c r="SYW137" s="49"/>
      <c r="SYX137" s="49"/>
      <c r="SYY137" s="49"/>
      <c r="SYZ137" s="49"/>
      <c r="SZA137" s="49"/>
      <c r="SZB137" s="49"/>
      <c r="SZC137" s="49"/>
      <c r="SZD137" s="49"/>
      <c r="SZE137" s="49"/>
      <c r="SZF137" s="49"/>
      <c r="SZG137" s="49"/>
      <c r="SZH137" s="49"/>
      <c r="SZI137" s="49"/>
      <c r="SZJ137" s="49"/>
      <c r="SZK137" s="49"/>
      <c r="SZL137" s="49"/>
      <c r="SZM137" s="49"/>
      <c r="SZN137" s="49"/>
      <c r="SZO137" s="49"/>
      <c r="SZP137" s="49"/>
      <c r="SZQ137" s="49"/>
      <c r="SZR137" s="49"/>
      <c r="SZS137" s="49"/>
      <c r="SZT137" s="49"/>
      <c r="SZU137" s="49"/>
      <c r="SZV137" s="49"/>
      <c r="SZW137" s="49"/>
      <c r="SZX137" s="49"/>
      <c r="SZY137" s="49"/>
      <c r="SZZ137" s="49"/>
      <c r="TAA137" s="49"/>
      <c r="TAB137" s="49"/>
      <c r="TAC137" s="49"/>
      <c r="TAD137" s="49"/>
      <c r="TAE137" s="49"/>
      <c r="TAF137" s="49"/>
      <c r="TAG137" s="49"/>
      <c r="TAH137" s="49"/>
      <c r="TAI137" s="49"/>
      <c r="TAJ137" s="49"/>
      <c r="TAK137" s="49"/>
      <c r="TAL137" s="49"/>
      <c r="TAM137" s="49"/>
      <c r="TAN137" s="49"/>
      <c r="TAO137" s="49"/>
      <c r="TAP137" s="49"/>
      <c r="TAQ137" s="49"/>
      <c r="TAR137" s="49"/>
      <c r="TAS137" s="49"/>
      <c r="TAT137" s="49"/>
      <c r="TAU137" s="49"/>
      <c r="TAV137" s="49"/>
      <c r="TAW137" s="49"/>
      <c r="TAX137" s="49"/>
      <c r="TAY137" s="49"/>
      <c r="TAZ137" s="49"/>
      <c r="TBA137" s="49"/>
      <c r="TBB137" s="49"/>
      <c r="TBC137" s="49"/>
      <c r="TBD137" s="49"/>
      <c r="TBE137" s="49"/>
      <c r="TBF137" s="49"/>
      <c r="TBG137" s="49"/>
      <c r="TBH137" s="49"/>
      <c r="TBI137" s="49"/>
      <c r="TBJ137" s="49"/>
      <c r="TBK137" s="49"/>
      <c r="TBL137" s="49"/>
      <c r="TBM137" s="49"/>
      <c r="TBN137" s="49"/>
      <c r="TBO137" s="49"/>
      <c r="TBP137" s="49"/>
      <c r="TBQ137" s="49"/>
      <c r="TBR137" s="49"/>
      <c r="TBS137" s="49"/>
      <c r="TBT137" s="49"/>
      <c r="TBU137" s="49"/>
      <c r="TBV137" s="49"/>
      <c r="TBW137" s="49"/>
      <c r="TBX137" s="49"/>
      <c r="TBY137" s="49"/>
      <c r="TBZ137" s="49"/>
      <c r="TCA137" s="49"/>
      <c r="TCB137" s="49"/>
      <c r="TCC137" s="49"/>
      <c r="TCD137" s="49"/>
      <c r="TCE137" s="49"/>
      <c r="TCF137" s="49"/>
      <c r="TCG137" s="49"/>
      <c r="TCH137" s="49"/>
      <c r="TCI137" s="49"/>
      <c r="TCJ137" s="49"/>
      <c r="TCK137" s="49"/>
      <c r="TCL137" s="49"/>
      <c r="TCM137" s="49"/>
      <c r="TCN137" s="49"/>
      <c r="TCO137" s="49"/>
      <c r="TCP137" s="49"/>
      <c r="TCQ137" s="49"/>
      <c r="TCR137" s="49"/>
      <c r="TCS137" s="49"/>
      <c r="TCT137" s="49"/>
      <c r="TCU137" s="49"/>
      <c r="TCV137" s="49"/>
      <c r="TCW137" s="49"/>
      <c r="TCX137" s="49"/>
      <c r="TCY137" s="49"/>
      <c r="TCZ137" s="49"/>
      <c r="TDA137" s="49"/>
      <c r="TDB137" s="49"/>
      <c r="TDC137" s="49"/>
      <c r="TDD137" s="49"/>
      <c r="TDE137" s="49"/>
      <c r="TDF137" s="49"/>
      <c r="TDG137" s="49"/>
      <c r="TDH137" s="49"/>
      <c r="TDI137" s="49"/>
      <c r="TDJ137" s="49"/>
      <c r="TDK137" s="49"/>
      <c r="TDL137" s="49"/>
      <c r="TDM137" s="49"/>
      <c r="TDN137" s="49"/>
      <c r="TDO137" s="49"/>
      <c r="TDP137" s="49"/>
      <c r="TDQ137" s="49"/>
      <c r="TDR137" s="49"/>
      <c r="TDS137" s="49"/>
      <c r="TDT137" s="49"/>
      <c r="TDU137" s="49"/>
      <c r="TDV137" s="49"/>
      <c r="TDW137" s="49"/>
      <c r="TDX137" s="49"/>
      <c r="TDY137" s="49"/>
      <c r="TDZ137" s="49"/>
      <c r="TEA137" s="49"/>
      <c r="TEB137" s="49"/>
      <c r="TEC137" s="49"/>
      <c r="TED137" s="49"/>
      <c r="TEE137" s="49"/>
      <c r="TEF137" s="49"/>
      <c r="TEG137" s="49"/>
      <c r="TEH137" s="49"/>
      <c r="TEI137" s="49"/>
      <c r="TEJ137" s="49"/>
      <c r="TEK137" s="49"/>
      <c r="TEL137" s="49"/>
      <c r="TEM137" s="49"/>
      <c r="TEN137" s="49"/>
      <c r="TEO137" s="49"/>
      <c r="TEP137" s="49"/>
      <c r="TEQ137" s="49"/>
      <c r="TER137" s="49"/>
      <c r="TES137" s="49"/>
      <c r="TET137" s="49"/>
      <c r="TEU137" s="49"/>
      <c r="TEV137" s="49"/>
      <c r="TEW137" s="49"/>
      <c r="TEX137" s="49"/>
      <c r="TEY137" s="49"/>
      <c r="TEZ137" s="49"/>
      <c r="TFA137" s="49"/>
      <c r="TFB137" s="49"/>
      <c r="TFC137" s="49"/>
      <c r="TFD137" s="49"/>
      <c r="TFE137" s="49"/>
      <c r="TFF137" s="49"/>
      <c r="TFG137" s="49"/>
      <c r="TFH137" s="49"/>
      <c r="TFI137" s="49"/>
      <c r="TFJ137" s="49"/>
      <c r="TFK137" s="49"/>
      <c r="TFL137" s="49"/>
      <c r="TFM137" s="49"/>
      <c r="TFN137" s="49"/>
      <c r="TFO137" s="49"/>
      <c r="TFP137" s="49"/>
      <c r="TFQ137" s="49"/>
      <c r="TFR137" s="49"/>
      <c r="TFS137" s="49"/>
      <c r="TFT137" s="49"/>
      <c r="TFU137" s="49"/>
      <c r="TFV137" s="49"/>
      <c r="TFW137" s="49"/>
      <c r="TFX137" s="49"/>
      <c r="TFY137" s="49"/>
      <c r="TFZ137" s="49"/>
      <c r="TGA137" s="49"/>
      <c r="TGB137" s="49"/>
      <c r="TGC137" s="49"/>
      <c r="TGD137" s="49"/>
      <c r="TGE137" s="49"/>
      <c r="TGF137" s="49"/>
      <c r="TGG137" s="49"/>
      <c r="TGH137" s="49"/>
      <c r="TGI137" s="49"/>
      <c r="TGJ137" s="49"/>
      <c r="TGK137" s="49"/>
      <c r="TGL137" s="49"/>
      <c r="TGM137" s="49"/>
      <c r="TGN137" s="49"/>
      <c r="TGO137" s="49"/>
      <c r="TGP137" s="49"/>
      <c r="TGQ137" s="49"/>
      <c r="TGR137" s="49"/>
      <c r="TGS137" s="49"/>
      <c r="TGT137" s="49"/>
      <c r="TGU137" s="49"/>
      <c r="TGV137" s="49"/>
      <c r="TGW137" s="49"/>
      <c r="TGX137" s="49"/>
      <c r="TGY137" s="49"/>
      <c r="TGZ137" s="49"/>
      <c r="THA137" s="49"/>
      <c r="THB137" s="49"/>
      <c r="THC137" s="49"/>
      <c r="THD137" s="49"/>
      <c r="THE137" s="49"/>
      <c r="THF137" s="49"/>
      <c r="THG137" s="49"/>
      <c r="THH137" s="49"/>
      <c r="THI137" s="49"/>
      <c r="THJ137" s="49"/>
      <c r="THK137" s="49"/>
      <c r="THL137" s="49"/>
      <c r="THM137" s="49"/>
      <c r="THN137" s="49"/>
      <c r="THO137" s="49"/>
      <c r="THP137" s="49"/>
      <c r="THQ137" s="49"/>
      <c r="THR137" s="49"/>
      <c r="THS137" s="49"/>
      <c r="THT137" s="49"/>
      <c r="THU137" s="49"/>
      <c r="THV137" s="49"/>
      <c r="THW137" s="49"/>
      <c r="THX137" s="49"/>
      <c r="THY137" s="49"/>
      <c r="THZ137" s="49"/>
      <c r="TIA137" s="49"/>
      <c r="TIB137" s="49"/>
      <c r="TIC137" s="49"/>
      <c r="TID137" s="49"/>
      <c r="TIE137" s="49"/>
      <c r="TIF137" s="49"/>
      <c r="TIG137" s="49"/>
      <c r="TIH137" s="49"/>
      <c r="TII137" s="49"/>
      <c r="TIJ137" s="49"/>
      <c r="TIK137" s="49"/>
      <c r="TIL137" s="49"/>
      <c r="TIM137" s="49"/>
      <c r="TIN137" s="49"/>
      <c r="TIO137" s="49"/>
      <c r="TIP137" s="49"/>
      <c r="TIQ137" s="49"/>
      <c r="TIR137" s="49"/>
      <c r="TIS137" s="49"/>
      <c r="TIT137" s="49"/>
      <c r="TIU137" s="49"/>
      <c r="TIV137" s="49"/>
      <c r="TIW137" s="49"/>
      <c r="TIX137" s="49"/>
      <c r="TIY137" s="49"/>
      <c r="TIZ137" s="49"/>
      <c r="TJA137" s="49"/>
      <c r="TJB137" s="49"/>
      <c r="TJC137" s="49"/>
      <c r="TJD137" s="49"/>
      <c r="TJE137" s="49"/>
      <c r="TJF137" s="49"/>
      <c r="TJG137" s="49"/>
      <c r="TJH137" s="49"/>
      <c r="TJI137" s="49"/>
      <c r="TJJ137" s="49"/>
      <c r="TJK137" s="49"/>
      <c r="TJL137" s="49"/>
      <c r="TJM137" s="49"/>
      <c r="TJN137" s="49"/>
      <c r="TJO137" s="49"/>
      <c r="TJP137" s="49"/>
      <c r="TJQ137" s="49"/>
      <c r="TJR137" s="49"/>
      <c r="TJS137" s="49"/>
      <c r="TJT137" s="49"/>
      <c r="TJU137" s="49"/>
      <c r="TJV137" s="49"/>
      <c r="TJW137" s="49"/>
      <c r="TJX137" s="49"/>
      <c r="TJY137" s="49"/>
      <c r="TJZ137" s="49"/>
      <c r="TKA137" s="49"/>
      <c r="TKB137" s="49"/>
      <c r="TKC137" s="49"/>
      <c r="TKD137" s="49"/>
      <c r="TKE137" s="49"/>
      <c r="TKF137" s="49"/>
      <c r="TKG137" s="49"/>
      <c r="TKH137" s="49"/>
      <c r="TKI137" s="49"/>
      <c r="TKJ137" s="49"/>
      <c r="TKK137" s="49"/>
      <c r="TKL137" s="49"/>
      <c r="TKM137" s="49"/>
      <c r="TKN137" s="49"/>
      <c r="TKO137" s="49"/>
      <c r="TKP137" s="49"/>
      <c r="TKQ137" s="49"/>
      <c r="TKR137" s="49"/>
      <c r="TKS137" s="49"/>
      <c r="TKT137" s="49"/>
      <c r="TKU137" s="49"/>
      <c r="TKV137" s="49"/>
      <c r="TKW137" s="49"/>
      <c r="TKX137" s="49"/>
      <c r="TKY137" s="49"/>
      <c r="TKZ137" s="49"/>
      <c r="TLA137" s="49"/>
      <c r="TLB137" s="49"/>
      <c r="TLC137" s="49"/>
      <c r="TLD137" s="49"/>
      <c r="TLE137" s="49"/>
      <c r="TLF137" s="49"/>
      <c r="TLG137" s="49"/>
      <c r="TLH137" s="49"/>
      <c r="TLI137" s="49"/>
      <c r="TLJ137" s="49"/>
      <c r="TLK137" s="49"/>
      <c r="TLL137" s="49"/>
      <c r="TLM137" s="49"/>
      <c r="TLN137" s="49"/>
      <c r="TLO137" s="49"/>
      <c r="TLP137" s="49"/>
      <c r="TLQ137" s="49"/>
      <c r="TLR137" s="49"/>
      <c r="TLS137" s="49"/>
      <c r="TLT137" s="49"/>
      <c r="TLU137" s="49"/>
      <c r="TLV137" s="49"/>
      <c r="TLW137" s="49"/>
      <c r="TLX137" s="49"/>
      <c r="TLY137" s="49"/>
      <c r="TLZ137" s="49"/>
      <c r="TMA137" s="49"/>
      <c r="TMB137" s="49"/>
      <c r="TMC137" s="49"/>
      <c r="TMD137" s="49"/>
      <c r="TME137" s="49"/>
      <c r="TMF137" s="49"/>
      <c r="TMG137" s="49"/>
      <c r="TMH137" s="49"/>
      <c r="TMI137" s="49"/>
      <c r="TMJ137" s="49"/>
      <c r="TMK137" s="49"/>
      <c r="TML137" s="49"/>
      <c r="TMM137" s="49"/>
      <c r="TMN137" s="49"/>
      <c r="TMO137" s="49"/>
      <c r="TMP137" s="49"/>
      <c r="TMQ137" s="49"/>
      <c r="TMR137" s="49"/>
      <c r="TMS137" s="49"/>
      <c r="TMT137" s="49"/>
      <c r="TMU137" s="49"/>
      <c r="TMV137" s="49"/>
      <c r="TMW137" s="49"/>
      <c r="TMX137" s="49"/>
      <c r="TMY137" s="49"/>
      <c r="TMZ137" s="49"/>
      <c r="TNA137" s="49"/>
      <c r="TNB137" s="49"/>
      <c r="TNC137" s="49"/>
      <c r="TND137" s="49"/>
      <c r="TNE137" s="49"/>
      <c r="TNF137" s="49"/>
      <c r="TNG137" s="49"/>
      <c r="TNH137" s="49"/>
      <c r="TNI137" s="49"/>
      <c r="TNJ137" s="49"/>
      <c r="TNK137" s="49"/>
      <c r="TNL137" s="49"/>
      <c r="TNM137" s="49"/>
      <c r="TNN137" s="49"/>
      <c r="TNO137" s="49"/>
      <c r="TNP137" s="49"/>
      <c r="TNQ137" s="49"/>
      <c r="TNR137" s="49"/>
      <c r="TNS137" s="49"/>
      <c r="TNT137" s="49"/>
      <c r="TNU137" s="49"/>
      <c r="TNV137" s="49"/>
      <c r="TNW137" s="49"/>
      <c r="TNX137" s="49"/>
      <c r="TNY137" s="49"/>
      <c r="TNZ137" s="49"/>
      <c r="TOA137" s="49"/>
      <c r="TOB137" s="49"/>
      <c r="TOC137" s="49"/>
      <c r="TOD137" s="49"/>
      <c r="TOE137" s="49"/>
      <c r="TOF137" s="49"/>
      <c r="TOG137" s="49"/>
      <c r="TOH137" s="49"/>
      <c r="TOI137" s="49"/>
      <c r="TOJ137" s="49"/>
      <c r="TOK137" s="49"/>
      <c r="TOL137" s="49"/>
      <c r="TOM137" s="49"/>
      <c r="TON137" s="49"/>
      <c r="TOO137" s="49"/>
      <c r="TOP137" s="49"/>
      <c r="TOQ137" s="49"/>
      <c r="TOR137" s="49"/>
      <c r="TOS137" s="49"/>
      <c r="TOT137" s="49"/>
      <c r="TOU137" s="49"/>
      <c r="TOV137" s="49"/>
      <c r="TOW137" s="49"/>
      <c r="TOX137" s="49"/>
      <c r="TOY137" s="49"/>
      <c r="TOZ137" s="49"/>
      <c r="TPA137" s="49"/>
      <c r="TPB137" s="49"/>
      <c r="TPC137" s="49"/>
      <c r="TPD137" s="49"/>
      <c r="TPE137" s="49"/>
      <c r="TPF137" s="49"/>
      <c r="TPG137" s="49"/>
      <c r="TPH137" s="49"/>
      <c r="TPI137" s="49"/>
      <c r="TPJ137" s="49"/>
      <c r="TPK137" s="49"/>
      <c r="TPL137" s="49"/>
      <c r="TPM137" s="49"/>
      <c r="TPN137" s="49"/>
      <c r="TPO137" s="49"/>
      <c r="TPP137" s="49"/>
      <c r="TPQ137" s="49"/>
      <c r="TPR137" s="49"/>
      <c r="TPS137" s="49"/>
      <c r="TPT137" s="49"/>
      <c r="TPU137" s="49"/>
      <c r="TPV137" s="49"/>
      <c r="TPW137" s="49"/>
      <c r="TPX137" s="49"/>
      <c r="TPY137" s="49"/>
      <c r="TPZ137" s="49"/>
      <c r="TQA137" s="49"/>
      <c r="TQB137" s="49"/>
      <c r="TQC137" s="49"/>
      <c r="TQD137" s="49"/>
      <c r="TQE137" s="49"/>
      <c r="TQF137" s="49"/>
      <c r="TQG137" s="49"/>
      <c r="TQH137" s="49"/>
      <c r="TQI137" s="49"/>
      <c r="TQJ137" s="49"/>
      <c r="TQK137" s="49"/>
      <c r="TQL137" s="49"/>
      <c r="TQM137" s="49"/>
      <c r="TQN137" s="49"/>
      <c r="TQO137" s="49"/>
      <c r="TQP137" s="49"/>
      <c r="TQQ137" s="49"/>
      <c r="TQR137" s="49"/>
      <c r="TQS137" s="49"/>
      <c r="TQT137" s="49"/>
      <c r="TQU137" s="49"/>
      <c r="TQV137" s="49"/>
      <c r="TQW137" s="49"/>
      <c r="TQX137" s="49"/>
      <c r="TQY137" s="49"/>
      <c r="TQZ137" s="49"/>
      <c r="TRA137" s="49"/>
      <c r="TRB137" s="49"/>
      <c r="TRC137" s="49"/>
      <c r="TRD137" s="49"/>
      <c r="TRE137" s="49"/>
      <c r="TRF137" s="49"/>
      <c r="TRG137" s="49"/>
      <c r="TRH137" s="49"/>
      <c r="TRI137" s="49"/>
      <c r="TRJ137" s="49"/>
      <c r="TRK137" s="49"/>
      <c r="TRL137" s="49"/>
      <c r="TRM137" s="49"/>
      <c r="TRN137" s="49"/>
      <c r="TRO137" s="49"/>
      <c r="TRP137" s="49"/>
      <c r="TRQ137" s="49"/>
      <c r="TRR137" s="49"/>
      <c r="TRS137" s="49"/>
      <c r="TRT137" s="49"/>
      <c r="TRU137" s="49"/>
      <c r="TRV137" s="49"/>
      <c r="TRW137" s="49"/>
      <c r="TRX137" s="49"/>
      <c r="TRY137" s="49"/>
      <c r="TRZ137" s="49"/>
      <c r="TSA137" s="49"/>
      <c r="TSB137" s="49"/>
      <c r="TSC137" s="49"/>
      <c r="TSD137" s="49"/>
      <c r="TSE137" s="49"/>
      <c r="TSF137" s="49"/>
      <c r="TSG137" s="49"/>
      <c r="TSH137" s="49"/>
      <c r="TSI137" s="49"/>
      <c r="TSJ137" s="49"/>
      <c r="TSK137" s="49"/>
      <c r="TSL137" s="49"/>
      <c r="TSM137" s="49"/>
      <c r="TSN137" s="49"/>
      <c r="TSO137" s="49"/>
      <c r="TSP137" s="49"/>
      <c r="TSQ137" s="49"/>
      <c r="TSR137" s="49"/>
      <c r="TSS137" s="49"/>
      <c r="TST137" s="49"/>
      <c r="TSU137" s="49"/>
      <c r="TSV137" s="49"/>
      <c r="TSW137" s="49"/>
      <c r="TSX137" s="49"/>
      <c r="TSY137" s="49"/>
      <c r="TSZ137" s="49"/>
      <c r="TTA137" s="49"/>
      <c r="TTB137" s="49"/>
      <c r="TTC137" s="49"/>
      <c r="TTD137" s="49"/>
      <c r="TTE137" s="49"/>
      <c r="TTF137" s="49"/>
      <c r="TTG137" s="49"/>
      <c r="TTH137" s="49"/>
      <c r="TTI137" s="49"/>
      <c r="TTJ137" s="49"/>
      <c r="TTK137" s="49"/>
      <c r="TTL137" s="49"/>
      <c r="TTM137" s="49"/>
      <c r="TTN137" s="49"/>
      <c r="TTO137" s="49"/>
      <c r="TTP137" s="49"/>
      <c r="TTQ137" s="49"/>
      <c r="TTR137" s="49"/>
      <c r="TTS137" s="49"/>
      <c r="TTT137" s="49"/>
      <c r="TTU137" s="49"/>
      <c r="TTV137" s="49"/>
      <c r="TTW137" s="49"/>
      <c r="TTX137" s="49"/>
      <c r="TTY137" s="49"/>
      <c r="TTZ137" s="49"/>
      <c r="TUA137" s="49"/>
      <c r="TUB137" s="49"/>
      <c r="TUC137" s="49"/>
      <c r="TUD137" s="49"/>
      <c r="TUE137" s="49"/>
      <c r="TUF137" s="49"/>
      <c r="TUG137" s="49"/>
      <c r="TUH137" s="49"/>
      <c r="TUI137" s="49"/>
      <c r="TUJ137" s="49"/>
      <c r="TUK137" s="49"/>
      <c r="TUL137" s="49"/>
      <c r="TUM137" s="49"/>
      <c r="TUN137" s="49"/>
      <c r="TUO137" s="49"/>
      <c r="TUP137" s="49"/>
      <c r="TUQ137" s="49"/>
      <c r="TUR137" s="49"/>
      <c r="TUS137" s="49"/>
      <c r="TUT137" s="49"/>
      <c r="TUU137" s="49"/>
      <c r="TUV137" s="49"/>
      <c r="TUW137" s="49"/>
      <c r="TUX137" s="49"/>
      <c r="TUY137" s="49"/>
      <c r="TUZ137" s="49"/>
      <c r="TVA137" s="49"/>
      <c r="TVB137" s="49"/>
      <c r="TVC137" s="49"/>
      <c r="TVD137" s="49"/>
      <c r="TVE137" s="49"/>
      <c r="TVF137" s="49"/>
      <c r="TVG137" s="49"/>
      <c r="TVH137" s="49"/>
      <c r="TVI137" s="49"/>
      <c r="TVJ137" s="49"/>
      <c r="TVK137" s="49"/>
      <c r="TVL137" s="49"/>
      <c r="TVM137" s="49"/>
      <c r="TVN137" s="49"/>
      <c r="TVO137" s="49"/>
      <c r="TVP137" s="49"/>
      <c r="TVQ137" s="49"/>
      <c r="TVR137" s="49"/>
      <c r="TVS137" s="49"/>
      <c r="TVT137" s="49"/>
      <c r="TVU137" s="49"/>
      <c r="TVV137" s="49"/>
      <c r="TVW137" s="49"/>
      <c r="TVX137" s="49"/>
      <c r="TVY137" s="49"/>
      <c r="TVZ137" s="49"/>
      <c r="TWA137" s="49"/>
      <c r="TWB137" s="49"/>
      <c r="TWC137" s="49"/>
      <c r="TWD137" s="49"/>
      <c r="TWE137" s="49"/>
      <c r="TWF137" s="49"/>
      <c r="TWG137" s="49"/>
      <c r="TWH137" s="49"/>
      <c r="TWI137" s="49"/>
      <c r="TWJ137" s="49"/>
      <c r="TWK137" s="49"/>
      <c r="TWL137" s="49"/>
      <c r="TWM137" s="49"/>
      <c r="TWN137" s="49"/>
      <c r="TWO137" s="49"/>
      <c r="TWP137" s="49"/>
      <c r="TWQ137" s="49"/>
      <c r="TWR137" s="49"/>
      <c r="TWS137" s="49"/>
      <c r="TWT137" s="49"/>
      <c r="TWU137" s="49"/>
      <c r="TWV137" s="49"/>
      <c r="TWW137" s="49"/>
      <c r="TWX137" s="49"/>
      <c r="TWY137" s="49"/>
      <c r="TWZ137" s="49"/>
      <c r="TXA137" s="49"/>
      <c r="TXB137" s="49"/>
      <c r="TXC137" s="49"/>
      <c r="TXD137" s="49"/>
      <c r="TXE137" s="49"/>
      <c r="TXF137" s="49"/>
      <c r="TXG137" s="49"/>
      <c r="TXH137" s="49"/>
      <c r="TXI137" s="49"/>
      <c r="TXJ137" s="49"/>
      <c r="TXK137" s="49"/>
      <c r="TXL137" s="49"/>
      <c r="TXM137" s="49"/>
      <c r="TXN137" s="49"/>
      <c r="TXO137" s="49"/>
      <c r="TXP137" s="49"/>
      <c r="TXQ137" s="49"/>
      <c r="TXR137" s="49"/>
      <c r="TXS137" s="49"/>
      <c r="TXT137" s="49"/>
      <c r="TXU137" s="49"/>
      <c r="TXV137" s="49"/>
      <c r="TXW137" s="49"/>
      <c r="TXX137" s="49"/>
      <c r="TXY137" s="49"/>
      <c r="TXZ137" s="49"/>
      <c r="TYA137" s="49"/>
      <c r="TYB137" s="49"/>
      <c r="TYC137" s="49"/>
      <c r="TYD137" s="49"/>
      <c r="TYE137" s="49"/>
      <c r="TYF137" s="49"/>
      <c r="TYG137" s="49"/>
      <c r="TYH137" s="49"/>
      <c r="TYI137" s="49"/>
      <c r="TYJ137" s="49"/>
      <c r="TYK137" s="49"/>
      <c r="TYL137" s="49"/>
      <c r="TYM137" s="49"/>
      <c r="TYN137" s="49"/>
      <c r="TYO137" s="49"/>
      <c r="TYP137" s="49"/>
      <c r="TYQ137" s="49"/>
      <c r="TYR137" s="49"/>
      <c r="TYS137" s="49"/>
      <c r="TYT137" s="49"/>
      <c r="TYU137" s="49"/>
      <c r="TYV137" s="49"/>
      <c r="TYW137" s="49"/>
      <c r="TYX137" s="49"/>
      <c r="TYY137" s="49"/>
      <c r="TYZ137" s="49"/>
      <c r="TZA137" s="49"/>
      <c r="TZB137" s="49"/>
      <c r="TZC137" s="49"/>
      <c r="TZD137" s="49"/>
      <c r="TZE137" s="49"/>
      <c r="TZF137" s="49"/>
      <c r="TZG137" s="49"/>
      <c r="TZH137" s="49"/>
      <c r="TZI137" s="49"/>
      <c r="TZJ137" s="49"/>
      <c r="TZK137" s="49"/>
      <c r="TZL137" s="49"/>
      <c r="TZM137" s="49"/>
      <c r="TZN137" s="49"/>
      <c r="TZO137" s="49"/>
      <c r="TZP137" s="49"/>
      <c r="TZQ137" s="49"/>
      <c r="TZR137" s="49"/>
      <c r="TZS137" s="49"/>
      <c r="TZT137" s="49"/>
      <c r="TZU137" s="49"/>
      <c r="TZV137" s="49"/>
      <c r="TZW137" s="49"/>
      <c r="TZX137" s="49"/>
      <c r="TZY137" s="49"/>
      <c r="TZZ137" s="49"/>
      <c r="UAA137" s="49"/>
      <c r="UAB137" s="49"/>
      <c r="UAC137" s="49"/>
      <c r="UAD137" s="49"/>
      <c r="UAE137" s="49"/>
      <c r="UAF137" s="49"/>
      <c r="UAG137" s="49"/>
      <c r="UAH137" s="49"/>
      <c r="UAI137" s="49"/>
      <c r="UAJ137" s="49"/>
      <c r="UAK137" s="49"/>
      <c r="UAL137" s="49"/>
      <c r="UAM137" s="49"/>
      <c r="UAN137" s="49"/>
      <c r="UAO137" s="49"/>
      <c r="UAP137" s="49"/>
      <c r="UAQ137" s="49"/>
      <c r="UAR137" s="49"/>
      <c r="UAS137" s="49"/>
      <c r="UAT137" s="49"/>
      <c r="UAU137" s="49"/>
      <c r="UAV137" s="49"/>
      <c r="UAW137" s="49"/>
      <c r="UAX137" s="49"/>
      <c r="UAY137" s="49"/>
      <c r="UAZ137" s="49"/>
      <c r="UBA137" s="49"/>
      <c r="UBB137" s="49"/>
      <c r="UBC137" s="49"/>
      <c r="UBD137" s="49"/>
      <c r="UBE137" s="49"/>
      <c r="UBF137" s="49"/>
      <c r="UBG137" s="49"/>
      <c r="UBH137" s="49"/>
      <c r="UBI137" s="49"/>
      <c r="UBJ137" s="49"/>
      <c r="UBK137" s="49"/>
      <c r="UBL137" s="49"/>
      <c r="UBM137" s="49"/>
      <c r="UBN137" s="49"/>
      <c r="UBO137" s="49"/>
      <c r="UBP137" s="49"/>
      <c r="UBQ137" s="49"/>
      <c r="UBR137" s="49"/>
      <c r="UBS137" s="49"/>
      <c r="UBT137" s="49"/>
      <c r="UBU137" s="49"/>
      <c r="UBV137" s="49"/>
      <c r="UBW137" s="49"/>
      <c r="UBX137" s="49"/>
      <c r="UBY137" s="49"/>
      <c r="UBZ137" s="49"/>
      <c r="UCA137" s="49"/>
      <c r="UCB137" s="49"/>
      <c r="UCC137" s="49"/>
      <c r="UCD137" s="49"/>
      <c r="UCE137" s="49"/>
      <c r="UCF137" s="49"/>
      <c r="UCG137" s="49"/>
      <c r="UCH137" s="49"/>
      <c r="UCI137" s="49"/>
      <c r="UCJ137" s="49"/>
      <c r="UCK137" s="49"/>
      <c r="UCL137" s="49"/>
      <c r="UCM137" s="49"/>
      <c r="UCN137" s="49"/>
      <c r="UCO137" s="49"/>
      <c r="UCP137" s="49"/>
      <c r="UCQ137" s="49"/>
      <c r="UCR137" s="49"/>
      <c r="UCS137" s="49"/>
      <c r="UCT137" s="49"/>
      <c r="UCU137" s="49"/>
      <c r="UCV137" s="49"/>
      <c r="UCW137" s="49"/>
      <c r="UCX137" s="49"/>
      <c r="UCY137" s="49"/>
      <c r="UCZ137" s="49"/>
      <c r="UDA137" s="49"/>
      <c r="UDB137" s="49"/>
      <c r="UDC137" s="49"/>
      <c r="UDD137" s="49"/>
      <c r="UDE137" s="49"/>
      <c r="UDF137" s="49"/>
      <c r="UDG137" s="49"/>
      <c r="UDH137" s="49"/>
      <c r="UDI137" s="49"/>
      <c r="UDJ137" s="49"/>
      <c r="UDK137" s="49"/>
      <c r="UDL137" s="49"/>
      <c r="UDM137" s="49"/>
      <c r="UDN137" s="49"/>
      <c r="UDO137" s="49"/>
      <c r="UDP137" s="49"/>
      <c r="UDQ137" s="49"/>
      <c r="UDR137" s="49"/>
      <c r="UDS137" s="49"/>
      <c r="UDT137" s="49"/>
      <c r="UDU137" s="49"/>
      <c r="UDV137" s="49"/>
      <c r="UDW137" s="49"/>
      <c r="UDX137" s="49"/>
      <c r="UDY137" s="49"/>
      <c r="UDZ137" s="49"/>
      <c r="UEA137" s="49"/>
      <c r="UEB137" s="49"/>
      <c r="UEC137" s="49"/>
      <c r="UED137" s="49"/>
      <c r="UEE137" s="49"/>
      <c r="UEF137" s="49"/>
      <c r="UEG137" s="49"/>
      <c r="UEH137" s="49"/>
      <c r="UEI137" s="49"/>
      <c r="UEJ137" s="49"/>
      <c r="UEK137" s="49"/>
      <c r="UEL137" s="49"/>
      <c r="UEM137" s="49"/>
      <c r="UEN137" s="49"/>
      <c r="UEO137" s="49"/>
      <c r="UEP137" s="49"/>
      <c r="UEQ137" s="49"/>
      <c r="UER137" s="49"/>
      <c r="UES137" s="49"/>
      <c r="UET137" s="49"/>
      <c r="UEU137" s="49"/>
      <c r="UEV137" s="49"/>
      <c r="UEW137" s="49"/>
      <c r="UEX137" s="49"/>
      <c r="UEY137" s="49"/>
      <c r="UEZ137" s="49"/>
      <c r="UFA137" s="49"/>
      <c r="UFB137" s="49"/>
      <c r="UFC137" s="49"/>
      <c r="UFD137" s="49"/>
      <c r="UFE137" s="49"/>
      <c r="UFF137" s="49"/>
      <c r="UFG137" s="49"/>
      <c r="UFH137" s="49"/>
      <c r="UFI137" s="49"/>
      <c r="UFJ137" s="49"/>
      <c r="UFK137" s="49"/>
      <c r="UFL137" s="49"/>
      <c r="UFM137" s="49"/>
      <c r="UFN137" s="49"/>
      <c r="UFO137" s="49"/>
      <c r="UFP137" s="49"/>
      <c r="UFQ137" s="49"/>
      <c r="UFR137" s="49"/>
      <c r="UFS137" s="49"/>
      <c r="UFT137" s="49"/>
      <c r="UFU137" s="49"/>
      <c r="UFV137" s="49"/>
      <c r="UFW137" s="49"/>
      <c r="UFX137" s="49"/>
      <c r="UFY137" s="49"/>
      <c r="UFZ137" s="49"/>
      <c r="UGA137" s="49"/>
      <c r="UGB137" s="49"/>
      <c r="UGC137" s="49"/>
      <c r="UGD137" s="49"/>
      <c r="UGE137" s="49"/>
      <c r="UGF137" s="49"/>
      <c r="UGG137" s="49"/>
      <c r="UGH137" s="49"/>
      <c r="UGI137" s="49"/>
      <c r="UGJ137" s="49"/>
      <c r="UGK137" s="49"/>
      <c r="UGL137" s="49"/>
      <c r="UGM137" s="49"/>
      <c r="UGN137" s="49"/>
      <c r="UGO137" s="49"/>
      <c r="UGP137" s="49"/>
      <c r="UGQ137" s="49"/>
      <c r="UGR137" s="49"/>
      <c r="UGS137" s="49"/>
      <c r="UGT137" s="49"/>
      <c r="UGU137" s="49"/>
      <c r="UGV137" s="49"/>
      <c r="UGW137" s="49"/>
      <c r="UGX137" s="49"/>
      <c r="UGY137" s="49"/>
      <c r="UGZ137" s="49"/>
      <c r="UHA137" s="49"/>
      <c r="UHB137" s="49"/>
      <c r="UHC137" s="49"/>
      <c r="UHD137" s="49"/>
      <c r="UHE137" s="49"/>
      <c r="UHF137" s="49"/>
      <c r="UHG137" s="49"/>
      <c r="UHH137" s="49"/>
      <c r="UHI137" s="49"/>
      <c r="UHJ137" s="49"/>
      <c r="UHK137" s="49"/>
      <c r="UHL137" s="49"/>
      <c r="UHM137" s="49"/>
      <c r="UHN137" s="49"/>
      <c r="UHO137" s="49"/>
      <c r="UHP137" s="49"/>
      <c r="UHQ137" s="49"/>
      <c r="UHR137" s="49"/>
      <c r="UHS137" s="49"/>
      <c r="UHT137" s="49"/>
      <c r="UHU137" s="49"/>
      <c r="UHV137" s="49"/>
      <c r="UHW137" s="49"/>
      <c r="UHX137" s="49"/>
      <c r="UHY137" s="49"/>
      <c r="UHZ137" s="49"/>
      <c r="UIA137" s="49"/>
      <c r="UIB137" s="49"/>
      <c r="UIC137" s="49"/>
      <c r="UID137" s="49"/>
      <c r="UIE137" s="49"/>
      <c r="UIF137" s="49"/>
      <c r="UIG137" s="49"/>
      <c r="UIH137" s="49"/>
      <c r="UII137" s="49"/>
      <c r="UIJ137" s="49"/>
      <c r="UIK137" s="49"/>
      <c r="UIL137" s="49"/>
      <c r="UIM137" s="49"/>
      <c r="UIN137" s="49"/>
      <c r="UIO137" s="49"/>
      <c r="UIP137" s="49"/>
      <c r="UIQ137" s="49"/>
      <c r="UIR137" s="49"/>
      <c r="UIS137" s="49"/>
      <c r="UIT137" s="49"/>
      <c r="UIU137" s="49"/>
      <c r="UIV137" s="49"/>
      <c r="UIW137" s="49"/>
      <c r="UIX137" s="49"/>
      <c r="UIY137" s="49"/>
      <c r="UIZ137" s="49"/>
      <c r="UJA137" s="49"/>
      <c r="UJB137" s="49"/>
      <c r="UJC137" s="49"/>
      <c r="UJD137" s="49"/>
      <c r="UJE137" s="49"/>
      <c r="UJF137" s="49"/>
      <c r="UJG137" s="49"/>
      <c r="UJH137" s="49"/>
      <c r="UJI137" s="49"/>
      <c r="UJJ137" s="49"/>
      <c r="UJK137" s="49"/>
      <c r="UJL137" s="49"/>
      <c r="UJM137" s="49"/>
      <c r="UJN137" s="49"/>
      <c r="UJO137" s="49"/>
      <c r="UJP137" s="49"/>
      <c r="UJQ137" s="49"/>
      <c r="UJR137" s="49"/>
      <c r="UJS137" s="49"/>
      <c r="UJT137" s="49"/>
      <c r="UJU137" s="49"/>
      <c r="UJV137" s="49"/>
      <c r="UJW137" s="49"/>
      <c r="UJX137" s="49"/>
      <c r="UJY137" s="49"/>
      <c r="UJZ137" s="49"/>
      <c r="UKA137" s="49"/>
      <c r="UKB137" s="49"/>
      <c r="UKC137" s="49"/>
      <c r="UKD137" s="49"/>
      <c r="UKE137" s="49"/>
      <c r="UKF137" s="49"/>
      <c r="UKG137" s="49"/>
      <c r="UKH137" s="49"/>
      <c r="UKI137" s="49"/>
      <c r="UKJ137" s="49"/>
      <c r="UKK137" s="49"/>
      <c r="UKL137" s="49"/>
      <c r="UKM137" s="49"/>
      <c r="UKN137" s="49"/>
      <c r="UKO137" s="49"/>
      <c r="UKP137" s="49"/>
      <c r="UKQ137" s="49"/>
      <c r="UKR137" s="49"/>
      <c r="UKS137" s="49"/>
      <c r="UKT137" s="49"/>
      <c r="UKU137" s="49"/>
      <c r="UKV137" s="49"/>
      <c r="UKW137" s="49"/>
      <c r="UKX137" s="49"/>
      <c r="UKY137" s="49"/>
      <c r="UKZ137" s="49"/>
      <c r="ULA137" s="49"/>
      <c r="ULB137" s="49"/>
      <c r="ULC137" s="49"/>
      <c r="ULD137" s="49"/>
      <c r="ULE137" s="49"/>
      <c r="ULF137" s="49"/>
      <c r="ULG137" s="49"/>
      <c r="ULH137" s="49"/>
      <c r="ULI137" s="49"/>
      <c r="ULJ137" s="49"/>
      <c r="ULK137" s="49"/>
      <c r="ULL137" s="49"/>
      <c r="ULM137" s="49"/>
      <c r="ULN137" s="49"/>
      <c r="ULO137" s="49"/>
      <c r="ULP137" s="49"/>
      <c r="ULQ137" s="49"/>
      <c r="ULR137" s="49"/>
      <c r="ULS137" s="49"/>
      <c r="ULT137" s="49"/>
      <c r="ULU137" s="49"/>
      <c r="ULV137" s="49"/>
      <c r="ULW137" s="49"/>
      <c r="ULX137" s="49"/>
      <c r="ULY137" s="49"/>
      <c r="ULZ137" s="49"/>
      <c r="UMA137" s="49"/>
      <c r="UMB137" s="49"/>
      <c r="UMC137" s="49"/>
      <c r="UMD137" s="49"/>
      <c r="UME137" s="49"/>
      <c r="UMF137" s="49"/>
      <c r="UMG137" s="49"/>
      <c r="UMH137" s="49"/>
      <c r="UMI137" s="49"/>
      <c r="UMJ137" s="49"/>
      <c r="UMK137" s="49"/>
      <c r="UML137" s="49"/>
      <c r="UMM137" s="49"/>
      <c r="UMN137" s="49"/>
      <c r="UMO137" s="49"/>
      <c r="UMP137" s="49"/>
      <c r="UMQ137" s="49"/>
      <c r="UMR137" s="49"/>
      <c r="UMS137" s="49"/>
      <c r="UMT137" s="49"/>
      <c r="UMU137" s="49"/>
      <c r="UMV137" s="49"/>
      <c r="UMW137" s="49"/>
      <c r="UMX137" s="49"/>
      <c r="UMY137" s="49"/>
      <c r="UMZ137" s="49"/>
      <c r="UNA137" s="49"/>
      <c r="UNB137" s="49"/>
      <c r="UNC137" s="49"/>
      <c r="UND137" s="49"/>
      <c r="UNE137" s="49"/>
      <c r="UNF137" s="49"/>
      <c r="UNG137" s="49"/>
      <c r="UNH137" s="49"/>
      <c r="UNI137" s="49"/>
      <c r="UNJ137" s="49"/>
      <c r="UNK137" s="49"/>
      <c r="UNL137" s="49"/>
      <c r="UNM137" s="49"/>
      <c r="UNN137" s="49"/>
      <c r="UNO137" s="49"/>
      <c r="UNP137" s="49"/>
      <c r="UNQ137" s="49"/>
      <c r="UNR137" s="49"/>
      <c r="UNS137" s="49"/>
      <c r="UNT137" s="49"/>
      <c r="UNU137" s="49"/>
      <c r="UNV137" s="49"/>
      <c r="UNW137" s="49"/>
      <c r="UNX137" s="49"/>
      <c r="UNY137" s="49"/>
      <c r="UNZ137" s="49"/>
      <c r="UOA137" s="49"/>
      <c r="UOB137" s="49"/>
      <c r="UOC137" s="49"/>
      <c r="UOD137" s="49"/>
      <c r="UOE137" s="49"/>
      <c r="UOF137" s="49"/>
      <c r="UOG137" s="49"/>
      <c r="UOH137" s="49"/>
      <c r="UOI137" s="49"/>
      <c r="UOJ137" s="49"/>
      <c r="UOK137" s="49"/>
      <c r="UOL137" s="49"/>
      <c r="UOM137" s="49"/>
      <c r="UON137" s="49"/>
      <c r="UOO137" s="49"/>
      <c r="UOP137" s="49"/>
      <c r="UOQ137" s="49"/>
      <c r="UOR137" s="49"/>
      <c r="UOS137" s="49"/>
      <c r="UOT137" s="49"/>
      <c r="UOU137" s="49"/>
      <c r="UOV137" s="49"/>
      <c r="UOW137" s="49"/>
      <c r="UOX137" s="49"/>
      <c r="UOY137" s="49"/>
      <c r="UOZ137" s="49"/>
      <c r="UPA137" s="49"/>
      <c r="UPB137" s="49"/>
      <c r="UPC137" s="49"/>
      <c r="UPD137" s="49"/>
      <c r="UPE137" s="49"/>
      <c r="UPF137" s="49"/>
      <c r="UPG137" s="49"/>
      <c r="UPH137" s="49"/>
      <c r="UPI137" s="49"/>
      <c r="UPJ137" s="49"/>
      <c r="UPK137" s="49"/>
      <c r="UPL137" s="49"/>
      <c r="UPM137" s="49"/>
      <c r="UPN137" s="49"/>
      <c r="UPO137" s="49"/>
      <c r="UPP137" s="49"/>
      <c r="UPQ137" s="49"/>
      <c r="UPR137" s="49"/>
      <c r="UPS137" s="49"/>
      <c r="UPT137" s="49"/>
      <c r="UPU137" s="49"/>
      <c r="UPV137" s="49"/>
      <c r="UPW137" s="49"/>
      <c r="UPX137" s="49"/>
      <c r="UPY137" s="49"/>
      <c r="UPZ137" s="49"/>
      <c r="UQA137" s="49"/>
      <c r="UQB137" s="49"/>
      <c r="UQC137" s="49"/>
      <c r="UQD137" s="49"/>
      <c r="UQE137" s="49"/>
      <c r="UQF137" s="49"/>
      <c r="UQG137" s="49"/>
      <c r="UQH137" s="49"/>
      <c r="UQI137" s="49"/>
      <c r="UQJ137" s="49"/>
      <c r="UQK137" s="49"/>
      <c r="UQL137" s="49"/>
      <c r="UQM137" s="49"/>
      <c r="UQN137" s="49"/>
      <c r="UQO137" s="49"/>
      <c r="UQP137" s="49"/>
      <c r="UQQ137" s="49"/>
      <c r="UQR137" s="49"/>
      <c r="UQS137" s="49"/>
      <c r="UQT137" s="49"/>
      <c r="UQU137" s="49"/>
      <c r="UQV137" s="49"/>
      <c r="UQW137" s="49"/>
      <c r="UQX137" s="49"/>
      <c r="UQY137" s="49"/>
      <c r="UQZ137" s="49"/>
      <c r="URA137" s="49"/>
      <c r="URB137" s="49"/>
      <c r="URC137" s="49"/>
      <c r="URD137" s="49"/>
      <c r="URE137" s="49"/>
      <c r="URF137" s="49"/>
      <c r="URG137" s="49"/>
      <c r="URH137" s="49"/>
      <c r="URI137" s="49"/>
      <c r="URJ137" s="49"/>
      <c r="URK137" s="49"/>
      <c r="URL137" s="49"/>
      <c r="URM137" s="49"/>
      <c r="URN137" s="49"/>
      <c r="URO137" s="49"/>
      <c r="URP137" s="49"/>
      <c r="URQ137" s="49"/>
      <c r="URR137" s="49"/>
      <c r="URS137" s="49"/>
      <c r="URT137" s="49"/>
      <c r="URU137" s="49"/>
      <c r="URV137" s="49"/>
      <c r="URW137" s="49"/>
      <c r="URX137" s="49"/>
      <c r="URY137" s="49"/>
      <c r="URZ137" s="49"/>
      <c r="USA137" s="49"/>
      <c r="USB137" s="49"/>
      <c r="USC137" s="49"/>
      <c r="USD137" s="49"/>
      <c r="USE137" s="49"/>
      <c r="USF137" s="49"/>
      <c r="USG137" s="49"/>
      <c r="USH137" s="49"/>
      <c r="USI137" s="49"/>
      <c r="USJ137" s="49"/>
      <c r="USK137" s="49"/>
      <c r="USL137" s="49"/>
      <c r="USM137" s="49"/>
      <c r="USN137" s="49"/>
      <c r="USO137" s="49"/>
      <c r="USP137" s="49"/>
      <c r="USQ137" s="49"/>
      <c r="USR137" s="49"/>
      <c r="USS137" s="49"/>
      <c r="UST137" s="49"/>
      <c r="USU137" s="49"/>
      <c r="USV137" s="49"/>
      <c r="USW137" s="49"/>
      <c r="USX137" s="49"/>
      <c r="USY137" s="49"/>
      <c r="USZ137" s="49"/>
      <c r="UTA137" s="49"/>
      <c r="UTB137" s="49"/>
      <c r="UTC137" s="49"/>
      <c r="UTD137" s="49"/>
      <c r="UTE137" s="49"/>
      <c r="UTF137" s="49"/>
      <c r="UTG137" s="49"/>
      <c r="UTH137" s="49"/>
      <c r="UTI137" s="49"/>
      <c r="UTJ137" s="49"/>
      <c r="UTK137" s="49"/>
      <c r="UTL137" s="49"/>
      <c r="UTM137" s="49"/>
      <c r="UTN137" s="49"/>
      <c r="UTO137" s="49"/>
      <c r="UTP137" s="49"/>
      <c r="UTQ137" s="49"/>
      <c r="UTR137" s="49"/>
      <c r="UTS137" s="49"/>
      <c r="UTT137" s="49"/>
      <c r="UTU137" s="49"/>
      <c r="UTV137" s="49"/>
      <c r="UTW137" s="49"/>
      <c r="UTX137" s="49"/>
      <c r="UTY137" s="49"/>
      <c r="UTZ137" s="49"/>
      <c r="UUA137" s="49"/>
      <c r="UUB137" s="49"/>
      <c r="UUC137" s="49"/>
      <c r="UUD137" s="49"/>
      <c r="UUE137" s="49"/>
      <c r="UUF137" s="49"/>
      <c r="UUG137" s="49"/>
      <c r="UUH137" s="49"/>
      <c r="UUI137" s="49"/>
      <c r="UUJ137" s="49"/>
      <c r="UUK137" s="49"/>
      <c r="UUL137" s="49"/>
      <c r="UUM137" s="49"/>
      <c r="UUN137" s="49"/>
      <c r="UUO137" s="49"/>
      <c r="UUP137" s="49"/>
      <c r="UUQ137" s="49"/>
      <c r="UUR137" s="49"/>
      <c r="UUS137" s="49"/>
      <c r="UUT137" s="49"/>
      <c r="UUU137" s="49"/>
      <c r="UUV137" s="49"/>
      <c r="UUW137" s="49"/>
      <c r="UUX137" s="49"/>
      <c r="UUY137" s="49"/>
      <c r="UUZ137" s="49"/>
      <c r="UVA137" s="49"/>
      <c r="UVB137" s="49"/>
      <c r="UVC137" s="49"/>
      <c r="UVD137" s="49"/>
      <c r="UVE137" s="49"/>
      <c r="UVF137" s="49"/>
      <c r="UVG137" s="49"/>
      <c r="UVH137" s="49"/>
      <c r="UVI137" s="49"/>
      <c r="UVJ137" s="49"/>
      <c r="UVK137" s="49"/>
      <c r="UVL137" s="49"/>
      <c r="UVM137" s="49"/>
      <c r="UVN137" s="49"/>
      <c r="UVO137" s="49"/>
      <c r="UVP137" s="49"/>
      <c r="UVQ137" s="49"/>
      <c r="UVR137" s="49"/>
      <c r="UVS137" s="49"/>
      <c r="UVT137" s="49"/>
      <c r="UVU137" s="49"/>
      <c r="UVV137" s="49"/>
      <c r="UVW137" s="49"/>
      <c r="UVX137" s="49"/>
      <c r="UVY137" s="49"/>
      <c r="UVZ137" s="49"/>
      <c r="UWA137" s="49"/>
      <c r="UWB137" s="49"/>
      <c r="UWC137" s="49"/>
      <c r="UWD137" s="49"/>
      <c r="UWE137" s="49"/>
      <c r="UWF137" s="49"/>
      <c r="UWG137" s="49"/>
      <c r="UWH137" s="49"/>
      <c r="UWI137" s="49"/>
      <c r="UWJ137" s="49"/>
      <c r="UWK137" s="49"/>
      <c r="UWL137" s="49"/>
      <c r="UWM137" s="49"/>
      <c r="UWN137" s="49"/>
      <c r="UWO137" s="49"/>
      <c r="UWP137" s="49"/>
      <c r="UWQ137" s="49"/>
      <c r="UWR137" s="49"/>
      <c r="UWS137" s="49"/>
      <c r="UWT137" s="49"/>
      <c r="UWU137" s="49"/>
      <c r="UWV137" s="49"/>
      <c r="UWW137" s="49"/>
      <c r="UWX137" s="49"/>
      <c r="UWY137" s="49"/>
      <c r="UWZ137" s="49"/>
      <c r="UXA137" s="49"/>
      <c r="UXB137" s="49"/>
      <c r="UXC137" s="49"/>
      <c r="UXD137" s="49"/>
      <c r="UXE137" s="49"/>
      <c r="UXF137" s="49"/>
      <c r="UXG137" s="49"/>
      <c r="UXH137" s="49"/>
      <c r="UXI137" s="49"/>
      <c r="UXJ137" s="49"/>
      <c r="UXK137" s="49"/>
      <c r="UXL137" s="49"/>
      <c r="UXM137" s="49"/>
      <c r="UXN137" s="49"/>
      <c r="UXO137" s="49"/>
      <c r="UXP137" s="49"/>
      <c r="UXQ137" s="49"/>
      <c r="UXR137" s="49"/>
      <c r="UXS137" s="49"/>
      <c r="UXT137" s="49"/>
      <c r="UXU137" s="49"/>
      <c r="UXV137" s="49"/>
      <c r="UXW137" s="49"/>
      <c r="UXX137" s="49"/>
      <c r="UXY137" s="49"/>
      <c r="UXZ137" s="49"/>
      <c r="UYA137" s="49"/>
      <c r="UYB137" s="49"/>
      <c r="UYC137" s="49"/>
      <c r="UYD137" s="49"/>
      <c r="UYE137" s="49"/>
      <c r="UYF137" s="49"/>
      <c r="UYG137" s="49"/>
      <c r="UYH137" s="49"/>
      <c r="UYI137" s="49"/>
      <c r="UYJ137" s="49"/>
      <c r="UYK137" s="49"/>
      <c r="UYL137" s="49"/>
      <c r="UYM137" s="49"/>
      <c r="UYN137" s="49"/>
      <c r="UYO137" s="49"/>
      <c r="UYP137" s="49"/>
      <c r="UYQ137" s="49"/>
      <c r="UYR137" s="49"/>
      <c r="UYS137" s="49"/>
      <c r="UYT137" s="49"/>
      <c r="UYU137" s="49"/>
      <c r="UYV137" s="49"/>
      <c r="UYW137" s="49"/>
      <c r="UYX137" s="49"/>
      <c r="UYY137" s="49"/>
      <c r="UYZ137" s="49"/>
      <c r="UZA137" s="49"/>
      <c r="UZB137" s="49"/>
      <c r="UZC137" s="49"/>
      <c r="UZD137" s="49"/>
      <c r="UZE137" s="49"/>
      <c r="UZF137" s="49"/>
      <c r="UZG137" s="49"/>
      <c r="UZH137" s="49"/>
      <c r="UZI137" s="49"/>
      <c r="UZJ137" s="49"/>
      <c r="UZK137" s="49"/>
      <c r="UZL137" s="49"/>
      <c r="UZM137" s="49"/>
      <c r="UZN137" s="49"/>
      <c r="UZO137" s="49"/>
      <c r="UZP137" s="49"/>
      <c r="UZQ137" s="49"/>
      <c r="UZR137" s="49"/>
      <c r="UZS137" s="49"/>
      <c r="UZT137" s="49"/>
      <c r="UZU137" s="49"/>
      <c r="UZV137" s="49"/>
      <c r="UZW137" s="49"/>
      <c r="UZX137" s="49"/>
      <c r="UZY137" s="49"/>
      <c r="UZZ137" s="49"/>
      <c r="VAA137" s="49"/>
      <c r="VAB137" s="49"/>
      <c r="VAC137" s="49"/>
      <c r="VAD137" s="49"/>
      <c r="VAE137" s="49"/>
      <c r="VAF137" s="49"/>
      <c r="VAG137" s="49"/>
      <c r="VAH137" s="49"/>
      <c r="VAI137" s="49"/>
      <c r="VAJ137" s="49"/>
      <c r="VAK137" s="49"/>
      <c r="VAL137" s="49"/>
      <c r="VAM137" s="49"/>
      <c r="VAN137" s="49"/>
      <c r="VAO137" s="49"/>
      <c r="VAP137" s="49"/>
      <c r="VAQ137" s="49"/>
      <c r="VAR137" s="49"/>
      <c r="VAS137" s="49"/>
      <c r="VAT137" s="49"/>
      <c r="VAU137" s="49"/>
      <c r="VAV137" s="49"/>
      <c r="VAW137" s="49"/>
      <c r="VAX137" s="49"/>
      <c r="VAY137" s="49"/>
      <c r="VAZ137" s="49"/>
      <c r="VBA137" s="49"/>
      <c r="VBB137" s="49"/>
      <c r="VBC137" s="49"/>
      <c r="VBD137" s="49"/>
      <c r="VBE137" s="49"/>
      <c r="VBF137" s="49"/>
      <c r="VBG137" s="49"/>
      <c r="VBH137" s="49"/>
      <c r="VBI137" s="49"/>
      <c r="VBJ137" s="49"/>
      <c r="VBK137" s="49"/>
      <c r="VBL137" s="49"/>
      <c r="VBM137" s="49"/>
      <c r="VBN137" s="49"/>
      <c r="VBO137" s="49"/>
      <c r="VBP137" s="49"/>
      <c r="VBQ137" s="49"/>
      <c r="VBR137" s="49"/>
      <c r="VBS137" s="49"/>
      <c r="VBT137" s="49"/>
      <c r="VBU137" s="49"/>
      <c r="VBV137" s="49"/>
      <c r="VBW137" s="49"/>
      <c r="VBX137" s="49"/>
      <c r="VBY137" s="49"/>
      <c r="VBZ137" s="49"/>
      <c r="VCA137" s="49"/>
      <c r="VCB137" s="49"/>
      <c r="VCC137" s="49"/>
      <c r="VCD137" s="49"/>
      <c r="VCE137" s="49"/>
      <c r="VCF137" s="49"/>
      <c r="VCG137" s="49"/>
      <c r="VCH137" s="49"/>
      <c r="VCI137" s="49"/>
      <c r="VCJ137" s="49"/>
      <c r="VCK137" s="49"/>
      <c r="VCL137" s="49"/>
      <c r="VCM137" s="49"/>
      <c r="VCN137" s="49"/>
      <c r="VCO137" s="49"/>
      <c r="VCP137" s="49"/>
      <c r="VCQ137" s="49"/>
      <c r="VCR137" s="49"/>
      <c r="VCS137" s="49"/>
      <c r="VCT137" s="49"/>
      <c r="VCU137" s="49"/>
      <c r="VCV137" s="49"/>
      <c r="VCW137" s="49"/>
      <c r="VCX137" s="49"/>
      <c r="VCY137" s="49"/>
      <c r="VCZ137" s="49"/>
      <c r="VDA137" s="49"/>
      <c r="VDB137" s="49"/>
      <c r="VDC137" s="49"/>
      <c r="VDD137" s="49"/>
      <c r="VDE137" s="49"/>
      <c r="VDF137" s="49"/>
      <c r="VDG137" s="49"/>
      <c r="VDH137" s="49"/>
      <c r="VDI137" s="49"/>
      <c r="VDJ137" s="49"/>
      <c r="VDK137" s="49"/>
      <c r="VDL137" s="49"/>
      <c r="VDM137" s="49"/>
      <c r="VDN137" s="49"/>
      <c r="VDO137" s="49"/>
      <c r="VDP137" s="49"/>
      <c r="VDQ137" s="49"/>
      <c r="VDR137" s="49"/>
      <c r="VDS137" s="49"/>
      <c r="VDT137" s="49"/>
      <c r="VDU137" s="49"/>
      <c r="VDV137" s="49"/>
      <c r="VDW137" s="49"/>
      <c r="VDX137" s="49"/>
      <c r="VDY137" s="49"/>
      <c r="VDZ137" s="49"/>
      <c r="VEA137" s="49"/>
      <c r="VEB137" s="49"/>
      <c r="VEC137" s="49"/>
      <c r="VED137" s="49"/>
      <c r="VEE137" s="49"/>
      <c r="VEF137" s="49"/>
      <c r="VEG137" s="49"/>
      <c r="VEH137" s="49"/>
      <c r="VEI137" s="49"/>
      <c r="VEJ137" s="49"/>
      <c r="VEK137" s="49"/>
      <c r="VEL137" s="49"/>
      <c r="VEM137" s="49"/>
      <c r="VEN137" s="49"/>
      <c r="VEO137" s="49"/>
      <c r="VEP137" s="49"/>
      <c r="VEQ137" s="49"/>
      <c r="VER137" s="49"/>
      <c r="VES137" s="49"/>
      <c r="VET137" s="49"/>
      <c r="VEU137" s="49"/>
      <c r="VEV137" s="49"/>
      <c r="VEW137" s="49"/>
      <c r="VEX137" s="49"/>
      <c r="VEY137" s="49"/>
      <c r="VEZ137" s="49"/>
      <c r="VFA137" s="49"/>
      <c r="VFB137" s="49"/>
      <c r="VFC137" s="49"/>
      <c r="VFD137" s="49"/>
      <c r="VFE137" s="49"/>
      <c r="VFF137" s="49"/>
      <c r="VFG137" s="49"/>
      <c r="VFH137" s="49"/>
      <c r="VFI137" s="49"/>
      <c r="VFJ137" s="49"/>
      <c r="VFK137" s="49"/>
      <c r="VFL137" s="49"/>
      <c r="VFM137" s="49"/>
      <c r="VFN137" s="49"/>
      <c r="VFO137" s="49"/>
      <c r="VFP137" s="49"/>
      <c r="VFQ137" s="49"/>
      <c r="VFR137" s="49"/>
      <c r="VFS137" s="49"/>
      <c r="VFT137" s="49"/>
      <c r="VFU137" s="49"/>
      <c r="VFV137" s="49"/>
      <c r="VFW137" s="49"/>
      <c r="VFX137" s="49"/>
      <c r="VFY137" s="49"/>
      <c r="VFZ137" s="49"/>
      <c r="VGA137" s="49"/>
      <c r="VGB137" s="49"/>
      <c r="VGC137" s="49"/>
      <c r="VGD137" s="49"/>
      <c r="VGE137" s="49"/>
      <c r="VGF137" s="49"/>
      <c r="VGG137" s="49"/>
      <c r="VGH137" s="49"/>
      <c r="VGI137" s="49"/>
      <c r="VGJ137" s="49"/>
      <c r="VGK137" s="49"/>
      <c r="VGL137" s="49"/>
      <c r="VGM137" s="49"/>
      <c r="VGN137" s="49"/>
      <c r="VGO137" s="49"/>
      <c r="VGP137" s="49"/>
      <c r="VGQ137" s="49"/>
      <c r="VGR137" s="49"/>
      <c r="VGS137" s="49"/>
      <c r="VGT137" s="49"/>
      <c r="VGU137" s="49"/>
      <c r="VGV137" s="49"/>
      <c r="VGW137" s="49"/>
      <c r="VGX137" s="49"/>
      <c r="VGY137" s="49"/>
      <c r="VGZ137" s="49"/>
      <c r="VHA137" s="49"/>
      <c r="VHB137" s="49"/>
      <c r="VHC137" s="49"/>
      <c r="VHD137" s="49"/>
      <c r="VHE137" s="49"/>
      <c r="VHF137" s="49"/>
      <c r="VHG137" s="49"/>
      <c r="VHH137" s="49"/>
      <c r="VHI137" s="49"/>
      <c r="VHJ137" s="49"/>
      <c r="VHK137" s="49"/>
      <c r="VHL137" s="49"/>
      <c r="VHM137" s="49"/>
      <c r="VHN137" s="49"/>
      <c r="VHO137" s="49"/>
      <c r="VHP137" s="49"/>
      <c r="VHQ137" s="49"/>
      <c r="VHR137" s="49"/>
      <c r="VHS137" s="49"/>
      <c r="VHT137" s="49"/>
      <c r="VHU137" s="49"/>
      <c r="VHV137" s="49"/>
      <c r="VHW137" s="49"/>
      <c r="VHX137" s="49"/>
      <c r="VHY137" s="49"/>
      <c r="VHZ137" s="49"/>
      <c r="VIA137" s="49"/>
      <c r="VIB137" s="49"/>
      <c r="VIC137" s="49"/>
      <c r="VID137" s="49"/>
      <c r="VIE137" s="49"/>
      <c r="VIF137" s="49"/>
      <c r="VIG137" s="49"/>
      <c r="VIH137" s="49"/>
      <c r="VII137" s="49"/>
      <c r="VIJ137" s="49"/>
      <c r="VIK137" s="49"/>
      <c r="VIL137" s="49"/>
      <c r="VIM137" s="49"/>
      <c r="VIN137" s="49"/>
      <c r="VIO137" s="49"/>
      <c r="VIP137" s="49"/>
      <c r="VIQ137" s="49"/>
      <c r="VIR137" s="49"/>
      <c r="VIS137" s="49"/>
      <c r="VIT137" s="49"/>
      <c r="VIU137" s="49"/>
      <c r="VIV137" s="49"/>
      <c r="VIW137" s="49"/>
      <c r="VIX137" s="49"/>
      <c r="VIY137" s="49"/>
      <c r="VIZ137" s="49"/>
      <c r="VJA137" s="49"/>
      <c r="VJB137" s="49"/>
      <c r="VJC137" s="49"/>
      <c r="VJD137" s="49"/>
      <c r="VJE137" s="49"/>
      <c r="VJF137" s="49"/>
      <c r="VJG137" s="49"/>
      <c r="VJH137" s="49"/>
      <c r="VJI137" s="49"/>
      <c r="VJJ137" s="49"/>
      <c r="VJK137" s="49"/>
      <c r="VJL137" s="49"/>
      <c r="VJM137" s="49"/>
      <c r="VJN137" s="49"/>
      <c r="VJO137" s="49"/>
      <c r="VJP137" s="49"/>
      <c r="VJQ137" s="49"/>
      <c r="VJR137" s="49"/>
      <c r="VJS137" s="49"/>
      <c r="VJT137" s="49"/>
      <c r="VJU137" s="49"/>
      <c r="VJV137" s="49"/>
      <c r="VJW137" s="49"/>
      <c r="VJX137" s="49"/>
      <c r="VJY137" s="49"/>
      <c r="VJZ137" s="49"/>
      <c r="VKA137" s="49"/>
      <c r="VKB137" s="49"/>
      <c r="VKC137" s="49"/>
      <c r="VKD137" s="49"/>
      <c r="VKE137" s="49"/>
      <c r="VKF137" s="49"/>
      <c r="VKG137" s="49"/>
      <c r="VKH137" s="49"/>
      <c r="VKI137" s="49"/>
      <c r="VKJ137" s="49"/>
      <c r="VKK137" s="49"/>
      <c r="VKL137" s="49"/>
      <c r="VKM137" s="49"/>
      <c r="VKN137" s="49"/>
      <c r="VKO137" s="49"/>
      <c r="VKP137" s="49"/>
      <c r="VKQ137" s="49"/>
      <c r="VKR137" s="49"/>
      <c r="VKS137" s="49"/>
      <c r="VKT137" s="49"/>
      <c r="VKU137" s="49"/>
      <c r="VKV137" s="49"/>
      <c r="VKW137" s="49"/>
      <c r="VKX137" s="49"/>
      <c r="VKY137" s="49"/>
      <c r="VKZ137" s="49"/>
      <c r="VLA137" s="49"/>
      <c r="VLB137" s="49"/>
      <c r="VLC137" s="49"/>
      <c r="VLD137" s="49"/>
      <c r="VLE137" s="49"/>
      <c r="VLF137" s="49"/>
      <c r="VLG137" s="49"/>
      <c r="VLH137" s="49"/>
      <c r="VLI137" s="49"/>
      <c r="VLJ137" s="49"/>
      <c r="VLK137" s="49"/>
      <c r="VLL137" s="49"/>
      <c r="VLM137" s="49"/>
      <c r="VLN137" s="49"/>
      <c r="VLO137" s="49"/>
      <c r="VLP137" s="49"/>
      <c r="VLQ137" s="49"/>
      <c r="VLR137" s="49"/>
      <c r="VLS137" s="49"/>
      <c r="VLT137" s="49"/>
      <c r="VLU137" s="49"/>
      <c r="VLV137" s="49"/>
      <c r="VLW137" s="49"/>
      <c r="VLX137" s="49"/>
      <c r="VLY137" s="49"/>
      <c r="VLZ137" s="49"/>
      <c r="VMA137" s="49"/>
      <c r="VMB137" s="49"/>
      <c r="VMC137" s="49"/>
      <c r="VMD137" s="49"/>
      <c r="VME137" s="49"/>
      <c r="VMF137" s="49"/>
      <c r="VMG137" s="49"/>
      <c r="VMH137" s="49"/>
      <c r="VMI137" s="49"/>
      <c r="VMJ137" s="49"/>
      <c r="VMK137" s="49"/>
      <c r="VML137" s="49"/>
      <c r="VMM137" s="49"/>
      <c r="VMN137" s="49"/>
      <c r="VMO137" s="49"/>
      <c r="VMP137" s="49"/>
      <c r="VMQ137" s="49"/>
      <c r="VMR137" s="49"/>
      <c r="VMS137" s="49"/>
      <c r="VMT137" s="49"/>
      <c r="VMU137" s="49"/>
      <c r="VMV137" s="49"/>
      <c r="VMW137" s="49"/>
      <c r="VMX137" s="49"/>
      <c r="VMY137" s="49"/>
      <c r="VMZ137" s="49"/>
      <c r="VNA137" s="49"/>
      <c r="VNB137" s="49"/>
      <c r="VNC137" s="49"/>
      <c r="VND137" s="49"/>
      <c r="VNE137" s="49"/>
      <c r="VNF137" s="49"/>
      <c r="VNG137" s="49"/>
      <c r="VNH137" s="49"/>
      <c r="VNI137" s="49"/>
      <c r="VNJ137" s="49"/>
      <c r="VNK137" s="49"/>
      <c r="VNL137" s="49"/>
      <c r="VNM137" s="49"/>
      <c r="VNN137" s="49"/>
      <c r="VNO137" s="49"/>
      <c r="VNP137" s="49"/>
      <c r="VNQ137" s="49"/>
      <c r="VNR137" s="49"/>
      <c r="VNS137" s="49"/>
      <c r="VNT137" s="49"/>
      <c r="VNU137" s="49"/>
      <c r="VNV137" s="49"/>
      <c r="VNW137" s="49"/>
      <c r="VNX137" s="49"/>
      <c r="VNY137" s="49"/>
      <c r="VNZ137" s="49"/>
      <c r="VOA137" s="49"/>
      <c r="VOB137" s="49"/>
      <c r="VOC137" s="49"/>
      <c r="VOD137" s="49"/>
      <c r="VOE137" s="49"/>
      <c r="VOF137" s="49"/>
      <c r="VOG137" s="49"/>
      <c r="VOH137" s="49"/>
      <c r="VOI137" s="49"/>
      <c r="VOJ137" s="49"/>
      <c r="VOK137" s="49"/>
      <c r="VOL137" s="49"/>
      <c r="VOM137" s="49"/>
      <c r="VON137" s="49"/>
      <c r="VOO137" s="49"/>
      <c r="VOP137" s="49"/>
      <c r="VOQ137" s="49"/>
      <c r="VOR137" s="49"/>
      <c r="VOS137" s="49"/>
      <c r="VOT137" s="49"/>
      <c r="VOU137" s="49"/>
      <c r="VOV137" s="49"/>
      <c r="VOW137" s="49"/>
      <c r="VOX137" s="49"/>
      <c r="VOY137" s="49"/>
      <c r="VOZ137" s="49"/>
      <c r="VPA137" s="49"/>
      <c r="VPB137" s="49"/>
      <c r="VPC137" s="49"/>
      <c r="VPD137" s="49"/>
      <c r="VPE137" s="49"/>
      <c r="VPF137" s="49"/>
      <c r="VPG137" s="49"/>
      <c r="VPH137" s="49"/>
      <c r="VPI137" s="49"/>
      <c r="VPJ137" s="49"/>
      <c r="VPK137" s="49"/>
      <c r="VPL137" s="49"/>
      <c r="VPM137" s="49"/>
      <c r="VPN137" s="49"/>
      <c r="VPO137" s="49"/>
      <c r="VPP137" s="49"/>
      <c r="VPQ137" s="49"/>
      <c r="VPR137" s="49"/>
      <c r="VPS137" s="49"/>
      <c r="VPT137" s="49"/>
      <c r="VPU137" s="49"/>
      <c r="VPV137" s="49"/>
      <c r="VPW137" s="49"/>
      <c r="VPX137" s="49"/>
      <c r="VPY137" s="49"/>
      <c r="VPZ137" s="49"/>
      <c r="VQA137" s="49"/>
      <c r="VQB137" s="49"/>
      <c r="VQC137" s="49"/>
      <c r="VQD137" s="49"/>
      <c r="VQE137" s="49"/>
      <c r="VQF137" s="49"/>
      <c r="VQG137" s="49"/>
      <c r="VQH137" s="49"/>
      <c r="VQI137" s="49"/>
      <c r="VQJ137" s="49"/>
      <c r="VQK137" s="49"/>
      <c r="VQL137" s="49"/>
      <c r="VQM137" s="49"/>
      <c r="VQN137" s="49"/>
      <c r="VQO137" s="49"/>
      <c r="VQP137" s="49"/>
      <c r="VQQ137" s="49"/>
      <c r="VQR137" s="49"/>
      <c r="VQS137" s="49"/>
      <c r="VQT137" s="49"/>
      <c r="VQU137" s="49"/>
      <c r="VQV137" s="49"/>
      <c r="VQW137" s="49"/>
      <c r="VQX137" s="49"/>
      <c r="VQY137" s="49"/>
      <c r="VQZ137" s="49"/>
      <c r="VRA137" s="49"/>
      <c r="VRB137" s="49"/>
      <c r="VRC137" s="49"/>
      <c r="VRD137" s="49"/>
      <c r="VRE137" s="49"/>
      <c r="VRF137" s="49"/>
      <c r="VRG137" s="49"/>
      <c r="VRH137" s="49"/>
      <c r="VRI137" s="49"/>
      <c r="VRJ137" s="49"/>
      <c r="VRK137" s="49"/>
      <c r="VRL137" s="49"/>
      <c r="VRM137" s="49"/>
      <c r="VRN137" s="49"/>
      <c r="VRO137" s="49"/>
      <c r="VRP137" s="49"/>
      <c r="VRQ137" s="49"/>
      <c r="VRR137" s="49"/>
      <c r="VRS137" s="49"/>
      <c r="VRT137" s="49"/>
      <c r="VRU137" s="49"/>
      <c r="VRV137" s="49"/>
      <c r="VRW137" s="49"/>
      <c r="VRX137" s="49"/>
      <c r="VRY137" s="49"/>
      <c r="VRZ137" s="49"/>
      <c r="VSA137" s="49"/>
      <c r="VSB137" s="49"/>
      <c r="VSC137" s="49"/>
      <c r="VSD137" s="49"/>
      <c r="VSE137" s="49"/>
      <c r="VSF137" s="49"/>
      <c r="VSG137" s="49"/>
      <c r="VSH137" s="49"/>
      <c r="VSI137" s="49"/>
      <c r="VSJ137" s="49"/>
      <c r="VSK137" s="49"/>
      <c r="VSL137" s="49"/>
      <c r="VSM137" s="49"/>
      <c r="VSN137" s="49"/>
      <c r="VSO137" s="49"/>
      <c r="VSP137" s="49"/>
      <c r="VSQ137" s="49"/>
      <c r="VSR137" s="49"/>
      <c r="VSS137" s="49"/>
      <c r="VST137" s="49"/>
      <c r="VSU137" s="49"/>
      <c r="VSV137" s="49"/>
      <c r="VSW137" s="49"/>
      <c r="VSX137" s="49"/>
      <c r="VSY137" s="49"/>
      <c r="VSZ137" s="49"/>
      <c r="VTA137" s="49"/>
      <c r="VTB137" s="49"/>
      <c r="VTC137" s="49"/>
      <c r="VTD137" s="49"/>
      <c r="VTE137" s="49"/>
      <c r="VTF137" s="49"/>
      <c r="VTG137" s="49"/>
      <c r="VTH137" s="49"/>
      <c r="VTI137" s="49"/>
      <c r="VTJ137" s="49"/>
      <c r="VTK137" s="49"/>
      <c r="VTL137" s="49"/>
      <c r="VTM137" s="49"/>
      <c r="VTN137" s="49"/>
      <c r="VTO137" s="49"/>
      <c r="VTP137" s="49"/>
      <c r="VTQ137" s="49"/>
      <c r="VTR137" s="49"/>
      <c r="VTS137" s="49"/>
      <c r="VTT137" s="49"/>
      <c r="VTU137" s="49"/>
      <c r="VTV137" s="49"/>
      <c r="VTW137" s="49"/>
      <c r="VTX137" s="49"/>
      <c r="VTY137" s="49"/>
      <c r="VTZ137" s="49"/>
      <c r="VUA137" s="49"/>
      <c r="VUB137" s="49"/>
      <c r="VUC137" s="49"/>
      <c r="VUD137" s="49"/>
      <c r="VUE137" s="49"/>
      <c r="VUF137" s="49"/>
      <c r="VUG137" s="49"/>
      <c r="VUH137" s="49"/>
      <c r="VUI137" s="49"/>
      <c r="VUJ137" s="49"/>
      <c r="VUK137" s="49"/>
      <c r="VUL137" s="49"/>
      <c r="VUM137" s="49"/>
      <c r="VUN137" s="49"/>
      <c r="VUO137" s="49"/>
      <c r="VUP137" s="49"/>
      <c r="VUQ137" s="49"/>
      <c r="VUR137" s="49"/>
      <c r="VUS137" s="49"/>
      <c r="VUT137" s="49"/>
      <c r="VUU137" s="49"/>
      <c r="VUV137" s="49"/>
      <c r="VUW137" s="49"/>
      <c r="VUX137" s="49"/>
      <c r="VUY137" s="49"/>
      <c r="VUZ137" s="49"/>
      <c r="VVA137" s="49"/>
      <c r="VVB137" s="49"/>
      <c r="VVC137" s="49"/>
      <c r="VVD137" s="49"/>
      <c r="VVE137" s="49"/>
      <c r="VVF137" s="49"/>
      <c r="VVG137" s="49"/>
      <c r="VVH137" s="49"/>
      <c r="VVI137" s="49"/>
      <c r="VVJ137" s="49"/>
      <c r="VVK137" s="49"/>
      <c r="VVL137" s="49"/>
      <c r="VVM137" s="49"/>
      <c r="VVN137" s="49"/>
      <c r="VVO137" s="49"/>
      <c r="VVP137" s="49"/>
      <c r="VVQ137" s="49"/>
      <c r="VVR137" s="49"/>
      <c r="VVS137" s="49"/>
      <c r="VVT137" s="49"/>
      <c r="VVU137" s="49"/>
      <c r="VVV137" s="49"/>
      <c r="VVW137" s="49"/>
      <c r="VVX137" s="49"/>
      <c r="VVY137" s="49"/>
      <c r="VVZ137" s="49"/>
      <c r="VWA137" s="49"/>
      <c r="VWB137" s="49"/>
      <c r="VWC137" s="49"/>
      <c r="VWD137" s="49"/>
      <c r="VWE137" s="49"/>
      <c r="VWF137" s="49"/>
      <c r="VWG137" s="49"/>
      <c r="VWH137" s="49"/>
      <c r="VWI137" s="49"/>
      <c r="VWJ137" s="49"/>
      <c r="VWK137" s="49"/>
      <c r="VWL137" s="49"/>
      <c r="VWM137" s="49"/>
      <c r="VWN137" s="49"/>
      <c r="VWO137" s="49"/>
      <c r="VWP137" s="49"/>
      <c r="VWQ137" s="49"/>
      <c r="VWR137" s="49"/>
      <c r="VWS137" s="49"/>
      <c r="VWT137" s="49"/>
      <c r="VWU137" s="49"/>
      <c r="VWV137" s="49"/>
      <c r="VWW137" s="49"/>
      <c r="VWX137" s="49"/>
      <c r="VWY137" s="49"/>
      <c r="VWZ137" s="49"/>
      <c r="VXA137" s="49"/>
      <c r="VXB137" s="49"/>
      <c r="VXC137" s="49"/>
      <c r="VXD137" s="49"/>
      <c r="VXE137" s="49"/>
      <c r="VXF137" s="49"/>
      <c r="VXG137" s="49"/>
      <c r="VXH137" s="49"/>
      <c r="VXI137" s="49"/>
      <c r="VXJ137" s="49"/>
      <c r="VXK137" s="49"/>
      <c r="VXL137" s="49"/>
      <c r="VXM137" s="49"/>
      <c r="VXN137" s="49"/>
      <c r="VXO137" s="49"/>
      <c r="VXP137" s="49"/>
      <c r="VXQ137" s="49"/>
      <c r="VXR137" s="49"/>
      <c r="VXS137" s="49"/>
      <c r="VXT137" s="49"/>
      <c r="VXU137" s="49"/>
      <c r="VXV137" s="49"/>
      <c r="VXW137" s="49"/>
      <c r="VXX137" s="49"/>
      <c r="VXY137" s="49"/>
      <c r="VXZ137" s="49"/>
      <c r="VYA137" s="49"/>
      <c r="VYB137" s="49"/>
      <c r="VYC137" s="49"/>
      <c r="VYD137" s="49"/>
      <c r="VYE137" s="49"/>
      <c r="VYF137" s="49"/>
      <c r="VYG137" s="49"/>
      <c r="VYH137" s="49"/>
      <c r="VYI137" s="49"/>
      <c r="VYJ137" s="49"/>
      <c r="VYK137" s="49"/>
      <c r="VYL137" s="49"/>
      <c r="VYM137" s="49"/>
      <c r="VYN137" s="49"/>
      <c r="VYO137" s="49"/>
      <c r="VYP137" s="49"/>
      <c r="VYQ137" s="49"/>
      <c r="VYR137" s="49"/>
      <c r="VYS137" s="49"/>
      <c r="VYT137" s="49"/>
      <c r="VYU137" s="49"/>
      <c r="VYV137" s="49"/>
      <c r="VYW137" s="49"/>
      <c r="VYX137" s="49"/>
      <c r="VYY137" s="49"/>
      <c r="VYZ137" s="49"/>
      <c r="VZA137" s="49"/>
      <c r="VZB137" s="49"/>
      <c r="VZC137" s="49"/>
      <c r="VZD137" s="49"/>
      <c r="VZE137" s="49"/>
      <c r="VZF137" s="49"/>
      <c r="VZG137" s="49"/>
      <c r="VZH137" s="49"/>
      <c r="VZI137" s="49"/>
      <c r="VZJ137" s="49"/>
      <c r="VZK137" s="49"/>
      <c r="VZL137" s="49"/>
      <c r="VZM137" s="49"/>
      <c r="VZN137" s="49"/>
      <c r="VZO137" s="49"/>
      <c r="VZP137" s="49"/>
      <c r="VZQ137" s="49"/>
      <c r="VZR137" s="49"/>
      <c r="VZS137" s="49"/>
      <c r="VZT137" s="49"/>
      <c r="VZU137" s="49"/>
      <c r="VZV137" s="49"/>
      <c r="VZW137" s="49"/>
      <c r="VZX137" s="49"/>
      <c r="VZY137" s="49"/>
      <c r="VZZ137" s="49"/>
      <c r="WAA137" s="49"/>
      <c r="WAB137" s="49"/>
      <c r="WAC137" s="49"/>
      <c r="WAD137" s="49"/>
      <c r="WAE137" s="49"/>
      <c r="WAF137" s="49"/>
      <c r="WAG137" s="49"/>
      <c r="WAH137" s="49"/>
      <c r="WAI137" s="49"/>
      <c r="WAJ137" s="49"/>
      <c r="WAK137" s="49"/>
      <c r="WAL137" s="49"/>
      <c r="WAM137" s="49"/>
      <c r="WAN137" s="49"/>
      <c r="WAO137" s="49"/>
      <c r="WAP137" s="49"/>
      <c r="WAQ137" s="49"/>
      <c r="WAR137" s="49"/>
      <c r="WAS137" s="49"/>
      <c r="WAT137" s="49"/>
      <c r="WAU137" s="49"/>
      <c r="WAV137" s="49"/>
      <c r="WAW137" s="49"/>
      <c r="WAX137" s="49"/>
      <c r="WAY137" s="49"/>
      <c r="WAZ137" s="49"/>
      <c r="WBA137" s="49"/>
      <c r="WBB137" s="49"/>
      <c r="WBC137" s="49"/>
      <c r="WBD137" s="49"/>
      <c r="WBE137" s="49"/>
      <c r="WBF137" s="49"/>
      <c r="WBG137" s="49"/>
      <c r="WBH137" s="49"/>
      <c r="WBI137" s="49"/>
      <c r="WBJ137" s="49"/>
      <c r="WBK137" s="49"/>
      <c r="WBL137" s="49"/>
      <c r="WBM137" s="49"/>
      <c r="WBN137" s="49"/>
      <c r="WBO137" s="49"/>
      <c r="WBP137" s="49"/>
      <c r="WBQ137" s="49"/>
      <c r="WBR137" s="49"/>
      <c r="WBS137" s="49"/>
      <c r="WBT137" s="49"/>
      <c r="WBU137" s="49"/>
      <c r="WBV137" s="49"/>
      <c r="WBW137" s="49"/>
      <c r="WBX137" s="49"/>
      <c r="WBY137" s="49"/>
      <c r="WBZ137" s="49"/>
      <c r="WCA137" s="49"/>
      <c r="WCB137" s="49"/>
      <c r="WCC137" s="49"/>
      <c r="WCD137" s="49"/>
      <c r="WCE137" s="49"/>
      <c r="WCF137" s="49"/>
      <c r="WCG137" s="49"/>
      <c r="WCH137" s="49"/>
      <c r="WCI137" s="49"/>
      <c r="WCJ137" s="49"/>
      <c r="WCK137" s="49"/>
      <c r="WCL137" s="49"/>
      <c r="WCM137" s="49"/>
      <c r="WCN137" s="49"/>
      <c r="WCO137" s="49"/>
      <c r="WCP137" s="49"/>
      <c r="WCQ137" s="49"/>
      <c r="WCR137" s="49"/>
      <c r="WCS137" s="49"/>
      <c r="WCT137" s="49"/>
      <c r="WCU137" s="49"/>
      <c r="WCV137" s="49"/>
      <c r="WCW137" s="49"/>
      <c r="WCX137" s="49"/>
      <c r="WCY137" s="49"/>
      <c r="WCZ137" s="49"/>
      <c r="WDA137" s="49"/>
      <c r="WDB137" s="49"/>
      <c r="WDC137" s="49"/>
      <c r="WDD137" s="49"/>
      <c r="WDE137" s="49"/>
      <c r="WDF137" s="49"/>
      <c r="WDG137" s="49"/>
      <c r="WDH137" s="49"/>
      <c r="WDI137" s="49"/>
      <c r="WDJ137" s="49"/>
      <c r="WDK137" s="49"/>
      <c r="WDL137" s="49"/>
      <c r="WDM137" s="49"/>
      <c r="WDN137" s="49"/>
      <c r="WDO137" s="49"/>
      <c r="WDP137" s="49"/>
      <c r="WDQ137" s="49"/>
      <c r="WDR137" s="49"/>
      <c r="WDS137" s="49"/>
      <c r="WDT137" s="49"/>
      <c r="WDU137" s="49"/>
      <c r="WDV137" s="49"/>
      <c r="WDW137" s="49"/>
      <c r="WDX137" s="49"/>
      <c r="WDY137" s="49"/>
      <c r="WDZ137" s="49"/>
      <c r="WEA137" s="49"/>
      <c r="WEB137" s="49"/>
      <c r="WEC137" s="49"/>
      <c r="WED137" s="49"/>
      <c r="WEE137" s="49"/>
      <c r="WEF137" s="49"/>
      <c r="WEG137" s="49"/>
      <c r="WEH137" s="49"/>
      <c r="WEI137" s="49"/>
      <c r="WEJ137" s="49"/>
      <c r="WEK137" s="49"/>
      <c r="WEL137" s="49"/>
      <c r="WEM137" s="49"/>
      <c r="WEN137" s="49"/>
      <c r="WEO137" s="49"/>
      <c r="WEP137" s="49"/>
      <c r="WEQ137" s="49"/>
      <c r="WER137" s="49"/>
      <c r="WES137" s="49"/>
      <c r="WET137" s="49"/>
      <c r="WEU137" s="49"/>
      <c r="WEV137" s="49"/>
      <c r="WEW137" s="49"/>
      <c r="WEX137" s="49"/>
      <c r="WEY137" s="49"/>
      <c r="WEZ137" s="49"/>
      <c r="WFA137" s="49"/>
      <c r="WFB137" s="49"/>
      <c r="WFC137" s="49"/>
      <c r="WFD137" s="49"/>
      <c r="WFE137" s="49"/>
      <c r="WFF137" s="49"/>
      <c r="WFG137" s="49"/>
      <c r="WFH137" s="49"/>
      <c r="WFI137" s="49"/>
      <c r="WFJ137" s="49"/>
      <c r="WFK137" s="49"/>
      <c r="WFL137" s="49"/>
      <c r="WFM137" s="49"/>
      <c r="WFN137" s="49"/>
      <c r="WFO137" s="49"/>
      <c r="WFP137" s="49"/>
      <c r="WFQ137" s="49"/>
      <c r="WFR137" s="49"/>
      <c r="WFS137" s="49"/>
      <c r="WFT137" s="49"/>
      <c r="WFU137" s="49"/>
      <c r="WFV137" s="49"/>
      <c r="WFW137" s="49"/>
      <c r="WFX137" s="49"/>
      <c r="WFY137" s="49"/>
      <c r="WFZ137" s="49"/>
      <c r="WGA137" s="49"/>
      <c r="WGB137" s="49"/>
      <c r="WGC137" s="49"/>
      <c r="WGD137" s="49"/>
      <c r="WGE137" s="49"/>
      <c r="WGF137" s="49"/>
      <c r="WGG137" s="49"/>
      <c r="WGH137" s="49"/>
      <c r="WGI137" s="49"/>
      <c r="WGJ137" s="49"/>
      <c r="WGK137" s="49"/>
      <c r="WGL137" s="49"/>
      <c r="WGM137" s="49"/>
      <c r="WGN137" s="49"/>
      <c r="WGO137" s="49"/>
      <c r="WGP137" s="49"/>
      <c r="WGQ137" s="49"/>
      <c r="WGR137" s="49"/>
      <c r="WGS137" s="49"/>
      <c r="WGT137" s="49"/>
      <c r="WGU137" s="49"/>
      <c r="WGV137" s="49"/>
      <c r="WGW137" s="49"/>
      <c r="WGX137" s="49"/>
      <c r="WGY137" s="49"/>
      <c r="WGZ137" s="49"/>
      <c r="WHA137" s="49"/>
      <c r="WHB137" s="49"/>
      <c r="WHC137" s="49"/>
      <c r="WHD137" s="49"/>
      <c r="WHE137" s="49"/>
      <c r="WHF137" s="49"/>
      <c r="WHG137" s="49"/>
      <c r="WHH137" s="49"/>
      <c r="WHI137" s="49"/>
      <c r="WHJ137" s="49"/>
      <c r="WHK137" s="49"/>
      <c r="WHL137" s="49"/>
      <c r="WHM137" s="49"/>
      <c r="WHN137" s="49"/>
      <c r="WHO137" s="49"/>
      <c r="WHP137" s="49"/>
      <c r="WHQ137" s="49"/>
      <c r="WHR137" s="49"/>
      <c r="WHS137" s="49"/>
      <c r="WHT137" s="49"/>
      <c r="WHU137" s="49"/>
      <c r="WHV137" s="49"/>
      <c r="WHW137" s="49"/>
      <c r="WHX137" s="49"/>
      <c r="WHY137" s="49"/>
      <c r="WHZ137" s="49"/>
      <c r="WIA137" s="49"/>
      <c r="WIB137" s="49"/>
      <c r="WIC137" s="49"/>
      <c r="WID137" s="49"/>
      <c r="WIE137" s="49"/>
      <c r="WIF137" s="49"/>
      <c r="WIG137" s="49"/>
      <c r="WIH137" s="49"/>
      <c r="WII137" s="49"/>
      <c r="WIJ137" s="49"/>
      <c r="WIK137" s="49"/>
      <c r="WIL137" s="49"/>
      <c r="WIM137" s="49"/>
      <c r="WIN137" s="49"/>
      <c r="WIO137" s="49"/>
      <c r="WIP137" s="49"/>
      <c r="WIQ137" s="49"/>
      <c r="WIR137" s="49"/>
      <c r="WIS137" s="49"/>
      <c r="WIT137" s="49"/>
      <c r="WIU137" s="49"/>
      <c r="WIV137" s="49"/>
      <c r="WIW137" s="49"/>
      <c r="WIX137" s="49"/>
      <c r="WIY137" s="49"/>
      <c r="WIZ137" s="49"/>
      <c r="WJA137" s="49"/>
      <c r="WJB137" s="49"/>
      <c r="WJC137" s="49"/>
      <c r="WJD137" s="49"/>
      <c r="WJE137" s="49"/>
      <c r="WJF137" s="49"/>
      <c r="WJG137" s="49"/>
      <c r="WJH137" s="49"/>
      <c r="WJI137" s="49"/>
      <c r="WJJ137" s="49"/>
      <c r="WJK137" s="49"/>
      <c r="WJL137" s="49"/>
      <c r="WJM137" s="49"/>
      <c r="WJN137" s="49"/>
      <c r="WJO137" s="49"/>
      <c r="WJP137" s="49"/>
      <c r="WJQ137" s="49"/>
      <c r="WJR137" s="49"/>
      <c r="WJS137" s="49"/>
      <c r="WJT137" s="49"/>
      <c r="WJU137" s="49"/>
      <c r="WJV137" s="49"/>
      <c r="WJW137" s="49"/>
      <c r="WJX137" s="49"/>
      <c r="WJY137" s="49"/>
      <c r="WJZ137" s="49"/>
      <c r="WKA137" s="49"/>
      <c r="WKB137" s="49"/>
      <c r="WKC137" s="49"/>
      <c r="WKD137" s="49"/>
      <c r="WKE137" s="49"/>
      <c r="WKF137" s="49"/>
      <c r="WKG137" s="49"/>
      <c r="WKH137" s="49"/>
      <c r="WKI137" s="49"/>
      <c r="WKJ137" s="49"/>
      <c r="WKK137" s="49"/>
      <c r="WKL137" s="49"/>
      <c r="WKM137" s="49"/>
      <c r="WKN137" s="49"/>
      <c r="WKO137" s="49"/>
      <c r="WKP137" s="49"/>
      <c r="WKQ137" s="49"/>
      <c r="WKR137" s="49"/>
      <c r="WKS137" s="49"/>
      <c r="WKT137" s="49"/>
      <c r="WKU137" s="49"/>
      <c r="WKV137" s="49"/>
      <c r="WKW137" s="49"/>
      <c r="WKX137" s="49"/>
      <c r="WKY137" s="49"/>
      <c r="WKZ137" s="49"/>
      <c r="WLA137" s="49"/>
      <c r="WLB137" s="49"/>
      <c r="WLC137" s="49"/>
      <c r="WLD137" s="49"/>
      <c r="WLE137" s="49"/>
      <c r="WLF137" s="49"/>
      <c r="WLG137" s="49"/>
      <c r="WLH137" s="49"/>
      <c r="WLI137" s="49"/>
      <c r="WLJ137" s="49"/>
      <c r="WLK137" s="49"/>
      <c r="WLL137" s="49"/>
      <c r="WLM137" s="49"/>
      <c r="WLN137" s="49"/>
      <c r="WLO137" s="49"/>
      <c r="WLP137" s="49"/>
      <c r="WLQ137" s="49"/>
      <c r="WLR137" s="49"/>
      <c r="WLS137" s="49"/>
      <c r="WLT137" s="49"/>
      <c r="WLU137" s="49"/>
      <c r="WLV137" s="49"/>
      <c r="WLW137" s="49"/>
      <c r="WLX137" s="49"/>
      <c r="WLY137" s="49"/>
      <c r="WLZ137" s="49"/>
      <c r="WMA137" s="49"/>
      <c r="WMB137" s="49"/>
      <c r="WMC137" s="49"/>
      <c r="WMD137" s="49"/>
      <c r="WME137" s="49"/>
      <c r="WMF137" s="49"/>
      <c r="WMG137" s="49"/>
      <c r="WMH137" s="49"/>
      <c r="WMI137" s="49"/>
      <c r="WMJ137" s="49"/>
      <c r="WMK137" s="49"/>
      <c r="WML137" s="49"/>
      <c r="WMM137" s="49"/>
      <c r="WMN137" s="49"/>
      <c r="WMO137" s="49"/>
      <c r="WMP137" s="49"/>
      <c r="WMQ137" s="49"/>
      <c r="WMR137" s="49"/>
      <c r="WMS137" s="49"/>
      <c r="WMT137" s="49"/>
      <c r="WMU137" s="49"/>
      <c r="WMV137" s="49"/>
      <c r="WMW137" s="49"/>
      <c r="WMX137" s="49"/>
      <c r="WMY137" s="49"/>
      <c r="WMZ137" s="49"/>
      <c r="WNA137" s="49"/>
      <c r="WNB137" s="49"/>
      <c r="WNC137" s="49"/>
      <c r="WND137" s="49"/>
      <c r="WNE137" s="49"/>
      <c r="WNF137" s="49"/>
      <c r="WNG137" s="49"/>
      <c r="WNH137" s="49"/>
      <c r="WNI137" s="49"/>
      <c r="WNJ137" s="49"/>
      <c r="WNK137" s="49"/>
      <c r="WNL137" s="49"/>
      <c r="WNM137" s="49"/>
      <c r="WNN137" s="49"/>
      <c r="WNO137" s="49"/>
      <c r="WNP137" s="49"/>
      <c r="WNQ137" s="49"/>
      <c r="WNR137" s="49"/>
      <c r="WNS137" s="49"/>
      <c r="WNT137" s="49"/>
      <c r="WNU137" s="49"/>
      <c r="WNV137" s="49"/>
      <c r="WNW137" s="49"/>
      <c r="WNX137" s="49"/>
      <c r="WNY137" s="49"/>
      <c r="WNZ137" s="49"/>
      <c r="WOA137" s="49"/>
      <c r="WOB137" s="49"/>
      <c r="WOC137" s="49"/>
      <c r="WOD137" s="49"/>
      <c r="WOE137" s="49"/>
      <c r="WOF137" s="49"/>
      <c r="WOG137" s="49"/>
      <c r="WOH137" s="49"/>
      <c r="WOI137" s="49"/>
      <c r="WOJ137" s="49"/>
      <c r="WOK137" s="49"/>
      <c r="WOL137" s="49"/>
      <c r="WOM137" s="49"/>
      <c r="WON137" s="49"/>
      <c r="WOO137" s="49"/>
      <c r="WOP137" s="49"/>
      <c r="WOQ137" s="49"/>
      <c r="WOR137" s="49"/>
      <c r="WOS137" s="49"/>
      <c r="WOT137" s="49"/>
      <c r="WOU137" s="49"/>
      <c r="WOV137" s="49"/>
      <c r="WOW137" s="49"/>
      <c r="WOX137" s="49"/>
      <c r="WOY137" s="49"/>
      <c r="WOZ137" s="49"/>
      <c r="WPA137" s="49"/>
      <c r="WPB137" s="49"/>
      <c r="WPC137" s="49"/>
      <c r="WPD137" s="49"/>
      <c r="WPE137" s="49"/>
      <c r="WPF137" s="49"/>
      <c r="WPG137" s="49"/>
      <c r="WPH137" s="49"/>
      <c r="WPI137" s="49"/>
      <c r="WPJ137" s="49"/>
      <c r="WPK137" s="49"/>
      <c r="WPL137" s="49"/>
      <c r="WPM137" s="49"/>
      <c r="WPN137" s="49"/>
      <c r="WPO137" s="49"/>
      <c r="WPP137" s="49"/>
      <c r="WPQ137" s="49"/>
      <c r="WPR137" s="49"/>
      <c r="WPS137" s="49"/>
      <c r="WPT137" s="49"/>
      <c r="WPU137" s="49"/>
      <c r="WPV137" s="49"/>
      <c r="WPW137" s="49"/>
      <c r="WPX137" s="49"/>
      <c r="WPY137" s="49"/>
      <c r="WPZ137" s="49"/>
      <c r="WQA137" s="49"/>
      <c r="WQB137" s="49"/>
      <c r="WQC137" s="49"/>
      <c r="WQD137" s="49"/>
      <c r="WQE137" s="49"/>
      <c r="WQF137" s="49"/>
      <c r="WQG137" s="49"/>
      <c r="WQH137" s="49"/>
      <c r="WQI137" s="49"/>
      <c r="WQJ137" s="49"/>
      <c r="WQK137" s="49"/>
      <c r="WQL137" s="49"/>
      <c r="WQM137" s="49"/>
      <c r="WQN137" s="49"/>
      <c r="WQO137" s="49"/>
      <c r="WQP137" s="49"/>
      <c r="WQQ137" s="49"/>
      <c r="WQR137" s="49"/>
      <c r="WQS137" s="49"/>
      <c r="WQT137" s="49"/>
      <c r="WQU137" s="49"/>
      <c r="WQV137" s="49"/>
      <c r="WQW137" s="49"/>
      <c r="WQX137" s="49"/>
      <c r="WQY137" s="49"/>
      <c r="WQZ137" s="49"/>
      <c r="WRA137" s="49"/>
      <c r="WRB137" s="49"/>
      <c r="WRC137" s="49"/>
      <c r="WRD137" s="49"/>
      <c r="WRE137" s="49"/>
      <c r="WRF137" s="49"/>
      <c r="WRG137" s="49"/>
      <c r="WRH137" s="49"/>
      <c r="WRI137" s="49"/>
      <c r="WRJ137" s="49"/>
      <c r="WRK137" s="49"/>
      <c r="WRL137" s="49"/>
      <c r="WRM137" s="49"/>
      <c r="WRN137" s="49"/>
      <c r="WRO137" s="49"/>
      <c r="WRP137" s="49"/>
      <c r="WRQ137" s="49"/>
      <c r="WRR137" s="49"/>
      <c r="WRS137" s="49"/>
      <c r="WRT137" s="49"/>
      <c r="WRU137" s="49"/>
      <c r="WRV137" s="49"/>
      <c r="WRW137" s="49"/>
      <c r="WRX137" s="49"/>
      <c r="WRY137" s="49"/>
      <c r="WRZ137" s="49"/>
      <c r="WSA137" s="49"/>
      <c r="WSB137" s="49"/>
      <c r="WSC137" s="49"/>
      <c r="WSD137" s="49"/>
      <c r="WSE137" s="49"/>
      <c r="WSF137" s="49"/>
      <c r="WSG137" s="49"/>
      <c r="WSH137" s="49"/>
      <c r="WSI137" s="49"/>
      <c r="WSJ137" s="49"/>
      <c r="WSK137" s="49"/>
      <c r="WSL137" s="49"/>
      <c r="WSM137" s="49"/>
      <c r="WSN137" s="49"/>
      <c r="WSO137" s="49"/>
      <c r="WSP137" s="49"/>
      <c r="WSQ137" s="49"/>
      <c r="WSR137" s="49"/>
      <c r="WSS137" s="49"/>
      <c r="WST137" s="49"/>
      <c r="WSU137" s="49"/>
      <c r="WSV137" s="49"/>
      <c r="WSW137" s="49"/>
      <c r="WSX137" s="49"/>
      <c r="WSY137" s="49"/>
      <c r="WSZ137" s="49"/>
      <c r="WTA137" s="49"/>
      <c r="WTB137" s="49"/>
      <c r="WTC137" s="49"/>
      <c r="WTD137" s="49"/>
      <c r="WTE137" s="49"/>
      <c r="WTF137" s="49"/>
      <c r="WTG137" s="49"/>
      <c r="WTH137" s="49"/>
      <c r="WTI137" s="49"/>
      <c r="WTJ137" s="49"/>
      <c r="WTK137" s="49"/>
      <c r="WTL137" s="49"/>
      <c r="WTM137" s="49"/>
      <c r="WTN137" s="49"/>
      <c r="WTO137" s="49"/>
      <c r="WTP137" s="49"/>
      <c r="WTQ137" s="49"/>
      <c r="WTR137" s="49"/>
      <c r="WTS137" s="49"/>
      <c r="WTT137" s="49"/>
      <c r="WTU137" s="49"/>
      <c r="WTV137" s="49"/>
      <c r="WTW137" s="49"/>
      <c r="WTX137" s="49"/>
      <c r="WTY137" s="49"/>
      <c r="WTZ137" s="49"/>
      <c r="WUA137" s="49"/>
      <c r="WUB137" s="49"/>
      <c r="WUC137" s="49"/>
      <c r="WUD137" s="49"/>
      <c r="WUE137" s="49"/>
      <c r="WUF137" s="49"/>
      <c r="WUG137" s="49"/>
      <c r="WUH137" s="49"/>
      <c r="WUI137" s="49"/>
      <c r="WUJ137" s="49"/>
      <c r="WUK137" s="49"/>
      <c r="WUL137" s="49"/>
      <c r="WUM137" s="49"/>
      <c r="WUN137" s="49"/>
      <c r="WUO137" s="49"/>
      <c r="WUP137" s="49"/>
      <c r="WUQ137" s="49"/>
      <c r="WUR137" s="49"/>
      <c r="WUS137" s="49"/>
      <c r="WUT137" s="49"/>
      <c r="WUU137" s="49"/>
      <c r="WUV137" s="49"/>
      <c r="WUW137" s="49"/>
      <c r="WUX137" s="49"/>
      <c r="WUY137" s="49"/>
      <c r="WUZ137" s="49"/>
      <c r="WVA137" s="49"/>
      <c r="WVB137" s="49"/>
      <c r="WVC137" s="49"/>
      <c r="WVD137" s="49"/>
      <c r="WVE137" s="49"/>
      <c r="WVF137" s="49"/>
      <c r="WVG137" s="49"/>
      <c r="WVH137" s="49"/>
      <c r="WVI137" s="49"/>
      <c r="WVJ137" s="49"/>
      <c r="WVK137" s="49"/>
      <c r="WVL137" s="49"/>
      <c r="WVM137" s="49"/>
      <c r="WVN137" s="49"/>
      <c r="WVO137" s="49"/>
      <c r="WVP137" s="49"/>
      <c r="WVQ137" s="49"/>
      <c r="WVR137" s="49"/>
      <c r="WVS137" s="49"/>
      <c r="WVT137" s="49"/>
      <c r="WVU137" s="49"/>
      <c r="WVV137" s="49"/>
      <c r="WVW137" s="49"/>
      <c r="WVX137" s="49"/>
      <c r="WVY137" s="49"/>
      <c r="WVZ137" s="49"/>
      <c r="WWA137" s="49"/>
      <c r="WWB137" s="49"/>
      <c r="WWC137" s="49"/>
      <c r="WWD137" s="49"/>
      <c r="WWE137" s="49"/>
      <c r="WWF137" s="49"/>
      <c r="WWG137" s="49"/>
      <c r="WWH137" s="49"/>
      <c r="WWI137" s="49"/>
      <c r="WWJ137" s="49"/>
      <c r="WWK137" s="49"/>
      <c r="WWL137" s="49"/>
      <c r="WWM137" s="49"/>
      <c r="WWN137" s="49"/>
      <c r="WWO137" s="49"/>
      <c r="WWP137" s="49"/>
      <c r="WWQ137" s="49"/>
      <c r="WWR137" s="49"/>
      <c r="WWS137" s="49"/>
      <c r="WWT137" s="49"/>
      <c r="WWU137" s="49"/>
      <c r="WWV137" s="49"/>
      <c r="WWW137" s="49"/>
      <c r="WWX137" s="49"/>
    </row>
    <row r="138" spans="1:16170" s="64" customFormat="1" ht="25.5" customHeight="1" x14ac:dyDescent="0.45">
      <c r="A138" s="49"/>
      <c r="B138" s="49"/>
      <c r="C138" s="49"/>
      <c r="D138" s="49"/>
      <c r="E138" s="209"/>
      <c r="F138" s="209"/>
      <c r="G138" s="209"/>
      <c r="H138" s="209"/>
      <c r="I138" s="105"/>
      <c r="J138" s="209"/>
      <c r="K138" s="209"/>
      <c r="L138" s="209"/>
      <c r="M138" s="209"/>
      <c r="N138" s="209"/>
      <c r="O138" s="209"/>
      <c r="P138" s="209"/>
      <c r="Q138" s="209"/>
      <c r="R138" s="209"/>
      <c r="S138" s="105"/>
      <c r="T138" s="5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I138" s="201"/>
      <c r="AJ138" s="201"/>
      <c r="AK138" s="201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  <c r="DD138" s="49"/>
      <c r="DE138" s="49"/>
      <c r="DF138" s="49"/>
      <c r="DG138" s="49"/>
      <c r="DH138" s="49"/>
      <c r="DI138" s="49"/>
      <c r="DJ138" s="49"/>
      <c r="DK138" s="49"/>
      <c r="DL138" s="49"/>
      <c r="DM138" s="49"/>
      <c r="DN138" s="49"/>
      <c r="DO138" s="49"/>
      <c r="DP138" s="49"/>
      <c r="DQ138" s="49"/>
      <c r="DR138" s="49"/>
      <c r="DS138" s="49"/>
      <c r="DT138" s="49"/>
      <c r="DU138" s="49"/>
      <c r="DV138" s="49"/>
      <c r="DW138" s="49"/>
      <c r="DX138" s="49"/>
      <c r="DY138" s="49"/>
      <c r="DZ138" s="49"/>
      <c r="EA138" s="49"/>
      <c r="EB138" s="49"/>
      <c r="EC138" s="49"/>
      <c r="ED138" s="49"/>
      <c r="EE138" s="49"/>
      <c r="EF138" s="49"/>
      <c r="EG138" s="49"/>
      <c r="EH138" s="49"/>
      <c r="EI138" s="49"/>
      <c r="EJ138" s="49"/>
      <c r="EK138" s="49"/>
      <c r="EL138" s="49"/>
      <c r="EM138" s="49"/>
      <c r="EN138" s="49"/>
      <c r="EO138" s="49"/>
      <c r="EP138" s="49"/>
      <c r="EQ138" s="49"/>
      <c r="ER138" s="49"/>
      <c r="ES138" s="49"/>
      <c r="ET138" s="49"/>
      <c r="EU138" s="49"/>
      <c r="EV138" s="49"/>
      <c r="EW138" s="49"/>
      <c r="EX138" s="49"/>
      <c r="EY138" s="49"/>
      <c r="EZ138" s="49"/>
      <c r="FA138" s="49"/>
      <c r="FB138" s="49"/>
      <c r="FC138" s="49"/>
      <c r="FD138" s="49"/>
      <c r="FE138" s="49"/>
      <c r="FF138" s="49"/>
      <c r="FG138" s="49"/>
      <c r="FH138" s="49"/>
      <c r="FI138" s="49"/>
      <c r="FJ138" s="49"/>
      <c r="FK138" s="49"/>
      <c r="FL138" s="49"/>
      <c r="FM138" s="49"/>
      <c r="FN138" s="49"/>
      <c r="FO138" s="49"/>
      <c r="FP138" s="49"/>
      <c r="FQ138" s="49"/>
      <c r="FR138" s="49"/>
      <c r="FS138" s="49"/>
      <c r="FT138" s="49"/>
      <c r="FU138" s="49"/>
      <c r="FV138" s="49"/>
      <c r="FW138" s="49"/>
      <c r="FX138" s="49"/>
      <c r="FY138" s="49"/>
      <c r="FZ138" s="49"/>
      <c r="GA138" s="49"/>
      <c r="GB138" s="49"/>
      <c r="GC138" s="49"/>
      <c r="GD138" s="49"/>
      <c r="GE138" s="49"/>
      <c r="GF138" s="49"/>
      <c r="GG138" s="49"/>
      <c r="GH138" s="49"/>
      <c r="GI138" s="49"/>
      <c r="GJ138" s="49"/>
      <c r="GK138" s="49"/>
      <c r="GL138" s="49"/>
      <c r="GM138" s="49"/>
      <c r="GN138" s="49"/>
      <c r="GO138" s="49"/>
      <c r="GP138" s="49"/>
      <c r="GQ138" s="49"/>
      <c r="GR138" s="49"/>
      <c r="GS138" s="49"/>
      <c r="GT138" s="49"/>
      <c r="GU138" s="49"/>
      <c r="GV138" s="49"/>
      <c r="GW138" s="49"/>
      <c r="GX138" s="49"/>
      <c r="GY138" s="49"/>
      <c r="GZ138" s="49"/>
      <c r="HA138" s="49"/>
      <c r="HB138" s="49"/>
      <c r="HC138" s="49"/>
      <c r="HD138" s="49"/>
      <c r="HE138" s="49"/>
      <c r="HF138" s="49"/>
      <c r="HG138" s="49"/>
      <c r="HH138" s="49"/>
      <c r="HI138" s="49"/>
      <c r="HJ138" s="49"/>
      <c r="HK138" s="49"/>
      <c r="HL138" s="49"/>
      <c r="HM138" s="49"/>
      <c r="HN138" s="49"/>
      <c r="HO138" s="49"/>
      <c r="HP138" s="49"/>
      <c r="HQ138" s="49"/>
      <c r="HR138" s="49"/>
      <c r="HS138" s="49"/>
      <c r="HT138" s="49"/>
      <c r="HU138" s="49"/>
      <c r="HV138" s="49"/>
      <c r="HW138" s="49"/>
      <c r="HX138" s="49"/>
      <c r="HY138" s="49"/>
      <c r="HZ138" s="49"/>
      <c r="IA138" s="49"/>
      <c r="IB138" s="49"/>
      <c r="IC138" s="49"/>
      <c r="ID138" s="49"/>
      <c r="IE138" s="49"/>
      <c r="IF138" s="49"/>
      <c r="IG138" s="49"/>
      <c r="IH138" s="49"/>
      <c r="II138" s="49"/>
      <c r="IJ138" s="49"/>
      <c r="IK138" s="49"/>
      <c r="IL138" s="49"/>
      <c r="IM138" s="49"/>
      <c r="IN138" s="49"/>
      <c r="IO138" s="49"/>
      <c r="IP138" s="49"/>
      <c r="IQ138" s="49"/>
      <c r="IR138" s="49"/>
      <c r="IS138" s="49"/>
      <c r="IT138" s="49"/>
      <c r="IU138" s="49"/>
      <c r="IV138" s="49"/>
      <c r="IW138" s="49"/>
      <c r="IX138" s="49"/>
      <c r="IY138" s="49"/>
      <c r="IZ138" s="49"/>
      <c r="JA138" s="49"/>
      <c r="JB138" s="49"/>
      <c r="JC138" s="49"/>
      <c r="JD138" s="49"/>
      <c r="JE138" s="49"/>
      <c r="JF138" s="49"/>
      <c r="JG138" s="49"/>
      <c r="JH138" s="49"/>
      <c r="JI138" s="49"/>
      <c r="JJ138" s="49"/>
      <c r="JK138" s="49"/>
      <c r="JL138" s="49"/>
      <c r="JM138" s="49"/>
      <c r="JN138" s="49"/>
      <c r="JO138" s="49"/>
      <c r="JP138" s="49"/>
      <c r="JQ138" s="49"/>
      <c r="JR138" s="49"/>
      <c r="JS138" s="49"/>
      <c r="JT138" s="49"/>
      <c r="JU138" s="49"/>
      <c r="JV138" s="49"/>
      <c r="JW138" s="49"/>
      <c r="JX138" s="49"/>
      <c r="JY138" s="49"/>
      <c r="JZ138" s="49"/>
      <c r="KA138" s="49"/>
      <c r="KB138" s="49"/>
      <c r="KC138" s="49"/>
      <c r="KD138" s="49"/>
      <c r="KE138" s="49"/>
      <c r="KF138" s="49"/>
      <c r="KG138" s="49"/>
      <c r="KH138" s="49"/>
      <c r="KI138" s="49"/>
      <c r="KJ138" s="49"/>
      <c r="KK138" s="49"/>
      <c r="KL138" s="49"/>
      <c r="KM138" s="49"/>
      <c r="KN138" s="49"/>
      <c r="KO138" s="49"/>
      <c r="KP138" s="49"/>
      <c r="KQ138" s="49"/>
      <c r="KR138" s="49"/>
      <c r="KS138" s="49"/>
      <c r="KT138" s="49"/>
      <c r="KU138" s="49"/>
      <c r="KV138" s="49"/>
      <c r="KW138" s="49"/>
      <c r="KX138" s="49"/>
      <c r="KY138" s="49"/>
      <c r="KZ138" s="49"/>
      <c r="LA138" s="49"/>
      <c r="LB138" s="49"/>
      <c r="LC138" s="49"/>
      <c r="LD138" s="49"/>
      <c r="LE138" s="49"/>
      <c r="LF138" s="49"/>
      <c r="LG138" s="49"/>
      <c r="LH138" s="49"/>
      <c r="LI138" s="49"/>
      <c r="LJ138" s="49"/>
      <c r="LK138" s="49"/>
      <c r="LL138" s="49"/>
      <c r="LM138" s="49"/>
      <c r="LN138" s="49"/>
      <c r="LO138" s="49"/>
      <c r="LP138" s="49"/>
      <c r="LQ138" s="49"/>
      <c r="LR138" s="49"/>
      <c r="LS138" s="49"/>
      <c r="LT138" s="49"/>
      <c r="LU138" s="49"/>
      <c r="LV138" s="49"/>
      <c r="LW138" s="49"/>
      <c r="LX138" s="49"/>
      <c r="LY138" s="49"/>
      <c r="LZ138" s="49"/>
      <c r="MA138" s="49"/>
      <c r="MB138" s="49"/>
      <c r="MC138" s="49"/>
      <c r="MD138" s="49"/>
      <c r="ME138" s="49"/>
      <c r="MF138" s="49"/>
      <c r="MG138" s="49"/>
      <c r="MH138" s="49"/>
      <c r="MI138" s="49"/>
      <c r="MJ138" s="49"/>
      <c r="MK138" s="49"/>
      <c r="ML138" s="49"/>
      <c r="MM138" s="49"/>
      <c r="MN138" s="49"/>
      <c r="MO138" s="49"/>
      <c r="MP138" s="49"/>
      <c r="MQ138" s="49"/>
      <c r="MR138" s="49"/>
      <c r="MS138" s="49"/>
      <c r="MT138" s="49"/>
      <c r="MU138" s="49"/>
      <c r="MV138" s="49"/>
      <c r="MW138" s="49"/>
      <c r="MX138" s="49"/>
      <c r="MY138" s="49"/>
      <c r="MZ138" s="49"/>
      <c r="NA138" s="49"/>
      <c r="NB138" s="49"/>
      <c r="NC138" s="49"/>
      <c r="ND138" s="49"/>
      <c r="NE138" s="49"/>
      <c r="NF138" s="49"/>
      <c r="NG138" s="49"/>
      <c r="NH138" s="49"/>
      <c r="NI138" s="49"/>
      <c r="NJ138" s="49"/>
      <c r="NK138" s="49"/>
      <c r="NL138" s="49"/>
      <c r="NM138" s="49"/>
      <c r="NN138" s="49"/>
      <c r="NO138" s="49"/>
      <c r="NP138" s="49"/>
      <c r="NQ138" s="49"/>
      <c r="NR138" s="49"/>
      <c r="NS138" s="49"/>
      <c r="NT138" s="49"/>
      <c r="NU138" s="49"/>
      <c r="NV138" s="49"/>
      <c r="NW138" s="49"/>
      <c r="NX138" s="49"/>
      <c r="NY138" s="49"/>
      <c r="NZ138" s="49"/>
      <c r="OA138" s="49"/>
      <c r="OB138" s="49"/>
      <c r="OC138" s="49"/>
      <c r="OD138" s="49"/>
      <c r="OE138" s="49"/>
      <c r="OF138" s="49"/>
      <c r="OG138" s="49"/>
      <c r="OH138" s="49"/>
      <c r="OI138" s="49"/>
      <c r="OJ138" s="49"/>
      <c r="OK138" s="49"/>
      <c r="OL138" s="49"/>
      <c r="OM138" s="49"/>
      <c r="ON138" s="49"/>
      <c r="OO138" s="49"/>
      <c r="OP138" s="49"/>
      <c r="OQ138" s="49"/>
      <c r="OR138" s="49"/>
      <c r="OS138" s="49"/>
      <c r="OT138" s="49"/>
      <c r="OU138" s="49"/>
      <c r="OV138" s="49"/>
      <c r="OW138" s="49"/>
      <c r="OX138" s="49"/>
      <c r="OY138" s="49"/>
      <c r="OZ138" s="49"/>
      <c r="PA138" s="49"/>
      <c r="PB138" s="49"/>
      <c r="PC138" s="49"/>
      <c r="PD138" s="49"/>
      <c r="PE138" s="49"/>
      <c r="PF138" s="49"/>
      <c r="PG138" s="49"/>
      <c r="PH138" s="49"/>
      <c r="PI138" s="49"/>
      <c r="PJ138" s="49"/>
      <c r="PK138" s="49"/>
      <c r="PL138" s="49"/>
      <c r="PM138" s="49"/>
      <c r="PN138" s="49"/>
      <c r="PO138" s="49"/>
      <c r="PP138" s="49"/>
      <c r="PQ138" s="49"/>
      <c r="PR138" s="49"/>
      <c r="PS138" s="49"/>
      <c r="PT138" s="49"/>
      <c r="PU138" s="49"/>
      <c r="PV138" s="49"/>
      <c r="PW138" s="49"/>
      <c r="PX138" s="49"/>
      <c r="PY138" s="49"/>
      <c r="PZ138" s="49"/>
      <c r="QA138" s="49"/>
      <c r="QB138" s="49"/>
      <c r="QC138" s="49"/>
      <c r="QD138" s="49"/>
      <c r="QE138" s="49"/>
      <c r="QF138" s="49"/>
      <c r="QG138" s="49"/>
      <c r="QH138" s="49"/>
      <c r="QI138" s="49"/>
      <c r="QJ138" s="49"/>
      <c r="QK138" s="49"/>
      <c r="QL138" s="49"/>
      <c r="QM138" s="49"/>
      <c r="QN138" s="49"/>
      <c r="QO138" s="49"/>
      <c r="QP138" s="49"/>
      <c r="QQ138" s="49"/>
      <c r="QR138" s="49"/>
      <c r="QS138" s="49"/>
      <c r="QT138" s="49"/>
      <c r="QU138" s="49"/>
      <c r="QV138" s="49"/>
      <c r="QW138" s="49"/>
      <c r="QX138" s="49"/>
      <c r="QY138" s="49"/>
      <c r="QZ138" s="49"/>
      <c r="RA138" s="49"/>
      <c r="RB138" s="49"/>
      <c r="RC138" s="49"/>
      <c r="RD138" s="49"/>
      <c r="RE138" s="49"/>
      <c r="RF138" s="49"/>
      <c r="RG138" s="49"/>
      <c r="RH138" s="49"/>
      <c r="RI138" s="49"/>
      <c r="RJ138" s="49"/>
      <c r="RK138" s="49"/>
      <c r="RL138" s="49"/>
      <c r="RM138" s="49"/>
      <c r="RN138" s="49"/>
      <c r="RO138" s="49"/>
      <c r="RP138" s="49"/>
      <c r="RQ138" s="49"/>
      <c r="RR138" s="49"/>
      <c r="RS138" s="49"/>
      <c r="RT138" s="49"/>
      <c r="RU138" s="49"/>
      <c r="RV138" s="49"/>
      <c r="RW138" s="49"/>
      <c r="RX138" s="49"/>
      <c r="RY138" s="49"/>
      <c r="RZ138" s="49"/>
      <c r="SA138" s="49"/>
      <c r="SB138" s="49"/>
      <c r="SC138" s="49"/>
      <c r="SD138" s="49"/>
      <c r="SE138" s="49"/>
      <c r="SF138" s="49"/>
      <c r="SG138" s="49"/>
      <c r="SH138" s="49"/>
      <c r="SI138" s="49"/>
      <c r="SJ138" s="49"/>
      <c r="SK138" s="49"/>
      <c r="SL138" s="49"/>
      <c r="SM138" s="49"/>
      <c r="SN138" s="49"/>
      <c r="SO138" s="49"/>
      <c r="SP138" s="49"/>
      <c r="SQ138" s="49"/>
      <c r="SR138" s="49"/>
      <c r="SS138" s="49"/>
      <c r="ST138" s="49"/>
      <c r="SU138" s="49"/>
      <c r="SV138" s="49"/>
      <c r="SW138" s="49"/>
      <c r="SX138" s="49"/>
      <c r="SY138" s="49"/>
      <c r="SZ138" s="49"/>
      <c r="TA138" s="49"/>
      <c r="TB138" s="49"/>
      <c r="TC138" s="49"/>
      <c r="TD138" s="49"/>
      <c r="TE138" s="49"/>
      <c r="TF138" s="49"/>
      <c r="TG138" s="49"/>
      <c r="TH138" s="49"/>
      <c r="TI138" s="49"/>
      <c r="TJ138" s="49"/>
      <c r="TK138" s="49"/>
      <c r="TL138" s="49"/>
      <c r="TM138" s="49"/>
      <c r="TN138" s="49"/>
      <c r="TO138" s="49"/>
      <c r="TP138" s="49"/>
      <c r="TQ138" s="49"/>
      <c r="TR138" s="49"/>
      <c r="TS138" s="49"/>
      <c r="TT138" s="49"/>
      <c r="TU138" s="49"/>
      <c r="TV138" s="49"/>
      <c r="TW138" s="49"/>
      <c r="TX138" s="49"/>
      <c r="TY138" s="49"/>
      <c r="TZ138" s="49"/>
      <c r="UA138" s="49"/>
      <c r="UB138" s="49"/>
      <c r="UC138" s="49"/>
      <c r="UD138" s="49"/>
      <c r="UE138" s="49"/>
      <c r="UF138" s="49"/>
      <c r="UG138" s="49"/>
      <c r="UH138" s="49"/>
      <c r="UI138" s="49"/>
      <c r="UJ138" s="49"/>
      <c r="UK138" s="49"/>
      <c r="UL138" s="49"/>
      <c r="UM138" s="49"/>
      <c r="UN138" s="49"/>
      <c r="UO138" s="49"/>
      <c r="UP138" s="49"/>
      <c r="UQ138" s="49"/>
      <c r="UR138" s="49"/>
      <c r="US138" s="49"/>
      <c r="UT138" s="49"/>
      <c r="UU138" s="49"/>
      <c r="UV138" s="49"/>
      <c r="UW138" s="49"/>
      <c r="UX138" s="49"/>
      <c r="UY138" s="49"/>
      <c r="UZ138" s="49"/>
      <c r="VA138" s="49"/>
      <c r="VB138" s="49"/>
      <c r="VC138" s="49"/>
      <c r="VD138" s="49"/>
      <c r="VE138" s="49"/>
      <c r="VF138" s="49"/>
      <c r="VG138" s="49"/>
      <c r="VH138" s="49"/>
      <c r="VI138" s="49"/>
      <c r="VJ138" s="49"/>
      <c r="VK138" s="49"/>
      <c r="VL138" s="49"/>
      <c r="VM138" s="49"/>
      <c r="VN138" s="49"/>
      <c r="VO138" s="49"/>
      <c r="VP138" s="49"/>
      <c r="VQ138" s="49"/>
      <c r="VR138" s="49"/>
      <c r="VS138" s="49"/>
      <c r="VT138" s="49"/>
      <c r="VU138" s="49"/>
      <c r="VV138" s="49"/>
      <c r="VW138" s="49"/>
      <c r="VX138" s="49"/>
      <c r="VY138" s="49"/>
      <c r="VZ138" s="49"/>
      <c r="WA138" s="49"/>
      <c r="WB138" s="49"/>
      <c r="WC138" s="49"/>
      <c r="WD138" s="49"/>
      <c r="WE138" s="49"/>
      <c r="WF138" s="49"/>
      <c r="WG138" s="49"/>
      <c r="WH138" s="49"/>
      <c r="WI138" s="49"/>
      <c r="WJ138" s="49"/>
      <c r="WK138" s="49"/>
      <c r="WL138" s="49"/>
      <c r="WM138" s="49"/>
      <c r="WN138" s="49"/>
      <c r="WO138" s="49"/>
      <c r="WP138" s="49"/>
      <c r="WQ138" s="49"/>
      <c r="WR138" s="49"/>
      <c r="WS138" s="49"/>
      <c r="WT138" s="49"/>
      <c r="WU138" s="49"/>
      <c r="WV138" s="49"/>
      <c r="WW138" s="49"/>
      <c r="WX138" s="49"/>
      <c r="WY138" s="49"/>
      <c r="WZ138" s="49"/>
      <c r="XA138" s="49"/>
      <c r="XB138" s="49"/>
      <c r="XC138" s="49"/>
      <c r="XD138" s="49"/>
      <c r="XE138" s="49"/>
      <c r="XF138" s="49"/>
      <c r="XG138" s="49"/>
      <c r="XH138" s="49"/>
      <c r="XI138" s="49"/>
      <c r="XJ138" s="49"/>
      <c r="XK138" s="49"/>
      <c r="XL138" s="49"/>
      <c r="XM138" s="49"/>
      <c r="XN138" s="49"/>
      <c r="XO138" s="49"/>
      <c r="XP138" s="49"/>
      <c r="XQ138" s="49"/>
      <c r="XR138" s="49"/>
      <c r="XS138" s="49"/>
      <c r="XT138" s="49"/>
      <c r="XU138" s="49"/>
      <c r="XV138" s="49"/>
      <c r="XW138" s="49"/>
      <c r="XX138" s="49"/>
      <c r="XY138" s="49"/>
      <c r="XZ138" s="49"/>
      <c r="YA138" s="49"/>
      <c r="YB138" s="49"/>
      <c r="YC138" s="49"/>
      <c r="YD138" s="49"/>
      <c r="YE138" s="49"/>
      <c r="YF138" s="49"/>
      <c r="YG138" s="49"/>
      <c r="YH138" s="49"/>
      <c r="YI138" s="49"/>
      <c r="YJ138" s="49"/>
      <c r="YK138" s="49"/>
      <c r="YL138" s="49"/>
      <c r="YM138" s="49"/>
      <c r="YN138" s="49"/>
      <c r="YO138" s="49"/>
      <c r="YP138" s="49"/>
      <c r="YQ138" s="49"/>
      <c r="YR138" s="49"/>
      <c r="YS138" s="49"/>
      <c r="YT138" s="49"/>
      <c r="YU138" s="49"/>
      <c r="YV138" s="49"/>
      <c r="YW138" s="49"/>
      <c r="YX138" s="49"/>
      <c r="YY138" s="49"/>
      <c r="YZ138" s="49"/>
      <c r="ZA138" s="49"/>
      <c r="ZB138" s="49"/>
      <c r="ZC138" s="49"/>
      <c r="ZD138" s="49"/>
      <c r="ZE138" s="49"/>
      <c r="ZF138" s="49"/>
      <c r="ZG138" s="49"/>
      <c r="ZH138" s="49"/>
      <c r="ZI138" s="49"/>
      <c r="ZJ138" s="49"/>
      <c r="ZK138" s="49"/>
      <c r="ZL138" s="49"/>
      <c r="ZM138" s="49"/>
      <c r="ZN138" s="49"/>
      <c r="ZO138" s="49"/>
      <c r="ZP138" s="49"/>
      <c r="ZQ138" s="49"/>
      <c r="ZR138" s="49"/>
      <c r="ZS138" s="49"/>
      <c r="ZT138" s="49"/>
      <c r="ZU138" s="49"/>
      <c r="ZV138" s="49"/>
      <c r="ZW138" s="49"/>
      <c r="ZX138" s="49"/>
      <c r="ZY138" s="49"/>
      <c r="ZZ138" s="49"/>
      <c r="AAA138" s="49"/>
      <c r="AAB138" s="49"/>
      <c r="AAC138" s="49"/>
      <c r="AAD138" s="49"/>
      <c r="AAE138" s="49"/>
      <c r="AAF138" s="49"/>
      <c r="AAG138" s="49"/>
      <c r="AAH138" s="49"/>
      <c r="AAI138" s="49"/>
      <c r="AAJ138" s="49"/>
      <c r="AAK138" s="49"/>
      <c r="AAL138" s="49"/>
      <c r="AAM138" s="49"/>
      <c r="AAN138" s="49"/>
      <c r="AAO138" s="49"/>
      <c r="AAP138" s="49"/>
      <c r="AAQ138" s="49"/>
      <c r="AAR138" s="49"/>
      <c r="AAS138" s="49"/>
      <c r="AAT138" s="49"/>
      <c r="AAU138" s="49"/>
      <c r="AAV138" s="49"/>
      <c r="AAW138" s="49"/>
      <c r="AAX138" s="49"/>
      <c r="AAY138" s="49"/>
      <c r="AAZ138" s="49"/>
      <c r="ABA138" s="49"/>
      <c r="ABB138" s="49"/>
      <c r="ABC138" s="49"/>
      <c r="ABD138" s="49"/>
      <c r="ABE138" s="49"/>
      <c r="ABF138" s="49"/>
      <c r="ABG138" s="49"/>
      <c r="ABH138" s="49"/>
      <c r="ABI138" s="49"/>
      <c r="ABJ138" s="49"/>
      <c r="ABK138" s="49"/>
      <c r="ABL138" s="49"/>
      <c r="ABM138" s="49"/>
      <c r="ABN138" s="49"/>
      <c r="ABO138" s="49"/>
      <c r="ABP138" s="49"/>
      <c r="ABQ138" s="49"/>
      <c r="ABR138" s="49"/>
      <c r="ABS138" s="49"/>
      <c r="ABT138" s="49"/>
      <c r="ABU138" s="49"/>
      <c r="ABV138" s="49"/>
      <c r="ABW138" s="49"/>
      <c r="ABX138" s="49"/>
      <c r="ABY138" s="49"/>
      <c r="ABZ138" s="49"/>
      <c r="ACA138" s="49"/>
      <c r="ACB138" s="49"/>
      <c r="ACC138" s="49"/>
      <c r="ACD138" s="49"/>
      <c r="ACE138" s="49"/>
      <c r="ACF138" s="49"/>
      <c r="ACG138" s="49"/>
      <c r="ACH138" s="49"/>
      <c r="ACI138" s="49"/>
      <c r="ACJ138" s="49"/>
      <c r="ACK138" s="49"/>
      <c r="ACL138" s="49"/>
      <c r="ACM138" s="49"/>
      <c r="ACN138" s="49"/>
      <c r="ACO138" s="49"/>
      <c r="ACP138" s="49"/>
      <c r="ACQ138" s="49"/>
      <c r="ACR138" s="49"/>
      <c r="ACS138" s="49"/>
      <c r="ACT138" s="49"/>
      <c r="ACU138" s="49"/>
      <c r="ACV138" s="49"/>
      <c r="ACW138" s="49"/>
      <c r="ACX138" s="49"/>
      <c r="ACY138" s="49"/>
      <c r="ACZ138" s="49"/>
      <c r="ADA138" s="49"/>
      <c r="ADB138" s="49"/>
      <c r="ADC138" s="49"/>
      <c r="ADD138" s="49"/>
      <c r="ADE138" s="49"/>
      <c r="ADF138" s="49"/>
      <c r="ADG138" s="49"/>
      <c r="ADH138" s="49"/>
      <c r="ADI138" s="49"/>
      <c r="ADJ138" s="49"/>
      <c r="ADK138" s="49"/>
      <c r="ADL138" s="49"/>
      <c r="ADM138" s="49"/>
      <c r="ADN138" s="49"/>
      <c r="ADO138" s="49"/>
      <c r="ADP138" s="49"/>
      <c r="ADQ138" s="49"/>
      <c r="ADR138" s="49"/>
      <c r="ADS138" s="49"/>
      <c r="ADT138" s="49"/>
      <c r="ADU138" s="49"/>
      <c r="ADV138" s="49"/>
      <c r="ADW138" s="49"/>
      <c r="ADX138" s="49"/>
      <c r="ADY138" s="49"/>
      <c r="ADZ138" s="49"/>
      <c r="AEA138" s="49"/>
      <c r="AEB138" s="49"/>
      <c r="AEC138" s="49"/>
      <c r="AED138" s="49"/>
      <c r="AEE138" s="49"/>
      <c r="AEF138" s="49"/>
      <c r="AEG138" s="49"/>
      <c r="AEH138" s="49"/>
      <c r="AEI138" s="49"/>
      <c r="AEJ138" s="49"/>
      <c r="AEK138" s="49"/>
      <c r="AEL138" s="49"/>
      <c r="AEM138" s="49"/>
      <c r="AEN138" s="49"/>
      <c r="AEO138" s="49"/>
      <c r="AEP138" s="49"/>
      <c r="AEQ138" s="49"/>
      <c r="AER138" s="49"/>
      <c r="AES138" s="49"/>
      <c r="AET138" s="49"/>
      <c r="AEU138" s="49"/>
      <c r="AEV138" s="49"/>
      <c r="AEW138" s="49"/>
      <c r="AEX138" s="49"/>
      <c r="AEY138" s="49"/>
      <c r="AEZ138" s="49"/>
      <c r="AFA138" s="49"/>
      <c r="AFB138" s="49"/>
      <c r="AFC138" s="49"/>
      <c r="AFD138" s="49"/>
      <c r="AFE138" s="49"/>
      <c r="AFF138" s="49"/>
      <c r="AFG138" s="49"/>
      <c r="AFH138" s="49"/>
      <c r="AFI138" s="49"/>
      <c r="AFJ138" s="49"/>
      <c r="AFK138" s="49"/>
      <c r="AFL138" s="49"/>
      <c r="AFM138" s="49"/>
      <c r="AFN138" s="49"/>
      <c r="AFO138" s="49"/>
      <c r="AFP138" s="49"/>
      <c r="AFQ138" s="49"/>
      <c r="AFR138" s="49"/>
      <c r="AFS138" s="49"/>
      <c r="AFT138" s="49"/>
      <c r="AFU138" s="49"/>
      <c r="AFV138" s="49"/>
      <c r="AFW138" s="49"/>
      <c r="AFX138" s="49"/>
      <c r="AFY138" s="49"/>
      <c r="AFZ138" s="49"/>
      <c r="AGA138" s="49"/>
      <c r="AGB138" s="49"/>
      <c r="AGC138" s="49"/>
      <c r="AGD138" s="49"/>
      <c r="AGE138" s="49"/>
      <c r="AGF138" s="49"/>
      <c r="AGG138" s="49"/>
      <c r="AGH138" s="49"/>
      <c r="AGI138" s="49"/>
      <c r="AGJ138" s="49"/>
      <c r="AGK138" s="49"/>
      <c r="AGL138" s="49"/>
      <c r="AGM138" s="49"/>
      <c r="AGN138" s="49"/>
      <c r="AGO138" s="49"/>
      <c r="AGP138" s="49"/>
      <c r="AGQ138" s="49"/>
      <c r="AGR138" s="49"/>
      <c r="AGS138" s="49"/>
      <c r="AGT138" s="49"/>
      <c r="AGU138" s="49"/>
      <c r="AGV138" s="49"/>
      <c r="AGW138" s="49"/>
      <c r="AGX138" s="49"/>
      <c r="AGY138" s="49"/>
      <c r="AGZ138" s="49"/>
      <c r="AHA138" s="49"/>
      <c r="AHB138" s="49"/>
      <c r="AHC138" s="49"/>
      <c r="AHD138" s="49"/>
      <c r="AHE138" s="49"/>
      <c r="AHF138" s="49"/>
      <c r="AHG138" s="49"/>
      <c r="AHH138" s="49"/>
      <c r="AHI138" s="49"/>
      <c r="AHJ138" s="49"/>
      <c r="AHK138" s="49"/>
      <c r="AHL138" s="49"/>
      <c r="AHM138" s="49"/>
      <c r="AHN138" s="49"/>
      <c r="AHO138" s="49"/>
      <c r="AHP138" s="49"/>
      <c r="AHQ138" s="49"/>
      <c r="AHR138" s="49"/>
      <c r="AHS138" s="49"/>
      <c r="AHT138" s="49"/>
      <c r="AHU138" s="49"/>
      <c r="AHV138" s="49"/>
      <c r="AHW138" s="49"/>
      <c r="AHX138" s="49"/>
      <c r="AHY138" s="49"/>
      <c r="AHZ138" s="49"/>
      <c r="AIA138" s="49"/>
      <c r="AIB138" s="49"/>
      <c r="AIC138" s="49"/>
      <c r="AID138" s="49"/>
      <c r="AIE138" s="49"/>
      <c r="AIF138" s="49"/>
      <c r="AIG138" s="49"/>
      <c r="AIH138" s="49"/>
      <c r="AII138" s="49"/>
      <c r="AIJ138" s="49"/>
      <c r="AIK138" s="49"/>
      <c r="AIL138" s="49"/>
      <c r="AIM138" s="49"/>
      <c r="AIN138" s="49"/>
      <c r="AIO138" s="49"/>
      <c r="AIP138" s="49"/>
      <c r="AIQ138" s="49"/>
      <c r="AIR138" s="49"/>
      <c r="AIS138" s="49"/>
      <c r="AIT138" s="49"/>
      <c r="AIU138" s="49"/>
      <c r="AIV138" s="49"/>
      <c r="AIW138" s="49"/>
      <c r="AIX138" s="49"/>
      <c r="AIY138" s="49"/>
      <c r="AIZ138" s="49"/>
      <c r="AJA138" s="49"/>
      <c r="AJB138" s="49"/>
      <c r="AJC138" s="49"/>
      <c r="AJD138" s="49"/>
      <c r="AJE138" s="49"/>
      <c r="AJF138" s="49"/>
      <c r="AJG138" s="49"/>
      <c r="AJH138" s="49"/>
      <c r="AJI138" s="49"/>
      <c r="AJJ138" s="49"/>
      <c r="AJK138" s="49"/>
      <c r="AJL138" s="49"/>
      <c r="AJM138" s="49"/>
      <c r="AJN138" s="49"/>
      <c r="AJO138" s="49"/>
      <c r="AJP138" s="49"/>
      <c r="AJQ138" s="49"/>
      <c r="AJR138" s="49"/>
      <c r="AJS138" s="49"/>
      <c r="AJT138" s="49"/>
      <c r="AJU138" s="49"/>
      <c r="AJV138" s="49"/>
      <c r="AJW138" s="49"/>
      <c r="AJX138" s="49"/>
      <c r="AJY138" s="49"/>
      <c r="AJZ138" s="49"/>
      <c r="AKA138" s="49"/>
      <c r="AKB138" s="49"/>
      <c r="AKC138" s="49"/>
      <c r="AKD138" s="49"/>
      <c r="AKE138" s="49"/>
      <c r="AKF138" s="49"/>
      <c r="AKG138" s="49"/>
      <c r="AKH138" s="49"/>
      <c r="AKI138" s="49"/>
      <c r="AKJ138" s="49"/>
      <c r="AKK138" s="49"/>
      <c r="AKL138" s="49"/>
      <c r="AKM138" s="49"/>
      <c r="AKN138" s="49"/>
      <c r="AKO138" s="49"/>
      <c r="AKP138" s="49"/>
      <c r="AKQ138" s="49"/>
      <c r="AKR138" s="49"/>
      <c r="AKS138" s="49"/>
      <c r="AKT138" s="49"/>
      <c r="AKU138" s="49"/>
      <c r="AKV138" s="49"/>
      <c r="AKW138" s="49"/>
      <c r="AKX138" s="49"/>
      <c r="AKY138" s="49"/>
      <c r="AKZ138" s="49"/>
      <c r="ALA138" s="49"/>
      <c r="ALB138" s="49"/>
      <c r="ALC138" s="49"/>
      <c r="ALD138" s="49"/>
      <c r="ALE138" s="49"/>
      <c r="ALF138" s="49"/>
      <c r="ALG138" s="49"/>
      <c r="ALH138" s="49"/>
      <c r="ALI138" s="49"/>
      <c r="ALJ138" s="49"/>
      <c r="ALK138" s="49"/>
      <c r="ALL138" s="49"/>
      <c r="ALM138" s="49"/>
      <c r="ALN138" s="49"/>
      <c r="ALO138" s="49"/>
      <c r="ALP138" s="49"/>
      <c r="ALQ138" s="49"/>
      <c r="ALR138" s="49"/>
      <c r="ALS138" s="49"/>
      <c r="ALT138" s="49"/>
      <c r="ALU138" s="49"/>
      <c r="ALV138" s="49"/>
      <c r="ALW138" s="49"/>
      <c r="ALX138" s="49"/>
      <c r="ALY138" s="49"/>
      <c r="ALZ138" s="49"/>
      <c r="AMA138" s="49"/>
      <c r="AMB138" s="49"/>
      <c r="AMC138" s="49"/>
      <c r="AMD138" s="49"/>
      <c r="AME138" s="49"/>
      <c r="AMF138" s="49"/>
      <c r="AMG138" s="49"/>
      <c r="AMH138" s="49"/>
      <c r="AMI138" s="49"/>
      <c r="AMJ138" s="49"/>
      <c r="AMK138" s="49"/>
      <c r="AML138" s="49"/>
      <c r="AMM138" s="49"/>
      <c r="AMN138" s="49"/>
      <c r="AMO138" s="49"/>
      <c r="AMP138" s="49"/>
      <c r="AMQ138" s="49"/>
      <c r="AMR138" s="49"/>
      <c r="AMS138" s="49"/>
      <c r="AMT138" s="49"/>
      <c r="AMU138" s="49"/>
      <c r="AMV138" s="49"/>
      <c r="AMW138" s="49"/>
      <c r="AMX138" s="49"/>
      <c r="AMY138" s="49"/>
      <c r="AMZ138" s="49"/>
      <c r="ANA138" s="49"/>
      <c r="ANB138" s="49"/>
      <c r="ANC138" s="49"/>
      <c r="AND138" s="49"/>
      <c r="ANE138" s="49"/>
      <c r="ANF138" s="49"/>
      <c r="ANG138" s="49"/>
      <c r="ANH138" s="49"/>
      <c r="ANI138" s="49"/>
      <c r="ANJ138" s="49"/>
      <c r="ANK138" s="49"/>
      <c r="ANL138" s="49"/>
      <c r="ANM138" s="49"/>
      <c r="ANN138" s="49"/>
      <c r="ANO138" s="49"/>
      <c r="ANP138" s="49"/>
      <c r="ANQ138" s="49"/>
      <c r="ANR138" s="49"/>
      <c r="ANS138" s="49"/>
      <c r="ANT138" s="49"/>
      <c r="ANU138" s="49"/>
      <c r="ANV138" s="49"/>
      <c r="ANW138" s="49"/>
      <c r="ANX138" s="49"/>
      <c r="ANY138" s="49"/>
      <c r="ANZ138" s="49"/>
      <c r="AOA138" s="49"/>
      <c r="AOB138" s="49"/>
      <c r="AOC138" s="49"/>
      <c r="AOD138" s="49"/>
      <c r="AOE138" s="49"/>
      <c r="AOF138" s="49"/>
      <c r="AOG138" s="49"/>
      <c r="AOH138" s="49"/>
      <c r="AOI138" s="49"/>
      <c r="AOJ138" s="49"/>
      <c r="AOK138" s="49"/>
      <c r="AOL138" s="49"/>
      <c r="AOM138" s="49"/>
      <c r="AON138" s="49"/>
      <c r="AOO138" s="49"/>
      <c r="AOP138" s="49"/>
      <c r="AOQ138" s="49"/>
      <c r="AOR138" s="49"/>
      <c r="AOS138" s="49"/>
      <c r="AOT138" s="49"/>
      <c r="AOU138" s="49"/>
      <c r="AOV138" s="49"/>
      <c r="AOW138" s="49"/>
      <c r="AOX138" s="49"/>
      <c r="AOY138" s="49"/>
      <c r="AOZ138" s="49"/>
      <c r="APA138" s="49"/>
      <c r="APB138" s="49"/>
      <c r="APC138" s="49"/>
      <c r="APD138" s="49"/>
      <c r="APE138" s="49"/>
      <c r="APF138" s="49"/>
      <c r="APG138" s="49"/>
      <c r="APH138" s="49"/>
      <c r="API138" s="49"/>
      <c r="APJ138" s="49"/>
      <c r="APK138" s="49"/>
      <c r="APL138" s="49"/>
      <c r="APM138" s="49"/>
      <c r="APN138" s="49"/>
      <c r="APO138" s="49"/>
      <c r="APP138" s="49"/>
      <c r="APQ138" s="49"/>
      <c r="APR138" s="49"/>
      <c r="APS138" s="49"/>
      <c r="APT138" s="49"/>
      <c r="APU138" s="49"/>
      <c r="APV138" s="49"/>
      <c r="APW138" s="49"/>
      <c r="APX138" s="49"/>
      <c r="APY138" s="49"/>
      <c r="APZ138" s="49"/>
      <c r="AQA138" s="49"/>
      <c r="AQB138" s="49"/>
      <c r="AQC138" s="49"/>
      <c r="AQD138" s="49"/>
      <c r="AQE138" s="49"/>
      <c r="AQF138" s="49"/>
      <c r="AQG138" s="49"/>
      <c r="AQH138" s="49"/>
      <c r="AQI138" s="49"/>
      <c r="AQJ138" s="49"/>
      <c r="AQK138" s="49"/>
      <c r="AQL138" s="49"/>
      <c r="AQM138" s="49"/>
      <c r="AQN138" s="49"/>
      <c r="AQO138" s="49"/>
      <c r="AQP138" s="49"/>
      <c r="AQQ138" s="49"/>
      <c r="AQR138" s="49"/>
      <c r="AQS138" s="49"/>
      <c r="AQT138" s="49"/>
      <c r="AQU138" s="49"/>
      <c r="AQV138" s="49"/>
      <c r="AQW138" s="49"/>
      <c r="AQX138" s="49"/>
      <c r="AQY138" s="49"/>
      <c r="AQZ138" s="49"/>
      <c r="ARA138" s="49"/>
      <c r="ARB138" s="49"/>
      <c r="ARC138" s="49"/>
      <c r="ARD138" s="49"/>
      <c r="ARE138" s="49"/>
      <c r="ARF138" s="49"/>
      <c r="ARG138" s="49"/>
      <c r="ARH138" s="49"/>
      <c r="ARI138" s="49"/>
      <c r="ARJ138" s="49"/>
      <c r="ARK138" s="49"/>
      <c r="ARL138" s="49"/>
      <c r="ARM138" s="49"/>
      <c r="ARN138" s="49"/>
      <c r="ARO138" s="49"/>
      <c r="ARP138" s="49"/>
      <c r="ARQ138" s="49"/>
      <c r="ARR138" s="49"/>
      <c r="ARS138" s="49"/>
      <c r="ART138" s="49"/>
      <c r="ARU138" s="49"/>
      <c r="ARV138" s="49"/>
      <c r="ARW138" s="49"/>
      <c r="ARX138" s="49"/>
      <c r="ARY138" s="49"/>
      <c r="ARZ138" s="49"/>
      <c r="ASA138" s="49"/>
      <c r="ASB138" s="49"/>
      <c r="ASC138" s="49"/>
      <c r="ASD138" s="49"/>
      <c r="ASE138" s="49"/>
      <c r="ASF138" s="49"/>
      <c r="ASG138" s="49"/>
      <c r="ASH138" s="49"/>
      <c r="ASI138" s="49"/>
      <c r="ASJ138" s="49"/>
      <c r="ASK138" s="49"/>
      <c r="ASL138" s="49"/>
      <c r="ASM138" s="49"/>
      <c r="ASN138" s="49"/>
      <c r="ASO138" s="49"/>
      <c r="ASP138" s="49"/>
      <c r="ASQ138" s="49"/>
      <c r="ASR138" s="49"/>
      <c r="ASS138" s="49"/>
      <c r="AST138" s="49"/>
      <c r="ASU138" s="49"/>
      <c r="ASV138" s="49"/>
      <c r="ASW138" s="49"/>
      <c r="ASX138" s="49"/>
      <c r="ASY138" s="49"/>
      <c r="ASZ138" s="49"/>
      <c r="ATA138" s="49"/>
      <c r="ATB138" s="49"/>
      <c r="ATC138" s="49"/>
      <c r="ATD138" s="49"/>
      <c r="ATE138" s="49"/>
      <c r="ATF138" s="49"/>
      <c r="ATG138" s="49"/>
      <c r="ATH138" s="49"/>
      <c r="ATI138" s="49"/>
      <c r="ATJ138" s="49"/>
      <c r="ATK138" s="49"/>
      <c r="ATL138" s="49"/>
      <c r="ATM138" s="49"/>
      <c r="ATN138" s="49"/>
      <c r="ATO138" s="49"/>
      <c r="ATP138" s="49"/>
      <c r="ATQ138" s="49"/>
      <c r="ATR138" s="49"/>
      <c r="ATS138" s="49"/>
      <c r="ATT138" s="49"/>
      <c r="ATU138" s="49"/>
      <c r="ATV138" s="49"/>
      <c r="ATW138" s="49"/>
      <c r="ATX138" s="49"/>
      <c r="ATY138" s="49"/>
      <c r="ATZ138" s="49"/>
      <c r="AUA138" s="49"/>
      <c r="AUB138" s="49"/>
      <c r="AUC138" s="49"/>
      <c r="AUD138" s="49"/>
      <c r="AUE138" s="49"/>
      <c r="AUF138" s="49"/>
      <c r="AUG138" s="49"/>
      <c r="AUH138" s="49"/>
      <c r="AUI138" s="49"/>
      <c r="AUJ138" s="49"/>
      <c r="AUK138" s="49"/>
      <c r="AUL138" s="49"/>
      <c r="AUM138" s="49"/>
      <c r="AUN138" s="49"/>
      <c r="AUO138" s="49"/>
      <c r="AUP138" s="49"/>
      <c r="AUQ138" s="49"/>
      <c r="AUR138" s="49"/>
      <c r="AUS138" s="49"/>
      <c r="AUT138" s="49"/>
      <c r="AUU138" s="49"/>
      <c r="AUV138" s="49"/>
      <c r="AUW138" s="49"/>
      <c r="AUX138" s="49"/>
      <c r="AUY138" s="49"/>
      <c r="AUZ138" s="49"/>
      <c r="AVA138" s="49"/>
      <c r="AVB138" s="49"/>
      <c r="AVC138" s="49"/>
      <c r="AVD138" s="49"/>
      <c r="AVE138" s="49"/>
      <c r="AVF138" s="49"/>
      <c r="AVG138" s="49"/>
      <c r="AVH138" s="49"/>
      <c r="AVI138" s="49"/>
      <c r="AVJ138" s="49"/>
      <c r="AVK138" s="49"/>
      <c r="AVL138" s="49"/>
      <c r="AVM138" s="49"/>
      <c r="AVN138" s="49"/>
      <c r="AVO138" s="49"/>
      <c r="AVP138" s="49"/>
      <c r="AVQ138" s="49"/>
      <c r="AVR138" s="49"/>
      <c r="AVS138" s="49"/>
      <c r="AVT138" s="49"/>
      <c r="AVU138" s="49"/>
      <c r="AVV138" s="49"/>
      <c r="AVW138" s="49"/>
      <c r="AVX138" s="49"/>
      <c r="AVY138" s="49"/>
      <c r="AVZ138" s="49"/>
      <c r="AWA138" s="49"/>
      <c r="AWB138" s="49"/>
      <c r="AWC138" s="49"/>
      <c r="AWD138" s="49"/>
      <c r="AWE138" s="49"/>
      <c r="AWF138" s="49"/>
      <c r="AWG138" s="49"/>
      <c r="AWH138" s="49"/>
      <c r="AWI138" s="49"/>
      <c r="AWJ138" s="49"/>
      <c r="AWK138" s="49"/>
      <c r="AWL138" s="49"/>
      <c r="AWM138" s="49"/>
      <c r="AWN138" s="49"/>
      <c r="AWO138" s="49"/>
      <c r="AWP138" s="49"/>
      <c r="AWQ138" s="49"/>
      <c r="AWR138" s="49"/>
      <c r="AWS138" s="49"/>
      <c r="AWT138" s="49"/>
      <c r="AWU138" s="49"/>
      <c r="AWV138" s="49"/>
      <c r="AWW138" s="49"/>
      <c r="AWX138" s="49"/>
      <c r="AWY138" s="49"/>
      <c r="AWZ138" s="49"/>
      <c r="AXA138" s="49"/>
      <c r="AXB138" s="49"/>
      <c r="AXC138" s="49"/>
      <c r="AXD138" s="49"/>
      <c r="AXE138" s="49"/>
      <c r="AXF138" s="49"/>
      <c r="AXG138" s="49"/>
      <c r="AXH138" s="49"/>
      <c r="AXI138" s="49"/>
      <c r="AXJ138" s="49"/>
      <c r="AXK138" s="49"/>
      <c r="AXL138" s="49"/>
      <c r="AXM138" s="49"/>
      <c r="AXN138" s="49"/>
      <c r="AXO138" s="49"/>
      <c r="AXP138" s="49"/>
      <c r="AXQ138" s="49"/>
      <c r="AXR138" s="49"/>
      <c r="AXS138" s="49"/>
      <c r="AXT138" s="49"/>
      <c r="AXU138" s="49"/>
      <c r="AXV138" s="49"/>
      <c r="AXW138" s="49"/>
      <c r="AXX138" s="49"/>
      <c r="AXY138" s="49"/>
      <c r="AXZ138" s="49"/>
      <c r="AYA138" s="49"/>
      <c r="AYB138" s="49"/>
      <c r="AYC138" s="49"/>
      <c r="AYD138" s="49"/>
      <c r="AYE138" s="49"/>
      <c r="AYF138" s="49"/>
      <c r="AYG138" s="49"/>
      <c r="AYH138" s="49"/>
      <c r="AYI138" s="49"/>
      <c r="AYJ138" s="49"/>
      <c r="AYK138" s="49"/>
      <c r="AYL138" s="49"/>
      <c r="AYM138" s="49"/>
      <c r="AYN138" s="49"/>
      <c r="AYO138" s="49"/>
      <c r="AYP138" s="49"/>
      <c r="AYQ138" s="49"/>
      <c r="AYR138" s="49"/>
      <c r="AYS138" s="49"/>
      <c r="AYT138" s="49"/>
      <c r="AYU138" s="49"/>
      <c r="AYV138" s="49"/>
      <c r="AYW138" s="49"/>
      <c r="AYX138" s="49"/>
      <c r="AYY138" s="49"/>
      <c r="AYZ138" s="49"/>
      <c r="AZA138" s="49"/>
      <c r="AZB138" s="49"/>
      <c r="AZC138" s="49"/>
      <c r="AZD138" s="49"/>
      <c r="AZE138" s="49"/>
      <c r="AZF138" s="49"/>
      <c r="AZG138" s="49"/>
      <c r="AZH138" s="49"/>
      <c r="AZI138" s="49"/>
      <c r="AZJ138" s="49"/>
      <c r="AZK138" s="49"/>
      <c r="AZL138" s="49"/>
      <c r="AZM138" s="49"/>
      <c r="AZN138" s="49"/>
      <c r="AZO138" s="49"/>
      <c r="AZP138" s="49"/>
      <c r="AZQ138" s="49"/>
      <c r="AZR138" s="49"/>
      <c r="AZS138" s="49"/>
      <c r="AZT138" s="49"/>
      <c r="AZU138" s="49"/>
      <c r="AZV138" s="49"/>
      <c r="AZW138" s="49"/>
      <c r="AZX138" s="49"/>
      <c r="AZY138" s="49"/>
      <c r="AZZ138" s="49"/>
      <c r="BAA138" s="49"/>
      <c r="BAB138" s="49"/>
      <c r="BAC138" s="49"/>
      <c r="BAD138" s="49"/>
      <c r="BAE138" s="49"/>
      <c r="BAF138" s="49"/>
      <c r="BAG138" s="49"/>
      <c r="BAH138" s="49"/>
      <c r="BAI138" s="49"/>
      <c r="BAJ138" s="49"/>
      <c r="BAK138" s="49"/>
      <c r="BAL138" s="49"/>
      <c r="BAM138" s="49"/>
      <c r="BAN138" s="49"/>
      <c r="BAO138" s="49"/>
      <c r="BAP138" s="49"/>
      <c r="BAQ138" s="49"/>
      <c r="BAR138" s="49"/>
      <c r="BAS138" s="49"/>
      <c r="BAT138" s="49"/>
      <c r="BAU138" s="49"/>
      <c r="BAV138" s="49"/>
      <c r="BAW138" s="49"/>
      <c r="BAX138" s="49"/>
      <c r="BAY138" s="49"/>
      <c r="BAZ138" s="49"/>
      <c r="BBA138" s="49"/>
      <c r="BBB138" s="49"/>
      <c r="BBC138" s="49"/>
      <c r="BBD138" s="49"/>
      <c r="BBE138" s="49"/>
      <c r="BBF138" s="49"/>
      <c r="BBG138" s="49"/>
      <c r="BBH138" s="49"/>
      <c r="BBI138" s="49"/>
      <c r="BBJ138" s="49"/>
      <c r="BBK138" s="49"/>
      <c r="BBL138" s="49"/>
      <c r="BBM138" s="49"/>
      <c r="BBN138" s="49"/>
      <c r="BBO138" s="49"/>
      <c r="BBP138" s="49"/>
      <c r="BBQ138" s="49"/>
      <c r="BBR138" s="49"/>
      <c r="BBS138" s="49"/>
      <c r="BBT138" s="49"/>
      <c r="BBU138" s="49"/>
      <c r="BBV138" s="49"/>
      <c r="BBW138" s="49"/>
      <c r="BBX138" s="49"/>
      <c r="BBY138" s="49"/>
      <c r="BBZ138" s="49"/>
      <c r="BCA138" s="49"/>
      <c r="BCB138" s="49"/>
      <c r="BCC138" s="49"/>
      <c r="BCD138" s="49"/>
      <c r="BCE138" s="49"/>
      <c r="BCF138" s="49"/>
      <c r="BCG138" s="49"/>
      <c r="BCH138" s="49"/>
      <c r="BCI138" s="49"/>
      <c r="BCJ138" s="49"/>
      <c r="BCK138" s="49"/>
      <c r="BCL138" s="49"/>
      <c r="BCM138" s="49"/>
      <c r="BCN138" s="49"/>
      <c r="BCO138" s="49"/>
      <c r="BCP138" s="49"/>
      <c r="BCQ138" s="49"/>
      <c r="BCR138" s="49"/>
      <c r="BCS138" s="49"/>
      <c r="BCT138" s="49"/>
      <c r="BCU138" s="49"/>
      <c r="BCV138" s="49"/>
      <c r="BCW138" s="49"/>
      <c r="BCX138" s="49"/>
      <c r="BCY138" s="49"/>
      <c r="BCZ138" s="49"/>
      <c r="BDA138" s="49"/>
      <c r="BDB138" s="49"/>
      <c r="BDC138" s="49"/>
      <c r="BDD138" s="49"/>
      <c r="BDE138" s="49"/>
      <c r="BDF138" s="49"/>
      <c r="BDG138" s="49"/>
      <c r="BDH138" s="49"/>
      <c r="BDI138" s="49"/>
      <c r="BDJ138" s="49"/>
      <c r="BDK138" s="49"/>
      <c r="BDL138" s="49"/>
      <c r="BDM138" s="49"/>
      <c r="BDN138" s="49"/>
      <c r="BDO138" s="49"/>
      <c r="BDP138" s="49"/>
      <c r="BDQ138" s="49"/>
      <c r="BDR138" s="49"/>
      <c r="BDS138" s="49"/>
      <c r="BDT138" s="49"/>
      <c r="BDU138" s="49"/>
      <c r="BDV138" s="49"/>
      <c r="BDW138" s="49"/>
      <c r="BDX138" s="49"/>
      <c r="BDY138" s="49"/>
      <c r="BDZ138" s="49"/>
      <c r="BEA138" s="49"/>
      <c r="BEB138" s="49"/>
      <c r="BEC138" s="49"/>
      <c r="BED138" s="49"/>
      <c r="BEE138" s="49"/>
      <c r="BEF138" s="49"/>
      <c r="BEG138" s="49"/>
      <c r="BEH138" s="49"/>
      <c r="BEI138" s="49"/>
      <c r="BEJ138" s="49"/>
      <c r="BEK138" s="49"/>
      <c r="BEL138" s="49"/>
      <c r="BEM138" s="49"/>
      <c r="BEN138" s="49"/>
      <c r="BEO138" s="49"/>
      <c r="BEP138" s="49"/>
      <c r="BEQ138" s="49"/>
      <c r="BER138" s="49"/>
      <c r="BES138" s="49"/>
      <c r="BET138" s="49"/>
      <c r="BEU138" s="49"/>
      <c r="BEV138" s="49"/>
      <c r="BEW138" s="49"/>
      <c r="BEX138" s="49"/>
      <c r="BEY138" s="49"/>
      <c r="BEZ138" s="49"/>
      <c r="BFA138" s="49"/>
      <c r="BFB138" s="49"/>
      <c r="BFC138" s="49"/>
      <c r="BFD138" s="49"/>
      <c r="BFE138" s="49"/>
      <c r="BFF138" s="49"/>
      <c r="BFG138" s="49"/>
      <c r="BFH138" s="49"/>
      <c r="BFI138" s="49"/>
      <c r="BFJ138" s="49"/>
      <c r="BFK138" s="49"/>
      <c r="BFL138" s="49"/>
      <c r="BFM138" s="49"/>
      <c r="BFN138" s="49"/>
      <c r="BFO138" s="49"/>
      <c r="BFP138" s="49"/>
      <c r="BFQ138" s="49"/>
      <c r="BFR138" s="49"/>
      <c r="BFS138" s="49"/>
      <c r="BFT138" s="49"/>
      <c r="BFU138" s="49"/>
      <c r="BFV138" s="49"/>
      <c r="BFW138" s="49"/>
      <c r="BFX138" s="49"/>
      <c r="BFY138" s="49"/>
      <c r="BFZ138" s="49"/>
      <c r="BGA138" s="49"/>
      <c r="BGB138" s="49"/>
      <c r="BGC138" s="49"/>
      <c r="BGD138" s="49"/>
      <c r="BGE138" s="49"/>
      <c r="BGF138" s="49"/>
      <c r="BGG138" s="49"/>
      <c r="BGH138" s="49"/>
      <c r="BGI138" s="49"/>
      <c r="BGJ138" s="49"/>
      <c r="BGK138" s="49"/>
      <c r="BGL138" s="49"/>
      <c r="BGM138" s="49"/>
      <c r="BGN138" s="49"/>
      <c r="BGO138" s="49"/>
      <c r="BGP138" s="49"/>
      <c r="BGQ138" s="49"/>
      <c r="BGR138" s="49"/>
      <c r="BGS138" s="49"/>
      <c r="BGT138" s="49"/>
      <c r="BGU138" s="49"/>
      <c r="BGV138" s="49"/>
      <c r="BGW138" s="49"/>
      <c r="BGX138" s="49"/>
      <c r="BGY138" s="49"/>
      <c r="BGZ138" s="49"/>
      <c r="BHA138" s="49"/>
      <c r="BHB138" s="49"/>
      <c r="BHC138" s="49"/>
      <c r="BHD138" s="49"/>
      <c r="BHE138" s="49"/>
      <c r="BHF138" s="49"/>
      <c r="BHG138" s="49"/>
      <c r="BHH138" s="49"/>
      <c r="BHI138" s="49"/>
      <c r="BHJ138" s="49"/>
      <c r="BHK138" s="49"/>
      <c r="BHL138" s="49"/>
      <c r="BHM138" s="49"/>
      <c r="BHN138" s="49"/>
      <c r="BHO138" s="49"/>
      <c r="BHP138" s="49"/>
      <c r="BHQ138" s="49"/>
      <c r="BHR138" s="49"/>
      <c r="BHS138" s="49"/>
      <c r="BHT138" s="49"/>
      <c r="BHU138" s="49"/>
      <c r="BHV138" s="49"/>
      <c r="BHW138" s="49"/>
      <c r="BHX138" s="49"/>
      <c r="BHY138" s="49"/>
      <c r="BHZ138" s="49"/>
      <c r="BIA138" s="49"/>
      <c r="BIB138" s="49"/>
      <c r="BIC138" s="49"/>
      <c r="BID138" s="49"/>
      <c r="BIE138" s="49"/>
      <c r="BIF138" s="49"/>
      <c r="BIG138" s="49"/>
      <c r="BIH138" s="49"/>
      <c r="BII138" s="49"/>
      <c r="BIJ138" s="49"/>
      <c r="BIK138" s="49"/>
      <c r="BIL138" s="49"/>
      <c r="BIM138" s="49"/>
      <c r="BIN138" s="49"/>
      <c r="BIO138" s="49"/>
      <c r="BIP138" s="49"/>
      <c r="BIQ138" s="49"/>
      <c r="BIR138" s="49"/>
      <c r="BIS138" s="49"/>
      <c r="BIT138" s="49"/>
      <c r="BIU138" s="49"/>
      <c r="BIV138" s="49"/>
      <c r="BIW138" s="49"/>
      <c r="BIX138" s="49"/>
      <c r="BIY138" s="49"/>
      <c r="BIZ138" s="49"/>
      <c r="BJA138" s="49"/>
      <c r="BJB138" s="49"/>
      <c r="BJC138" s="49"/>
      <c r="BJD138" s="49"/>
      <c r="BJE138" s="49"/>
      <c r="BJF138" s="49"/>
      <c r="BJG138" s="49"/>
      <c r="BJH138" s="49"/>
      <c r="BJI138" s="49"/>
      <c r="BJJ138" s="49"/>
      <c r="BJK138" s="49"/>
      <c r="BJL138" s="49"/>
      <c r="BJM138" s="49"/>
      <c r="BJN138" s="49"/>
      <c r="BJO138" s="49"/>
      <c r="BJP138" s="49"/>
      <c r="BJQ138" s="49"/>
      <c r="BJR138" s="49"/>
      <c r="BJS138" s="49"/>
      <c r="BJT138" s="49"/>
      <c r="BJU138" s="49"/>
      <c r="BJV138" s="49"/>
      <c r="BJW138" s="49"/>
      <c r="BJX138" s="49"/>
      <c r="BJY138" s="49"/>
      <c r="BJZ138" s="49"/>
      <c r="BKA138" s="49"/>
      <c r="BKB138" s="49"/>
      <c r="BKC138" s="49"/>
      <c r="BKD138" s="49"/>
      <c r="BKE138" s="49"/>
      <c r="BKF138" s="49"/>
      <c r="BKG138" s="49"/>
      <c r="BKH138" s="49"/>
      <c r="BKI138" s="49"/>
      <c r="BKJ138" s="49"/>
      <c r="BKK138" s="49"/>
      <c r="BKL138" s="49"/>
      <c r="BKM138" s="49"/>
      <c r="BKN138" s="49"/>
      <c r="BKO138" s="49"/>
      <c r="BKP138" s="49"/>
      <c r="BKQ138" s="49"/>
      <c r="BKR138" s="49"/>
      <c r="BKS138" s="49"/>
      <c r="BKT138" s="49"/>
      <c r="BKU138" s="49"/>
      <c r="BKV138" s="49"/>
      <c r="BKW138" s="49"/>
      <c r="BKX138" s="49"/>
      <c r="BKY138" s="49"/>
      <c r="BKZ138" s="49"/>
      <c r="BLA138" s="49"/>
      <c r="BLB138" s="49"/>
      <c r="BLC138" s="49"/>
      <c r="BLD138" s="49"/>
      <c r="BLE138" s="49"/>
      <c r="BLF138" s="49"/>
      <c r="BLG138" s="49"/>
      <c r="BLH138" s="49"/>
      <c r="BLI138" s="49"/>
      <c r="BLJ138" s="49"/>
      <c r="BLK138" s="49"/>
      <c r="BLL138" s="49"/>
      <c r="BLM138" s="49"/>
      <c r="BLN138" s="49"/>
      <c r="BLO138" s="49"/>
      <c r="BLP138" s="49"/>
      <c r="BLQ138" s="49"/>
      <c r="BLR138" s="49"/>
      <c r="BLS138" s="49"/>
      <c r="BLT138" s="49"/>
      <c r="BLU138" s="49"/>
      <c r="BLV138" s="49"/>
      <c r="BLW138" s="49"/>
      <c r="BLX138" s="49"/>
      <c r="BLY138" s="49"/>
      <c r="BLZ138" s="49"/>
      <c r="BMA138" s="49"/>
      <c r="BMB138" s="49"/>
      <c r="BMC138" s="49"/>
      <c r="BMD138" s="49"/>
      <c r="BME138" s="49"/>
      <c r="BMF138" s="49"/>
      <c r="BMG138" s="49"/>
      <c r="BMH138" s="49"/>
      <c r="BMI138" s="49"/>
      <c r="BMJ138" s="49"/>
      <c r="BMK138" s="49"/>
      <c r="BML138" s="49"/>
      <c r="BMM138" s="49"/>
      <c r="BMN138" s="49"/>
      <c r="BMO138" s="49"/>
      <c r="BMP138" s="49"/>
      <c r="BMQ138" s="49"/>
      <c r="BMR138" s="49"/>
      <c r="BMS138" s="49"/>
      <c r="BMT138" s="49"/>
      <c r="BMU138" s="49"/>
      <c r="BMV138" s="49"/>
      <c r="BMW138" s="49"/>
      <c r="BMX138" s="49"/>
      <c r="BMY138" s="49"/>
      <c r="BMZ138" s="49"/>
      <c r="BNA138" s="49"/>
      <c r="BNB138" s="49"/>
      <c r="BNC138" s="49"/>
      <c r="BND138" s="49"/>
      <c r="BNE138" s="49"/>
      <c r="BNF138" s="49"/>
      <c r="BNG138" s="49"/>
      <c r="BNH138" s="49"/>
      <c r="BNI138" s="49"/>
      <c r="BNJ138" s="49"/>
      <c r="BNK138" s="49"/>
      <c r="BNL138" s="49"/>
      <c r="BNM138" s="49"/>
      <c r="BNN138" s="49"/>
      <c r="BNO138" s="49"/>
      <c r="BNP138" s="49"/>
      <c r="BNQ138" s="49"/>
      <c r="BNR138" s="49"/>
      <c r="BNS138" s="49"/>
      <c r="BNT138" s="49"/>
      <c r="BNU138" s="49"/>
      <c r="BNV138" s="49"/>
      <c r="BNW138" s="49"/>
      <c r="BNX138" s="49"/>
      <c r="BNY138" s="49"/>
      <c r="BNZ138" s="49"/>
      <c r="BOA138" s="49"/>
      <c r="BOB138" s="49"/>
      <c r="BOC138" s="49"/>
      <c r="BOD138" s="49"/>
      <c r="BOE138" s="49"/>
      <c r="BOF138" s="49"/>
      <c r="BOG138" s="49"/>
      <c r="BOH138" s="49"/>
      <c r="BOI138" s="49"/>
      <c r="BOJ138" s="49"/>
      <c r="BOK138" s="49"/>
      <c r="BOL138" s="49"/>
      <c r="BOM138" s="49"/>
      <c r="BON138" s="49"/>
      <c r="BOO138" s="49"/>
      <c r="BOP138" s="49"/>
      <c r="BOQ138" s="49"/>
      <c r="BOR138" s="49"/>
      <c r="BOS138" s="49"/>
      <c r="BOT138" s="49"/>
      <c r="BOU138" s="49"/>
      <c r="BOV138" s="49"/>
      <c r="BOW138" s="49"/>
      <c r="BOX138" s="49"/>
      <c r="BOY138" s="49"/>
      <c r="BOZ138" s="49"/>
      <c r="BPA138" s="49"/>
      <c r="BPB138" s="49"/>
      <c r="BPC138" s="49"/>
      <c r="BPD138" s="49"/>
      <c r="BPE138" s="49"/>
      <c r="BPF138" s="49"/>
      <c r="BPG138" s="49"/>
      <c r="BPH138" s="49"/>
      <c r="BPI138" s="49"/>
      <c r="BPJ138" s="49"/>
      <c r="BPK138" s="49"/>
      <c r="BPL138" s="49"/>
      <c r="BPM138" s="49"/>
      <c r="BPN138" s="49"/>
      <c r="BPO138" s="49"/>
      <c r="BPP138" s="49"/>
      <c r="BPQ138" s="49"/>
      <c r="BPR138" s="49"/>
      <c r="BPS138" s="49"/>
      <c r="BPT138" s="49"/>
      <c r="BPU138" s="49"/>
      <c r="BPV138" s="49"/>
      <c r="BPW138" s="49"/>
      <c r="BPX138" s="49"/>
      <c r="BPY138" s="49"/>
      <c r="BPZ138" s="49"/>
      <c r="BQA138" s="49"/>
      <c r="BQB138" s="49"/>
      <c r="BQC138" s="49"/>
      <c r="BQD138" s="49"/>
      <c r="BQE138" s="49"/>
      <c r="BQF138" s="49"/>
      <c r="BQG138" s="49"/>
      <c r="BQH138" s="49"/>
      <c r="BQI138" s="49"/>
      <c r="BQJ138" s="49"/>
      <c r="BQK138" s="49"/>
      <c r="BQL138" s="49"/>
      <c r="BQM138" s="49"/>
      <c r="BQN138" s="49"/>
      <c r="BQO138" s="49"/>
      <c r="BQP138" s="49"/>
      <c r="BQQ138" s="49"/>
      <c r="BQR138" s="49"/>
      <c r="BQS138" s="49"/>
      <c r="BQT138" s="49"/>
      <c r="BQU138" s="49"/>
      <c r="BQV138" s="49"/>
      <c r="BQW138" s="49"/>
      <c r="BQX138" s="49"/>
      <c r="BQY138" s="49"/>
      <c r="BQZ138" s="49"/>
      <c r="BRA138" s="49"/>
      <c r="BRB138" s="49"/>
      <c r="BRC138" s="49"/>
      <c r="BRD138" s="49"/>
      <c r="BRE138" s="49"/>
      <c r="BRF138" s="49"/>
      <c r="BRG138" s="49"/>
      <c r="BRH138" s="49"/>
      <c r="BRI138" s="49"/>
      <c r="BRJ138" s="49"/>
      <c r="BRK138" s="49"/>
      <c r="BRL138" s="49"/>
      <c r="BRM138" s="49"/>
      <c r="BRN138" s="49"/>
      <c r="BRO138" s="49"/>
      <c r="BRP138" s="49"/>
      <c r="BRQ138" s="49"/>
      <c r="BRR138" s="49"/>
      <c r="BRS138" s="49"/>
      <c r="BRT138" s="49"/>
      <c r="BRU138" s="49"/>
      <c r="BRV138" s="49"/>
      <c r="BRW138" s="49"/>
      <c r="BRX138" s="49"/>
      <c r="BRY138" s="49"/>
      <c r="BRZ138" s="49"/>
      <c r="BSA138" s="49"/>
      <c r="BSB138" s="49"/>
      <c r="BSC138" s="49"/>
      <c r="BSD138" s="49"/>
      <c r="BSE138" s="49"/>
      <c r="BSF138" s="49"/>
      <c r="BSG138" s="49"/>
      <c r="BSH138" s="49"/>
      <c r="BSI138" s="49"/>
      <c r="BSJ138" s="49"/>
      <c r="BSK138" s="49"/>
      <c r="BSL138" s="49"/>
      <c r="BSM138" s="49"/>
      <c r="BSN138" s="49"/>
      <c r="BSO138" s="49"/>
      <c r="BSP138" s="49"/>
      <c r="BSQ138" s="49"/>
      <c r="BSR138" s="49"/>
      <c r="BSS138" s="49"/>
      <c r="BST138" s="49"/>
      <c r="BSU138" s="49"/>
      <c r="BSV138" s="49"/>
      <c r="BSW138" s="49"/>
      <c r="BSX138" s="49"/>
      <c r="BSY138" s="49"/>
      <c r="BSZ138" s="49"/>
      <c r="BTA138" s="49"/>
      <c r="BTB138" s="49"/>
      <c r="BTC138" s="49"/>
      <c r="BTD138" s="49"/>
      <c r="BTE138" s="49"/>
      <c r="BTF138" s="49"/>
      <c r="BTG138" s="49"/>
      <c r="BTH138" s="49"/>
      <c r="BTI138" s="49"/>
      <c r="BTJ138" s="49"/>
      <c r="BTK138" s="49"/>
      <c r="BTL138" s="49"/>
      <c r="BTM138" s="49"/>
      <c r="BTN138" s="49"/>
      <c r="BTO138" s="49"/>
      <c r="BTP138" s="49"/>
      <c r="BTQ138" s="49"/>
      <c r="BTR138" s="49"/>
      <c r="BTS138" s="49"/>
      <c r="BTT138" s="49"/>
      <c r="BTU138" s="49"/>
      <c r="BTV138" s="49"/>
      <c r="BTW138" s="49"/>
      <c r="BTX138" s="49"/>
      <c r="BTY138" s="49"/>
      <c r="BTZ138" s="49"/>
      <c r="BUA138" s="49"/>
      <c r="BUB138" s="49"/>
      <c r="BUC138" s="49"/>
      <c r="BUD138" s="49"/>
      <c r="BUE138" s="49"/>
      <c r="BUF138" s="49"/>
      <c r="BUG138" s="49"/>
      <c r="BUH138" s="49"/>
      <c r="BUI138" s="49"/>
      <c r="BUJ138" s="49"/>
      <c r="BUK138" s="49"/>
      <c r="BUL138" s="49"/>
      <c r="BUM138" s="49"/>
      <c r="BUN138" s="49"/>
      <c r="BUO138" s="49"/>
      <c r="BUP138" s="49"/>
      <c r="BUQ138" s="49"/>
      <c r="BUR138" s="49"/>
      <c r="BUS138" s="49"/>
      <c r="BUT138" s="49"/>
      <c r="BUU138" s="49"/>
      <c r="BUV138" s="49"/>
      <c r="BUW138" s="49"/>
      <c r="BUX138" s="49"/>
      <c r="BUY138" s="49"/>
      <c r="BUZ138" s="49"/>
      <c r="BVA138" s="49"/>
      <c r="BVB138" s="49"/>
      <c r="BVC138" s="49"/>
      <c r="BVD138" s="49"/>
      <c r="BVE138" s="49"/>
      <c r="BVF138" s="49"/>
      <c r="BVG138" s="49"/>
      <c r="BVH138" s="49"/>
      <c r="BVI138" s="49"/>
      <c r="BVJ138" s="49"/>
      <c r="BVK138" s="49"/>
      <c r="BVL138" s="49"/>
      <c r="BVM138" s="49"/>
      <c r="BVN138" s="49"/>
      <c r="BVO138" s="49"/>
      <c r="BVP138" s="49"/>
      <c r="BVQ138" s="49"/>
      <c r="BVR138" s="49"/>
      <c r="BVS138" s="49"/>
      <c r="BVT138" s="49"/>
      <c r="BVU138" s="49"/>
      <c r="BVV138" s="49"/>
      <c r="BVW138" s="49"/>
      <c r="BVX138" s="49"/>
      <c r="BVY138" s="49"/>
      <c r="BVZ138" s="49"/>
      <c r="BWA138" s="49"/>
      <c r="BWB138" s="49"/>
      <c r="BWC138" s="49"/>
      <c r="BWD138" s="49"/>
      <c r="BWE138" s="49"/>
      <c r="BWF138" s="49"/>
      <c r="BWG138" s="49"/>
      <c r="BWH138" s="49"/>
      <c r="BWI138" s="49"/>
      <c r="BWJ138" s="49"/>
      <c r="BWK138" s="49"/>
      <c r="BWL138" s="49"/>
      <c r="BWM138" s="49"/>
      <c r="BWN138" s="49"/>
      <c r="BWO138" s="49"/>
      <c r="BWP138" s="49"/>
      <c r="BWQ138" s="49"/>
      <c r="BWR138" s="49"/>
      <c r="BWS138" s="49"/>
      <c r="BWT138" s="49"/>
      <c r="BWU138" s="49"/>
      <c r="BWV138" s="49"/>
      <c r="BWW138" s="49"/>
      <c r="BWX138" s="49"/>
      <c r="BWY138" s="49"/>
      <c r="BWZ138" s="49"/>
      <c r="BXA138" s="49"/>
      <c r="BXB138" s="49"/>
      <c r="BXC138" s="49"/>
      <c r="BXD138" s="49"/>
      <c r="BXE138" s="49"/>
      <c r="BXF138" s="49"/>
      <c r="BXG138" s="49"/>
      <c r="BXH138" s="49"/>
      <c r="BXI138" s="49"/>
      <c r="BXJ138" s="49"/>
      <c r="BXK138" s="49"/>
      <c r="BXL138" s="49"/>
      <c r="BXM138" s="49"/>
      <c r="BXN138" s="49"/>
      <c r="BXO138" s="49"/>
      <c r="BXP138" s="49"/>
      <c r="BXQ138" s="49"/>
      <c r="BXR138" s="49"/>
      <c r="BXS138" s="49"/>
      <c r="BXT138" s="49"/>
      <c r="BXU138" s="49"/>
      <c r="BXV138" s="49"/>
      <c r="BXW138" s="49"/>
      <c r="BXX138" s="49"/>
      <c r="BXY138" s="49"/>
      <c r="BXZ138" s="49"/>
      <c r="BYA138" s="49"/>
      <c r="BYB138" s="49"/>
      <c r="BYC138" s="49"/>
      <c r="BYD138" s="49"/>
      <c r="BYE138" s="49"/>
      <c r="BYF138" s="49"/>
      <c r="BYG138" s="49"/>
      <c r="BYH138" s="49"/>
      <c r="BYI138" s="49"/>
      <c r="BYJ138" s="49"/>
      <c r="BYK138" s="49"/>
      <c r="BYL138" s="49"/>
      <c r="BYM138" s="49"/>
      <c r="BYN138" s="49"/>
      <c r="BYO138" s="49"/>
      <c r="BYP138" s="49"/>
      <c r="BYQ138" s="49"/>
      <c r="BYR138" s="49"/>
      <c r="BYS138" s="49"/>
      <c r="BYT138" s="49"/>
      <c r="BYU138" s="49"/>
      <c r="BYV138" s="49"/>
      <c r="BYW138" s="49"/>
      <c r="BYX138" s="49"/>
      <c r="BYY138" s="49"/>
      <c r="BYZ138" s="49"/>
      <c r="BZA138" s="49"/>
      <c r="BZB138" s="49"/>
      <c r="BZC138" s="49"/>
      <c r="BZD138" s="49"/>
      <c r="BZE138" s="49"/>
      <c r="BZF138" s="49"/>
      <c r="BZG138" s="49"/>
      <c r="BZH138" s="49"/>
      <c r="BZI138" s="49"/>
      <c r="BZJ138" s="49"/>
      <c r="BZK138" s="49"/>
      <c r="BZL138" s="49"/>
      <c r="BZM138" s="49"/>
      <c r="BZN138" s="49"/>
      <c r="BZO138" s="49"/>
      <c r="BZP138" s="49"/>
      <c r="BZQ138" s="49"/>
      <c r="BZR138" s="49"/>
      <c r="BZS138" s="49"/>
      <c r="BZT138" s="49"/>
      <c r="BZU138" s="49"/>
      <c r="BZV138" s="49"/>
      <c r="BZW138" s="49"/>
      <c r="BZX138" s="49"/>
      <c r="BZY138" s="49"/>
      <c r="BZZ138" s="49"/>
      <c r="CAA138" s="49"/>
      <c r="CAB138" s="49"/>
      <c r="CAC138" s="49"/>
      <c r="CAD138" s="49"/>
      <c r="CAE138" s="49"/>
      <c r="CAF138" s="49"/>
      <c r="CAG138" s="49"/>
      <c r="CAH138" s="49"/>
      <c r="CAI138" s="49"/>
      <c r="CAJ138" s="49"/>
      <c r="CAK138" s="49"/>
      <c r="CAL138" s="49"/>
      <c r="CAM138" s="49"/>
      <c r="CAN138" s="49"/>
      <c r="CAO138" s="49"/>
      <c r="CAP138" s="49"/>
      <c r="CAQ138" s="49"/>
      <c r="CAR138" s="49"/>
      <c r="CAS138" s="49"/>
      <c r="CAT138" s="49"/>
      <c r="CAU138" s="49"/>
      <c r="CAV138" s="49"/>
      <c r="CAW138" s="49"/>
      <c r="CAX138" s="49"/>
      <c r="CAY138" s="49"/>
      <c r="CAZ138" s="49"/>
      <c r="CBA138" s="49"/>
      <c r="CBB138" s="49"/>
      <c r="CBC138" s="49"/>
      <c r="CBD138" s="49"/>
      <c r="CBE138" s="49"/>
      <c r="CBF138" s="49"/>
      <c r="CBG138" s="49"/>
      <c r="CBH138" s="49"/>
      <c r="CBI138" s="49"/>
      <c r="CBJ138" s="49"/>
      <c r="CBK138" s="49"/>
      <c r="CBL138" s="49"/>
      <c r="CBM138" s="49"/>
      <c r="CBN138" s="49"/>
      <c r="CBO138" s="49"/>
      <c r="CBP138" s="49"/>
      <c r="CBQ138" s="49"/>
      <c r="CBR138" s="49"/>
      <c r="CBS138" s="49"/>
      <c r="CBT138" s="49"/>
      <c r="CBU138" s="49"/>
      <c r="CBV138" s="49"/>
      <c r="CBW138" s="49"/>
      <c r="CBX138" s="49"/>
      <c r="CBY138" s="49"/>
      <c r="CBZ138" s="49"/>
      <c r="CCA138" s="49"/>
      <c r="CCB138" s="49"/>
      <c r="CCC138" s="49"/>
      <c r="CCD138" s="49"/>
      <c r="CCE138" s="49"/>
      <c r="CCF138" s="49"/>
      <c r="CCG138" s="49"/>
      <c r="CCH138" s="49"/>
      <c r="CCI138" s="49"/>
      <c r="CCJ138" s="49"/>
      <c r="CCK138" s="49"/>
      <c r="CCL138" s="49"/>
      <c r="CCM138" s="49"/>
      <c r="CCN138" s="49"/>
      <c r="CCO138" s="49"/>
      <c r="CCP138" s="49"/>
      <c r="CCQ138" s="49"/>
      <c r="CCR138" s="49"/>
      <c r="CCS138" s="49"/>
      <c r="CCT138" s="49"/>
      <c r="CCU138" s="49"/>
      <c r="CCV138" s="49"/>
      <c r="CCW138" s="49"/>
      <c r="CCX138" s="49"/>
      <c r="CCY138" s="49"/>
      <c r="CCZ138" s="49"/>
      <c r="CDA138" s="49"/>
      <c r="CDB138" s="49"/>
      <c r="CDC138" s="49"/>
      <c r="CDD138" s="49"/>
      <c r="CDE138" s="49"/>
      <c r="CDF138" s="49"/>
      <c r="CDG138" s="49"/>
      <c r="CDH138" s="49"/>
      <c r="CDI138" s="49"/>
      <c r="CDJ138" s="49"/>
      <c r="CDK138" s="49"/>
      <c r="CDL138" s="49"/>
      <c r="CDM138" s="49"/>
      <c r="CDN138" s="49"/>
      <c r="CDO138" s="49"/>
      <c r="CDP138" s="49"/>
      <c r="CDQ138" s="49"/>
      <c r="CDR138" s="49"/>
      <c r="CDS138" s="49"/>
      <c r="CDT138" s="49"/>
      <c r="CDU138" s="49"/>
      <c r="CDV138" s="49"/>
      <c r="CDW138" s="49"/>
      <c r="CDX138" s="49"/>
      <c r="CDY138" s="49"/>
      <c r="CDZ138" s="49"/>
      <c r="CEA138" s="49"/>
      <c r="CEB138" s="49"/>
      <c r="CEC138" s="49"/>
      <c r="CED138" s="49"/>
      <c r="CEE138" s="49"/>
      <c r="CEF138" s="49"/>
      <c r="CEG138" s="49"/>
      <c r="CEH138" s="49"/>
      <c r="CEI138" s="49"/>
      <c r="CEJ138" s="49"/>
      <c r="CEK138" s="49"/>
      <c r="CEL138" s="49"/>
      <c r="CEM138" s="49"/>
      <c r="CEN138" s="49"/>
      <c r="CEO138" s="49"/>
      <c r="CEP138" s="49"/>
      <c r="CEQ138" s="49"/>
      <c r="CER138" s="49"/>
      <c r="CES138" s="49"/>
      <c r="CET138" s="49"/>
      <c r="CEU138" s="49"/>
      <c r="CEV138" s="49"/>
      <c r="CEW138" s="49"/>
      <c r="CEX138" s="49"/>
      <c r="CEY138" s="49"/>
      <c r="CEZ138" s="49"/>
      <c r="CFA138" s="49"/>
      <c r="CFB138" s="49"/>
      <c r="CFC138" s="49"/>
      <c r="CFD138" s="49"/>
      <c r="CFE138" s="49"/>
      <c r="CFF138" s="49"/>
      <c r="CFG138" s="49"/>
      <c r="CFH138" s="49"/>
      <c r="CFI138" s="49"/>
      <c r="CFJ138" s="49"/>
      <c r="CFK138" s="49"/>
      <c r="CFL138" s="49"/>
      <c r="CFM138" s="49"/>
      <c r="CFN138" s="49"/>
      <c r="CFO138" s="49"/>
      <c r="CFP138" s="49"/>
      <c r="CFQ138" s="49"/>
      <c r="CFR138" s="49"/>
      <c r="CFS138" s="49"/>
      <c r="CFT138" s="49"/>
      <c r="CFU138" s="49"/>
      <c r="CFV138" s="49"/>
      <c r="CFW138" s="49"/>
      <c r="CFX138" s="49"/>
      <c r="CFY138" s="49"/>
      <c r="CFZ138" s="49"/>
      <c r="CGA138" s="49"/>
      <c r="CGB138" s="49"/>
      <c r="CGC138" s="49"/>
      <c r="CGD138" s="49"/>
      <c r="CGE138" s="49"/>
      <c r="CGF138" s="49"/>
      <c r="CGG138" s="49"/>
      <c r="CGH138" s="49"/>
      <c r="CGI138" s="49"/>
      <c r="CGJ138" s="49"/>
      <c r="CGK138" s="49"/>
      <c r="CGL138" s="49"/>
      <c r="CGM138" s="49"/>
      <c r="CGN138" s="49"/>
      <c r="CGO138" s="49"/>
      <c r="CGP138" s="49"/>
      <c r="CGQ138" s="49"/>
      <c r="CGR138" s="49"/>
      <c r="CGS138" s="49"/>
      <c r="CGT138" s="49"/>
      <c r="CGU138" s="49"/>
      <c r="CGV138" s="49"/>
      <c r="CGW138" s="49"/>
      <c r="CGX138" s="49"/>
      <c r="CGY138" s="49"/>
      <c r="CGZ138" s="49"/>
      <c r="CHA138" s="49"/>
      <c r="CHB138" s="49"/>
      <c r="CHC138" s="49"/>
      <c r="CHD138" s="49"/>
      <c r="CHE138" s="49"/>
      <c r="CHF138" s="49"/>
      <c r="CHG138" s="49"/>
      <c r="CHH138" s="49"/>
      <c r="CHI138" s="49"/>
      <c r="CHJ138" s="49"/>
      <c r="CHK138" s="49"/>
      <c r="CHL138" s="49"/>
      <c r="CHM138" s="49"/>
      <c r="CHN138" s="49"/>
      <c r="CHO138" s="49"/>
      <c r="CHP138" s="49"/>
      <c r="CHQ138" s="49"/>
      <c r="CHR138" s="49"/>
      <c r="CHS138" s="49"/>
      <c r="CHT138" s="49"/>
      <c r="CHU138" s="49"/>
      <c r="CHV138" s="49"/>
      <c r="CHW138" s="49"/>
      <c r="CHX138" s="49"/>
      <c r="CHY138" s="49"/>
      <c r="CHZ138" s="49"/>
      <c r="CIA138" s="49"/>
      <c r="CIB138" s="49"/>
      <c r="CIC138" s="49"/>
      <c r="CID138" s="49"/>
      <c r="CIE138" s="49"/>
      <c r="CIF138" s="49"/>
      <c r="CIG138" s="49"/>
      <c r="CIH138" s="49"/>
      <c r="CII138" s="49"/>
      <c r="CIJ138" s="49"/>
      <c r="CIK138" s="49"/>
      <c r="CIL138" s="49"/>
      <c r="CIM138" s="49"/>
      <c r="CIN138" s="49"/>
      <c r="CIO138" s="49"/>
      <c r="CIP138" s="49"/>
      <c r="CIQ138" s="49"/>
      <c r="CIR138" s="49"/>
      <c r="CIS138" s="49"/>
      <c r="CIT138" s="49"/>
      <c r="CIU138" s="49"/>
      <c r="CIV138" s="49"/>
      <c r="CIW138" s="49"/>
      <c r="CIX138" s="49"/>
      <c r="CIY138" s="49"/>
      <c r="CIZ138" s="49"/>
      <c r="CJA138" s="49"/>
      <c r="CJB138" s="49"/>
      <c r="CJC138" s="49"/>
      <c r="CJD138" s="49"/>
      <c r="CJE138" s="49"/>
      <c r="CJF138" s="49"/>
      <c r="CJG138" s="49"/>
      <c r="CJH138" s="49"/>
      <c r="CJI138" s="49"/>
      <c r="CJJ138" s="49"/>
      <c r="CJK138" s="49"/>
      <c r="CJL138" s="49"/>
      <c r="CJM138" s="49"/>
      <c r="CJN138" s="49"/>
      <c r="CJO138" s="49"/>
      <c r="CJP138" s="49"/>
      <c r="CJQ138" s="49"/>
      <c r="CJR138" s="49"/>
      <c r="CJS138" s="49"/>
      <c r="CJT138" s="49"/>
      <c r="CJU138" s="49"/>
      <c r="CJV138" s="49"/>
      <c r="CJW138" s="49"/>
      <c r="CJX138" s="49"/>
      <c r="CJY138" s="49"/>
      <c r="CJZ138" s="49"/>
      <c r="CKA138" s="49"/>
      <c r="CKB138" s="49"/>
      <c r="CKC138" s="49"/>
      <c r="CKD138" s="49"/>
      <c r="CKE138" s="49"/>
      <c r="CKF138" s="49"/>
      <c r="CKG138" s="49"/>
      <c r="CKH138" s="49"/>
      <c r="CKI138" s="49"/>
      <c r="CKJ138" s="49"/>
      <c r="CKK138" s="49"/>
      <c r="CKL138" s="49"/>
      <c r="CKM138" s="49"/>
      <c r="CKN138" s="49"/>
      <c r="CKO138" s="49"/>
      <c r="CKP138" s="49"/>
      <c r="CKQ138" s="49"/>
      <c r="CKR138" s="49"/>
      <c r="CKS138" s="49"/>
      <c r="CKT138" s="49"/>
      <c r="CKU138" s="49"/>
      <c r="CKV138" s="49"/>
      <c r="CKW138" s="49"/>
      <c r="CKX138" s="49"/>
      <c r="CKY138" s="49"/>
      <c r="CKZ138" s="49"/>
      <c r="CLA138" s="49"/>
      <c r="CLB138" s="49"/>
      <c r="CLC138" s="49"/>
      <c r="CLD138" s="49"/>
      <c r="CLE138" s="49"/>
      <c r="CLF138" s="49"/>
      <c r="CLG138" s="49"/>
      <c r="CLH138" s="49"/>
      <c r="CLI138" s="49"/>
      <c r="CLJ138" s="49"/>
      <c r="CLK138" s="49"/>
      <c r="CLL138" s="49"/>
      <c r="CLM138" s="49"/>
      <c r="CLN138" s="49"/>
      <c r="CLO138" s="49"/>
      <c r="CLP138" s="49"/>
      <c r="CLQ138" s="49"/>
      <c r="CLR138" s="49"/>
      <c r="CLS138" s="49"/>
      <c r="CLT138" s="49"/>
      <c r="CLU138" s="49"/>
      <c r="CLV138" s="49"/>
      <c r="CLW138" s="49"/>
      <c r="CLX138" s="49"/>
      <c r="CLY138" s="49"/>
      <c r="CLZ138" s="49"/>
      <c r="CMA138" s="49"/>
      <c r="CMB138" s="49"/>
      <c r="CMC138" s="49"/>
      <c r="CMD138" s="49"/>
      <c r="CME138" s="49"/>
      <c r="CMF138" s="49"/>
      <c r="CMG138" s="49"/>
      <c r="CMH138" s="49"/>
      <c r="CMI138" s="49"/>
      <c r="CMJ138" s="49"/>
      <c r="CMK138" s="49"/>
      <c r="CML138" s="49"/>
      <c r="CMM138" s="49"/>
      <c r="CMN138" s="49"/>
      <c r="CMO138" s="49"/>
      <c r="CMP138" s="49"/>
      <c r="CMQ138" s="49"/>
      <c r="CMR138" s="49"/>
      <c r="CMS138" s="49"/>
      <c r="CMT138" s="49"/>
      <c r="CMU138" s="49"/>
      <c r="CMV138" s="49"/>
      <c r="CMW138" s="49"/>
      <c r="CMX138" s="49"/>
      <c r="CMY138" s="49"/>
      <c r="CMZ138" s="49"/>
      <c r="CNA138" s="49"/>
      <c r="CNB138" s="49"/>
      <c r="CNC138" s="49"/>
      <c r="CND138" s="49"/>
      <c r="CNE138" s="49"/>
      <c r="CNF138" s="49"/>
      <c r="CNG138" s="49"/>
      <c r="CNH138" s="49"/>
      <c r="CNI138" s="49"/>
      <c r="CNJ138" s="49"/>
      <c r="CNK138" s="49"/>
      <c r="CNL138" s="49"/>
      <c r="CNM138" s="49"/>
      <c r="CNN138" s="49"/>
      <c r="CNO138" s="49"/>
      <c r="CNP138" s="49"/>
      <c r="CNQ138" s="49"/>
      <c r="CNR138" s="49"/>
      <c r="CNS138" s="49"/>
      <c r="CNT138" s="49"/>
      <c r="CNU138" s="49"/>
      <c r="CNV138" s="49"/>
      <c r="CNW138" s="49"/>
      <c r="CNX138" s="49"/>
      <c r="CNY138" s="49"/>
      <c r="CNZ138" s="49"/>
      <c r="COA138" s="49"/>
      <c r="COB138" s="49"/>
      <c r="COC138" s="49"/>
      <c r="COD138" s="49"/>
      <c r="COE138" s="49"/>
      <c r="COF138" s="49"/>
      <c r="COG138" s="49"/>
      <c r="COH138" s="49"/>
      <c r="COI138" s="49"/>
      <c r="COJ138" s="49"/>
      <c r="COK138" s="49"/>
      <c r="COL138" s="49"/>
      <c r="COM138" s="49"/>
      <c r="CON138" s="49"/>
      <c r="COO138" s="49"/>
      <c r="COP138" s="49"/>
      <c r="COQ138" s="49"/>
      <c r="COR138" s="49"/>
      <c r="COS138" s="49"/>
      <c r="COT138" s="49"/>
      <c r="COU138" s="49"/>
      <c r="COV138" s="49"/>
      <c r="COW138" s="49"/>
      <c r="COX138" s="49"/>
      <c r="COY138" s="49"/>
      <c r="COZ138" s="49"/>
      <c r="CPA138" s="49"/>
      <c r="CPB138" s="49"/>
      <c r="CPC138" s="49"/>
      <c r="CPD138" s="49"/>
      <c r="CPE138" s="49"/>
      <c r="CPF138" s="49"/>
      <c r="CPG138" s="49"/>
      <c r="CPH138" s="49"/>
      <c r="CPI138" s="49"/>
      <c r="CPJ138" s="49"/>
      <c r="CPK138" s="49"/>
      <c r="CPL138" s="49"/>
      <c r="CPM138" s="49"/>
      <c r="CPN138" s="49"/>
      <c r="CPO138" s="49"/>
      <c r="CPP138" s="49"/>
      <c r="CPQ138" s="49"/>
      <c r="CPR138" s="49"/>
      <c r="CPS138" s="49"/>
      <c r="CPT138" s="49"/>
      <c r="CPU138" s="49"/>
      <c r="CPV138" s="49"/>
      <c r="CPW138" s="49"/>
      <c r="CPX138" s="49"/>
      <c r="CPY138" s="49"/>
      <c r="CPZ138" s="49"/>
      <c r="CQA138" s="49"/>
      <c r="CQB138" s="49"/>
      <c r="CQC138" s="49"/>
      <c r="CQD138" s="49"/>
      <c r="CQE138" s="49"/>
      <c r="CQF138" s="49"/>
      <c r="CQG138" s="49"/>
      <c r="CQH138" s="49"/>
      <c r="CQI138" s="49"/>
      <c r="CQJ138" s="49"/>
      <c r="CQK138" s="49"/>
      <c r="CQL138" s="49"/>
      <c r="CQM138" s="49"/>
      <c r="CQN138" s="49"/>
      <c r="CQO138" s="49"/>
      <c r="CQP138" s="49"/>
      <c r="CQQ138" s="49"/>
      <c r="CQR138" s="49"/>
      <c r="CQS138" s="49"/>
      <c r="CQT138" s="49"/>
      <c r="CQU138" s="49"/>
      <c r="CQV138" s="49"/>
      <c r="CQW138" s="49"/>
      <c r="CQX138" s="49"/>
      <c r="CQY138" s="49"/>
      <c r="CQZ138" s="49"/>
      <c r="CRA138" s="49"/>
      <c r="CRB138" s="49"/>
      <c r="CRC138" s="49"/>
      <c r="CRD138" s="49"/>
      <c r="CRE138" s="49"/>
      <c r="CRF138" s="49"/>
      <c r="CRG138" s="49"/>
      <c r="CRH138" s="49"/>
      <c r="CRI138" s="49"/>
      <c r="CRJ138" s="49"/>
      <c r="CRK138" s="49"/>
      <c r="CRL138" s="49"/>
      <c r="CRM138" s="49"/>
      <c r="CRN138" s="49"/>
      <c r="CRO138" s="49"/>
      <c r="CRP138" s="49"/>
      <c r="CRQ138" s="49"/>
      <c r="CRR138" s="49"/>
      <c r="CRS138" s="49"/>
      <c r="CRT138" s="49"/>
      <c r="CRU138" s="49"/>
      <c r="CRV138" s="49"/>
      <c r="CRW138" s="49"/>
      <c r="CRX138" s="49"/>
      <c r="CRY138" s="49"/>
      <c r="CRZ138" s="49"/>
      <c r="CSA138" s="49"/>
      <c r="CSB138" s="49"/>
      <c r="CSC138" s="49"/>
      <c r="CSD138" s="49"/>
      <c r="CSE138" s="49"/>
      <c r="CSF138" s="49"/>
      <c r="CSG138" s="49"/>
      <c r="CSH138" s="49"/>
      <c r="CSI138" s="49"/>
      <c r="CSJ138" s="49"/>
      <c r="CSK138" s="49"/>
      <c r="CSL138" s="49"/>
      <c r="CSM138" s="49"/>
      <c r="CSN138" s="49"/>
      <c r="CSO138" s="49"/>
      <c r="CSP138" s="49"/>
      <c r="CSQ138" s="49"/>
      <c r="CSR138" s="49"/>
      <c r="CSS138" s="49"/>
      <c r="CST138" s="49"/>
      <c r="CSU138" s="49"/>
      <c r="CSV138" s="49"/>
      <c r="CSW138" s="49"/>
      <c r="CSX138" s="49"/>
      <c r="CSY138" s="49"/>
      <c r="CSZ138" s="49"/>
      <c r="CTA138" s="49"/>
      <c r="CTB138" s="49"/>
      <c r="CTC138" s="49"/>
      <c r="CTD138" s="49"/>
      <c r="CTE138" s="49"/>
      <c r="CTF138" s="49"/>
      <c r="CTG138" s="49"/>
      <c r="CTH138" s="49"/>
      <c r="CTI138" s="49"/>
      <c r="CTJ138" s="49"/>
      <c r="CTK138" s="49"/>
      <c r="CTL138" s="49"/>
      <c r="CTM138" s="49"/>
      <c r="CTN138" s="49"/>
      <c r="CTO138" s="49"/>
      <c r="CTP138" s="49"/>
      <c r="CTQ138" s="49"/>
      <c r="CTR138" s="49"/>
      <c r="CTS138" s="49"/>
      <c r="CTT138" s="49"/>
      <c r="CTU138" s="49"/>
      <c r="CTV138" s="49"/>
      <c r="CTW138" s="49"/>
      <c r="CTX138" s="49"/>
      <c r="CTY138" s="49"/>
      <c r="CTZ138" s="49"/>
      <c r="CUA138" s="49"/>
      <c r="CUB138" s="49"/>
      <c r="CUC138" s="49"/>
      <c r="CUD138" s="49"/>
      <c r="CUE138" s="49"/>
      <c r="CUF138" s="49"/>
      <c r="CUG138" s="49"/>
      <c r="CUH138" s="49"/>
      <c r="CUI138" s="49"/>
      <c r="CUJ138" s="49"/>
      <c r="CUK138" s="49"/>
      <c r="CUL138" s="49"/>
      <c r="CUM138" s="49"/>
      <c r="CUN138" s="49"/>
      <c r="CUO138" s="49"/>
      <c r="CUP138" s="49"/>
      <c r="CUQ138" s="49"/>
      <c r="CUR138" s="49"/>
      <c r="CUS138" s="49"/>
      <c r="CUT138" s="49"/>
      <c r="CUU138" s="49"/>
      <c r="CUV138" s="49"/>
      <c r="CUW138" s="49"/>
      <c r="CUX138" s="49"/>
      <c r="CUY138" s="49"/>
      <c r="CUZ138" s="49"/>
      <c r="CVA138" s="49"/>
      <c r="CVB138" s="49"/>
      <c r="CVC138" s="49"/>
      <c r="CVD138" s="49"/>
      <c r="CVE138" s="49"/>
      <c r="CVF138" s="49"/>
      <c r="CVG138" s="49"/>
      <c r="CVH138" s="49"/>
      <c r="CVI138" s="49"/>
      <c r="CVJ138" s="49"/>
      <c r="CVK138" s="49"/>
      <c r="CVL138" s="49"/>
      <c r="CVM138" s="49"/>
      <c r="CVN138" s="49"/>
      <c r="CVO138" s="49"/>
      <c r="CVP138" s="49"/>
      <c r="CVQ138" s="49"/>
      <c r="CVR138" s="49"/>
      <c r="CVS138" s="49"/>
      <c r="CVT138" s="49"/>
      <c r="CVU138" s="49"/>
      <c r="CVV138" s="49"/>
      <c r="CVW138" s="49"/>
      <c r="CVX138" s="49"/>
      <c r="CVY138" s="49"/>
      <c r="CVZ138" s="49"/>
      <c r="CWA138" s="49"/>
      <c r="CWB138" s="49"/>
      <c r="CWC138" s="49"/>
      <c r="CWD138" s="49"/>
      <c r="CWE138" s="49"/>
      <c r="CWF138" s="49"/>
      <c r="CWG138" s="49"/>
      <c r="CWH138" s="49"/>
      <c r="CWI138" s="49"/>
      <c r="CWJ138" s="49"/>
      <c r="CWK138" s="49"/>
      <c r="CWL138" s="49"/>
      <c r="CWM138" s="49"/>
      <c r="CWN138" s="49"/>
      <c r="CWO138" s="49"/>
      <c r="CWP138" s="49"/>
      <c r="CWQ138" s="49"/>
      <c r="CWR138" s="49"/>
      <c r="CWS138" s="49"/>
      <c r="CWT138" s="49"/>
      <c r="CWU138" s="49"/>
      <c r="CWV138" s="49"/>
      <c r="CWW138" s="49"/>
      <c r="CWX138" s="49"/>
      <c r="CWY138" s="49"/>
      <c r="CWZ138" s="49"/>
      <c r="CXA138" s="49"/>
      <c r="CXB138" s="49"/>
      <c r="CXC138" s="49"/>
      <c r="CXD138" s="49"/>
      <c r="CXE138" s="49"/>
      <c r="CXF138" s="49"/>
      <c r="CXG138" s="49"/>
      <c r="CXH138" s="49"/>
      <c r="CXI138" s="49"/>
      <c r="CXJ138" s="49"/>
      <c r="CXK138" s="49"/>
      <c r="CXL138" s="49"/>
      <c r="CXM138" s="49"/>
      <c r="CXN138" s="49"/>
      <c r="CXO138" s="49"/>
      <c r="CXP138" s="49"/>
      <c r="CXQ138" s="49"/>
      <c r="CXR138" s="49"/>
      <c r="CXS138" s="49"/>
      <c r="CXT138" s="49"/>
      <c r="CXU138" s="49"/>
      <c r="CXV138" s="49"/>
      <c r="CXW138" s="49"/>
      <c r="CXX138" s="49"/>
      <c r="CXY138" s="49"/>
      <c r="CXZ138" s="49"/>
      <c r="CYA138" s="49"/>
      <c r="CYB138" s="49"/>
      <c r="CYC138" s="49"/>
      <c r="CYD138" s="49"/>
      <c r="CYE138" s="49"/>
      <c r="CYF138" s="49"/>
      <c r="CYG138" s="49"/>
      <c r="CYH138" s="49"/>
      <c r="CYI138" s="49"/>
      <c r="CYJ138" s="49"/>
      <c r="CYK138" s="49"/>
      <c r="CYL138" s="49"/>
      <c r="CYM138" s="49"/>
      <c r="CYN138" s="49"/>
      <c r="CYO138" s="49"/>
      <c r="CYP138" s="49"/>
      <c r="CYQ138" s="49"/>
      <c r="CYR138" s="49"/>
      <c r="CYS138" s="49"/>
      <c r="CYT138" s="49"/>
      <c r="CYU138" s="49"/>
      <c r="CYV138" s="49"/>
      <c r="CYW138" s="49"/>
      <c r="CYX138" s="49"/>
      <c r="CYY138" s="49"/>
      <c r="CYZ138" s="49"/>
      <c r="CZA138" s="49"/>
      <c r="CZB138" s="49"/>
      <c r="CZC138" s="49"/>
      <c r="CZD138" s="49"/>
      <c r="CZE138" s="49"/>
      <c r="CZF138" s="49"/>
      <c r="CZG138" s="49"/>
      <c r="CZH138" s="49"/>
      <c r="CZI138" s="49"/>
      <c r="CZJ138" s="49"/>
      <c r="CZK138" s="49"/>
      <c r="CZL138" s="49"/>
      <c r="CZM138" s="49"/>
      <c r="CZN138" s="49"/>
      <c r="CZO138" s="49"/>
      <c r="CZP138" s="49"/>
      <c r="CZQ138" s="49"/>
      <c r="CZR138" s="49"/>
      <c r="CZS138" s="49"/>
      <c r="CZT138" s="49"/>
      <c r="CZU138" s="49"/>
      <c r="CZV138" s="49"/>
      <c r="CZW138" s="49"/>
      <c r="CZX138" s="49"/>
      <c r="CZY138" s="49"/>
      <c r="CZZ138" s="49"/>
      <c r="DAA138" s="49"/>
      <c r="DAB138" s="49"/>
      <c r="DAC138" s="49"/>
      <c r="DAD138" s="49"/>
      <c r="DAE138" s="49"/>
      <c r="DAF138" s="49"/>
      <c r="DAG138" s="49"/>
      <c r="DAH138" s="49"/>
      <c r="DAI138" s="49"/>
      <c r="DAJ138" s="49"/>
      <c r="DAK138" s="49"/>
      <c r="DAL138" s="49"/>
      <c r="DAM138" s="49"/>
      <c r="DAN138" s="49"/>
      <c r="DAO138" s="49"/>
      <c r="DAP138" s="49"/>
      <c r="DAQ138" s="49"/>
      <c r="DAR138" s="49"/>
      <c r="DAS138" s="49"/>
      <c r="DAT138" s="49"/>
      <c r="DAU138" s="49"/>
      <c r="DAV138" s="49"/>
      <c r="DAW138" s="49"/>
      <c r="DAX138" s="49"/>
      <c r="DAY138" s="49"/>
      <c r="DAZ138" s="49"/>
      <c r="DBA138" s="49"/>
      <c r="DBB138" s="49"/>
      <c r="DBC138" s="49"/>
      <c r="DBD138" s="49"/>
      <c r="DBE138" s="49"/>
      <c r="DBF138" s="49"/>
      <c r="DBG138" s="49"/>
      <c r="DBH138" s="49"/>
      <c r="DBI138" s="49"/>
      <c r="DBJ138" s="49"/>
      <c r="DBK138" s="49"/>
      <c r="DBL138" s="49"/>
      <c r="DBM138" s="49"/>
      <c r="DBN138" s="49"/>
      <c r="DBO138" s="49"/>
      <c r="DBP138" s="49"/>
      <c r="DBQ138" s="49"/>
      <c r="DBR138" s="49"/>
      <c r="DBS138" s="49"/>
      <c r="DBT138" s="49"/>
      <c r="DBU138" s="49"/>
      <c r="DBV138" s="49"/>
      <c r="DBW138" s="49"/>
      <c r="DBX138" s="49"/>
      <c r="DBY138" s="49"/>
      <c r="DBZ138" s="49"/>
      <c r="DCA138" s="49"/>
      <c r="DCB138" s="49"/>
      <c r="DCC138" s="49"/>
      <c r="DCD138" s="49"/>
      <c r="DCE138" s="49"/>
      <c r="DCF138" s="49"/>
      <c r="DCG138" s="49"/>
      <c r="DCH138" s="49"/>
      <c r="DCI138" s="49"/>
      <c r="DCJ138" s="49"/>
      <c r="DCK138" s="49"/>
      <c r="DCL138" s="49"/>
      <c r="DCM138" s="49"/>
      <c r="DCN138" s="49"/>
      <c r="DCO138" s="49"/>
      <c r="DCP138" s="49"/>
      <c r="DCQ138" s="49"/>
      <c r="DCR138" s="49"/>
      <c r="DCS138" s="49"/>
      <c r="DCT138" s="49"/>
      <c r="DCU138" s="49"/>
      <c r="DCV138" s="49"/>
      <c r="DCW138" s="49"/>
      <c r="DCX138" s="49"/>
      <c r="DCY138" s="49"/>
      <c r="DCZ138" s="49"/>
      <c r="DDA138" s="49"/>
      <c r="DDB138" s="49"/>
      <c r="DDC138" s="49"/>
      <c r="DDD138" s="49"/>
      <c r="DDE138" s="49"/>
      <c r="DDF138" s="49"/>
      <c r="DDG138" s="49"/>
      <c r="DDH138" s="49"/>
      <c r="DDI138" s="49"/>
      <c r="DDJ138" s="49"/>
      <c r="DDK138" s="49"/>
      <c r="DDL138" s="49"/>
      <c r="DDM138" s="49"/>
      <c r="DDN138" s="49"/>
      <c r="DDO138" s="49"/>
      <c r="DDP138" s="49"/>
      <c r="DDQ138" s="49"/>
      <c r="DDR138" s="49"/>
      <c r="DDS138" s="49"/>
      <c r="DDT138" s="49"/>
      <c r="DDU138" s="49"/>
      <c r="DDV138" s="49"/>
      <c r="DDW138" s="49"/>
      <c r="DDX138" s="49"/>
      <c r="DDY138" s="49"/>
      <c r="DDZ138" s="49"/>
      <c r="DEA138" s="49"/>
      <c r="DEB138" s="49"/>
      <c r="DEC138" s="49"/>
      <c r="DED138" s="49"/>
      <c r="DEE138" s="49"/>
      <c r="DEF138" s="49"/>
      <c r="DEG138" s="49"/>
      <c r="DEH138" s="49"/>
      <c r="DEI138" s="49"/>
      <c r="DEJ138" s="49"/>
      <c r="DEK138" s="49"/>
      <c r="DEL138" s="49"/>
      <c r="DEM138" s="49"/>
      <c r="DEN138" s="49"/>
      <c r="DEO138" s="49"/>
      <c r="DEP138" s="49"/>
      <c r="DEQ138" s="49"/>
      <c r="DER138" s="49"/>
      <c r="DES138" s="49"/>
      <c r="DET138" s="49"/>
      <c r="DEU138" s="49"/>
      <c r="DEV138" s="49"/>
      <c r="DEW138" s="49"/>
      <c r="DEX138" s="49"/>
      <c r="DEY138" s="49"/>
      <c r="DEZ138" s="49"/>
      <c r="DFA138" s="49"/>
      <c r="DFB138" s="49"/>
      <c r="DFC138" s="49"/>
      <c r="DFD138" s="49"/>
      <c r="DFE138" s="49"/>
      <c r="DFF138" s="49"/>
      <c r="DFG138" s="49"/>
      <c r="DFH138" s="49"/>
      <c r="DFI138" s="49"/>
      <c r="DFJ138" s="49"/>
      <c r="DFK138" s="49"/>
      <c r="DFL138" s="49"/>
      <c r="DFM138" s="49"/>
      <c r="DFN138" s="49"/>
      <c r="DFO138" s="49"/>
      <c r="DFP138" s="49"/>
      <c r="DFQ138" s="49"/>
      <c r="DFR138" s="49"/>
      <c r="DFS138" s="49"/>
      <c r="DFT138" s="49"/>
      <c r="DFU138" s="49"/>
      <c r="DFV138" s="49"/>
      <c r="DFW138" s="49"/>
      <c r="DFX138" s="49"/>
      <c r="DFY138" s="49"/>
      <c r="DFZ138" s="49"/>
      <c r="DGA138" s="49"/>
      <c r="DGB138" s="49"/>
      <c r="DGC138" s="49"/>
      <c r="DGD138" s="49"/>
      <c r="DGE138" s="49"/>
      <c r="DGF138" s="49"/>
      <c r="DGG138" s="49"/>
      <c r="DGH138" s="49"/>
      <c r="DGI138" s="49"/>
      <c r="DGJ138" s="49"/>
      <c r="DGK138" s="49"/>
      <c r="DGL138" s="49"/>
      <c r="DGM138" s="49"/>
      <c r="DGN138" s="49"/>
      <c r="DGO138" s="49"/>
      <c r="DGP138" s="49"/>
      <c r="DGQ138" s="49"/>
      <c r="DGR138" s="49"/>
      <c r="DGS138" s="49"/>
      <c r="DGT138" s="49"/>
      <c r="DGU138" s="49"/>
      <c r="DGV138" s="49"/>
      <c r="DGW138" s="49"/>
      <c r="DGX138" s="49"/>
      <c r="DGY138" s="49"/>
      <c r="DGZ138" s="49"/>
      <c r="DHA138" s="49"/>
      <c r="DHB138" s="49"/>
      <c r="DHC138" s="49"/>
      <c r="DHD138" s="49"/>
      <c r="DHE138" s="49"/>
      <c r="DHF138" s="49"/>
      <c r="DHG138" s="49"/>
      <c r="DHH138" s="49"/>
      <c r="DHI138" s="49"/>
      <c r="DHJ138" s="49"/>
      <c r="DHK138" s="49"/>
      <c r="DHL138" s="49"/>
      <c r="DHM138" s="49"/>
      <c r="DHN138" s="49"/>
      <c r="DHO138" s="49"/>
      <c r="DHP138" s="49"/>
      <c r="DHQ138" s="49"/>
      <c r="DHR138" s="49"/>
      <c r="DHS138" s="49"/>
      <c r="DHT138" s="49"/>
      <c r="DHU138" s="49"/>
      <c r="DHV138" s="49"/>
      <c r="DHW138" s="49"/>
      <c r="DHX138" s="49"/>
      <c r="DHY138" s="49"/>
      <c r="DHZ138" s="49"/>
      <c r="DIA138" s="49"/>
      <c r="DIB138" s="49"/>
      <c r="DIC138" s="49"/>
      <c r="DID138" s="49"/>
      <c r="DIE138" s="49"/>
      <c r="DIF138" s="49"/>
      <c r="DIG138" s="49"/>
      <c r="DIH138" s="49"/>
      <c r="DII138" s="49"/>
      <c r="DIJ138" s="49"/>
      <c r="DIK138" s="49"/>
      <c r="DIL138" s="49"/>
      <c r="DIM138" s="49"/>
      <c r="DIN138" s="49"/>
      <c r="DIO138" s="49"/>
      <c r="DIP138" s="49"/>
      <c r="DIQ138" s="49"/>
      <c r="DIR138" s="49"/>
      <c r="DIS138" s="49"/>
      <c r="DIT138" s="49"/>
      <c r="DIU138" s="49"/>
      <c r="DIV138" s="49"/>
      <c r="DIW138" s="49"/>
      <c r="DIX138" s="49"/>
      <c r="DIY138" s="49"/>
      <c r="DIZ138" s="49"/>
      <c r="DJA138" s="49"/>
      <c r="DJB138" s="49"/>
      <c r="DJC138" s="49"/>
      <c r="DJD138" s="49"/>
      <c r="DJE138" s="49"/>
      <c r="DJF138" s="49"/>
      <c r="DJG138" s="49"/>
      <c r="DJH138" s="49"/>
      <c r="DJI138" s="49"/>
      <c r="DJJ138" s="49"/>
      <c r="DJK138" s="49"/>
      <c r="DJL138" s="49"/>
      <c r="DJM138" s="49"/>
      <c r="DJN138" s="49"/>
      <c r="DJO138" s="49"/>
      <c r="DJP138" s="49"/>
      <c r="DJQ138" s="49"/>
      <c r="DJR138" s="49"/>
      <c r="DJS138" s="49"/>
      <c r="DJT138" s="49"/>
      <c r="DJU138" s="49"/>
      <c r="DJV138" s="49"/>
      <c r="DJW138" s="49"/>
      <c r="DJX138" s="49"/>
      <c r="DJY138" s="49"/>
      <c r="DJZ138" s="49"/>
      <c r="DKA138" s="49"/>
      <c r="DKB138" s="49"/>
      <c r="DKC138" s="49"/>
      <c r="DKD138" s="49"/>
      <c r="DKE138" s="49"/>
      <c r="DKF138" s="49"/>
      <c r="DKG138" s="49"/>
      <c r="DKH138" s="49"/>
      <c r="DKI138" s="49"/>
      <c r="DKJ138" s="49"/>
      <c r="DKK138" s="49"/>
      <c r="DKL138" s="49"/>
      <c r="DKM138" s="49"/>
      <c r="DKN138" s="49"/>
      <c r="DKO138" s="49"/>
      <c r="DKP138" s="49"/>
      <c r="DKQ138" s="49"/>
      <c r="DKR138" s="49"/>
      <c r="DKS138" s="49"/>
      <c r="DKT138" s="49"/>
      <c r="DKU138" s="49"/>
      <c r="DKV138" s="49"/>
      <c r="DKW138" s="49"/>
      <c r="DKX138" s="49"/>
      <c r="DKY138" s="49"/>
      <c r="DKZ138" s="49"/>
      <c r="DLA138" s="49"/>
      <c r="DLB138" s="49"/>
      <c r="DLC138" s="49"/>
      <c r="DLD138" s="49"/>
      <c r="DLE138" s="49"/>
      <c r="DLF138" s="49"/>
      <c r="DLG138" s="49"/>
      <c r="DLH138" s="49"/>
      <c r="DLI138" s="49"/>
      <c r="DLJ138" s="49"/>
      <c r="DLK138" s="49"/>
      <c r="DLL138" s="49"/>
      <c r="DLM138" s="49"/>
      <c r="DLN138" s="49"/>
      <c r="DLO138" s="49"/>
      <c r="DLP138" s="49"/>
      <c r="DLQ138" s="49"/>
      <c r="DLR138" s="49"/>
      <c r="DLS138" s="49"/>
      <c r="DLT138" s="49"/>
      <c r="DLU138" s="49"/>
      <c r="DLV138" s="49"/>
      <c r="DLW138" s="49"/>
      <c r="DLX138" s="49"/>
      <c r="DLY138" s="49"/>
      <c r="DLZ138" s="49"/>
      <c r="DMA138" s="49"/>
      <c r="DMB138" s="49"/>
      <c r="DMC138" s="49"/>
      <c r="DMD138" s="49"/>
      <c r="DME138" s="49"/>
      <c r="DMF138" s="49"/>
      <c r="DMG138" s="49"/>
      <c r="DMH138" s="49"/>
      <c r="DMI138" s="49"/>
      <c r="DMJ138" s="49"/>
      <c r="DMK138" s="49"/>
      <c r="DML138" s="49"/>
      <c r="DMM138" s="49"/>
      <c r="DMN138" s="49"/>
      <c r="DMO138" s="49"/>
      <c r="DMP138" s="49"/>
      <c r="DMQ138" s="49"/>
      <c r="DMR138" s="49"/>
      <c r="DMS138" s="49"/>
      <c r="DMT138" s="49"/>
      <c r="DMU138" s="49"/>
      <c r="DMV138" s="49"/>
      <c r="DMW138" s="49"/>
      <c r="DMX138" s="49"/>
      <c r="DMY138" s="49"/>
      <c r="DMZ138" s="49"/>
      <c r="DNA138" s="49"/>
      <c r="DNB138" s="49"/>
      <c r="DNC138" s="49"/>
      <c r="DND138" s="49"/>
      <c r="DNE138" s="49"/>
      <c r="DNF138" s="49"/>
      <c r="DNG138" s="49"/>
      <c r="DNH138" s="49"/>
      <c r="DNI138" s="49"/>
      <c r="DNJ138" s="49"/>
      <c r="DNK138" s="49"/>
      <c r="DNL138" s="49"/>
      <c r="DNM138" s="49"/>
      <c r="DNN138" s="49"/>
      <c r="DNO138" s="49"/>
      <c r="DNP138" s="49"/>
      <c r="DNQ138" s="49"/>
      <c r="DNR138" s="49"/>
      <c r="DNS138" s="49"/>
      <c r="DNT138" s="49"/>
      <c r="DNU138" s="49"/>
      <c r="DNV138" s="49"/>
      <c r="DNW138" s="49"/>
      <c r="DNX138" s="49"/>
      <c r="DNY138" s="49"/>
      <c r="DNZ138" s="49"/>
      <c r="DOA138" s="49"/>
      <c r="DOB138" s="49"/>
      <c r="DOC138" s="49"/>
      <c r="DOD138" s="49"/>
      <c r="DOE138" s="49"/>
      <c r="DOF138" s="49"/>
      <c r="DOG138" s="49"/>
      <c r="DOH138" s="49"/>
      <c r="DOI138" s="49"/>
      <c r="DOJ138" s="49"/>
      <c r="DOK138" s="49"/>
      <c r="DOL138" s="49"/>
      <c r="DOM138" s="49"/>
      <c r="DON138" s="49"/>
      <c r="DOO138" s="49"/>
      <c r="DOP138" s="49"/>
      <c r="DOQ138" s="49"/>
      <c r="DOR138" s="49"/>
      <c r="DOS138" s="49"/>
      <c r="DOT138" s="49"/>
      <c r="DOU138" s="49"/>
      <c r="DOV138" s="49"/>
      <c r="DOW138" s="49"/>
      <c r="DOX138" s="49"/>
      <c r="DOY138" s="49"/>
      <c r="DOZ138" s="49"/>
      <c r="DPA138" s="49"/>
      <c r="DPB138" s="49"/>
      <c r="DPC138" s="49"/>
      <c r="DPD138" s="49"/>
      <c r="DPE138" s="49"/>
      <c r="DPF138" s="49"/>
      <c r="DPG138" s="49"/>
      <c r="DPH138" s="49"/>
      <c r="DPI138" s="49"/>
      <c r="DPJ138" s="49"/>
      <c r="DPK138" s="49"/>
      <c r="DPL138" s="49"/>
      <c r="DPM138" s="49"/>
      <c r="DPN138" s="49"/>
      <c r="DPO138" s="49"/>
      <c r="DPP138" s="49"/>
      <c r="DPQ138" s="49"/>
      <c r="DPR138" s="49"/>
      <c r="DPS138" s="49"/>
      <c r="DPT138" s="49"/>
      <c r="DPU138" s="49"/>
      <c r="DPV138" s="49"/>
      <c r="DPW138" s="49"/>
      <c r="DPX138" s="49"/>
      <c r="DPY138" s="49"/>
      <c r="DPZ138" s="49"/>
      <c r="DQA138" s="49"/>
      <c r="DQB138" s="49"/>
      <c r="DQC138" s="49"/>
      <c r="DQD138" s="49"/>
      <c r="DQE138" s="49"/>
      <c r="DQF138" s="49"/>
      <c r="DQG138" s="49"/>
      <c r="DQH138" s="49"/>
      <c r="DQI138" s="49"/>
      <c r="DQJ138" s="49"/>
      <c r="DQK138" s="49"/>
      <c r="DQL138" s="49"/>
      <c r="DQM138" s="49"/>
      <c r="DQN138" s="49"/>
      <c r="DQO138" s="49"/>
      <c r="DQP138" s="49"/>
      <c r="DQQ138" s="49"/>
      <c r="DQR138" s="49"/>
      <c r="DQS138" s="49"/>
      <c r="DQT138" s="49"/>
      <c r="DQU138" s="49"/>
      <c r="DQV138" s="49"/>
      <c r="DQW138" s="49"/>
      <c r="DQX138" s="49"/>
      <c r="DQY138" s="49"/>
      <c r="DQZ138" s="49"/>
      <c r="DRA138" s="49"/>
      <c r="DRB138" s="49"/>
      <c r="DRC138" s="49"/>
      <c r="DRD138" s="49"/>
      <c r="DRE138" s="49"/>
      <c r="DRF138" s="49"/>
      <c r="DRG138" s="49"/>
      <c r="DRH138" s="49"/>
      <c r="DRI138" s="49"/>
      <c r="DRJ138" s="49"/>
      <c r="DRK138" s="49"/>
      <c r="DRL138" s="49"/>
      <c r="DRM138" s="49"/>
      <c r="DRN138" s="49"/>
      <c r="DRO138" s="49"/>
      <c r="DRP138" s="49"/>
      <c r="DRQ138" s="49"/>
      <c r="DRR138" s="49"/>
      <c r="DRS138" s="49"/>
      <c r="DRT138" s="49"/>
      <c r="DRU138" s="49"/>
      <c r="DRV138" s="49"/>
      <c r="DRW138" s="49"/>
      <c r="DRX138" s="49"/>
      <c r="DRY138" s="49"/>
      <c r="DRZ138" s="49"/>
      <c r="DSA138" s="49"/>
      <c r="DSB138" s="49"/>
      <c r="DSC138" s="49"/>
      <c r="DSD138" s="49"/>
      <c r="DSE138" s="49"/>
      <c r="DSF138" s="49"/>
      <c r="DSG138" s="49"/>
      <c r="DSH138" s="49"/>
      <c r="DSI138" s="49"/>
      <c r="DSJ138" s="49"/>
      <c r="DSK138" s="49"/>
      <c r="DSL138" s="49"/>
      <c r="DSM138" s="49"/>
      <c r="DSN138" s="49"/>
      <c r="DSO138" s="49"/>
      <c r="DSP138" s="49"/>
      <c r="DSQ138" s="49"/>
      <c r="DSR138" s="49"/>
      <c r="DSS138" s="49"/>
      <c r="DST138" s="49"/>
      <c r="DSU138" s="49"/>
      <c r="DSV138" s="49"/>
      <c r="DSW138" s="49"/>
      <c r="DSX138" s="49"/>
      <c r="DSY138" s="49"/>
      <c r="DSZ138" s="49"/>
      <c r="DTA138" s="49"/>
      <c r="DTB138" s="49"/>
      <c r="DTC138" s="49"/>
      <c r="DTD138" s="49"/>
      <c r="DTE138" s="49"/>
      <c r="DTF138" s="49"/>
      <c r="DTG138" s="49"/>
      <c r="DTH138" s="49"/>
      <c r="DTI138" s="49"/>
      <c r="DTJ138" s="49"/>
      <c r="DTK138" s="49"/>
      <c r="DTL138" s="49"/>
      <c r="DTM138" s="49"/>
      <c r="DTN138" s="49"/>
      <c r="DTO138" s="49"/>
      <c r="DTP138" s="49"/>
      <c r="DTQ138" s="49"/>
      <c r="DTR138" s="49"/>
      <c r="DTS138" s="49"/>
      <c r="DTT138" s="49"/>
      <c r="DTU138" s="49"/>
      <c r="DTV138" s="49"/>
      <c r="DTW138" s="49"/>
      <c r="DTX138" s="49"/>
      <c r="DTY138" s="49"/>
      <c r="DTZ138" s="49"/>
      <c r="DUA138" s="49"/>
      <c r="DUB138" s="49"/>
      <c r="DUC138" s="49"/>
      <c r="DUD138" s="49"/>
      <c r="DUE138" s="49"/>
      <c r="DUF138" s="49"/>
      <c r="DUG138" s="49"/>
      <c r="DUH138" s="49"/>
      <c r="DUI138" s="49"/>
      <c r="DUJ138" s="49"/>
      <c r="DUK138" s="49"/>
      <c r="DUL138" s="49"/>
      <c r="DUM138" s="49"/>
      <c r="DUN138" s="49"/>
      <c r="DUO138" s="49"/>
      <c r="DUP138" s="49"/>
      <c r="DUQ138" s="49"/>
      <c r="DUR138" s="49"/>
      <c r="DUS138" s="49"/>
      <c r="DUT138" s="49"/>
      <c r="DUU138" s="49"/>
      <c r="DUV138" s="49"/>
      <c r="DUW138" s="49"/>
      <c r="DUX138" s="49"/>
      <c r="DUY138" s="49"/>
      <c r="DUZ138" s="49"/>
      <c r="DVA138" s="49"/>
      <c r="DVB138" s="49"/>
      <c r="DVC138" s="49"/>
      <c r="DVD138" s="49"/>
      <c r="DVE138" s="49"/>
      <c r="DVF138" s="49"/>
      <c r="DVG138" s="49"/>
      <c r="DVH138" s="49"/>
      <c r="DVI138" s="49"/>
      <c r="DVJ138" s="49"/>
      <c r="DVK138" s="49"/>
      <c r="DVL138" s="49"/>
      <c r="DVM138" s="49"/>
      <c r="DVN138" s="49"/>
      <c r="DVO138" s="49"/>
      <c r="DVP138" s="49"/>
      <c r="DVQ138" s="49"/>
      <c r="DVR138" s="49"/>
      <c r="DVS138" s="49"/>
      <c r="DVT138" s="49"/>
      <c r="DVU138" s="49"/>
      <c r="DVV138" s="49"/>
      <c r="DVW138" s="49"/>
      <c r="DVX138" s="49"/>
      <c r="DVY138" s="49"/>
      <c r="DVZ138" s="49"/>
      <c r="DWA138" s="49"/>
      <c r="DWB138" s="49"/>
      <c r="DWC138" s="49"/>
      <c r="DWD138" s="49"/>
      <c r="DWE138" s="49"/>
      <c r="DWF138" s="49"/>
      <c r="DWG138" s="49"/>
      <c r="DWH138" s="49"/>
      <c r="DWI138" s="49"/>
      <c r="DWJ138" s="49"/>
      <c r="DWK138" s="49"/>
      <c r="DWL138" s="49"/>
      <c r="DWM138" s="49"/>
      <c r="DWN138" s="49"/>
      <c r="DWO138" s="49"/>
      <c r="DWP138" s="49"/>
      <c r="DWQ138" s="49"/>
      <c r="DWR138" s="49"/>
      <c r="DWS138" s="49"/>
      <c r="DWT138" s="49"/>
      <c r="DWU138" s="49"/>
      <c r="DWV138" s="49"/>
      <c r="DWW138" s="49"/>
      <c r="DWX138" s="49"/>
      <c r="DWY138" s="49"/>
      <c r="DWZ138" s="49"/>
      <c r="DXA138" s="49"/>
      <c r="DXB138" s="49"/>
      <c r="DXC138" s="49"/>
      <c r="DXD138" s="49"/>
      <c r="DXE138" s="49"/>
      <c r="DXF138" s="49"/>
      <c r="DXG138" s="49"/>
      <c r="DXH138" s="49"/>
      <c r="DXI138" s="49"/>
      <c r="DXJ138" s="49"/>
      <c r="DXK138" s="49"/>
      <c r="DXL138" s="49"/>
      <c r="DXM138" s="49"/>
      <c r="DXN138" s="49"/>
      <c r="DXO138" s="49"/>
      <c r="DXP138" s="49"/>
      <c r="DXQ138" s="49"/>
      <c r="DXR138" s="49"/>
      <c r="DXS138" s="49"/>
      <c r="DXT138" s="49"/>
      <c r="DXU138" s="49"/>
      <c r="DXV138" s="49"/>
      <c r="DXW138" s="49"/>
      <c r="DXX138" s="49"/>
      <c r="DXY138" s="49"/>
      <c r="DXZ138" s="49"/>
      <c r="DYA138" s="49"/>
      <c r="DYB138" s="49"/>
      <c r="DYC138" s="49"/>
      <c r="DYD138" s="49"/>
      <c r="DYE138" s="49"/>
      <c r="DYF138" s="49"/>
      <c r="DYG138" s="49"/>
      <c r="DYH138" s="49"/>
      <c r="DYI138" s="49"/>
      <c r="DYJ138" s="49"/>
      <c r="DYK138" s="49"/>
      <c r="DYL138" s="49"/>
      <c r="DYM138" s="49"/>
      <c r="DYN138" s="49"/>
      <c r="DYO138" s="49"/>
      <c r="DYP138" s="49"/>
      <c r="DYQ138" s="49"/>
      <c r="DYR138" s="49"/>
      <c r="DYS138" s="49"/>
      <c r="DYT138" s="49"/>
      <c r="DYU138" s="49"/>
      <c r="DYV138" s="49"/>
      <c r="DYW138" s="49"/>
      <c r="DYX138" s="49"/>
      <c r="DYY138" s="49"/>
      <c r="DYZ138" s="49"/>
      <c r="DZA138" s="49"/>
      <c r="DZB138" s="49"/>
      <c r="DZC138" s="49"/>
      <c r="DZD138" s="49"/>
      <c r="DZE138" s="49"/>
      <c r="DZF138" s="49"/>
      <c r="DZG138" s="49"/>
      <c r="DZH138" s="49"/>
      <c r="DZI138" s="49"/>
      <c r="DZJ138" s="49"/>
      <c r="DZK138" s="49"/>
      <c r="DZL138" s="49"/>
      <c r="DZM138" s="49"/>
      <c r="DZN138" s="49"/>
      <c r="DZO138" s="49"/>
      <c r="DZP138" s="49"/>
      <c r="DZQ138" s="49"/>
      <c r="DZR138" s="49"/>
      <c r="DZS138" s="49"/>
      <c r="DZT138" s="49"/>
      <c r="DZU138" s="49"/>
      <c r="DZV138" s="49"/>
      <c r="DZW138" s="49"/>
      <c r="DZX138" s="49"/>
      <c r="DZY138" s="49"/>
      <c r="DZZ138" s="49"/>
      <c r="EAA138" s="49"/>
      <c r="EAB138" s="49"/>
      <c r="EAC138" s="49"/>
      <c r="EAD138" s="49"/>
      <c r="EAE138" s="49"/>
      <c r="EAF138" s="49"/>
      <c r="EAG138" s="49"/>
      <c r="EAH138" s="49"/>
      <c r="EAI138" s="49"/>
      <c r="EAJ138" s="49"/>
      <c r="EAK138" s="49"/>
      <c r="EAL138" s="49"/>
      <c r="EAM138" s="49"/>
      <c r="EAN138" s="49"/>
      <c r="EAO138" s="49"/>
      <c r="EAP138" s="49"/>
      <c r="EAQ138" s="49"/>
      <c r="EAR138" s="49"/>
      <c r="EAS138" s="49"/>
      <c r="EAT138" s="49"/>
      <c r="EAU138" s="49"/>
      <c r="EAV138" s="49"/>
      <c r="EAW138" s="49"/>
      <c r="EAX138" s="49"/>
      <c r="EAY138" s="49"/>
      <c r="EAZ138" s="49"/>
      <c r="EBA138" s="49"/>
      <c r="EBB138" s="49"/>
      <c r="EBC138" s="49"/>
      <c r="EBD138" s="49"/>
      <c r="EBE138" s="49"/>
      <c r="EBF138" s="49"/>
      <c r="EBG138" s="49"/>
      <c r="EBH138" s="49"/>
      <c r="EBI138" s="49"/>
      <c r="EBJ138" s="49"/>
      <c r="EBK138" s="49"/>
      <c r="EBL138" s="49"/>
      <c r="EBM138" s="49"/>
      <c r="EBN138" s="49"/>
      <c r="EBO138" s="49"/>
      <c r="EBP138" s="49"/>
      <c r="EBQ138" s="49"/>
      <c r="EBR138" s="49"/>
      <c r="EBS138" s="49"/>
      <c r="EBT138" s="49"/>
      <c r="EBU138" s="49"/>
      <c r="EBV138" s="49"/>
      <c r="EBW138" s="49"/>
      <c r="EBX138" s="49"/>
      <c r="EBY138" s="49"/>
      <c r="EBZ138" s="49"/>
      <c r="ECA138" s="49"/>
      <c r="ECB138" s="49"/>
      <c r="ECC138" s="49"/>
      <c r="ECD138" s="49"/>
      <c r="ECE138" s="49"/>
      <c r="ECF138" s="49"/>
      <c r="ECG138" s="49"/>
      <c r="ECH138" s="49"/>
      <c r="ECI138" s="49"/>
      <c r="ECJ138" s="49"/>
      <c r="ECK138" s="49"/>
      <c r="ECL138" s="49"/>
      <c r="ECM138" s="49"/>
      <c r="ECN138" s="49"/>
      <c r="ECO138" s="49"/>
      <c r="ECP138" s="49"/>
      <c r="ECQ138" s="49"/>
      <c r="ECR138" s="49"/>
      <c r="ECS138" s="49"/>
      <c r="ECT138" s="49"/>
      <c r="ECU138" s="49"/>
      <c r="ECV138" s="49"/>
      <c r="ECW138" s="49"/>
      <c r="ECX138" s="49"/>
      <c r="ECY138" s="49"/>
      <c r="ECZ138" s="49"/>
      <c r="EDA138" s="49"/>
      <c r="EDB138" s="49"/>
      <c r="EDC138" s="49"/>
      <c r="EDD138" s="49"/>
      <c r="EDE138" s="49"/>
      <c r="EDF138" s="49"/>
      <c r="EDG138" s="49"/>
      <c r="EDH138" s="49"/>
      <c r="EDI138" s="49"/>
      <c r="EDJ138" s="49"/>
      <c r="EDK138" s="49"/>
      <c r="EDL138" s="49"/>
      <c r="EDM138" s="49"/>
      <c r="EDN138" s="49"/>
      <c r="EDO138" s="49"/>
      <c r="EDP138" s="49"/>
      <c r="EDQ138" s="49"/>
      <c r="EDR138" s="49"/>
      <c r="EDS138" s="49"/>
      <c r="EDT138" s="49"/>
      <c r="EDU138" s="49"/>
      <c r="EDV138" s="49"/>
      <c r="EDW138" s="49"/>
      <c r="EDX138" s="49"/>
      <c r="EDY138" s="49"/>
      <c r="EDZ138" s="49"/>
      <c r="EEA138" s="49"/>
      <c r="EEB138" s="49"/>
      <c r="EEC138" s="49"/>
      <c r="EED138" s="49"/>
      <c r="EEE138" s="49"/>
      <c r="EEF138" s="49"/>
      <c r="EEG138" s="49"/>
      <c r="EEH138" s="49"/>
      <c r="EEI138" s="49"/>
      <c r="EEJ138" s="49"/>
      <c r="EEK138" s="49"/>
      <c r="EEL138" s="49"/>
      <c r="EEM138" s="49"/>
      <c r="EEN138" s="49"/>
      <c r="EEO138" s="49"/>
      <c r="EEP138" s="49"/>
      <c r="EEQ138" s="49"/>
      <c r="EER138" s="49"/>
      <c r="EES138" s="49"/>
      <c r="EET138" s="49"/>
      <c r="EEU138" s="49"/>
      <c r="EEV138" s="49"/>
      <c r="EEW138" s="49"/>
      <c r="EEX138" s="49"/>
      <c r="EEY138" s="49"/>
      <c r="EEZ138" s="49"/>
      <c r="EFA138" s="49"/>
      <c r="EFB138" s="49"/>
      <c r="EFC138" s="49"/>
      <c r="EFD138" s="49"/>
      <c r="EFE138" s="49"/>
      <c r="EFF138" s="49"/>
      <c r="EFG138" s="49"/>
      <c r="EFH138" s="49"/>
      <c r="EFI138" s="49"/>
      <c r="EFJ138" s="49"/>
      <c r="EFK138" s="49"/>
      <c r="EFL138" s="49"/>
      <c r="EFM138" s="49"/>
      <c r="EFN138" s="49"/>
      <c r="EFO138" s="49"/>
      <c r="EFP138" s="49"/>
      <c r="EFQ138" s="49"/>
      <c r="EFR138" s="49"/>
      <c r="EFS138" s="49"/>
      <c r="EFT138" s="49"/>
      <c r="EFU138" s="49"/>
      <c r="EFV138" s="49"/>
      <c r="EFW138" s="49"/>
      <c r="EFX138" s="49"/>
      <c r="EFY138" s="49"/>
      <c r="EFZ138" s="49"/>
      <c r="EGA138" s="49"/>
      <c r="EGB138" s="49"/>
      <c r="EGC138" s="49"/>
      <c r="EGD138" s="49"/>
      <c r="EGE138" s="49"/>
      <c r="EGF138" s="49"/>
      <c r="EGG138" s="49"/>
      <c r="EGH138" s="49"/>
      <c r="EGI138" s="49"/>
      <c r="EGJ138" s="49"/>
      <c r="EGK138" s="49"/>
      <c r="EGL138" s="49"/>
      <c r="EGM138" s="49"/>
      <c r="EGN138" s="49"/>
      <c r="EGO138" s="49"/>
      <c r="EGP138" s="49"/>
      <c r="EGQ138" s="49"/>
      <c r="EGR138" s="49"/>
      <c r="EGS138" s="49"/>
      <c r="EGT138" s="49"/>
      <c r="EGU138" s="49"/>
      <c r="EGV138" s="49"/>
      <c r="EGW138" s="49"/>
      <c r="EGX138" s="49"/>
      <c r="EGY138" s="49"/>
      <c r="EGZ138" s="49"/>
      <c r="EHA138" s="49"/>
      <c r="EHB138" s="49"/>
      <c r="EHC138" s="49"/>
      <c r="EHD138" s="49"/>
      <c r="EHE138" s="49"/>
      <c r="EHF138" s="49"/>
      <c r="EHG138" s="49"/>
      <c r="EHH138" s="49"/>
      <c r="EHI138" s="49"/>
      <c r="EHJ138" s="49"/>
      <c r="EHK138" s="49"/>
      <c r="EHL138" s="49"/>
      <c r="EHM138" s="49"/>
      <c r="EHN138" s="49"/>
      <c r="EHO138" s="49"/>
      <c r="EHP138" s="49"/>
      <c r="EHQ138" s="49"/>
      <c r="EHR138" s="49"/>
      <c r="EHS138" s="49"/>
      <c r="EHT138" s="49"/>
      <c r="EHU138" s="49"/>
      <c r="EHV138" s="49"/>
      <c r="EHW138" s="49"/>
      <c r="EHX138" s="49"/>
      <c r="EHY138" s="49"/>
      <c r="EHZ138" s="49"/>
      <c r="EIA138" s="49"/>
      <c r="EIB138" s="49"/>
      <c r="EIC138" s="49"/>
      <c r="EID138" s="49"/>
      <c r="EIE138" s="49"/>
      <c r="EIF138" s="49"/>
      <c r="EIG138" s="49"/>
      <c r="EIH138" s="49"/>
      <c r="EII138" s="49"/>
      <c r="EIJ138" s="49"/>
      <c r="EIK138" s="49"/>
      <c r="EIL138" s="49"/>
      <c r="EIM138" s="49"/>
      <c r="EIN138" s="49"/>
      <c r="EIO138" s="49"/>
      <c r="EIP138" s="49"/>
      <c r="EIQ138" s="49"/>
      <c r="EIR138" s="49"/>
      <c r="EIS138" s="49"/>
      <c r="EIT138" s="49"/>
      <c r="EIU138" s="49"/>
      <c r="EIV138" s="49"/>
      <c r="EIW138" s="49"/>
      <c r="EIX138" s="49"/>
      <c r="EIY138" s="49"/>
      <c r="EIZ138" s="49"/>
      <c r="EJA138" s="49"/>
      <c r="EJB138" s="49"/>
      <c r="EJC138" s="49"/>
      <c r="EJD138" s="49"/>
      <c r="EJE138" s="49"/>
      <c r="EJF138" s="49"/>
      <c r="EJG138" s="49"/>
      <c r="EJH138" s="49"/>
      <c r="EJI138" s="49"/>
      <c r="EJJ138" s="49"/>
      <c r="EJK138" s="49"/>
      <c r="EJL138" s="49"/>
      <c r="EJM138" s="49"/>
      <c r="EJN138" s="49"/>
      <c r="EJO138" s="49"/>
      <c r="EJP138" s="49"/>
      <c r="EJQ138" s="49"/>
      <c r="EJR138" s="49"/>
      <c r="EJS138" s="49"/>
      <c r="EJT138" s="49"/>
      <c r="EJU138" s="49"/>
      <c r="EJV138" s="49"/>
      <c r="EJW138" s="49"/>
      <c r="EJX138" s="49"/>
      <c r="EJY138" s="49"/>
      <c r="EJZ138" s="49"/>
      <c r="EKA138" s="49"/>
      <c r="EKB138" s="49"/>
      <c r="EKC138" s="49"/>
      <c r="EKD138" s="49"/>
      <c r="EKE138" s="49"/>
      <c r="EKF138" s="49"/>
      <c r="EKG138" s="49"/>
      <c r="EKH138" s="49"/>
      <c r="EKI138" s="49"/>
      <c r="EKJ138" s="49"/>
      <c r="EKK138" s="49"/>
      <c r="EKL138" s="49"/>
      <c r="EKM138" s="49"/>
      <c r="EKN138" s="49"/>
      <c r="EKO138" s="49"/>
      <c r="EKP138" s="49"/>
      <c r="EKQ138" s="49"/>
      <c r="EKR138" s="49"/>
      <c r="EKS138" s="49"/>
      <c r="EKT138" s="49"/>
      <c r="EKU138" s="49"/>
      <c r="EKV138" s="49"/>
      <c r="EKW138" s="49"/>
      <c r="EKX138" s="49"/>
      <c r="EKY138" s="49"/>
      <c r="EKZ138" s="49"/>
      <c r="ELA138" s="49"/>
      <c r="ELB138" s="49"/>
      <c r="ELC138" s="49"/>
      <c r="ELD138" s="49"/>
      <c r="ELE138" s="49"/>
      <c r="ELF138" s="49"/>
      <c r="ELG138" s="49"/>
      <c r="ELH138" s="49"/>
      <c r="ELI138" s="49"/>
      <c r="ELJ138" s="49"/>
      <c r="ELK138" s="49"/>
      <c r="ELL138" s="49"/>
      <c r="ELM138" s="49"/>
      <c r="ELN138" s="49"/>
      <c r="ELO138" s="49"/>
      <c r="ELP138" s="49"/>
      <c r="ELQ138" s="49"/>
      <c r="ELR138" s="49"/>
      <c r="ELS138" s="49"/>
      <c r="ELT138" s="49"/>
      <c r="ELU138" s="49"/>
      <c r="ELV138" s="49"/>
      <c r="ELW138" s="49"/>
      <c r="ELX138" s="49"/>
      <c r="ELY138" s="49"/>
      <c r="ELZ138" s="49"/>
      <c r="EMA138" s="49"/>
      <c r="EMB138" s="49"/>
      <c r="EMC138" s="49"/>
      <c r="EMD138" s="49"/>
      <c r="EME138" s="49"/>
      <c r="EMF138" s="49"/>
      <c r="EMG138" s="49"/>
      <c r="EMH138" s="49"/>
      <c r="EMI138" s="49"/>
      <c r="EMJ138" s="49"/>
      <c r="EMK138" s="49"/>
      <c r="EML138" s="49"/>
      <c r="EMM138" s="49"/>
      <c r="EMN138" s="49"/>
      <c r="EMO138" s="49"/>
      <c r="EMP138" s="49"/>
      <c r="EMQ138" s="49"/>
      <c r="EMR138" s="49"/>
      <c r="EMS138" s="49"/>
      <c r="EMT138" s="49"/>
      <c r="EMU138" s="49"/>
      <c r="EMV138" s="49"/>
      <c r="EMW138" s="49"/>
      <c r="EMX138" s="49"/>
      <c r="EMY138" s="49"/>
      <c r="EMZ138" s="49"/>
      <c r="ENA138" s="49"/>
      <c r="ENB138" s="49"/>
      <c r="ENC138" s="49"/>
      <c r="END138" s="49"/>
      <c r="ENE138" s="49"/>
      <c r="ENF138" s="49"/>
      <c r="ENG138" s="49"/>
      <c r="ENH138" s="49"/>
      <c r="ENI138" s="49"/>
      <c r="ENJ138" s="49"/>
      <c r="ENK138" s="49"/>
      <c r="ENL138" s="49"/>
      <c r="ENM138" s="49"/>
      <c r="ENN138" s="49"/>
      <c r="ENO138" s="49"/>
      <c r="ENP138" s="49"/>
      <c r="ENQ138" s="49"/>
      <c r="ENR138" s="49"/>
      <c r="ENS138" s="49"/>
      <c r="ENT138" s="49"/>
      <c r="ENU138" s="49"/>
      <c r="ENV138" s="49"/>
      <c r="ENW138" s="49"/>
      <c r="ENX138" s="49"/>
      <c r="ENY138" s="49"/>
      <c r="ENZ138" s="49"/>
      <c r="EOA138" s="49"/>
      <c r="EOB138" s="49"/>
      <c r="EOC138" s="49"/>
      <c r="EOD138" s="49"/>
      <c r="EOE138" s="49"/>
      <c r="EOF138" s="49"/>
      <c r="EOG138" s="49"/>
      <c r="EOH138" s="49"/>
      <c r="EOI138" s="49"/>
      <c r="EOJ138" s="49"/>
      <c r="EOK138" s="49"/>
      <c r="EOL138" s="49"/>
      <c r="EOM138" s="49"/>
      <c r="EON138" s="49"/>
      <c r="EOO138" s="49"/>
      <c r="EOP138" s="49"/>
      <c r="EOQ138" s="49"/>
      <c r="EOR138" s="49"/>
      <c r="EOS138" s="49"/>
      <c r="EOT138" s="49"/>
      <c r="EOU138" s="49"/>
      <c r="EOV138" s="49"/>
      <c r="EOW138" s="49"/>
      <c r="EOX138" s="49"/>
      <c r="EOY138" s="49"/>
      <c r="EOZ138" s="49"/>
      <c r="EPA138" s="49"/>
      <c r="EPB138" s="49"/>
      <c r="EPC138" s="49"/>
      <c r="EPD138" s="49"/>
      <c r="EPE138" s="49"/>
      <c r="EPF138" s="49"/>
      <c r="EPG138" s="49"/>
      <c r="EPH138" s="49"/>
      <c r="EPI138" s="49"/>
      <c r="EPJ138" s="49"/>
      <c r="EPK138" s="49"/>
      <c r="EPL138" s="49"/>
      <c r="EPM138" s="49"/>
      <c r="EPN138" s="49"/>
      <c r="EPO138" s="49"/>
      <c r="EPP138" s="49"/>
      <c r="EPQ138" s="49"/>
      <c r="EPR138" s="49"/>
      <c r="EPS138" s="49"/>
      <c r="EPT138" s="49"/>
      <c r="EPU138" s="49"/>
      <c r="EPV138" s="49"/>
      <c r="EPW138" s="49"/>
      <c r="EPX138" s="49"/>
      <c r="EPY138" s="49"/>
      <c r="EPZ138" s="49"/>
      <c r="EQA138" s="49"/>
      <c r="EQB138" s="49"/>
      <c r="EQC138" s="49"/>
      <c r="EQD138" s="49"/>
      <c r="EQE138" s="49"/>
      <c r="EQF138" s="49"/>
      <c r="EQG138" s="49"/>
      <c r="EQH138" s="49"/>
      <c r="EQI138" s="49"/>
      <c r="EQJ138" s="49"/>
      <c r="EQK138" s="49"/>
      <c r="EQL138" s="49"/>
      <c r="EQM138" s="49"/>
      <c r="EQN138" s="49"/>
      <c r="EQO138" s="49"/>
      <c r="EQP138" s="49"/>
      <c r="EQQ138" s="49"/>
      <c r="EQR138" s="49"/>
      <c r="EQS138" s="49"/>
      <c r="EQT138" s="49"/>
      <c r="EQU138" s="49"/>
      <c r="EQV138" s="49"/>
      <c r="EQW138" s="49"/>
      <c r="EQX138" s="49"/>
      <c r="EQY138" s="49"/>
      <c r="EQZ138" s="49"/>
      <c r="ERA138" s="49"/>
      <c r="ERB138" s="49"/>
      <c r="ERC138" s="49"/>
      <c r="ERD138" s="49"/>
      <c r="ERE138" s="49"/>
      <c r="ERF138" s="49"/>
      <c r="ERG138" s="49"/>
      <c r="ERH138" s="49"/>
      <c r="ERI138" s="49"/>
      <c r="ERJ138" s="49"/>
      <c r="ERK138" s="49"/>
      <c r="ERL138" s="49"/>
      <c r="ERM138" s="49"/>
      <c r="ERN138" s="49"/>
      <c r="ERO138" s="49"/>
      <c r="ERP138" s="49"/>
      <c r="ERQ138" s="49"/>
      <c r="ERR138" s="49"/>
      <c r="ERS138" s="49"/>
      <c r="ERT138" s="49"/>
      <c r="ERU138" s="49"/>
      <c r="ERV138" s="49"/>
      <c r="ERW138" s="49"/>
      <c r="ERX138" s="49"/>
      <c r="ERY138" s="49"/>
      <c r="ERZ138" s="49"/>
      <c r="ESA138" s="49"/>
      <c r="ESB138" s="49"/>
      <c r="ESC138" s="49"/>
      <c r="ESD138" s="49"/>
      <c r="ESE138" s="49"/>
      <c r="ESF138" s="49"/>
      <c r="ESG138" s="49"/>
      <c r="ESH138" s="49"/>
      <c r="ESI138" s="49"/>
      <c r="ESJ138" s="49"/>
      <c r="ESK138" s="49"/>
      <c r="ESL138" s="49"/>
      <c r="ESM138" s="49"/>
      <c r="ESN138" s="49"/>
      <c r="ESO138" s="49"/>
      <c r="ESP138" s="49"/>
      <c r="ESQ138" s="49"/>
      <c r="ESR138" s="49"/>
      <c r="ESS138" s="49"/>
      <c r="EST138" s="49"/>
      <c r="ESU138" s="49"/>
      <c r="ESV138" s="49"/>
      <c r="ESW138" s="49"/>
      <c r="ESX138" s="49"/>
      <c r="ESY138" s="49"/>
      <c r="ESZ138" s="49"/>
      <c r="ETA138" s="49"/>
      <c r="ETB138" s="49"/>
      <c r="ETC138" s="49"/>
      <c r="ETD138" s="49"/>
      <c r="ETE138" s="49"/>
      <c r="ETF138" s="49"/>
      <c r="ETG138" s="49"/>
      <c r="ETH138" s="49"/>
      <c r="ETI138" s="49"/>
      <c r="ETJ138" s="49"/>
      <c r="ETK138" s="49"/>
      <c r="ETL138" s="49"/>
      <c r="ETM138" s="49"/>
      <c r="ETN138" s="49"/>
      <c r="ETO138" s="49"/>
      <c r="ETP138" s="49"/>
      <c r="ETQ138" s="49"/>
      <c r="ETR138" s="49"/>
      <c r="ETS138" s="49"/>
      <c r="ETT138" s="49"/>
      <c r="ETU138" s="49"/>
      <c r="ETV138" s="49"/>
      <c r="ETW138" s="49"/>
      <c r="ETX138" s="49"/>
      <c r="ETY138" s="49"/>
      <c r="ETZ138" s="49"/>
      <c r="EUA138" s="49"/>
      <c r="EUB138" s="49"/>
      <c r="EUC138" s="49"/>
      <c r="EUD138" s="49"/>
      <c r="EUE138" s="49"/>
      <c r="EUF138" s="49"/>
      <c r="EUG138" s="49"/>
      <c r="EUH138" s="49"/>
      <c r="EUI138" s="49"/>
      <c r="EUJ138" s="49"/>
      <c r="EUK138" s="49"/>
      <c r="EUL138" s="49"/>
      <c r="EUM138" s="49"/>
      <c r="EUN138" s="49"/>
      <c r="EUO138" s="49"/>
      <c r="EUP138" s="49"/>
      <c r="EUQ138" s="49"/>
      <c r="EUR138" s="49"/>
      <c r="EUS138" s="49"/>
      <c r="EUT138" s="49"/>
      <c r="EUU138" s="49"/>
      <c r="EUV138" s="49"/>
      <c r="EUW138" s="49"/>
      <c r="EUX138" s="49"/>
      <c r="EUY138" s="49"/>
      <c r="EUZ138" s="49"/>
      <c r="EVA138" s="49"/>
      <c r="EVB138" s="49"/>
      <c r="EVC138" s="49"/>
      <c r="EVD138" s="49"/>
      <c r="EVE138" s="49"/>
      <c r="EVF138" s="49"/>
      <c r="EVG138" s="49"/>
      <c r="EVH138" s="49"/>
      <c r="EVI138" s="49"/>
      <c r="EVJ138" s="49"/>
      <c r="EVK138" s="49"/>
      <c r="EVL138" s="49"/>
      <c r="EVM138" s="49"/>
      <c r="EVN138" s="49"/>
      <c r="EVO138" s="49"/>
      <c r="EVP138" s="49"/>
      <c r="EVQ138" s="49"/>
      <c r="EVR138" s="49"/>
      <c r="EVS138" s="49"/>
      <c r="EVT138" s="49"/>
      <c r="EVU138" s="49"/>
      <c r="EVV138" s="49"/>
      <c r="EVW138" s="49"/>
      <c r="EVX138" s="49"/>
      <c r="EVY138" s="49"/>
      <c r="EVZ138" s="49"/>
      <c r="EWA138" s="49"/>
      <c r="EWB138" s="49"/>
      <c r="EWC138" s="49"/>
      <c r="EWD138" s="49"/>
      <c r="EWE138" s="49"/>
      <c r="EWF138" s="49"/>
      <c r="EWG138" s="49"/>
      <c r="EWH138" s="49"/>
      <c r="EWI138" s="49"/>
      <c r="EWJ138" s="49"/>
      <c r="EWK138" s="49"/>
      <c r="EWL138" s="49"/>
      <c r="EWM138" s="49"/>
      <c r="EWN138" s="49"/>
      <c r="EWO138" s="49"/>
      <c r="EWP138" s="49"/>
      <c r="EWQ138" s="49"/>
      <c r="EWR138" s="49"/>
      <c r="EWS138" s="49"/>
      <c r="EWT138" s="49"/>
      <c r="EWU138" s="49"/>
      <c r="EWV138" s="49"/>
      <c r="EWW138" s="49"/>
      <c r="EWX138" s="49"/>
      <c r="EWY138" s="49"/>
      <c r="EWZ138" s="49"/>
      <c r="EXA138" s="49"/>
      <c r="EXB138" s="49"/>
      <c r="EXC138" s="49"/>
      <c r="EXD138" s="49"/>
      <c r="EXE138" s="49"/>
      <c r="EXF138" s="49"/>
      <c r="EXG138" s="49"/>
      <c r="EXH138" s="49"/>
      <c r="EXI138" s="49"/>
      <c r="EXJ138" s="49"/>
      <c r="EXK138" s="49"/>
      <c r="EXL138" s="49"/>
      <c r="EXM138" s="49"/>
      <c r="EXN138" s="49"/>
      <c r="EXO138" s="49"/>
      <c r="EXP138" s="49"/>
      <c r="EXQ138" s="49"/>
      <c r="EXR138" s="49"/>
      <c r="EXS138" s="49"/>
      <c r="EXT138" s="49"/>
      <c r="EXU138" s="49"/>
      <c r="EXV138" s="49"/>
      <c r="EXW138" s="49"/>
      <c r="EXX138" s="49"/>
      <c r="EXY138" s="49"/>
      <c r="EXZ138" s="49"/>
      <c r="EYA138" s="49"/>
      <c r="EYB138" s="49"/>
      <c r="EYC138" s="49"/>
      <c r="EYD138" s="49"/>
      <c r="EYE138" s="49"/>
      <c r="EYF138" s="49"/>
      <c r="EYG138" s="49"/>
      <c r="EYH138" s="49"/>
      <c r="EYI138" s="49"/>
      <c r="EYJ138" s="49"/>
      <c r="EYK138" s="49"/>
      <c r="EYL138" s="49"/>
      <c r="EYM138" s="49"/>
      <c r="EYN138" s="49"/>
      <c r="EYO138" s="49"/>
      <c r="EYP138" s="49"/>
      <c r="EYQ138" s="49"/>
      <c r="EYR138" s="49"/>
      <c r="EYS138" s="49"/>
      <c r="EYT138" s="49"/>
      <c r="EYU138" s="49"/>
      <c r="EYV138" s="49"/>
      <c r="EYW138" s="49"/>
      <c r="EYX138" s="49"/>
      <c r="EYY138" s="49"/>
      <c r="EYZ138" s="49"/>
      <c r="EZA138" s="49"/>
      <c r="EZB138" s="49"/>
      <c r="EZC138" s="49"/>
      <c r="EZD138" s="49"/>
      <c r="EZE138" s="49"/>
      <c r="EZF138" s="49"/>
      <c r="EZG138" s="49"/>
      <c r="EZH138" s="49"/>
      <c r="EZI138" s="49"/>
      <c r="EZJ138" s="49"/>
      <c r="EZK138" s="49"/>
      <c r="EZL138" s="49"/>
      <c r="EZM138" s="49"/>
      <c r="EZN138" s="49"/>
      <c r="EZO138" s="49"/>
      <c r="EZP138" s="49"/>
      <c r="EZQ138" s="49"/>
      <c r="EZR138" s="49"/>
      <c r="EZS138" s="49"/>
      <c r="EZT138" s="49"/>
      <c r="EZU138" s="49"/>
      <c r="EZV138" s="49"/>
      <c r="EZW138" s="49"/>
      <c r="EZX138" s="49"/>
      <c r="EZY138" s="49"/>
      <c r="EZZ138" s="49"/>
      <c r="FAA138" s="49"/>
      <c r="FAB138" s="49"/>
      <c r="FAC138" s="49"/>
      <c r="FAD138" s="49"/>
      <c r="FAE138" s="49"/>
      <c r="FAF138" s="49"/>
      <c r="FAG138" s="49"/>
      <c r="FAH138" s="49"/>
      <c r="FAI138" s="49"/>
      <c r="FAJ138" s="49"/>
      <c r="FAK138" s="49"/>
      <c r="FAL138" s="49"/>
      <c r="FAM138" s="49"/>
      <c r="FAN138" s="49"/>
      <c r="FAO138" s="49"/>
      <c r="FAP138" s="49"/>
      <c r="FAQ138" s="49"/>
      <c r="FAR138" s="49"/>
      <c r="FAS138" s="49"/>
      <c r="FAT138" s="49"/>
      <c r="FAU138" s="49"/>
      <c r="FAV138" s="49"/>
      <c r="FAW138" s="49"/>
      <c r="FAX138" s="49"/>
      <c r="FAY138" s="49"/>
      <c r="FAZ138" s="49"/>
      <c r="FBA138" s="49"/>
      <c r="FBB138" s="49"/>
      <c r="FBC138" s="49"/>
      <c r="FBD138" s="49"/>
      <c r="FBE138" s="49"/>
      <c r="FBF138" s="49"/>
      <c r="FBG138" s="49"/>
      <c r="FBH138" s="49"/>
      <c r="FBI138" s="49"/>
      <c r="FBJ138" s="49"/>
      <c r="FBK138" s="49"/>
      <c r="FBL138" s="49"/>
      <c r="FBM138" s="49"/>
      <c r="FBN138" s="49"/>
      <c r="FBO138" s="49"/>
      <c r="FBP138" s="49"/>
      <c r="FBQ138" s="49"/>
      <c r="FBR138" s="49"/>
      <c r="FBS138" s="49"/>
      <c r="FBT138" s="49"/>
      <c r="FBU138" s="49"/>
      <c r="FBV138" s="49"/>
      <c r="FBW138" s="49"/>
      <c r="FBX138" s="49"/>
      <c r="FBY138" s="49"/>
      <c r="FBZ138" s="49"/>
      <c r="FCA138" s="49"/>
      <c r="FCB138" s="49"/>
      <c r="FCC138" s="49"/>
      <c r="FCD138" s="49"/>
      <c r="FCE138" s="49"/>
      <c r="FCF138" s="49"/>
      <c r="FCG138" s="49"/>
      <c r="FCH138" s="49"/>
      <c r="FCI138" s="49"/>
      <c r="FCJ138" s="49"/>
      <c r="FCK138" s="49"/>
      <c r="FCL138" s="49"/>
      <c r="FCM138" s="49"/>
      <c r="FCN138" s="49"/>
      <c r="FCO138" s="49"/>
      <c r="FCP138" s="49"/>
      <c r="FCQ138" s="49"/>
      <c r="FCR138" s="49"/>
      <c r="FCS138" s="49"/>
      <c r="FCT138" s="49"/>
      <c r="FCU138" s="49"/>
      <c r="FCV138" s="49"/>
      <c r="FCW138" s="49"/>
      <c r="FCX138" s="49"/>
      <c r="FCY138" s="49"/>
      <c r="FCZ138" s="49"/>
      <c r="FDA138" s="49"/>
      <c r="FDB138" s="49"/>
      <c r="FDC138" s="49"/>
      <c r="FDD138" s="49"/>
      <c r="FDE138" s="49"/>
      <c r="FDF138" s="49"/>
      <c r="FDG138" s="49"/>
      <c r="FDH138" s="49"/>
      <c r="FDI138" s="49"/>
      <c r="FDJ138" s="49"/>
      <c r="FDK138" s="49"/>
      <c r="FDL138" s="49"/>
      <c r="FDM138" s="49"/>
      <c r="FDN138" s="49"/>
      <c r="FDO138" s="49"/>
      <c r="FDP138" s="49"/>
      <c r="FDQ138" s="49"/>
      <c r="FDR138" s="49"/>
      <c r="FDS138" s="49"/>
      <c r="FDT138" s="49"/>
      <c r="FDU138" s="49"/>
      <c r="FDV138" s="49"/>
      <c r="FDW138" s="49"/>
      <c r="FDX138" s="49"/>
      <c r="FDY138" s="49"/>
      <c r="FDZ138" s="49"/>
      <c r="FEA138" s="49"/>
      <c r="FEB138" s="49"/>
      <c r="FEC138" s="49"/>
      <c r="FED138" s="49"/>
      <c r="FEE138" s="49"/>
      <c r="FEF138" s="49"/>
      <c r="FEG138" s="49"/>
      <c r="FEH138" s="49"/>
      <c r="FEI138" s="49"/>
      <c r="FEJ138" s="49"/>
      <c r="FEK138" s="49"/>
      <c r="FEL138" s="49"/>
      <c r="FEM138" s="49"/>
      <c r="FEN138" s="49"/>
      <c r="FEO138" s="49"/>
      <c r="FEP138" s="49"/>
      <c r="FEQ138" s="49"/>
      <c r="FER138" s="49"/>
      <c r="FES138" s="49"/>
      <c r="FET138" s="49"/>
      <c r="FEU138" s="49"/>
      <c r="FEV138" s="49"/>
      <c r="FEW138" s="49"/>
      <c r="FEX138" s="49"/>
      <c r="FEY138" s="49"/>
      <c r="FEZ138" s="49"/>
      <c r="FFA138" s="49"/>
      <c r="FFB138" s="49"/>
      <c r="FFC138" s="49"/>
      <c r="FFD138" s="49"/>
      <c r="FFE138" s="49"/>
      <c r="FFF138" s="49"/>
      <c r="FFG138" s="49"/>
      <c r="FFH138" s="49"/>
      <c r="FFI138" s="49"/>
      <c r="FFJ138" s="49"/>
      <c r="FFK138" s="49"/>
      <c r="FFL138" s="49"/>
      <c r="FFM138" s="49"/>
      <c r="FFN138" s="49"/>
      <c r="FFO138" s="49"/>
      <c r="FFP138" s="49"/>
      <c r="FFQ138" s="49"/>
      <c r="FFR138" s="49"/>
      <c r="FFS138" s="49"/>
      <c r="FFT138" s="49"/>
      <c r="FFU138" s="49"/>
      <c r="FFV138" s="49"/>
      <c r="FFW138" s="49"/>
      <c r="FFX138" s="49"/>
      <c r="FFY138" s="49"/>
      <c r="FFZ138" s="49"/>
      <c r="FGA138" s="49"/>
      <c r="FGB138" s="49"/>
      <c r="FGC138" s="49"/>
      <c r="FGD138" s="49"/>
      <c r="FGE138" s="49"/>
      <c r="FGF138" s="49"/>
      <c r="FGG138" s="49"/>
      <c r="FGH138" s="49"/>
      <c r="FGI138" s="49"/>
      <c r="FGJ138" s="49"/>
      <c r="FGK138" s="49"/>
      <c r="FGL138" s="49"/>
      <c r="FGM138" s="49"/>
      <c r="FGN138" s="49"/>
      <c r="FGO138" s="49"/>
      <c r="FGP138" s="49"/>
      <c r="FGQ138" s="49"/>
      <c r="FGR138" s="49"/>
      <c r="FGS138" s="49"/>
      <c r="FGT138" s="49"/>
      <c r="FGU138" s="49"/>
      <c r="FGV138" s="49"/>
      <c r="FGW138" s="49"/>
      <c r="FGX138" s="49"/>
      <c r="FGY138" s="49"/>
      <c r="FGZ138" s="49"/>
      <c r="FHA138" s="49"/>
      <c r="FHB138" s="49"/>
      <c r="FHC138" s="49"/>
      <c r="FHD138" s="49"/>
      <c r="FHE138" s="49"/>
      <c r="FHF138" s="49"/>
      <c r="FHG138" s="49"/>
      <c r="FHH138" s="49"/>
      <c r="FHI138" s="49"/>
      <c r="FHJ138" s="49"/>
      <c r="FHK138" s="49"/>
      <c r="FHL138" s="49"/>
      <c r="FHM138" s="49"/>
      <c r="FHN138" s="49"/>
      <c r="FHO138" s="49"/>
      <c r="FHP138" s="49"/>
      <c r="FHQ138" s="49"/>
      <c r="FHR138" s="49"/>
      <c r="FHS138" s="49"/>
      <c r="FHT138" s="49"/>
      <c r="FHU138" s="49"/>
      <c r="FHV138" s="49"/>
      <c r="FHW138" s="49"/>
      <c r="FHX138" s="49"/>
      <c r="FHY138" s="49"/>
      <c r="FHZ138" s="49"/>
      <c r="FIA138" s="49"/>
      <c r="FIB138" s="49"/>
      <c r="FIC138" s="49"/>
      <c r="FID138" s="49"/>
      <c r="FIE138" s="49"/>
      <c r="FIF138" s="49"/>
      <c r="FIG138" s="49"/>
      <c r="FIH138" s="49"/>
      <c r="FII138" s="49"/>
      <c r="FIJ138" s="49"/>
      <c r="FIK138" s="49"/>
      <c r="FIL138" s="49"/>
      <c r="FIM138" s="49"/>
      <c r="FIN138" s="49"/>
      <c r="FIO138" s="49"/>
      <c r="FIP138" s="49"/>
      <c r="FIQ138" s="49"/>
      <c r="FIR138" s="49"/>
      <c r="FIS138" s="49"/>
      <c r="FIT138" s="49"/>
      <c r="FIU138" s="49"/>
      <c r="FIV138" s="49"/>
      <c r="FIW138" s="49"/>
      <c r="FIX138" s="49"/>
      <c r="FIY138" s="49"/>
      <c r="FIZ138" s="49"/>
      <c r="FJA138" s="49"/>
      <c r="FJB138" s="49"/>
      <c r="FJC138" s="49"/>
      <c r="FJD138" s="49"/>
      <c r="FJE138" s="49"/>
      <c r="FJF138" s="49"/>
      <c r="FJG138" s="49"/>
      <c r="FJH138" s="49"/>
      <c r="FJI138" s="49"/>
      <c r="FJJ138" s="49"/>
      <c r="FJK138" s="49"/>
      <c r="FJL138" s="49"/>
      <c r="FJM138" s="49"/>
      <c r="FJN138" s="49"/>
      <c r="FJO138" s="49"/>
      <c r="FJP138" s="49"/>
      <c r="FJQ138" s="49"/>
      <c r="FJR138" s="49"/>
      <c r="FJS138" s="49"/>
      <c r="FJT138" s="49"/>
      <c r="FJU138" s="49"/>
      <c r="FJV138" s="49"/>
      <c r="FJW138" s="49"/>
      <c r="FJX138" s="49"/>
      <c r="FJY138" s="49"/>
      <c r="FJZ138" s="49"/>
      <c r="FKA138" s="49"/>
      <c r="FKB138" s="49"/>
      <c r="FKC138" s="49"/>
      <c r="FKD138" s="49"/>
      <c r="FKE138" s="49"/>
      <c r="FKF138" s="49"/>
      <c r="FKG138" s="49"/>
      <c r="FKH138" s="49"/>
      <c r="FKI138" s="49"/>
      <c r="FKJ138" s="49"/>
      <c r="FKK138" s="49"/>
      <c r="FKL138" s="49"/>
      <c r="FKM138" s="49"/>
      <c r="FKN138" s="49"/>
      <c r="FKO138" s="49"/>
      <c r="FKP138" s="49"/>
      <c r="FKQ138" s="49"/>
      <c r="FKR138" s="49"/>
      <c r="FKS138" s="49"/>
      <c r="FKT138" s="49"/>
      <c r="FKU138" s="49"/>
      <c r="FKV138" s="49"/>
      <c r="FKW138" s="49"/>
      <c r="FKX138" s="49"/>
      <c r="FKY138" s="49"/>
      <c r="FKZ138" s="49"/>
      <c r="FLA138" s="49"/>
      <c r="FLB138" s="49"/>
      <c r="FLC138" s="49"/>
      <c r="FLD138" s="49"/>
      <c r="FLE138" s="49"/>
      <c r="FLF138" s="49"/>
      <c r="FLG138" s="49"/>
      <c r="FLH138" s="49"/>
      <c r="FLI138" s="49"/>
      <c r="FLJ138" s="49"/>
      <c r="FLK138" s="49"/>
      <c r="FLL138" s="49"/>
      <c r="FLM138" s="49"/>
      <c r="FLN138" s="49"/>
      <c r="FLO138" s="49"/>
      <c r="FLP138" s="49"/>
      <c r="FLQ138" s="49"/>
      <c r="FLR138" s="49"/>
      <c r="FLS138" s="49"/>
      <c r="FLT138" s="49"/>
      <c r="FLU138" s="49"/>
      <c r="FLV138" s="49"/>
      <c r="FLW138" s="49"/>
      <c r="FLX138" s="49"/>
      <c r="FLY138" s="49"/>
      <c r="FLZ138" s="49"/>
      <c r="FMA138" s="49"/>
      <c r="FMB138" s="49"/>
      <c r="FMC138" s="49"/>
      <c r="FMD138" s="49"/>
      <c r="FME138" s="49"/>
      <c r="FMF138" s="49"/>
      <c r="FMG138" s="49"/>
      <c r="FMH138" s="49"/>
      <c r="FMI138" s="49"/>
      <c r="FMJ138" s="49"/>
      <c r="FMK138" s="49"/>
      <c r="FML138" s="49"/>
      <c r="FMM138" s="49"/>
      <c r="FMN138" s="49"/>
      <c r="FMO138" s="49"/>
      <c r="FMP138" s="49"/>
      <c r="FMQ138" s="49"/>
      <c r="FMR138" s="49"/>
      <c r="FMS138" s="49"/>
      <c r="FMT138" s="49"/>
      <c r="FMU138" s="49"/>
      <c r="FMV138" s="49"/>
      <c r="FMW138" s="49"/>
      <c r="FMX138" s="49"/>
      <c r="FMY138" s="49"/>
      <c r="FMZ138" s="49"/>
      <c r="FNA138" s="49"/>
      <c r="FNB138" s="49"/>
      <c r="FNC138" s="49"/>
      <c r="FND138" s="49"/>
      <c r="FNE138" s="49"/>
      <c r="FNF138" s="49"/>
      <c r="FNG138" s="49"/>
      <c r="FNH138" s="49"/>
      <c r="FNI138" s="49"/>
      <c r="FNJ138" s="49"/>
      <c r="FNK138" s="49"/>
      <c r="FNL138" s="49"/>
      <c r="FNM138" s="49"/>
      <c r="FNN138" s="49"/>
      <c r="FNO138" s="49"/>
      <c r="FNP138" s="49"/>
      <c r="FNQ138" s="49"/>
      <c r="FNR138" s="49"/>
      <c r="FNS138" s="49"/>
      <c r="FNT138" s="49"/>
      <c r="FNU138" s="49"/>
      <c r="FNV138" s="49"/>
      <c r="FNW138" s="49"/>
      <c r="FNX138" s="49"/>
      <c r="FNY138" s="49"/>
      <c r="FNZ138" s="49"/>
      <c r="FOA138" s="49"/>
      <c r="FOB138" s="49"/>
      <c r="FOC138" s="49"/>
      <c r="FOD138" s="49"/>
      <c r="FOE138" s="49"/>
      <c r="FOF138" s="49"/>
      <c r="FOG138" s="49"/>
      <c r="FOH138" s="49"/>
      <c r="FOI138" s="49"/>
      <c r="FOJ138" s="49"/>
      <c r="FOK138" s="49"/>
      <c r="FOL138" s="49"/>
      <c r="FOM138" s="49"/>
      <c r="FON138" s="49"/>
      <c r="FOO138" s="49"/>
      <c r="FOP138" s="49"/>
      <c r="FOQ138" s="49"/>
      <c r="FOR138" s="49"/>
      <c r="FOS138" s="49"/>
      <c r="FOT138" s="49"/>
      <c r="FOU138" s="49"/>
      <c r="FOV138" s="49"/>
      <c r="FOW138" s="49"/>
      <c r="FOX138" s="49"/>
      <c r="FOY138" s="49"/>
      <c r="FOZ138" s="49"/>
      <c r="FPA138" s="49"/>
      <c r="FPB138" s="49"/>
      <c r="FPC138" s="49"/>
      <c r="FPD138" s="49"/>
      <c r="FPE138" s="49"/>
      <c r="FPF138" s="49"/>
      <c r="FPG138" s="49"/>
      <c r="FPH138" s="49"/>
      <c r="FPI138" s="49"/>
      <c r="FPJ138" s="49"/>
      <c r="FPK138" s="49"/>
      <c r="FPL138" s="49"/>
      <c r="FPM138" s="49"/>
      <c r="FPN138" s="49"/>
      <c r="FPO138" s="49"/>
      <c r="FPP138" s="49"/>
      <c r="FPQ138" s="49"/>
      <c r="FPR138" s="49"/>
      <c r="FPS138" s="49"/>
      <c r="FPT138" s="49"/>
      <c r="FPU138" s="49"/>
      <c r="FPV138" s="49"/>
      <c r="FPW138" s="49"/>
      <c r="FPX138" s="49"/>
      <c r="FPY138" s="49"/>
      <c r="FPZ138" s="49"/>
      <c r="FQA138" s="49"/>
      <c r="FQB138" s="49"/>
      <c r="FQC138" s="49"/>
      <c r="FQD138" s="49"/>
      <c r="FQE138" s="49"/>
      <c r="FQF138" s="49"/>
      <c r="FQG138" s="49"/>
      <c r="FQH138" s="49"/>
      <c r="FQI138" s="49"/>
      <c r="FQJ138" s="49"/>
      <c r="FQK138" s="49"/>
      <c r="FQL138" s="49"/>
      <c r="FQM138" s="49"/>
      <c r="FQN138" s="49"/>
      <c r="FQO138" s="49"/>
      <c r="FQP138" s="49"/>
      <c r="FQQ138" s="49"/>
      <c r="FQR138" s="49"/>
      <c r="FQS138" s="49"/>
      <c r="FQT138" s="49"/>
      <c r="FQU138" s="49"/>
      <c r="FQV138" s="49"/>
      <c r="FQW138" s="49"/>
      <c r="FQX138" s="49"/>
      <c r="FQY138" s="49"/>
      <c r="FQZ138" s="49"/>
      <c r="FRA138" s="49"/>
      <c r="FRB138" s="49"/>
      <c r="FRC138" s="49"/>
      <c r="FRD138" s="49"/>
      <c r="FRE138" s="49"/>
      <c r="FRF138" s="49"/>
      <c r="FRG138" s="49"/>
      <c r="FRH138" s="49"/>
      <c r="FRI138" s="49"/>
      <c r="FRJ138" s="49"/>
      <c r="FRK138" s="49"/>
      <c r="FRL138" s="49"/>
      <c r="FRM138" s="49"/>
      <c r="FRN138" s="49"/>
      <c r="FRO138" s="49"/>
      <c r="FRP138" s="49"/>
      <c r="FRQ138" s="49"/>
      <c r="FRR138" s="49"/>
      <c r="FRS138" s="49"/>
      <c r="FRT138" s="49"/>
      <c r="FRU138" s="49"/>
      <c r="FRV138" s="49"/>
      <c r="FRW138" s="49"/>
      <c r="FRX138" s="49"/>
      <c r="FRY138" s="49"/>
      <c r="FRZ138" s="49"/>
      <c r="FSA138" s="49"/>
      <c r="FSB138" s="49"/>
      <c r="FSC138" s="49"/>
      <c r="FSD138" s="49"/>
      <c r="FSE138" s="49"/>
      <c r="FSF138" s="49"/>
      <c r="FSG138" s="49"/>
      <c r="FSH138" s="49"/>
      <c r="FSI138" s="49"/>
      <c r="FSJ138" s="49"/>
      <c r="FSK138" s="49"/>
      <c r="FSL138" s="49"/>
      <c r="FSM138" s="49"/>
      <c r="FSN138" s="49"/>
      <c r="FSO138" s="49"/>
      <c r="FSP138" s="49"/>
      <c r="FSQ138" s="49"/>
      <c r="FSR138" s="49"/>
      <c r="FSS138" s="49"/>
      <c r="FST138" s="49"/>
      <c r="FSU138" s="49"/>
      <c r="FSV138" s="49"/>
      <c r="FSW138" s="49"/>
      <c r="FSX138" s="49"/>
      <c r="FSY138" s="49"/>
      <c r="FSZ138" s="49"/>
      <c r="FTA138" s="49"/>
      <c r="FTB138" s="49"/>
      <c r="FTC138" s="49"/>
      <c r="FTD138" s="49"/>
      <c r="FTE138" s="49"/>
      <c r="FTF138" s="49"/>
      <c r="FTG138" s="49"/>
      <c r="FTH138" s="49"/>
      <c r="FTI138" s="49"/>
      <c r="FTJ138" s="49"/>
      <c r="FTK138" s="49"/>
      <c r="FTL138" s="49"/>
      <c r="FTM138" s="49"/>
      <c r="FTN138" s="49"/>
      <c r="FTO138" s="49"/>
      <c r="FTP138" s="49"/>
      <c r="FTQ138" s="49"/>
      <c r="FTR138" s="49"/>
      <c r="FTS138" s="49"/>
      <c r="FTT138" s="49"/>
      <c r="FTU138" s="49"/>
      <c r="FTV138" s="49"/>
      <c r="FTW138" s="49"/>
      <c r="FTX138" s="49"/>
      <c r="FTY138" s="49"/>
      <c r="FTZ138" s="49"/>
      <c r="FUA138" s="49"/>
      <c r="FUB138" s="49"/>
      <c r="FUC138" s="49"/>
      <c r="FUD138" s="49"/>
      <c r="FUE138" s="49"/>
      <c r="FUF138" s="49"/>
      <c r="FUG138" s="49"/>
      <c r="FUH138" s="49"/>
      <c r="FUI138" s="49"/>
      <c r="FUJ138" s="49"/>
      <c r="FUK138" s="49"/>
      <c r="FUL138" s="49"/>
      <c r="FUM138" s="49"/>
      <c r="FUN138" s="49"/>
      <c r="FUO138" s="49"/>
      <c r="FUP138" s="49"/>
      <c r="FUQ138" s="49"/>
      <c r="FUR138" s="49"/>
      <c r="FUS138" s="49"/>
      <c r="FUT138" s="49"/>
      <c r="FUU138" s="49"/>
      <c r="FUV138" s="49"/>
      <c r="FUW138" s="49"/>
      <c r="FUX138" s="49"/>
      <c r="FUY138" s="49"/>
      <c r="FUZ138" s="49"/>
      <c r="FVA138" s="49"/>
      <c r="FVB138" s="49"/>
      <c r="FVC138" s="49"/>
      <c r="FVD138" s="49"/>
      <c r="FVE138" s="49"/>
      <c r="FVF138" s="49"/>
      <c r="FVG138" s="49"/>
      <c r="FVH138" s="49"/>
      <c r="FVI138" s="49"/>
      <c r="FVJ138" s="49"/>
      <c r="FVK138" s="49"/>
      <c r="FVL138" s="49"/>
      <c r="FVM138" s="49"/>
      <c r="FVN138" s="49"/>
      <c r="FVO138" s="49"/>
      <c r="FVP138" s="49"/>
      <c r="FVQ138" s="49"/>
      <c r="FVR138" s="49"/>
      <c r="FVS138" s="49"/>
      <c r="FVT138" s="49"/>
      <c r="FVU138" s="49"/>
      <c r="FVV138" s="49"/>
      <c r="FVW138" s="49"/>
      <c r="FVX138" s="49"/>
      <c r="FVY138" s="49"/>
      <c r="FVZ138" s="49"/>
      <c r="FWA138" s="49"/>
      <c r="FWB138" s="49"/>
      <c r="FWC138" s="49"/>
      <c r="FWD138" s="49"/>
      <c r="FWE138" s="49"/>
      <c r="FWF138" s="49"/>
      <c r="FWG138" s="49"/>
      <c r="FWH138" s="49"/>
      <c r="FWI138" s="49"/>
      <c r="FWJ138" s="49"/>
      <c r="FWK138" s="49"/>
      <c r="FWL138" s="49"/>
      <c r="FWM138" s="49"/>
      <c r="FWN138" s="49"/>
      <c r="FWO138" s="49"/>
      <c r="FWP138" s="49"/>
      <c r="FWQ138" s="49"/>
      <c r="FWR138" s="49"/>
      <c r="FWS138" s="49"/>
      <c r="FWT138" s="49"/>
      <c r="FWU138" s="49"/>
      <c r="FWV138" s="49"/>
      <c r="FWW138" s="49"/>
      <c r="FWX138" s="49"/>
      <c r="FWY138" s="49"/>
      <c r="FWZ138" s="49"/>
      <c r="FXA138" s="49"/>
      <c r="FXB138" s="49"/>
      <c r="FXC138" s="49"/>
      <c r="FXD138" s="49"/>
      <c r="FXE138" s="49"/>
      <c r="FXF138" s="49"/>
      <c r="FXG138" s="49"/>
      <c r="FXH138" s="49"/>
      <c r="FXI138" s="49"/>
      <c r="FXJ138" s="49"/>
      <c r="FXK138" s="49"/>
      <c r="FXL138" s="49"/>
      <c r="FXM138" s="49"/>
      <c r="FXN138" s="49"/>
      <c r="FXO138" s="49"/>
      <c r="FXP138" s="49"/>
      <c r="FXQ138" s="49"/>
      <c r="FXR138" s="49"/>
      <c r="FXS138" s="49"/>
      <c r="FXT138" s="49"/>
      <c r="FXU138" s="49"/>
      <c r="FXV138" s="49"/>
      <c r="FXW138" s="49"/>
      <c r="FXX138" s="49"/>
      <c r="FXY138" s="49"/>
      <c r="FXZ138" s="49"/>
      <c r="FYA138" s="49"/>
      <c r="FYB138" s="49"/>
      <c r="FYC138" s="49"/>
      <c r="FYD138" s="49"/>
      <c r="FYE138" s="49"/>
      <c r="FYF138" s="49"/>
      <c r="FYG138" s="49"/>
      <c r="FYH138" s="49"/>
      <c r="FYI138" s="49"/>
      <c r="FYJ138" s="49"/>
      <c r="FYK138" s="49"/>
      <c r="FYL138" s="49"/>
      <c r="FYM138" s="49"/>
      <c r="FYN138" s="49"/>
      <c r="FYO138" s="49"/>
      <c r="FYP138" s="49"/>
      <c r="FYQ138" s="49"/>
      <c r="FYR138" s="49"/>
      <c r="FYS138" s="49"/>
      <c r="FYT138" s="49"/>
      <c r="FYU138" s="49"/>
      <c r="FYV138" s="49"/>
      <c r="FYW138" s="49"/>
      <c r="FYX138" s="49"/>
      <c r="FYY138" s="49"/>
      <c r="FYZ138" s="49"/>
      <c r="FZA138" s="49"/>
      <c r="FZB138" s="49"/>
      <c r="FZC138" s="49"/>
      <c r="FZD138" s="49"/>
      <c r="FZE138" s="49"/>
      <c r="FZF138" s="49"/>
      <c r="FZG138" s="49"/>
      <c r="FZH138" s="49"/>
      <c r="FZI138" s="49"/>
      <c r="FZJ138" s="49"/>
      <c r="FZK138" s="49"/>
      <c r="FZL138" s="49"/>
      <c r="FZM138" s="49"/>
      <c r="FZN138" s="49"/>
      <c r="FZO138" s="49"/>
      <c r="FZP138" s="49"/>
      <c r="FZQ138" s="49"/>
      <c r="FZR138" s="49"/>
      <c r="FZS138" s="49"/>
      <c r="FZT138" s="49"/>
      <c r="FZU138" s="49"/>
      <c r="FZV138" s="49"/>
      <c r="FZW138" s="49"/>
      <c r="FZX138" s="49"/>
      <c r="FZY138" s="49"/>
      <c r="FZZ138" s="49"/>
      <c r="GAA138" s="49"/>
      <c r="GAB138" s="49"/>
      <c r="GAC138" s="49"/>
      <c r="GAD138" s="49"/>
      <c r="GAE138" s="49"/>
      <c r="GAF138" s="49"/>
      <c r="GAG138" s="49"/>
      <c r="GAH138" s="49"/>
      <c r="GAI138" s="49"/>
      <c r="GAJ138" s="49"/>
      <c r="GAK138" s="49"/>
      <c r="GAL138" s="49"/>
      <c r="GAM138" s="49"/>
      <c r="GAN138" s="49"/>
      <c r="GAO138" s="49"/>
      <c r="GAP138" s="49"/>
      <c r="GAQ138" s="49"/>
      <c r="GAR138" s="49"/>
      <c r="GAS138" s="49"/>
      <c r="GAT138" s="49"/>
      <c r="GAU138" s="49"/>
      <c r="GAV138" s="49"/>
      <c r="GAW138" s="49"/>
      <c r="GAX138" s="49"/>
      <c r="GAY138" s="49"/>
      <c r="GAZ138" s="49"/>
      <c r="GBA138" s="49"/>
      <c r="GBB138" s="49"/>
      <c r="GBC138" s="49"/>
      <c r="GBD138" s="49"/>
      <c r="GBE138" s="49"/>
      <c r="GBF138" s="49"/>
      <c r="GBG138" s="49"/>
      <c r="GBH138" s="49"/>
      <c r="GBI138" s="49"/>
      <c r="GBJ138" s="49"/>
      <c r="GBK138" s="49"/>
      <c r="GBL138" s="49"/>
      <c r="GBM138" s="49"/>
      <c r="GBN138" s="49"/>
      <c r="GBO138" s="49"/>
      <c r="GBP138" s="49"/>
      <c r="GBQ138" s="49"/>
      <c r="GBR138" s="49"/>
      <c r="GBS138" s="49"/>
      <c r="GBT138" s="49"/>
      <c r="GBU138" s="49"/>
      <c r="GBV138" s="49"/>
      <c r="GBW138" s="49"/>
      <c r="GBX138" s="49"/>
      <c r="GBY138" s="49"/>
      <c r="GBZ138" s="49"/>
      <c r="GCA138" s="49"/>
      <c r="GCB138" s="49"/>
      <c r="GCC138" s="49"/>
      <c r="GCD138" s="49"/>
      <c r="GCE138" s="49"/>
      <c r="GCF138" s="49"/>
      <c r="GCG138" s="49"/>
      <c r="GCH138" s="49"/>
      <c r="GCI138" s="49"/>
      <c r="GCJ138" s="49"/>
      <c r="GCK138" s="49"/>
      <c r="GCL138" s="49"/>
      <c r="GCM138" s="49"/>
      <c r="GCN138" s="49"/>
      <c r="GCO138" s="49"/>
      <c r="GCP138" s="49"/>
      <c r="GCQ138" s="49"/>
      <c r="GCR138" s="49"/>
      <c r="GCS138" s="49"/>
      <c r="GCT138" s="49"/>
      <c r="GCU138" s="49"/>
      <c r="GCV138" s="49"/>
      <c r="GCW138" s="49"/>
      <c r="GCX138" s="49"/>
      <c r="GCY138" s="49"/>
      <c r="GCZ138" s="49"/>
      <c r="GDA138" s="49"/>
      <c r="GDB138" s="49"/>
      <c r="GDC138" s="49"/>
      <c r="GDD138" s="49"/>
      <c r="GDE138" s="49"/>
      <c r="GDF138" s="49"/>
      <c r="GDG138" s="49"/>
      <c r="GDH138" s="49"/>
      <c r="GDI138" s="49"/>
      <c r="GDJ138" s="49"/>
      <c r="GDK138" s="49"/>
      <c r="GDL138" s="49"/>
      <c r="GDM138" s="49"/>
      <c r="GDN138" s="49"/>
      <c r="GDO138" s="49"/>
      <c r="GDP138" s="49"/>
      <c r="GDQ138" s="49"/>
      <c r="GDR138" s="49"/>
      <c r="GDS138" s="49"/>
      <c r="GDT138" s="49"/>
      <c r="GDU138" s="49"/>
      <c r="GDV138" s="49"/>
      <c r="GDW138" s="49"/>
      <c r="GDX138" s="49"/>
      <c r="GDY138" s="49"/>
      <c r="GDZ138" s="49"/>
      <c r="GEA138" s="49"/>
      <c r="GEB138" s="49"/>
      <c r="GEC138" s="49"/>
      <c r="GED138" s="49"/>
      <c r="GEE138" s="49"/>
      <c r="GEF138" s="49"/>
      <c r="GEG138" s="49"/>
      <c r="GEH138" s="49"/>
      <c r="GEI138" s="49"/>
      <c r="GEJ138" s="49"/>
      <c r="GEK138" s="49"/>
      <c r="GEL138" s="49"/>
      <c r="GEM138" s="49"/>
      <c r="GEN138" s="49"/>
      <c r="GEO138" s="49"/>
      <c r="GEP138" s="49"/>
      <c r="GEQ138" s="49"/>
      <c r="GER138" s="49"/>
      <c r="GES138" s="49"/>
      <c r="GET138" s="49"/>
      <c r="GEU138" s="49"/>
      <c r="GEV138" s="49"/>
      <c r="GEW138" s="49"/>
      <c r="GEX138" s="49"/>
      <c r="GEY138" s="49"/>
      <c r="GEZ138" s="49"/>
      <c r="GFA138" s="49"/>
      <c r="GFB138" s="49"/>
      <c r="GFC138" s="49"/>
      <c r="GFD138" s="49"/>
      <c r="GFE138" s="49"/>
      <c r="GFF138" s="49"/>
      <c r="GFG138" s="49"/>
      <c r="GFH138" s="49"/>
      <c r="GFI138" s="49"/>
      <c r="GFJ138" s="49"/>
      <c r="GFK138" s="49"/>
      <c r="GFL138" s="49"/>
      <c r="GFM138" s="49"/>
      <c r="GFN138" s="49"/>
      <c r="GFO138" s="49"/>
      <c r="GFP138" s="49"/>
      <c r="GFQ138" s="49"/>
      <c r="GFR138" s="49"/>
      <c r="GFS138" s="49"/>
      <c r="GFT138" s="49"/>
      <c r="GFU138" s="49"/>
      <c r="GFV138" s="49"/>
      <c r="GFW138" s="49"/>
      <c r="GFX138" s="49"/>
      <c r="GFY138" s="49"/>
      <c r="GFZ138" s="49"/>
      <c r="GGA138" s="49"/>
      <c r="GGB138" s="49"/>
      <c r="GGC138" s="49"/>
      <c r="GGD138" s="49"/>
      <c r="GGE138" s="49"/>
      <c r="GGF138" s="49"/>
      <c r="GGG138" s="49"/>
      <c r="GGH138" s="49"/>
      <c r="GGI138" s="49"/>
      <c r="GGJ138" s="49"/>
      <c r="GGK138" s="49"/>
      <c r="GGL138" s="49"/>
      <c r="GGM138" s="49"/>
      <c r="GGN138" s="49"/>
      <c r="GGO138" s="49"/>
      <c r="GGP138" s="49"/>
      <c r="GGQ138" s="49"/>
      <c r="GGR138" s="49"/>
      <c r="GGS138" s="49"/>
      <c r="GGT138" s="49"/>
      <c r="GGU138" s="49"/>
      <c r="GGV138" s="49"/>
      <c r="GGW138" s="49"/>
      <c r="GGX138" s="49"/>
      <c r="GGY138" s="49"/>
      <c r="GGZ138" s="49"/>
      <c r="GHA138" s="49"/>
      <c r="GHB138" s="49"/>
      <c r="GHC138" s="49"/>
      <c r="GHD138" s="49"/>
      <c r="GHE138" s="49"/>
      <c r="GHF138" s="49"/>
      <c r="GHG138" s="49"/>
      <c r="GHH138" s="49"/>
      <c r="GHI138" s="49"/>
      <c r="GHJ138" s="49"/>
      <c r="GHK138" s="49"/>
      <c r="GHL138" s="49"/>
      <c r="GHM138" s="49"/>
      <c r="GHN138" s="49"/>
      <c r="GHO138" s="49"/>
      <c r="GHP138" s="49"/>
      <c r="GHQ138" s="49"/>
      <c r="GHR138" s="49"/>
      <c r="GHS138" s="49"/>
      <c r="GHT138" s="49"/>
      <c r="GHU138" s="49"/>
      <c r="GHV138" s="49"/>
      <c r="GHW138" s="49"/>
      <c r="GHX138" s="49"/>
      <c r="GHY138" s="49"/>
      <c r="GHZ138" s="49"/>
      <c r="GIA138" s="49"/>
      <c r="GIB138" s="49"/>
      <c r="GIC138" s="49"/>
      <c r="GID138" s="49"/>
      <c r="GIE138" s="49"/>
      <c r="GIF138" s="49"/>
      <c r="GIG138" s="49"/>
      <c r="GIH138" s="49"/>
      <c r="GII138" s="49"/>
      <c r="GIJ138" s="49"/>
      <c r="GIK138" s="49"/>
      <c r="GIL138" s="49"/>
      <c r="GIM138" s="49"/>
      <c r="GIN138" s="49"/>
      <c r="GIO138" s="49"/>
      <c r="GIP138" s="49"/>
      <c r="GIQ138" s="49"/>
      <c r="GIR138" s="49"/>
      <c r="GIS138" s="49"/>
      <c r="GIT138" s="49"/>
      <c r="GIU138" s="49"/>
      <c r="GIV138" s="49"/>
      <c r="GIW138" s="49"/>
      <c r="GIX138" s="49"/>
      <c r="GIY138" s="49"/>
      <c r="GIZ138" s="49"/>
      <c r="GJA138" s="49"/>
      <c r="GJB138" s="49"/>
      <c r="GJC138" s="49"/>
      <c r="GJD138" s="49"/>
      <c r="GJE138" s="49"/>
      <c r="GJF138" s="49"/>
      <c r="GJG138" s="49"/>
      <c r="GJH138" s="49"/>
      <c r="GJI138" s="49"/>
      <c r="GJJ138" s="49"/>
      <c r="GJK138" s="49"/>
      <c r="GJL138" s="49"/>
      <c r="GJM138" s="49"/>
      <c r="GJN138" s="49"/>
      <c r="GJO138" s="49"/>
      <c r="GJP138" s="49"/>
      <c r="GJQ138" s="49"/>
      <c r="GJR138" s="49"/>
      <c r="GJS138" s="49"/>
      <c r="GJT138" s="49"/>
      <c r="GJU138" s="49"/>
      <c r="GJV138" s="49"/>
      <c r="GJW138" s="49"/>
      <c r="GJX138" s="49"/>
      <c r="GJY138" s="49"/>
      <c r="GJZ138" s="49"/>
      <c r="GKA138" s="49"/>
      <c r="GKB138" s="49"/>
      <c r="GKC138" s="49"/>
      <c r="GKD138" s="49"/>
      <c r="GKE138" s="49"/>
      <c r="GKF138" s="49"/>
      <c r="GKG138" s="49"/>
      <c r="GKH138" s="49"/>
      <c r="GKI138" s="49"/>
      <c r="GKJ138" s="49"/>
      <c r="GKK138" s="49"/>
      <c r="GKL138" s="49"/>
      <c r="GKM138" s="49"/>
      <c r="GKN138" s="49"/>
      <c r="GKO138" s="49"/>
      <c r="GKP138" s="49"/>
      <c r="GKQ138" s="49"/>
      <c r="GKR138" s="49"/>
      <c r="GKS138" s="49"/>
      <c r="GKT138" s="49"/>
      <c r="GKU138" s="49"/>
      <c r="GKV138" s="49"/>
      <c r="GKW138" s="49"/>
      <c r="GKX138" s="49"/>
      <c r="GKY138" s="49"/>
      <c r="GKZ138" s="49"/>
      <c r="GLA138" s="49"/>
      <c r="GLB138" s="49"/>
      <c r="GLC138" s="49"/>
      <c r="GLD138" s="49"/>
      <c r="GLE138" s="49"/>
      <c r="GLF138" s="49"/>
      <c r="GLG138" s="49"/>
      <c r="GLH138" s="49"/>
      <c r="GLI138" s="49"/>
      <c r="GLJ138" s="49"/>
      <c r="GLK138" s="49"/>
      <c r="GLL138" s="49"/>
      <c r="GLM138" s="49"/>
      <c r="GLN138" s="49"/>
      <c r="GLO138" s="49"/>
      <c r="GLP138" s="49"/>
      <c r="GLQ138" s="49"/>
      <c r="GLR138" s="49"/>
      <c r="GLS138" s="49"/>
      <c r="GLT138" s="49"/>
      <c r="GLU138" s="49"/>
      <c r="GLV138" s="49"/>
      <c r="GLW138" s="49"/>
      <c r="GLX138" s="49"/>
      <c r="GLY138" s="49"/>
      <c r="GLZ138" s="49"/>
      <c r="GMA138" s="49"/>
      <c r="GMB138" s="49"/>
      <c r="GMC138" s="49"/>
      <c r="GMD138" s="49"/>
      <c r="GME138" s="49"/>
      <c r="GMF138" s="49"/>
      <c r="GMG138" s="49"/>
      <c r="GMH138" s="49"/>
      <c r="GMI138" s="49"/>
      <c r="GMJ138" s="49"/>
      <c r="GMK138" s="49"/>
      <c r="GML138" s="49"/>
      <c r="GMM138" s="49"/>
      <c r="GMN138" s="49"/>
      <c r="GMO138" s="49"/>
      <c r="GMP138" s="49"/>
      <c r="GMQ138" s="49"/>
      <c r="GMR138" s="49"/>
      <c r="GMS138" s="49"/>
      <c r="GMT138" s="49"/>
      <c r="GMU138" s="49"/>
      <c r="GMV138" s="49"/>
      <c r="GMW138" s="49"/>
      <c r="GMX138" s="49"/>
      <c r="GMY138" s="49"/>
      <c r="GMZ138" s="49"/>
      <c r="GNA138" s="49"/>
      <c r="GNB138" s="49"/>
      <c r="GNC138" s="49"/>
      <c r="GND138" s="49"/>
      <c r="GNE138" s="49"/>
      <c r="GNF138" s="49"/>
      <c r="GNG138" s="49"/>
      <c r="GNH138" s="49"/>
      <c r="GNI138" s="49"/>
      <c r="GNJ138" s="49"/>
      <c r="GNK138" s="49"/>
      <c r="GNL138" s="49"/>
      <c r="GNM138" s="49"/>
      <c r="GNN138" s="49"/>
      <c r="GNO138" s="49"/>
      <c r="GNP138" s="49"/>
      <c r="GNQ138" s="49"/>
      <c r="GNR138" s="49"/>
      <c r="GNS138" s="49"/>
      <c r="GNT138" s="49"/>
      <c r="GNU138" s="49"/>
      <c r="GNV138" s="49"/>
      <c r="GNW138" s="49"/>
      <c r="GNX138" s="49"/>
      <c r="GNY138" s="49"/>
      <c r="GNZ138" s="49"/>
      <c r="GOA138" s="49"/>
      <c r="GOB138" s="49"/>
      <c r="GOC138" s="49"/>
      <c r="GOD138" s="49"/>
      <c r="GOE138" s="49"/>
      <c r="GOF138" s="49"/>
      <c r="GOG138" s="49"/>
      <c r="GOH138" s="49"/>
      <c r="GOI138" s="49"/>
      <c r="GOJ138" s="49"/>
      <c r="GOK138" s="49"/>
      <c r="GOL138" s="49"/>
      <c r="GOM138" s="49"/>
      <c r="GON138" s="49"/>
      <c r="GOO138" s="49"/>
      <c r="GOP138" s="49"/>
      <c r="GOQ138" s="49"/>
      <c r="GOR138" s="49"/>
      <c r="GOS138" s="49"/>
      <c r="GOT138" s="49"/>
      <c r="GOU138" s="49"/>
      <c r="GOV138" s="49"/>
      <c r="GOW138" s="49"/>
      <c r="GOX138" s="49"/>
      <c r="GOY138" s="49"/>
      <c r="GOZ138" s="49"/>
      <c r="GPA138" s="49"/>
      <c r="GPB138" s="49"/>
      <c r="GPC138" s="49"/>
      <c r="GPD138" s="49"/>
      <c r="GPE138" s="49"/>
      <c r="GPF138" s="49"/>
      <c r="GPG138" s="49"/>
      <c r="GPH138" s="49"/>
      <c r="GPI138" s="49"/>
      <c r="GPJ138" s="49"/>
      <c r="GPK138" s="49"/>
      <c r="GPL138" s="49"/>
      <c r="GPM138" s="49"/>
      <c r="GPN138" s="49"/>
      <c r="GPO138" s="49"/>
      <c r="GPP138" s="49"/>
      <c r="GPQ138" s="49"/>
      <c r="GPR138" s="49"/>
      <c r="GPS138" s="49"/>
      <c r="GPT138" s="49"/>
      <c r="GPU138" s="49"/>
      <c r="GPV138" s="49"/>
      <c r="GPW138" s="49"/>
      <c r="GPX138" s="49"/>
      <c r="GPY138" s="49"/>
      <c r="GPZ138" s="49"/>
      <c r="GQA138" s="49"/>
      <c r="GQB138" s="49"/>
      <c r="GQC138" s="49"/>
      <c r="GQD138" s="49"/>
      <c r="GQE138" s="49"/>
      <c r="GQF138" s="49"/>
      <c r="GQG138" s="49"/>
      <c r="GQH138" s="49"/>
      <c r="GQI138" s="49"/>
      <c r="GQJ138" s="49"/>
      <c r="GQK138" s="49"/>
      <c r="GQL138" s="49"/>
      <c r="GQM138" s="49"/>
      <c r="GQN138" s="49"/>
      <c r="GQO138" s="49"/>
      <c r="GQP138" s="49"/>
      <c r="GQQ138" s="49"/>
      <c r="GQR138" s="49"/>
      <c r="GQS138" s="49"/>
      <c r="GQT138" s="49"/>
      <c r="GQU138" s="49"/>
      <c r="GQV138" s="49"/>
      <c r="GQW138" s="49"/>
      <c r="GQX138" s="49"/>
      <c r="GQY138" s="49"/>
      <c r="GQZ138" s="49"/>
      <c r="GRA138" s="49"/>
      <c r="GRB138" s="49"/>
      <c r="GRC138" s="49"/>
      <c r="GRD138" s="49"/>
      <c r="GRE138" s="49"/>
      <c r="GRF138" s="49"/>
      <c r="GRG138" s="49"/>
      <c r="GRH138" s="49"/>
      <c r="GRI138" s="49"/>
      <c r="GRJ138" s="49"/>
      <c r="GRK138" s="49"/>
      <c r="GRL138" s="49"/>
      <c r="GRM138" s="49"/>
      <c r="GRN138" s="49"/>
      <c r="GRO138" s="49"/>
      <c r="GRP138" s="49"/>
      <c r="GRQ138" s="49"/>
      <c r="GRR138" s="49"/>
      <c r="GRS138" s="49"/>
      <c r="GRT138" s="49"/>
      <c r="GRU138" s="49"/>
      <c r="GRV138" s="49"/>
      <c r="GRW138" s="49"/>
      <c r="GRX138" s="49"/>
      <c r="GRY138" s="49"/>
      <c r="GRZ138" s="49"/>
      <c r="GSA138" s="49"/>
      <c r="GSB138" s="49"/>
      <c r="GSC138" s="49"/>
      <c r="GSD138" s="49"/>
      <c r="GSE138" s="49"/>
      <c r="GSF138" s="49"/>
      <c r="GSG138" s="49"/>
      <c r="GSH138" s="49"/>
      <c r="GSI138" s="49"/>
      <c r="GSJ138" s="49"/>
      <c r="GSK138" s="49"/>
      <c r="GSL138" s="49"/>
      <c r="GSM138" s="49"/>
      <c r="GSN138" s="49"/>
      <c r="GSO138" s="49"/>
      <c r="GSP138" s="49"/>
      <c r="GSQ138" s="49"/>
      <c r="GSR138" s="49"/>
      <c r="GSS138" s="49"/>
      <c r="GST138" s="49"/>
      <c r="GSU138" s="49"/>
      <c r="GSV138" s="49"/>
      <c r="GSW138" s="49"/>
      <c r="GSX138" s="49"/>
      <c r="GSY138" s="49"/>
      <c r="GSZ138" s="49"/>
      <c r="GTA138" s="49"/>
      <c r="GTB138" s="49"/>
      <c r="GTC138" s="49"/>
      <c r="GTD138" s="49"/>
      <c r="GTE138" s="49"/>
      <c r="GTF138" s="49"/>
      <c r="GTG138" s="49"/>
      <c r="GTH138" s="49"/>
      <c r="GTI138" s="49"/>
      <c r="GTJ138" s="49"/>
      <c r="GTK138" s="49"/>
      <c r="GTL138" s="49"/>
      <c r="GTM138" s="49"/>
      <c r="GTN138" s="49"/>
      <c r="GTO138" s="49"/>
      <c r="GTP138" s="49"/>
      <c r="GTQ138" s="49"/>
      <c r="GTR138" s="49"/>
      <c r="GTS138" s="49"/>
      <c r="GTT138" s="49"/>
      <c r="GTU138" s="49"/>
      <c r="GTV138" s="49"/>
      <c r="GTW138" s="49"/>
      <c r="GTX138" s="49"/>
      <c r="GTY138" s="49"/>
      <c r="GTZ138" s="49"/>
      <c r="GUA138" s="49"/>
      <c r="GUB138" s="49"/>
      <c r="GUC138" s="49"/>
      <c r="GUD138" s="49"/>
      <c r="GUE138" s="49"/>
      <c r="GUF138" s="49"/>
      <c r="GUG138" s="49"/>
      <c r="GUH138" s="49"/>
      <c r="GUI138" s="49"/>
      <c r="GUJ138" s="49"/>
      <c r="GUK138" s="49"/>
      <c r="GUL138" s="49"/>
      <c r="GUM138" s="49"/>
      <c r="GUN138" s="49"/>
      <c r="GUO138" s="49"/>
      <c r="GUP138" s="49"/>
      <c r="GUQ138" s="49"/>
      <c r="GUR138" s="49"/>
      <c r="GUS138" s="49"/>
      <c r="GUT138" s="49"/>
      <c r="GUU138" s="49"/>
      <c r="GUV138" s="49"/>
      <c r="GUW138" s="49"/>
      <c r="GUX138" s="49"/>
      <c r="GUY138" s="49"/>
      <c r="GUZ138" s="49"/>
      <c r="GVA138" s="49"/>
      <c r="GVB138" s="49"/>
      <c r="GVC138" s="49"/>
      <c r="GVD138" s="49"/>
      <c r="GVE138" s="49"/>
      <c r="GVF138" s="49"/>
      <c r="GVG138" s="49"/>
      <c r="GVH138" s="49"/>
      <c r="GVI138" s="49"/>
      <c r="GVJ138" s="49"/>
      <c r="GVK138" s="49"/>
      <c r="GVL138" s="49"/>
      <c r="GVM138" s="49"/>
      <c r="GVN138" s="49"/>
      <c r="GVO138" s="49"/>
      <c r="GVP138" s="49"/>
      <c r="GVQ138" s="49"/>
      <c r="GVR138" s="49"/>
      <c r="GVS138" s="49"/>
      <c r="GVT138" s="49"/>
      <c r="GVU138" s="49"/>
      <c r="GVV138" s="49"/>
      <c r="GVW138" s="49"/>
      <c r="GVX138" s="49"/>
      <c r="GVY138" s="49"/>
      <c r="GVZ138" s="49"/>
      <c r="GWA138" s="49"/>
      <c r="GWB138" s="49"/>
      <c r="GWC138" s="49"/>
      <c r="GWD138" s="49"/>
      <c r="GWE138" s="49"/>
      <c r="GWF138" s="49"/>
      <c r="GWG138" s="49"/>
      <c r="GWH138" s="49"/>
      <c r="GWI138" s="49"/>
      <c r="GWJ138" s="49"/>
      <c r="GWK138" s="49"/>
      <c r="GWL138" s="49"/>
      <c r="GWM138" s="49"/>
      <c r="GWN138" s="49"/>
      <c r="GWO138" s="49"/>
      <c r="GWP138" s="49"/>
      <c r="GWQ138" s="49"/>
      <c r="GWR138" s="49"/>
      <c r="GWS138" s="49"/>
      <c r="GWT138" s="49"/>
      <c r="GWU138" s="49"/>
      <c r="GWV138" s="49"/>
      <c r="GWW138" s="49"/>
      <c r="GWX138" s="49"/>
      <c r="GWY138" s="49"/>
      <c r="GWZ138" s="49"/>
      <c r="GXA138" s="49"/>
      <c r="GXB138" s="49"/>
      <c r="GXC138" s="49"/>
      <c r="GXD138" s="49"/>
      <c r="GXE138" s="49"/>
      <c r="GXF138" s="49"/>
      <c r="GXG138" s="49"/>
      <c r="GXH138" s="49"/>
      <c r="GXI138" s="49"/>
      <c r="GXJ138" s="49"/>
      <c r="GXK138" s="49"/>
      <c r="GXL138" s="49"/>
      <c r="GXM138" s="49"/>
      <c r="GXN138" s="49"/>
      <c r="GXO138" s="49"/>
      <c r="GXP138" s="49"/>
      <c r="GXQ138" s="49"/>
      <c r="GXR138" s="49"/>
      <c r="GXS138" s="49"/>
      <c r="GXT138" s="49"/>
      <c r="GXU138" s="49"/>
      <c r="GXV138" s="49"/>
      <c r="GXW138" s="49"/>
      <c r="GXX138" s="49"/>
      <c r="GXY138" s="49"/>
      <c r="GXZ138" s="49"/>
      <c r="GYA138" s="49"/>
      <c r="GYB138" s="49"/>
      <c r="GYC138" s="49"/>
      <c r="GYD138" s="49"/>
      <c r="GYE138" s="49"/>
      <c r="GYF138" s="49"/>
      <c r="GYG138" s="49"/>
      <c r="GYH138" s="49"/>
      <c r="GYI138" s="49"/>
      <c r="GYJ138" s="49"/>
      <c r="GYK138" s="49"/>
      <c r="GYL138" s="49"/>
      <c r="GYM138" s="49"/>
      <c r="GYN138" s="49"/>
      <c r="GYO138" s="49"/>
      <c r="GYP138" s="49"/>
      <c r="GYQ138" s="49"/>
      <c r="GYR138" s="49"/>
      <c r="GYS138" s="49"/>
      <c r="GYT138" s="49"/>
      <c r="GYU138" s="49"/>
      <c r="GYV138" s="49"/>
      <c r="GYW138" s="49"/>
      <c r="GYX138" s="49"/>
      <c r="GYY138" s="49"/>
      <c r="GYZ138" s="49"/>
      <c r="GZA138" s="49"/>
      <c r="GZB138" s="49"/>
      <c r="GZC138" s="49"/>
      <c r="GZD138" s="49"/>
      <c r="GZE138" s="49"/>
      <c r="GZF138" s="49"/>
      <c r="GZG138" s="49"/>
      <c r="GZH138" s="49"/>
      <c r="GZI138" s="49"/>
      <c r="GZJ138" s="49"/>
      <c r="GZK138" s="49"/>
      <c r="GZL138" s="49"/>
      <c r="GZM138" s="49"/>
      <c r="GZN138" s="49"/>
      <c r="GZO138" s="49"/>
      <c r="GZP138" s="49"/>
      <c r="GZQ138" s="49"/>
      <c r="GZR138" s="49"/>
      <c r="GZS138" s="49"/>
      <c r="GZT138" s="49"/>
      <c r="GZU138" s="49"/>
      <c r="GZV138" s="49"/>
      <c r="GZW138" s="49"/>
      <c r="GZX138" s="49"/>
      <c r="GZY138" s="49"/>
      <c r="GZZ138" s="49"/>
      <c r="HAA138" s="49"/>
      <c r="HAB138" s="49"/>
      <c r="HAC138" s="49"/>
      <c r="HAD138" s="49"/>
      <c r="HAE138" s="49"/>
      <c r="HAF138" s="49"/>
      <c r="HAG138" s="49"/>
      <c r="HAH138" s="49"/>
      <c r="HAI138" s="49"/>
      <c r="HAJ138" s="49"/>
      <c r="HAK138" s="49"/>
      <c r="HAL138" s="49"/>
      <c r="HAM138" s="49"/>
      <c r="HAN138" s="49"/>
      <c r="HAO138" s="49"/>
      <c r="HAP138" s="49"/>
      <c r="HAQ138" s="49"/>
      <c r="HAR138" s="49"/>
      <c r="HAS138" s="49"/>
      <c r="HAT138" s="49"/>
      <c r="HAU138" s="49"/>
      <c r="HAV138" s="49"/>
      <c r="HAW138" s="49"/>
      <c r="HAX138" s="49"/>
      <c r="HAY138" s="49"/>
      <c r="HAZ138" s="49"/>
      <c r="HBA138" s="49"/>
      <c r="HBB138" s="49"/>
      <c r="HBC138" s="49"/>
      <c r="HBD138" s="49"/>
      <c r="HBE138" s="49"/>
      <c r="HBF138" s="49"/>
      <c r="HBG138" s="49"/>
      <c r="HBH138" s="49"/>
      <c r="HBI138" s="49"/>
      <c r="HBJ138" s="49"/>
      <c r="HBK138" s="49"/>
      <c r="HBL138" s="49"/>
      <c r="HBM138" s="49"/>
      <c r="HBN138" s="49"/>
      <c r="HBO138" s="49"/>
      <c r="HBP138" s="49"/>
      <c r="HBQ138" s="49"/>
      <c r="HBR138" s="49"/>
      <c r="HBS138" s="49"/>
      <c r="HBT138" s="49"/>
      <c r="HBU138" s="49"/>
      <c r="HBV138" s="49"/>
      <c r="HBW138" s="49"/>
      <c r="HBX138" s="49"/>
      <c r="HBY138" s="49"/>
      <c r="HBZ138" s="49"/>
      <c r="HCA138" s="49"/>
      <c r="HCB138" s="49"/>
      <c r="HCC138" s="49"/>
      <c r="HCD138" s="49"/>
      <c r="HCE138" s="49"/>
      <c r="HCF138" s="49"/>
      <c r="HCG138" s="49"/>
      <c r="HCH138" s="49"/>
      <c r="HCI138" s="49"/>
      <c r="HCJ138" s="49"/>
      <c r="HCK138" s="49"/>
      <c r="HCL138" s="49"/>
      <c r="HCM138" s="49"/>
      <c r="HCN138" s="49"/>
      <c r="HCO138" s="49"/>
      <c r="HCP138" s="49"/>
      <c r="HCQ138" s="49"/>
      <c r="HCR138" s="49"/>
      <c r="HCS138" s="49"/>
      <c r="HCT138" s="49"/>
      <c r="HCU138" s="49"/>
      <c r="HCV138" s="49"/>
      <c r="HCW138" s="49"/>
      <c r="HCX138" s="49"/>
      <c r="HCY138" s="49"/>
      <c r="HCZ138" s="49"/>
      <c r="HDA138" s="49"/>
      <c r="HDB138" s="49"/>
      <c r="HDC138" s="49"/>
      <c r="HDD138" s="49"/>
      <c r="HDE138" s="49"/>
      <c r="HDF138" s="49"/>
      <c r="HDG138" s="49"/>
      <c r="HDH138" s="49"/>
      <c r="HDI138" s="49"/>
      <c r="HDJ138" s="49"/>
      <c r="HDK138" s="49"/>
      <c r="HDL138" s="49"/>
      <c r="HDM138" s="49"/>
      <c r="HDN138" s="49"/>
      <c r="HDO138" s="49"/>
      <c r="HDP138" s="49"/>
      <c r="HDQ138" s="49"/>
      <c r="HDR138" s="49"/>
      <c r="HDS138" s="49"/>
      <c r="HDT138" s="49"/>
      <c r="HDU138" s="49"/>
      <c r="HDV138" s="49"/>
      <c r="HDW138" s="49"/>
      <c r="HDX138" s="49"/>
      <c r="HDY138" s="49"/>
      <c r="HDZ138" s="49"/>
      <c r="HEA138" s="49"/>
      <c r="HEB138" s="49"/>
      <c r="HEC138" s="49"/>
      <c r="HED138" s="49"/>
      <c r="HEE138" s="49"/>
      <c r="HEF138" s="49"/>
      <c r="HEG138" s="49"/>
      <c r="HEH138" s="49"/>
      <c r="HEI138" s="49"/>
      <c r="HEJ138" s="49"/>
      <c r="HEK138" s="49"/>
      <c r="HEL138" s="49"/>
      <c r="HEM138" s="49"/>
      <c r="HEN138" s="49"/>
      <c r="HEO138" s="49"/>
      <c r="HEP138" s="49"/>
      <c r="HEQ138" s="49"/>
      <c r="HER138" s="49"/>
      <c r="HES138" s="49"/>
      <c r="HET138" s="49"/>
      <c r="HEU138" s="49"/>
      <c r="HEV138" s="49"/>
      <c r="HEW138" s="49"/>
      <c r="HEX138" s="49"/>
      <c r="HEY138" s="49"/>
      <c r="HEZ138" s="49"/>
      <c r="HFA138" s="49"/>
      <c r="HFB138" s="49"/>
      <c r="HFC138" s="49"/>
      <c r="HFD138" s="49"/>
      <c r="HFE138" s="49"/>
      <c r="HFF138" s="49"/>
      <c r="HFG138" s="49"/>
      <c r="HFH138" s="49"/>
      <c r="HFI138" s="49"/>
      <c r="HFJ138" s="49"/>
      <c r="HFK138" s="49"/>
      <c r="HFL138" s="49"/>
      <c r="HFM138" s="49"/>
      <c r="HFN138" s="49"/>
      <c r="HFO138" s="49"/>
      <c r="HFP138" s="49"/>
      <c r="HFQ138" s="49"/>
      <c r="HFR138" s="49"/>
      <c r="HFS138" s="49"/>
      <c r="HFT138" s="49"/>
      <c r="HFU138" s="49"/>
      <c r="HFV138" s="49"/>
      <c r="HFW138" s="49"/>
      <c r="HFX138" s="49"/>
      <c r="HFY138" s="49"/>
      <c r="HFZ138" s="49"/>
      <c r="HGA138" s="49"/>
      <c r="HGB138" s="49"/>
      <c r="HGC138" s="49"/>
      <c r="HGD138" s="49"/>
      <c r="HGE138" s="49"/>
      <c r="HGF138" s="49"/>
      <c r="HGG138" s="49"/>
      <c r="HGH138" s="49"/>
      <c r="HGI138" s="49"/>
      <c r="HGJ138" s="49"/>
      <c r="HGK138" s="49"/>
      <c r="HGL138" s="49"/>
      <c r="HGM138" s="49"/>
      <c r="HGN138" s="49"/>
      <c r="HGO138" s="49"/>
      <c r="HGP138" s="49"/>
      <c r="HGQ138" s="49"/>
      <c r="HGR138" s="49"/>
      <c r="HGS138" s="49"/>
      <c r="HGT138" s="49"/>
      <c r="HGU138" s="49"/>
      <c r="HGV138" s="49"/>
      <c r="HGW138" s="49"/>
      <c r="HGX138" s="49"/>
      <c r="HGY138" s="49"/>
      <c r="HGZ138" s="49"/>
      <c r="HHA138" s="49"/>
      <c r="HHB138" s="49"/>
      <c r="HHC138" s="49"/>
      <c r="HHD138" s="49"/>
      <c r="HHE138" s="49"/>
      <c r="HHF138" s="49"/>
      <c r="HHG138" s="49"/>
      <c r="HHH138" s="49"/>
      <c r="HHI138" s="49"/>
      <c r="HHJ138" s="49"/>
      <c r="HHK138" s="49"/>
      <c r="HHL138" s="49"/>
      <c r="HHM138" s="49"/>
      <c r="HHN138" s="49"/>
      <c r="HHO138" s="49"/>
      <c r="HHP138" s="49"/>
      <c r="HHQ138" s="49"/>
      <c r="HHR138" s="49"/>
      <c r="HHS138" s="49"/>
      <c r="HHT138" s="49"/>
      <c r="HHU138" s="49"/>
      <c r="HHV138" s="49"/>
      <c r="HHW138" s="49"/>
      <c r="HHX138" s="49"/>
      <c r="HHY138" s="49"/>
      <c r="HHZ138" s="49"/>
      <c r="HIA138" s="49"/>
      <c r="HIB138" s="49"/>
      <c r="HIC138" s="49"/>
      <c r="HID138" s="49"/>
      <c r="HIE138" s="49"/>
      <c r="HIF138" s="49"/>
      <c r="HIG138" s="49"/>
      <c r="HIH138" s="49"/>
      <c r="HII138" s="49"/>
      <c r="HIJ138" s="49"/>
      <c r="HIK138" s="49"/>
      <c r="HIL138" s="49"/>
      <c r="HIM138" s="49"/>
      <c r="HIN138" s="49"/>
      <c r="HIO138" s="49"/>
      <c r="HIP138" s="49"/>
      <c r="HIQ138" s="49"/>
      <c r="HIR138" s="49"/>
      <c r="HIS138" s="49"/>
      <c r="HIT138" s="49"/>
      <c r="HIU138" s="49"/>
      <c r="HIV138" s="49"/>
      <c r="HIW138" s="49"/>
      <c r="HIX138" s="49"/>
      <c r="HIY138" s="49"/>
      <c r="HIZ138" s="49"/>
      <c r="HJA138" s="49"/>
      <c r="HJB138" s="49"/>
      <c r="HJC138" s="49"/>
      <c r="HJD138" s="49"/>
      <c r="HJE138" s="49"/>
      <c r="HJF138" s="49"/>
      <c r="HJG138" s="49"/>
      <c r="HJH138" s="49"/>
      <c r="HJI138" s="49"/>
      <c r="HJJ138" s="49"/>
      <c r="HJK138" s="49"/>
      <c r="HJL138" s="49"/>
      <c r="HJM138" s="49"/>
      <c r="HJN138" s="49"/>
      <c r="HJO138" s="49"/>
      <c r="HJP138" s="49"/>
      <c r="HJQ138" s="49"/>
      <c r="HJR138" s="49"/>
      <c r="HJS138" s="49"/>
      <c r="HJT138" s="49"/>
      <c r="HJU138" s="49"/>
      <c r="HJV138" s="49"/>
      <c r="HJW138" s="49"/>
      <c r="HJX138" s="49"/>
      <c r="HJY138" s="49"/>
      <c r="HJZ138" s="49"/>
      <c r="HKA138" s="49"/>
      <c r="HKB138" s="49"/>
      <c r="HKC138" s="49"/>
      <c r="HKD138" s="49"/>
      <c r="HKE138" s="49"/>
      <c r="HKF138" s="49"/>
      <c r="HKG138" s="49"/>
      <c r="HKH138" s="49"/>
      <c r="HKI138" s="49"/>
      <c r="HKJ138" s="49"/>
      <c r="HKK138" s="49"/>
      <c r="HKL138" s="49"/>
      <c r="HKM138" s="49"/>
      <c r="HKN138" s="49"/>
      <c r="HKO138" s="49"/>
      <c r="HKP138" s="49"/>
      <c r="HKQ138" s="49"/>
      <c r="HKR138" s="49"/>
      <c r="HKS138" s="49"/>
      <c r="HKT138" s="49"/>
      <c r="HKU138" s="49"/>
      <c r="HKV138" s="49"/>
      <c r="HKW138" s="49"/>
      <c r="HKX138" s="49"/>
      <c r="HKY138" s="49"/>
      <c r="HKZ138" s="49"/>
      <c r="HLA138" s="49"/>
      <c r="HLB138" s="49"/>
      <c r="HLC138" s="49"/>
      <c r="HLD138" s="49"/>
      <c r="HLE138" s="49"/>
      <c r="HLF138" s="49"/>
      <c r="HLG138" s="49"/>
      <c r="HLH138" s="49"/>
      <c r="HLI138" s="49"/>
      <c r="HLJ138" s="49"/>
      <c r="HLK138" s="49"/>
      <c r="HLL138" s="49"/>
      <c r="HLM138" s="49"/>
      <c r="HLN138" s="49"/>
      <c r="HLO138" s="49"/>
      <c r="HLP138" s="49"/>
      <c r="HLQ138" s="49"/>
      <c r="HLR138" s="49"/>
      <c r="HLS138" s="49"/>
      <c r="HLT138" s="49"/>
      <c r="HLU138" s="49"/>
      <c r="HLV138" s="49"/>
      <c r="HLW138" s="49"/>
      <c r="HLX138" s="49"/>
      <c r="HLY138" s="49"/>
      <c r="HLZ138" s="49"/>
      <c r="HMA138" s="49"/>
      <c r="HMB138" s="49"/>
      <c r="HMC138" s="49"/>
      <c r="HMD138" s="49"/>
      <c r="HME138" s="49"/>
      <c r="HMF138" s="49"/>
      <c r="HMG138" s="49"/>
      <c r="HMH138" s="49"/>
      <c r="HMI138" s="49"/>
      <c r="HMJ138" s="49"/>
      <c r="HMK138" s="49"/>
      <c r="HML138" s="49"/>
      <c r="HMM138" s="49"/>
      <c r="HMN138" s="49"/>
      <c r="HMO138" s="49"/>
      <c r="HMP138" s="49"/>
      <c r="HMQ138" s="49"/>
      <c r="HMR138" s="49"/>
      <c r="HMS138" s="49"/>
      <c r="HMT138" s="49"/>
      <c r="HMU138" s="49"/>
      <c r="HMV138" s="49"/>
      <c r="HMW138" s="49"/>
      <c r="HMX138" s="49"/>
      <c r="HMY138" s="49"/>
      <c r="HMZ138" s="49"/>
      <c r="HNA138" s="49"/>
      <c r="HNB138" s="49"/>
      <c r="HNC138" s="49"/>
      <c r="HND138" s="49"/>
      <c r="HNE138" s="49"/>
      <c r="HNF138" s="49"/>
      <c r="HNG138" s="49"/>
      <c r="HNH138" s="49"/>
      <c r="HNI138" s="49"/>
      <c r="HNJ138" s="49"/>
      <c r="HNK138" s="49"/>
      <c r="HNL138" s="49"/>
      <c r="HNM138" s="49"/>
      <c r="HNN138" s="49"/>
      <c r="HNO138" s="49"/>
      <c r="HNP138" s="49"/>
      <c r="HNQ138" s="49"/>
      <c r="HNR138" s="49"/>
      <c r="HNS138" s="49"/>
      <c r="HNT138" s="49"/>
      <c r="HNU138" s="49"/>
      <c r="HNV138" s="49"/>
      <c r="HNW138" s="49"/>
      <c r="HNX138" s="49"/>
      <c r="HNY138" s="49"/>
      <c r="HNZ138" s="49"/>
      <c r="HOA138" s="49"/>
      <c r="HOB138" s="49"/>
      <c r="HOC138" s="49"/>
      <c r="HOD138" s="49"/>
      <c r="HOE138" s="49"/>
      <c r="HOF138" s="49"/>
      <c r="HOG138" s="49"/>
      <c r="HOH138" s="49"/>
      <c r="HOI138" s="49"/>
      <c r="HOJ138" s="49"/>
      <c r="HOK138" s="49"/>
      <c r="HOL138" s="49"/>
      <c r="HOM138" s="49"/>
      <c r="HON138" s="49"/>
      <c r="HOO138" s="49"/>
      <c r="HOP138" s="49"/>
      <c r="HOQ138" s="49"/>
      <c r="HOR138" s="49"/>
      <c r="HOS138" s="49"/>
      <c r="HOT138" s="49"/>
      <c r="HOU138" s="49"/>
      <c r="HOV138" s="49"/>
      <c r="HOW138" s="49"/>
      <c r="HOX138" s="49"/>
      <c r="HOY138" s="49"/>
      <c r="HOZ138" s="49"/>
      <c r="HPA138" s="49"/>
      <c r="HPB138" s="49"/>
      <c r="HPC138" s="49"/>
      <c r="HPD138" s="49"/>
      <c r="HPE138" s="49"/>
      <c r="HPF138" s="49"/>
      <c r="HPG138" s="49"/>
      <c r="HPH138" s="49"/>
      <c r="HPI138" s="49"/>
      <c r="HPJ138" s="49"/>
      <c r="HPK138" s="49"/>
      <c r="HPL138" s="49"/>
      <c r="HPM138" s="49"/>
      <c r="HPN138" s="49"/>
      <c r="HPO138" s="49"/>
      <c r="HPP138" s="49"/>
      <c r="HPQ138" s="49"/>
      <c r="HPR138" s="49"/>
      <c r="HPS138" s="49"/>
      <c r="HPT138" s="49"/>
      <c r="HPU138" s="49"/>
      <c r="HPV138" s="49"/>
      <c r="HPW138" s="49"/>
      <c r="HPX138" s="49"/>
      <c r="HPY138" s="49"/>
      <c r="HPZ138" s="49"/>
      <c r="HQA138" s="49"/>
      <c r="HQB138" s="49"/>
      <c r="HQC138" s="49"/>
      <c r="HQD138" s="49"/>
      <c r="HQE138" s="49"/>
      <c r="HQF138" s="49"/>
      <c r="HQG138" s="49"/>
      <c r="HQH138" s="49"/>
      <c r="HQI138" s="49"/>
      <c r="HQJ138" s="49"/>
      <c r="HQK138" s="49"/>
      <c r="HQL138" s="49"/>
      <c r="HQM138" s="49"/>
      <c r="HQN138" s="49"/>
      <c r="HQO138" s="49"/>
      <c r="HQP138" s="49"/>
      <c r="HQQ138" s="49"/>
      <c r="HQR138" s="49"/>
      <c r="HQS138" s="49"/>
      <c r="HQT138" s="49"/>
      <c r="HQU138" s="49"/>
      <c r="HQV138" s="49"/>
      <c r="HQW138" s="49"/>
      <c r="HQX138" s="49"/>
      <c r="HQY138" s="49"/>
      <c r="HQZ138" s="49"/>
      <c r="HRA138" s="49"/>
      <c r="HRB138" s="49"/>
      <c r="HRC138" s="49"/>
      <c r="HRD138" s="49"/>
      <c r="HRE138" s="49"/>
      <c r="HRF138" s="49"/>
      <c r="HRG138" s="49"/>
      <c r="HRH138" s="49"/>
      <c r="HRI138" s="49"/>
      <c r="HRJ138" s="49"/>
      <c r="HRK138" s="49"/>
      <c r="HRL138" s="49"/>
      <c r="HRM138" s="49"/>
      <c r="HRN138" s="49"/>
      <c r="HRO138" s="49"/>
      <c r="HRP138" s="49"/>
      <c r="HRQ138" s="49"/>
      <c r="HRR138" s="49"/>
      <c r="HRS138" s="49"/>
      <c r="HRT138" s="49"/>
      <c r="HRU138" s="49"/>
      <c r="HRV138" s="49"/>
      <c r="HRW138" s="49"/>
      <c r="HRX138" s="49"/>
      <c r="HRY138" s="49"/>
      <c r="HRZ138" s="49"/>
      <c r="HSA138" s="49"/>
      <c r="HSB138" s="49"/>
      <c r="HSC138" s="49"/>
      <c r="HSD138" s="49"/>
      <c r="HSE138" s="49"/>
      <c r="HSF138" s="49"/>
      <c r="HSG138" s="49"/>
      <c r="HSH138" s="49"/>
      <c r="HSI138" s="49"/>
      <c r="HSJ138" s="49"/>
      <c r="HSK138" s="49"/>
      <c r="HSL138" s="49"/>
      <c r="HSM138" s="49"/>
      <c r="HSN138" s="49"/>
      <c r="HSO138" s="49"/>
      <c r="HSP138" s="49"/>
      <c r="HSQ138" s="49"/>
      <c r="HSR138" s="49"/>
      <c r="HSS138" s="49"/>
      <c r="HST138" s="49"/>
      <c r="HSU138" s="49"/>
      <c r="HSV138" s="49"/>
      <c r="HSW138" s="49"/>
      <c r="HSX138" s="49"/>
      <c r="HSY138" s="49"/>
      <c r="HSZ138" s="49"/>
      <c r="HTA138" s="49"/>
      <c r="HTB138" s="49"/>
      <c r="HTC138" s="49"/>
      <c r="HTD138" s="49"/>
      <c r="HTE138" s="49"/>
      <c r="HTF138" s="49"/>
      <c r="HTG138" s="49"/>
      <c r="HTH138" s="49"/>
      <c r="HTI138" s="49"/>
      <c r="HTJ138" s="49"/>
      <c r="HTK138" s="49"/>
      <c r="HTL138" s="49"/>
      <c r="HTM138" s="49"/>
      <c r="HTN138" s="49"/>
      <c r="HTO138" s="49"/>
      <c r="HTP138" s="49"/>
      <c r="HTQ138" s="49"/>
      <c r="HTR138" s="49"/>
      <c r="HTS138" s="49"/>
      <c r="HTT138" s="49"/>
      <c r="HTU138" s="49"/>
      <c r="HTV138" s="49"/>
      <c r="HTW138" s="49"/>
      <c r="HTX138" s="49"/>
      <c r="HTY138" s="49"/>
      <c r="HTZ138" s="49"/>
      <c r="HUA138" s="49"/>
      <c r="HUB138" s="49"/>
      <c r="HUC138" s="49"/>
      <c r="HUD138" s="49"/>
      <c r="HUE138" s="49"/>
      <c r="HUF138" s="49"/>
      <c r="HUG138" s="49"/>
      <c r="HUH138" s="49"/>
      <c r="HUI138" s="49"/>
      <c r="HUJ138" s="49"/>
      <c r="HUK138" s="49"/>
      <c r="HUL138" s="49"/>
      <c r="HUM138" s="49"/>
      <c r="HUN138" s="49"/>
      <c r="HUO138" s="49"/>
      <c r="HUP138" s="49"/>
      <c r="HUQ138" s="49"/>
      <c r="HUR138" s="49"/>
      <c r="HUS138" s="49"/>
      <c r="HUT138" s="49"/>
      <c r="HUU138" s="49"/>
      <c r="HUV138" s="49"/>
      <c r="HUW138" s="49"/>
      <c r="HUX138" s="49"/>
      <c r="HUY138" s="49"/>
      <c r="HUZ138" s="49"/>
      <c r="HVA138" s="49"/>
      <c r="HVB138" s="49"/>
      <c r="HVC138" s="49"/>
      <c r="HVD138" s="49"/>
      <c r="HVE138" s="49"/>
      <c r="HVF138" s="49"/>
      <c r="HVG138" s="49"/>
      <c r="HVH138" s="49"/>
      <c r="HVI138" s="49"/>
      <c r="HVJ138" s="49"/>
      <c r="HVK138" s="49"/>
      <c r="HVL138" s="49"/>
      <c r="HVM138" s="49"/>
      <c r="HVN138" s="49"/>
      <c r="HVO138" s="49"/>
      <c r="HVP138" s="49"/>
      <c r="HVQ138" s="49"/>
      <c r="HVR138" s="49"/>
      <c r="HVS138" s="49"/>
      <c r="HVT138" s="49"/>
      <c r="HVU138" s="49"/>
      <c r="HVV138" s="49"/>
      <c r="HVW138" s="49"/>
      <c r="HVX138" s="49"/>
      <c r="HVY138" s="49"/>
      <c r="HVZ138" s="49"/>
      <c r="HWA138" s="49"/>
      <c r="HWB138" s="49"/>
      <c r="HWC138" s="49"/>
      <c r="HWD138" s="49"/>
      <c r="HWE138" s="49"/>
      <c r="HWF138" s="49"/>
      <c r="HWG138" s="49"/>
      <c r="HWH138" s="49"/>
      <c r="HWI138" s="49"/>
      <c r="HWJ138" s="49"/>
      <c r="HWK138" s="49"/>
      <c r="HWL138" s="49"/>
      <c r="HWM138" s="49"/>
      <c r="HWN138" s="49"/>
      <c r="HWO138" s="49"/>
      <c r="HWP138" s="49"/>
      <c r="HWQ138" s="49"/>
      <c r="HWR138" s="49"/>
      <c r="HWS138" s="49"/>
      <c r="HWT138" s="49"/>
      <c r="HWU138" s="49"/>
      <c r="HWV138" s="49"/>
      <c r="HWW138" s="49"/>
      <c r="HWX138" s="49"/>
      <c r="HWY138" s="49"/>
      <c r="HWZ138" s="49"/>
      <c r="HXA138" s="49"/>
      <c r="HXB138" s="49"/>
      <c r="HXC138" s="49"/>
      <c r="HXD138" s="49"/>
      <c r="HXE138" s="49"/>
      <c r="HXF138" s="49"/>
      <c r="HXG138" s="49"/>
      <c r="HXH138" s="49"/>
      <c r="HXI138" s="49"/>
      <c r="HXJ138" s="49"/>
      <c r="HXK138" s="49"/>
      <c r="HXL138" s="49"/>
      <c r="HXM138" s="49"/>
      <c r="HXN138" s="49"/>
      <c r="HXO138" s="49"/>
      <c r="HXP138" s="49"/>
      <c r="HXQ138" s="49"/>
      <c r="HXR138" s="49"/>
      <c r="HXS138" s="49"/>
      <c r="HXT138" s="49"/>
      <c r="HXU138" s="49"/>
      <c r="HXV138" s="49"/>
      <c r="HXW138" s="49"/>
      <c r="HXX138" s="49"/>
      <c r="HXY138" s="49"/>
      <c r="HXZ138" s="49"/>
      <c r="HYA138" s="49"/>
      <c r="HYB138" s="49"/>
      <c r="HYC138" s="49"/>
      <c r="HYD138" s="49"/>
      <c r="HYE138" s="49"/>
      <c r="HYF138" s="49"/>
      <c r="HYG138" s="49"/>
      <c r="HYH138" s="49"/>
      <c r="HYI138" s="49"/>
      <c r="HYJ138" s="49"/>
      <c r="HYK138" s="49"/>
      <c r="HYL138" s="49"/>
      <c r="HYM138" s="49"/>
      <c r="HYN138" s="49"/>
      <c r="HYO138" s="49"/>
      <c r="HYP138" s="49"/>
      <c r="HYQ138" s="49"/>
      <c r="HYR138" s="49"/>
      <c r="HYS138" s="49"/>
      <c r="HYT138" s="49"/>
      <c r="HYU138" s="49"/>
      <c r="HYV138" s="49"/>
      <c r="HYW138" s="49"/>
      <c r="HYX138" s="49"/>
      <c r="HYY138" s="49"/>
      <c r="HYZ138" s="49"/>
      <c r="HZA138" s="49"/>
      <c r="HZB138" s="49"/>
      <c r="HZC138" s="49"/>
      <c r="HZD138" s="49"/>
      <c r="HZE138" s="49"/>
      <c r="HZF138" s="49"/>
      <c r="HZG138" s="49"/>
      <c r="HZH138" s="49"/>
      <c r="HZI138" s="49"/>
      <c r="HZJ138" s="49"/>
      <c r="HZK138" s="49"/>
      <c r="HZL138" s="49"/>
      <c r="HZM138" s="49"/>
      <c r="HZN138" s="49"/>
      <c r="HZO138" s="49"/>
      <c r="HZP138" s="49"/>
      <c r="HZQ138" s="49"/>
      <c r="HZR138" s="49"/>
      <c r="HZS138" s="49"/>
      <c r="HZT138" s="49"/>
      <c r="HZU138" s="49"/>
      <c r="HZV138" s="49"/>
      <c r="HZW138" s="49"/>
      <c r="HZX138" s="49"/>
      <c r="HZY138" s="49"/>
      <c r="HZZ138" s="49"/>
      <c r="IAA138" s="49"/>
      <c r="IAB138" s="49"/>
      <c r="IAC138" s="49"/>
      <c r="IAD138" s="49"/>
      <c r="IAE138" s="49"/>
      <c r="IAF138" s="49"/>
      <c r="IAG138" s="49"/>
      <c r="IAH138" s="49"/>
      <c r="IAI138" s="49"/>
      <c r="IAJ138" s="49"/>
      <c r="IAK138" s="49"/>
      <c r="IAL138" s="49"/>
      <c r="IAM138" s="49"/>
      <c r="IAN138" s="49"/>
      <c r="IAO138" s="49"/>
      <c r="IAP138" s="49"/>
      <c r="IAQ138" s="49"/>
      <c r="IAR138" s="49"/>
      <c r="IAS138" s="49"/>
      <c r="IAT138" s="49"/>
      <c r="IAU138" s="49"/>
      <c r="IAV138" s="49"/>
      <c r="IAW138" s="49"/>
      <c r="IAX138" s="49"/>
      <c r="IAY138" s="49"/>
      <c r="IAZ138" s="49"/>
      <c r="IBA138" s="49"/>
      <c r="IBB138" s="49"/>
      <c r="IBC138" s="49"/>
      <c r="IBD138" s="49"/>
      <c r="IBE138" s="49"/>
      <c r="IBF138" s="49"/>
      <c r="IBG138" s="49"/>
      <c r="IBH138" s="49"/>
      <c r="IBI138" s="49"/>
      <c r="IBJ138" s="49"/>
      <c r="IBK138" s="49"/>
      <c r="IBL138" s="49"/>
      <c r="IBM138" s="49"/>
      <c r="IBN138" s="49"/>
      <c r="IBO138" s="49"/>
      <c r="IBP138" s="49"/>
      <c r="IBQ138" s="49"/>
      <c r="IBR138" s="49"/>
      <c r="IBS138" s="49"/>
      <c r="IBT138" s="49"/>
      <c r="IBU138" s="49"/>
      <c r="IBV138" s="49"/>
      <c r="IBW138" s="49"/>
      <c r="IBX138" s="49"/>
      <c r="IBY138" s="49"/>
      <c r="IBZ138" s="49"/>
      <c r="ICA138" s="49"/>
      <c r="ICB138" s="49"/>
      <c r="ICC138" s="49"/>
      <c r="ICD138" s="49"/>
      <c r="ICE138" s="49"/>
      <c r="ICF138" s="49"/>
      <c r="ICG138" s="49"/>
      <c r="ICH138" s="49"/>
      <c r="ICI138" s="49"/>
      <c r="ICJ138" s="49"/>
      <c r="ICK138" s="49"/>
      <c r="ICL138" s="49"/>
      <c r="ICM138" s="49"/>
      <c r="ICN138" s="49"/>
      <c r="ICO138" s="49"/>
      <c r="ICP138" s="49"/>
      <c r="ICQ138" s="49"/>
      <c r="ICR138" s="49"/>
      <c r="ICS138" s="49"/>
      <c r="ICT138" s="49"/>
      <c r="ICU138" s="49"/>
      <c r="ICV138" s="49"/>
      <c r="ICW138" s="49"/>
      <c r="ICX138" s="49"/>
      <c r="ICY138" s="49"/>
      <c r="ICZ138" s="49"/>
      <c r="IDA138" s="49"/>
      <c r="IDB138" s="49"/>
      <c r="IDC138" s="49"/>
      <c r="IDD138" s="49"/>
      <c r="IDE138" s="49"/>
      <c r="IDF138" s="49"/>
      <c r="IDG138" s="49"/>
      <c r="IDH138" s="49"/>
      <c r="IDI138" s="49"/>
      <c r="IDJ138" s="49"/>
      <c r="IDK138" s="49"/>
      <c r="IDL138" s="49"/>
      <c r="IDM138" s="49"/>
      <c r="IDN138" s="49"/>
      <c r="IDO138" s="49"/>
      <c r="IDP138" s="49"/>
      <c r="IDQ138" s="49"/>
      <c r="IDR138" s="49"/>
      <c r="IDS138" s="49"/>
      <c r="IDT138" s="49"/>
      <c r="IDU138" s="49"/>
      <c r="IDV138" s="49"/>
      <c r="IDW138" s="49"/>
      <c r="IDX138" s="49"/>
      <c r="IDY138" s="49"/>
      <c r="IDZ138" s="49"/>
      <c r="IEA138" s="49"/>
      <c r="IEB138" s="49"/>
      <c r="IEC138" s="49"/>
      <c r="IED138" s="49"/>
      <c r="IEE138" s="49"/>
      <c r="IEF138" s="49"/>
      <c r="IEG138" s="49"/>
      <c r="IEH138" s="49"/>
      <c r="IEI138" s="49"/>
      <c r="IEJ138" s="49"/>
      <c r="IEK138" s="49"/>
      <c r="IEL138" s="49"/>
      <c r="IEM138" s="49"/>
      <c r="IEN138" s="49"/>
      <c r="IEO138" s="49"/>
      <c r="IEP138" s="49"/>
      <c r="IEQ138" s="49"/>
      <c r="IER138" s="49"/>
      <c r="IES138" s="49"/>
      <c r="IET138" s="49"/>
      <c r="IEU138" s="49"/>
      <c r="IEV138" s="49"/>
      <c r="IEW138" s="49"/>
      <c r="IEX138" s="49"/>
      <c r="IEY138" s="49"/>
      <c r="IEZ138" s="49"/>
      <c r="IFA138" s="49"/>
      <c r="IFB138" s="49"/>
      <c r="IFC138" s="49"/>
      <c r="IFD138" s="49"/>
      <c r="IFE138" s="49"/>
      <c r="IFF138" s="49"/>
      <c r="IFG138" s="49"/>
      <c r="IFH138" s="49"/>
      <c r="IFI138" s="49"/>
      <c r="IFJ138" s="49"/>
      <c r="IFK138" s="49"/>
      <c r="IFL138" s="49"/>
      <c r="IFM138" s="49"/>
      <c r="IFN138" s="49"/>
      <c r="IFO138" s="49"/>
      <c r="IFP138" s="49"/>
      <c r="IFQ138" s="49"/>
      <c r="IFR138" s="49"/>
      <c r="IFS138" s="49"/>
      <c r="IFT138" s="49"/>
      <c r="IFU138" s="49"/>
      <c r="IFV138" s="49"/>
      <c r="IFW138" s="49"/>
      <c r="IFX138" s="49"/>
      <c r="IFY138" s="49"/>
      <c r="IFZ138" s="49"/>
      <c r="IGA138" s="49"/>
      <c r="IGB138" s="49"/>
      <c r="IGC138" s="49"/>
      <c r="IGD138" s="49"/>
      <c r="IGE138" s="49"/>
      <c r="IGF138" s="49"/>
      <c r="IGG138" s="49"/>
      <c r="IGH138" s="49"/>
      <c r="IGI138" s="49"/>
      <c r="IGJ138" s="49"/>
      <c r="IGK138" s="49"/>
      <c r="IGL138" s="49"/>
      <c r="IGM138" s="49"/>
      <c r="IGN138" s="49"/>
      <c r="IGO138" s="49"/>
      <c r="IGP138" s="49"/>
      <c r="IGQ138" s="49"/>
      <c r="IGR138" s="49"/>
      <c r="IGS138" s="49"/>
      <c r="IGT138" s="49"/>
      <c r="IGU138" s="49"/>
      <c r="IGV138" s="49"/>
      <c r="IGW138" s="49"/>
      <c r="IGX138" s="49"/>
      <c r="IGY138" s="49"/>
      <c r="IGZ138" s="49"/>
      <c r="IHA138" s="49"/>
      <c r="IHB138" s="49"/>
      <c r="IHC138" s="49"/>
      <c r="IHD138" s="49"/>
      <c r="IHE138" s="49"/>
      <c r="IHF138" s="49"/>
      <c r="IHG138" s="49"/>
      <c r="IHH138" s="49"/>
      <c r="IHI138" s="49"/>
      <c r="IHJ138" s="49"/>
      <c r="IHK138" s="49"/>
      <c r="IHL138" s="49"/>
      <c r="IHM138" s="49"/>
      <c r="IHN138" s="49"/>
      <c r="IHO138" s="49"/>
      <c r="IHP138" s="49"/>
      <c r="IHQ138" s="49"/>
      <c r="IHR138" s="49"/>
      <c r="IHS138" s="49"/>
      <c r="IHT138" s="49"/>
      <c r="IHU138" s="49"/>
      <c r="IHV138" s="49"/>
      <c r="IHW138" s="49"/>
      <c r="IHX138" s="49"/>
      <c r="IHY138" s="49"/>
      <c r="IHZ138" s="49"/>
      <c r="IIA138" s="49"/>
      <c r="IIB138" s="49"/>
      <c r="IIC138" s="49"/>
      <c r="IID138" s="49"/>
      <c r="IIE138" s="49"/>
      <c r="IIF138" s="49"/>
      <c r="IIG138" s="49"/>
      <c r="IIH138" s="49"/>
      <c r="III138" s="49"/>
      <c r="IIJ138" s="49"/>
      <c r="IIK138" s="49"/>
      <c r="IIL138" s="49"/>
      <c r="IIM138" s="49"/>
      <c r="IIN138" s="49"/>
      <c r="IIO138" s="49"/>
      <c r="IIP138" s="49"/>
      <c r="IIQ138" s="49"/>
      <c r="IIR138" s="49"/>
      <c r="IIS138" s="49"/>
      <c r="IIT138" s="49"/>
      <c r="IIU138" s="49"/>
      <c r="IIV138" s="49"/>
      <c r="IIW138" s="49"/>
      <c r="IIX138" s="49"/>
      <c r="IIY138" s="49"/>
      <c r="IIZ138" s="49"/>
      <c r="IJA138" s="49"/>
      <c r="IJB138" s="49"/>
      <c r="IJC138" s="49"/>
      <c r="IJD138" s="49"/>
      <c r="IJE138" s="49"/>
      <c r="IJF138" s="49"/>
      <c r="IJG138" s="49"/>
      <c r="IJH138" s="49"/>
      <c r="IJI138" s="49"/>
      <c r="IJJ138" s="49"/>
      <c r="IJK138" s="49"/>
      <c r="IJL138" s="49"/>
      <c r="IJM138" s="49"/>
      <c r="IJN138" s="49"/>
      <c r="IJO138" s="49"/>
      <c r="IJP138" s="49"/>
      <c r="IJQ138" s="49"/>
      <c r="IJR138" s="49"/>
      <c r="IJS138" s="49"/>
      <c r="IJT138" s="49"/>
      <c r="IJU138" s="49"/>
      <c r="IJV138" s="49"/>
      <c r="IJW138" s="49"/>
      <c r="IJX138" s="49"/>
      <c r="IJY138" s="49"/>
      <c r="IJZ138" s="49"/>
      <c r="IKA138" s="49"/>
      <c r="IKB138" s="49"/>
      <c r="IKC138" s="49"/>
      <c r="IKD138" s="49"/>
      <c r="IKE138" s="49"/>
      <c r="IKF138" s="49"/>
      <c r="IKG138" s="49"/>
      <c r="IKH138" s="49"/>
      <c r="IKI138" s="49"/>
      <c r="IKJ138" s="49"/>
      <c r="IKK138" s="49"/>
      <c r="IKL138" s="49"/>
      <c r="IKM138" s="49"/>
      <c r="IKN138" s="49"/>
      <c r="IKO138" s="49"/>
      <c r="IKP138" s="49"/>
      <c r="IKQ138" s="49"/>
      <c r="IKR138" s="49"/>
      <c r="IKS138" s="49"/>
      <c r="IKT138" s="49"/>
      <c r="IKU138" s="49"/>
      <c r="IKV138" s="49"/>
      <c r="IKW138" s="49"/>
      <c r="IKX138" s="49"/>
      <c r="IKY138" s="49"/>
      <c r="IKZ138" s="49"/>
      <c r="ILA138" s="49"/>
      <c r="ILB138" s="49"/>
      <c r="ILC138" s="49"/>
      <c r="ILD138" s="49"/>
      <c r="ILE138" s="49"/>
      <c r="ILF138" s="49"/>
      <c r="ILG138" s="49"/>
      <c r="ILH138" s="49"/>
      <c r="ILI138" s="49"/>
      <c r="ILJ138" s="49"/>
      <c r="ILK138" s="49"/>
      <c r="ILL138" s="49"/>
      <c r="ILM138" s="49"/>
      <c r="ILN138" s="49"/>
      <c r="ILO138" s="49"/>
      <c r="ILP138" s="49"/>
      <c r="ILQ138" s="49"/>
      <c r="ILR138" s="49"/>
      <c r="ILS138" s="49"/>
      <c r="ILT138" s="49"/>
      <c r="ILU138" s="49"/>
      <c r="ILV138" s="49"/>
      <c r="ILW138" s="49"/>
      <c r="ILX138" s="49"/>
      <c r="ILY138" s="49"/>
      <c r="ILZ138" s="49"/>
      <c r="IMA138" s="49"/>
      <c r="IMB138" s="49"/>
      <c r="IMC138" s="49"/>
      <c r="IMD138" s="49"/>
      <c r="IME138" s="49"/>
      <c r="IMF138" s="49"/>
      <c r="IMG138" s="49"/>
      <c r="IMH138" s="49"/>
      <c r="IMI138" s="49"/>
      <c r="IMJ138" s="49"/>
      <c r="IMK138" s="49"/>
      <c r="IML138" s="49"/>
      <c r="IMM138" s="49"/>
      <c r="IMN138" s="49"/>
      <c r="IMO138" s="49"/>
      <c r="IMP138" s="49"/>
      <c r="IMQ138" s="49"/>
      <c r="IMR138" s="49"/>
      <c r="IMS138" s="49"/>
      <c r="IMT138" s="49"/>
      <c r="IMU138" s="49"/>
      <c r="IMV138" s="49"/>
      <c r="IMW138" s="49"/>
      <c r="IMX138" s="49"/>
      <c r="IMY138" s="49"/>
      <c r="IMZ138" s="49"/>
      <c r="INA138" s="49"/>
      <c r="INB138" s="49"/>
      <c r="INC138" s="49"/>
      <c r="IND138" s="49"/>
      <c r="INE138" s="49"/>
      <c r="INF138" s="49"/>
      <c r="ING138" s="49"/>
      <c r="INH138" s="49"/>
      <c r="INI138" s="49"/>
      <c r="INJ138" s="49"/>
      <c r="INK138" s="49"/>
      <c r="INL138" s="49"/>
      <c r="INM138" s="49"/>
      <c r="INN138" s="49"/>
      <c r="INO138" s="49"/>
      <c r="INP138" s="49"/>
      <c r="INQ138" s="49"/>
      <c r="INR138" s="49"/>
      <c r="INS138" s="49"/>
      <c r="INT138" s="49"/>
      <c r="INU138" s="49"/>
      <c r="INV138" s="49"/>
      <c r="INW138" s="49"/>
      <c r="INX138" s="49"/>
      <c r="INY138" s="49"/>
      <c r="INZ138" s="49"/>
      <c r="IOA138" s="49"/>
      <c r="IOB138" s="49"/>
      <c r="IOC138" s="49"/>
      <c r="IOD138" s="49"/>
      <c r="IOE138" s="49"/>
      <c r="IOF138" s="49"/>
      <c r="IOG138" s="49"/>
      <c r="IOH138" s="49"/>
      <c r="IOI138" s="49"/>
      <c r="IOJ138" s="49"/>
      <c r="IOK138" s="49"/>
      <c r="IOL138" s="49"/>
      <c r="IOM138" s="49"/>
      <c r="ION138" s="49"/>
      <c r="IOO138" s="49"/>
      <c r="IOP138" s="49"/>
      <c r="IOQ138" s="49"/>
      <c r="IOR138" s="49"/>
      <c r="IOS138" s="49"/>
      <c r="IOT138" s="49"/>
      <c r="IOU138" s="49"/>
      <c r="IOV138" s="49"/>
      <c r="IOW138" s="49"/>
      <c r="IOX138" s="49"/>
      <c r="IOY138" s="49"/>
      <c r="IOZ138" s="49"/>
      <c r="IPA138" s="49"/>
      <c r="IPB138" s="49"/>
      <c r="IPC138" s="49"/>
      <c r="IPD138" s="49"/>
      <c r="IPE138" s="49"/>
      <c r="IPF138" s="49"/>
      <c r="IPG138" s="49"/>
      <c r="IPH138" s="49"/>
      <c r="IPI138" s="49"/>
      <c r="IPJ138" s="49"/>
      <c r="IPK138" s="49"/>
      <c r="IPL138" s="49"/>
      <c r="IPM138" s="49"/>
      <c r="IPN138" s="49"/>
      <c r="IPO138" s="49"/>
      <c r="IPP138" s="49"/>
      <c r="IPQ138" s="49"/>
      <c r="IPR138" s="49"/>
      <c r="IPS138" s="49"/>
      <c r="IPT138" s="49"/>
      <c r="IPU138" s="49"/>
      <c r="IPV138" s="49"/>
      <c r="IPW138" s="49"/>
      <c r="IPX138" s="49"/>
      <c r="IPY138" s="49"/>
      <c r="IPZ138" s="49"/>
      <c r="IQA138" s="49"/>
      <c r="IQB138" s="49"/>
      <c r="IQC138" s="49"/>
      <c r="IQD138" s="49"/>
      <c r="IQE138" s="49"/>
      <c r="IQF138" s="49"/>
      <c r="IQG138" s="49"/>
      <c r="IQH138" s="49"/>
      <c r="IQI138" s="49"/>
      <c r="IQJ138" s="49"/>
      <c r="IQK138" s="49"/>
      <c r="IQL138" s="49"/>
      <c r="IQM138" s="49"/>
      <c r="IQN138" s="49"/>
      <c r="IQO138" s="49"/>
      <c r="IQP138" s="49"/>
      <c r="IQQ138" s="49"/>
      <c r="IQR138" s="49"/>
      <c r="IQS138" s="49"/>
      <c r="IQT138" s="49"/>
      <c r="IQU138" s="49"/>
      <c r="IQV138" s="49"/>
      <c r="IQW138" s="49"/>
      <c r="IQX138" s="49"/>
      <c r="IQY138" s="49"/>
      <c r="IQZ138" s="49"/>
      <c r="IRA138" s="49"/>
      <c r="IRB138" s="49"/>
      <c r="IRC138" s="49"/>
      <c r="IRD138" s="49"/>
      <c r="IRE138" s="49"/>
      <c r="IRF138" s="49"/>
      <c r="IRG138" s="49"/>
      <c r="IRH138" s="49"/>
      <c r="IRI138" s="49"/>
      <c r="IRJ138" s="49"/>
      <c r="IRK138" s="49"/>
      <c r="IRL138" s="49"/>
      <c r="IRM138" s="49"/>
      <c r="IRN138" s="49"/>
      <c r="IRO138" s="49"/>
      <c r="IRP138" s="49"/>
      <c r="IRQ138" s="49"/>
      <c r="IRR138" s="49"/>
      <c r="IRS138" s="49"/>
      <c r="IRT138" s="49"/>
      <c r="IRU138" s="49"/>
      <c r="IRV138" s="49"/>
      <c r="IRW138" s="49"/>
      <c r="IRX138" s="49"/>
      <c r="IRY138" s="49"/>
      <c r="IRZ138" s="49"/>
      <c r="ISA138" s="49"/>
      <c r="ISB138" s="49"/>
      <c r="ISC138" s="49"/>
      <c r="ISD138" s="49"/>
      <c r="ISE138" s="49"/>
      <c r="ISF138" s="49"/>
      <c r="ISG138" s="49"/>
      <c r="ISH138" s="49"/>
      <c r="ISI138" s="49"/>
      <c r="ISJ138" s="49"/>
      <c r="ISK138" s="49"/>
      <c r="ISL138" s="49"/>
      <c r="ISM138" s="49"/>
      <c r="ISN138" s="49"/>
      <c r="ISO138" s="49"/>
      <c r="ISP138" s="49"/>
      <c r="ISQ138" s="49"/>
      <c r="ISR138" s="49"/>
      <c r="ISS138" s="49"/>
      <c r="IST138" s="49"/>
      <c r="ISU138" s="49"/>
      <c r="ISV138" s="49"/>
      <c r="ISW138" s="49"/>
      <c r="ISX138" s="49"/>
      <c r="ISY138" s="49"/>
      <c r="ISZ138" s="49"/>
      <c r="ITA138" s="49"/>
      <c r="ITB138" s="49"/>
      <c r="ITC138" s="49"/>
      <c r="ITD138" s="49"/>
      <c r="ITE138" s="49"/>
      <c r="ITF138" s="49"/>
      <c r="ITG138" s="49"/>
      <c r="ITH138" s="49"/>
      <c r="ITI138" s="49"/>
      <c r="ITJ138" s="49"/>
      <c r="ITK138" s="49"/>
      <c r="ITL138" s="49"/>
      <c r="ITM138" s="49"/>
      <c r="ITN138" s="49"/>
      <c r="ITO138" s="49"/>
      <c r="ITP138" s="49"/>
      <c r="ITQ138" s="49"/>
      <c r="ITR138" s="49"/>
      <c r="ITS138" s="49"/>
      <c r="ITT138" s="49"/>
      <c r="ITU138" s="49"/>
      <c r="ITV138" s="49"/>
      <c r="ITW138" s="49"/>
      <c r="ITX138" s="49"/>
      <c r="ITY138" s="49"/>
      <c r="ITZ138" s="49"/>
      <c r="IUA138" s="49"/>
      <c r="IUB138" s="49"/>
      <c r="IUC138" s="49"/>
      <c r="IUD138" s="49"/>
      <c r="IUE138" s="49"/>
      <c r="IUF138" s="49"/>
      <c r="IUG138" s="49"/>
      <c r="IUH138" s="49"/>
      <c r="IUI138" s="49"/>
      <c r="IUJ138" s="49"/>
      <c r="IUK138" s="49"/>
      <c r="IUL138" s="49"/>
      <c r="IUM138" s="49"/>
      <c r="IUN138" s="49"/>
      <c r="IUO138" s="49"/>
      <c r="IUP138" s="49"/>
      <c r="IUQ138" s="49"/>
      <c r="IUR138" s="49"/>
      <c r="IUS138" s="49"/>
      <c r="IUT138" s="49"/>
      <c r="IUU138" s="49"/>
      <c r="IUV138" s="49"/>
      <c r="IUW138" s="49"/>
      <c r="IUX138" s="49"/>
      <c r="IUY138" s="49"/>
      <c r="IUZ138" s="49"/>
      <c r="IVA138" s="49"/>
      <c r="IVB138" s="49"/>
      <c r="IVC138" s="49"/>
      <c r="IVD138" s="49"/>
      <c r="IVE138" s="49"/>
      <c r="IVF138" s="49"/>
      <c r="IVG138" s="49"/>
      <c r="IVH138" s="49"/>
      <c r="IVI138" s="49"/>
      <c r="IVJ138" s="49"/>
      <c r="IVK138" s="49"/>
      <c r="IVL138" s="49"/>
      <c r="IVM138" s="49"/>
      <c r="IVN138" s="49"/>
      <c r="IVO138" s="49"/>
      <c r="IVP138" s="49"/>
      <c r="IVQ138" s="49"/>
      <c r="IVR138" s="49"/>
      <c r="IVS138" s="49"/>
      <c r="IVT138" s="49"/>
      <c r="IVU138" s="49"/>
      <c r="IVV138" s="49"/>
      <c r="IVW138" s="49"/>
      <c r="IVX138" s="49"/>
      <c r="IVY138" s="49"/>
      <c r="IVZ138" s="49"/>
      <c r="IWA138" s="49"/>
      <c r="IWB138" s="49"/>
      <c r="IWC138" s="49"/>
      <c r="IWD138" s="49"/>
      <c r="IWE138" s="49"/>
      <c r="IWF138" s="49"/>
      <c r="IWG138" s="49"/>
      <c r="IWH138" s="49"/>
      <c r="IWI138" s="49"/>
      <c r="IWJ138" s="49"/>
      <c r="IWK138" s="49"/>
      <c r="IWL138" s="49"/>
      <c r="IWM138" s="49"/>
      <c r="IWN138" s="49"/>
      <c r="IWO138" s="49"/>
      <c r="IWP138" s="49"/>
      <c r="IWQ138" s="49"/>
      <c r="IWR138" s="49"/>
      <c r="IWS138" s="49"/>
      <c r="IWT138" s="49"/>
      <c r="IWU138" s="49"/>
      <c r="IWV138" s="49"/>
      <c r="IWW138" s="49"/>
      <c r="IWX138" s="49"/>
      <c r="IWY138" s="49"/>
      <c r="IWZ138" s="49"/>
      <c r="IXA138" s="49"/>
      <c r="IXB138" s="49"/>
      <c r="IXC138" s="49"/>
      <c r="IXD138" s="49"/>
      <c r="IXE138" s="49"/>
      <c r="IXF138" s="49"/>
      <c r="IXG138" s="49"/>
      <c r="IXH138" s="49"/>
      <c r="IXI138" s="49"/>
      <c r="IXJ138" s="49"/>
      <c r="IXK138" s="49"/>
      <c r="IXL138" s="49"/>
      <c r="IXM138" s="49"/>
      <c r="IXN138" s="49"/>
      <c r="IXO138" s="49"/>
      <c r="IXP138" s="49"/>
      <c r="IXQ138" s="49"/>
      <c r="IXR138" s="49"/>
      <c r="IXS138" s="49"/>
      <c r="IXT138" s="49"/>
      <c r="IXU138" s="49"/>
      <c r="IXV138" s="49"/>
      <c r="IXW138" s="49"/>
      <c r="IXX138" s="49"/>
      <c r="IXY138" s="49"/>
      <c r="IXZ138" s="49"/>
      <c r="IYA138" s="49"/>
      <c r="IYB138" s="49"/>
      <c r="IYC138" s="49"/>
      <c r="IYD138" s="49"/>
      <c r="IYE138" s="49"/>
      <c r="IYF138" s="49"/>
      <c r="IYG138" s="49"/>
      <c r="IYH138" s="49"/>
      <c r="IYI138" s="49"/>
      <c r="IYJ138" s="49"/>
      <c r="IYK138" s="49"/>
      <c r="IYL138" s="49"/>
      <c r="IYM138" s="49"/>
      <c r="IYN138" s="49"/>
      <c r="IYO138" s="49"/>
      <c r="IYP138" s="49"/>
      <c r="IYQ138" s="49"/>
      <c r="IYR138" s="49"/>
      <c r="IYS138" s="49"/>
      <c r="IYT138" s="49"/>
      <c r="IYU138" s="49"/>
      <c r="IYV138" s="49"/>
      <c r="IYW138" s="49"/>
      <c r="IYX138" s="49"/>
      <c r="IYY138" s="49"/>
      <c r="IYZ138" s="49"/>
      <c r="IZA138" s="49"/>
      <c r="IZB138" s="49"/>
      <c r="IZC138" s="49"/>
      <c r="IZD138" s="49"/>
      <c r="IZE138" s="49"/>
      <c r="IZF138" s="49"/>
      <c r="IZG138" s="49"/>
      <c r="IZH138" s="49"/>
      <c r="IZI138" s="49"/>
      <c r="IZJ138" s="49"/>
      <c r="IZK138" s="49"/>
      <c r="IZL138" s="49"/>
      <c r="IZM138" s="49"/>
      <c r="IZN138" s="49"/>
      <c r="IZO138" s="49"/>
      <c r="IZP138" s="49"/>
      <c r="IZQ138" s="49"/>
      <c r="IZR138" s="49"/>
      <c r="IZS138" s="49"/>
      <c r="IZT138" s="49"/>
      <c r="IZU138" s="49"/>
      <c r="IZV138" s="49"/>
      <c r="IZW138" s="49"/>
      <c r="IZX138" s="49"/>
      <c r="IZY138" s="49"/>
      <c r="IZZ138" s="49"/>
      <c r="JAA138" s="49"/>
      <c r="JAB138" s="49"/>
      <c r="JAC138" s="49"/>
      <c r="JAD138" s="49"/>
      <c r="JAE138" s="49"/>
      <c r="JAF138" s="49"/>
      <c r="JAG138" s="49"/>
      <c r="JAH138" s="49"/>
      <c r="JAI138" s="49"/>
      <c r="JAJ138" s="49"/>
      <c r="JAK138" s="49"/>
      <c r="JAL138" s="49"/>
      <c r="JAM138" s="49"/>
      <c r="JAN138" s="49"/>
      <c r="JAO138" s="49"/>
      <c r="JAP138" s="49"/>
      <c r="JAQ138" s="49"/>
      <c r="JAR138" s="49"/>
      <c r="JAS138" s="49"/>
      <c r="JAT138" s="49"/>
      <c r="JAU138" s="49"/>
      <c r="JAV138" s="49"/>
      <c r="JAW138" s="49"/>
      <c r="JAX138" s="49"/>
      <c r="JAY138" s="49"/>
      <c r="JAZ138" s="49"/>
      <c r="JBA138" s="49"/>
      <c r="JBB138" s="49"/>
      <c r="JBC138" s="49"/>
      <c r="JBD138" s="49"/>
      <c r="JBE138" s="49"/>
      <c r="JBF138" s="49"/>
      <c r="JBG138" s="49"/>
      <c r="JBH138" s="49"/>
      <c r="JBI138" s="49"/>
      <c r="JBJ138" s="49"/>
      <c r="JBK138" s="49"/>
      <c r="JBL138" s="49"/>
      <c r="JBM138" s="49"/>
      <c r="JBN138" s="49"/>
      <c r="JBO138" s="49"/>
      <c r="JBP138" s="49"/>
      <c r="JBQ138" s="49"/>
      <c r="JBR138" s="49"/>
      <c r="JBS138" s="49"/>
      <c r="JBT138" s="49"/>
      <c r="JBU138" s="49"/>
      <c r="JBV138" s="49"/>
      <c r="JBW138" s="49"/>
      <c r="JBX138" s="49"/>
      <c r="JBY138" s="49"/>
      <c r="JBZ138" s="49"/>
      <c r="JCA138" s="49"/>
      <c r="JCB138" s="49"/>
      <c r="JCC138" s="49"/>
      <c r="JCD138" s="49"/>
      <c r="JCE138" s="49"/>
      <c r="JCF138" s="49"/>
      <c r="JCG138" s="49"/>
      <c r="JCH138" s="49"/>
      <c r="JCI138" s="49"/>
      <c r="JCJ138" s="49"/>
      <c r="JCK138" s="49"/>
      <c r="JCL138" s="49"/>
      <c r="JCM138" s="49"/>
      <c r="JCN138" s="49"/>
      <c r="JCO138" s="49"/>
      <c r="JCP138" s="49"/>
      <c r="JCQ138" s="49"/>
      <c r="JCR138" s="49"/>
      <c r="JCS138" s="49"/>
      <c r="JCT138" s="49"/>
      <c r="JCU138" s="49"/>
      <c r="JCV138" s="49"/>
      <c r="JCW138" s="49"/>
      <c r="JCX138" s="49"/>
      <c r="JCY138" s="49"/>
      <c r="JCZ138" s="49"/>
      <c r="JDA138" s="49"/>
      <c r="JDB138" s="49"/>
      <c r="JDC138" s="49"/>
      <c r="JDD138" s="49"/>
      <c r="JDE138" s="49"/>
      <c r="JDF138" s="49"/>
      <c r="JDG138" s="49"/>
      <c r="JDH138" s="49"/>
      <c r="JDI138" s="49"/>
      <c r="JDJ138" s="49"/>
      <c r="JDK138" s="49"/>
      <c r="JDL138" s="49"/>
      <c r="JDM138" s="49"/>
      <c r="JDN138" s="49"/>
      <c r="JDO138" s="49"/>
      <c r="JDP138" s="49"/>
      <c r="JDQ138" s="49"/>
      <c r="JDR138" s="49"/>
      <c r="JDS138" s="49"/>
      <c r="JDT138" s="49"/>
      <c r="JDU138" s="49"/>
      <c r="JDV138" s="49"/>
      <c r="JDW138" s="49"/>
      <c r="JDX138" s="49"/>
      <c r="JDY138" s="49"/>
      <c r="JDZ138" s="49"/>
      <c r="JEA138" s="49"/>
      <c r="JEB138" s="49"/>
      <c r="JEC138" s="49"/>
      <c r="JED138" s="49"/>
      <c r="JEE138" s="49"/>
      <c r="JEF138" s="49"/>
      <c r="JEG138" s="49"/>
      <c r="JEH138" s="49"/>
      <c r="JEI138" s="49"/>
      <c r="JEJ138" s="49"/>
      <c r="JEK138" s="49"/>
      <c r="JEL138" s="49"/>
      <c r="JEM138" s="49"/>
      <c r="JEN138" s="49"/>
      <c r="JEO138" s="49"/>
      <c r="JEP138" s="49"/>
      <c r="JEQ138" s="49"/>
      <c r="JER138" s="49"/>
      <c r="JES138" s="49"/>
      <c r="JET138" s="49"/>
      <c r="JEU138" s="49"/>
      <c r="JEV138" s="49"/>
      <c r="JEW138" s="49"/>
      <c r="JEX138" s="49"/>
      <c r="JEY138" s="49"/>
      <c r="JEZ138" s="49"/>
      <c r="JFA138" s="49"/>
      <c r="JFB138" s="49"/>
      <c r="JFC138" s="49"/>
      <c r="JFD138" s="49"/>
      <c r="JFE138" s="49"/>
      <c r="JFF138" s="49"/>
      <c r="JFG138" s="49"/>
      <c r="JFH138" s="49"/>
      <c r="JFI138" s="49"/>
      <c r="JFJ138" s="49"/>
      <c r="JFK138" s="49"/>
      <c r="JFL138" s="49"/>
      <c r="JFM138" s="49"/>
      <c r="JFN138" s="49"/>
      <c r="JFO138" s="49"/>
      <c r="JFP138" s="49"/>
      <c r="JFQ138" s="49"/>
      <c r="JFR138" s="49"/>
      <c r="JFS138" s="49"/>
      <c r="JFT138" s="49"/>
      <c r="JFU138" s="49"/>
      <c r="JFV138" s="49"/>
      <c r="JFW138" s="49"/>
      <c r="JFX138" s="49"/>
      <c r="JFY138" s="49"/>
      <c r="JFZ138" s="49"/>
      <c r="JGA138" s="49"/>
      <c r="JGB138" s="49"/>
      <c r="JGC138" s="49"/>
      <c r="JGD138" s="49"/>
      <c r="JGE138" s="49"/>
      <c r="JGF138" s="49"/>
      <c r="JGG138" s="49"/>
      <c r="JGH138" s="49"/>
      <c r="JGI138" s="49"/>
      <c r="JGJ138" s="49"/>
      <c r="JGK138" s="49"/>
      <c r="JGL138" s="49"/>
      <c r="JGM138" s="49"/>
      <c r="JGN138" s="49"/>
      <c r="JGO138" s="49"/>
      <c r="JGP138" s="49"/>
      <c r="JGQ138" s="49"/>
      <c r="JGR138" s="49"/>
      <c r="JGS138" s="49"/>
      <c r="JGT138" s="49"/>
      <c r="JGU138" s="49"/>
      <c r="JGV138" s="49"/>
      <c r="JGW138" s="49"/>
      <c r="JGX138" s="49"/>
      <c r="JGY138" s="49"/>
      <c r="JGZ138" s="49"/>
      <c r="JHA138" s="49"/>
      <c r="JHB138" s="49"/>
      <c r="JHC138" s="49"/>
      <c r="JHD138" s="49"/>
      <c r="JHE138" s="49"/>
      <c r="JHF138" s="49"/>
      <c r="JHG138" s="49"/>
      <c r="JHH138" s="49"/>
      <c r="JHI138" s="49"/>
      <c r="JHJ138" s="49"/>
      <c r="JHK138" s="49"/>
      <c r="JHL138" s="49"/>
      <c r="JHM138" s="49"/>
      <c r="JHN138" s="49"/>
      <c r="JHO138" s="49"/>
      <c r="JHP138" s="49"/>
      <c r="JHQ138" s="49"/>
      <c r="JHR138" s="49"/>
      <c r="JHS138" s="49"/>
      <c r="JHT138" s="49"/>
      <c r="JHU138" s="49"/>
      <c r="JHV138" s="49"/>
      <c r="JHW138" s="49"/>
      <c r="JHX138" s="49"/>
      <c r="JHY138" s="49"/>
      <c r="JHZ138" s="49"/>
      <c r="JIA138" s="49"/>
      <c r="JIB138" s="49"/>
      <c r="JIC138" s="49"/>
      <c r="JID138" s="49"/>
      <c r="JIE138" s="49"/>
      <c r="JIF138" s="49"/>
      <c r="JIG138" s="49"/>
      <c r="JIH138" s="49"/>
      <c r="JII138" s="49"/>
      <c r="JIJ138" s="49"/>
      <c r="JIK138" s="49"/>
      <c r="JIL138" s="49"/>
      <c r="JIM138" s="49"/>
      <c r="JIN138" s="49"/>
      <c r="JIO138" s="49"/>
      <c r="JIP138" s="49"/>
      <c r="JIQ138" s="49"/>
      <c r="JIR138" s="49"/>
      <c r="JIS138" s="49"/>
      <c r="JIT138" s="49"/>
      <c r="JIU138" s="49"/>
      <c r="JIV138" s="49"/>
      <c r="JIW138" s="49"/>
      <c r="JIX138" s="49"/>
      <c r="JIY138" s="49"/>
      <c r="JIZ138" s="49"/>
      <c r="JJA138" s="49"/>
      <c r="JJB138" s="49"/>
      <c r="JJC138" s="49"/>
      <c r="JJD138" s="49"/>
      <c r="JJE138" s="49"/>
      <c r="JJF138" s="49"/>
      <c r="JJG138" s="49"/>
      <c r="JJH138" s="49"/>
      <c r="JJI138" s="49"/>
      <c r="JJJ138" s="49"/>
      <c r="JJK138" s="49"/>
      <c r="JJL138" s="49"/>
      <c r="JJM138" s="49"/>
      <c r="JJN138" s="49"/>
      <c r="JJO138" s="49"/>
      <c r="JJP138" s="49"/>
      <c r="JJQ138" s="49"/>
      <c r="JJR138" s="49"/>
      <c r="JJS138" s="49"/>
      <c r="JJT138" s="49"/>
      <c r="JJU138" s="49"/>
      <c r="JJV138" s="49"/>
      <c r="JJW138" s="49"/>
      <c r="JJX138" s="49"/>
      <c r="JJY138" s="49"/>
      <c r="JJZ138" s="49"/>
      <c r="JKA138" s="49"/>
      <c r="JKB138" s="49"/>
      <c r="JKC138" s="49"/>
      <c r="JKD138" s="49"/>
      <c r="JKE138" s="49"/>
      <c r="JKF138" s="49"/>
      <c r="JKG138" s="49"/>
      <c r="JKH138" s="49"/>
      <c r="JKI138" s="49"/>
      <c r="JKJ138" s="49"/>
      <c r="JKK138" s="49"/>
      <c r="JKL138" s="49"/>
      <c r="JKM138" s="49"/>
      <c r="JKN138" s="49"/>
      <c r="JKO138" s="49"/>
      <c r="JKP138" s="49"/>
      <c r="JKQ138" s="49"/>
      <c r="JKR138" s="49"/>
      <c r="JKS138" s="49"/>
      <c r="JKT138" s="49"/>
      <c r="JKU138" s="49"/>
      <c r="JKV138" s="49"/>
      <c r="JKW138" s="49"/>
      <c r="JKX138" s="49"/>
      <c r="JKY138" s="49"/>
      <c r="JKZ138" s="49"/>
      <c r="JLA138" s="49"/>
      <c r="JLB138" s="49"/>
      <c r="JLC138" s="49"/>
      <c r="JLD138" s="49"/>
      <c r="JLE138" s="49"/>
      <c r="JLF138" s="49"/>
      <c r="JLG138" s="49"/>
      <c r="JLH138" s="49"/>
      <c r="JLI138" s="49"/>
      <c r="JLJ138" s="49"/>
      <c r="JLK138" s="49"/>
      <c r="JLL138" s="49"/>
      <c r="JLM138" s="49"/>
      <c r="JLN138" s="49"/>
      <c r="JLO138" s="49"/>
      <c r="JLP138" s="49"/>
      <c r="JLQ138" s="49"/>
      <c r="JLR138" s="49"/>
      <c r="JLS138" s="49"/>
      <c r="JLT138" s="49"/>
      <c r="JLU138" s="49"/>
      <c r="JLV138" s="49"/>
      <c r="JLW138" s="49"/>
      <c r="JLX138" s="49"/>
      <c r="JLY138" s="49"/>
      <c r="JLZ138" s="49"/>
      <c r="JMA138" s="49"/>
      <c r="JMB138" s="49"/>
      <c r="JMC138" s="49"/>
      <c r="JMD138" s="49"/>
      <c r="JME138" s="49"/>
      <c r="JMF138" s="49"/>
      <c r="JMG138" s="49"/>
      <c r="JMH138" s="49"/>
      <c r="JMI138" s="49"/>
      <c r="JMJ138" s="49"/>
      <c r="JMK138" s="49"/>
      <c r="JML138" s="49"/>
      <c r="JMM138" s="49"/>
      <c r="JMN138" s="49"/>
      <c r="JMO138" s="49"/>
      <c r="JMP138" s="49"/>
      <c r="JMQ138" s="49"/>
      <c r="JMR138" s="49"/>
      <c r="JMS138" s="49"/>
      <c r="JMT138" s="49"/>
      <c r="JMU138" s="49"/>
      <c r="JMV138" s="49"/>
      <c r="JMW138" s="49"/>
      <c r="JMX138" s="49"/>
      <c r="JMY138" s="49"/>
      <c r="JMZ138" s="49"/>
      <c r="JNA138" s="49"/>
      <c r="JNB138" s="49"/>
      <c r="JNC138" s="49"/>
      <c r="JND138" s="49"/>
      <c r="JNE138" s="49"/>
      <c r="JNF138" s="49"/>
      <c r="JNG138" s="49"/>
      <c r="JNH138" s="49"/>
      <c r="JNI138" s="49"/>
      <c r="JNJ138" s="49"/>
      <c r="JNK138" s="49"/>
      <c r="JNL138" s="49"/>
      <c r="JNM138" s="49"/>
      <c r="JNN138" s="49"/>
      <c r="JNO138" s="49"/>
      <c r="JNP138" s="49"/>
      <c r="JNQ138" s="49"/>
      <c r="JNR138" s="49"/>
      <c r="JNS138" s="49"/>
      <c r="JNT138" s="49"/>
      <c r="JNU138" s="49"/>
      <c r="JNV138" s="49"/>
      <c r="JNW138" s="49"/>
      <c r="JNX138" s="49"/>
      <c r="JNY138" s="49"/>
      <c r="JNZ138" s="49"/>
      <c r="JOA138" s="49"/>
      <c r="JOB138" s="49"/>
      <c r="JOC138" s="49"/>
      <c r="JOD138" s="49"/>
      <c r="JOE138" s="49"/>
      <c r="JOF138" s="49"/>
      <c r="JOG138" s="49"/>
      <c r="JOH138" s="49"/>
      <c r="JOI138" s="49"/>
      <c r="JOJ138" s="49"/>
      <c r="JOK138" s="49"/>
      <c r="JOL138" s="49"/>
      <c r="JOM138" s="49"/>
      <c r="JON138" s="49"/>
      <c r="JOO138" s="49"/>
      <c r="JOP138" s="49"/>
      <c r="JOQ138" s="49"/>
      <c r="JOR138" s="49"/>
      <c r="JOS138" s="49"/>
      <c r="JOT138" s="49"/>
      <c r="JOU138" s="49"/>
      <c r="JOV138" s="49"/>
      <c r="JOW138" s="49"/>
      <c r="JOX138" s="49"/>
      <c r="JOY138" s="49"/>
      <c r="JOZ138" s="49"/>
      <c r="JPA138" s="49"/>
      <c r="JPB138" s="49"/>
      <c r="JPC138" s="49"/>
      <c r="JPD138" s="49"/>
      <c r="JPE138" s="49"/>
      <c r="JPF138" s="49"/>
      <c r="JPG138" s="49"/>
      <c r="JPH138" s="49"/>
      <c r="JPI138" s="49"/>
      <c r="JPJ138" s="49"/>
      <c r="JPK138" s="49"/>
      <c r="JPL138" s="49"/>
      <c r="JPM138" s="49"/>
      <c r="JPN138" s="49"/>
      <c r="JPO138" s="49"/>
      <c r="JPP138" s="49"/>
      <c r="JPQ138" s="49"/>
      <c r="JPR138" s="49"/>
      <c r="JPS138" s="49"/>
      <c r="JPT138" s="49"/>
      <c r="JPU138" s="49"/>
      <c r="JPV138" s="49"/>
      <c r="JPW138" s="49"/>
      <c r="JPX138" s="49"/>
      <c r="JPY138" s="49"/>
      <c r="JPZ138" s="49"/>
      <c r="JQA138" s="49"/>
      <c r="JQB138" s="49"/>
      <c r="JQC138" s="49"/>
      <c r="JQD138" s="49"/>
      <c r="JQE138" s="49"/>
      <c r="JQF138" s="49"/>
      <c r="JQG138" s="49"/>
      <c r="JQH138" s="49"/>
      <c r="JQI138" s="49"/>
      <c r="JQJ138" s="49"/>
      <c r="JQK138" s="49"/>
      <c r="JQL138" s="49"/>
      <c r="JQM138" s="49"/>
      <c r="JQN138" s="49"/>
      <c r="JQO138" s="49"/>
      <c r="JQP138" s="49"/>
      <c r="JQQ138" s="49"/>
      <c r="JQR138" s="49"/>
      <c r="JQS138" s="49"/>
      <c r="JQT138" s="49"/>
      <c r="JQU138" s="49"/>
      <c r="JQV138" s="49"/>
      <c r="JQW138" s="49"/>
      <c r="JQX138" s="49"/>
      <c r="JQY138" s="49"/>
      <c r="JQZ138" s="49"/>
      <c r="JRA138" s="49"/>
      <c r="JRB138" s="49"/>
      <c r="JRC138" s="49"/>
      <c r="JRD138" s="49"/>
      <c r="JRE138" s="49"/>
      <c r="JRF138" s="49"/>
      <c r="JRG138" s="49"/>
      <c r="JRH138" s="49"/>
      <c r="JRI138" s="49"/>
      <c r="JRJ138" s="49"/>
      <c r="JRK138" s="49"/>
      <c r="JRL138" s="49"/>
      <c r="JRM138" s="49"/>
      <c r="JRN138" s="49"/>
      <c r="JRO138" s="49"/>
      <c r="JRP138" s="49"/>
      <c r="JRQ138" s="49"/>
      <c r="JRR138" s="49"/>
      <c r="JRS138" s="49"/>
      <c r="JRT138" s="49"/>
      <c r="JRU138" s="49"/>
      <c r="JRV138" s="49"/>
      <c r="JRW138" s="49"/>
      <c r="JRX138" s="49"/>
      <c r="JRY138" s="49"/>
      <c r="JRZ138" s="49"/>
      <c r="JSA138" s="49"/>
      <c r="JSB138" s="49"/>
      <c r="JSC138" s="49"/>
      <c r="JSD138" s="49"/>
      <c r="JSE138" s="49"/>
      <c r="JSF138" s="49"/>
      <c r="JSG138" s="49"/>
      <c r="JSH138" s="49"/>
      <c r="JSI138" s="49"/>
      <c r="JSJ138" s="49"/>
      <c r="JSK138" s="49"/>
      <c r="JSL138" s="49"/>
      <c r="JSM138" s="49"/>
      <c r="JSN138" s="49"/>
      <c r="JSO138" s="49"/>
      <c r="JSP138" s="49"/>
      <c r="JSQ138" s="49"/>
      <c r="JSR138" s="49"/>
      <c r="JSS138" s="49"/>
      <c r="JST138" s="49"/>
      <c r="JSU138" s="49"/>
      <c r="JSV138" s="49"/>
      <c r="JSW138" s="49"/>
      <c r="JSX138" s="49"/>
      <c r="JSY138" s="49"/>
      <c r="JSZ138" s="49"/>
      <c r="JTA138" s="49"/>
      <c r="JTB138" s="49"/>
      <c r="JTC138" s="49"/>
      <c r="JTD138" s="49"/>
      <c r="JTE138" s="49"/>
      <c r="JTF138" s="49"/>
      <c r="JTG138" s="49"/>
      <c r="JTH138" s="49"/>
      <c r="JTI138" s="49"/>
      <c r="JTJ138" s="49"/>
      <c r="JTK138" s="49"/>
      <c r="JTL138" s="49"/>
      <c r="JTM138" s="49"/>
      <c r="JTN138" s="49"/>
      <c r="JTO138" s="49"/>
      <c r="JTP138" s="49"/>
      <c r="JTQ138" s="49"/>
      <c r="JTR138" s="49"/>
      <c r="JTS138" s="49"/>
      <c r="JTT138" s="49"/>
      <c r="JTU138" s="49"/>
      <c r="JTV138" s="49"/>
      <c r="JTW138" s="49"/>
      <c r="JTX138" s="49"/>
      <c r="JTY138" s="49"/>
      <c r="JTZ138" s="49"/>
      <c r="JUA138" s="49"/>
      <c r="JUB138" s="49"/>
      <c r="JUC138" s="49"/>
      <c r="JUD138" s="49"/>
      <c r="JUE138" s="49"/>
      <c r="JUF138" s="49"/>
      <c r="JUG138" s="49"/>
      <c r="JUH138" s="49"/>
      <c r="JUI138" s="49"/>
      <c r="JUJ138" s="49"/>
      <c r="JUK138" s="49"/>
      <c r="JUL138" s="49"/>
      <c r="JUM138" s="49"/>
      <c r="JUN138" s="49"/>
      <c r="JUO138" s="49"/>
      <c r="JUP138" s="49"/>
      <c r="JUQ138" s="49"/>
      <c r="JUR138" s="49"/>
      <c r="JUS138" s="49"/>
      <c r="JUT138" s="49"/>
      <c r="JUU138" s="49"/>
      <c r="JUV138" s="49"/>
      <c r="JUW138" s="49"/>
      <c r="JUX138" s="49"/>
      <c r="JUY138" s="49"/>
      <c r="JUZ138" s="49"/>
      <c r="JVA138" s="49"/>
      <c r="JVB138" s="49"/>
      <c r="JVC138" s="49"/>
      <c r="JVD138" s="49"/>
      <c r="JVE138" s="49"/>
      <c r="JVF138" s="49"/>
      <c r="JVG138" s="49"/>
      <c r="JVH138" s="49"/>
      <c r="JVI138" s="49"/>
      <c r="JVJ138" s="49"/>
      <c r="JVK138" s="49"/>
      <c r="JVL138" s="49"/>
      <c r="JVM138" s="49"/>
      <c r="JVN138" s="49"/>
      <c r="JVO138" s="49"/>
      <c r="JVP138" s="49"/>
      <c r="JVQ138" s="49"/>
      <c r="JVR138" s="49"/>
      <c r="JVS138" s="49"/>
      <c r="JVT138" s="49"/>
      <c r="JVU138" s="49"/>
      <c r="JVV138" s="49"/>
      <c r="JVW138" s="49"/>
      <c r="JVX138" s="49"/>
      <c r="JVY138" s="49"/>
      <c r="JVZ138" s="49"/>
      <c r="JWA138" s="49"/>
      <c r="JWB138" s="49"/>
      <c r="JWC138" s="49"/>
      <c r="JWD138" s="49"/>
      <c r="JWE138" s="49"/>
      <c r="JWF138" s="49"/>
      <c r="JWG138" s="49"/>
      <c r="JWH138" s="49"/>
      <c r="JWI138" s="49"/>
      <c r="JWJ138" s="49"/>
      <c r="JWK138" s="49"/>
      <c r="JWL138" s="49"/>
      <c r="JWM138" s="49"/>
      <c r="JWN138" s="49"/>
      <c r="JWO138" s="49"/>
      <c r="JWP138" s="49"/>
      <c r="JWQ138" s="49"/>
      <c r="JWR138" s="49"/>
      <c r="JWS138" s="49"/>
      <c r="JWT138" s="49"/>
      <c r="JWU138" s="49"/>
      <c r="JWV138" s="49"/>
      <c r="JWW138" s="49"/>
      <c r="JWX138" s="49"/>
      <c r="JWY138" s="49"/>
      <c r="JWZ138" s="49"/>
      <c r="JXA138" s="49"/>
      <c r="JXB138" s="49"/>
      <c r="JXC138" s="49"/>
      <c r="JXD138" s="49"/>
      <c r="JXE138" s="49"/>
      <c r="JXF138" s="49"/>
      <c r="JXG138" s="49"/>
      <c r="JXH138" s="49"/>
      <c r="JXI138" s="49"/>
      <c r="JXJ138" s="49"/>
      <c r="JXK138" s="49"/>
      <c r="JXL138" s="49"/>
      <c r="JXM138" s="49"/>
      <c r="JXN138" s="49"/>
      <c r="JXO138" s="49"/>
      <c r="JXP138" s="49"/>
      <c r="JXQ138" s="49"/>
      <c r="JXR138" s="49"/>
      <c r="JXS138" s="49"/>
      <c r="JXT138" s="49"/>
      <c r="JXU138" s="49"/>
      <c r="JXV138" s="49"/>
      <c r="JXW138" s="49"/>
      <c r="JXX138" s="49"/>
      <c r="JXY138" s="49"/>
      <c r="JXZ138" s="49"/>
      <c r="JYA138" s="49"/>
      <c r="JYB138" s="49"/>
      <c r="JYC138" s="49"/>
      <c r="JYD138" s="49"/>
      <c r="JYE138" s="49"/>
      <c r="JYF138" s="49"/>
      <c r="JYG138" s="49"/>
      <c r="JYH138" s="49"/>
      <c r="JYI138" s="49"/>
      <c r="JYJ138" s="49"/>
      <c r="JYK138" s="49"/>
      <c r="JYL138" s="49"/>
      <c r="JYM138" s="49"/>
      <c r="JYN138" s="49"/>
      <c r="JYO138" s="49"/>
      <c r="JYP138" s="49"/>
      <c r="JYQ138" s="49"/>
      <c r="JYR138" s="49"/>
      <c r="JYS138" s="49"/>
      <c r="JYT138" s="49"/>
      <c r="JYU138" s="49"/>
      <c r="JYV138" s="49"/>
      <c r="JYW138" s="49"/>
      <c r="JYX138" s="49"/>
      <c r="JYY138" s="49"/>
      <c r="JYZ138" s="49"/>
      <c r="JZA138" s="49"/>
      <c r="JZB138" s="49"/>
      <c r="JZC138" s="49"/>
      <c r="JZD138" s="49"/>
      <c r="JZE138" s="49"/>
      <c r="JZF138" s="49"/>
      <c r="JZG138" s="49"/>
      <c r="JZH138" s="49"/>
      <c r="JZI138" s="49"/>
      <c r="JZJ138" s="49"/>
      <c r="JZK138" s="49"/>
      <c r="JZL138" s="49"/>
      <c r="JZM138" s="49"/>
      <c r="JZN138" s="49"/>
      <c r="JZO138" s="49"/>
      <c r="JZP138" s="49"/>
      <c r="JZQ138" s="49"/>
      <c r="JZR138" s="49"/>
      <c r="JZS138" s="49"/>
      <c r="JZT138" s="49"/>
      <c r="JZU138" s="49"/>
      <c r="JZV138" s="49"/>
      <c r="JZW138" s="49"/>
      <c r="JZX138" s="49"/>
      <c r="JZY138" s="49"/>
      <c r="JZZ138" s="49"/>
      <c r="KAA138" s="49"/>
      <c r="KAB138" s="49"/>
      <c r="KAC138" s="49"/>
      <c r="KAD138" s="49"/>
      <c r="KAE138" s="49"/>
      <c r="KAF138" s="49"/>
      <c r="KAG138" s="49"/>
      <c r="KAH138" s="49"/>
      <c r="KAI138" s="49"/>
      <c r="KAJ138" s="49"/>
      <c r="KAK138" s="49"/>
      <c r="KAL138" s="49"/>
      <c r="KAM138" s="49"/>
      <c r="KAN138" s="49"/>
      <c r="KAO138" s="49"/>
      <c r="KAP138" s="49"/>
      <c r="KAQ138" s="49"/>
      <c r="KAR138" s="49"/>
      <c r="KAS138" s="49"/>
      <c r="KAT138" s="49"/>
      <c r="KAU138" s="49"/>
      <c r="KAV138" s="49"/>
      <c r="KAW138" s="49"/>
      <c r="KAX138" s="49"/>
      <c r="KAY138" s="49"/>
      <c r="KAZ138" s="49"/>
      <c r="KBA138" s="49"/>
      <c r="KBB138" s="49"/>
      <c r="KBC138" s="49"/>
      <c r="KBD138" s="49"/>
      <c r="KBE138" s="49"/>
      <c r="KBF138" s="49"/>
      <c r="KBG138" s="49"/>
      <c r="KBH138" s="49"/>
      <c r="KBI138" s="49"/>
      <c r="KBJ138" s="49"/>
      <c r="KBK138" s="49"/>
      <c r="KBL138" s="49"/>
      <c r="KBM138" s="49"/>
      <c r="KBN138" s="49"/>
      <c r="KBO138" s="49"/>
      <c r="KBP138" s="49"/>
      <c r="KBQ138" s="49"/>
      <c r="KBR138" s="49"/>
      <c r="KBS138" s="49"/>
      <c r="KBT138" s="49"/>
      <c r="KBU138" s="49"/>
      <c r="KBV138" s="49"/>
      <c r="KBW138" s="49"/>
      <c r="KBX138" s="49"/>
      <c r="KBY138" s="49"/>
      <c r="KBZ138" s="49"/>
      <c r="KCA138" s="49"/>
      <c r="KCB138" s="49"/>
      <c r="KCC138" s="49"/>
      <c r="KCD138" s="49"/>
      <c r="KCE138" s="49"/>
      <c r="KCF138" s="49"/>
      <c r="KCG138" s="49"/>
      <c r="KCH138" s="49"/>
      <c r="KCI138" s="49"/>
      <c r="KCJ138" s="49"/>
      <c r="KCK138" s="49"/>
      <c r="KCL138" s="49"/>
      <c r="KCM138" s="49"/>
      <c r="KCN138" s="49"/>
      <c r="KCO138" s="49"/>
      <c r="KCP138" s="49"/>
      <c r="KCQ138" s="49"/>
      <c r="KCR138" s="49"/>
      <c r="KCS138" s="49"/>
      <c r="KCT138" s="49"/>
      <c r="KCU138" s="49"/>
      <c r="KCV138" s="49"/>
      <c r="KCW138" s="49"/>
      <c r="KCX138" s="49"/>
      <c r="KCY138" s="49"/>
      <c r="KCZ138" s="49"/>
      <c r="KDA138" s="49"/>
      <c r="KDB138" s="49"/>
      <c r="KDC138" s="49"/>
      <c r="KDD138" s="49"/>
      <c r="KDE138" s="49"/>
      <c r="KDF138" s="49"/>
      <c r="KDG138" s="49"/>
      <c r="KDH138" s="49"/>
      <c r="KDI138" s="49"/>
      <c r="KDJ138" s="49"/>
      <c r="KDK138" s="49"/>
      <c r="KDL138" s="49"/>
      <c r="KDM138" s="49"/>
      <c r="KDN138" s="49"/>
      <c r="KDO138" s="49"/>
      <c r="KDP138" s="49"/>
      <c r="KDQ138" s="49"/>
      <c r="KDR138" s="49"/>
      <c r="KDS138" s="49"/>
      <c r="KDT138" s="49"/>
      <c r="KDU138" s="49"/>
      <c r="KDV138" s="49"/>
      <c r="KDW138" s="49"/>
      <c r="KDX138" s="49"/>
      <c r="KDY138" s="49"/>
      <c r="KDZ138" s="49"/>
      <c r="KEA138" s="49"/>
      <c r="KEB138" s="49"/>
      <c r="KEC138" s="49"/>
      <c r="KED138" s="49"/>
      <c r="KEE138" s="49"/>
      <c r="KEF138" s="49"/>
      <c r="KEG138" s="49"/>
      <c r="KEH138" s="49"/>
      <c r="KEI138" s="49"/>
      <c r="KEJ138" s="49"/>
      <c r="KEK138" s="49"/>
      <c r="KEL138" s="49"/>
      <c r="KEM138" s="49"/>
      <c r="KEN138" s="49"/>
      <c r="KEO138" s="49"/>
      <c r="KEP138" s="49"/>
      <c r="KEQ138" s="49"/>
      <c r="KER138" s="49"/>
      <c r="KES138" s="49"/>
      <c r="KET138" s="49"/>
      <c r="KEU138" s="49"/>
      <c r="KEV138" s="49"/>
      <c r="KEW138" s="49"/>
      <c r="KEX138" s="49"/>
      <c r="KEY138" s="49"/>
      <c r="KEZ138" s="49"/>
      <c r="KFA138" s="49"/>
      <c r="KFB138" s="49"/>
      <c r="KFC138" s="49"/>
      <c r="KFD138" s="49"/>
      <c r="KFE138" s="49"/>
      <c r="KFF138" s="49"/>
      <c r="KFG138" s="49"/>
      <c r="KFH138" s="49"/>
      <c r="KFI138" s="49"/>
      <c r="KFJ138" s="49"/>
      <c r="KFK138" s="49"/>
      <c r="KFL138" s="49"/>
      <c r="KFM138" s="49"/>
      <c r="KFN138" s="49"/>
      <c r="KFO138" s="49"/>
      <c r="KFP138" s="49"/>
      <c r="KFQ138" s="49"/>
      <c r="KFR138" s="49"/>
      <c r="KFS138" s="49"/>
      <c r="KFT138" s="49"/>
      <c r="KFU138" s="49"/>
      <c r="KFV138" s="49"/>
      <c r="KFW138" s="49"/>
      <c r="KFX138" s="49"/>
      <c r="KFY138" s="49"/>
      <c r="KFZ138" s="49"/>
      <c r="KGA138" s="49"/>
      <c r="KGB138" s="49"/>
      <c r="KGC138" s="49"/>
      <c r="KGD138" s="49"/>
      <c r="KGE138" s="49"/>
      <c r="KGF138" s="49"/>
      <c r="KGG138" s="49"/>
      <c r="KGH138" s="49"/>
      <c r="KGI138" s="49"/>
      <c r="KGJ138" s="49"/>
      <c r="KGK138" s="49"/>
      <c r="KGL138" s="49"/>
      <c r="KGM138" s="49"/>
      <c r="KGN138" s="49"/>
      <c r="KGO138" s="49"/>
      <c r="KGP138" s="49"/>
      <c r="KGQ138" s="49"/>
      <c r="KGR138" s="49"/>
      <c r="KGS138" s="49"/>
      <c r="KGT138" s="49"/>
      <c r="KGU138" s="49"/>
      <c r="KGV138" s="49"/>
      <c r="KGW138" s="49"/>
      <c r="KGX138" s="49"/>
      <c r="KGY138" s="49"/>
      <c r="KGZ138" s="49"/>
      <c r="KHA138" s="49"/>
      <c r="KHB138" s="49"/>
      <c r="KHC138" s="49"/>
      <c r="KHD138" s="49"/>
      <c r="KHE138" s="49"/>
      <c r="KHF138" s="49"/>
      <c r="KHG138" s="49"/>
      <c r="KHH138" s="49"/>
      <c r="KHI138" s="49"/>
      <c r="KHJ138" s="49"/>
      <c r="KHK138" s="49"/>
      <c r="KHL138" s="49"/>
      <c r="KHM138" s="49"/>
      <c r="KHN138" s="49"/>
      <c r="KHO138" s="49"/>
      <c r="KHP138" s="49"/>
      <c r="KHQ138" s="49"/>
      <c r="KHR138" s="49"/>
      <c r="KHS138" s="49"/>
      <c r="KHT138" s="49"/>
      <c r="KHU138" s="49"/>
      <c r="KHV138" s="49"/>
      <c r="KHW138" s="49"/>
      <c r="KHX138" s="49"/>
      <c r="KHY138" s="49"/>
      <c r="KHZ138" s="49"/>
      <c r="KIA138" s="49"/>
      <c r="KIB138" s="49"/>
      <c r="KIC138" s="49"/>
      <c r="KID138" s="49"/>
      <c r="KIE138" s="49"/>
      <c r="KIF138" s="49"/>
      <c r="KIG138" s="49"/>
      <c r="KIH138" s="49"/>
      <c r="KII138" s="49"/>
      <c r="KIJ138" s="49"/>
      <c r="KIK138" s="49"/>
      <c r="KIL138" s="49"/>
      <c r="KIM138" s="49"/>
      <c r="KIN138" s="49"/>
      <c r="KIO138" s="49"/>
      <c r="KIP138" s="49"/>
      <c r="KIQ138" s="49"/>
      <c r="KIR138" s="49"/>
      <c r="KIS138" s="49"/>
      <c r="KIT138" s="49"/>
      <c r="KIU138" s="49"/>
      <c r="KIV138" s="49"/>
      <c r="KIW138" s="49"/>
      <c r="KIX138" s="49"/>
      <c r="KIY138" s="49"/>
      <c r="KIZ138" s="49"/>
      <c r="KJA138" s="49"/>
      <c r="KJB138" s="49"/>
      <c r="KJC138" s="49"/>
      <c r="KJD138" s="49"/>
      <c r="KJE138" s="49"/>
      <c r="KJF138" s="49"/>
      <c r="KJG138" s="49"/>
      <c r="KJH138" s="49"/>
      <c r="KJI138" s="49"/>
      <c r="KJJ138" s="49"/>
      <c r="KJK138" s="49"/>
      <c r="KJL138" s="49"/>
      <c r="KJM138" s="49"/>
      <c r="KJN138" s="49"/>
      <c r="KJO138" s="49"/>
      <c r="KJP138" s="49"/>
      <c r="KJQ138" s="49"/>
      <c r="KJR138" s="49"/>
      <c r="KJS138" s="49"/>
      <c r="KJT138" s="49"/>
      <c r="KJU138" s="49"/>
      <c r="KJV138" s="49"/>
      <c r="KJW138" s="49"/>
      <c r="KJX138" s="49"/>
      <c r="KJY138" s="49"/>
      <c r="KJZ138" s="49"/>
      <c r="KKA138" s="49"/>
      <c r="KKB138" s="49"/>
      <c r="KKC138" s="49"/>
      <c r="KKD138" s="49"/>
      <c r="KKE138" s="49"/>
      <c r="KKF138" s="49"/>
      <c r="KKG138" s="49"/>
      <c r="KKH138" s="49"/>
      <c r="KKI138" s="49"/>
      <c r="KKJ138" s="49"/>
      <c r="KKK138" s="49"/>
      <c r="KKL138" s="49"/>
      <c r="KKM138" s="49"/>
      <c r="KKN138" s="49"/>
      <c r="KKO138" s="49"/>
      <c r="KKP138" s="49"/>
      <c r="KKQ138" s="49"/>
      <c r="KKR138" s="49"/>
      <c r="KKS138" s="49"/>
      <c r="KKT138" s="49"/>
      <c r="KKU138" s="49"/>
      <c r="KKV138" s="49"/>
      <c r="KKW138" s="49"/>
      <c r="KKX138" s="49"/>
      <c r="KKY138" s="49"/>
      <c r="KKZ138" s="49"/>
      <c r="KLA138" s="49"/>
      <c r="KLB138" s="49"/>
      <c r="KLC138" s="49"/>
      <c r="KLD138" s="49"/>
      <c r="KLE138" s="49"/>
      <c r="KLF138" s="49"/>
      <c r="KLG138" s="49"/>
      <c r="KLH138" s="49"/>
      <c r="KLI138" s="49"/>
      <c r="KLJ138" s="49"/>
      <c r="KLK138" s="49"/>
      <c r="KLL138" s="49"/>
      <c r="KLM138" s="49"/>
      <c r="KLN138" s="49"/>
      <c r="KLO138" s="49"/>
      <c r="KLP138" s="49"/>
      <c r="KLQ138" s="49"/>
      <c r="KLR138" s="49"/>
      <c r="KLS138" s="49"/>
      <c r="KLT138" s="49"/>
      <c r="KLU138" s="49"/>
      <c r="KLV138" s="49"/>
      <c r="KLW138" s="49"/>
      <c r="KLX138" s="49"/>
      <c r="KLY138" s="49"/>
      <c r="KLZ138" s="49"/>
      <c r="KMA138" s="49"/>
      <c r="KMB138" s="49"/>
      <c r="KMC138" s="49"/>
      <c r="KMD138" s="49"/>
      <c r="KME138" s="49"/>
      <c r="KMF138" s="49"/>
      <c r="KMG138" s="49"/>
      <c r="KMH138" s="49"/>
      <c r="KMI138" s="49"/>
      <c r="KMJ138" s="49"/>
      <c r="KMK138" s="49"/>
      <c r="KML138" s="49"/>
      <c r="KMM138" s="49"/>
      <c r="KMN138" s="49"/>
      <c r="KMO138" s="49"/>
      <c r="KMP138" s="49"/>
      <c r="KMQ138" s="49"/>
      <c r="KMR138" s="49"/>
      <c r="KMS138" s="49"/>
      <c r="KMT138" s="49"/>
      <c r="KMU138" s="49"/>
      <c r="KMV138" s="49"/>
      <c r="KMW138" s="49"/>
      <c r="KMX138" s="49"/>
      <c r="KMY138" s="49"/>
      <c r="KMZ138" s="49"/>
      <c r="KNA138" s="49"/>
      <c r="KNB138" s="49"/>
      <c r="KNC138" s="49"/>
      <c r="KND138" s="49"/>
      <c r="KNE138" s="49"/>
      <c r="KNF138" s="49"/>
      <c r="KNG138" s="49"/>
      <c r="KNH138" s="49"/>
      <c r="KNI138" s="49"/>
      <c r="KNJ138" s="49"/>
      <c r="KNK138" s="49"/>
      <c r="KNL138" s="49"/>
      <c r="KNM138" s="49"/>
      <c r="KNN138" s="49"/>
      <c r="KNO138" s="49"/>
      <c r="KNP138" s="49"/>
      <c r="KNQ138" s="49"/>
      <c r="KNR138" s="49"/>
      <c r="KNS138" s="49"/>
      <c r="KNT138" s="49"/>
      <c r="KNU138" s="49"/>
      <c r="KNV138" s="49"/>
      <c r="KNW138" s="49"/>
      <c r="KNX138" s="49"/>
      <c r="KNY138" s="49"/>
      <c r="KNZ138" s="49"/>
      <c r="KOA138" s="49"/>
      <c r="KOB138" s="49"/>
      <c r="KOC138" s="49"/>
      <c r="KOD138" s="49"/>
      <c r="KOE138" s="49"/>
      <c r="KOF138" s="49"/>
      <c r="KOG138" s="49"/>
      <c r="KOH138" s="49"/>
      <c r="KOI138" s="49"/>
      <c r="KOJ138" s="49"/>
      <c r="KOK138" s="49"/>
      <c r="KOL138" s="49"/>
      <c r="KOM138" s="49"/>
      <c r="KON138" s="49"/>
      <c r="KOO138" s="49"/>
      <c r="KOP138" s="49"/>
      <c r="KOQ138" s="49"/>
      <c r="KOR138" s="49"/>
      <c r="KOS138" s="49"/>
      <c r="KOT138" s="49"/>
      <c r="KOU138" s="49"/>
      <c r="KOV138" s="49"/>
      <c r="KOW138" s="49"/>
      <c r="KOX138" s="49"/>
      <c r="KOY138" s="49"/>
      <c r="KOZ138" s="49"/>
      <c r="KPA138" s="49"/>
      <c r="KPB138" s="49"/>
      <c r="KPC138" s="49"/>
      <c r="KPD138" s="49"/>
      <c r="KPE138" s="49"/>
      <c r="KPF138" s="49"/>
      <c r="KPG138" s="49"/>
      <c r="KPH138" s="49"/>
      <c r="KPI138" s="49"/>
      <c r="KPJ138" s="49"/>
      <c r="KPK138" s="49"/>
      <c r="KPL138" s="49"/>
      <c r="KPM138" s="49"/>
      <c r="KPN138" s="49"/>
      <c r="KPO138" s="49"/>
      <c r="KPP138" s="49"/>
      <c r="KPQ138" s="49"/>
      <c r="KPR138" s="49"/>
      <c r="KPS138" s="49"/>
      <c r="KPT138" s="49"/>
      <c r="KPU138" s="49"/>
      <c r="KPV138" s="49"/>
      <c r="KPW138" s="49"/>
      <c r="KPX138" s="49"/>
      <c r="KPY138" s="49"/>
      <c r="KPZ138" s="49"/>
      <c r="KQA138" s="49"/>
      <c r="KQB138" s="49"/>
      <c r="KQC138" s="49"/>
      <c r="KQD138" s="49"/>
      <c r="KQE138" s="49"/>
      <c r="KQF138" s="49"/>
      <c r="KQG138" s="49"/>
      <c r="KQH138" s="49"/>
      <c r="KQI138" s="49"/>
      <c r="KQJ138" s="49"/>
      <c r="KQK138" s="49"/>
      <c r="KQL138" s="49"/>
      <c r="KQM138" s="49"/>
      <c r="KQN138" s="49"/>
      <c r="KQO138" s="49"/>
      <c r="KQP138" s="49"/>
      <c r="KQQ138" s="49"/>
      <c r="KQR138" s="49"/>
      <c r="KQS138" s="49"/>
      <c r="KQT138" s="49"/>
      <c r="KQU138" s="49"/>
      <c r="KQV138" s="49"/>
      <c r="KQW138" s="49"/>
      <c r="KQX138" s="49"/>
      <c r="KQY138" s="49"/>
      <c r="KQZ138" s="49"/>
      <c r="KRA138" s="49"/>
      <c r="KRB138" s="49"/>
      <c r="KRC138" s="49"/>
      <c r="KRD138" s="49"/>
      <c r="KRE138" s="49"/>
      <c r="KRF138" s="49"/>
      <c r="KRG138" s="49"/>
      <c r="KRH138" s="49"/>
      <c r="KRI138" s="49"/>
      <c r="KRJ138" s="49"/>
      <c r="KRK138" s="49"/>
      <c r="KRL138" s="49"/>
      <c r="KRM138" s="49"/>
      <c r="KRN138" s="49"/>
      <c r="KRO138" s="49"/>
      <c r="KRP138" s="49"/>
      <c r="KRQ138" s="49"/>
      <c r="KRR138" s="49"/>
      <c r="KRS138" s="49"/>
      <c r="KRT138" s="49"/>
      <c r="KRU138" s="49"/>
      <c r="KRV138" s="49"/>
      <c r="KRW138" s="49"/>
      <c r="KRX138" s="49"/>
      <c r="KRY138" s="49"/>
      <c r="KRZ138" s="49"/>
      <c r="KSA138" s="49"/>
      <c r="KSB138" s="49"/>
      <c r="KSC138" s="49"/>
      <c r="KSD138" s="49"/>
      <c r="KSE138" s="49"/>
      <c r="KSF138" s="49"/>
      <c r="KSG138" s="49"/>
      <c r="KSH138" s="49"/>
      <c r="KSI138" s="49"/>
      <c r="KSJ138" s="49"/>
      <c r="KSK138" s="49"/>
      <c r="KSL138" s="49"/>
      <c r="KSM138" s="49"/>
      <c r="KSN138" s="49"/>
      <c r="KSO138" s="49"/>
      <c r="KSP138" s="49"/>
      <c r="KSQ138" s="49"/>
      <c r="KSR138" s="49"/>
      <c r="KSS138" s="49"/>
      <c r="KST138" s="49"/>
      <c r="KSU138" s="49"/>
      <c r="KSV138" s="49"/>
      <c r="KSW138" s="49"/>
      <c r="KSX138" s="49"/>
      <c r="KSY138" s="49"/>
      <c r="KSZ138" s="49"/>
      <c r="KTA138" s="49"/>
      <c r="KTB138" s="49"/>
      <c r="KTC138" s="49"/>
      <c r="KTD138" s="49"/>
      <c r="KTE138" s="49"/>
      <c r="KTF138" s="49"/>
      <c r="KTG138" s="49"/>
      <c r="KTH138" s="49"/>
      <c r="KTI138" s="49"/>
      <c r="KTJ138" s="49"/>
      <c r="KTK138" s="49"/>
      <c r="KTL138" s="49"/>
      <c r="KTM138" s="49"/>
      <c r="KTN138" s="49"/>
      <c r="KTO138" s="49"/>
      <c r="KTP138" s="49"/>
      <c r="KTQ138" s="49"/>
      <c r="KTR138" s="49"/>
      <c r="KTS138" s="49"/>
      <c r="KTT138" s="49"/>
      <c r="KTU138" s="49"/>
      <c r="KTV138" s="49"/>
      <c r="KTW138" s="49"/>
      <c r="KTX138" s="49"/>
      <c r="KTY138" s="49"/>
      <c r="KTZ138" s="49"/>
      <c r="KUA138" s="49"/>
      <c r="KUB138" s="49"/>
      <c r="KUC138" s="49"/>
      <c r="KUD138" s="49"/>
      <c r="KUE138" s="49"/>
      <c r="KUF138" s="49"/>
      <c r="KUG138" s="49"/>
      <c r="KUH138" s="49"/>
      <c r="KUI138" s="49"/>
      <c r="KUJ138" s="49"/>
      <c r="KUK138" s="49"/>
      <c r="KUL138" s="49"/>
      <c r="KUM138" s="49"/>
      <c r="KUN138" s="49"/>
      <c r="KUO138" s="49"/>
      <c r="KUP138" s="49"/>
      <c r="KUQ138" s="49"/>
      <c r="KUR138" s="49"/>
      <c r="KUS138" s="49"/>
      <c r="KUT138" s="49"/>
      <c r="KUU138" s="49"/>
      <c r="KUV138" s="49"/>
      <c r="KUW138" s="49"/>
      <c r="KUX138" s="49"/>
      <c r="KUY138" s="49"/>
      <c r="KUZ138" s="49"/>
      <c r="KVA138" s="49"/>
      <c r="KVB138" s="49"/>
      <c r="KVC138" s="49"/>
      <c r="KVD138" s="49"/>
      <c r="KVE138" s="49"/>
      <c r="KVF138" s="49"/>
      <c r="KVG138" s="49"/>
      <c r="KVH138" s="49"/>
      <c r="KVI138" s="49"/>
      <c r="KVJ138" s="49"/>
      <c r="KVK138" s="49"/>
      <c r="KVL138" s="49"/>
      <c r="KVM138" s="49"/>
      <c r="KVN138" s="49"/>
      <c r="KVO138" s="49"/>
      <c r="KVP138" s="49"/>
      <c r="KVQ138" s="49"/>
      <c r="KVR138" s="49"/>
      <c r="KVS138" s="49"/>
      <c r="KVT138" s="49"/>
      <c r="KVU138" s="49"/>
      <c r="KVV138" s="49"/>
      <c r="KVW138" s="49"/>
      <c r="KVX138" s="49"/>
      <c r="KVY138" s="49"/>
      <c r="KVZ138" s="49"/>
      <c r="KWA138" s="49"/>
      <c r="KWB138" s="49"/>
      <c r="KWC138" s="49"/>
      <c r="KWD138" s="49"/>
      <c r="KWE138" s="49"/>
      <c r="KWF138" s="49"/>
      <c r="KWG138" s="49"/>
      <c r="KWH138" s="49"/>
      <c r="KWI138" s="49"/>
      <c r="KWJ138" s="49"/>
      <c r="KWK138" s="49"/>
      <c r="KWL138" s="49"/>
      <c r="KWM138" s="49"/>
      <c r="KWN138" s="49"/>
      <c r="KWO138" s="49"/>
      <c r="KWP138" s="49"/>
      <c r="KWQ138" s="49"/>
      <c r="KWR138" s="49"/>
      <c r="KWS138" s="49"/>
      <c r="KWT138" s="49"/>
      <c r="KWU138" s="49"/>
      <c r="KWV138" s="49"/>
      <c r="KWW138" s="49"/>
      <c r="KWX138" s="49"/>
      <c r="KWY138" s="49"/>
      <c r="KWZ138" s="49"/>
      <c r="KXA138" s="49"/>
      <c r="KXB138" s="49"/>
      <c r="KXC138" s="49"/>
      <c r="KXD138" s="49"/>
      <c r="KXE138" s="49"/>
      <c r="KXF138" s="49"/>
      <c r="KXG138" s="49"/>
      <c r="KXH138" s="49"/>
      <c r="KXI138" s="49"/>
      <c r="KXJ138" s="49"/>
      <c r="KXK138" s="49"/>
      <c r="KXL138" s="49"/>
      <c r="KXM138" s="49"/>
      <c r="KXN138" s="49"/>
      <c r="KXO138" s="49"/>
      <c r="KXP138" s="49"/>
      <c r="KXQ138" s="49"/>
      <c r="KXR138" s="49"/>
      <c r="KXS138" s="49"/>
      <c r="KXT138" s="49"/>
      <c r="KXU138" s="49"/>
      <c r="KXV138" s="49"/>
      <c r="KXW138" s="49"/>
      <c r="KXX138" s="49"/>
      <c r="KXY138" s="49"/>
      <c r="KXZ138" s="49"/>
      <c r="KYA138" s="49"/>
      <c r="KYB138" s="49"/>
      <c r="KYC138" s="49"/>
      <c r="KYD138" s="49"/>
      <c r="KYE138" s="49"/>
      <c r="KYF138" s="49"/>
      <c r="KYG138" s="49"/>
      <c r="KYH138" s="49"/>
      <c r="KYI138" s="49"/>
      <c r="KYJ138" s="49"/>
      <c r="KYK138" s="49"/>
      <c r="KYL138" s="49"/>
      <c r="KYM138" s="49"/>
      <c r="KYN138" s="49"/>
      <c r="KYO138" s="49"/>
      <c r="KYP138" s="49"/>
      <c r="KYQ138" s="49"/>
      <c r="KYR138" s="49"/>
      <c r="KYS138" s="49"/>
      <c r="KYT138" s="49"/>
      <c r="KYU138" s="49"/>
      <c r="KYV138" s="49"/>
      <c r="KYW138" s="49"/>
      <c r="KYX138" s="49"/>
      <c r="KYY138" s="49"/>
      <c r="KYZ138" s="49"/>
      <c r="KZA138" s="49"/>
      <c r="KZB138" s="49"/>
      <c r="KZC138" s="49"/>
      <c r="KZD138" s="49"/>
      <c r="KZE138" s="49"/>
      <c r="KZF138" s="49"/>
      <c r="KZG138" s="49"/>
      <c r="KZH138" s="49"/>
      <c r="KZI138" s="49"/>
      <c r="KZJ138" s="49"/>
      <c r="KZK138" s="49"/>
      <c r="KZL138" s="49"/>
      <c r="KZM138" s="49"/>
      <c r="KZN138" s="49"/>
      <c r="KZO138" s="49"/>
      <c r="KZP138" s="49"/>
      <c r="KZQ138" s="49"/>
      <c r="KZR138" s="49"/>
      <c r="KZS138" s="49"/>
      <c r="KZT138" s="49"/>
      <c r="KZU138" s="49"/>
      <c r="KZV138" s="49"/>
      <c r="KZW138" s="49"/>
      <c r="KZX138" s="49"/>
      <c r="KZY138" s="49"/>
      <c r="KZZ138" s="49"/>
      <c r="LAA138" s="49"/>
      <c r="LAB138" s="49"/>
      <c r="LAC138" s="49"/>
      <c r="LAD138" s="49"/>
      <c r="LAE138" s="49"/>
      <c r="LAF138" s="49"/>
      <c r="LAG138" s="49"/>
      <c r="LAH138" s="49"/>
      <c r="LAI138" s="49"/>
      <c r="LAJ138" s="49"/>
      <c r="LAK138" s="49"/>
      <c r="LAL138" s="49"/>
      <c r="LAM138" s="49"/>
      <c r="LAN138" s="49"/>
      <c r="LAO138" s="49"/>
      <c r="LAP138" s="49"/>
      <c r="LAQ138" s="49"/>
      <c r="LAR138" s="49"/>
      <c r="LAS138" s="49"/>
      <c r="LAT138" s="49"/>
      <c r="LAU138" s="49"/>
      <c r="LAV138" s="49"/>
      <c r="LAW138" s="49"/>
      <c r="LAX138" s="49"/>
      <c r="LAY138" s="49"/>
      <c r="LAZ138" s="49"/>
      <c r="LBA138" s="49"/>
      <c r="LBB138" s="49"/>
      <c r="LBC138" s="49"/>
      <c r="LBD138" s="49"/>
      <c r="LBE138" s="49"/>
      <c r="LBF138" s="49"/>
      <c r="LBG138" s="49"/>
      <c r="LBH138" s="49"/>
      <c r="LBI138" s="49"/>
      <c r="LBJ138" s="49"/>
      <c r="LBK138" s="49"/>
      <c r="LBL138" s="49"/>
      <c r="LBM138" s="49"/>
      <c r="LBN138" s="49"/>
      <c r="LBO138" s="49"/>
      <c r="LBP138" s="49"/>
      <c r="LBQ138" s="49"/>
      <c r="LBR138" s="49"/>
      <c r="LBS138" s="49"/>
      <c r="LBT138" s="49"/>
      <c r="LBU138" s="49"/>
      <c r="LBV138" s="49"/>
      <c r="LBW138" s="49"/>
      <c r="LBX138" s="49"/>
      <c r="LBY138" s="49"/>
      <c r="LBZ138" s="49"/>
      <c r="LCA138" s="49"/>
      <c r="LCB138" s="49"/>
      <c r="LCC138" s="49"/>
      <c r="LCD138" s="49"/>
      <c r="LCE138" s="49"/>
      <c r="LCF138" s="49"/>
      <c r="LCG138" s="49"/>
      <c r="LCH138" s="49"/>
      <c r="LCI138" s="49"/>
      <c r="LCJ138" s="49"/>
      <c r="LCK138" s="49"/>
      <c r="LCL138" s="49"/>
      <c r="LCM138" s="49"/>
      <c r="LCN138" s="49"/>
      <c r="LCO138" s="49"/>
      <c r="LCP138" s="49"/>
      <c r="LCQ138" s="49"/>
      <c r="LCR138" s="49"/>
      <c r="LCS138" s="49"/>
      <c r="LCT138" s="49"/>
      <c r="LCU138" s="49"/>
      <c r="LCV138" s="49"/>
      <c r="LCW138" s="49"/>
      <c r="LCX138" s="49"/>
      <c r="LCY138" s="49"/>
      <c r="LCZ138" s="49"/>
      <c r="LDA138" s="49"/>
      <c r="LDB138" s="49"/>
      <c r="LDC138" s="49"/>
      <c r="LDD138" s="49"/>
      <c r="LDE138" s="49"/>
      <c r="LDF138" s="49"/>
      <c r="LDG138" s="49"/>
      <c r="LDH138" s="49"/>
      <c r="LDI138" s="49"/>
      <c r="LDJ138" s="49"/>
      <c r="LDK138" s="49"/>
      <c r="LDL138" s="49"/>
      <c r="LDM138" s="49"/>
      <c r="LDN138" s="49"/>
      <c r="LDO138" s="49"/>
      <c r="LDP138" s="49"/>
      <c r="LDQ138" s="49"/>
      <c r="LDR138" s="49"/>
      <c r="LDS138" s="49"/>
      <c r="LDT138" s="49"/>
      <c r="LDU138" s="49"/>
      <c r="LDV138" s="49"/>
      <c r="LDW138" s="49"/>
      <c r="LDX138" s="49"/>
      <c r="LDY138" s="49"/>
      <c r="LDZ138" s="49"/>
      <c r="LEA138" s="49"/>
      <c r="LEB138" s="49"/>
      <c r="LEC138" s="49"/>
      <c r="LED138" s="49"/>
      <c r="LEE138" s="49"/>
      <c r="LEF138" s="49"/>
      <c r="LEG138" s="49"/>
      <c r="LEH138" s="49"/>
      <c r="LEI138" s="49"/>
      <c r="LEJ138" s="49"/>
      <c r="LEK138" s="49"/>
      <c r="LEL138" s="49"/>
      <c r="LEM138" s="49"/>
      <c r="LEN138" s="49"/>
      <c r="LEO138" s="49"/>
      <c r="LEP138" s="49"/>
      <c r="LEQ138" s="49"/>
      <c r="LER138" s="49"/>
      <c r="LES138" s="49"/>
      <c r="LET138" s="49"/>
      <c r="LEU138" s="49"/>
      <c r="LEV138" s="49"/>
      <c r="LEW138" s="49"/>
      <c r="LEX138" s="49"/>
      <c r="LEY138" s="49"/>
      <c r="LEZ138" s="49"/>
      <c r="LFA138" s="49"/>
      <c r="LFB138" s="49"/>
      <c r="LFC138" s="49"/>
      <c r="LFD138" s="49"/>
      <c r="LFE138" s="49"/>
      <c r="LFF138" s="49"/>
      <c r="LFG138" s="49"/>
      <c r="LFH138" s="49"/>
      <c r="LFI138" s="49"/>
      <c r="LFJ138" s="49"/>
      <c r="LFK138" s="49"/>
      <c r="LFL138" s="49"/>
      <c r="LFM138" s="49"/>
      <c r="LFN138" s="49"/>
      <c r="LFO138" s="49"/>
      <c r="LFP138" s="49"/>
      <c r="LFQ138" s="49"/>
      <c r="LFR138" s="49"/>
      <c r="LFS138" s="49"/>
      <c r="LFT138" s="49"/>
      <c r="LFU138" s="49"/>
      <c r="LFV138" s="49"/>
      <c r="LFW138" s="49"/>
      <c r="LFX138" s="49"/>
      <c r="LFY138" s="49"/>
      <c r="LFZ138" s="49"/>
      <c r="LGA138" s="49"/>
      <c r="LGB138" s="49"/>
      <c r="LGC138" s="49"/>
      <c r="LGD138" s="49"/>
      <c r="LGE138" s="49"/>
      <c r="LGF138" s="49"/>
      <c r="LGG138" s="49"/>
      <c r="LGH138" s="49"/>
      <c r="LGI138" s="49"/>
      <c r="LGJ138" s="49"/>
      <c r="LGK138" s="49"/>
      <c r="LGL138" s="49"/>
      <c r="LGM138" s="49"/>
      <c r="LGN138" s="49"/>
      <c r="LGO138" s="49"/>
      <c r="LGP138" s="49"/>
      <c r="LGQ138" s="49"/>
      <c r="LGR138" s="49"/>
      <c r="LGS138" s="49"/>
      <c r="LGT138" s="49"/>
      <c r="LGU138" s="49"/>
      <c r="LGV138" s="49"/>
      <c r="LGW138" s="49"/>
      <c r="LGX138" s="49"/>
      <c r="LGY138" s="49"/>
      <c r="LGZ138" s="49"/>
      <c r="LHA138" s="49"/>
      <c r="LHB138" s="49"/>
      <c r="LHC138" s="49"/>
      <c r="LHD138" s="49"/>
      <c r="LHE138" s="49"/>
      <c r="LHF138" s="49"/>
      <c r="LHG138" s="49"/>
      <c r="LHH138" s="49"/>
      <c r="LHI138" s="49"/>
      <c r="LHJ138" s="49"/>
      <c r="LHK138" s="49"/>
      <c r="LHL138" s="49"/>
      <c r="LHM138" s="49"/>
      <c r="LHN138" s="49"/>
      <c r="LHO138" s="49"/>
      <c r="LHP138" s="49"/>
      <c r="LHQ138" s="49"/>
      <c r="LHR138" s="49"/>
      <c r="LHS138" s="49"/>
      <c r="LHT138" s="49"/>
      <c r="LHU138" s="49"/>
      <c r="LHV138" s="49"/>
      <c r="LHW138" s="49"/>
      <c r="LHX138" s="49"/>
      <c r="LHY138" s="49"/>
      <c r="LHZ138" s="49"/>
      <c r="LIA138" s="49"/>
      <c r="LIB138" s="49"/>
      <c r="LIC138" s="49"/>
      <c r="LID138" s="49"/>
      <c r="LIE138" s="49"/>
      <c r="LIF138" s="49"/>
      <c r="LIG138" s="49"/>
      <c r="LIH138" s="49"/>
      <c r="LII138" s="49"/>
      <c r="LIJ138" s="49"/>
      <c r="LIK138" s="49"/>
      <c r="LIL138" s="49"/>
      <c r="LIM138" s="49"/>
      <c r="LIN138" s="49"/>
      <c r="LIO138" s="49"/>
      <c r="LIP138" s="49"/>
      <c r="LIQ138" s="49"/>
      <c r="LIR138" s="49"/>
      <c r="LIS138" s="49"/>
      <c r="LIT138" s="49"/>
      <c r="LIU138" s="49"/>
      <c r="LIV138" s="49"/>
      <c r="LIW138" s="49"/>
      <c r="LIX138" s="49"/>
      <c r="LIY138" s="49"/>
      <c r="LIZ138" s="49"/>
      <c r="LJA138" s="49"/>
      <c r="LJB138" s="49"/>
      <c r="LJC138" s="49"/>
      <c r="LJD138" s="49"/>
      <c r="LJE138" s="49"/>
      <c r="LJF138" s="49"/>
      <c r="LJG138" s="49"/>
      <c r="LJH138" s="49"/>
      <c r="LJI138" s="49"/>
      <c r="LJJ138" s="49"/>
      <c r="LJK138" s="49"/>
      <c r="LJL138" s="49"/>
      <c r="LJM138" s="49"/>
      <c r="LJN138" s="49"/>
      <c r="LJO138" s="49"/>
      <c r="LJP138" s="49"/>
      <c r="LJQ138" s="49"/>
      <c r="LJR138" s="49"/>
      <c r="LJS138" s="49"/>
      <c r="LJT138" s="49"/>
      <c r="LJU138" s="49"/>
      <c r="LJV138" s="49"/>
      <c r="LJW138" s="49"/>
      <c r="LJX138" s="49"/>
      <c r="LJY138" s="49"/>
      <c r="LJZ138" s="49"/>
      <c r="LKA138" s="49"/>
      <c r="LKB138" s="49"/>
      <c r="LKC138" s="49"/>
      <c r="LKD138" s="49"/>
      <c r="LKE138" s="49"/>
      <c r="LKF138" s="49"/>
      <c r="LKG138" s="49"/>
      <c r="LKH138" s="49"/>
      <c r="LKI138" s="49"/>
      <c r="LKJ138" s="49"/>
      <c r="LKK138" s="49"/>
      <c r="LKL138" s="49"/>
      <c r="LKM138" s="49"/>
      <c r="LKN138" s="49"/>
      <c r="LKO138" s="49"/>
      <c r="LKP138" s="49"/>
      <c r="LKQ138" s="49"/>
      <c r="LKR138" s="49"/>
      <c r="LKS138" s="49"/>
      <c r="LKT138" s="49"/>
      <c r="LKU138" s="49"/>
      <c r="LKV138" s="49"/>
      <c r="LKW138" s="49"/>
      <c r="LKX138" s="49"/>
      <c r="LKY138" s="49"/>
      <c r="LKZ138" s="49"/>
      <c r="LLA138" s="49"/>
      <c r="LLB138" s="49"/>
      <c r="LLC138" s="49"/>
      <c r="LLD138" s="49"/>
      <c r="LLE138" s="49"/>
      <c r="LLF138" s="49"/>
      <c r="LLG138" s="49"/>
      <c r="LLH138" s="49"/>
      <c r="LLI138" s="49"/>
      <c r="LLJ138" s="49"/>
      <c r="LLK138" s="49"/>
      <c r="LLL138" s="49"/>
      <c r="LLM138" s="49"/>
      <c r="LLN138" s="49"/>
      <c r="LLO138" s="49"/>
      <c r="LLP138" s="49"/>
      <c r="LLQ138" s="49"/>
      <c r="LLR138" s="49"/>
      <c r="LLS138" s="49"/>
      <c r="LLT138" s="49"/>
      <c r="LLU138" s="49"/>
      <c r="LLV138" s="49"/>
      <c r="LLW138" s="49"/>
      <c r="LLX138" s="49"/>
      <c r="LLY138" s="49"/>
      <c r="LLZ138" s="49"/>
      <c r="LMA138" s="49"/>
      <c r="LMB138" s="49"/>
      <c r="LMC138" s="49"/>
      <c r="LMD138" s="49"/>
      <c r="LME138" s="49"/>
      <c r="LMF138" s="49"/>
      <c r="LMG138" s="49"/>
      <c r="LMH138" s="49"/>
      <c r="LMI138" s="49"/>
      <c r="LMJ138" s="49"/>
      <c r="LMK138" s="49"/>
      <c r="LML138" s="49"/>
      <c r="LMM138" s="49"/>
      <c r="LMN138" s="49"/>
      <c r="LMO138" s="49"/>
      <c r="LMP138" s="49"/>
      <c r="LMQ138" s="49"/>
      <c r="LMR138" s="49"/>
      <c r="LMS138" s="49"/>
      <c r="LMT138" s="49"/>
      <c r="LMU138" s="49"/>
      <c r="LMV138" s="49"/>
      <c r="LMW138" s="49"/>
      <c r="LMX138" s="49"/>
      <c r="LMY138" s="49"/>
      <c r="LMZ138" s="49"/>
      <c r="LNA138" s="49"/>
      <c r="LNB138" s="49"/>
      <c r="LNC138" s="49"/>
      <c r="LND138" s="49"/>
      <c r="LNE138" s="49"/>
      <c r="LNF138" s="49"/>
      <c r="LNG138" s="49"/>
      <c r="LNH138" s="49"/>
      <c r="LNI138" s="49"/>
      <c r="LNJ138" s="49"/>
      <c r="LNK138" s="49"/>
      <c r="LNL138" s="49"/>
      <c r="LNM138" s="49"/>
      <c r="LNN138" s="49"/>
      <c r="LNO138" s="49"/>
      <c r="LNP138" s="49"/>
      <c r="LNQ138" s="49"/>
      <c r="LNR138" s="49"/>
      <c r="LNS138" s="49"/>
      <c r="LNT138" s="49"/>
      <c r="LNU138" s="49"/>
      <c r="LNV138" s="49"/>
      <c r="LNW138" s="49"/>
      <c r="LNX138" s="49"/>
      <c r="LNY138" s="49"/>
      <c r="LNZ138" s="49"/>
      <c r="LOA138" s="49"/>
      <c r="LOB138" s="49"/>
      <c r="LOC138" s="49"/>
      <c r="LOD138" s="49"/>
      <c r="LOE138" s="49"/>
      <c r="LOF138" s="49"/>
      <c r="LOG138" s="49"/>
      <c r="LOH138" s="49"/>
      <c r="LOI138" s="49"/>
      <c r="LOJ138" s="49"/>
      <c r="LOK138" s="49"/>
      <c r="LOL138" s="49"/>
      <c r="LOM138" s="49"/>
      <c r="LON138" s="49"/>
      <c r="LOO138" s="49"/>
      <c r="LOP138" s="49"/>
      <c r="LOQ138" s="49"/>
      <c r="LOR138" s="49"/>
      <c r="LOS138" s="49"/>
      <c r="LOT138" s="49"/>
      <c r="LOU138" s="49"/>
      <c r="LOV138" s="49"/>
      <c r="LOW138" s="49"/>
      <c r="LOX138" s="49"/>
      <c r="LOY138" s="49"/>
      <c r="LOZ138" s="49"/>
      <c r="LPA138" s="49"/>
      <c r="LPB138" s="49"/>
      <c r="LPC138" s="49"/>
      <c r="LPD138" s="49"/>
      <c r="LPE138" s="49"/>
      <c r="LPF138" s="49"/>
      <c r="LPG138" s="49"/>
      <c r="LPH138" s="49"/>
      <c r="LPI138" s="49"/>
      <c r="LPJ138" s="49"/>
      <c r="LPK138" s="49"/>
      <c r="LPL138" s="49"/>
      <c r="LPM138" s="49"/>
      <c r="LPN138" s="49"/>
      <c r="LPO138" s="49"/>
      <c r="LPP138" s="49"/>
      <c r="LPQ138" s="49"/>
      <c r="LPR138" s="49"/>
      <c r="LPS138" s="49"/>
      <c r="LPT138" s="49"/>
      <c r="LPU138" s="49"/>
      <c r="LPV138" s="49"/>
      <c r="LPW138" s="49"/>
      <c r="LPX138" s="49"/>
      <c r="LPY138" s="49"/>
      <c r="LPZ138" s="49"/>
      <c r="LQA138" s="49"/>
      <c r="LQB138" s="49"/>
      <c r="LQC138" s="49"/>
      <c r="LQD138" s="49"/>
      <c r="LQE138" s="49"/>
      <c r="LQF138" s="49"/>
      <c r="LQG138" s="49"/>
      <c r="LQH138" s="49"/>
      <c r="LQI138" s="49"/>
      <c r="LQJ138" s="49"/>
      <c r="LQK138" s="49"/>
      <c r="LQL138" s="49"/>
      <c r="LQM138" s="49"/>
      <c r="LQN138" s="49"/>
      <c r="LQO138" s="49"/>
      <c r="LQP138" s="49"/>
      <c r="LQQ138" s="49"/>
      <c r="LQR138" s="49"/>
      <c r="LQS138" s="49"/>
      <c r="LQT138" s="49"/>
      <c r="LQU138" s="49"/>
      <c r="LQV138" s="49"/>
      <c r="LQW138" s="49"/>
      <c r="LQX138" s="49"/>
      <c r="LQY138" s="49"/>
      <c r="LQZ138" s="49"/>
      <c r="LRA138" s="49"/>
      <c r="LRB138" s="49"/>
      <c r="LRC138" s="49"/>
      <c r="LRD138" s="49"/>
      <c r="LRE138" s="49"/>
      <c r="LRF138" s="49"/>
      <c r="LRG138" s="49"/>
      <c r="LRH138" s="49"/>
      <c r="LRI138" s="49"/>
      <c r="LRJ138" s="49"/>
      <c r="LRK138" s="49"/>
      <c r="LRL138" s="49"/>
      <c r="LRM138" s="49"/>
      <c r="LRN138" s="49"/>
      <c r="LRO138" s="49"/>
      <c r="LRP138" s="49"/>
      <c r="LRQ138" s="49"/>
      <c r="LRR138" s="49"/>
      <c r="LRS138" s="49"/>
      <c r="LRT138" s="49"/>
      <c r="LRU138" s="49"/>
      <c r="LRV138" s="49"/>
      <c r="LRW138" s="49"/>
      <c r="LRX138" s="49"/>
      <c r="LRY138" s="49"/>
      <c r="LRZ138" s="49"/>
      <c r="LSA138" s="49"/>
      <c r="LSB138" s="49"/>
      <c r="LSC138" s="49"/>
      <c r="LSD138" s="49"/>
      <c r="LSE138" s="49"/>
      <c r="LSF138" s="49"/>
      <c r="LSG138" s="49"/>
      <c r="LSH138" s="49"/>
      <c r="LSI138" s="49"/>
      <c r="LSJ138" s="49"/>
      <c r="LSK138" s="49"/>
      <c r="LSL138" s="49"/>
      <c r="LSM138" s="49"/>
      <c r="LSN138" s="49"/>
      <c r="LSO138" s="49"/>
      <c r="LSP138" s="49"/>
      <c r="LSQ138" s="49"/>
      <c r="LSR138" s="49"/>
      <c r="LSS138" s="49"/>
      <c r="LST138" s="49"/>
      <c r="LSU138" s="49"/>
      <c r="LSV138" s="49"/>
      <c r="LSW138" s="49"/>
      <c r="LSX138" s="49"/>
      <c r="LSY138" s="49"/>
      <c r="LSZ138" s="49"/>
      <c r="LTA138" s="49"/>
      <c r="LTB138" s="49"/>
      <c r="LTC138" s="49"/>
      <c r="LTD138" s="49"/>
      <c r="LTE138" s="49"/>
      <c r="LTF138" s="49"/>
      <c r="LTG138" s="49"/>
      <c r="LTH138" s="49"/>
      <c r="LTI138" s="49"/>
      <c r="LTJ138" s="49"/>
      <c r="LTK138" s="49"/>
      <c r="LTL138" s="49"/>
      <c r="LTM138" s="49"/>
      <c r="LTN138" s="49"/>
      <c r="LTO138" s="49"/>
      <c r="LTP138" s="49"/>
      <c r="LTQ138" s="49"/>
      <c r="LTR138" s="49"/>
      <c r="LTS138" s="49"/>
      <c r="LTT138" s="49"/>
      <c r="LTU138" s="49"/>
      <c r="LTV138" s="49"/>
      <c r="LTW138" s="49"/>
      <c r="LTX138" s="49"/>
      <c r="LTY138" s="49"/>
      <c r="LTZ138" s="49"/>
      <c r="LUA138" s="49"/>
      <c r="LUB138" s="49"/>
      <c r="LUC138" s="49"/>
      <c r="LUD138" s="49"/>
      <c r="LUE138" s="49"/>
      <c r="LUF138" s="49"/>
      <c r="LUG138" s="49"/>
      <c r="LUH138" s="49"/>
      <c r="LUI138" s="49"/>
      <c r="LUJ138" s="49"/>
      <c r="LUK138" s="49"/>
      <c r="LUL138" s="49"/>
      <c r="LUM138" s="49"/>
      <c r="LUN138" s="49"/>
      <c r="LUO138" s="49"/>
      <c r="LUP138" s="49"/>
      <c r="LUQ138" s="49"/>
      <c r="LUR138" s="49"/>
      <c r="LUS138" s="49"/>
      <c r="LUT138" s="49"/>
      <c r="LUU138" s="49"/>
      <c r="LUV138" s="49"/>
      <c r="LUW138" s="49"/>
      <c r="LUX138" s="49"/>
      <c r="LUY138" s="49"/>
      <c r="LUZ138" s="49"/>
      <c r="LVA138" s="49"/>
      <c r="LVB138" s="49"/>
      <c r="LVC138" s="49"/>
      <c r="LVD138" s="49"/>
      <c r="LVE138" s="49"/>
      <c r="LVF138" s="49"/>
      <c r="LVG138" s="49"/>
      <c r="LVH138" s="49"/>
      <c r="LVI138" s="49"/>
      <c r="LVJ138" s="49"/>
      <c r="LVK138" s="49"/>
      <c r="LVL138" s="49"/>
      <c r="LVM138" s="49"/>
      <c r="LVN138" s="49"/>
      <c r="LVO138" s="49"/>
      <c r="LVP138" s="49"/>
      <c r="LVQ138" s="49"/>
      <c r="LVR138" s="49"/>
      <c r="LVS138" s="49"/>
      <c r="LVT138" s="49"/>
      <c r="LVU138" s="49"/>
      <c r="LVV138" s="49"/>
      <c r="LVW138" s="49"/>
      <c r="LVX138" s="49"/>
      <c r="LVY138" s="49"/>
      <c r="LVZ138" s="49"/>
      <c r="LWA138" s="49"/>
      <c r="LWB138" s="49"/>
      <c r="LWC138" s="49"/>
      <c r="LWD138" s="49"/>
      <c r="LWE138" s="49"/>
      <c r="LWF138" s="49"/>
      <c r="LWG138" s="49"/>
      <c r="LWH138" s="49"/>
      <c r="LWI138" s="49"/>
      <c r="LWJ138" s="49"/>
      <c r="LWK138" s="49"/>
      <c r="LWL138" s="49"/>
      <c r="LWM138" s="49"/>
      <c r="LWN138" s="49"/>
      <c r="LWO138" s="49"/>
      <c r="LWP138" s="49"/>
      <c r="LWQ138" s="49"/>
      <c r="LWR138" s="49"/>
      <c r="LWS138" s="49"/>
      <c r="LWT138" s="49"/>
      <c r="LWU138" s="49"/>
      <c r="LWV138" s="49"/>
      <c r="LWW138" s="49"/>
      <c r="LWX138" s="49"/>
      <c r="LWY138" s="49"/>
      <c r="LWZ138" s="49"/>
      <c r="LXA138" s="49"/>
      <c r="LXB138" s="49"/>
      <c r="LXC138" s="49"/>
      <c r="LXD138" s="49"/>
      <c r="LXE138" s="49"/>
      <c r="LXF138" s="49"/>
      <c r="LXG138" s="49"/>
      <c r="LXH138" s="49"/>
      <c r="LXI138" s="49"/>
      <c r="LXJ138" s="49"/>
      <c r="LXK138" s="49"/>
      <c r="LXL138" s="49"/>
      <c r="LXM138" s="49"/>
      <c r="LXN138" s="49"/>
      <c r="LXO138" s="49"/>
      <c r="LXP138" s="49"/>
      <c r="LXQ138" s="49"/>
      <c r="LXR138" s="49"/>
      <c r="LXS138" s="49"/>
      <c r="LXT138" s="49"/>
      <c r="LXU138" s="49"/>
      <c r="LXV138" s="49"/>
      <c r="LXW138" s="49"/>
      <c r="LXX138" s="49"/>
      <c r="LXY138" s="49"/>
      <c r="LXZ138" s="49"/>
      <c r="LYA138" s="49"/>
      <c r="LYB138" s="49"/>
      <c r="LYC138" s="49"/>
      <c r="LYD138" s="49"/>
      <c r="LYE138" s="49"/>
      <c r="LYF138" s="49"/>
      <c r="LYG138" s="49"/>
      <c r="LYH138" s="49"/>
      <c r="LYI138" s="49"/>
      <c r="LYJ138" s="49"/>
      <c r="LYK138" s="49"/>
      <c r="LYL138" s="49"/>
      <c r="LYM138" s="49"/>
      <c r="LYN138" s="49"/>
      <c r="LYO138" s="49"/>
      <c r="LYP138" s="49"/>
      <c r="LYQ138" s="49"/>
      <c r="LYR138" s="49"/>
      <c r="LYS138" s="49"/>
      <c r="LYT138" s="49"/>
      <c r="LYU138" s="49"/>
      <c r="LYV138" s="49"/>
      <c r="LYW138" s="49"/>
      <c r="LYX138" s="49"/>
      <c r="LYY138" s="49"/>
      <c r="LYZ138" s="49"/>
      <c r="LZA138" s="49"/>
      <c r="LZB138" s="49"/>
      <c r="LZC138" s="49"/>
      <c r="LZD138" s="49"/>
      <c r="LZE138" s="49"/>
      <c r="LZF138" s="49"/>
      <c r="LZG138" s="49"/>
      <c r="LZH138" s="49"/>
      <c r="LZI138" s="49"/>
      <c r="LZJ138" s="49"/>
      <c r="LZK138" s="49"/>
      <c r="LZL138" s="49"/>
      <c r="LZM138" s="49"/>
      <c r="LZN138" s="49"/>
      <c r="LZO138" s="49"/>
      <c r="LZP138" s="49"/>
      <c r="LZQ138" s="49"/>
      <c r="LZR138" s="49"/>
      <c r="LZS138" s="49"/>
      <c r="LZT138" s="49"/>
      <c r="LZU138" s="49"/>
      <c r="LZV138" s="49"/>
      <c r="LZW138" s="49"/>
      <c r="LZX138" s="49"/>
      <c r="LZY138" s="49"/>
      <c r="LZZ138" s="49"/>
      <c r="MAA138" s="49"/>
      <c r="MAB138" s="49"/>
      <c r="MAC138" s="49"/>
      <c r="MAD138" s="49"/>
      <c r="MAE138" s="49"/>
      <c r="MAF138" s="49"/>
      <c r="MAG138" s="49"/>
      <c r="MAH138" s="49"/>
      <c r="MAI138" s="49"/>
      <c r="MAJ138" s="49"/>
      <c r="MAK138" s="49"/>
      <c r="MAL138" s="49"/>
      <c r="MAM138" s="49"/>
      <c r="MAN138" s="49"/>
      <c r="MAO138" s="49"/>
      <c r="MAP138" s="49"/>
      <c r="MAQ138" s="49"/>
      <c r="MAR138" s="49"/>
      <c r="MAS138" s="49"/>
      <c r="MAT138" s="49"/>
      <c r="MAU138" s="49"/>
      <c r="MAV138" s="49"/>
      <c r="MAW138" s="49"/>
      <c r="MAX138" s="49"/>
      <c r="MAY138" s="49"/>
      <c r="MAZ138" s="49"/>
      <c r="MBA138" s="49"/>
      <c r="MBB138" s="49"/>
      <c r="MBC138" s="49"/>
      <c r="MBD138" s="49"/>
      <c r="MBE138" s="49"/>
      <c r="MBF138" s="49"/>
      <c r="MBG138" s="49"/>
      <c r="MBH138" s="49"/>
      <c r="MBI138" s="49"/>
      <c r="MBJ138" s="49"/>
      <c r="MBK138" s="49"/>
      <c r="MBL138" s="49"/>
      <c r="MBM138" s="49"/>
      <c r="MBN138" s="49"/>
      <c r="MBO138" s="49"/>
      <c r="MBP138" s="49"/>
      <c r="MBQ138" s="49"/>
      <c r="MBR138" s="49"/>
      <c r="MBS138" s="49"/>
      <c r="MBT138" s="49"/>
      <c r="MBU138" s="49"/>
      <c r="MBV138" s="49"/>
      <c r="MBW138" s="49"/>
      <c r="MBX138" s="49"/>
      <c r="MBY138" s="49"/>
      <c r="MBZ138" s="49"/>
      <c r="MCA138" s="49"/>
      <c r="MCB138" s="49"/>
      <c r="MCC138" s="49"/>
      <c r="MCD138" s="49"/>
      <c r="MCE138" s="49"/>
      <c r="MCF138" s="49"/>
      <c r="MCG138" s="49"/>
      <c r="MCH138" s="49"/>
      <c r="MCI138" s="49"/>
      <c r="MCJ138" s="49"/>
      <c r="MCK138" s="49"/>
      <c r="MCL138" s="49"/>
      <c r="MCM138" s="49"/>
      <c r="MCN138" s="49"/>
      <c r="MCO138" s="49"/>
      <c r="MCP138" s="49"/>
      <c r="MCQ138" s="49"/>
      <c r="MCR138" s="49"/>
      <c r="MCS138" s="49"/>
      <c r="MCT138" s="49"/>
      <c r="MCU138" s="49"/>
      <c r="MCV138" s="49"/>
      <c r="MCW138" s="49"/>
      <c r="MCX138" s="49"/>
      <c r="MCY138" s="49"/>
      <c r="MCZ138" s="49"/>
      <c r="MDA138" s="49"/>
      <c r="MDB138" s="49"/>
      <c r="MDC138" s="49"/>
      <c r="MDD138" s="49"/>
      <c r="MDE138" s="49"/>
      <c r="MDF138" s="49"/>
      <c r="MDG138" s="49"/>
      <c r="MDH138" s="49"/>
      <c r="MDI138" s="49"/>
      <c r="MDJ138" s="49"/>
      <c r="MDK138" s="49"/>
      <c r="MDL138" s="49"/>
      <c r="MDM138" s="49"/>
      <c r="MDN138" s="49"/>
      <c r="MDO138" s="49"/>
      <c r="MDP138" s="49"/>
      <c r="MDQ138" s="49"/>
      <c r="MDR138" s="49"/>
      <c r="MDS138" s="49"/>
      <c r="MDT138" s="49"/>
      <c r="MDU138" s="49"/>
      <c r="MDV138" s="49"/>
      <c r="MDW138" s="49"/>
      <c r="MDX138" s="49"/>
      <c r="MDY138" s="49"/>
      <c r="MDZ138" s="49"/>
      <c r="MEA138" s="49"/>
      <c r="MEB138" s="49"/>
      <c r="MEC138" s="49"/>
      <c r="MED138" s="49"/>
      <c r="MEE138" s="49"/>
      <c r="MEF138" s="49"/>
      <c r="MEG138" s="49"/>
      <c r="MEH138" s="49"/>
      <c r="MEI138" s="49"/>
      <c r="MEJ138" s="49"/>
      <c r="MEK138" s="49"/>
      <c r="MEL138" s="49"/>
      <c r="MEM138" s="49"/>
      <c r="MEN138" s="49"/>
      <c r="MEO138" s="49"/>
      <c r="MEP138" s="49"/>
      <c r="MEQ138" s="49"/>
      <c r="MER138" s="49"/>
      <c r="MES138" s="49"/>
      <c r="MET138" s="49"/>
      <c r="MEU138" s="49"/>
      <c r="MEV138" s="49"/>
      <c r="MEW138" s="49"/>
      <c r="MEX138" s="49"/>
      <c r="MEY138" s="49"/>
      <c r="MEZ138" s="49"/>
      <c r="MFA138" s="49"/>
      <c r="MFB138" s="49"/>
      <c r="MFC138" s="49"/>
      <c r="MFD138" s="49"/>
      <c r="MFE138" s="49"/>
      <c r="MFF138" s="49"/>
      <c r="MFG138" s="49"/>
      <c r="MFH138" s="49"/>
      <c r="MFI138" s="49"/>
      <c r="MFJ138" s="49"/>
      <c r="MFK138" s="49"/>
      <c r="MFL138" s="49"/>
      <c r="MFM138" s="49"/>
      <c r="MFN138" s="49"/>
      <c r="MFO138" s="49"/>
      <c r="MFP138" s="49"/>
      <c r="MFQ138" s="49"/>
      <c r="MFR138" s="49"/>
      <c r="MFS138" s="49"/>
      <c r="MFT138" s="49"/>
      <c r="MFU138" s="49"/>
      <c r="MFV138" s="49"/>
      <c r="MFW138" s="49"/>
      <c r="MFX138" s="49"/>
      <c r="MFY138" s="49"/>
      <c r="MFZ138" s="49"/>
      <c r="MGA138" s="49"/>
      <c r="MGB138" s="49"/>
      <c r="MGC138" s="49"/>
      <c r="MGD138" s="49"/>
      <c r="MGE138" s="49"/>
      <c r="MGF138" s="49"/>
      <c r="MGG138" s="49"/>
      <c r="MGH138" s="49"/>
      <c r="MGI138" s="49"/>
      <c r="MGJ138" s="49"/>
      <c r="MGK138" s="49"/>
      <c r="MGL138" s="49"/>
      <c r="MGM138" s="49"/>
      <c r="MGN138" s="49"/>
      <c r="MGO138" s="49"/>
      <c r="MGP138" s="49"/>
      <c r="MGQ138" s="49"/>
      <c r="MGR138" s="49"/>
      <c r="MGS138" s="49"/>
      <c r="MGT138" s="49"/>
      <c r="MGU138" s="49"/>
      <c r="MGV138" s="49"/>
      <c r="MGW138" s="49"/>
      <c r="MGX138" s="49"/>
      <c r="MGY138" s="49"/>
      <c r="MGZ138" s="49"/>
      <c r="MHA138" s="49"/>
      <c r="MHB138" s="49"/>
      <c r="MHC138" s="49"/>
      <c r="MHD138" s="49"/>
      <c r="MHE138" s="49"/>
      <c r="MHF138" s="49"/>
      <c r="MHG138" s="49"/>
      <c r="MHH138" s="49"/>
      <c r="MHI138" s="49"/>
      <c r="MHJ138" s="49"/>
      <c r="MHK138" s="49"/>
      <c r="MHL138" s="49"/>
      <c r="MHM138" s="49"/>
      <c r="MHN138" s="49"/>
      <c r="MHO138" s="49"/>
      <c r="MHP138" s="49"/>
      <c r="MHQ138" s="49"/>
      <c r="MHR138" s="49"/>
      <c r="MHS138" s="49"/>
      <c r="MHT138" s="49"/>
      <c r="MHU138" s="49"/>
      <c r="MHV138" s="49"/>
      <c r="MHW138" s="49"/>
      <c r="MHX138" s="49"/>
      <c r="MHY138" s="49"/>
      <c r="MHZ138" s="49"/>
      <c r="MIA138" s="49"/>
      <c r="MIB138" s="49"/>
      <c r="MIC138" s="49"/>
      <c r="MID138" s="49"/>
      <c r="MIE138" s="49"/>
      <c r="MIF138" s="49"/>
      <c r="MIG138" s="49"/>
      <c r="MIH138" s="49"/>
      <c r="MII138" s="49"/>
      <c r="MIJ138" s="49"/>
      <c r="MIK138" s="49"/>
      <c r="MIL138" s="49"/>
      <c r="MIM138" s="49"/>
      <c r="MIN138" s="49"/>
      <c r="MIO138" s="49"/>
      <c r="MIP138" s="49"/>
      <c r="MIQ138" s="49"/>
      <c r="MIR138" s="49"/>
      <c r="MIS138" s="49"/>
      <c r="MIT138" s="49"/>
      <c r="MIU138" s="49"/>
      <c r="MIV138" s="49"/>
      <c r="MIW138" s="49"/>
      <c r="MIX138" s="49"/>
      <c r="MIY138" s="49"/>
      <c r="MIZ138" s="49"/>
      <c r="MJA138" s="49"/>
      <c r="MJB138" s="49"/>
      <c r="MJC138" s="49"/>
      <c r="MJD138" s="49"/>
      <c r="MJE138" s="49"/>
      <c r="MJF138" s="49"/>
      <c r="MJG138" s="49"/>
      <c r="MJH138" s="49"/>
      <c r="MJI138" s="49"/>
      <c r="MJJ138" s="49"/>
      <c r="MJK138" s="49"/>
      <c r="MJL138" s="49"/>
      <c r="MJM138" s="49"/>
      <c r="MJN138" s="49"/>
      <c r="MJO138" s="49"/>
      <c r="MJP138" s="49"/>
      <c r="MJQ138" s="49"/>
      <c r="MJR138" s="49"/>
      <c r="MJS138" s="49"/>
      <c r="MJT138" s="49"/>
      <c r="MJU138" s="49"/>
      <c r="MJV138" s="49"/>
      <c r="MJW138" s="49"/>
      <c r="MJX138" s="49"/>
      <c r="MJY138" s="49"/>
      <c r="MJZ138" s="49"/>
      <c r="MKA138" s="49"/>
      <c r="MKB138" s="49"/>
      <c r="MKC138" s="49"/>
      <c r="MKD138" s="49"/>
      <c r="MKE138" s="49"/>
      <c r="MKF138" s="49"/>
      <c r="MKG138" s="49"/>
      <c r="MKH138" s="49"/>
      <c r="MKI138" s="49"/>
      <c r="MKJ138" s="49"/>
      <c r="MKK138" s="49"/>
      <c r="MKL138" s="49"/>
      <c r="MKM138" s="49"/>
      <c r="MKN138" s="49"/>
      <c r="MKO138" s="49"/>
      <c r="MKP138" s="49"/>
      <c r="MKQ138" s="49"/>
      <c r="MKR138" s="49"/>
      <c r="MKS138" s="49"/>
      <c r="MKT138" s="49"/>
      <c r="MKU138" s="49"/>
      <c r="MKV138" s="49"/>
      <c r="MKW138" s="49"/>
      <c r="MKX138" s="49"/>
      <c r="MKY138" s="49"/>
      <c r="MKZ138" s="49"/>
      <c r="MLA138" s="49"/>
      <c r="MLB138" s="49"/>
      <c r="MLC138" s="49"/>
      <c r="MLD138" s="49"/>
      <c r="MLE138" s="49"/>
      <c r="MLF138" s="49"/>
      <c r="MLG138" s="49"/>
      <c r="MLH138" s="49"/>
      <c r="MLI138" s="49"/>
      <c r="MLJ138" s="49"/>
      <c r="MLK138" s="49"/>
      <c r="MLL138" s="49"/>
      <c r="MLM138" s="49"/>
      <c r="MLN138" s="49"/>
      <c r="MLO138" s="49"/>
      <c r="MLP138" s="49"/>
      <c r="MLQ138" s="49"/>
      <c r="MLR138" s="49"/>
      <c r="MLS138" s="49"/>
      <c r="MLT138" s="49"/>
      <c r="MLU138" s="49"/>
      <c r="MLV138" s="49"/>
      <c r="MLW138" s="49"/>
      <c r="MLX138" s="49"/>
      <c r="MLY138" s="49"/>
      <c r="MLZ138" s="49"/>
      <c r="MMA138" s="49"/>
      <c r="MMB138" s="49"/>
      <c r="MMC138" s="49"/>
      <c r="MMD138" s="49"/>
      <c r="MME138" s="49"/>
      <c r="MMF138" s="49"/>
      <c r="MMG138" s="49"/>
      <c r="MMH138" s="49"/>
      <c r="MMI138" s="49"/>
      <c r="MMJ138" s="49"/>
      <c r="MMK138" s="49"/>
      <c r="MML138" s="49"/>
      <c r="MMM138" s="49"/>
      <c r="MMN138" s="49"/>
      <c r="MMO138" s="49"/>
      <c r="MMP138" s="49"/>
      <c r="MMQ138" s="49"/>
      <c r="MMR138" s="49"/>
      <c r="MMS138" s="49"/>
      <c r="MMT138" s="49"/>
      <c r="MMU138" s="49"/>
      <c r="MMV138" s="49"/>
      <c r="MMW138" s="49"/>
      <c r="MMX138" s="49"/>
      <c r="MMY138" s="49"/>
      <c r="MMZ138" s="49"/>
      <c r="MNA138" s="49"/>
      <c r="MNB138" s="49"/>
      <c r="MNC138" s="49"/>
      <c r="MND138" s="49"/>
      <c r="MNE138" s="49"/>
      <c r="MNF138" s="49"/>
      <c r="MNG138" s="49"/>
      <c r="MNH138" s="49"/>
      <c r="MNI138" s="49"/>
      <c r="MNJ138" s="49"/>
      <c r="MNK138" s="49"/>
      <c r="MNL138" s="49"/>
      <c r="MNM138" s="49"/>
      <c r="MNN138" s="49"/>
      <c r="MNO138" s="49"/>
      <c r="MNP138" s="49"/>
      <c r="MNQ138" s="49"/>
      <c r="MNR138" s="49"/>
      <c r="MNS138" s="49"/>
      <c r="MNT138" s="49"/>
      <c r="MNU138" s="49"/>
      <c r="MNV138" s="49"/>
      <c r="MNW138" s="49"/>
      <c r="MNX138" s="49"/>
      <c r="MNY138" s="49"/>
      <c r="MNZ138" s="49"/>
      <c r="MOA138" s="49"/>
      <c r="MOB138" s="49"/>
      <c r="MOC138" s="49"/>
      <c r="MOD138" s="49"/>
      <c r="MOE138" s="49"/>
      <c r="MOF138" s="49"/>
      <c r="MOG138" s="49"/>
      <c r="MOH138" s="49"/>
      <c r="MOI138" s="49"/>
      <c r="MOJ138" s="49"/>
      <c r="MOK138" s="49"/>
      <c r="MOL138" s="49"/>
      <c r="MOM138" s="49"/>
      <c r="MON138" s="49"/>
      <c r="MOO138" s="49"/>
      <c r="MOP138" s="49"/>
      <c r="MOQ138" s="49"/>
      <c r="MOR138" s="49"/>
      <c r="MOS138" s="49"/>
      <c r="MOT138" s="49"/>
      <c r="MOU138" s="49"/>
      <c r="MOV138" s="49"/>
      <c r="MOW138" s="49"/>
      <c r="MOX138" s="49"/>
      <c r="MOY138" s="49"/>
      <c r="MOZ138" s="49"/>
      <c r="MPA138" s="49"/>
      <c r="MPB138" s="49"/>
      <c r="MPC138" s="49"/>
      <c r="MPD138" s="49"/>
      <c r="MPE138" s="49"/>
      <c r="MPF138" s="49"/>
      <c r="MPG138" s="49"/>
      <c r="MPH138" s="49"/>
      <c r="MPI138" s="49"/>
      <c r="MPJ138" s="49"/>
      <c r="MPK138" s="49"/>
      <c r="MPL138" s="49"/>
      <c r="MPM138" s="49"/>
      <c r="MPN138" s="49"/>
      <c r="MPO138" s="49"/>
      <c r="MPP138" s="49"/>
      <c r="MPQ138" s="49"/>
      <c r="MPR138" s="49"/>
      <c r="MPS138" s="49"/>
      <c r="MPT138" s="49"/>
      <c r="MPU138" s="49"/>
      <c r="MPV138" s="49"/>
      <c r="MPW138" s="49"/>
      <c r="MPX138" s="49"/>
      <c r="MPY138" s="49"/>
      <c r="MPZ138" s="49"/>
      <c r="MQA138" s="49"/>
      <c r="MQB138" s="49"/>
      <c r="MQC138" s="49"/>
      <c r="MQD138" s="49"/>
      <c r="MQE138" s="49"/>
      <c r="MQF138" s="49"/>
      <c r="MQG138" s="49"/>
      <c r="MQH138" s="49"/>
      <c r="MQI138" s="49"/>
      <c r="MQJ138" s="49"/>
      <c r="MQK138" s="49"/>
      <c r="MQL138" s="49"/>
      <c r="MQM138" s="49"/>
      <c r="MQN138" s="49"/>
      <c r="MQO138" s="49"/>
      <c r="MQP138" s="49"/>
      <c r="MQQ138" s="49"/>
      <c r="MQR138" s="49"/>
      <c r="MQS138" s="49"/>
      <c r="MQT138" s="49"/>
      <c r="MQU138" s="49"/>
      <c r="MQV138" s="49"/>
      <c r="MQW138" s="49"/>
      <c r="MQX138" s="49"/>
      <c r="MQY138" s="49"/>
      <c r="MQZ138" s="49"/>
      <c r="MRA138" s="49"/>
      <c r="MRB138" s="49"/>
      <c r="MRC138" s="49"/>
      <c r="MRD138" s="49"/>
      <c r="MRE138" s="49"/>
      <c r="MRF138" s="49"/>
      <c r="MRG138" s="49"/>
      <c r="MRH138" s="49"/>
      <c r="MRI138" s="49"/>
      <c r="MRJ138" s="49"/>
      <c r="MRK138" s="49"/>
      <c r="MRL138" s="49"/>
      <c r="MRM138" s="49"/>
      <c r="MRN138" s="49"/>
      <c r="MRO138" s="49"/>
      <c r="MRP138" s="49"/>
      <c r="MRQ138" s="49"/>
      <c r="MRR138" s="49"/>
      <c r="MRS138" s="49"/>
      <c r="MRT138" s="49"/>
      <c r="MRU138" s="49"/>
      <c r="MRV138" s="49"/>
      <c r="MRW138" s="49"/>
      <c r="MRX138" s="49"/>
      <c r="MRY138" s="49"/>
      <c r="MRZ138" s="49"/>
      <c r="MSA138" s="49"/>
      <c r="MSB138" s="49"/>
      <c r="MSC138" s="49"/>
      <c r="MSD138" s="49"/>
      <c r="MSE138" s="49"/>
      <c r="MSF138" s="49"/>
      <c r="MSG138" s="49"/>
      <c r="MSH138" s="49"/>
      <c r="MSI138" s="49"/>
      <c r="MSJ138" s="49"/>
      <c r="MSK138" s="49"/>
      <c r="MSL138" s="49"/>
      <c r="MSM138" s="49"/>
      <c r="MSN138" s="49"/>
      <c r="MSO138" s="49"/>
      <c r="MSP138" s="49"/>
      <c r="MSQ138" s="49"/>
      <c r="MSR138" s="49"/>
      <c r="MSS138" s="49"/>
      <c r="MST138" s="49"/>
      <c r="MSU138" s="49"/>
      <c r="MSV138" s="49"/>
      <c r="MSW138" s="49"/>
      <c r="MSX138" s="49"/>
      <c r="MSY138" s="49"/>
      <c r="MSZ138" s="49"/>
      <c r="MTA138" s="49"/>
      <c r="MTB138" s="49"/>
      <c r="MTC138" s="49"/>
      <c r="MTD138" s="49"/>
      <c r="MTE138" s="49"/>
      <c r="MTF138" s="49"/>
      <c r="MTG138" s="49"/>
      <c r="MTH138" s="49"/>
      <c r="MTI138" s="49"/>
      <c r="MTJ138" s="49"/>
      <c r="MTK138" s="49"/>
      <c r="MTL138" s="49"/>
      <c r="MTM138" s="49"/>
      <c r="MTN138" s="49"/>
      <c r="MTO138" s="49"/>
      <c r="MTP138" s="49"/>
      <c r="MTQ138" s="49"/>
      <c r="MTR138" s="49"/>
      <c r="MTS138" s="49"/>
      <c r="MTT138" s="49"/>
      <c r="MTU138" s="49"/>
      <c r="MTV138" s="49"/>
      <c r="MTW138" s="49"/>
      <c r="MTX138" s="49"/>
      <c r="MTY138" s="49"/>
      <c r="MTZ138" s="49"/>
      <c r="MUA138" s="49"/>
      <c r="MUB138" s="49"/>
      <c r="MUC138" s="49"/>
      <c r="MUD138" s="49"/>
      <c r="MUE138" s="49"/>
      <c r="MUF138" s="49"/>
      <c r="MUG138" s="49"/>
      <c r="MUH138" s="49"/>
      <c r="MUI138" s="49"/>
      <c r="MUJ138" s="49"/>
      <c r="MUK138" s="49"/>
      <c r="MUL138" s="49"/>
      <c r="MUM138" s="49"/>
      <c r="MUN138" s="49"/>
      <c r="MUO138" s="49"/>
      <c r="MUP138" s="49"/>
      <c r="MUQ138" s="49"/>
      <c r="MUR138" s="49"/>
      <c r="MUS138" s="49"/>
      <c r="MUT138" s="49"/>
      <c r="MUU138" s="49"/>
      <c r="MUV138" s="49"/>
      <c r="MUW138" s="49"/>
      <c r="MUX138" s="49"/>
      <c r="MUY138" s="49"/>
      <c r="MUZ138" s="49"/>
      <c r="MVA138" s="49"/>
      <c r="MVB138" s="49"/>
      <c r="MVC138" s="49"/>
      <c r="MVD138" s="49"/>
      <c r="MVE138" s="49"/>
      <c r="MVF138" s="49"/>
      <c r="MVG138" s="49"/>
      <c r="MVH138" s="49"/>
      <c r="MVI138" s="49"/>
      <c r="MVJ138" s="49"/>
      <c r="MVK138" s="49"/>
      <c r="MVL138" s="49"/>
      <c r="MVM138" s="49"/>
      <c r="MVN138" s="49"/>
      <c r="MVO138" s="49"/>
      <c r="MVP138" s="49"/>
      <c r="MVQ138" s="49"/>
      <c r="MVR138" s="49"/>
      <c r="MVS138" s="49"/>
      <c r="MVT138" s="49"/>
      <c r="MVU138" s="49"/>
      <c r="MVV138" s="49"/>
      <c r="MVW138" s="49"/>
      <c r="MVX138" s="49"/>
      <c r="MVY138" s="49"/>
      <c r="MVZ138" s="49"/>
      <c r="MWA138" s="49"/>
      <c r="MWB138" s="49"/>
      <c r="MWC138" s="49"/>
      <c r="MWD138" s="49"/>
      <c r="MWE138" s="49"/>
      <c r="MWF138" s="49"/>
      <c r="MWG138" s="49"/>
      <c r="MWH138" s="49"/>
      <c r="MWI138" s="49"/>
      <c r="MWJ138" s="49"/>
      <c r="MWK138" s="49"/>
      <c r="MWL138" s="49"/>
      <c r="MWM138" s="49"/>
      <c r="MWN138" s="49"/>
      <c r="MWO138" s="49"/>
      <c r="MWP138" s="49"/>
      <c r="MWQ138" s="49"/>
      <c r="MWR138" s="49"/>
      <c r="MWS138" s="49"/>
      <c r="MWT138" s="49"/>
      <c r="MWU138" s="49"/>
      <c r="MWV138" s="49"/>
      <c r="MWW138" s="49"/>
      <c r="MWX138" s="49"/>
      <c r="MWY138" s="49"/>
      <c r="MWZ138" s="49"/>
      <c r="MXA138" s="49"/>
      <c r="MXB138" s="49"/>
      <c r="MXC138" s="49"/>
      <c r="MXD138" s="49"/>
      <c r="MXE138" s="49"/>
      <c r="MXF138" s="49"/>
      <c r="MXG138" s="49"/>
      <c r="MXH138" s="49"/>
      <c r="MXI138" s="49"/>
      <c r="MXJ138" s="49"/>
      <c r="MXK138" s="49"/>
      <c r="MXL138" s="49"/>
      <c r="MXM138" s="49"/>
      <c r="MXN138" s="49"/>
      <c r="MXO138" s="49"/>
      <c r="MXP138" s="49"/>
      <c r="MXQ138" s="49"/>
      <c r="MXR138" s="49"/>
      <c r="MXS138" s="49"/>
      <c r="MXT138" s="49"/>
      <c r="MXU138" s="49"/>
      <c r="MXV138" s="49"/>
      <c r="MXW138" s="49"/>
      <c r="MXX138" s="49"/>
      <c r="MXY138" s="49"/>
      <c r="MXZ138" s="49"/>
      <c r="MYA138" s="49"/>
      <c r="MYB138" s="49"/>
      <c r="MYC138" s="49"/>
      <c r="MYD138" s="49"/>
      <c r="MYE138" s="49"/>
      <c r="MYF138" s="49"/>
      <c r="MYG138" s="49"/>
      <c r="MYH138" s="49"/>
      <c r="MYI138" s="49"/>
      <c r="MYJ138" s="49"/>
      <c r="MYK138" s="49"/>
      <c r="MYL138" s="49"/>
      <c r="MYM138" s="49"/>
      <c r="MYN138" s="49"/>
      <c r="MYO138" s="49"/>
      <c r="MYP138" s="49"/>
      <c r="MYQ138" s="49"/>
      <c r="MYR138" s="49"/>
      <c r="MYS138" s="49"/>
      <c r="MYT138" s="49"/>
      <c r="MYU138" s="49"/>
      <c r="MYV138" s="49"/>
      <c r="MYW138" s="49"/>
      <c r="MYX138" s="49"/>
      <c r="MYY138" s="49"/>
      <c r="MYZ138" s="49"/>
      <c r="MZA138" s="49"/>
      <c r="MZB138" s="49"/>
      <c r="MZC138" s="49"/>
      <c r="MZD138" s="49"/>
      <c r="MZE138" s="49"/>
      <c r="MZF138" s="49"/>
      <c r="MZG138" s="49"/>
      <c r="MZH138" s="49"/>
      <c r="MZI138" s="49"/>
      <c r="MZJ138" s="49"/>
      <c r="MZK138" s="49"/>
      <c r="MZL138" s="49"/>
      <c r="MZM138" s="49"/>
      <c r="MZN138" s="49"/>
      <c r="MZO138" s="49"/>
      <c r="MZP138" s="49"/>
      <c r="MZQ138" s="49"/>
      <c r="MZR138" s="49"/>
      <c r="MZS138" s="49"/>
      <c r="MZT138" s="49"/>
      <c r="MZU138" s="49"/>
      <c r="MZV138" s="49"/>
      <c r="MZW138" s="49"/>
      <c r="MZX138" s="49"/>
      <c r="MZY138" s="49"/>
      <c r="MZZ138" s="49"/>
      <c r="NAA138" s="49"/>
      <c r="NAB138" s="49"/>
      <c r="NAC138" s="49"/>
      <c r="NAD138" s="49"/>
      <c r="NAE138" s="49"/>
      <c r="NAF138" s="49"/>
      <c r="NAG138" s="49"/>
      <c r="NAH138" s="49"/>
      <c r="NAI138" s="49"/>
      <c r="NAJ138" s="49"/>
      <c r="NAK138" s="49"/>
      <c r="NAL138" s="49"/>
      <c r="NAM138" s="49"/>
      <c r="NAN138" s="49"/>
      <c r="NAO138" s="49"/>
      <c r="NAP138" s="49"/>
      <c r="NAQ138" s="49"/>
      <c r="NAR138" s="49"/>
      <c r="NAS138" s="49"/>
      <c r="NAT138" s="49"/>
      <c r="NAU138" s="49"/>
      <c r="NAV138" s="49"/>
      <c r="NAW138" s="49"/>
      <c r="NAX138" s="49"/>
      <c r="NAY138" s="49"/>
      <c r="NAZ138" s="49"/>
      <c r="NBA138" s="49"/>
      <c r="NBB138" s="49"/>
      <c r="NBC138" s="49"/>
      <c r="NBD138" s="49"/>
      <c r="NBE138" s="49"/>
      <c r="NBF138" s="49"/>
      <c r="NBG138" s="49"/>
      <c r="NBH138" s="49"/>
      <c r="NBI138" s="49"/>
      <c r="NBJ138" s="49"/>
      <c r="NBK138" s="49"/>
      <c r="NBL138" s="49"/>
      <c r="NBM138" s="49"/>
      <c r="NBN138" s="49"/>
      <c r="NBO138" s="49"/>
      <c r="NBP138" s="49"/>
      <c r="NBQ138" s="49"/>
      <c r="NBR138" s="49"/>
      <c r="NBS138" s="49"/>
      <c r="NBT138" s="49"/>
      <c r="NBU138" s="49"/>
      <c r="NBV138" s="49"/>
      <c r="NBW138" s="49"/>
      <c r="NBX138" s="49"/>
      <c r="NBY138" s="49"/>
      <c r="NBZ138" s="49"/>
      <c r="NCA138" s="49"/>
      <c r="NCB138" s="49"/>
      <c r="NCC138" s="49"/>
      <c r="NCD138" s="49"/>
      <c r="NCE138" s="49"/>
      <c r="NCF138" s="49"/>
      <c r="NCG138" s="49"/>
      <c r="NCH138" s="49"/>
      <c r="NCI138" s="49"/>
      <c r="NCJ138" s="49"/>
      <c r="NCK138" s="49"/>
      <c r="NCL138" s="49"/>
      <c r="NCM138" s="49"/>
      <c r="NCN138" s="49"/>
      <c r="NCO138" s="49"/>
      <c r="NCP138" s="49"/>
      <c r="NCQ138" s="49"/>
      <c r="NCR138" s="49"/>
      <c r="NCS138" s="49"/>
      <c r="NCT138" s="49"/>
      <c r="NCU138" s="49"/>
      <c r="NCV138" s="49"/>
      <c r="NCW138" s="49"/>
      <c r="NCX138" s="49"/>
      <c r="NCY138" s="49"/>
      <c r="NCZ138" s="49"/>
      <c r="NDA138" s="49"/>
      <c r="NDB138" s="49"/>
      <c r="NDC138" s="49"/>
      <c r="NDD138" s="49"/>
      <c r="NDE138" s="49"/>
      <c r="NDF138" s="49"/>
      <c r="NDG138" s="49"/>
      <c r="NDH138" s="49"/>
      <c r="NDI138" s="49"/>
      <c r="NDJ138" s="49"/>
      <c r="NDK138" s="49"/>
      <c r="NDL138" s="49"/>
      <c r="NDM138" s="49"/>
      <c r="NDN138" s="49"/>
      <c r="NDO138" s="49"/>
      <c r="NDP138" s="49"/>
      <c r="NDQ138" s="49"/>
      <c r="NDR138" s="49"/>
      <c r="NDS138" s="49"/>
      <c r="NDT138" s="49"/>
      <c r="NDU138" s="49"/>
      <c r="NDV138" s="49"/>
      <c r="NDW138" s="49"/>
      <c r="NDX138" s="49"/>
      <c r="NDY138" s="49"/>
      <c r="NDZ138" s="49"/>
      <c r="NEA138" s="49"/>
      <c r="NEB138" s="49"/>
      <c r="NEC138" s="49"/>
      <c r="NED138" s="49"/>
      <c r="NEE138" s="49"/>
      <c r="NEF138" s="49"/>
      <c r="NEG138" s="49"/>
      <c r="NEH138" s="49"/>
      <c r="NEI138" s="49"/>
      <c r="NEJ138" s="49"/>
      <c r="NEK138" s="49"/>
      <c r="NEL138" s="49"/>
      <c r="NEM138" s="49"/>
      <c r="NEN138" s="49"/>
      <c r="NEO138" s="49"/>
      <c r="NEP138" s="49"/>
      <c r="NEQ138" s="49"/>
      <c r="NER138" s="49"/>
      <c r="NES138" s="49"/>
      <c r="NET138" s="49"/>
      <c r="NEU138" s="49"/>
      <c r="NEV138" s="49"/>
      <c r="NEW138" s="49"/>
      <c r="NEX138" s="49"/>
      <c r="NEY138" s="49"/>
      <c r="NEZ138" s="49"/>
      <c r="NFA138" s="49"/>
      <c r="NFB138" s="49"/>
      <c r="NFC138" s="49"/>
      <c r="NFD138" s="49"/>
      <c r="NFE138" s="49"/>
      <c r="NFF138" s="49"/>
      <c r="NFG138" s="49"/>
      <c r="NFH138" s="49"/>
      <c r="NFI138" s="49"/>
      <c r="NFJ138" s="49"/>
      <c r="NFK138" s="49"/>
      <c r="NFL138" s="49"/>
      <c r="NFM138" s="49"/>
      <c r="NFN138" s="49"/>
      <c r="NFO138" s="49"/>
      <c r="NFP138" s="49"/>
      <c r="NFQ138" s="49"/>
      <c r="NFR138" s="49"/>
      <c r="NFS138" s="49"/>
      <c r="NFT138" s="49"/>
      <c r="NFU138" s="49"/>
      <c r="NFV138" s="49"/>
      <c r="NFW138" s="49"/>
      <c r="NFX138" s="49"/>
      <c r="NFY138" s="49"/>
      <c r="NFZ138" s="49"/>
      <c r="NGA138" s="49"/>
      <c r="NGB138" s="49"/>
      <c r="NGC138" s="49"/>
      <c r="NGD138" s="49"/>
      <c r="NGE138" s="49"/>
      <c r="NGF138" s="49"/>
      <c r="NGG138" s="49"/>
      <c r="NGH138" s="49"/>
      <c r="NGI138" s="49"/>
      <c r="NGJ138" s="49"/>
      <c r="NGK138" s="49"/>
      <c r="NGL138" s="49"/>
      <c r="NGM138" s="49"/>
      <c r="NGN138" s="49"/>
      <c r="NGO138" s="49"/>
      <c r="NGP138" s="49"/>
      <c r="NGQ138" s="49"/>
      <c r="NGR138" s="49"/>
      <c r="NGS138" s="49"/>
      <c r="NGT138" s="49"/>
      <c r="NGU138" s="49"/>
      <c r="NGV138" s="49"/>
      <c r="NGW138" s="49"/>
      <c r="NGX138" s="49"/>
      <c r="NGY138" s="49"/>
      <c r="NGZ138" s="49"/>
      <c r="NHA138" s="49"/>
      <c r="NHB138" s="49"/>
      <c r="NHC138" s="49"/>
      <c r="NHD138" s="49"/>
      <c r="NHE138" s="49"/>
      <c r="NHF138" s="49"/>
      <c r="NHG138" s="49"/>
      <c r="NHH138" s="49"/>
      <c r="NHI138" s="49"/>
      <c r="NHJ138" s="49"/>
      <c r="NHK138" s="49"/>
      <c r="NHL138" s="49"/>
      <c r="NHM138" s="49"/>
      <c r="NHN138" s="49"/>
      <c r="NHO138" s="49"/>
      <c r="NHP138" s="49"/>
      <c r="NHQ138" s="49"/>
      <c r="NHR138" s="49"/>
      <c r="NHS138" s="49"/>
      <c r="NHT138" s="49"/>
      <c r="NHU138" s="49"/>
      <c r="NHV138" s="49"/>
      <c r="NHW138" s="49"/>
      <c r="NHX138" s="49"/>
      <c r="NHY138" s="49"/>
      <c r="NHZ138" s="49"/>
      <c r="NIA138" s="49"/>
      <c r="NIB138" s="49"/>
      <c r="NIC138" s="49"/>
      <c r="NID138" s="49"/>
      <c r="NIE138" s="49"/>
      <c r="NIF138" s="49"/>
      <c r="NIG138" s="49"/>
      <c r="NIH138" s="49"/>
      <c r="NII138" s="49"/>
      <c r="NIJ138" s="49"/>
      <c r="NIK138" s="49"/>
      <c r="NIL138" s="49"/>
      <c r="NIM138" s="49"/>
      <c r="NIN138" s="49"/>
      <c r="NIO138" s="49"/>
      <c r="NIP138" s="49"/>
      <c r="NIQ138" s="49"/>
      <c r="NIR138" s="49"/>
      <c r="NIS138" s="49"/>
      <c r="NIT138" s="49"/>
      <c r="NIU138" s="49"/>
      <c r="NIV138" s="49"/>
      <c r="NIW138" s="49"/>
      <c r="NIX138" s="49"/>
      <c r="NIY138" s="49"/>
      <c r="NIZ138" s="49"/>
      <c r="NJA138" s="49"/>
      <c r="NJB138" s="49"/>
      <c r="NJC138" s="49"/>
      <c r="NJD138" s="49"/>
      <c r="NJE138" s="49"/>
      <c r="NJF138" s="49"/>
      <c r="NJG138" s="49"/>
      <c r="NJH138" s="49"/>
      <c r="NJI138" s="49"/>
      <c r="NJJ138" s="49"/>
      <c r="NJK138" s="49"/>
      <c r="NJL138" s="49"/>
      <c r="NJM138" s="49"/>
      <c r="NJN138" s="49"/>
      <c r="NJO138" s="49"/>
      <c r="NJP138" s="49"/>
      <c r="NJQ138" s="49"/>
      <c r="NJR138" s="49"/>
      <c r="NJS138" s="49"/>
      <c r="NJT138" s="49"/>
      <c r="NJU138" s="49"/>
      <c r="NJV138" s="49"/>
      <c r="NJW138" s="49"/>
      <c r="NJX138" s="49"/>
      <c r="NJY138" s="49"/>
      <c r="NJZ138" s="49"/>
      <c r="NKA138" s="49"/>
      <c r="NKB138" s="49"/>
      <c r="NKC138" s="49"/>
      <c r="NKD138" s="49"/>
      <c r="NKE138" s="49"/>
      <c r="NKF138" s="49"/>
      <c r="NKG138" s="49"/>
      <c r="NKH138" s="49"/>
      <c r="NKI138" s="49"/>
      <c r="NKJ138" s="49"/>
      <c r="NKK138" s="49"/>
      <c r="NKL138" s="49"/>
      <c r="NKM138" s="49"/>
      <c r="NKN138" s="49"/>
      <c r="NKO138" s="49"/>
      <c r="NKP138" s="49"/>
      <c r="NKQ138" s="49"/>
      <c r="NKR138" s="49"/>
      <c r="NKS138" s="49"/>
      <c r="NKT138" s="49"/>
      <c r="NKU138" s="49"/>
      <c r="NKV138" s="49"/>
      <c r="NKW138" s="49"/>
      <c r="NKX138" s="49"/>
      <c r="NKY138" s="49"/>
      <c r="NKZ138" s="49"/>
      <c r="NLA138" s="49"/>
      <c r="NLB138" s="49"/>
      <c r="NLC138" s="49"/>
      <c r="NLD138" s="49"/>
      <c r="NLE138" s="49"/>
      <c r="NLF138" s="49"/>
      <c r="NLG138" s="49"/>
      <c r="NLH138" s="49"/>
      <c r="NLI138" s="49"/>
      <c r="NLJ138" s="49"/>
      <c r="NLK138" s="49"/>
      <c r="NLL138" s="49"/>
      <c r="NLM138" s="49"/>
      <c r="NLN138" s="49"/>
      <c r="NLO138" s="49"/>
      <c r="NLP138" s="49"/>
      <c r="NLQ138" s="49"/>
      <c r="NLR138" s="49"/>
      <c r="NLS138" s="49"/>
      <c r="NLT138" s="49"/>
      <c r="NLU138" s="49"/>
      <c r="NLV138" s="49"/>
      <c r="NLW138" s="49"/>
      <c r="NLX138" s="49"/>
      <c r="NLY138" s="49"/>
      <c r="NLZ138" s="49"/>
      <c r="NMA138" s="49"/>
      <c r="NMB138" s="49"/>
      <c r="NMC138" s="49"/>
      <c r="NMD138" s="49"/>
      <c r="NME138" s="49"/>
      <c r="NMF138" s="49"/>
      <c r="NMG138" s="49"/>
      <c r="NMH138" s="49"/>
      <c r="NMI138" s="49"/>
      <c r="NMJ138" s="49"/>
      <c r="NMK138" s="49"/>
      <c r="NML138" s="49"/>
      <c r="NMM138" s="49"/>
      <c r="NMN138" s="49"/>
      <c r="NMO138" s="49"/>
      <c r="NMP138" s="49"/>
      <c r="NMQ138" s="49"/>
      <c r="NMR138" s="49"/>
      <c r="NMS138" s="49"/>
      <c r="NMT138" s="49"/>
      <c r="NMU138" s="49"/>
      <c r="NMV138" s="49"/>
      <c r="NMW138" s="49"/>
      <c r="NMX138" s="49"/>
      <c r="NMY138" s="49"/>
      <c r="NMZ138" s="49"/>
      <c r="NNA138" s="49"/>
      <c r="NNB138" s="49"/>
      <c r="NNC138" s="49"/>
      <c r="NND138" s="49"/>
      <c r="NNE138" s="49"/>
      <c r="NNF138" s="49"/>
      <c r="NNG138" s="49"/>
      <c r="NNH138" s="49"/>
      <c r="NNI138" s="49"/>
      <c r="NNJ138" s="49"/>
      <c r="NNK138" s="49"/>
      <c r="NNL138" s="49"/>
      <c r="NNM138" s="49"/>
      <c r="NNN138" s="49"/>
      <c r="NNO138" s="49"/>
      <c r="NNP138" s="49"/>
      <c r="NNQ138" s="49"/>
      <c r="NNR138" s="49"/>
      <c r="NNS138" s="49"/>
      <c r="NNT138" s="49"/>
      <c r="NNU138" s="49"/>
      <c r="NNV138" s="49"/>
      <c r="NNW138" s="49"/>
      <c r="NNX138" s="49"/>
      <c r="NNY138" s="49"/>
      <c r="NNZ138" s="49"/>
      <c r="NOA138" s="49"/>
      <c r="NOB138" s="49"/>
      <c r="NOC138" s="49"/>
      <c r="NOD138" s="49"/>
      <c r="NOE138" s="49"/>
      <c r="NOF138" s="49"/>
      <c r="NOG138" s="49"/>
      <c r="NOH138" s="49"/>
      <c r="NOI138" s="49"/>
      <c r="NOJ138" s="49"/>
      <c r="NOK138" s="49"/>
      <c r="NOL138" s="49"/>
      <c r="NOM138" s="49"/>
      <c r="NON138" s="49"/>
      <c r="NOO138" s="49"/>
      <c r="NOP138" s="49"/>
      <c r="NOQ138" s="49"/>
      <c r="NOR138" s="49"/>
      <c r="NOS138" s="49"/>
      <c r="NOT138" s="49"/>
      <c r="NOU138" s="49"/>
      <c r="NOV138" s="49"/>
      <c r="NOW138" s="49"/>
      <c r="NOX138" s="49"/>
      <c r="NOY138" s="49"/>
      <c r="NOZ138" s="49"/>
      <c r="NPA138" s="49"/>
      <c r="NPB138" s="49"/>
      <c r="NPC138" s="49"/>
      <c r="NPD138" s="49"/>
      <c r="NPE138" s="49"/>
      <c r="NPF138" s="49"/>
      <c r="NPG138" s="49"/>
      <c r="NPH138" s="49"/>
      <c r="NPI138" s="49"/>
      <c r="NPJ138" s="49"/>
      <c r="NPK138" s="49"/>
      <c r="NPL138" s="49"/>
      <c r="NPM138" s="49"/>
      <c r="NPN138" s="49"/>
      <c r="NPO138" s="49"/>
      <c r="NPP138" s="49"/>
      <c r="NPQ138" s="49"/>
      <c r="NPR138" s="49"/>
      <c r="NPS138" s="49"/>
      <c r="NPT138" s="49"/>
      <c r="NPU138" s="49"/>
      <c r="NPV138" s="49"/>
      <c r="NPW138" s="49"/>
      <c r="NPX138" s="49"/>
      <c r="NPY138" s="49"/>
      <c r="NPZ138" s="49"/>
      <c r="NQA138" s="49"/>
      <c r="NQB138" s="49"/>
      <c r="NQC138" s="49"/>
      <c r="NQD138" s="49"/>
      <c r="NQE138" s="49"/>
      <c r="NQF138" s="49"/>
      <c r="NQG138" s="49"/>
      <c r="NQH138" s="49"/>
      <c r="NQI138" s="49"/>
      <c r="NQJ138" s="49"/>
      <c r="NQK138" s="49"/>
      <c r="NQL138" s="49"/>
      <c r="NQM138" s="49"/>
      <c r="NQN138" s="49"/>
      <c r="NQO138" s="49"/>
      <c r="NQP138" s="49"/>
      <c r="NQQ138" s="49"/>
      <c r="NQR138" s="49"/>
      <c r="NQS138" s="49"/>
      <c r="NQT138" s="49"/>
      <c r="NQU138" s="49"/>
      <c r="NQV138" s="49"/>
      <c r="NQW138" s="49"/>
      <c r="NQX138" s="49"/>
      <c r="NQY138" s="49"/>
      <c r="NQZ138" s="49"/>
      <c r="NRA138" s="49"/>
      <c r="NRB138" s="49"/>
      <c r="NRC138" s="49"/>
      <c r="NRD138" s="49"/>
      <c r="NRE138" s="49"/>
      <c r="NRF138" s="49"/>
      <c r="NRG138" s="49"/>
      <c r="NRH138" s="49"/>
      <c r="NRI138" s="49"/>
      <c r="NRJ138" s="49"/>
      <c r="NRK138" s="49"/>
      <c r="NRL138" s="49"/>
      <c r="NRM138" s="49"/>
      <c r="NRN138" s="49"/>
      <c r="NRO138" s="49"/>
      <c r="NRP138" s="49"/>
      <c r="NRQ138" s="49"/>
      <c r="NRR138" s="49"/>
      <c r="NRS138" s="49"/>
      <c r="NRT138" s="49"/>
      <c r="NRU138" s="49"/>
      <c r="NRV138" s="49"/>
      <c r="NRW138" s="49"/>
      <c r="NRX138" s="49"/>
      <c r="NRY138" s="49"/>
      <c r="NRZ138" s="49"/>
      <c r="NSA138" s="49"/>
      <c r="NSB138" s="49"/>
      <c r="NSC138" s="49"/>
      <c r="NSD138" s="49"/>
      <c r="NSE138" s="49"/>
      <c r="NSF138" s="49"/>
      <c r="NSG138" s="49"/>
      <c r="NSH138" s="49"/>
      <c r="NSI138" s="49"/>
      <c r="NSJ138" s="49"/>
      <c r="NSK138" s="49"/>
      <c r="NSL138" s="49"/>
      <c r="NSM138" s="49"/>
      <c r="NSN138" s="49"/>
      <c r="NSO138" s="49"/>
      <c r="NSP138" s="49"/>
      <c r="NSQ138" s="49"/>
      <c r="NSR138" s="49"/>
      <c r="NSS138" s="49"/>
      <c r="NST138" s="49"/>
      <c r="NSU138" s="49"/>
      <c r="NSV138" s="49"/>
      <c r="NSW138" s="49"/>
      <c r="NSX138" s="49"/>
      <c r="NSY138" s="49"/>
      <c r="NSZ138" s="49"/>
      <c r="NTA138" s="49"/>
      <c r="NTB138" s="49"/>
      <c r="NTC138" s="49"/>
      <c r="NTD138" s="49"/>
      <c r="NTE138" s="49"/>
      <c r="NTF138" s="49"/>
      <c r="NTG138" s="49"/>
      <c r="NTH138" s="49"/>
      <c r="NTI138" s="49"/>
      <c r="NTJ138" s="49"/>
      <c r="NTK138" s="49"/>
      <c r="NTL138" s="49"/>
      <c r="NTM138" s="49"/>
      <c r="NTN138" s="49"/>
      <c r="NTO138" s="49"/>
      <c r="NTP138" s="49"/>
      <c r="NTQ138" s="49"/>
      <c r="NTR138" s="49"/>
      <c r="NTS138" s="49"/>
      <c r="NTT138" s="49"/>
      <c r="NTU138" s="49"/>
      <c r="NTV138" s="49"/>
      <c r="NTW138" s="49"/>
      <c r="NTX138" s="49"/>
      <c r="NTY138" s="49"/>
      <c r="NTZ138" s="49"/>
      <c r="NUA138" s="49"/>
      <c r="NUB138" s="49"/>
      <c r="NUC138" s="49"/>
      <c r="NUD138" s="49"/>
      <c r="NUE138" s="49"/>
      <c r="NUF138" s="49"/>
      <c r="NUG138" s="49"/>
      <c r="NUH138" s="49"/>
      <c r="NUI138" s="49"/>
      <c r="NUJ138" s="49"/>
      <c r="NUK138" s="49"/>
      <c r="NUL138" s="49"/>
      <c r="NUM138" s="49"/>
      <c r="NUN138" s="49"/>
      <c r="NUO138" s="49"/>
      <c r="NUP138" s="49"/>
      <c r="NUQ138" s="49"/>
      <c r="NUR138" s="49"/>
      <c r="NUS138" s="49"/>
      <c r="NUT138" s="49"/>
      <c r="NUU138" s="49"/>
      <c r="NUV138" s="49"/>
      <c r="NUW138" s="49"/>
      <c r="NUX138" s="49"/>
      <c r="NUY138" s="49"/>
      <c r="NUZ138" s="49"/>
      <c r="NVA138" s="49"/>
      <c r="NVB138" s="49"/>
      <c r="NVC138" s="49"/>
      <c r="NVD138" s="49"/>
      <c r="NVE138" s="49"/>
      <c r="NVF138" s="49"/>
      <c r="NVG138" s="49"/>
      <c r="NVH138" s="49"/>
      <c r="NVI138" s="49"/>
      <c r="NVJ138" s="49"/>
      <c r="NVK138" s="49"/>
      <c r="NVL138" s="49"/>
      <c r="NVM138" s="49"/>
      <c r="NVN138" s="49"/>
      <c r="NVO138" s="49"/>
      <c r="NVP138" s="49"/>
      <c r="NVQ138" s="49"/>
      <c r="NVR138" s="49"/>
      <c r="NVS138" s="49"/>
      <c r="NVT138" s="49"/>
      <c r="NVU138" s="49"/>
      <c r="NVV138" s="49"/>
      <c r="NVW138" s="49"/>
      <c r="NVX138" s="49"/>
      <c r="NVY138" s="49"/>
      <c r="NVZ138" s="49"/>
      <c r="NWA138" s="49"/>
      <c r="NWB138" s="49"/>
      <c r="NWC138" s="49"/>
      <c r="NWD138" s="49"/>
      <c r="NWE138" s="49"/>
      <c r="NWF138" s="49"/>
      <c r="NWG138" s="49"/>
      <c r="NWH138" s="49"/>
      <c r="NWI138" s="49"/>
      <c r="NWJ138" s="49"/>
      <c r="NWK138" s="49"/>
      <c r="NWL138" s="49"/>
      <c r="NWM138" s="49"/>
      <c r="NWN138" s="49"/>
      <c r="NWO138" s="49"/>
      <c r="NWP138" s="49"/>
      <c r="NWQ138" s="49"/>
      <c r="NWR138" s="49"/>
      <c r="NWS138" s="49"/>
      <c r="NWT138" s="49"/>
      <c r="NWU138" s="49"/>
      <c r="NWV138" s="49"/>
      <c r="NWW138" s="49"/>
      <c r="NWX138" s="49"/>
      <c r="NWY138" s="49"/>
      <c r="NWZ138" s="49"/>
      <c r="NXA138" s="49"/>
      <c r="NXB138" s="49"/>
      <c r="NXC138" s="49"/>
      <c r="NXD138" s="49"/>
      <c r="NXE138" s="49"/>
      <c r="NXF138" s="49"/>
      <c r="NXG138" s="49"/>
      <c r="NXH138" s="49"/>
      <c r="NXI138" s="49"/>
      <c r="NXJ138" s="49"/>
      <c r="NXK138" s="49"/>
      <c r="NXL138" s="49"/>
      <c r="NXM138" s="49"/>
      <c r="NXN138" s="49"/>
      <c r="NXO138" s="49"/>
      <c r="NXP138" s="49"/>
      <c r="NXQ138" s="49"/>
      <c r="NXR138" s="49"/>
      <c r="NXS138" s="49"/>
      <c r="NXT138" s="49"/>
      <c r="NXU138" s="49"/>
      <c r="NXV138" s="49"/>
      <c r="NXW138" s="49"/>
      <c r="NXX138" s="49"/>
      <c r="NXY138" s="49"/>
      <c r="NXZ138" s="49"/>
      <c r="NYA138" s="49"/>
      <c r="NYB138" s="49"/>
      <c r="NYC138" s="49"/>
      <c r="NYD138" s="49"/>
      <c r="NYE138" s="49"/>
      <c r="NYF138" s="49"/>
      <c r="NYG138" s="49"/>
      <c r="NYH138" s="49"/>
      <c r="NYI138" s="49"/>
      <c r="NYJ138" s="49"/>
      <c r="NYK138" s="49"/>
      <c r="NYL138" s="49"/>
      <c r="NYM138" s="49"/>
      <c r="NYN138" s="49"/>
      <c r="NYO138" s="49"/>
      <c r="NYP138" s="49"/>
      <c r="NYQ138" s="49"/>
      <c r="NYR138" s="49"/>
      <c r="NYS138" s="49"/>
      <c r="NYT138" s="49"/>
      <c r="NYU138" s="49"/>
      <c r="NYV138" s="49"/>
      <c r="NYW138" s="49"/>
      <c r="NYX138" s="49"/>
      <c r="NYY138" s="49"/>
      <c r="NYZ138" s="49"/>
      <c r="NZA138" s="49"/>
      <c r="NZB138" s="49"/>
      <c r="NZC138" s="49"/>
      <c r="NZD138" s="49"/>
      <c r="NZE138" s="49"/>
      <c r="NZF138" s="49"/>
      <c r="NZG138" s="49"/>
      <c r="NZH138" s="49"/>
      <c r="NZI138" s="49"/>
      <c r="NZJ138" s="49"/>
      <c r="NZK138" s="49"/>
      <c r="NZL138" s="49"/>
      <c r="NZM138" s="49"/>
      <c r="NZN138" s="49"/>
      <c r="NZO138" s="49"/>
      <c r="NZP138" s="49"/>
      <c r="NZQ138" s="49"/>
      <c r="NZR138" s="49"/>
      <c r="NZS138" s="49"/>
      <c r="NZT138" s="49"/>
      <c r="NZU138" s="49"/>
      <c r="NZV138" s="49"/>
      <c r="NZW138" s="49"/>
      <c r="NZX138" s="49"/>
      <c r="NZY138" s="49"/>
      <c r="NZZ138" s="49"/>
      <c r="OAA138" s="49"/>
      <c r="OAB138" s="49"/>
      <c r="OAC138" s="49"/>
      <c r="OAD138" s="49"/>
      <c r="OAE138" s="49"/>
      <c r="OAF138" s="49"/>
      <c r="OAG138" s="49"/>
      <c r="OAH138" s="49"/>
      <c r="OAI138" s="49"/>
      <c r="OAJ138" s="49"/>
      <c r="OAK138" s="49"/>
      <c r="OAL138" s="49"/>
      <c r="OAM138" s="49"/>
      <c r="OAN138" s="49"/>
      <c r="OAO138" s="49"/>
      <c r="OAP138" s="49"/>
      <c r="OAQ138" s="49"/>
      <c r="OAR138" s="49"/>
      <c r="OAS138" s="49"/>
      <c r="OAT138" s="49"/>
      <c r="OAU138" s="49"/>
      <c r="OAV138" s="49"/>
      <c r="OAW138" s="49"/>
      <c r="OAX138" s="49"/>
      <c r="OAY138" s="49"/>
      <c r="OAZ138" s="49"/>
      <c r="OBA138" s="49"/>
      <c r="OBB138" s="49"/>
      <c r="OBC138" s="49"/>
      <c r="OBD138" s="49"/>
      <c r="OBE138" s="49"/>
      <c r="OBF138" s="49"/>
      <c r="OBG138" s="49"/>
      <c r="OBH138" s="49"/>
      <c r="OBI138" s="49"/>
      <c r="OBJ138" s="49"/>
      <c r="OBK138" s="49"/>
      <c r="OBL138" s="49"/>
      <c r="OBM138" s="49"/>
      <c r="OBN138" s="49"/>
      <c r="OBO138" s="49"/>
      <c r="OBP138" s="49"/>
      <c r="OBQ138" s="49"/>
      <c r="OBR138" s="49"/>
      <c r="OBS138" s="49"/>
      <c r="OBT138" s="49"/>
      <c r="OBU138" s="49"/>
      <c r="OBV138" s="49"/>
      <c r="OBW138" s="49"/>
      <c r="OBX138" s="49"/>
      <c r="OBY138" s="49"/>
      <c r="OBZ138" s="49"/>
      <c r="OCA138" s="49"/>
      <c r="OCB138" s="49"/>
      <c r="OCC138" s="49"/>
      <c r="OCD138" s="49"/>
      <c r="OCE138" s="49"/>
      <c r="OCF138" s="49"/>
      <c r="OCG138" s="49"/>
      <c r="OCH138" s="49"/>
      <c r="OCI138" s="49"/>
      <c r="OCJ138" s="49"/>
      <c r="OCK138" s="49"/>
      <c r="OCL138" s="49"/>
      <c r="OCM138" s="49"/>
      <c r="OCN138" s="49"/>
      <c r="OCO138" s="49"/>
      <c r="OCP138" s="49"/>
      <c r="OCQ138" s="49"/>
      <c r="OCR138" s="49"/>
      <c r="OCS138" s="49"/>
      <c r="OCT138" s="49"/>
      <c r="OCU138" s="49"/>
      <c r="OCV138" s="49"/>
      <c r="OCW138" s="49"/>
      <c r="OCX138" s="49"/>
      <c r="OCY138" s="49"/>
      <c r="OCZ138" s="49"/>
      <c r="ODA138" s="49"/>
      <c r="ODB138" s="49"/>
      <c r="ODC138" s="49"/>
      <c r="ODD138" s="49"/>
      <c r="ODE138" s="49"/>
      <c r="ODF138" s="49"/>
      <c r="ODG138" s="49"/>
      <c r="ODH138" s="49"/>
      <c r="ODI138" s="49"/>
      <c r="ODJ138" s="49"/>
      <c r="ODK138" s="49"/>
      <c r="ODL138" s="49"/>
      <c r="ODM138" s="49"/>
      <c r="ODN138" s="49"/>
      <c r="ODO138" s="49"/>
      <c r="ODP138" s="49"/>
      <c r="ODQ138" s="49"/>
      <c r="ODR138" s="49"/>
      <c r="ODS138" s="49"/>
      <c r="ODT138" s="49"/>
      <c r="ODU138" s="49"/>
      <c r="ODV138" s="49"/>
      <c r="ODW138" s="49"/>
      <c r="ODX138" s="49"/>
      <c r="ODY138" s="49"/>
      <c r="ODZ138" s="49"/>
      <c r="OEA138" s="49"/>
      <c r="OEB138" s="49"/>
      <c r="OEC138" s="49"/>
      <c r="OED138" s="49"/>
      <c r="OEE138" s="49"/>
      <c r="OEF138" s="49"/>
      <c r="OEG138" s="49"/>
      <c r="OEH138" s="49"/>
      <c r="OEI138" s="49"/>
      <c r="OEJ138" s="49"/>
      <c r="OEK138" s="49"/>
      <c r="OEL138" s="49"/>
      <c r="OEM138" s="49"/>
      <c r="OEN138" s="49"/>
      <c r="OEO138" s="49"/>
      <c r="OEP138" s="49"/>
      <c r="OEQ138" s="49"/>
      <c r="OER138" s="49"/>
      <c r="OES138" s="49"/>
      <c r="OET138" s="49"/>
      <c r="OEU138" s="49"/>
      <c r="OEV138" s="49"/>
      <c r="OEW138" s="49"/>
      <c r="OEX138" s="49"/>
      <c r="OEY138" s="49"/>
      <c r="OEZ138" s="49"/>
      <c r="OFA138" s="49"/>
      <c r="OFB138" s="49"/>
      <c r="OFC138" s="49"/>
      <c r="OFD138" s="49"/>
      <c r="OFE138" s="49"/>
      <c r="OFF138" s="49"/>
      <c r="OFG138" s="49"/>
      <c r="OFH138" s="49"/>
      <c r="OFI138" s="49"/>
      <c r="OFJ138" s="49"/>
      <c r="OFK138" s="49"/>
      <c r="OFL138" s="49"/>
      <c r="OFM138" s="49"/>
      <c r="OFN138" s="49"/>
      <c r="OFO138" s="49"/>
      <c r="OFP138" s="49"/>
      <c r="OFQ138" s="49"/>
      <c r="OFR138" s="49"/>
      <c r="OFS138" s="49"/>
      <c r="OFT138" s="49"/>
      <c r="OFU138" s="49"/>
      <c r="OFV138" s="49"/>
      <c r="OFW138" s="49"/>
      <c r="OFX138" s="49"/>
      <c r="OFY138" s="49"/>
      <c r="OFZ138" s="49"/>
      <c r="OGA138" s="49"/>
      <c r="OGB138" s="49"/>
      <c r="OGC138" s="49"/>
      <c r="OGD138" s="49"/>
      <c r="OGE138" s="49"/>
      <c r="OGF138" s="49"/>
      <c r="OGG138" s="49"/>
      <c r="OGH138" s="49"/>
      <c r="OGI138" s="49"/>
      <c r="OGJ138" s="49"/>
      <c r="OGK138" s="49"/>
      <c r="OGL138" s="49"/>
      <c r="OGM138" s="49"/>
      <c r="OGN138" s="49"/>
      <c r="OGO138" s="49"/>
      <c r="OGP138" s="49"/>
      <c r="OGQ138" s="49"/>
      <c r="OGR138" s="49"/>
      <c r="OGS138" s="49"/>
      <c r="OGT138" s="49"/>
      <c r="OGU138" s="49"/>
      <c r="OGV138" s="49"/>
      <c r="OGW138" s="49"/>
      <c r="OGX138" s="49"/>
      <c r="OGY138" s="49"/>
      <c r="OGZ138" s="49"/>
      <c r="OHA138" s="49"/>
      <c r="OHB138" s="49"/>
      <c r="OHC138" s="49"/>
      <c r="OHD138" s="49"/>
      <c r="OHE138" s="49"/>
      <c r="OHF138" s="49"/>
      <c r="OHG138" s="49"/>
      <c r="OHH138" s="49"/>
      <c r="OHI138" s="49"/>
      <c r="OHJ138" s="49"/>
      <c r="OHK138" s="49"/>
      <c r="OHL138" s="49"/>
      <c r="OHM138" s="49"/>
      <c r="OHN138" s="49"/>
      <c r="OHO138" s="49"/>
      <c r="OHP138" s="49"/>
      <c r="OHQ138" s="49"/>
      <c r="OHR138" s="49"/>
      <c r="OHS138" s="49"/>
      <c r="OHT138" s="49"/>
      <c r="OHU138" s="49"/>
      <c r="OHV138" s="49"/>
      <c r="OHW138" s="49"/>
      <c r="OHX138" s="49"/>
      <c r="OHY138" s="49"/>
      <c r="OHZ138" s="49"/>
      <c r="OIA138" s="49"/>
      <c r="OIB138" s="49"/>
      <c r="OIC138" s="49"/>
      <c r="OID138" s="49"/>
      <c r="OIE138" s="49"/>
      <c r="OIF138" s="49"/>
      <c r="OIG138" s="49"/>
      <c r="OIH138" s="49"/>
      <c r="OII138" s="49"/>
      <c r="OIJ138" s="49"/>
      <c r="OIK138" s="49"/>
      <c r="OIL138" s="49"/>
      <c r="OIM138" s="49"/>
      <c r="OIN138" s="49"/>
      <c r="OIO138" s="49"/>
      <c r="OIP138" s="49"/>
      <c r="OIQ138" s="49"/>
      <c r="OIR138" s="49"/>
      <c r="OIS138" s="49"/>
      <c r="OIT138" s="49"/>
      <c r="OIU138" s="49"/>
      <c r="OIV138" s="49"/>
      <c r="OIW138" s="49"/>
      <c r="OIX138" s="49"/>
      <c r="OIY138" s="49"/>
      <c r="OIZ138" s="49"/>
      <c r="OJA138" s="49"/>
      <c r="OJB138" s="49"/>
      <c r="OJC138" s="49"/>
      <c r="OJD138" s="49"/>
      <c r="OJE138" s="49"/>
      <c r="OJF138" s="49"/>
      <c r="OJG138" s="49"/>
      <c r="OJH138" s="49"/>
      <c r="OJI138" s="49"/>
      <c r="OJJ138" s="49"/>
      <c r="OJK138" s="49"/>
      <c r="OJL138" s="49"/>
      <c r="OJM138" s="49"/>
      <c r="OJN138" s="49"/>
      <c r="OJO138" s="49"/>
      <c r="OJP138" s="49"/>
      <c r="OJQ138" s="49"/>
      <c r="OJR138" s="49"/>
      <c r="OJS138" s="49"/>
      <c r="OJT138" s="49"/>
      <c r="OJU138" s="49"/>
      <c r="OJV138" s="49"/>
      <c r="OJW138" s="49"/>
      <c r="OJX138" s="49"/>
      <c r="OJY138" s="49"/>
      <c r="OJZ138" s="49"/>
      <c r="OKA138" s="49"/>
      <c r="OKB138" s="49"/>
      <c r="OKC138" s="49"/>
      <c r="OKD138" s="49"/>
      <c r="OKE138" s="49"/>
      <c r="OKF138" s="49"/>
      <c r="OKG138" s="49"/>
      <c r="OKH138" s="49"/>
      <c r="OKI138" s="49"/>
      <c r="OKJ138" s="49"/>
      <c r="OKK138" s="49"/>
      <c r="OKL138" s="49"/>
      <c r="OKM138" s="49"/>
      <c r="OKN138" s="49"/>
      <c r="OKO138" s="49"/>
      <c r="OKP138" s="49"/>
      <c r="OKQ138" s="49"/>
      <c r="OKR138" s="49"/>
      <c r="OKS138" s="49"/>
      <c r="OKT138" s="49"/>
      <c r="OKU138" s="49"/>
      <c r="OKV138" s="49"/>
      <c r="OKW138" s="49"/>
      <c r="OKX138" s="49"/>
      <c r="OKY138" s="49"/>
      <c r="OKZ138" s="49"/>
      <c r="OLA138" s="49"/>
      <c r="OLB138" s="49"/>
      <c r="OLC138" s="49"/>
      <c r="OLD138" s="49"/>
      <c r="OLE138" s="49"/>
      <c r="OLF138" s="49"/>
      <c r="OLG138" s="49"/>
      <c r="OLH138" s="49"/>
      <c r="OLI138" s="49"/>
      <c r="OLJ138" s="49"/>
      <c r="OLK138" s="49"/>
      <c r="OLL138" s="49"/>
      <c r="OLM138" s="49"/>
      <c r="OLN138" s="49"/>
      <c r="OLO138" s="49"/>
      <c r="OLP138" s="49"/>
      <c r="OLQ138" s="49"/>
      <c r="OLR138" s="49"/>
      <c r="OLS138" s="49"/>
      <c r="OLT138" s="49"/>
      <c r="OLU138" s="49"/>
      <c r="OLV138" s="49"/>
      <c r="OLW138" s="49"/>
      <c r="OLX138" s="49"/>
      <c r="OLY138" s="49"/>
      <c r="OLZ138" s="49"/>
      <c r="OMA138" s="49"/>
      <c r="OMB138" s="49"/>
      <c r="OMC138" s="49"/>
      <c r="OMD138" s="49"/>
      <c r="OME138" s="49"/>
      <c r="OMF138" s="49"/>
      <c r="OMG138" s="49"/>
      <c r="OMH138" s="49"/>
      <c r="OMI138" s="49"/>
      <c r="OMJ138" s="49"/>
      <c r="OMK138" s="49"/>
      <c r="OML138" s="49"/>
      <c r="OMM138" s="49"/>
      <c r="OMN138" s="49"/>
      <c r="OMO138" s="49"/>
      <c r="OMP138" s="49"/>
      <c r="OMQ138" s="49"/>
      <c r="OMR138" s="49"/>
      <c r="OMS138" s="49"/>
      <c r="OMT138" s="49"/>
      <c r="OMU138" s="49"/>
      <c r="OMV138" s="49"/>
      <c r="OMW138" s="49"/>
      <c r="OMX138" s="49"/>
      <c r="OMY138" s="49"/>
      <c r="OMZ138" s="49"/>
      <c r="ONA138" s="49"/>
      <c r="ONB138" s="49"/>
      <c r="ONC138" s="49"/>
      <c r="OND138" s="49"/>
      <c r="ONE138" s="49"/>
      <c r="ONF138" s="49"/>
      <c r="ONG138" s="49"/>
      <c r="ONH138" s="49"/>
      <c r="ONI138" s="49"/>
      <c r="ONJ138" s="49"/>
      <c r="ONK138" s="49"/>
      <c r="ONL138" s="49"/>
      <c r="ONM138" s="49"/>
      <c r="ONN138" s="49"/>
      <c r="ONO138" s="49"/>
      <c r="ONP138" s="49"/>
      <c r="ONQ138" s="49"/>
      <c r="ONR138" s="49"/>
      <c r="ONS138" s="49"/>
      <c r="ONT138" s="49"/>
      <c r="ONU138" s="49"/>
      <c r="ONV138" s="49"/>
      <c r="ONW138" s="49"/>
      <c r="ONX138" s="49"/>
      <c r="ONY138" s="49"/>
      <c r="ONZ138" s="49"/>
      <c r="OOA138" s="49"/>
      <c r="OOB138" s="49"/>
      <c r="OOC138" s="49"/>
      <c r="OOD138" s="49"/>
      <c r="OOE138" s="49"/>
      <c r="OOF138" s="49"/>
      <c r="OOG138" s="49"/>
      <c r="OOH138" s="49"/>
      <c r="OOI138" s="49"/>
      <c r="OOJ138" s="49"/>
      <c r="OOK138" s="49"/>
      <c r="OOL138" s="49"/>
      <c r="OOM138" s="49"/>
      <c r="OON138" s="49"/>
      <c r="OOO138" s="49"/>
      <c r="OOP138" s="49"/>
      <c r="OOQ138" s="49"/>
      <c r="OOR138" s="49"/>
      <c r="OOS138" s="49"/>
      <c r="OOT138" s="49"/>
      <c r="OOU138" s="49"/>
      <c r="OOV138" s="49"/>
      <c r="OOW138" s="49"/>
      <c r="OOX138" s="49"/>
      <c r="OOY138" s="49"/>
      <c r="OOZ138" s="49"/>
      <c r="OPA138" s="49"/>
      <c r="OPB138" s="49"/>
      <c r="OPC138" s="49"/>
      <c r="OPD138" s="49"/>
      <c r="OPE138" s="49"/>
      <c r="OPF138" s="49"/>
      <c r="OPG138" s="49"/>
      <c r="OPH138" s="49"/>
      <c r="OPI138" s="49"/>
      <c r="OPJ138" s="49"/>
      <c r="OPK138" s="49"/>
      <c r="OPL138" s="49"/>
      <c r="OPM138" s="49"/>
      <c r="OPN138" s="49"/>
      <c r="OPO138" s="49"/>
      <c r="OPP138" s="49"/>
      <c r="OPQ138" s="49"/>
      <c r="OPR138" s="49"/>
      <c r="OPS138" s="49"/>
      <c r="OPT138" s="49"/>
      <c r="OPU138" s="49"/>
      <c r="OPV138" s="49"/>
      <c r="OPW138" s="49"/>
      <c r="OPX138" s="49"/>
      <c r="OPY138" s="49"/>
      <c r="OPZ138" s="49"/>
      <c r="OQA138" s="49"/>
      <c r="OQB138" s="49"/>
      <c r="OQC138" s="49"/>
      <c r="OQD138" s="49"/>
      <c r="OQE138" s="49"/>
      <c r="OQF138" s="49"/>
      <c r="OQG138" s="49"/>
      <c r="OQH138" s="49"/>
      <c r="OQI138" s="49"/>
      <c r="OQJ138" s="49"/>
      <c r="OQK138" s="49"/>
      <c r="OQL138" s="49"/>
      <c r="OQM138" s="49"/>
      <c r="OQN138" s="49"/>
      <c r="OQO138" s="49"/>
      <c r="OQP138" s="49"/>
      <c r="OQQ138" s="49"/>
      <c r="OQR138" s="49"/>
      <c r="OQS138" s="49"/>
      <c r="OQT138" s="49"/>
      <c r="OQU138" s="49"/>
      <c r="OQV138" s="49"/>
      <c r="OQW138" s="49"/>
      <c r="OQX138" s="49"/>
      <c r="OQY138" s="49"/>
      <c r="OQZ138" s="49"/>
      <c r="ORA138" s="49"/>
      <c r="ORB138" s="49"/>
      <c r="ORC138" s="49"/>
      <c r="ORD138" s="49"/>
      <c r="ORE138" s="49"/>
      <c r="ORF138" s="49"/>
      <c r="ORG138" s="49"/>
      <c r="ORH138" s="49"/>
      <c r="ORI138" s="49"/>
      <c r="ORJ138" s="49"/>
      <c r="ORK138" s="49"/>
      <c r="ORL138" s="49"/>
      <c r="ORM138" s="49"/>
      <c r="ORN138" s="49"/>
      <c r="ORO138" s="49"/>
      <c r="ORP138" s="49"/>
      <c r="ORQ138" s="49"/>
      <c r="ORR138" s="49"/>
      <c r="ORS138" s="49"/>
      <c r="ORT138" s="49"/>
      <c r="ORU138" s="49"/>
      <c r="ORV138" s="49"/>
      <c r="ORW138" s="49"/>
      <c r="ORX138" s="49"/>
      <c r="ORY138" s="49"/>
      <c r="ORZ138" s="49"/>
      <c r="OSA138" s="49"/>
      <c r="OSB138" s="49"/>
      <c r="OSC138" s="49"/>
      <c r="OSD138" s="49"/>
      <c r="OSE138" s="49"/>
      <c r="OSF138" s="49"/>
      <c r="OSG138" s="49"/>
      <c r="OSH138" s="49"/>
      <c r="OSI138" s="49"/>
      <c r="OSJ138" s="49"/>
      <c r="OSK138" s="49"/>
      <c r="OSL138" s="49"/>
      <c r="OSM138" s="49"/>
      <c r="OSN138" s="49"/>
      <c r="OSO138" s="49"/>
      <c r="OSP138" s="49"/>
      <c r="OSQ138" s="49"/>
      <c r="OSR138" s="49"/>
      <c r="OSS138" s="49"/>
      <c r="OST138" s="49"/>
      <c r="OSU138" s="49"/>
      <c r="OSV138" s="49"/>
      <c r="OSW138" s="49"/>
      <c r="OSX138" s="49"/>
      <c r="OSY138" s="49"/>
      <c r="OSZ138" s="49"/>
      <c r="OTA138" s="49"/>
      <c r="OTB138" s="49"/>
      <c r="OTC138" s="49"/>
      <c r="OTD138" s="49"/>
      <c r="OTE138" s="49"/>
      <c r="OTF138" s="49"/>
      <c r="OTG138" s="49"/>
      <c r="OTH138" s="49"/>
      <c r="OTI138" s="49"/>
      <c r="OTJ138" s="49"/>
      <c r="OTK138" s="49"/>
      <c r="OTL138" s="49"/>
      <c r="OTM138" s="49"/>
      <c r="OTN138" s="49"/>
      <c r="OTO138" s="49"/>
      <c r="OTP138" s="49"/>
      <c r="OTQ138" s="49"/>
      <c r="OTR138" s="49"/>
      <c r="OTS138" s="49"/>
      <c r="OTT138" s="49"/>
      <c r="OTU138" s="49"/>
      <c r="OTV138" s="49"/>
      <c r="OTW138" s="49"/>
      <c r="OTX138" s="49"/>
      <c r="OTY138" s="49"/>
      <c r="OTZ138" s="49"/>
      <c r="OUA138" s="49"/>
      <c r="OUB138" s="49"/>
      <c r="OUC138" s="49"/>
      <c r="OUD138" s="49"/>
      <c r="OUE138" s="49"/>
      <c r="OUF138" s="49"/>
      <c r="OUG138" s="49"/>
      <c r="OUH138" s="49"/>
      <c r="OUI138" s="49"/>
      <c r="OUJ138" s="49"/>
      <c r="OUK138" s="49"/>
      <c r="OUL138" s="49"/>
      <c r="OUM138" s="49"/>
      <c r="OUN138" s="49"/>
      <c r="OUO138" s="49"/>
      <c r="OUP138" s="49"/>
      <c r="OUQ138" s="49"/>
      <c r="OUR138" s="49"/>
      <c r="OUS138" s="49"/>
      <c r="OUT138" s="49"/>
      <c r="OUU138" s="49"/>
      <c r="OUV138" s="49"/>
      <c r="OUW138" s="49"/>
      <c r="OUX138" s="49"/>
      <c r="OUY138" s="49"/>
      <c r="OUZ138" s="49"/>
      <c r="OVA138" s="49"/>
      <c r="OVB138" s="49"/>
      <c r="OVC138" s="49"/>
      <c r="OVD138" s="49"/>
      <c r="OVE138" s="49"/>
      <c r="OVF138" s="49"/>
      <c r="OVG138" s="49"/>
      <c r="OVH138" s="49"/>
      <c r="OVI138" s="49"/>
      <c r="OVJ138" s="49"/>
      <c r="OVK138" s="49"/>
      <c r="OVL138" s="49"/>
      <c r="OVM138" s="49"/>
      <c r="OVN138" s="49"/>
      <c r="OVO138" s="49"/>
      <c r="OVP138" s="49"/>
      <c r="OVQ138" s="49"/>
      <c r="OVR138" s="49"/>
      <c r="OVS138" s="49"/>
      <c r="OVT138" s="49"/>
      <c r="OVU138" s="49"/>
      <c r="OVV138" s="49"/>
      <c r="OVW138" s="49"/>
      <c r="OVX138" s="49"/>
      <c r="OVY138" s="49"/>
      <c r="OVZ138" s="49"/>
      <c r="OWA138" s="49"/>
      <c r="OWB138" s="49"/>
      <c r="OWC138" s="49"/>
      <c r="OWD138" s="49"/>
      <c r="OWE138" s="49"/>
      <c r="OWF138" s="49"/>
      <c r="OWG138" s="49"/>
      <c r="OWH138" s="49"/>
      <c r="OWI138" s="49"/>
      <c r="OWJ138" s="49"/>
      <c r="OWK138" s="49"/>
      <c r="OWL138" s="49"/>
      <c r="OWM138" s="49"/>
      <c r="OWN138" s="49"/>
      <c r="OWO138" s="49"/>
      <c r="OWP138" s="49"/>
      <c r="OWQ138" s="49"/>
      <c r="OWR138" s="49"/>
      <c r="OWS138" s="49"/>
      <c r="OWT138" s="49"/>
      <c r="OWU138" s="49"/>
      <c r="OWV138" s="49"/>
      <c r="OWW138" s="49"/>
      <c r="OWX138" s="49"/>
      <c r="OWY138" s="49"/>
      <c r="OWZ138" s="49"/>
      <c r="OXA138" s="49"/>
      <c r="OXB138" s="49"/>
      <c r="OXC138" s="49"/>
      <c r="OXD138" s="49"/>
      <c r="OXE138" s="49"/>
      <c r="OXF138" s="49"/>
      <c r="OXG138" s="49"/>
      <c r="OXH138" s="49"/>
      <c r="OXI138" s="49"/>
      <c r="OXJ138" s="49"/>
      <c r="OXK138" s="49"/>
      <c r="OXL138" s="49"/>
      <c r="OXM138" s="49"/>
      <c r="OXN138" s="49"/>
      <c r="OXO138" s="49"/>
      <c r="OXP138" s="49"/>
      <c r="OXQ138" s="49"/>
      <c r="OXR138" s="49"/>
      <c r="OXS138" s="49"/>
      <c r="OXT138" s="49"/>
      <c r="OXU138" s="49"/>
      <c r="OXV138" s="49"/>
      <c r="OXW138" s="49"/>
      <c r="OXX138" s="49"/>
      <c r="OXY138" s="49"/>
      <c r="OXZ138" s="49"/>
      <c r="OYA138" s="49"/>
      <c r="OYB138" s="49"/>
      <c r="OYC138" s="49"/>
      <c r="OYD138" s="49"/>
      <c r="OYE138" s="49"/>
      <c r="OYF138" s="49"/>
      <c r="OYG138" s="49"/>
      <c r="OYH138" s="49"/>
      <c r="OYI138" s="49"/>
      <c r="OYJ138" s="49"/>
      <c r="OYK138" s="49"/>
      <c r="OYL138" s="49"/>
      <c r="OYM138" s="49"/>
      <c r="OYN138" s="49"/>
      <c r="OYO138" s="49"/>
      <c r="OYP138" s="49"/>
      <c r="OYQ138" s="49"/>
      <c r="OYR138" s="49"/>
      <c r="OYS138" s="49"/>
      <c r="OYT138" s="49"/>
      <c r="OYU138" s="49"/>
      <c r="OYV138" s="49"/>
      <c r="OYW138" s="49"/>
      <c r="OYX138" s="49"/>
      <c r="OYY138" s="49"/>
      <c r="OYZ138" s="49"/>
      <c r="OZA138" s="49"/>
      <c r="OZB138" s="49"/>
      <c r="OZC138" s="49"/>
      <c r="OZD138" s="49"/>
      <c r="OZE138" s="49"/>
      <c r="OZF138" s="49"/>
      <c r="OZG138" s="49"/>
      <c r="OZH138" s="49"/>
      <c r="OZI138" s="49"/>
      <c r="OZJ138" s="49"/>
      <c r="OZK138" s="49"/>
      <c r="OZL138" s="49"/>
      <c r="OZM138" s="49"/>
      <c r="OZN138" s="49"/>
      <c r="OZO138" s="49"/>
      <c r="OZP138" s="49"/>
      <c r="OZQ138" s="49"/>
      <c r="OZR138" s="49"/>
      <c r="OZS138" s="49"/>
      <c r="OZT138" s="49"/>
      <c r="OZU138" s="49"/>
      <c r="OZV138" s="49"/>
      <c r="OZW138" s="49"/>
      <c r="OZX138" s="49"/>
      <c r="OZY138" s="49"/>
      <c r="OZZ138" s="49"/>
      <c r="PAA138" s="49"/>
      <c r="PAB138" s="49"/>
      <c r="PAC138" s="49"/>
      <c r="PAD138" s="49"/>
      <c r="PAE138" s="49"/>
      <c r="PAF138" s="49"/>
      <c r="PAG138" s="49"/>
      <c r="PAH138" s="49"/>
      <c r="PAI138" s="49"/>
      <c r="PAJ138" s="49"/>
      <c r="PAK138" s="49"/>
      <c r="PAL138" s="49"/>
      <c r="PAM138" s="49"/>
      <c r="PAN138" s="49"/>
      <c r="PAO138" s="49"/>
      <c r="PAP138" s="49"/>
      <c r="PAQ138" s="49"/>
      <c r="PAR138" s="49"/>
      <c r="PAS138" s="49"/>
      <c r="PAT138" s="49"/>
      <c r="PAU138" s="49"/>
      <c r="PAV138" s="49"/>
      <c r="PAW138" s="49"/>
      <c r="PAX138" s="49"/>
      <c r="PAY138" s="49"/>
      <c r="PAZ138" s="49"/>
      <c r="PBA138" s="49"/>
      <c r="PBB138" s="49"/>
      <c r="PBC138" s="49"/>
      <c r="PBD138" s="49"/>
      <c r="PBE138" s="49"/>
      <c r="PBF138" s="49"/>
      <c r="PBG138" s="49"/>
      <c r="PBH138" s="49"/>
      <c r="PBI138" s="49"/>
      <c r="PBJ138" s="49"/>
      <c r="PBK138" s="49"/>
      <c r="PBL138" s="49"/>
      <c r="PBM138" s="49"/>
      <c r="PBN138" s="49"/>
      <c r="PBO138" s="49"/>
      <c r="PBP138" s="49"/>
      <c r="PBQ138" s="49"/>
      <c r="PBR138" s="49"/>
      <c r="PBS138" s="49"/>
      <c r="PBT138" s="49"/>
      <c r="PBU138" s="49"/>
      <c r="PBV138" s="49"/>
      <c r="PBW138" s="49"/>
      <c r="PBX138" s="49"/>
      <c r="PBY138" s="49"/>
      <c r="PBZ138" s="49"/>
      <c r="PCA138" s="49"/>
      <c r="PCB138" s="49"/>
      <c r="PCC138" s="49"/>
      <c r="PCD138" s="49"/>
      <c r="PCE138" s="49"/>
      <c r="PCF138" s="49"/>
      <c r="PCG138" s="49"/>
      <c r="PCH138" s="49"/>
      <c r="PCI138" s="49"/>
      <c r="PCJ138" s="49"/>
      <c r="PCK138" s="49"/>
      <c r="PCL138" s="49"/>
      <c r="PCM138" s="49"/>
      <c r="PCN138" s="49"/>
      <c r="PCO138" s="49"/>
      <c r="PCP138" s="49"/>
      <c r="PCQ138" s="49"/>
      <c r="PCR138" s="49"/>
      <c r="PCS138" s="49"/>
      <c r="PCT138" s="49"/>
      <c r="PCU138" s="49"/>
      <c r="PCV138" s="49"/>
      <c r="PCW138" s="49"/>
      <c r="PCX138" s="49"/>
      <c r="PCY138" s="49"/>
      <c r="PCZ138" s="49"/>
      <c r="PDA138" s="49"/>
      <c r="PDB138" s="49"/>
      <c r="PDC138" s="49"/>
      <c r="PDD138" s="49"/>
      <c r="PDE138" s="49"/>
      <c r="PDF138" s="49"/>
      <c r="PDG138" s="49"/>
      <c r="PDH138" s="49"/>
      <c r="PDI138" s="49"/>
      <c r="PDJ138" s="49"/>
      <c r="PDK138" s="49"/>
      <c r="PDL138" s="49"/>
      <c r="PDM138" s="49"/>
      <c r="PDN138" s="49"/>
      <c r="PDO138" s="49"/>
      <c r="PDP138" s="49"/>
      <c r="PDQ138" s="49"/>
      <c r="PDR138" s="49"/>
      <c r="PDS138" s="49"/>
      <c r="PDT138" s="49"/>
      <c r="PDU138" s="49"/>
      <c r="PDV138" s="49"/>
      <c r="PDW138" s="49"/>
      <c r="PDX138" s="49"/>
      <c r="PDY138" s="49"/>
      <c r="PDZ138" s="49"/>
      <c r="PEA138" s="49"/>
      <c r="PEB138" s="49"/>
      <c r="PEC138" s="49"/>
      <c r="PED138" s="49"/>
      <c r="PEE138" s="49"/>
      <c r="PEF138" s="49"/>
      <c r="PEG138" s="49"/>
      <c r="PEH138" s="49"/>
      <c r="PEI138" s="49"/>
      <c r="PEJ138" s="49"/>
      <c r="PEK138" s="49"/>
      <c r="PEL138" s="49"/>
      <c r="PEM138" s="49"/>
      <c r="PEN138" s="49"/>
      <c r="PEO138" s="49"/>
      <c r="PEP138" s="49"/>
      <c r="PEQ138" s="49"/>
      <c r="PER138" s="49"/>
      <c r="PES138" s="49"/>
      <c r="PET138" s="49"/>
      <c r="PEU138" s="49"/>
      <c r="PEV138" s="49"/>
      <c r="PEW138" s="49"/>
      <c r="PEX138" s="49"/>
      <c r="PEY138" s="49"/>
      <c r="PEZ138" s="49"/>
      <c r="PFA138" s="49"/>
      <c r="PFB138" s="49"/>
      <c r="PFC138" s="49"/>
      <c r="PFD138" s="49"/>
      <c r="PFE138" s="49"/>
      <c r="PFF138" s="49"/>
      <c r="PFG138" s="49"/>
      <c r="PFH138" s="49"/>
      <c r="PFI138" s="49"/>
      <c r="PFJ138" s="49"/>
      <c r="PFK138" s="49"/>
      <c r="PFL138" s="49"/>
      <c r="PFM138" s="49"/>
      <c r="PFN138" s="49"/>
      <c r="PFO138" s="49"/>
      <c r="PFP138" s="49"/>
      <c r="PFQ138" s="49"/>
      <c r="PFR138" s="49"/>
      <c r="PFS138" s="49"/>
      <c r="PFT138" s="49"/>
      <c r="PFU138" s="49"/>
      <c r="PFV138" s="49"/>
      <c r="PFW138" s="49"/>
      <c r="PFX138" s="49"/>
      <c r="PFY138" s="49"/>
      <c r="PFZ138" s="49"/>
      <c r="PGA138" s="49"/>
      <c r="PGB138" s="49"/>
      <c r="PGC138" s="49"/>
      <c r="PGD138" s="49"/>
      <c r="PGE138" s="49"/>
      <c r="PGF138" s="49"/>
      <c r="PGG138" s="49"/>
      <c r="PGH138" s="49"/>
      <c r="PGI138" s="49"/>
      <c r="PGJ138" s="49"/>
      <c r="PGK138" s="49"/>
      <c r="PGL138" s="49"/>
      <c r="PGM138" s="49"/>
      <c r="PGN138" s="49"/>
      <c r="PGO138" s="49"/>
      <c r="PGP138" s="49"/>
      <c r="PGQ138" s="49"/>
      <c r="PGR138" s="49"/>
      <c r="PGS138" s="49"/>
      <c r="PGT138" s="49"/>
      <c r="PGU138" s="49"/>
      <c r="PGV138" s="49"/>
      <c r="PGW138" s="49"/>
      <c r="PGX138" s="49"/>
      <c r="PGY138" s="49"/>
      <c r="PGZ138" s="49"/>
      <c r="PHA138" s="49"/>
      <c r="PHB138" s="49"/>
      <c r="PHC138" s="49"/>
      <c r="PHD138" s="49"/>
      <c r="PHE138" s="49"/>
      <c r="PHF138" s="49"/>
      <c r="PHG138" s="49"/>
      <c r="PHH138" s="49"/>
      <c r="PHI138" s="49"/>
      <c r="PHJ138" s="49"/>
      <c r="PHK138" s="49"/>
      <c r="PHL138" s="49"/>
      <c r="PHM138" s="49"/>
      <c r="PHN138" s="49"/>
      <c r="PHO138" s="49"/>
      <c r="PHP138" s="49"/>
      <c r="PHQ138" s="49"/>
      <c r="PHR138" s="49"/>
      <c r="PHS138" s="49"/>
      <c r="PHT138" s="49"/>
      <c r="PHU138" s="49"/>
      <c r="PHV138" s="49"/>
      <c r="PHW138" s="49"/>
      <c r="PHX138" s="49"/>
      <c r="PHY138" s="49"/>
      <c r="PHZ138" s="49"/>
      <c r="PIA138" s="49"/>
      <c r="PIB138" s="49"/>
      <c r="PIC138" s="49"/>
      <c r="PID138" s="49"/>
      <c r="PIE138" s="49"/>
      <c r="PIF138" s="49"/>
      <c r="PIG138" s="49"/>
      <c r="PIH138" s="49"/>
      <c r="PII138" s="49"/>
      <c r="PIJ138" s="49"/>
      <c r="PIK138" s="49"/>
      <c r="PIL138" s="49"/>
      <c r="PIM138" s="49"/>
      <c r="PIN138" s="49"/>
      <c r="PIO138" s="49"/>
      <c r="PIP138" s="49"/>
      <c r="PIQ138" s="49"/>
      <c r="PIR138" s="49"/>
      <c r="PIS138" s="49"/>
      <c r="PIT138" s="49"/>
      <c r="PIU138" s="49"/>
      <c r="PIV138" s="49"/>
      <c r="PIW138" s="49"/>
      <c r="PIX138" s="49"/>
      <c r="PIY138" s="49"/>
      <c r="PIZ138" s="49"/>
      <c r="PJA138" s="49"/>
      <c r="PJB138" s="49"/>
      <c r="PJC138" s="49"/>
      <c r="PJD138" s="49"/>
      <c r="PJE138" s="49"/>
      <c r="PJF138" s="49"/>
      <c r="PJG138" s="49"/>
      <c r="PJH138" s="49"/>
      <c r="PJI138" s="49"/>
      <c r="PJJ138" s="49"/>
      <c r="PJK138" s="49"/>
      <c r="PJL138" s="49"/>
      <c r="PJM138" s="49"/>
      <c r="PJN138" s="49"/>
      <c r="PJO138" s="49"/>
      <c r="PJP138" s="49"/>
      <c r="PJQ138" s="49"/>
      <c r="PJR138" s="49"/>
      <c r="PJS138" s="49"/>
      <c r="PJT138" s="49"/>
      <c r="PJU138" s="49"/>
      <c r="PJV138" s="49"/>
      <c r="PJW138" s="49"/>
      <c r="PJX138" s="49"/>
      <c r="PJY138" s="49"/>
      <c r="PJZ138" s="49"/>
      <c r="PKA138" s="49"/>
      <c r="PKB138" s="49"/>
      <c r="PKC138" s="49"/>
      <c r="PKD138" s="49"/>
      <c r="PKE138" s="49"/>
      <c r="PKF138" s="49"/>
      <c r="PKG138" s="49"/>
      <c r="PKH138" s="49"/>
      <c r="PKI138" s="49"/>
      <c r="PKJ138" s="49"/>
      <c r="PKK138" s="49"/>
      <c r="PKL138" s="49"/>
      <c r="PKM138" s="49"/>
      <c r="PKN138" s="49"/>
      <c r="PKO138" s="49"/>
      <c r="PKP138" s="49"/>
      <c r="PKQ138" s="49"/>
      <c r="PKR138" s="49"/>
      <c r="PKS138" s="49"/>
      <c r="PKT138" s="49"/>
      <c r="PKU138" s="49"/>
      <c r="PKV138" s="49"/>
      <c r="PKW138" s="49"/>
      <c r="PKX138" s="49"/>
      <c r="PKY138" s="49"/>
      <c r="PKZ138" s="49"/>
      <c r="PLA138" s="49"/>
      <c r="PLB138" s="49"/>
      <c r="PLC138" s="49"/>
      <c r="PLD138" s="49"/>
      <c r="PLE138" s="49"/>
      <c r="PLF138" s="49"/>
      <c r="PLG138" s="49"/>
      <c r="PLH138" s="49"/>
      <c r="PLI138" s="49"/>
      <c r="PLJ138" s="49"/>
      <c r="PLK138" s="49"/>
      <c r="PLL138" s="49"/>
      <c r="PLM138" s="49"/>
      <c r="PLN138" s="49"/>
      <c r="PLO138" s="49"/>
      <c r="PLP138" s="49"/>
      <c r="PLQ138" s="49"/>
      <c r="PLR138" s="49"/>
      <c r="PLS138" s="49"/>
      <c r="PLT138" s="49"/>
      <c r="PLU138" s="49"/>
      <c r="PLV138" s="49"/>
      <c r="PLW138" s="49"/>
      <c r="PLX138" s="49"/>
      <c r="PLY138" s="49"/>
      <c r="PLZ138" s="49"/>
      <c r="PMA138" s="49"/>
      <c r="PMB138" s="49"/>
      <c r="PMC138" s="49"/>
      <c r="PMD138" s="49"/>
      <c r="PME138" s="49"/>
      <c r="PMF138" s="49"/>
      <c r="PMG138" s="49"/>
      <c r="PMH138" s="49"/>
      <c r="PMI138" s="49"/>
      <c r="PMJ138" s="49"/>
      <c r="PMK138" s="49"/>
      <c r="PML138" s="49"/>
      <c r="PMM138" s="49"/>
      <c r="PMN138" s="49"/>
      <c r="PMO138" s="49"/>
      <c r="PMP138" s="49"/>
      <c r="PMQ138" s="49"/>
      <c r="PMR138" s="49"/>
      <c r="PMS138" s="49"/>
      <c r="PMT138" s="49"/>
      <c r="PMU138" s="49"/>
      <c r="PMV138" s="49"/>
      <c r="PMW138" s="49"/>
      <c r="PMX138" s="49"/>
      <c r="PMY138" s="49"/>
      <c r="PMZ138" s="49"/>
      <c r="PNA138" s="49"/>
      <c r="PNB138" s="49"/>
      <c r="PNC138" s="49"/>
      <c r="PND138" s="49"/>
      <c r="PNE138" s="49"/>
      <c r="PNF138" s="49"/>
      <c r="PNG138" s="49"/>
      <c r="PNH138" s="49"/>
      <c r="PNI138" s="49"/>
      <c r="PNJ138" s="49"/>
      <c r="PNK138" s="49"/>
      <c r="PNL138" s="49"/>
      <c r="PNM138" s="49"/>
      <c r="PNN138" s="49"/>
      <c r="PNO138" s="49"/>
      <c r="PNP138" s="49"/>
      <c r="PNQ138" s="49"/>
      <c r="PNR138" s="49"/>
      <c r="PNS138" s="49"/>
      <c r="PNT138" s="49"/>
      <c r="PNU138" s="49"/>
      <c r="PNV138" s="49"/>
      <c r="PNW138" s="49"/>
      <c r="PNX138" s="49"/>
      <c r="PNY138" s="49"/>
      <c r="PNZ138" s="49"/>
      <c r="POA138" s="49"/>
      <c r="POB138" s="49"/>
      <c r="POC138" s="49"/>
      <c r="POD138" s="49"/>
      <c r="POE138" s="49"/>
      <c r="POF138" s="49"/>
      <c r="POG138" s="49"/>
      <c r="POH138" s="49"/>
      <c r="POI138" s="49"/>
      <c r="POJ138" s="49"/>
      <c r="POK138" s="49"/>
      <c r="POL138" s="49"/>
      <c r="POM138" s="49"/>
      <c r="PON138" s="49"/>
      <c r="POO138" s="49"/>
      <c r="POP138" s="49"/>
      <c r="POQ138" s="49"/>
      <c r="POR138" s="49"/>
      <c r="POS138" s="49"/>
      <c r="POT138" s="49"/>
      <c r="POU138" s="49"/>
      <c r="POV138" s="49"/>
      <c r="POW138" s="49"/>
      <c r="POX138" s="49"/>
      <c r="POY138" s="49"/>
      <c r="POZ138" s="49"/>
      <c r="PPA138" s="49"/>
      <c r="PPB138" s="49"/>
      <c r="PPC138" s="49"/>
      <c r="PPD138" s="49"/>
      <c r="PPE138" s="49"/>
      <c r="PPF138" s="49"/>
      <c r="PPG138" s="49"/>
      <c r="PPH138" s="49"/>
      <c r="PPI138" s="49"/>
      <c r="PPJ138" s="49"/>
      <c r="PPK138" s="49"/>
      <c r="PPL138" s="49"/>
      <c r="PPM138" s="49"/>
      <c r="PPN138" s="49"/>
      <c r="PPO138" s="49"/>
      <c r="PPP138" s="49"/>
      <c r="PPQ138" s="49"/>
      <c r="PPR138" s="49"/>
      <c r="PPS138" s="49"/>
      <c r="PPT138" s="49"/>
      <c r="PPU138" s="49"/>
      <c r="PPV138" s="49"/>
      <c r="PPW138" s="49"/>
      <c r="PPX138" s="49"/>
      <c r="PPY138" s="49"/>
      <c r="PPZ138" s="49"/>
      <c r="PQA138" s="49"/>
      <c r="PQB138" s="49"/>
      <c r="PQC138" s="49"/>
      <c r="PQD138" s="49"/>
      <c r="PQE138" s="49"/>
      <c r="PQF138" s="49"/>
      <c r="PQG138" s="49"/>
      <c r="PQH138" s="49"/>
      <c r="PQI138" s="49"/>
      <c r="PQJ138" s="49"/>
      <c r="PQK138" s="49"/>
      <c r="PQL138" s="49"/>
      <c r="PQM138" s="49"/>
      <c r="PQN138" s="49"/>
      <c r="PQO138" s="49"/>
      <c r="PQP138" s="49"/>
      <c r="PQQ138" s="49"/>
      <c r="PQR138" s="49"/>
      <c r="PQS138" s="49"/>
      <c r="PQT138" s="49"/>
      <c r="PQU138" s="49"/>
      <c r="PQV138" s="49"/>
      <c r="PQW138" s="49"/>
      <c r="PQX138" s="49"/>
      <c r="PQY138" s="49"/>
      <c r="PQZ138" s="49"/>
      <c r="PRA138" s="49"/>
      <c r="PRB138" s="49"/>
      <c r="PRC138" s="49"/>
      <c r="PRD138" s="49"/>
      <c r="PRE138" s="49"/>
      <c r="PRF138" s="49"/>
      <c r="PRG138" s="49"/>
      <c r="PRH138" s="49"/>
      <c r="PRI138" s="49"/>
      <c r="PRJ138" s="49"/>
      <c r="PRK138" s="49"/>
      <c r="PRL138" s="49"/>
      <c r="PRM138" s="49"/>
      <c r="PRN138" s="49"/>
      <c r="PRO138" s="49"/>
      <c r="PRP138" s="49"/>
      <c r="PRQ138" s="49"/>
      <c r="PRR138" s="49"/>
      <c r="PRS138" s="49"/>
      <c r="PRT138" s="49"/>
      <c r="PRU138" s="49"/>
      <c r="PRV138" s="49"/>
      <c r="PRW138" s="49"/>
      <c r="PRX138" s="49"/>
      <c r="PRY138" s="49"/>
      <c r="PRZ138" s="49"/>
      <c r="PSA138" s="49"/>
      <c r="PSB138" s="49"/>
      <c r="PSC138" s="49"/>
      <c r="PSD138" s="49"/>
      <c r="PSE138" s="49"/>
      <c r="PSF138" s="49"/>
      <c r="PSG138" s="49"/>
      <c r="PSH138" s="49"/>
      <c r="PSI138" s="49"/>
      <c r="PSJ138" s="49"/>
      <c r="PSK138" s="49"/>
      <c r="PSL138" s="49"/>
      <c r="PSM138" s="49"/>
      <c r="PSN138" s="49"/>
      <c r="PSO138" s="49"/>
      <c r="PSP138" s="49"/>
      <c r="PSQ138" s="49"/>
      <c r="PSR138" s="49"/>
      <c r="PSS138" s="49"/>
      <c r="PST138" s="49"/>
      <c r="PSU138" s="49"/>
      <c r="PSV138" s="49"/>
      <c r="PSW138" s="49"/>
      <c r="PSX138" s="49"/>
      <c r="PSY138" s="49"/>
      <c r="PSZ138" s="49"/>
      <c r="PTA138" s="49"/>
      <c r="PTB138" s="49"/>
      <c r="PTC138" s="49"/>
      <c r="PTD138" s="49"/>
      <c r="PTE138" s="49"/>
      <c r="PTF138" s="49"/>
      <c r="PTG138" s="49"/>
      <c r="PTH138" s="49"/>
      <c r="PTI138" s="49"/>
      <c r="PTJ138" s="49"/>
      <c r="PTK138" s="49"/>
      <c r="PTL138" s="49"/>
      <c r="PTM138" s="49"/>
      <c r="PTN138" s="49"/>
      <c r="PTO138" s="49"/>
      <c r="PTP138" s="49"/>
      <c r="PTQ138" s="49"/>
      <c r="PTR138" s="49"/>
      <c r="PTS138" s="49"/>
      <c r="PTT138" s="49"/>
      <c r="PTU138" s="49"/>
      <c r="PTV138" s="49"/>
      <c r="PTW138" s="49"/>
      <c r="PTX138" s="49"/>
      <c r="PTY138" s="49"/>
      <c r="PTZ138" s="49"/>
      <c r="PUA138" s="49"/>
      <c r="PUB138" s="49"/>
      <c r="PUC138" s="49"/>
      <c r="PUD138" s="49"/>
      <c r="PUE138" s="49"/>
      <c r="PUF138" s="49"/>
      <c r="PUG138" s="49"/>
      <c r="PUH138" s="49"/>
      <c r="PUI138" s="49"/>
      <c r="PUJ138" s="49"/>
      <c r="PUK138" s="49"/>
      <c r="PUL138" s="49"/>
      <c r="PUM138" s="49"/>
      <c r="PUN138" s="49"/>
      <c r="PUO138" s="49"/>
      <c r="PUP138" s="49"/>
      <c r="PUQ138" s="49"/>
      <c r="PUR138" s="49"/>
      <c r="PUS138" s="49"/>
      <c r="PUT138" s="49"/>
      <c r="PUU138" s="49"/>
      <c r="PUV138" s="49"/>
      <c r="PUW138" s="49"/>
      <c r="PUX138" s="49"/>
      <c r="PUY138" s="49"/>
      <c r="PUZ138" s="49"/>
      <c r="PVA138" s="49"/>
      <c r="PVB138" s="49"/>
      <c r="PVC138" s="49"/>
      <c r="PVD138" s="49"/>
      <c r="PVE138" s="49"/>
      <c r="PVF138" s="49"/>
      <c r="PVG138" s="49"/>
      <c r="PVH138" s="49"/>
      <c r="PVI138" s="49"/>
      <c r="PVJ138" s="49"/>
      <c r="PVK138" s="49"/>
      <c r="PVL138" s="49"/>
      <c r="PVM138" s="49"/>
      <c r="PVN138" s="49"/>
      <c r="PVO138" s="49"/>
      <c r="PVP138" s="49"/>
      <c r="PVQ138" s="49"/>
      <c r="PVR138" s="49"/>
      <c r="PVS138" s="49"/>
      <c r="PVT138" s="49"/>
      <c r="PVU138" s="49"/>
      <c r="PVV138" s="49"/>
      <c r="PVW138" s="49"/>
      <c r="PVX138" s="49"/>
      <c r="PVY138" s="49"/>
      <c r="PVZ138" s="49"/>
      <c r="PWA138" s="49"/>
      <c r="PWB138" s="49"/>
      <c r="PWC138" s="49"/>
      <c r="PWD138" s="49"/>
      <c r="PWE138" s="49"/>
      <c r="PWF138" s="49"/>
      <c r="PWG138" s="49"/>
      <c r="PWH138" s="49"/>
      <c r="PWI138" s="49"/>
      <c r="PWJ138" s="49"/>
      <c r="PWK138" s="49"/>
      <c r="PWL138" s="49"/>
      <c r="PWM138" s="49"/>
      <c r="PWN138" s="49"/>
      <c r="PWO138" s="49"/>
      <c r="PWP138" s="49"/>
      <c r="PWQ138" s="49"/>
      <c r="PWR138" s="49"/>
      <c r="PWS138" s="49"/>
      <c r="PWT138" s="49"/>
      <c r="PWU138" s="49"/>
      <c r="PWV138" s="49"/>
      <c r="PWW138" s="49"/>
      <c r="PWX138" s="49"/>
      <c r="PWY138" s="49"/>
      <c r="PWZ138" s="49"/>
      <c r="PXA138" s="49"/>
      <c r="PXB138" s="49"/>
      <c r="PXC138" s="49"/>
      <c r="PXD138" s="49"/>
      <c r="PXE138" s="49"/>
      <c r="PXF138" s="49"/>
      <c r="PXG138" s="49"/>
      <c r="PXH138" s="49"/>
      <c r="PXI138" s="49"/>
      <c r="PXJ138" s="49"/>
      <c r="PXK138" s="49"/>
      <c r="PXL138" s="49"/>
      <c r="PXM138" s="49"/>
      <c r="PXN138" s="49"/>
      <c r="PXO138" s="49"/>
      <c r="PXP138" s="49"/>
      <c r="PXQ138" s="49"/>
      <c r="PXR138" s="49"/>
      <c r="PXS138" s="49"/>
      <c r="PXT138" s="49"/>
      <c r="PXU138" s="49"/>
      <c r="PXV138" s="49"/>
      <c r="PXW138" s="49"/>
      <c r="PXX138" s="49"/>
      <c r="PXY138" s="49"/>
      <c r="PXZ138" s="49"/>
      <c r="PYA138" s="49"/>
      <c r="PYB138" s="49"/>
      <c r="PYC138" s="49"/>
      <c r="PYD138" s="49"/>
      <c r="PYE138" s="49"/>
      <c r="PYF138" s="49"/>
      <c r="PYG138" s="49"/>
      <c r="PYH138" s="49"/>
      <c r="PYI138" s="49"/>
      <c r="PYJ138" s="49"/>
      <c r="PYK138" s="49"/>
      <c r="PYL138" s="49"/>
      <c r="PYM138" s="49"/>
      <c r="PYN138" s="49"/>
      <c r="PYO138" s="49"/>
      <c r="PYP138" s="49"/>
      <c r="PYQ138" s="49"/>
      <c r="PYR138" s="49"/>
      <c r="PYS138" s="49"/>
      <c r="PYT138" s="49"/>
      <c r="PYU138" s="49"/>
      <c r="PYV138" s="49"/>
      <c r="PYW138" s="49"/>
      <c r="PYX138" s="49"/>
      <c r="PYY138" s="49"/>
      <c r="PYZ138" s="49"/>
      <c r="PZA138" s="49"/>
      <c r="PZB138" s="49"/>
      <c r="PZC138" s="49"/>
      <c r="PZD138" s="49"/>
      <c r="PZE138" s="49"/>
      <c r="PZF138" s="49"/>
      <c r="PZG138" s="49"/>
      <c r="PZH138" s="49"/>
      <c r="PZI138" s="49"/>
      <c r="PZJ138" s="49"/>
      <c r="PZK138" s="49"/>
      <c r="PZL138" s="49"/>
      <c r="PZM138" s="49"/>
      <c r="PZN138" s="49"/>
      <c r="PZO138" s="49"/>
      <c r="PZP138" s="49"/>
      <c r="PZQ138" s="49"/>
      <c r="PZR138" s="49"/>
      <c r="PZS138" s="49"/>
      <c r="PZT138" s="49"/>
      <c r="PZU138" s="49"/>
      <c r="PZV138" s="49"/>
      <c r="PZW138" s="49"/>
      <c r="PZX138" s="49"/>
      <c r="PZY138" s="49"/>
      <c r="PZZ138" s="49"/>
      <c r="QAA138" s="49"/>
      <c r="QAB138" s="49"/>
      <c r="QAC138" s="49"/>
      <c r="QAD138" s="49"/>
      <c r="QAE138" s="49"/>
      <c r="QAF138" s="49"/>
      <c r="QAG138" s="49"/>
      <c r="QAH138" s="49"/>
      <c r="QAI138" s="49"/>
      <c r="QAJ138" s="49"/>
      <c r="QAK138" s="49"/>
      <c r="QAL138" s="49"/>
      <c r="QAM138" s="49"/>
      <c r="QAN138" s="49"/>
      <c r="QAO138" s="49"/>
      <c r="QAP138" s="49"/>
      <c r="QAQ138" s="49"/>
      <c r="QAR138" s="49"/>
      <c r="QAS138" s="49"/>
      <c r="QAT138" s="49"/>
      <c r="QAU138" s="49"/>
      <c r="QAV138" s="49"/>
      <c r="QAW138" s="49"/>
      <c r="QAX138" s="49"/>
      <c r="QAY138" s="49"/>
      <c r="QAZ138" s="49"/>
      <c r="QBA138" s="49"/>
      <c r="QBB138" s="49"/>
      <c r="QBC138" s="49"/>
      <c r="QBD138" s="49"/>
      <c r="QBE138" s="49"/>
      <c r="QBF138" s="49"/>
      <c r="QBG138" s="49"/>
      <c r="QBH138" s="49"/>
      <c r="QBI138" s="49"/>
      <c r="QBJ138" s="49"/>
      <c r="QBK138" s="49"/>
      <c r="QBL138" s="49"/>
      <c r="QBM138" s="49"/>
      <c r="QBN138" s="49"/>
      <c r="QBO138" s="49"/>
      <c r="QBP138" s="49"/>
      <c r="QBQ138" s="49"/>
      <c r="QBR138" s="49"/>
      <c r="QBS138" s="49"/>
      <c r="QBT138" s="49"/>
      <c r="QBU138" s="49"/>
      <c r="QBV138" s="49"/>
      <c r="QBW138" s="49"/>
      <c r="QBX138" s="49"/>
      <c r="QBY138" s="49"/>
      <c r="QBZ138" s="49"/>
      <c r="QCA138" s="49"/>
      <c r="QCB138" s="49"/>
      <c r="QCC138" s="49"/>
      <c r="QCD138" s="49"/>
      <c r="QCE138" s="49"/>
      <c r="QCF138" s="49"/>
      <c r="QCG138" s="49"/>
      <c r="QCH138" s="49"/>
      <c r="QCI138" s="49"/>
      <c r="QCJ138" s="49"/>
      <c r="QCK138" s="49"/>
      <c r="QCL138" s="49"/>
      <c r="QCM138" s="49"/>
      <c r="QCN138" s="49"/>
      <c r="QCO138" s="49"/>
      <c r="QCP138" s="49"/>
      <c r="QCQ138" s="49"/>
      <c r="QCR138" s="49"/>
      <c r="QCS138" s="49"/>
      <c r="QCT138" s="49"/>
      <c r="QCU138" s="49"/>
      <c r="QCV138" s="49"/>
      <c r="QCW138" s="49"/>
      <c r="QCX138" s="49"/>
      <c r="QCY138" s="49"/>
      <c r="QCZ138" s="49"/>
      <c r="QDA138" s="49"/>
      <c r="QDB138" s="49"/>
      <c r="QDC138" s="49"/>
      <c r="QDD138" s="49"/>
      <c r="QDE138" s="49"/>
      <c r="QDF138" s="49"/>
      <c r="QDG138" s="49"/>
      <c r="QDH138" s="49"/>
      <c r="QDI138" s="49"/>
      <c r="QDJ138" s="49"/>
      <c r="QDK138" s="49"/>
      <c r="QDL138" s="49"/>
      <c r="QDM138" s="49"/>
      <c r="QDN138" s="49"/>
      <c r="QDO138" s="49"/>
      <c r="QDP138" s="49"/>
      <c r="QDQ138" s="49"/>
      <c r="QDR138" s="49"/>
      <c r="QDS138" s="49"/>
      <c r="QDT138" s="49"/>
      <c r="QDU138" s="49"/>
      <c r="QDV138" s="49"/>
      <c r="QDW138" s="49"/>
      <c r="QDX138" s="49"/>
      <c r="QDY138" s="49"/>
      <c r="QDZ138" s="49"/>
      <c r="QEA138" s="49"/>
      <c r="QEB138" s="49"/>
      <c r="QEC138" s="49"/>
      <c r="QED138" s="49"/>
      <c r="QEE138" s="49"/>
      <c r="QEF138" s="49"/>
      <c r="QEG138" s="49"/>
      <c r="QEH138" s="49"/>
      <c r="QEI138" s="49"/>
      <c r="QEJ138" s="49"/>
      <c r="QEK138" s="49"/>
      <c r="QEL138" s="49"/>
      <c r="QEM138" s="49"/>
      <c r="QEN138" s="49"/>
      <c r="QEO138" s="49"/>
      <c r="QEP138" s="49"/>
      <c r="QEQ138" s="49"/>
      <c r="QER138" s="49"/>
      <c r="QES138" s="49"/>
      <c r="QET138" s="49"/>
      <c r="QEU138" s="49"/>
      <c r="QEV138" s="49"/>
      <c r="QEW138" s="49"/>
      <c r="QEX138" s="49"/>
      <c r="QEY138" s="49"/>
      <c r="QEZ138" s="49"/>
      <c r="QFA138" s="49"/>
      <c r="QFB138" s="49"/>
      <c r="QFC138" s="49"/>
      <c r="QFD138" s="49"/>
      <c r="QFE138" s="49"/>
      <c r="QFF138" s="49"/>
      <c r="QFG138" s="49"/>
      <c r="QFH138" s="49"/>
      <c r="QFI138" s="49"/>
      <c r="QFJ138" s="49"/>
      <c r="QFK138" s="49"/>
      <c r="QFL138" s="49"/>
      <c r="QFM138" s="49"/>
      <c r="QFN138" s="49"/>
      <c r="QFO138" s="49"/>
      <c r="QFP138" s="49"/>
      <c r="QFQ138" s="49"/>
      <c r="QFR138" s="49"/>
      <c r="QFS138" s="49"/>
      <c r="QFT138" s="49"/>
      <c r="QFU138" s="49"/>
      <c r="QFV138" s="49"/>
      <c r="QFW138" s="49"/>
      <c r="QFX138" s="49"/>
      <c r="QFY138" s="49"/>
      <c r="QFZ138" s="49"/>
      <c r="QGA138" s="49"/>
      <c r="QGB138" s="49"/>
      <c r="QGC138" s="49"/>
      <c r="QGD138" s="49"/>
      <c r="QGE138" s="49"/>
      <c r="QGF138" s="49"/>
      <c r="QGG138" s="49"/>
      <c r="QGH138" s="49"/>
      <c r="QGI138" s="49"/>
      <c r="QGJ138" s="49"/>
      <c r="QGK138" s="49"/>
      <c r="QGL138" s="49"/>
      <c r="QGM138" s="49"/>
      <c r="QGN138" s="49"/>
      <c r="QGO138" s="49"/>
      <c r="QGP138" s="49"/>
      <c r="QGQ138" s="49"/>
      <c r="QGR138" s="49"/>
      <c r="QGS138" s="49"/>
      <c r="QGT138" s="49"/>
      <c r="QGU138" s="49"/>
      <c r="QGV138" s="49"/>
      <c r="QGW138" s="49"/>
      <c r="QGX138" s="49"/>
      <c r="QGY138" s="49"/>
      <c r="QGZ138" s="49"/>
      <c r="QHA138" s="49"/>
      <c r="QHB138" s="49"/>
      <c r="QHC138" s="49"/>
      <c r="QHD138" s="49"/>
      <c r="QHE138" s="49"/>
      <c r="QHF138" s="49"/>
      <c r="QHG138" s="49"/>
      <c r="QHH138" s="49"/>
      <c r="QHI138" s="49"/>
      <c r="QHJ138" s="49"/>
      <c r="QHK138" s="49"/>
      <c r="QHL138" s="49"/>
      <c r="QHM138" s="49"/>
      <c r="QHN138" s="49"/>
      <c r="QHO138" s="49"/>
      <c r="QHP138" s="49"/>
      <c r="QHQ138" s="49"/>
      <c r="QHR138" s="49"/>
      <c r="QHS138" s="49"/>
      <c r="QHT138" s="49"/>
      <c r="QHU138" s="49"/>
      <c r="QHV138" s="49"/>
      <c r="QHW138" s="49"/>
      <c r="QHX138" s="49"/>
      <c r="QHY138" s="49"/>
      <c r="QHZ138" s="49"/>
      <c r="QIA138" s="49"/>
      <c r="QIB138" s="49"/>
      <c r="QIC138" s="49"/>
      <c r="QID138" s="49"/>
      <c r="QIE138" s="49"/>
      <c r="QIF138" s="49"/>
      <c r="QIG138" s="49"/>
      <c r="QIH138" s="49"/>
      <c r="QII138" s="49"/>
      <c r="QIJ138" s="49"/>
      <c r="QIK138" s="49"/>
      <c r="QIL138" s="49"/>
      <c r="QIM138" s="49"/>
      <c r="QIN138" s="49"/>
      <c r="QIO138" s="49"/>
      <c r="QIP138" s="49"/>
      <c r="QIQ138" s="49"/>
      <c r="QIR138" s="49"/>
      <c r="QIS138" s="49"/>
      <c r="QIT138" s="49"/>
      <c r="QIU138" s="49"/>
      <c r="QIV138" s="49"/>
      <c r="QIW138" s="49"/>
      <c r="QIX138" s="49"/>
      <c r="QIY138" s="49"/>
      <c r="QIZ138" s="49"/>
      <c r="QJA138" s="49"/>
      <c r="QJB138" s="49"/>
      <c r="QJC138" s="49"/>
      <c r="QJD138" s="49"/>
      <c r="QJE138" s="49"/>
      <c r="QJF138" s="49"/>
      <c r="QJG138" s="49"/>
      <c r="QJH138" s="49"/>
      <c r="QJI138" s="49"/>
      <c r="QJJ138" s="49"/>
      <c r="QJK138" s="49"/>
      <c r="QJL138" s="49"/>
      <c r="QJM138" s="49"/>
      <c r="QJN138" s="49"/>
      <c r="QJO138" s="49"/>
      <c r="QJP138" s="49"/>
      <c r="QJQ138" s="49"/>
      <c r="QJR138" s="49"/>
      <c r="QJS138" s="49"/>
      <c r="QJT138" s="49"/>
      <c r="QJU138" s="49"/>
      <c r="QJV138" s="49"/>
      <c r="QJW138" s="49"/>
      <c r="QJX138" s="49"/>
      <c r="QJY138" s="49"/>
      <c r="QJZ138" s="49"/>
      <c r="QKA138" s="49"/>
      <c r="QKB138" s="49"/>
      <c r="QKC138" s="49"/>
      <c r="QKD138" s="49"/>
      <c r="QKE138" s="49"/>
      <c r="QKF138" s="49"/>
      <c r="QKG138" s="49"/>
      <c r="QKH138" s="49"/>
      <c r="QKI138" s="49"/>
      <c r="QKJ138" s="49"/>
      <c r="QKK138" s="49"/>
      <c r="QKL138" s="49"/>
      <c r="QKM138" s="49"/>
      <c r="QKN138" s="49"/>
      <c r="QKO138" s="49"/>
      <c r="QKP138" s="49"/>
      <c r="QKQ138" s="49"/>
      <c r="QKR138" s="49"/>
      <c r="QKS138" s="49"/>
      <c r="QKT138" s="49"/>
      <c r="QKU138" s="49"/>
      <c r="QKV138" s="49"/>
      <c r="QKW138" s="49"/>
      <c r="QKX138" s="49"/>
      <c r="QKY138" s="49"/>
      <c r="QKZ138" s="49"/>
      <c r="QLA138" s="49"/>
      <c r="QLB138" s="49"/>
      <c r="QLC138" s="49"/>
      <c r="QLD138" s="49"/>
      <c r="QLE138" s="49"/>
      <c r="QLF138" s="49"/>
      <c r="QLG138" s="49"/>
      <c r="QLH138" s="49"/>
      <c r="QLI138" s="49"/>
      <c r="QLJ138" s="49"/>
      <c r="QLK138" s="49"/>
      <c r="QLL138" s="49"/>
      <c r="QLM138" s="49"/>
      <c r="QLN138" s="49"/>
      <c r="QLO138" s="49"/>
      <c r="QLP138" s="49"/>
      <c r="QLQ138" s="49"/>
      <c r="QLR138" s="49"/>
      <c r="QLS138" s="49"/>
      <c r="QLT138" s="49"/>
      <c r="QLU138" s="49"/>
      <c r="QLV138" s="49"/>
      <c r="QLW138" s="49"/>
      <c r="QLX138" s="49"/>
      <c r="QLY138" s="49"/>
      <c r="QLZ138" s="49"/>
      <c r="QMA138" s="49"/>
      <c r="QMB138" s="49"/>
      <c r="QMC138" s="49"/>
      <c r="QMD138" s="49"/>
      <c r="QME138" s="49"/>
      <c r="QMF138" s="49"/>
      <c r="QMG138" s="49"/>
      <c r="QMH138" s="49"/>
      <c r="QMI138" s="49"/>
      <c r="QMJ138" s="49"/>
      <c r="QMK138" s="49"/>
      <c r="QML138" s="49"/>
      <c r="QMM138" s="49"/>
      <c r="QMN138" s="49"/>
      <c r="QMO138" s="49"/>
      <c r="QMP138" s="49"/>
      <c r="QMQ138" s="49"/>
      <c r="QMR138" s="49"/>
      <c r="QMS138" s="49"/>
      <c r="QMT138" s="49"/>
      <c r="QMU138" s="49"/>
      <c r="QMV138" s="49"/>
      <c r="QMW138" s="49"/>
      <c r="QMX138" s="49"/>
      <c r="QMY138" s="49"/>
      <c r="QMZ138" s="49"/>
      <c r="QNA138" s="49"/>
      <c r="QNB138" s="49"/>
      <c r="QNC138" s="49"/>
      <c r="QND138" s="49"/>
      <c r="QNE138" s="49"/>
      <c r="QNF138" s="49"/>
      <c r="QNG138" s="49"/>
      <c r="QNH138" s="49"/>
      <c r="QNI138" s="49"/>
      <c r="QNJ138" s="49"/>
      <c r="QNK138" s="49"/>
      <c r="QNL138" s="49"/>
      <c r="QNM138" s="49"/>
      <c r="QNN138" s="49"/>
      <c r="QNO138" s="49"/>
      <c r="QNP138" s="49"/>
      <c r="QNQ138" s="49"/>
      <c r="QNR138" s="49"/>
      <c r="QNS138" s="49"/>
      <c r="QNT138" s="49"/>
      <c r="QNU138" s="49"/>
      <c r="QNV138" s="49"/>
      <c r="QNW138" s="49"/>
      <c r="QNX138" s="49"/>
      <c r="QNY138" s="49"/>
      <c r="QNZ138" s="49"/>
      <c r="QOA138" s="49"/>
      <c r="QOB138" s="49"/>
      <c r="QOC138" s="49"/>
      <c r="QOD138" s="49"/>
      <c r="QOE138" s="49"/>
      <c r="QOF138" s="49"/>
      <c r="QOG138" s="49"/>
      <c r="QOH138" s="49"/>
      <c r="QOI138" s="49"/>
      <c r="QOJ138" s="49"/>
      <c r="QOK138" s="49"/>
      <c r="QOL138" s="49"/>
      <c r="QOM138" s="49"/>
      <c r="QON138" s="49"/>
      <c r="QOO138" s="49"/>
      <c r="QOP138" s="49"/>
      <c r="QOQ138" s="49"/>
      <c r="QOR138" s="49"/>
      <c r="QOS138" s="49"/>
      <c r="QOT138" s="49"/>
      <c r="QOU138" s="49"/>
      <c r="QOV138" s="49"/>
      <c r="QOW138" s="49"/>
      <c r="QOX138" s="49"/>
      <c r="QOY138" s="49"/>
      <c r="QOZ138" s="49"/>
      <c r="QPA138" s="49"/>
      <c r="QPB138" s="49"/>
      <c r="QPC138" s="49"/>
      <c r="QPD138" s="49"/>
      <c r="QPE138" s="49"/>
      <c r="QPF138" s="49"/>
      <c r="QPG138" s="49"/>
      <c r="QPH138" s="49"/>
      <c r="QPI138" s="49"/>
      <c r="QPJ138" s="49"/>
      <c r="QPK138" s="49"/>
      <c r="QPL138" s="49"/>
      <c r="QPM138" s="49"/>
      <c r="QPN138" s="49"/>
      <c r="QPO138" s="49"/>
      <c r="QPP138" s="49"/>
      <c r="QPQ138" s="49"/>
      <c r="QPR138" s="49"/>
      <c r="QPS138" s="49"/>
      <c r="QPT138" s="49"/>
      <c r="QPU138" s="49"/>
      <c r="QPV138" s="49"/>
      <c r="QPW138" s="49"/>
      <c r="QPX138" s="49"/>
      <c r="QPY138" s="49"/>
      <c r="QPZ138" s="49"/>
      <c r="QQA138" s="49"/>
      <c r="QQB138" s="49"/>
      <c r="QQC138" s="49"/>
      <c r="QQD138" s="49"/>
      <c r="QQE138" s="49"/>
      <c r="QQF138" s="49"/>
      <c r="QQG138" s="49"/>
      <c r="QQH138" s="49"/>
      <c r="QQI138" s="49"/>
      <c r="QQJ138" s="49"/>
      <c r="QQK138" s="49"/>
      <c r="QQL138" s="49"/>
      <c r="QQM138" s="49"/>
      <c r="QQN138" s="49"/>
      <c r="QQO138" s="49"/>
      <c r="QQP138" s="49"/>
      <c r="QQQ138" s="49"/>
      <c r="QQR138" s="49"/>
      <c r="QQS138" s="49"/>
      <c r="QQT138" s="49"/>
      <c r="QQU138" s="49"/>
      <c r="QQV138" s="49"/>
      <c r="QQW138" s="49"/>
      <c r="QQX138" s="49"/>
      <c r="QQY138" s="49"/>
      <c r="QQZ138" s="49"/>
      <c r="QRA138" s="49"/>
      <c r="QRB138" s="49"/>
      <c r="QRC138" s="49"/>
      <c r="QRD138" s="49"/>
      <c r="QRE138" s="49"/>
      <c r="QRF138" s="49"/>
      <c r="QRG138" s="49"/>
      <c r="QRH138" s="49"/>
      <c r="QRI138" s="49"/>
      <c r="QRJ138" s="49"/>
      <c r="QRK138" s="49"/>
      <c r="QRL138" s="49"/>
      <c r="QRM138" s="49"/>
      <c r="QRN138" s="49"/>
      <c r="QRO138" s="49"/>
      <c r="QRP138" s="49"/>
      <c r="QRQ138" s="49"/>
      <c r="QRR138" s="49"/>
      <c r="QRS138" s="49"/>
      <c r="QRT138" s="49"/>
      <c r="QRU138" s="49"/>
      <c r="QRV138" s="49"/>
      <c r="QRW138" s="49"/>
      <c r="QRX138" s="49"/>
      <c r="QRY138" s="49"/>
      <c r="QRZ138" s="49"/>
      <c r="QSA138" s="49"/>
      <c r="QSB138" s="49"/>
      <c r="QSC138" s="49"/>
      <c r="QSD138" s="49"/>
      <c r="QSE138" s="49"/>
      <c r="QSF138" s="49"/>
      <c r="QSG138" s="49"/>
      <c r="QSH138" s="49"/>
      <c r="QSI138" s="49"/>
      <c r="QSJ138" s="49"/>
      <c r="QSK138" s="49"/>
      <c r="QSL138" s="49"/>
      <c r="QSM138" s="49"/>
      <c r="QSN138" s="49"/>
      <c r="QSO138" s="49"/>
      <c r="QSP138" s="49"/>
      <c r="QSQ138" s="49"/>
      <c r="QSR138" s="49"/>
      <c r="QSS138" s="49"/>
      <c r="QST138" s="49"/>
      <c r="QSU138" s="49"/>
      <c r="QSV138" s="49"/>
      <c r="QSW138" s="49"/>
      <c r="QSX138" s="49"/>
      <c r="QSY138" s="49"/>
      <c r="QSZ138" s="49"/>
      <c r="QTA138" s="49"/>
      <c r="QTB138" s="49"/>
      <c r="QTC138" s="49"/>
      <c r="QTD138" s="49"/>
      <c r="QTE138" s="49"/>
      <c r="QTF138" s="49"/>
      <c r="QTG138" s="49"/>
      <c r="QTH138" s="49"/>
      <c r="QTI138" s="49"/>
      <c r="QTJ138" s="49"/>
      <c r="QTK138" s="49"/>
      <c r="QTL138" s="49"/>
      <c r="QTM138" s="49"/>
      <c r="QTN138" s="49"/>
      <c r="QTO138" s="49"/>
      <c r="QTP138" s="49"/>
      <c r="QTQ138" s="49"/>
      <c r="QTR138" s="49"/>
      <c r="QTS138" s="49"/>
      <c r="QTT138" s="49"/>
      <c r="QTU138" s="49"/>
      <c r="QTV138" s="49"/>
      <c r="QTW138" s="49"/>
      <c r="QTX138" s="49"/>
      <c r="QTY138" s="49"/>
      <c r="QTZ138" s="49"/>
      <c r="QUA138" s="49"/>
      <c r="QUB138" s="49"/>
      <c r="QUC138" s="49"/>
      <c r="QUD138" s="49"/>
      <c r="QUE138" s="49"/>
      <c r="QUF138" s="49"/>
      <c r="QUG138" s="49"/>
      <c r="QUH138" s="49"/>
      <c r="QUI138" s="49"/>
      <c r="QUJ138" s="49"/>
      <c r="QUK138" s="49"/>
      <c r="QUL138" s="49"/>
      <c r="QUM138" s="49"/>
      <c r="QUN138" s="49"/>
      <c r="QUO138" s="49"/>
      <c r="QUP138" s="49"/>
      <c r="QUQ138" s="49"/>
      <c r="QUR138" s="49"/>
      <c r="QUS138" s="49"/>
      <c r="QUT138" s="49"/>
      <c r="QUU138" s="49"/>
      <c r="QUV138" s="49"/>
      <c r="QUW138" s="49"/>
      <c r="QUX138" s="49"/>
      <c r="QUY138" s="49"/>
      <c r="QUZ138" s="49"/>
      <c r="QVA138" s="49"/>
      <c r="QVB138" s="49"/>
      <c r="QVC138" s="49"/>
      <c r="QVD138" s="49"/>
      <c r="QVE138" s="49"/>
      <c r="QVF138" s="49"/>
      <c r="QVG138" s="49"/>
      <c r="QVH138" s="49"/>
      <c r="QVI138" s="49"/>
      <c r="QVJ138" s="49"/>
      <c r="QVK138" s="49"/>
      <c r="QVL138" s="49"/>
      <c r="QVM138" s="49"/>
      <c r="QVN138" s="49"/>
      <c r="QVO138" s="49"/>
      <c r="QVP138" s="49"/>
      <c r="QVQ138" s="49"/>
      <c r="QVR138" s="49"/>
      <c r="QVS138" s="49"/>
      <c r="QVT138" s="49"/>
      <c r="QVU138" s="49"/>
      <c r="QVV138" s="49"/>
      <c r="QVW138" s="49"/>
      <c r="QVX138" s="49"/>
      <c r="QVY138" s="49"/>
      <c r="QVZ138" s="49"/>
      <c r="QWA138" s="49"/>
      <c r="QWB138" s="49"/>
      <c r="QWC138" s="49"/>
      <c r="QWD138" s="49"/>
      <c r="QWE138" s="49"/>
      <c r="QWF138" s="49"/>
      <c r="QWG138" s="49"/>
      <c r="QWH138" s="49"/>
      <c r="QWI138" s="49"/>
      <c r="QWJ138" s="49"/>
      <c r="QWK138" s="49"/>
      <c r="QWL138" s="49"/>
      <c r="QWM138" s="49"/>
      <c r="QWN138" s="49"/>
      <c r="QWO138" s="49"/>
      <c r="QWP138" s="49"/>
      <c r="QWQ138" s="49"/>
      <c r="QWR138" s="49"/>
      <c r="QWS138" s="49"/>
      <c r="QWT138" s="49"/>
      <c r="QWU138" s="49"/>
      <c r="QWV138" s="49"/>
      <c r="QWW138" s="49"/>
      <c r="QWX138" s="49"/>
      <c r="QWY138" s="49"/>
      <c r="QWZ138" s="49"/>
      <c r="QXA138" s="49"/>
      <c r="QXB138" s="49"/>
      <c r="QXC138" s="49"/>
      <c r="QXD138" s="49"/>
      <c r="QXE138" s="49"/>
      <c r="QXF138" s="49"/>
      <c r="QXG138" s="49"/>
      <c r="QXH138" s="49"/>
      <c r="QXI138" s="49"/>
      <c r="QXJ138" s="49"/>
      <c r="QXK138" s="49"/>
      <c r="QXL138" s="49"/>
      <c r="QXM138" s="49"/>
      <c r="QXN138" s="49"/>
      <c r="QXO138" s="49"/>
      <c r="QXP138" s="49"/>
      <c r="QXQ138" s="49"/>
      <c r="QXR138" s="49"/>
      <c r="QXS138" s="49"/>
      <c r="QXT138" s="49"/>
      <c r="QXU138" s="49"/>
      <c r="QXV138" s="49"/>
      <c r="QXW138" s="49"/>
      <c r="QXX138" s="49"/>
      <c r="QXY138" s="49"/>
      <c r="QXZ138" s="49"/>
      <c r="QYA138" s="49"/>
      <c r="QYB138" s="49"/>
      <c r="QYC138" s="49"/>
      <c r="QYD138" s="49"/>
      <c r="QYE138" s="49"/>
      <c r="QYF138" s="49"/>
      <c r="QYG138" s="49"/>
      <c r="QYH138" s="49"/>
      <c r="QYI138" s="49"/>
      <c r="QYJ138" s="49"/>
      <c r="QYK138" s="49"/>
      <c r="QYL138" s="49"/>
      <c r="QYM138" s="49"/>
      <c r="QYN138" s="49"/>
      <c r="QYO138" s="49"/>
      <c r="QYP138" s="49"/>
      <c r="QYQ138" s="49"/>
      <c r="QYR138" s="49"/>
      <c r="QYS138" s="49"/>
      <c r="QYT138" s="49"/>
      <c r="QYU138" s="49"/>
      <c r="QYV138" s="49"/>
      <c r="QYW138" s="49"/>
      <c r="QYX138" s="49"/>
      <c r="QYY138" s="49"/>
      <c r="QYZ138" s="49"/>
      <c r="QZA138" s="49"/>
      <c r="QZB138" s="49"/>
      <c r="QZC138" s="49"/>
      <c r="QZD138" s="49"/>
      <c r="QZE138" s="49"/>
      <c r="QZF138" s="49"/>
      <c r="QZG138" s="49"/>
      <c r="QZH138" s="49"/>
      <c r="QZI138" s="49"/>
      <c r="QZJ138" s="49"/>
      <c r="QZK138" s="49"/>
      <c r="QZL138" s="49"/>
      <c r="QZM138" s="49"/>
      <c r="QZN138" s="49"/>
      <c r="QZO138" s="49"/>
      <c r="QZP138" s="49"/>
      <c r="QZQ138" s="49"/>
      <c r="QZR138" s="49"/>
      <c r="QZS138" s="49"/>
      <c r="QZT138" s="49"/>
      <c r="QZU138" s="49"/>
      <c r="QZV138" s="49"/>
      <c r="QZW138" s="49"/>
      <c r="QZX138" s="49"/>
      <c r="QZY138" s="49"/>
      <c r="QZZ138" s="49"/>
      <c r="RAA138" s="49"/>
      <c r="RAB138" s="49"/>
      <c r="RAC138" s="49"/>
      <c r="RAD138" s="49"/>
      <c r="RAE138" s="49"/>
      <c r="RAF138" s="49"/>
      <c r="RAG138" s="49"/>
      <c r="RAH138" s="49"/>
      <c r="RAI138" s="49"/>
      <c r="RAJ138" s="49"/>
      <c r="RAK138" s="49"/>
      <c r="RAL138" s="49"/>
      <c r="RAM138" s="49"/>
      <c r="RAN138" s="49"/>
      <c r="RAO138" s="49"/>
      <c r="RAP138" s="49"/>
      <c r="RAQ138" s="49"/>
      <c r="RAR138" s="49"/>
      <c r="RAS138" s="49"/>
      <c r="RAT138" s="49"/>
      <c r="RAU138" s="49"/>
      <c r="RAV138" s="49"/>
      <c r="RAW138" s="49"/>
      <c r="RAX138" s="49"/>
      <c r="RAY138" s="49"/>
      <c r="RAZ138" s="49"/>
      <c r="RBA138" s="49"/>
      <c r="RBB138" s="49"/>
      <c r="RBC138" s="49"/>
      <c r="RBD138" s="49"/>
      <c r="RBE138" s="49"/>
      <c r="RBF138" s="49"/>
      <c r="RBG138" s="49"/>
      <c r="RBH138" s="49"/>
      <c r="RBI138" s="49"/>
      <c r="RBJ138" s="49"/>
      <c r="RBK138" s="49"/>
      <c r="RBL138" s="49"/>
      <c r="RBM138" s="49"/>
      <c r="RBN138" s="49"/>
      <c r="RBO138" s="49"/>
      <c r="RBP138" s="49"/>
      <c r="RBQ138" s="49"/>
      <c r="RBR138" s="49"/>
      <c r="RBS138" s="49"/>
      <c r="RBT138" s="49"/>
      <c r="RBU138" s="49"/>
      <c r="RBV138" s="49"/>
      <c r="RBW138" s="49"/>
      <c r="RBX138" s="49"/>
      <c r="RBY138" s="49"/>
      <c r="RBZ138" s="49"/>
      <c r="RCA138" s="49"/>
      <c r="RCB138" s="49"/>
      <c r="RCC138" s="49"/>
      <c r="RCD138" s="49"/>
      <c r="RCE138" s="49"/>
      <c r="RCF138" s="49"/>
      <c r="RCG138" s="49"/>
      <c r="RCH138" s="49"/>
      <c r="RCI138" s="49"/>
      <c r="RCJ138" s="49"/>
      <c r="RCK138" s="49"/>
      <c r="RCL138" s="49"/>
      <c r="RCM138" s="49"/>
      <c r="RCN138" s="49"/>
      <c r="RCO138" s="49"/>
      <c r="RCP138" s="49"/>
      <c r="RCQ138" s="49"/>
      <c r="RCR138" s="49"/>
      <c r="RCS138" s="49"/>
      <c r="RCT138" s="49"/>
      <c r="RCU138" s="49"/>
      <c r="RCV138" s="49"/>
      <c r="RCW138" s="49"/>
      <c r="RCX138" s="49"/>
      <c r="RCY138" s="49"/>
      <c r="RCZ138" s="49"/>
      <c r="RDA138" s="49"/>
      <c r="RDB138" s="49"/>
      <c r="RDC138" s="49"/>
      <c r="RDD138" s="49"/>
      <c r="RDE138" s="49"/>
      <c r="RDF138" s="49"/>
      <c r="RDG138" s="49"/>
      <c r="RDH138" s="49"/>
      <c r="RDI138" s="49"/>
      <c r="RDJ138" s="49"/>
      <c r="RDK138" s="49"/>
      <c r="RDL138" s="49"/>
      <c r="RDM138" s="49"/>
      <c r="RDN138" s="49"/>
      <c r="RDO138" s="49"/>
      <c r="RDP138" s="49"/>
      <c r="RDQ138" s="49"/>
      <c r="RDR138" s="49"/>
      <c r="RDS138" s="49"/>
      <c r="RDT138" s="49"/>
      <c r="RDU138" s="49"/>
      <c r="RDV138" s="49"/>
      <c r="RDW138" s="49"/>
      <c r="RDX138" s="49"/>
      <c r="RDY138" s="49"/>
      <c r="RDZ138" s="49"/>
      <c r="REA138" s="49"/>
      <c r="REB138" s="49"/>
      <c r="REC138" s="49"/>
      <c r="RED138" s="49"/>
      <c r="REE138" s="49"/>
      <c r="REF138" s="49"/>
      <c r="REG138" s="49"/>
      <c r="REH138" s="49"/>
      <c r="REI138" s="49"/>
      <c r="REJ138" s="49"/>
      <c r="REK138" s="49"/>
      <c r="REL138" s="49"/>
      <c r="REM138" s="49"/>
      <c r="REN138" s="49"/>
      <c r="REO138" s="49"/>
      <c r="REP138" s="49"/>
      <c r="REQ138" s="49"/>
      <c r="RER138" s="49"/>
      <c r="RES138" s="49"/>
      <c r="RET138" s="49"/>
      <c r="REU138" s="49"/>
      <c r="REV138" s="49"/>
      <c r="REW138" s="49"/>
      <c r="REX138" s="49"/>
      <c r="REY138" s="49"/>
      <c r="REZ138" s="49"/>
      <c r="RFA138" s="49"/>
      <c r="RFB138" s="49"/>
      <c r="RFC138" s="49"/>
      <c r="RFD138" s="49"/>
      <c r="RFE138" s="49"/>
      <c r="RFF138" s="49"/>
      <c r="RFG138" s="49"/>
      <c r="RFH138" s="49"/>
      <c r="RFI138" s="49"/>
      <c r="RFJ138" s="49"/>
      <c r="RFK138" s="49"/>
      <c r="RFL138" s="49"/>
      <c r="RFM138" s="49"/>
      <c r="RFN138" s="49"/>
      <c r="RFO138" s="49"/>
      <c r="RFP138" s="49"/>
      <c r="RFQ138" s="49"/>
      <c r="RFR138" s="49"/>
      <c r="RFS138" s="49"/>
      <c r="RFT138" s="49"/>
      <c r="RFU138" s="49"/>
      <c r="RFV138" s="49"/>
      <c r="RFW138" s="49"/>
      <c r="RFX138" s="49"/>
      <c r="RFY138" s="49"/>
      <c r="RFZ138" s="49"/>
      <c r="RGA138" s="49"/>
      <c r="RGB138" s="49"/>
      <c r="RGC138" s="49"/>
      <c r="RGD138" s="49"/>
      <c r="RGE138" s="49"/>
      <c r="RGF138" s="49"/>
      <c r="RGG138" s="49"/>
      <c r="RGH138" s="49"/>
      <c r="RGI138" s="49"/>
      <c r="RGJ138" s="49"/>
      <c r="RGK138" s="49"/>
      <c r="RGL138" s="49"/>
      <c r="RGM138" s="49"/>
      <c r="RGN138" s="49"/>
      <c r="RGO138" s="49"/>
      <c r="RGP138" s="49"/>
      <c r="RGQ138" s="49"/>
      <c r="RGR138" s="49"/>
      <c r="RGS138" s="49"/>
      <c r="RGT138" s="49"/>
      <c r="RGU138" s="49"/>
      <c r="RGV138" s="49"/>
      <c r="RGW138" s="49"/>
      <c r="RGX138" s="49"/>
      <c r="RGY138" s="49"/>
      <c r="RGZ138" s="49"/>
      <c r="RHA138" s="49"/>
      <c r="RHB138" s="49"/>
      <c r="RHC138" s="49"/>
      <c r="RHD138" s="49"/>
      <c r="RHE138" s="49"/>
      <c r="RHF138" s="49"/>
      <c r="RHG138" s="49"/>
      <c r="RHH138" s="49"/>
      <c r="RHI138" s="49"/>
      <c r="RHJ138" s="49"/>
      <c r="RHK138" s="49"/>
      <c r="RHL138" s="49"/>
      <c r="RHM138" s="49"/>
      <c r="RHN138" s="49"/>
      <c r="RHO138" s="49"/>
      <c r="RHP138" s="49"/>
      <c r="RHQ138" s="49"/>
      <c r="RHR138" s="49"/>
      <c r="RHS138" s="49"/>
      <c r="RHT138" s="49"/>
      <c r="RHU138" s="49"/>
      <c r="RHV138" s="49"/>
      <c r="RHW138" s="49"/>
      <c r="RHX138" s="49"/>
      <c r="RHY138" s="49"/>
      <c r="RHZ138" s="49"/>
      <c r="RIA138" s="49"/>
      <c r="RIB138" s="49"/>
      <c r="RIC138" s="49"/>
      <c r="RID138" s="49"/>
      <c r="RIE138" s="49"/>
      <c r="RIF138" s="49"/>
      <c r="RIG138" s="49"/>
      <c r="RIH138" s="49"/>
      <c r="RII138" s="49"/>
      <c r="RIJ138" s="49"/>
      <c r="RIK138" s="49"/>
      <c r="RIL138" s="49"/>
      <c r="RIM138" s="49"/>
      <c r="RIN138" s="49"/>
      <c r="RIO138" s="49"/>
      <c r="RIP138" s="49"/>
      <c r="RIQ138" s="49"/>
      <c r="RIR138" s="49"/>
      <c r="RIS138" s="49"/>
      <c r="RIT138" s="49"/>
      <c r="RIU138" s="49"/>
      <c r="RIV138" s="49"/>
      <c r="RIW138" s="49"/>
      <c r="RIX138" s="49"/>
      <c r="RIY138" s="49"/>
      <c r="RIZ138" s="49"/>
      <c r="RJA138" s="49"/>
      <c r="RJB138" s="49"/>
      <c r="RJC138" s="49"/>
      <c r="RJD138" s="49"/>
      <c r="RJE138" s="49"/>
      <c r="RJF138" s="49"/>
      <c r="RJG138" s="49"/>
      <c r="RJH138" s="49"/>
      <c r="RJI138" s="49"/>
      <c r="RJJ138" s="49"/>
      <c r="RJK138" s="49"/>
      <c r="RJL138" s="49"/>
      <c r="RJM138" s="49"/>
      <c r="RJN138" s="49"/>
      <c r="RJO138" s="49"/>
      <c r="RJP138" s="49"/>
      <c r="RJQ138" s="49"/>
      <c r="RJR138" s="49"/>
      <c r="RJS138" s="49"/>
      <c r="RJT138" s="49"/>
      <c r="RJU138" s="49"/>
      <c r="RJV138" s="49"/>
      <c r="RJW138" s="49"/>
      <c r="RJX138" s="49"/>
      <c r="RJY138" s="49"/>
      <c r="RJZ138" s="49"/>
      <c r="RKA138" s="49"/>
      <c r="RKB138" s="49"/>
      <c r="RKC138" s="49"/>
      <c r="RKD138" s="49"/>
      <c r="RKE138" s="49"/>
      <c r="RKF138" s="49"/>
      <c r="RKG138" s="49"/>
      <c r="RKH138" s="49"/>
      <c r="RKI138" s="49"/>
      <c r="RKJ138" s="49"/>
      <c r="RKK138" s="49"/>
      <c r="RKL138" s="49"/>
      <c r="RKM138" s="49"/>
      <c r="RKN138" s="49"/>
      <c r="RKO138" s="49"/>
      <c r="RKP138" s="49"/>
      <c r="RKQ138" s="49"/>
      <c r="RKR138" s="49"/>
      <c r="RKS138" s="49"/>
      <c r="RKT138" s="49"/>
      <c r="RKU138" s="49"/>
      <c r="RKV138" s="49"/>
      <c r="RKW138" s="49"/>
      <c r="RKX138" s="49"/>
      <c r="RKY138" s="49"/>
      <c r="RKZ138" s="49"/>
      <c r="RLA138" s="49"/>
      <c r="RLB138" s="49"/>
      <c r="RLC138" s="49"/>
      <c r="RLD138" s="49"/>
      <c r="RLE138" s="49"/>
      <c r="RLF138" s="49"/>
      <c r="RLG138" s="49"/>
      <c r="RLH138" s="49"/>
      <c r="RLI138" s="49"/>
      <c r="RLJ138" s="49"/>
      <c r="RLK138" s="49"/>
      <c r="RLL138" s="49"/>
      <c r="RLM138" s="49"/>
      <c r="RLN138" s="49"/>
      <c r="RLO138" s="49"/>
      <c r="RLP138" s="49"/>
      <c r="RLQ138" s="49"/>
      <c r="RLR138" s="49"/>
      <c r="RLS138" s="49"/>
      <c r="RLT138" s="49"/>
      <c r="RLU138" s="49"/>
      <c r="RLV138" s="49"/>
      <c r="RLW138" s="49"/>
      <c r="RLX138" s="49"/>
      <c r="RLY138" s="49"/>
      <c r="RLZ138" s="49"/>
      <c r="RMA138" s="49"/>
      <c r="RMB138" s="49"/>
      <c r="RMC138" s="49"/>
      <c r="RMD138" s="49"/>
      <c r="RME138" s="49"/>
      <c r="RMF138" s="49"/>
      <c r="RMG138" s="49"/>
      <c r="RMH138" s="49"/>
      <c r="RMI138" s="49"/>
      <c r="RMJ138" s="49"/>
      <c r="RMK138" s="49"/>
      <c r="RML138" s="49"/>
      <c r="RMM138" s="49"/>
      <c r="RMN138" s="49"/>
      <c r="RMO138" s="49"/>
      <c r="RMP138" s="49"/>
      <c r="RMQ138" s="49"/>
      <c r="RMR138" s="49"/>
      <c r="RMS138" s="49"/>
      <c r="RMT138" s="49"/>
      <c r="RMU138" s="49"/>
      <c r="RMV138" s="49"/>
      <c r="RMW138" s="49"/>
      <c r="RMX138" s="49"/>
      <c r="RMY138" s="49"/>
      <c r="RMZ138" s="49"/>
      <c r="RNA138" s="49"/>
      <c r="RNB138" s="49"/>
      <c r="RNC138" s="49"/>
      <c r="RND138" s="49"/>
      <c r="RNE138" s="49"/>
      <c r="RNF138" s="49"/>
      <c r="RNG138" s="49"/>
      <c r="RNH138" s="49"/>
      <c r="RNI138" s="49"/>
      <c r="RNJ138" s="49"/>
      <c r="RNK138" s="49"/>
      <c r="RNL138" s="49"/>
      <c r="RNM138" s="49"/>
      <c r="RNN138" s="49"/>
      <c r="RNO138" s="49"/>
      <c r="RNP138" s="49"/>
      <c r="RNQ138" s="49"/>
      <c r="RNR138" s="49"/>
      <c r="RNS138" s="49"/>
      <c r="RNT138" s="49"/>
      <c r="RNU138" s="49"/>
      <c r="RNV138" s="49"/>
      <c r="RNW138" s="49"/>
      <c r="RNX138" s="49"/>
      <c r="RNY138" s="49"/>
      <c r="RNZ138" s="49"/>
      <c r="ROA138" s="49"/>
      <c r="ROB138" s="49"/>
      <c r="ROC138" s="49"/>
      <c r="ROD138" s="49"/>
      <c r="ROE138" s="49"/>
      <c r="ROF138" s="49"/>
      <c r="ROG138" s="49"/>
      <c r="ROH138" s="49"/>
      <c r="ROI138" s="49"/>
      <c r="ROJ138" s="49"/>
      <c r="ROK138" s="49"/>
      <c r="ROL138" s="49"/>
      <c r="ROM138" s="49"/>
      <c r="RON138" s="49"/>
      <c r="ROO138" s="49"/>
      <c r="ROP138" s="49"/>
      <c r="ROQ138" s="49"/>
      <c r="ROR138" s="49"/>
      <c r="ROS138" s="49"/>
      <c r="ROT138" s="49"/>
      <c r="ROU138" s="49"/>
      <c r="ROV138" s="49"/>
      <c r="ROW138" s="49"/>
      <c r="ROX138" s="49"/>
      <c r="ROY138" s="49"/>
      <c r="ROZ138" s="49"/>
      <c r="RPA138" s="49"/>
      <c r="RPB138" s="49"/>
      <c r="RPC138" s="49"/>
      <c r="RPD138" s="49"/>
      <c r="RPE138" s="49"/>
      <c r="RPF138" s="49"/>
      <c r="RPG138" s="49"/>
      <c r="RPH138" s="49"/>
      <c r="RPI138" s="49"/>
      <c r="RPJ138" s="49"/>
      <c r="RPK138" s="49"/>
      <c r="RPL138" s="49"/>
      <c r="RPM138" s="49"/>
      <c r="RPN138" s="49"/>
      <c r="RPO138" s="49"/>
      <c r="RPP138" s="49"/>
      <c r="RPQ138" s="49"/>
      <c r="RPR138" s="49"/>
      <c r="RPS138" s="49"/>
      <c r="RPT138" s="49"/>
      <c r="RPU138" s="49"/>
      <c r="RPV138" s="49"/>
      <c r="RPW138" s="49"/>
      <c r="RPX138" s="49"/>
      <c r="RPY138" s="49"/>
      <c r="RPZ138" s="49"/>
      <c r="RQA138" s="49"/>
      <c r="RQB138" s="49"/>
      <c r="RQC138" s="49"/>
      <c r="RQD138" s="49"/>
      <c r="RQE138" s="49"/>
      <c r="RQF138" s="49"/>
      <c r="RQG138" s="49"/>
      <c r="RQH138" s="49"/>
      <c r="RQI138" s="49"/>
      <c r="RQJ138" s="49"/>
      <c r="RQK138" s="49"/>
      <c r="RQL138" s="49"/>
      <c r="RQM138" s="49"/>
      <c r="RQN138" s="49"/>
      <c r="RQO138" s="49"/>
      <c r="RQP138" s="49"/>
      <c r="RQQ138" s="49"/>
      <c r="RQR138" s="49"/>
      <c r="RQS138" s="49"/>
      <c r="RQT138" s="49"/>
      <c r="RQU138" s="49"/>
      <c r="RQV138" s="49"/>
      <c r="RQW138" s="49"/>
      <c r="RQX138" s="49"/>
      <c r="RQY138" s="49"/>
      <c r="RQZ138" s="49"/>
      <c r="RRA138" s="49"/>
      <c r="RRB138" s="49"/>
      <c r="RRC138" s="49"/>
      <c r="RRD138" s="49"/>
      <c r="RRE138" s="49"/>
      <c r="RRF138" s="49"/>
      <c r="RRG138" s="49"/>
      <c r="RRH138" s="49"/>
      <c r="RRI138" s="49"/>
      <c r="RRJ138" s="49"/>
      <c r="RRK138" s="49"/>
      <c r="RRL138" s="49"/>
      <c r="RRM138" s="49"/>
      <c r="RRN138" s="49"/>
      <c r="RRO138" s="49"/>
      <c r="RRP138" s="49"/>
      <c r="RRQ138" s="49"/>
      <c r="RRR138" s="49"/>
      <c r="RRS138" s="49"/>
      <c r="RRT138" s="49"/>
      <c r="RRU138" s="49"/>
      <c r="RRV138" s="49"/>
      <c r="RRW138" s="49"/>
      <c r="RRX138" s="49"/>
      <c r="RRY138" s="49"/>
      <c r="RRZ138" s="49"/>
      <c r="RSA138" s="49"/>
      <c r="RSB138" s="49"/>
      <c r="RSC138" s="49"/>
      <c r="RSD138" s="49"/>
      <c r="RSE138" s="49"/>
      <c r="RSF138" s="49"/>
      <c r="RSG138" s="49"/>
      <c r="RSH138" s="49"/>
      <c r="RSI138" s="49"/>
      <c r="RSJ138" s="49"/>
      <c r="RSK138" s="49"/>
      <c r="RSL138" s="49"/>
      <c r="RSM138" s="49"/>
      <c r="RSN138" s="49"/>
      <c r="RSO138" s="49"/>
      <c r="RSP138" s="49"/>
      <c r="RSQ138" s="49"/>
      <c r="RSR138" s="49"/>
      <c r="RSS138" s="49"/>
      <c r="RST138" s="49"/>
      <c r="RSU138" s="49"/>
      <c r="RSV138" s="49"/>
      <c r="RSW138" s="49"/>
      <c r="RSX138" s="49"/>
      <c r="RSY138" s="49"/>
      <c r="RSZ138" s="49"/>
      <c r="RTA138" s="49"/>
      <c r="RTB138" s="49"/>
      <c r="RTC138" s="49"/>
      <c r="RTD138" s="49"/>
      <c r="RTE138" s="49"/>
      <c r="RTF138" s="49"/>
      <c r="RTG138" s="49"/>
      <c r="RTH138" s="49"/>
      <c r="RTI138" s="49"/>
      <c r="RTJ138" s="49"/>
      <c r="RTK138" s="49"/>
      <c r="RTL138" s="49"/>
      <c r="RTM138" s="49"/>
      <c r="RTN138" s="49"/>
      <c r="RTO138" s="49"/>
      <c r="RTP138" s="49"/>
      <c r="RTQ138" s="49"/>
      <c r="RTR138" s="49"/>
      <c r="RTS138" s="49"/>
      <c r="RTT138" s="49"/>
      <c r="RTU138" s="49"/>
      <c r="RTV138" s="49"/>
      <c r="RTW138" s="49"/>
      <c r="RTX138" s="49"/>
      <c r="RTY138" s="49"/>
      <c r="RTZ138" s="49"/>
      <c r="RUA138" s="49"/>
      <c r="RUB138" s="49"/>
      <c r="RUC138" s="49"/>
      <c r="RUD138" s="49"/>
      <c r="RUE138" s="49"/>
      <c r="RUF138" s="49"/>
      <c r="RUG138" s="49"/>
      <c r="RUH138" s="49"/>
      <c r="RUI138" s="49"/>
      <c r="RUJ138" s="49"/>
      <c r="RUK138" s="49"/>
      <c r="RUL138" s="49"/>
      <c r="RUM138" s="49"/>
      <c r="RUN138" s="49"/>
      <c r="RUO138" s="49"/>
      <c r="RUP138" s="49"/>
      <c r="RUQ138" s="49"/>
      <c r="RUR138" s="49"/>
      <c r="RUS138" s="49"/>
      <c r="RUT138" s="49"/>
      <c r="RUU138" s="49"/>
      <c r="RUV138" s="49"/>
      <c r="RUW138" s="49"/>
      <c r="RUX138" s="49"/>
      <c r="RUY138" s="49"/>
      <c r="RUZ138" s="49"/>
      <c r="RVA138" s="49"/>
      <c r="RVB138" s="49"/>
      <c r="RVC138" s="49"/>
      <c r="RVD138" s="49"/>
      <c r="RVE138" s="49"/>
      <c r="RVF138" s="49"/>
      <c r="RVG138" s="49"/>
      <c r="RVH138" s="49"/>
      <c r="RVI138" s="49"/>
      <c r="RVJ138" s="49"/>
      <c r="RVK138" s="49"/>
      <c r="RVL138" s="49"/>
      <c r="RVM138" s="49"/>
      <c r="RVN138" s="49"/>
      <c r="RVO138" s="49"/>
      <c r="RVP138" s="49"/>
      <c r="RVQ138" s="49"/>
      <c r="RVR138" s="49"/>
      <c r="RVS138" s="49"/>
      <c r="RVT138" s="49"/>
      <c r="RVU138" s="49"/>
      <c r="RVV138" s="49"/>
      <c r="RVW138" s="49"/>
      <c r="RVX138" s="49"/>
      <c r="RVY138" s="49"/>
      <c r="RVZ138" s="49"/>
      <c r="RWA138" s="49"/>
      <c r="RWB138" s="49"/>
      <c r="RWC138" s="49"/>
      <c r="RWD138" s="49"/>
      <c r="RWE138" s="49"/>
      <c r="RWF138" s="49"/>
      <c r="RWG138" s="49"/>
      <c r="RWH138" s="49"/>
      <c r="RWI138" s="49"/>
      <c r="RWJ138" s="49"/>
      <c r="RWK138" s="49"/>
      <c r="RWL138" s="49"/>
      <c r="RWM138" s="49"/>
      <c r="RWN138" s="49"/>
      <c r="RWO138" s="49"/>
      <c r="RWP138" s="49"/>
      <c r="RWQ138" s="49"/>
      <c r="RWR138" s="49"/>
      <c r="RWS138" s="49"/>
      <c r="RWT138" s="49"/>
      <c r="RWU138" s="49"/>
      <c r="RWV138" s="49"/>
      <c r="RWW138" s="49"/>
      <c r="RWX138" s="49"/>
      <c r="RWY138" s="49"/>
      <c r="RWZ138" s="49"/>
      <c r="RXA138" s="49"/>
      <c r="RXB138" s="49"/>
      <c r="RXC138" s="49"/>
      <c r="RXD138" s="49"/>
      <c r="RXE138" s="49"/>
      <c r="RXF138" s="49"/>
      <c r="RXG138" s="49"/>
      <c r="RXH138" s="49"/>
      <c r="RXI138" s="49"/>
      <c r="RXJ138" s="49"/>
      <c r="RXK138" s="49"/>
      <c r="RXL138" s="49"/>
      <c r="RXM138" s="49"/>
      <c r="RXN138" s="49"/>
      <c r="RXO138" s="49"/>
      <c r="RXP138" s="49"/>
      <c r="RXQ138" s="49"/>
      <c r="RXR138" s="49"/>
      <c r="RXS138" s="49"/>
      <c r="RXT138" s="49"/>
      <c r="RXU138" s="49"/>
      <c r="RXV138" s="49"/>
      <c r="RXW138" s="49"/>
      <c r="RXX138" s="49"/>
      <c r="RXY138" s="49"/>
      <c r="RXZ138" s="49"/>
      <c r="RYA138" s="49"/>
      <c r="RYB138" s="49"/>
      <c r="RYC138" s="49"/>
      <c r="RYD138" s="49"/>
      <c r="RYE138" s="49"/>
      <c r="RYF138" s="49"/>
      <c r="RYG138" s="49"/>
      <c r="RYH138" s="49"/>
      <c r="RYI138" s="49"/>
      <c r="RYJ138" s="49"/>
      <c r="RYK138" s="49"/>
      <c r="RYL138" s="49"/>
      <c r="RYM138" s="49"/>
      <c r="RYN138" s="49"/>
      <c r="RYO138" s="49"/>
      <c r="RYP138" s="49"/>
      <c r="RYQ138" s="49"/>
      <c r="RYR138" s="49"/>
      <c r="RYS138" s="49"/>
      <c r="RYT138" s="49"/>
      <c r="RYU138" s="49"/>
      <c r="RYV138" s="49"/>
      <c r="RYW138" s="49"/>
      <c r="RYX138" s="49"/>
      <c r="RYY138" s="49"/>
      <c r="RYZ138" s="49"/>
      <c r="RZA138" s="49"/>
      <c r="RZB138" s="49"/>
      <c r="RZC138" s="49"/>
      <c r="RZD138" s="49"/>
      <c r="RZE138" s="49"/>
      <c r="RZF138" s="49"/>
      <c r="RZG138" s="49"/>
      <c r="RZH138" s="49"/>
      <c r="RZI138" s="49"/>
      <c r="RZJ138" s="49"/>
      <c r="RZK138" s="49"/>
      <c r="RZL138" s="49"/>
      <c r="RZM138" s="49"/>
      <c r="RZN138" s="49"/>
      <c r="RZO138" s="49"/>
      <c r="RZP138" s="49"/>
      <c r="RZQ138" s="49"/>
      <c r="RZR138" s="49"/>
      <c r="RZS138" s="49"/>
      <c r="RZT138" s="49"/>
      <c r="RZU138" s="49"/>
      <c r="RZV138" s="49"/>
      <c r="RZW138" s="49"/>
      <c r="RZX138" s="49"/>
      <c r="RZY138" s="49"/>
      <c r="RZZ138" s="49"/>
      <c r="SAA138" s="49"/>
      <c r="SAB138" s="49"/>
      <c r="SAC138" s="49"/>
      <c r="SAD138" s="49"/>
      <c r="SAE138" s="49"/>
      <c r="SAF138" s="49"/>
      <c r="SAG138" s="49"/>
      <c r="SAH138" s="49"/>
      <c r="SAI138" s="49"/>
      <c r="SAJ138" s="49"/>
      <c r="SAK138" s="49"/>
      <c r="SAL138" s="49"/>
      <c r="SAM138" s="49"/>
      <c r="SAN138" s="49"/>
      <c r="SAO138" s="49"/>
      <c r="SAP138" s="49"/>
      <c r="SAQ138" s="49"/>
      <c r="SAR138" s="49"/>
      <c r="SAS138" s="49"/>
      <c r="SAT138" s="49"/>
      <c r="SAU138" s="49"/>
      <c r="SAV138" s="49"/>
      <c r="SAW138" s="49"/>
      <c r="SAX138" s="49"/>
      <c r="SAY138" s="49"/>
      <c r="SAZ138" s="49"/>
      <c r="SBA138" s="49"/>
      <c r="SBB138" s="49"/>
      <c r="SBC138" s="49"/>
      <c r="SBD138" s="49"/>
      <c r="SBE138" s="49"/>
      <c r="SBF138" s="49"/>
      <c r="SBG138" s="49"/>
      <c r="SBH138" s="49"/>
      <c r="SBI138" s="49"/>
      <c r="SBJ138" s="49"/>
      <c r="SBK138" s="49"/>
      <c r="SBL138" s="49"/>
      <c r="SBM138" s="49"/>
      <c r="SBN138" s="49"/>
      <c r="SBO138" s="49"/>
      <c r="SBP138" s="49"/>
      <c r="SBQ138" s="49"/>
      <c r="SBR138" s="49"/>
      <c r="SBS138" s="49"/>
      <c r="SBT138" s="49"/>
      <c r="SBU138" s="49"/>
      <c r="SBV138" s="49"/>
      <c r="SBW138" s="49"/>
      <c r="SBX138" s="49"/>
      <c r="SBY138" s="49"/>
      <c r="SBZ138" s="49"/>
      <c r="SCA138" s="49"/>
      <c r="SCB138" s="49"/>
      <c r="SCC138" s="49"/>
      <c r="SCD138" s="49"/>
      <c r="SCE138" s="49"/>
      <c r="SCF138" s="49"/>
      <c r="SCG138" s="49"/>
      <c r="SCH138" s="49"/>
      <c r="SCI138" s="49"/>
      <c r="SCJ138" s="49"/>
      <c r="SCK138" s="49"/>
      <c r="SCL138" s="49"/>
      <c r="SCM138" s="49"/>
      <c r="SCN138" s="49"/>
      <c r="SCO138" s="49"/>
      <c r="SCP138" s="49"/>
      <c r="SCQ138" s="49"/>
      <c r="SCR138" s="49"/>
      <c r="SCS138" s="49"/>
      <c r="SCT138" s="49"/>
      <c r="SCU138" s="49"/>
      <c r="SCV138" s="49"/>
      <c r="SCW138" s="49"/>
      <c r="SCX138" s="49"/>
      <c r="SCY138" s="49"/>
      <c r="SCZ138" s="49"/>
      <c r="SDA138" s="49"/>
      <c r="SDB138" s="49"/>
      <c r="SDC138" s="49"/>
      <c r="SDD138" s="49"/>
      <c r="SDE138" s="49"/>
      <c r="SDF138" s="49"/>
      <c r="SDG138" s="49"/>
      <c r="SDH138" s="49"/>
      <c r="SDI138" s="49"/>
      <c r="SDJ138" s="49"/>
      <c r="SDK138" s="49"/>
      <c r="SDL138" s="49"/>
      <c r="SDM138" s="49"/>
      <c r="SDN138" s="49"/>
      <c r="SDO138" s="49"/>
      <c r="SDP138" s="49"/>
      <c r="SDQ138" s="49"/>
      <c r="SDR138" s="49"/>
      <c r="SDS138" s="49"/>
      <c r="SDT138" s="49"/>
      <c r="SDU138" s="49"/>
      <c r="SDV138" s="49"/>
      <c r="SDW138" s="49"/>
      <c r="SDX138" s="49"/>
      <c r="SDY138" s="49"/>
      <c r="SDZ138" s="49"/>
      <c r="SEA138" s="49"/>
      <c r="SEB138" s="49"/>
      <c r="SEC138" s="49"/>
      <c r="SED138" s="49"/>
      <c r="SEE138" s="49"/>
      <c r="SEF138" s="49"/>
      <c r="SEG138" s="49"/>
      <c r="SEH138" s="49"/>
      <c r="SEI138" s="49"/>
      <c r="SEJ138" s="49"/>
      <c r="SEK138" s="49"/>
      <c r="SEL138" s="49"/>
      <c r="SEM138" s="49"/>
      <c r="SEN138" s="49"/>
      <c r="SEO138" s="49"/>
      <c r="SEP138" s="49"/>
      <c r="SEQ138" s="49"/>
      <c r="SER138" s="49"/>
      <c r="SES138" s="49"/>
      <c r="SET138" s="49"/>
      <c r="SEU138" s="49"/>
      <c r="SEV138" s="49"/>
      <c r="SEW138" s="49"/>
      <c r="SEX138" s="49"/>
      <c r="SEY138" s="49"/>
      <c r="SEZ138" s="49"/>
      <c r="SFA138" s="49"/>
      <c r="SFB138" s="49"/>
      <c r="SFC138" s="49"/>
      <c r="SFD138" s="49"/>
      <c r="SFE138" s="49"/>
      <c r="SFF138" s="49"/>
      <c r="SFG138" s="49"/>
      <c r="SFH138" s="49"/>
      <c r="SFI138" s="49"/>
      <c r="SFJ138" s="49"/>
      <c r="SFK138" s="49"/>
      <c r="SFL138" s="49"/>
      <c r="SFM138" s="49"/>
      <c r="SFN138" s="49"/>
      <c r="SFO138" s="49"/>
      <c r="SFP138" s="49"/>
      <c r="SFQ138" s="49"/>
      <c r="SFR138" s="49"/>
      <c r="SFS138" s="49"/>
      <c r="SFT138" s="49"/>
      <c r="SFU138" s="49"/>
      <c r="SFV138" s="49"/>
      <c r="SFW138" s="49"/>
      <c r="SFX138" s="49"/>
      <c r="SFY138" s="49"/>
      <c r="SFZ138" s="49"/>
      <c r="SGA138" s="49"/>
      <c r="SGB138" s="49"/>
      <c r="SGC138" s="49"/>
      <c r="SGD138" s="49"/>
      <c r="SGE138" s="49"/>
      <c r="SGF138" s="49"/>
      <c r="SGG138" s="49"/>
      <c r="SGH138" s="49"/>
      <c r="SGI138" s="49"/>
      <c r="SGJ138" s="49"/>
      <c r="SGK138" s="49"/>
      <c r="SGL138" s="49"/>
      <c r="SGM138" s="49"/>
      <c r="SGN138" s="49"/>
      <c r="SGO138" s="49"/>
      <c r="SGP138" s="49"/>
      <c r="SGQ138" s="49"/>
      <c r="SGR138" s="49"/>
      <c r="SGS138" s="49"/>
      <c r="SGT138" s="49"/>
      <c r="SGU138" s="49"/>
      <c r="SGV138" s="49"/>
      <c r="SGW138" s="49"/>
      <c r="SGX138" s="49"/>
      <c r="SGY138" s="49"/>
      <c r="SGZ138" s="49"/>
      <c r="SHA138" s="49"/>
      <c r="SHB138" s="49"/>
      <c r="SHC138" s="49"/>
      <c r="SHD138" s="49"/>
      <c r="SHE138" s="49"/>
      <c r="SHF138" s="49"/>
      <c r="SHG138" s="49"/>
      <c r="SHH138" s="49"/>
      <c r="SHI138" s="49"/>
      <c r="SHJ138" s="49"/>
      <c r="SHK138" s="49"/>
      <c r="SHL138" s="49"/>
      <c r="SHM138" s="49"/>
      <c r="SHN138" s="49"/>
      <c r="SHO138" s="49"/>
      <c r="SHP138" s="49"/>
      <c r="SHQ138" s="49"/>
      <c r="SHR138" s="49"/>
      <c r="SHS138" s="49"/>
      <c r="SHT138" s="49"/>
      <c r="SHU138" s="49"/>
      <c r="SHV138" s="49"/>
      <c r="SHW138" s="49"/>
      <c r="SHX138" s="49"/>
      <c r="SHY138" s="49"/>
      <c r="SHZ138" s="49"/>
      <c r="SIA138" s="49"/>
      <c r="SIB138" s="49"/>
      <c r="SIC138" s="49"/>
      <c r="SID138" s="49"/>
      <c r="SIE138" s="49"/>
      <c r="SIF138" s="49"/>
      <c r="SIG138" s="49"/>
      <c r="SIH138" s="49"/>
      <c r="SII138" s="49"/>
      <c r="SIJ138" s="49"/>
      <c r="SIK138" s="49"/>
      <c r="SIL138" s="49"/>
      <c r="SIM138" s="49"/>
      <c r="SIN138" s="49"/>
      <c r="SIO138" s="49"/>
      <c r="SIP138" s="49"/>
      <c r="SIQ138" s="49"/>
      <c r="SIR138" s="49"/>
      <c r="SIS138" s="49"/>
      <c r="SIT138" s="49"/>
      <c r="SIU138" s="49"/>
      <c r="SIV138" s="49"/>
      <c r="SIW138" s="49"/>
      <c r="SIX138" s="49"/>
      <c r="SIY138" s="49"/>
      <c r="SIZ138" s="49"/>
      <c r="SJA138" s="49"/>
      <c r="SJB138" s="49"/>
      <c r="SJC138" s="49"/>
      <c r="SJD138" s="49"/>
      <c r="SJE138" s="49"/>
      <c r="SJF138" s="49"/>
      <c r="SJG138" s="49"/>
      <c r="SJH138" s="49"/>
      <c r="SJI138" s="49"/>
      <c r="SJJ138" s="49"/>
      <c r="SJK138" s="49"/>
      <c r="SJL138" s="49"/>
      <c r="SJM138" s="49"/>
      <c r="SJN138" s="49"/>
      <c r="SJO138" s="49"/>
      <c r="SJP138" s="49"/>
      <c r="SJQ138" s="49"/>
      <c r="SJR138" s="49"/>
      <c r="SJS138" s="49"/>
      <c r="SJT138" s="49"/>
      <c r="SJU138" s="49"/>
      <c r="SJV138" s="49"/>
      <c r="SJW138" s="49"/>
      <c r="SJX138" s="49"/>
      <c r="SJY138" s="49"/>
      <c r="SJZ138" s="49"/>
      <c r="SKA138" s="49"/>
      <c r="SKB138" s="49"/>
      <c r="SKC138" s="49"/>
      <c r="SKD138" s="49"/>
      <c r="SKE138" s="49"/>
      <c r="SKF138" s="49"/>
      <c r="SKG138" s="49"/>
      <c r="SKH138" s="49"/>
      <c r="SKI138" s="49"/>
      <c r="SKJ138" s="49"/>
      <c r="SKK138" s="49"/>
      <c r="SKL138" s="49"/>
      <c r="SKM138" s="49"/>
      <c r="SKN138" s="49"/>
      <c r="SKO138" s="49"/>
      <c r="SKP138" s="49"/>
      <c r="SKQ138" s="49"/>
      <c r="SKR138" s="49"/>
      <c r="SKS138" s="49"/>
      <c r="SKT138" s="49"/>
      <c r="SKU138" s="49"/>
      <c r="SKV138" s="49"/>
      <c r="SKW138" s="49"/>
      <c r="SKX138" s="49"/>
      <c r="SKY138" s="49"/>
      <c r="SKZ138" s="49"/>
      <c r="SLA138" s="49"/>
      <c r="SLB138" s="49"/>
      <c r="SLC138" s="49"/>
      <c r="SLD138" s="49"/>
      <c r="SLE138" s="49"/>
      <c r="SLF138" s="49"/>
      <c r="SLG138" s="49"/>
      <c r="SLH138" s="49"/>
      <c r="SLI138" s="49"/>
      <c r="SLJ138" s="49"/>
      <c r="SLK138" s="49"/>
      <c r="SLL138" s="49"/>
      <c r="SLM138" s="49"/>
      <c r="SLN138" s="49"/>
      <c r="SLO138" s="49"/>
      <c r="SLP138" s="49"/>
      <c r="SLQ138" s="49"/>
      <c r="SLR138" s="49"/>
      <c r="SLS138" s="49"/>
      <c r="SLT138" s="49"/>
      <c r="SLU138" s="49"/>
      <c r="SLV138" s="49"/>
      <c r="SLW138" s="49"/>
      <c r="SLX138" s="49"/>
      <c r="SLY138" s="49"/>
      <c r="SLZ138" s="49"/>
      <c r="SMA138" s="49"/>
      <c r="SMB138" s="49"/>
      <c r="SMC138" s="49"/>
      <c r="SMD138" s="49"/>
      <c r="SME138" s="49"/>
      <c r="SMF138" s="49"/>
      <c r="SMG138" s="49"/>
      <c r="SMH138" s="49"/>
      <c r="SMI138" s="49"/>
      <c r="SMJ138" s="49"/>
      <c r="SMK138" s="49"/>
      <c r="SML138" s="49"/>
      <c r="SMM138" s="49"/>
      <c r="SMN138" s="49"/>
      <c r="SMO138" s="49"/>
      <c r="SMP138" s="49"/>
      <c r="SMQ138" s="49"/>
      <c r="SMR138" s="49"/>
      <c r="SMS138" s="49"/>
      <c r="SMT138" s="49"/>
      <c r="SMU138" s="49"/>
      <c r="SMV138" s="49"/>
      <c r="SMW138" s="49"/>
      <c r="SMX138" s="49"/>
      <c r="SMY138" s="49"/>
      <c r="SMZ138" s="49"/>
      <c r="SNA138" s="49"/>
      <c r="SNB138" s="49"/>
      <c r="SNC138" s="49"/>
      <c r="SND138" s="49"/>
      <c r="SNE138" s="49"/>
      <c r="SNF138" s="49"/>
      <c r="SNG138" s="49"/>
      <c r="SNH138" s="49"/>
      <c r="SNI138" s="49"/>
      <c r="SNJ138" s="49"/>
      <c r="SNK138" s="49"/>
      <c r="SNL138" s="49"/>
      <c r="SNM138" s="49"/>
      <c r="SNN138" s="49"/>
      <c r="SNO138" s="49"/>
      <c r="SNP138" s="49"/>
      <c r="SNQ138" s="49"/>
      <c r="SNR138" s="49"/>
      <c r="SNS138" s="49"/>
      <c r="SNT138" s="49"/>
      <c r="SNU138" s="49"/>
      <c r="SNV138" s="49"/>
      <c r="SNW138" s="49"/>
      <c r="SNX138" s="49"/>
      <c r="SNY138" s="49"/>
      <c r="SNZ138" s="49"/>
      <c r="SOA138" s="49"/>
      <c r="SOB138" s="49"/>
      <c r="SOC138" s="49"/>
      <c r="SOD138" s="49"/>
      <c r="SOE138" s="49"/>
      <c r="SOF138" s="49"/>
      <c r="SOG138" s="49"/>
      <c r="SOH138" s="49"/>
      <c r="SOI138" s="49"/>
      <c r="SOJ138" s="49"/>
      <c r="SOK138" s="49"/>
      <c r="SOL138" s="49"/>
      <c r="SOM138" s="49"/>
      <c r="SON138" s="49"/>
      <c r="SOO138" s="49"/>
      <c r="SOP138" s="49"/>
      <c r="SOQ138" s="49"/>
      <c r="SOR138" s="49"/>
      <c r="SOS138" s="49"/>
      <c r="SOT138" s="49"/>
      <c r="SOU138" s="49"/>
      <c r="SOV138" s="49"/>
      <c r="SOW138" s="49"/>
      <c r="SOX138" s="49"/>
      <c r="SOY138" s="49"/>
      <c r="SOZ138" s="49"/>
      <c r="SPA138" s="49"/>
      <c r="SPB138" s="49"/>
      <c r="SPC138" s="49"/>
      <c r="SPD138" s="49"/>
      <c r="SPE138" s="49"/>
      <c r="SPF138" s="49"/>
      <c r="SPG138" s="49"/>
      <c r="SPH138" s="49"/>
      <c r="SPI138" s="49"/>
      <c r="SPJ138" s="49"/>
      <c r="SPK138" s="49"/>
      <c r="SPL138" s="49"/>
      <c r="SPM138" s="49"/>
      <c r="SPN138" s="49"/>
      <c r="SPO138" s="49"/>
      <c r="SPP138" s="49"/>
      <c r="SPQ138" s="49"/>
      <c r="SPR138" s="49"/>
      <c r="SPS138" s="49"/>
      <c r="SPT138" s="49"/>
      <c r="SPU138" s="49"/>
      <c r="SPV138" s="49"/>
      <c r="SPW138" s="49"/>
      <c r="SPX138" s="49"/>
      <c r="SPY138" s="49"/>
      <c r="SPZ138" s="49"/>
      <c r="SQA138" s="49"/>
      <c r="SQB138" s="49"/>
      <c r="SQC138" s="49"/>
      <c r="SQD138" s="49"/>
      <c r="SQE138" s="49"/>
      <c r="SQF138" s="49"/>
      <c r="SQG138" s="49"/>
      <c r="SQH138" s="49"/>
      <c r="SQI138" s="49"/>
      <c r="SQJ138" s="49"/>
      <c r="SQK138" s="49"/>
      <c r="SQL138" s="49"/>
      <c r="SQM138" s="49"/>
      <c r="SQN138" s="49"/>
      <c r="SQO138" s="49"/>
      <c r="SQP138" s="49"/>
      <c r="SQQ138" s="49"/>
      <c r="SQR138" s="49"/>
      <c r="SQS138" s="49"/>
      <c r="SQT138" s="49"/>
      <c r="SQU138" s="49"/>
      <c r="SQV138" s="49"/>
      <c r="SQW138" s="49"/>
      <c r="SQX138" s="49"/>
      <c r="SQY138" s="49"/>
      <c r="SQZ138" s="49"/>
      <c r="SRA138" s="49"/>
      <c r="SRB138" s="49"/>
      <c r="SRC138" s="49"/>
      <c r="SRD138" s="49"/>
      <c r="SRE138" s="49"/>
      <c r="SRF138" s="49"/>
      <c r="SRG138" s="49"/>
      <c r="SRH138" s="49"/>
      <c r="SRI138" s="49"/>
      <c r="SRJ138" s="49"/>
      <c r="SRK138" s="49"/>
      <c r="SRL138" s="49"/>
      <c r="SRM138" s="49"/>
      <c r="SRN138" s="49"/>
      <c r="SRO138" s="49"/>
      <c r="SRP138" s="49"/>
      <c r="SRQ138" s="49"/>
      <c r="SRR138" s="49"/>
      <c r="SRS138" s="49"/>
      <c r="SRT138" s="49"/>
      <c r="SRU138" s="49"/>
      <c r="SRV138" s="49"/>
      <c r="SRW138" s="49"/>
      <c r="SRX138" s="49"/>
      <c r="SRY138" s="49"/>
      <c r="SRZ138" s="49"/>
      <c r="SSA138" s="49"/>
      <c r="SSB138" s="49"/>
      <c r="SSC138" s="49"/>
      <c r="SSD138" s="49"/>
      <c r="SSE138" s="49"/>
      <c r="SSF138" s="49"/>
      <c r="SSG138" s="49"/>
      <c r="SSH138" s="49"/>
      <c r="SSI138" s="49"/>
      <c r="SSJ138" s="49"/>
      <c r="SSK138" s="49"/>
      <c r="SSL138" s="49"/>
      <c r="SSM138" s="49"/>
      <c r="SSN138" s="49"/>
      <c r="SSO138" s="49"/>
      <c r="SSP138" s="49"/>
      <c r="SSQ138" s="49"/>
      <c r="SSR138" s="49"/>
      <c r="SSS138" s="49"/>
      <c r="SST138" s="49"/>
      <c r="SSU138" s="49"/>
      <c r="SSV138" s="49"/>
      <c r="SSW138" s="49"/>
      <c r="SSX138" s="49"/>
      <c r="SSY138" s="49"/>
      <c r="SSZ138" s="49"/>
      <c r="STA138" s="49"/>
      <c r="STB138" s="49"/>
      <c r="STC138" s="49"/>
      <c r="STD138" s="49"/>
      <c r="STE138" s="49"/>
      <c r="STF138" s="49"/>
      <c r="STG138" s="49"/>
      <c r="STH138" s="49"/>
      <c r="STI138" s="49"/>
      <c r="STJ138" s="49"/>
      <c r="STK138" s="49"/>
      <c r="STL138" s="49"/>
      <c r="STM138" s="49"/>
      <c r="STN138" s="49"/>
      <c r="STO138" s="49"/>
      <c r="STP138" s="49"/>
      <c r="STQ138" s="49"/>
      <c r="STR138" s="49"/>
      <c r="STS138" s="49"/>
      <c r="STT138" s="49"/>
      <c r="STU138" s="49"/>
      <c r="STV138" s="49"/>
      <c r="STW138" s="49"/>
      <c r="STX138" s="49"/>
      <c r="STY138" s="49"/>
      <c r="STZ138" s="49"/>
      <c r="SUA138" s="49"/>
      <c r="SUB138" s="49"/>
      <c r="SUC138" s="49"/>
      <c r="SUD138" s="49"/>
      <c r="SUE138" s="49"/>
      <c r="SUF138" s="49"/>
      <c r="SUG138" s="49"/>
      <c r="SUH138" s="49"/>
      <c r="SUI138" s="49"/>
      <c r="SUJ138" s="49"/>
      <c r="SUK138" s="49"/>
      <c r="SUL138" s="49"/>
      <c r="SUM138" s="49"/>
      <c r="SUN138" s="49"/>
      <c r="SUO138" s="49"/>
      <c r="SUP138" s="49"/>
      <c r="SUQ138" s="49"/>
      <c r="SUR138" s="49"/>
      <c r="SUS138" s="49"/>
      <c r="SUT138" s="49"/>
      <c r="SUU138" s="49"/>
      <c r="SUV138" s="49"/>
      <c r="SUW138" s="49"/>
      <c r="SUX138" s="49"/>
      <c r="SUY138" s="49"/>
      <c r="SUZ138" s="49"/>
      <c r="SVA138" s="49"/>
      <c r="SVB138" s="49"/>
      <c r="SVC138" s="49"/>
      <c r="SVD138" s="49"/>
      <c r="SVE138" s="49"/>
      <c r="SVF138" s="49"/>
      <c r="SVG138" s="49"/>
      <c r="SVH138" s="49"/>
      <c r="SVI138" s="49"/>
      <c r="SVJ138" s="49"/>
      <c r="SVK138" s="49"/>
      <c r="SVL138" s="49"/>
      <c r="SVM138" s="49"/>
      <c r="SVN138" s="49"/>
      <c r="SVO138" s="49"/>
      <c r="SVP138" s="49"/>
      <c r="SVQ138" s="49"/>
      <c r="SVR138" s="49"/>
      <c r="SVS138" s="49"/>
      <c r="SVT138" s="49"/>
      <c r="SVU138" s="49"/>
      <c r="SVV138" s="49"/>
      <c r="SVW138" s="49"/>
      <c r="SVX138" s="49"/>
      <c r="SVY138" s="49"/>
      <c r="SVZ138" s="49"/>
      <c r="SWA138" s="49"/>
      <c r="SWB138" s="49"/>
      <c r="SWC138" s="49"/>
      <c r="SWD138" s="49"/>
      <c r="SWE138" s="49"/>
      <c r="SWF138" s="49"/>
      <c r="SWG138" s="49"/>
      <c r="SWH138" s="49"/>
      <c r="SWI138" s="49"/>
      <c r="SWJ138" s="49"/>
      <c r="SWK138" s="49"/>
      <c r="SWL138" s="49"/>
      <c r="SWM138" s="49"/>
      <c r="SWN138" s="49"/>
      <c r="SWO138" s="49"/>
      <c r="SWP138" s="49"/>
      <c r="SWQ138" s="49"/>
      <c r="SWR138" s="49"/>
      <c r="SWS138" s="49"/>
      <c r="SWT138" s="49"/>
      <c r="SWU138" s="49"/>
      <c r="SWV138" s="49"/>
      <c r="SWW138" s="49"/>
      <c r="SWX138" s="49"/>
      <c r="SWY138" s="49"/>
      <c r="SWZ138" s="49"/>
      <c r="SXA138" s="49"/>
      <c r="SXB138" s="49"/>
      <c r="SXC138" s="49"/>
      <c r="SXD138" s="49"/>
      <c r="SXE138" s="49"/>
      <c r="SXF138" s="49"/>
      <c r="SXG138" s="49"/>
      <c r="SXH138" s="49"/>
      <c r="SXI138" s="49"/>
      <c r="SXJ138" s="49"/>
      <c r="SXK138" s="49"/>
      <c r="SXL138" s="49"/>
      <c r="SXM138" s="49"/>
      <c r="SXN138" s="49"/>
      <c r="SXO138" s="49"/>
      <c r="SXP138" s="49"/>
      <c r="SXQ138" s="49"/>
      <c r="SXR138" s="49"/>
      <c r="SXS138" s="49"/>
      <c r="SXT138" s="49"/>
      <c r="SXU138" s="49"/>
      <c r="SXV138" s="49"/>
      <c r="SXW138" s="49"/>
      <c r="SXX138" s="49"/>
      <c r="SXY138" s="49"/>
      <c r="SXZ138" s="49"/>
      <c r="SYA138" s="49"/>
      <c r="SYB138" s="49"/>
      <c r="SYC138" s="49"/>
      <c r="SYD138" s="49"/>
      <c r="SYE138" s="49"/>
      <c r="SYF138" s="49"/>
      <c r="SYG138" s="49"/>
      <c r="SYH138" s="49"/>
      <c r="SYI138" s="49"/>
      <c r="SYJ138" s="49"/>
      <c r="SYK138" s="49"/>
      <c r="SYL138" s="49"/>
      <c r="SYM138" s="49"/>
      <c r="SYN138" s="49"/>
      <c r="SYO138" s="49"/>
      <c r="SYP138" s="49"/>
      <c r="SYQ138" s="49"/>
      <c r="SYR138" s="49"/>
      <c r="SYS138" s="49"/>
      <c r="SYT138" s="49"/>
      <c r="SYU138" s="49"/>
      <c r="SYV138" s="49"/>
      <c r="SYW138" s="49"/>
      <c r="SYX138" s="49"/>
      <c r="SYY138" s="49"/>
      <c r="SYZ138" s="49"/>
      <c r="SZA138" s="49"/>
      <c r="SZB138" s="49"/>
      <c r="SZC138" s="49"/>
      <c r="SZD138" s="49"/>
      <c r="SZE138" s="49"/>
      <c r="SZF138" s="49"/>
      <c r="SZG138" s="49"/>
      <c r="SZH138" s="49"/>
      <c r="SZI138" s="49"/>
      <c r="SZJ138" s="49"/>
      <c r="SZK138" s="49"/>
      <c r="SZL138" s="49"/>
      <c r="SZM138" s="49"/>
      <c r="SZN138" s="49"/>
      <c r="SZO138" s="49"/>
      <c r="SZP138" s="49"/>
      <c r="SZQ138" s="49"/>
      <c r="SZR138" s="49"/>
      <c r="SZS138" s="49"/>
      <c r="SZT138" s="49"/>
      <c r="SZU138" s="49"/>
      <c r="SZV138" s="49"/>
      <c r="SZW138" s="49"/>
      <c r="SZX138" s="49"/>
      <c r="SZY138" s="49"/>
      <c r="SZZ138" s="49"/>
      <c r="TAA138" s="49"/>
      <c r="TAB138" s="49"/>
      <c r="TAC138" s="49"/>
      <c r="TAD138" s="49"/>
      <c r="TAE138" s="49"/>
      <c r="TAF138" s="49"/>
      <c r="TAG138" s="49"/>
      <c r="TAH138" s="49"/>
      <c r="TAI138" s="49"/>
      <c r="TAJ138" s="49"/>
      <c r="TAK138" s="49"/>
      <c r="TAL138" s="49"/>
      <c r="TAM138" s="49"/>
      <c r="TAN138" s="49"/>
      <c r="TAO138" s="49"/>
      <c r="TAP138" s="49"/>
      <c r="TAQ138" s="49"/>
      <c r="TAR138" s="49"/>
      <c r="TAS138" s="49"/>
      <c r="TAT138" s="49"/>
      <c r="TAU138" s="49"/>
      <c r="TAV138" s="49"/>
      <c r="TAW138" s="49"/>
      <c r="TAX138" s="49"/>
      <c r="TAY138" s="49"/>
      <c r="TAZ138" s="49"/>
      <c r="TBA138" s="49"/>
      <c r="TBB138" s="49"/>
      <c r="TBC138" s="49"/>
      <c r="TBD138" s="49"/>
      <c r="TBE138" s="49"/>
      <c r="TBF138" s="49"/>
      <c r="TBG138" s="49"/>
      <c r="TBH138" s="49"/>
      <c r="TBI138" s="49"/>
      <c r="TBJ138" s="49"/>
      <c r="TBK138" s="49"/>
      <c r="TBL138" s="49"/>
      <c r="TBM138" s="49"/>
      <c r="TBN138" s="49"/>
      <c r="TBO138" s="49"/>
      <c r="TBP138" s="49"/>
      <c r="TBQ138" s="49"/>
      <c r="TBR138" s="49"/>
      <c r="TBS138" s="49"/>
      <c r="TBT138" s="49"/>
      <c r="TBU138" s="49"/>
      <c r="TBV138" s="49"/>
      <c r="TBW138" s="49"/>
      <c r="TBX138" s="49"/>
      <c r="TBY138" s="49"/>
      <c r="TBZ138" s="49"/>
      <c r="TCA138" s="49"/>
      <c r="TCB138" s="49"/>
      <c r="TCC138" s="49"/>
      <c r="TCD138" s="49"/>
      <c r="TCE138" s="49"/>
      <c r="TCF138" s="49"/>
      <c r="TCG138" s="49"/>
      <c r="TCH138" s="49"/>
      <c r="TCI138" s="49"/>
      <c r="TCJ138" s="49"/>
      <c r="TCK138" s="49"/>
      <c r="TCL138" s="49"/>
      <c r="TCM138" s="49"/>
      <c r="TCN138" s="49"/>
      <c r="TCO138" s="49"/>
      <c r="TCP138" s="49"/>
      <c r="TCQ138" s="49"/>
      <c r="TCR138" s="49"/>
      <c r="TCS138" s="49"/>
      <c r="TCT138" s="49"/>
      <c r="TCU138" s="49"/>
      <c r="TCV138" s="49"/>
      <c r="TCW138" s="49"/>
      <c r="TCX138" s="49"/>
      <c r="TCY138" s="49"/>
      <c r="TCZ138" s="49"/>
      <c r="TDA138" s="49"/>
      <c r="TDB138" s="49"/>
      <c r="TDC138" s="49"/>
      <c r="TDD138" s="49"/>
      <c r="TDE138" s="49"/>
      <c r="TDF138" s="49"/>
      <c r="TDG138" s="49"/>
      <c r="TDH138" s="49"/>
      <c r="TDI138" s="49"/>
      <c r="TDJ138" s="49"/>
      <c r="TDK138" s="49"/>
      <c r="TDL138" s="49"/>
      <c r="TDM138" s="49"/>
      <c r="TDN138" s="49"/>
      <c r="TDO138" s="49"/>
      <c r="TDP138" s="49"/>
      <c r="TDQ138" s="49"/>
      <c r="TDR138" s="49"/>
      <c r="TDS138" s="49"/>
      <c r="TDT138" s="49"/>
      <c r="TDU138" s="49"/>
      <c r="TDV138" s="49"/>
      <c r="TDW138" s="49"/>
      <c r="TDX138" s="49"/>
      <c r="TDY138" s="49"/>
      <c r="TDZ138" s="49"/>
      <c r="TEA138" s="49"/>
      <c r="TEB138" s="49"/>
      <c r="TEC138" s="49"/>
      <c r="TED138" s="49"/>
      <c r="TEE138" s="49"/>
      <c r="TEF138" s="49"/>
      <c r="TEG138" s="49"/>
      <c r="TEH138" s="49"/>
      <c r="TEI138" s="49"/>
      <c r="TEJ138" s="49"/>
      <c r="TEK138" s="49"/>
      <c r="TEL138" s="49"/>
      <c r="TEM138" s="49"/>
      <c r="TEN138" s="49"/>
      <c r="TEO138" s="49"/>
      <c r="TEP138" s="49"/>
      <c r="TEQ138" s="49"/>
      <c r="TER138" s="49"/>
      <c r="TES138" s="49"/>
      <c r="TET138" s="49"/>
      <c r="TEU138" s="49"/>
      <c r="TEV138" s="49"/>
      <c r="TEW138" s="49"/>
      <c r="TEX138" s="49"/>
      <c r="TEY138" s="49"/>
      <c r="TEZ138" s="49"/>
      <c r="TFA138" s="49"/>
      <c r="TFB138" s="49"/>
      <c r="TFC138" s="49"/>
      <c r="TFD138" s="49"/>
      <c r="TFE138" s="49"/>
      <c r="TFF138" s="49"/>
      <c r="TFG138" s="49"/>
      <c r="TFH138" s="49"/>
      <c r="TFI138" s="49"/>
      <c r="TFJ138" s="49"/>
      <c r="TFK138" s="49"/>
      <c r="TFL138" s="49"/>
      <c r="TFM138" s="49"/>
      <c r="TFN138" s="49"/>
      <c r="TFO138" s="49"/>
      <c r="TFP138" s="49"/>
      <c r="TFQ138" s="49"/>
      <c r="TFR138" s="49"/>
      <c r="TFS138" s="49"/>
      <c r="TFT138" s="49"/>
      <c r="TFU138" s="49"/>
      <c r="TFV138" s="49"/>
      <c r="TFW138" s="49"/>
      <c r="TFX138" s="49"/>
      <c r="TFY138" s="49"/>
      <c r="TFZ138" s="49"/>
      <c r="TGA138" s="49"/>
      <c r="TGB138" s="49"/>
      <c r="TGC138" s="49"/>
      <c r="TGD138" s="49"/>
      <c r="TGE138" s="49"/>
      <c r="TGF138" s="49"/>
      <c r="TGG138" s="49"/>
      <c r="TGH138" s="49"/>
      <c r="TGI138" s="49"/>
      <c r="TGJ138" s="49"/>
      <c r="TGK138" s="49"/>
      <c r="TGL138" s="49"/>
      <c r="TGM138" s="49"/>
      <c r="TGN138" s="49"/>
      <c r="TGO138" s="49"/>
      <c r="TGP138" s="49"/>
      <c r="TGQ138" s="49"/>
      <c r="TGR138" s="49"/>
      <c r="TGS138" s="49"/>
      <c r="TGT138" s="49"/>
      <c r="TGU138" s="49"/>
      <c r="TGV138" s="49"/>
      <c r="TGW138" s="49"/>
      <c r="TGX138" s="49"/>
      <c r="TGY138" s="49"/>
      <c r="TGZ138" s="49"/>
      <c r="THA138" s="49"/>
      <c r="THB138" s="49"/>
      <c r="THC138" s="49"/>
      <c r="THD138" s="49"/>
      <c r="THE138" s="49"/>
      <c r="THF138" s="49"/>
      <c r="THG138" s="49"/>
      <c r="THH138" s="49"/>
      <c r="THI138" s="49"/>
      <c r="THJ138" s="49"/>
      <c r="THK138" s="49"/>
      <c r="THL138" s="49"/>
      <c r="THM138" s="49"/>
      <c r="THN138" s="49"/>
      <c r="THO138" s="49"/>
      <c r="THP138" s="49"/>
      <c r="THQ138" s="49"/>
      <c r="THR138" s="49"/>
      <c r="THS138" s="49"/>
      <c r="THT138" s="49"/>
      <c r="THU138" s="49"/>
      <c r="THV138" s="49"/>
      <c r="THW138" s="49"/>
      <c r="THX138" s="49"/>
      <c r="THY138" s="49"/>
      <c r="THZ138" s="49"/>
      <c r="TIA138" s="49"/>
      <c r="TIB138" s="49"/>
      <c r="TIC138" s="49"/>
      <c r="TID138" s="49"/>
      <c r="TIE138" s="49"/>
      <c r="TIF138" s="49"/>
      <c r="TIG138" s="49"/>
      <c r="TIH138" s="49"/>
      <c r="TII138" s="49"/>
      <c r="TIJ138" s="49"/>
      <c r="TIK138" s="49"/>
      <c r="TIL138" s="49"/>
      <c r="TIM138" s="49"/>
      <c r="TIN138" s="49"/>
      <c r="TIO138" s="49"/>
      <c r="TIP138" s="49"/>
      <c r="TIQ138" s="49"/>
      <c r="TIR138" s="49"/>
      <c r="TIS138" s="49"/>
      <c r="TIT138" s="49"/>
      <c r="TIU138" s="49"/>
      <c r="TIV138" s="49"/>
      <c r="TIW138" s="49"/>
      <c r="TIX138" s="49"/>
      <c r="TIY138" s="49"/>
      <c r="TIZ138" s="49"/>
      <c r="TJA138" s="49"/>
      <c r="TJB138" s="49"/>
      <c r="TJC138" s="49"/>
      <c r="TJD138" s="49"/>
      <c r="TJE138" s="49"/>
      <c r="TJF138" s="49"/>
      <c r="TJG138" s="49"/>
      <c r="TJH138" s="49"/>
      <c r="TJI138" s="49"/>
      <c r="TJJ138" s="49"/>
      <c r="TJK138" s="49"/>
      <c r="TJL138" s="49"/>
      <c r="TJM138" s="49"/>
      <c r="TJN138" s="49"/>
      <c r="TJO138" s="49"/>
      <c r="TJP138" s="49"/>
      <c r="TJQ138" s="49"/>
      <c r="TJR138" s="49"/>
      <c r="TJS138" s="49"/>
      <c r="TJT138" s="49"/>
      <c r="TJU138" s="49"/>
      <c r="TJV138" s="49"/>
      <c r="TJW138" s="49"/>
      <c r="TJX138" s="49"/>
      <c r="TJY138" s="49"/>
      <c r="TJZ138" s="49"/>
      <c r="TKA138" s="49"/>
      <c r="TKB138" s="49"/>
      <c r="TKC138" s="49"/>
      <c r="TKD138" s="49"/>
      <c r="TKE138" s="49"/>
      <c r="TKF138" s="49"/>
      <c r="TKG138" s="49"/>
      <c r="TKH138" s="49"/>
      <c r="TKI138" s="49"/>
      <c r="TKJ138" s="49"/>
      <c r="TKK138" s="49"/>
      <c r="TKL138" s="49"/>
      <c r="TKM138" s="49"/>
      <c r="TKN138" s="49"/>
      <c r="TKO138" s="49"/>
      <c r="TKP138" s="49"/>
      <c r="TKQ138" s="49"/>
      <c r="TKR138" s="49"/>
      <c r="TKS138" s="49"/>
      <c r="TKT138" s="49"/>
      <c r="TKU138" s="49"/>
      <c r="TKV138" s="49"/>
      <c r="TKW138" s="49"/>
      <c r="TKX138" s="49"/>
      <c r="TKY138" s="49"/>
      <c r="TKZ138" s="49"/>
      <c r="TLA138" s="49"/>
      <c r="TLB138" s="49"/>
      <c r="TLC138" s="49"/>
      <c r="TLD138" s="49"/>
      <c r="TLE138" s="49"/>
      <c r="TLF138" s="49"/>
      <c r="TLG138" s="49"/>
      <c r="TLH138" s="49"/>
      <c r="TLI138" s="49"/>
      <c r="TLJ138" s="49"/>
      <c r="TLK138" s="49"/>
      <c r="TLL138" s="49"/>
      <c r="TLM138" s="49"/>
      <c r="TLN138" s="49"/>
      <c r="TLO138" s="49"/>
      <c r="TLP138" s="49"/>
      <c r="TLQ138" s="49"/>
      <c r="TLR138" s="49"/>
      <c r="TLS138" s="49"/>
      <c r="TLT138" s="49"/>
      <c r="TLU138" s="49"/>
      <c r="TLV138" s="49"/>
      <c r="TLW138" s="49"/>
      <c r="TLX138" s="49"/>
      <c r="TLY138" s="49"/>
      <c r="TLZ138" s="49"/>
      <c r="TMA138" s="49"/>
      <c r="TMB138" s="49"/>
      <c r="TMC138" s="49"/>
      <c r="TMD138" s="49"/>
      <c r="TME138" s="49"/>
      <c r="TMF138" s="49"/>
      <c r="TMG138" s="49"/>
      <c r="TMH138" s="49"/>
      <c r="TMI138" s="49"/>
      <c r="TMJ138" s="49"/>
      <c r="TMK138" s="49"/>
      <c r="TML138" s="49"/>
      <c r="TMM138" s="49"/>
      <c r="TMN138" s="49"/>
      <c r="TMO138" s="49"/>
      <c r="TMP138" s="49"/>
      <c r="TMQ138" s="49"/>
      <c r="TMR138" s="49"/>
      <c r="TMS138" s="49"/>
      <c r="TMT138" s="49"/>
      <c r="TMU138" s="49"/>
      <c r="TMV138" s="49"/>
      <c r="TMW138" s="49"/>
      <c r="TMX138" s="49"/>
      <c r="TMY138" s="49"/>
      <c r="TMZ138" s="49"/>
      <c r="TNA138" s="49"/>
      <c r="TNB138" s="49"/>
      <c r="TNC138" s="49"/>
      <c r="TND138" s="49"/>
      <c r="TNE138" s="49"/>
      <c r="TNF138" s="49"/>
      <c r="TNG138" s="49"/>
      <c r="TNH138" s="49"/>
      <c r="TNI138" s="49"/>
      <c r="TNJ138" s="49"/>
      <c r="TNK138" s="49"/>
      <c r="TNL138" s="49"/>
      <c r="TNM138" s="49"/>
      <c r="TNN138" s="49"/>
      <c r="TNO138" s="49"/>
      <c r="TNP138" s="49"/>
      <c r="TNQ138" s="49"/>
      <c r="TNR138" s="49"/>
      <c r="TNS138" s="49"/>
      <c r="TNT138" s="49"/>
      <c r="TNU138" s="49"/>
      <c r="TNV138" s="49"/>
      <c r="TNW138" s="49"/>
      <c r="TNX138" s="49"/>
      <c r="TNY138" s="49"/>
      <c r="TNZ138" s="49"/>
      <c r="TOA138" s="49"/>
      <c r="TOB138" s="49"/>
      <c r="TOC138" s="49"/>
      <c r="TOD138" s="49"/>
      <c r="TOE138" s="49"/>
      <c r="TOF138" s="49"/>
      <c r="TOG138" s="49"/>
      <c r="TOH138" s="49"/>
      <c r="TOI138" s="49"/>
      <c r="TOJ138" s="49"/>
      <c r="TOK138" s="49"/>
      <c r="TOL138" s="49"/>
      <c r="TOM138" s="49"/>
      <c r="TON138" s="49"/>
      <c r="TOO138" s="49"/>
      <c r="TOP138" s="49"/>
      <c r="TOQ138" s="49"/>
      <c r="TOR138" s="49"/>
      <c r="TOS138" s="49"/>
      <c r="TOT138" s="49"/>
      <c r="TOU138" s="49"/>
      <c r="TOV138" s="49"/>
      <c r="TOW138" s="49"/>
      <c r="TOX138" s="49"/>
      <c r="TOY138" s="49"/>
      <c r="TOZ138" s="49"/>
      <c r="TPA138" s="49"/>
      <c r="TPB138" s="49"/>
      <c r="TPC138" s="49"/>
      <c r="TPD138" s="49"/>
      <c r="TPE138" s="49"/>
      <c r="TPF138" s="49"/>
      <c r="TPG138" s="49"/>
      <c r="TPH138" s="49"/>
      <c r="TPI138" s="49"/>
      <c r="TPJ138" s="49"/>
      <c r="TPK138" s="49"/>
      <c r="TPL138" s="49"/>
      <c r="TPM138" s="49"/>
      <c r="TPN138" s="49"/>
      <c r="TPO138" s="49"/>
      <c r="TPP138" s="49"/>
      <c r="TPQ138" s="49"/>
      <c r="TPR138" s="49"/>
      <c r="TPS138" s="49"/>
      <c r="TPT138" s="49"/>
      <c r="TPU138" s="49"/>
      <c r="TPV138" s="49"/>
      <c r="TPW138" s="49"/>
      <c r="TPX138" s="49"/>
      <c r="TPY138" s="49"/>
      <c r="TPZ138" s="49"/>
      <c r="TQA138" s="49"/>
      <c r="TQB138" s="49"/>
      <c r="TQC138" s="49"/>
      <c r="TQD138" s="49"/>
      <c r="TQE138" s="49"/>
      <c r="TQF138" s="49"/>
      <c r="TQG138" s="49"/>
      <c r="TQH138" s="49"/>
      <c r="TQI138" s="49"/>
      <c r="TQJ138" s="49"/>
      <c r="TQK138" s="49"/>
      <c r="TQL138" s="49"/>
      <c r="TQM138" s="49"/>
      <c r="TQN138" s="49"/>
      <c r="TQO138" s="49"/>
      <c r="TQP138" s="49"/>
      <c r="TQQ138" s="49"/>
      <c r="TQR138" s="49"/>
      <c r="TQS138" s="49"/>
      <c r="TQT138" s="49"/>
      <c r="TQU138" s="49"/>
      <c r="TQV138" s="49"/>
      <c r="TQW138" s="49"/>
      <c r="TQX138" s="49"/>
      <c r="TQY138" s="49"/>
      <c r="TQZ138" s="49"/>
      <c r="TRA138" s="49"/>
      <c r="TRB138" s="49"/>
      <c r="TRC138" s="49"/>
      <c r="TRD138" s="49"/>
      <c r="TRE138" s="49"/>
      <c r="TRF138" s="49"/>
      <c r="TRG138" s="49"/>
      <c r="TRH138" s="49"/>
      <c r="TRI138" s="49"/>
      <c r="TRJ138" s="49"/>
      <c r="TRK138" s="49"/>
      <c r="TRL138" s="49"/>
      <c r="TRM138" s="49"/>
      <c r="TRN138" s="49"/>
      <c r="TRO138" s="49"/>
      <c r="TRP138" s="49"/>
      <c r="TRQ138" s="49"/>
      <c r="TRR138" s="49"/>
      <c r="TRS138" s="49"/>
      <c r="TRT138" s="49"/>
      <c r="TRU138" s="49"/>
      <c r="TRV138" s="49"/>
      <c r="TRW138" s="49"/>
      <c r="TRX138" s="49"/>
      <c r="TRY138" s="49"/>
      <c r="TRZ138" s="49"/>
      <c r="TSA138" s="49"/>
      <c r="TSB138" s="49"/>
      <c r="TSC138" s="49"/>
      <c r="TSD138" s="49"/>
      <c r="TSE138" s="49"/>
      <c r="TSF138" s="49"/>
      <c r="TSG138" s="49"/>
      <c r="TSH138" s="49"/>
      <c r="TSI138" s="49"/>
      <c r="TSJ138" s="49"/>
      <c r="TSK138" s="49"/>
      <c r="TSL138" s="49"/>
      <c r="TSM138" s="49"/>
      <c r="TSN138" s="49"/>
      <c r="TSO138" s="49"/>
      <c r="TSP138" s="49"/>
      <c r="TSQ138" s="49"/>
      <c r="TSR138" s="49"/>
      <c r="TSS138" s="49"/>
      <c r="TST138" s="49"/>
      <c r="TSU138" s="49"/>
      <c r="TSV138" s="49"/>
      <c r="TSW138" s="49"/>
      <c r="TSX138" s="49"/>
      <c r="TSY138" s="49"/>
      <c r="TSZ138" s="49"/>
      <c r="TTA138" s="49"/>
      <c r="TTB138" s="49"/>
      <c r="TTC138" s="49"/>
      <c r="TTD138" s="49"/>
      <c r="TTE138" s="49"/>
      <c r="TTF138" s="49"/>
      <c r="TTG138" s="49"/>
      <c r="TTH138" s="49"/>
      <c r="TTI138" s="49"/>
      <c r="TTJ138" s="49"/>
      <c r="TTK138" s="49"/>
      <c r="TTL138" s="49"/>
      <c r="TTM138" s="49"/>
      <c r="TTN138" s="49"/>
      <c r="TTO138" s="49"/>
      <c r="TTP138" s="49"/>
      <c r="TTQ138" s="49"/>
      <c r="TTR138" s="49"/>
      <c r="TTS138" s="49"/>
      <c r="TTT138" s="49"/>
      <c r="TTU138" s="49"/>
      <c r="TTV138" s="49"/>
      <c r="TTW138" s="49"/>
      <c r="TTX138" s="49"/>
      <c r="TTY138" s="49"/>
      <c r="TTZ138" s="49"/>
      <c r="TUA138" s="49"/>
      <c r="TUB138" s="49"/>
      <c r="TUC138" s="49"/>
      <c r="TUD138" s="49"/>
      <c r="TUE138" s="49"/>
      <c r="TUF138" s="49"/>
      <c r="TUG138" s="49"/>
      <c r="TUH138" s="49"/>
      <c r="TUI138" s="49"/>
      <c r="TUJ138" s="49"/>
      <c r="TUK138" s="49"/>
      <c r="TUL138" s="49"/>
      <c r="TUM138" s="49"/>
      <c r="TUN138" s="49"/>
      <c r="TUO138" s="49"/>
      <c r="TUP138" s="49"/>
      <c r="TUQ138" s="49"/>
      <c r="TUR138" s="49"/>
      <c r="TUS138" s="49"/>
      <c r="TUT138" s="49"/>
      <c r="TUU138" s="49"/>
      <c r="TUV138" s="49"/>
      <c r="TUW138" s="49"/>
      <c r="TUX138" s="49"/>
      <c r="TUY138" s="49"/>
      <c r="TUZ138" s="49"/>
      <c r="TVA138" s="49"/>
      <c r="TVB138" s="49"/>
      <c r="TVC138" s="49"/>
      <c r="TVD138" s="49"/>
      <c r="TVE138" s="49"/>
      <c r="TVF138" s="49"/>
      <c r="TVG138" s="49"/>
      <c r="TVH138" s="49"/>
      <c r="TVI138" s="49"/>
      <c r="TVJ138" s="49"/>
      <c r="TVK138" s="49"/>
      <c r="TVL138" s="49"/>
      <c r="TVM138" s="49"/>
      <c r="TVN138" s="49"/>
      <c r="TVO138" s="49"/>
      <c r="TVP138" s="49"/>
      <c r="TVQ138" s="49"/>
      <c r="TVR138" s="49"/>
      <c r="TVS138" s="49"/>
      <c r="TVT138" s="49"/>
      <c r="TVU138" s="49"/>
      <c r="TVV138" s="49"/>
      <c r="TVW138" s="49"/>
      <c r="TVX138" s="49"/>
      <c r="TVY138" s="49"/>
      <c r="TVZ138" s="49"/>
      <c r="TWA138" s="49"/>
      <c r="TWB138" s="49"/>
      <c r="TWC138" s="49"/>
      <c r="TWD138" s="49"/>
      <c r="TWE138" s="49"/>
      <c r="TWF138" s="49"/>
      <c r="TWG138" s="49"/>
      <c r="TWH138" s="49"/>
      <c r="TWI138" s="49"/>
      <c r="TWJ138" s="49"/>
      <c r="TWK138" s="49"/>
      <c r="TWL138" s="49"/>
      <c r="TWM138" s="49"/>
      <c r="TWN138" s="49"/>
      <c r="TWO138" s="49"/>
      <c r="TWP138" s="49"/>
      <c r="TWQ138" s="49"/>
      <c r="TWR138" s="49"/>
      <c r="TWS138" s="49"/>
      <c r="TWT138" s="49"/>
      <c r="TWU138" s="49"/>
      <c r="TWV138" s="49"/>
      <c r="TWW138" s="49"/>
      <c r="TWX138" s="49"/>
      <c r="TWY138" s="49"/>
      <c r="TWZ138" s="49"/>
      <c r="TXA138" s="49"/>
      <c r="TXB138" s="49"/>
      <c r="TXC138" s="49"/>
      <c r="TXD138" s="49"/>
      <c r="TXE138" s="49"/>
      <c r="TXF138" s="49"/>
      <c r="TXG138" s="49"/>
      <c r="TXH138" s="49"/>
      <c r="TXI138" s="49"/>
      <c r="TXJ138" s="49"/>
      <c r="TXK138" s="49"/>
      <c r="TXL138" s="49"/>
      <c r="TXM138" s="49"/>
      <c r="TXN138" s="49"/>
      <c r="TXO138" s="49"/>
      <c r="TXP138" s="49"/>
      <c r="TXQ138" s="49"/>
      <c r="TXR138" s="49"/>
      <c r="TXS138" s="49"/>
      <c r="TXT138" s="49"/>
      <c r="TXU138" s="49"/>
      <c r="TXV138" s="49"/>
      <c r="TXW138" s="49"/>
      <c r="TXX138" s="49"/>
      <c r="TXY138" s="49"/>
      <c r="TXZ138" s="49"/>
      <c r="TYA138" s="49"/>
      <c r="TYB138" s="49"/>
      <c r="TYC138" s="49"/>
      <c r="TYD138" s="49"/>
      <c r="TYE138" s="49"/>
      <c r="TYF138" s="49"/>
      <c r="TYG138" s="49"/>
      <c r="TYH138" s="49"/>
      <c r="TYI138" s="49"/>
      <c r="TYJ138" s="49"/>
      <c r="TYK138" s="49"/>
      <c r="TYL138" s="49"/>
      <c r="TYM138" s="49"/>
      <c r="TYN138" s="49"/>
      <c r="TYO138" s="49"/>
      <c r="TYP138" s="49"/>
      <c r="TYQ138" s="49"/>
      <c r="TYR138" s="49"/>
      <c r="TYS138" s="49"/>
      <c r="TYT138" s="49"/>
      <c r="TYU138" s="49"/>
      <c r="TYV138" s="49"/>
      <c r="TYW138" s="49"/>
      <c r="TYX138" s="49"/>
      <c r="TYY138" s="49"/>
      <c r="TYZ138" s="49"/>
      <c r="TZA138" s="49"/>
      <c r="TZB138" s="49"/>
      <c r="TZC138" s="49"/>
      <c r="TZD138" s="49"/>
      <c r="TZE138" s="49"/>
      <c r="TZF138" s="49"/>
      <c r="TZG138" s="49"/>
      <c r="TZH138" s="49"/>
      <c r="TZI138" s="49"/>
      <c r="TZJ138" s="49"/>
      <c r="TZK138" s="49"/>
      <c r="TZL138" s="49"/>
      <c r="TZM138" s="49"/>
      <c r="TZN138" s="49"/>
      <c r="TZO138" s="49"/>
      <c r="TZP138" s="49"/>
      <c r="TZQ138" s="49"/>
      <c r="TZR138" s="49"/>
      <c r="TZS138" s="49"/>
      <c r="TZT138" s="49"/>
      <c r="TZU138" s="49"/>
      <c r="TZV138" s="49"/>
      <c r="TZW138" s="49"/>
      <c r="TZX138" s="49"/>
      <c r="TZY138" s="49"/>
      <c r="TZZ138" s="49"/>
      <c r="UAA138" s="49"/>
      <c r="UAB138" s="49"/>
      <c r="UAC138" s="49"/>
      <c r="UAD138" s="49"/>
      <c r="UAE138" s="49"/>
      <c r="UAF138" s="49"/>
      <c r="UAG138" s="49"/>
      <c r="UAH138" s="49"/>
      <c r="UAI138" s="49"/>
      <c r="UAJ138" s="49"/>
      <c r="UAK138" s="49"/>
      <c r="UAL138" s="49"/>
      <c r="UAM138" s="49"/>
      <c r="UAN138" s="49"/>
      <c r="UAO138" s="49"/>
      <c r="UAP138" s="49"/>
      <c r="UAQ138" s="49"/>
      <c r="UAR138" s="49"/>
      <c r="UAS138" s="49"/>
      <c r="UAT138" s="49"/>
      <c r="UAU138" s="49"/>
      <c r="UAV138" s="49"/>
      <c r="UAW138" s="49"/>
      <c r="UAX138" s="49"/>
      <c r="UAY138" s="49"/>
      <c r="UAZ138" s="49"/>
      <c r="UBA138" s="49"/>
      <c r="UBB138" s="49"/>
      <c r="UBC138" s="49"/>
      <c r="UBD138" s="49"/>
      <c r="UBE138" s="49"/>
      <c r="UBF138" s="49"/>
      <c r="UBG138" s="49"/>
      <c r="UBH138" s="49"/>
      <c r="UBI138" s="49"/>
      <c r="UBJ138" s="49"/>
      <c r="UBK138" s="49"/>
      <c r="UBL138" s="49"/>
      <c r="UBM138" s="49"/>
      <c r="UBN138" s="49"/>
      <c r="UBO138" s="49"/>
      <c r="UBP138" s="49"/>
      <c r="UBQ138" s="49"/>
      <c r="UBR138" s="49"/>
      <c r="UBS138" s="49"/>
      <c r="UBT138" s="49"/>
      <c r="UBU138" s="49"/>
      <c r="UBV138" s="49"/>
      <c r="UBW138" s="49"/>
      <c r="UBX138" s="49"/>
      <c r="UBY138" s="49"/>
      <c r="UBZ138" s="49"/>
      <c r="UCA138" s="49"/>
      <c r="UCB138" s="49"/>
      <c r="UCC138" s="49"/>
      <c r="UCD138" s="49"/>
      <c r="UCE138" s="49"/>
      <c r="UCF138" s="49"/>
      <c r="UCG138" s="49"/>
      <c r="UCH138" s="49"/>
      <c r="UCI138" s="49"/>
      <c r="UCJ138" s="49"/>
      <c r="UCK138" s="49"/>
      <c r="UCL138" s="49"/>
      <c r="UCM138" s="49"/>
      <c r="UCN138" s="49"/>
      <c r="UCO138" s="49"/>
      <c r="UCP138" s="49"/>
      <c r="UCQ138" s="49"/>
      <c r="UCR138" s="49"/>
      <c r="UCS138" s="49"/>
      <c r="UCT138" s="49"/>
      <c r="UCU138" s="49"/>
      <c r="UCV138" s="49"/>
      <c r="UCW138" s="49"/>
      <c r="UCX138" s="49"/>
      <c r="UCY138" s="49"/>
      <c r="UCZ138" s="49"/>
      <c r="UDA138" s="49"/>
      <c r="UDB138" s="49"/>
      <c r="UDC138" s="49"/>
      <c r="UDD138" s="49"/>
      <c r="UDE138" s="49"/>
      <c r="UDF138" s="49"/>
      <c r="UDG138" s="49"/>
      <c r="UDH138" s="49"/>
      <c r="UDI138" s="49"/>
      <c r="UDJ138" s="49"/>
      <c r="UDK138" s="49"/>
      <c r="UDL138" s="49"/>
      <c r="UDM138" s="49"/>
      <c r="UDN138" s="49"/>
      <c r="UDO138" s="49"/>
      <c r="UDP138" s="49"/>
      <c r="UDQ138" s="49"/>
      <c r="UDR138" s="49"/>
      <c r="UDS138" s="49"/>
      <c r="UDT138" s="49"/>
      <c r="UDU138" s="49"/>
      <c r="UDV138" s="49"/>
      <c r="UDW138" s="49"/>
      <c r="UDX138" s="49"/>
      <c r="UDY138" s="49"/>
      <c r="UDZ138" s="49"/>
      <c r="UEA138" s="49"/>
      <c r="UEB138" s="49"/>
      <c r="UEC138" s="49"/>
      <c r="UED138" s="49"/>
      <c r="UEE138" s="49"/>
      <c r="UEF138" s="49"/>
      <c r="UEG138" s="49"/>
      <c r="UEH138" s="49"/>
      <c r="UEI138" s="49"/>
      <c r="UEJ138" s="49"/>
      <c r="UEK138" s="49"/>
      <c r="UEL138" s="49"/>
      <c r="UEM138" s="49"/>
      <c r="UEN138" s="49"/>
      <c r="UEO138" s="49"/>
      <c r="UEP138" s="49"/>
      <c r="UEQ138" s="49"/>
      <c r="UER138" s="49"/>
      <c r="UES138" s="49"/>
      <c r="UET138" s="49"/>
      <c r="UEU138" s="49"/>
      <c r="UEV138" s="49"/>
      <c r="UEW138" s="49"/>
      <c r="UEX138" s="49"/>
      <c r="UEY138" s="49"/>
      <c r="UEZ138" s="49"/>
      <c r="UFA138" s="49"/>
      <c r="UFB138" s="49"/>
      <c r="UFC138" s="49"/>
      <c r="UFD138" s="49"/>
      <c r="UFE138" s="49"/>
      <c r="UFF138" s="49"/>
      <c r="UFG138" s="49"/>
      <c r="UFH138" s="49"/>
      <c r="UFI138" s="49"/>
      <c r="UFJ138" s="49"/>
      <c r="UFK138" s="49"/>
      <c r="UFL138" s="49"/>
      <c r="UFM138" s="49"/>
      <c r="UFN138" s="49"/>
      <c r="UFO138" s="49"/>
      <c r="UFP138" s="49"/>
      <c r="UFQ138" s="49"/>
      <c r="UFR138" s="49"/>
      <c r="UFS138" s="49"/>
      <c r="UFT138" s="49"/>
      <c r="UFU138" s="49"/>
      <c r="UFV138" s="49"/>
      <c r="UFW138" s="49"/>
      <c r="UFX138" s="49"/>
      <c r="UFY138" s="49"/>
      <c r="UFZ138" s="49"/>
      <c r="UGA138" s="49"/>
      <c r="UGB138" s="49"/>
      <c r="UGC138" s="49"/>
      <c r="UGD138" s="49"/>
      <c r="UGE138" s="49"/>
      <c r="UGF138" s="49"/>
      <c r="UGG138" s="49"/>
      <c r="UGH138" s="49"/>
      <c r="UGI138" s="49"/>
      <c r="UGJ138" s="49"/>
      <c r="UGK138" s="49"/>
      <c r="UGL138" s="49"/>
      <c r="UGM138" s="49"/>
      <c r="UGN138" s="49"/>
      <c r="UGO138" s="49"/>
      <c r="UGP138" s="49"/>
      <c r="UGQ138" s="49"/>
      <c r="UGR138" s="49"/>
      <c r="UGS138" s="49"/>
      <c r="UGT138" s="49"/>
      <c r="UGU138" s="49"/>
      <c r="UGV138" s="49"/>
      <c r="UGW138" s="49"/>
      <c r="UGX138" s="49"/>
      <c r="UGY138" s="49"/>
      <c r="UGZ138" s="49"/>
      <c r="UHA138" s="49"/>
      <c r="UHB138" s="49"/>
      <c r="UHC138" s="49"/>
      <c r="UHD138" s="49"/>
      <c r="UHE138" s="49"/>
      <c r="UHF138" s="49"/>
      <c r="UHG138" s="49"/>
      <c r="UHH138" s="49"/>
      <c r="UHI138" s="49"/>
      <c r="UHJ138" s="49"/>
      <c r="UHK138" s="49"/>
      <c r="UHL138" s="49"/>
      <c r="UHM138" s="49"/>
      <c r="UHN138" s="49"/>
      <c r="UHO138" s="49"/>
      <c r="UHP138" s="49"/>
      <c r="UHQ138" s="49"/>
      <c r="UHR138" s="49"/>
      <c r="UHS138" s="49"/>
      <c r="UHT138" s="49"/>
      <c r="UHU138" s="49"/>
      <c r="UHV138" s="49"/>
      <c r="UHW138" s="49"/>
      <c r="UHX138" s="49"/>
      <c r="UHY138" s="49"/>
      <c r="UHZ138" s="49"/>
      <c r="UIA138" s="49"/>
      <c r="UIB138" s="49"/>
      <c r="UIC138" s="49"/>
      <c r="UID138" s="49"/>
      <c r="UIE138" s="49"/>
      <c r="UIF138" s="49"/>
      <c r="UIG138" s="49"/>
      <c r="UIH138" s="49"/>
      <c r="UII138" s="49"/>
      <c r="UIJ138" s="49"/>
      <c r="UIK138" s="49"/>
      <c r="UIL138" s="49"/>
      <c r="UIM138" s="49"/>
      <c r="UIN138" s="49"/>
      <c r="UIO138" s="49"/>
      <c r="UIP138" s="49"/>
      <c r="UIQ138" s="49"/>
      <c r="UIR138" s="49"/>
      <c r="UIS138" s="49"/>
      <c r="UIT138" s="49"/>
      <c r="UIU138" s="49"/>
      <c r="UIV138" s="49"/>
      <c r="UIW138" s="49"/>
      <c r="UIX138" s="49"/>
      <c r="UIY138" s="49"/>
      <c r="UIZ138" s="49"/>
      <c r="UJA138" s="49"/>
      <c r="UJB138" s="49"/>
      <c r="UJC138" s="49"/>
      <c r="UJD138" s="49"/>
      <c r="UJE138" s="49"/>
      <c r="UJF138" s="49"/>
      <c r="UJG138" s="49"/>
      <c r="UJH138" s="49"/>
      <c r="UJI138" s="49"/>
      <c r="UJJ138" s="49"/>
      <c r="UJK138" s="49"/>
      <c r="UJL138" s="49"/>
      <c r="UJM138" s="49"/>
      <c r="UJN138" s="49"/>
      <c r="UJO138" s="49"/>
      <c r="UJP138" s="49"/>
      <c r="UJQ138" s="49"/>
      <c r="UJR138" s="49"/>
      <c r="UJS138" s="49"/>
      <c r="UJT138" s="49"/>
      <c r="UJU138" s="49"/>
      <c r="UJV138" s="49"/>
      <c r="UJW138" s="49"/>
      <c r="UJX138" s="49"/>
      <c r="UJY138" s="49"/>
      <c r="UJZ138" s="49"/>
      <c r="UKA138" s="49"/>
      <c r="UKB138" s="49"/>
      <c r="UKC138" s="49"/>
      <c r="UKD138" s="49"/>
      <c r="UKE138" s="49"/>
      <c r="UKF138" s="49"/>
      <c r="UKG138" s="49"/>
      <c r="UKH138" s="49"/>
      <c r="UKI138" s="49"/>
      <c r="UKJ138" s="49"/>
      <c r="UKK138" s="49"/>
      <c r="UKL138" s="49"/>
      <c r="UKM138" s="49"/>
      <c r="UKN138" s="49"/>
      <c r="UKO138" s="49"/>
      <c r="UKP138" s="49"/>
      <c r="UKQ138" s="49"/>
      <c r="UKR138" s="49"/>
      <c r="UKS138" s="49"/>
      <c r="UKT138" s="49"/>
      <c r="UKU138" s="49"/>
      <c r="UKV138" s="49"/>
      <c r="UKW138" s="49"/>
      <c r="UKX138" s="49"/>
      <c r="UKY138" s="49"/>
      <c r="UKZ138" s="49"/>
      <c r="ULA138" s="49"/>
      <c r="ULB138" s="49"/>
      <c r="ULC138" s="49"/>
      <c r="ULD138" s="49"/>
      <c r="ULE138" s="49"/>
      <c r="ULF138" s="49"/>
      <c r="ULG138" s="49"/>
      <c r="ULH138" s="49"/>
      <c r="ULI138" s="49"/>
      <c r="ULJ138" s="49"/>
      <c r="ULK138" s="49"/>
      <c r="ULL138" s="49"/>
      <c r="ULM138" s="49"/>
      <c r="ULN138" s="49"/>
      <c r="ULO138" s="49"/>
      <c r="ULP138" s="49"/>
      <c r="ULQ138" s="49"/>
      <c r="ULR138" s="49"/>
      <c r="ULS138" s="49"/>
      <c r="ULT138" s="49"/>
      <c r="ULU138" s="49"/>
      <c r="ULV138" s="49"/>
      <c r="ULW138" s="49"/>
      <c r="ULX138" s="49"/>
      <c r="ULY138" s="49"/>
      <c r="ULZ138" s="49"/>
      <c r="UMA138" s="49"/>
      <c r="UMB138" s="49"/>
      <c r="UMC138" s="49"/>
      <c r="UMD138" s="49"/>
      <c r="UME138" s="49"/>
      <c r="UMF138" s="49"/>
      <c r="UMG138" s="49"/>
      <c r="UMH138" s="49"/>
      <c r="UMI138" s="49"/>
      <c r="UMJ138" s="49"/>
      <c r="UMK138" s="49"/>
      <c r="UML138" s="49"/>
      <c r="UMM138" s="49"/>
      <c r="UMN138" s="49"/>
      <c r="UMO138" s="49"/>
      <c r="UMP138" s="49"/>
      <c r="UMQ138" s="49"/>
      <c r="UMR138" s="49"/>
      <c r="UMS138" s="49"/>
      <c r="UMT138" s="49"/>
      <c r="UMU138" s="49"/>
      <c r="UMV138" s="49"/>
      <c r="UMW138" s="49"/>
      <c r="UMX138" s="49"/>
      <c r="UMY138" s="49"/>
      <c r="UMZ138" s="49"/>
      <c r="UNA138" s="49"/>
      <c r="UNB138" s="49"/>
      <c r="UNC138" s="49"/>
      <c r="UND138" s="49"/>
      <c r="UNE138" s="49"/>
      <c r="UNF138" s="49"/>
      <c r="UNG138" s="49"/>
      <c r="UNH138" s="49"/>
      <c r="UNI138" s="49"/>
      <c r="UNJ138" s="49"/>
      <c r="UNK138" s="49"/>
      <c r="UNL138" s="49"/>
      <c r="UNM138" s="49"/>
      <c r="UNN138" s="49"/>
      <c r="UNO138" s="49"/>
      <c r="UNP138" s="49"/>
      <c r="UNQ138" s="49"/>
      <c r="UNR138" s="49"/>
      <c r="UNS138" s="49"/>
      <c r="UNT138" s="49"/>
      <c r="UNU138" s="49"/>
      <c r="UNV138" s="49"/>
      <c r="UNW138" s="49"/>
      <c r="UNX138" s="49"/>
      <c r="UNY138" s="49"/>
      <c r="UNZ138" s="49"/>
      <c r="UOA138" s="49"/>
      <c r="UOB138" s="49"/>
      <c r="UOC138" s="49"/>
      <c r="UOD138" s="49"/>
      <c r="UOE138" s="49"/>
      <c r="UOF138" s="49"/>
      <c r="UOG138" s="49"/>
      <c r="UOH138" s="49"/>
      <c r="UOI138" s="49"/>
      <c r="UOJ138" s="49"/>
      <c r="UOK138" s="49"/>
      <c r="UOL138" s="49"/>
      <c r="UOM138" s="49"/>
      <c r="UON138" s="49"/>
      <c r="UOO138" s="49"/>
      <c r="UOP138" s="49"/>
      <c r="UOQ138" s="49"/>
      <c r="UOR138" s="49"/>
      <c r="UOS138" s="49"/>
      <c r="UOT138" s="49"/>
      <c r="UOU138" s="49"/>
      <c r="UOV138" s="49"/>
      <c r="UOW138" s="49"/>
      <c r="UOX138" s="49"/>
      <c r="UOY138" s="49"/>
      <c r="UOZ138" s="49"/>
      <c r="UPA138" s="49"/>
      <c r="UPB138" s="49"/>
      <c r="UPC138" s="49"/>
      <c r="UPD138" s="49"/>
      <c r="UPE138" s="49"/>
      <c r="UPF138" s="49"/>
      <c r="UPG138" s="49"/>
      <c r="UPH138" s="49"/>
      <c r="UPI138" s="49"/>
      <c r="UPJ138" s="49"/>
      <c r="UPK138" s="49"/>
      <c r="UPL138" s="49"/>
      <c r="UPM138" s="49"/>
      <c r="UPN138" s="49"/>
      <c r="UPO138" s="49"/>
      <c r="UPP138" s="49"/>
      <c r="UPQ138" s="49"/>
      <c r="UPR138" s="49"/>
      <c r="UPS138" s="49"/>
      <c r="UPT138" s="49"/>
      <c r="UPU138" s="49"/>
      <c r="UPV138" s="49"/>
      <c r="UPW138" s="49"/>
      <c r="UPX138" s="49"/>
      <c r="UPY138" s="49"/>
      <c r="UPZ138" s="49"/>
      <c r="UQA138" s="49"/>
      <c r="UQB138" s="49"/>
      <c r="UQC138" s="49"/>
      <c r="UQD138" s="49"/>
      <c r="UQE138" s="49"/>
      <c r="UQF138" s="49"/>
      <c r="UQG138" s="49"/>
      <c r="UQH138" s="49"/>
      <c r="UQI138" s="49"/>
      <c r="UQJ138" s="49"/>
      <c r="UQK138" s="49"/>
      <c r="UQL138" s="49"/>
      <c r="UQM138" s="49"/>
      <c r="UQN138" s="49"/>
      <c r="UQO138" s="49"/>
      <c r="UQP138" s="49"/>
      <c r="UQQ138" s="49"/>
      <c r="UQR138" s="49"/>
      <c r="UQS138" s="49"/>
      <c r="UQT138" s="49"/>
      <c r="UQU138" s="49"/>
      <c r="UQV138" s="49"/>
      <c r="UQW138" s="49"/>
      <c r="UQX138" s="49"/>
      <c r="UQY138" s="49"/>
      <c r="UQZ138" s="49"/>
      <c r="URA138" s="49"/>
      <c r="URB138" s="49"/>
      <c r="URC138" s="49"/>
      <c r="URD138" s="49"/>
      <c r="URE138" s="49"/>
      <c r="URF138" s="49"/>
      <c r="URG138" s="49"/>
      <c r="URH138" s="49"/>
      <c r="URI138" s="49"/>
      <c r="URJ138" s="49"/>
      <c r="URK138" s="49"/>
      <c r="URL138" s="49"/>
      <c r="URM138" s="49"/>
      <c r="URN138" s="49"/>
      <c r="URO138" s="49"/>
      <c r="URP138" s="49"/>
      <c r="URQ138" s="49"/>
      <c r="URR138" s="49"/>
      <c r="URS138" s="49"/>
      <c r="URT138" s="49"/>
      <c r="URU138" s="49"/>
      <c r="URV138" s="49"/>
      <c r="URW138" s="49"/>
      <c r="URX138" s="49"/>
      <c r="URY138" s="49"/>
      <c r="URZ138" s="49"/>
      <c r="USA138" s="49"/>
      <c r="USB138" s="49"/>
      <c r="USC138" s="49"/>
      <c r="USD138" s="49"/>
      <c r="USE138" s="49"/>
      <c r="USF138" s="49"/>
      <c r="USG138" s="49"/>
      <c r="USH138" s="49"/>
      <c r="USI138" s="49"/>
      <c r="USJ138" s="49"/>
      <c r="USK138" s="49"/>
      <c r="USL138" s="49"/>
      <c r="USM138" s="49"/>
      <c r="USN138" s="49"/>
      <c r="USO138" s="49"/>
      <c r="USP138" s="49"/>
      <c r="USQ138" s="49"/>
      <c r="USR138" s="49"/>
      <c r="USS138" s="49"/>
      <c r="UST138" s="49"/>
      <c r="USU138" s="49"/>
      <c r="USV138" s="49"/>
      <c r="USW138" s="49"/>
      <c r="USX138" s="49"/>
      <c r="USY138" s="49"/>
      <c r="USZ138" s="49"/>
      <c r="UTA138" s="49"/>
      <c r="UTB138" s="49"/>
      <c r="UTC138" s="49"/>
      <c r="UTD138" s="49"/>
      <c r="UTE138" s="49"/>
      <c r="UTF138" s="49"/>
      <c r="UTG138" s="49"/>
      <c r="UTH138" s="49"/>
      <c r="UTI138" s="49"/>
      <c r="UTJ138" s="49"/>
      <c r="UTK138" s="49"/>
      <c r="UTL138" s="49"/>
      <c r="UTM138" s="49"/>
      <c r="UTN138" s="49"/>
      <c r="UTO138" s="49"/>
      <c r="UTP138" s="49"/>
      <c r="UTQ138" s="49"/>
      <c r="UTR138" s="49"/>
      <c r="UTS138" s="49"/>
      <c r="UTT138" s="49"/>
      <c r="UTU138" s="49"/>
      <c r="UTV138" s="49"/>
      <c r="UTW138" s="49"/>
      <c r="UTX138" s="49"/>
      <c r="UTY138" s="49"/>
      <c r="UTZ138" s="49"/>
      <c r="UUA138" s="49"/>
      <c r="UUB138" s="49"/>
      <c r="UUC138" s="49"/>
      <c r="UUD138" s="49"/>
      <c r="UUE138" s="49"/>
      <c r="UUF138" s="49"/>
      <c r="UUG138" s="49"/>
      <c r="UUH138" s="49"/>
      <c r="UUI138" s="49"/>
      <c r="UUJ138" s="49"/>
      <c r="UUK138" s="49"/>
      <c r="UUL138" s="49"/>
      <c r="UUM138" s="49"/>
      <c r="UUN138" s="49"/>
      <c r="UUO138" s="49"/>
      <c r="UUP138" s="49"/>
      <c r="UUQ138" s="49"/>
      <c r="UUR138" s="49"/>
      <c r="UUS138" s="49"/>
      <c r="UUT138" s="49"/>
      <c r="UUU138" s="49"/>
      <c r="UUV138" s="49"/>
      <c r="UUW138" s="49"/>
      <c r="UUX138" s="49"/>
      <c r="UUY138" s="49"/>
      <c r="UUZ138" s="49"/>
      <c r="UVA138" s="49"/>
      <c r="UVB138" s="49"/>
      <c r="UVC138" s="49"/>
      <c r="UVD138" s="49"/>
      <c r="UVE138" s="49"/>
      <c r="UVF138" s="49"/>
      <c r="UVG138" s="49"/>
      <c r="UVH138" s="49"/>
      <c r="UVI138" s="49"/>
      <c r="UVJ138" s="49"/>
      <c r="UVK138" s="49"/>
      <c r="UVL138" s="49"/>
      <c r="UVM138" s="49"/>
      <c r="UVN138" s="49"/>
      <c r="UVO138" s="49"/>
      <c r="UVP138" s="49"/>
      <c r="UVQ138" s="49"/>
      <c r="UVR138" s="49"/>
      <c r="UVS138" s="49"/>
      <c r="UVT138" s="49"/>
      <c r="UVU138" s="49"/>
      <c r="UVV138" s="49"/>
      <c r="UVW138" s="49"/>
      <c r="UVX138" s="49"/>
      <c r="UVY138" s="49"/>
      <c r="UVZ138" s="49"/>
      <c r="UWA138" s="49"/>
      <c r="UWB138" s="49"/>
      <c r="UWC138" s="49"/>
      <c r="UWD138" s="49"/>
      <c r="UWE138" s="49"/>
      <c r="UWF138" s="49"/>
      <c r="UWG138" s="49"/>
      <c r="UWH138" s="49"/>
      <c r="UWI138" s="49"/>
      <c r="UWJ138" s="49"/>
      <c r="UWK138" s="49"/>
      <c r="UWL138" s="49"/>
      <c r="UWM138" s="49"/>
      <c r="UWN138" s="49"/>
      <c r="UWO138" s="49"/>
      <c r="UWP138" s="49"/>
      <c r="UWQ138" s="49"/>
      <c r="UWR138" s="49"/>
      <c r="UWS138" s="49"/>
      <c r="UWT138" s="49"/>
      <c r="UWU138" s="49"/>
      <c r="UWV138" s="49"/>
      <c r="UWW138" s="49"/>
      <c r="UWX138" s="49"/>
      <c r="UWY138" s="49"/>
      <c r="UWZ138" s="49"/>
      <c r="UXA138" s="49"/>
      <c r="UXB138" s="49"/>
      <c r="UXC138" s="49"/>
      <c r="UXD138" s="49"/>
      <c r="UXE138" s="49"/>
      <c r="UXF138" s="49"/>
      <c r="UXG138" s="49"/>
      <c r="UXH138" s="49"/>
      <c r="UXI138" s="49"/>
      <c r="UXJ138" s="49"/>
      <c r="UXK138" s="49"/>
      <c r="UXL138" s="49"/>
      <c r="UXM138" s="49"/>
      <c r="UXN138" s="49"/>
      <c r="UXO138" s="49"/>
      <c r="UXP138" s="49"/>
      <c r="UXQ138" s="49"/>
      <c r="UXR138" s="49"/>
      <c r="UXS138" s="49"/>
      <c r="UXT138" s="49"/>
      <c r="UXU138" s="49"/>
      <c r="UXV138" s="49"/>
      <c r="UXW138" s="49"/>
      <c r="UXX138" s="49"/>
      <c r="UXY138" s="49"/>
      <c r="UXZ138" s="49"/>
      <c r="UYA138" s="49"/>
      <c r="UYB138" s="49"/>
      <c r="UYC138" s="49"/>
      <c r="UYD138" s="49"/>
      <c r="UYE138" s="49"/>
      <c r="UYF138" s="49"/>
      <c r="UYG138" s="49"/>
      <c r="UYH138" s="49"/>
      <c r="UYI138" s="49"/>
      <c r="UYJ138" s="49"/>
      <c r="UYK138" s="49"/>
      <c r="UYL138" s="49"/>
      <c r="UYM138" s="49"/>
      <c r="UYN138" s="49"/>
      <c r="UYO138" s="49"/>
      <c r="UYP138" s="49"/>
      <c r="UYQ138" s="49"/>
      <c r="UYR138" s="49"/>
      <c r="UYS138" s="49"/>
      <c r="UYT138" s="49"/>
      <c r="UYU138" s="49"/>
      <c r="UYV138" s="49"/>
      <c r="UYW138" s="49"/>
      <c r="UYX138" s="49"/>
      <c r="UYY138" s="49"/>
      <c r="UYZ138" s="49"/>
      <c r="UZA138" s="49"/>
      <c r="UZB138" s="49"/>
      <c r="UZC138" s="49"/>
      <c r="UZD138" s="49"/>
      <c r="UZE138" s="49"/>
      <c r="UZF138" s="49"/>
      <c r="UZG138" s="49"/>
      <c r="UZH138" s="49"/>
      <c r="UZI138" s="49"/>
      <c r="UZJ138" s="49"/>
      <c r="UZK138" s="49"/>
      <c r="UZL138" s="49"/>
      <c r="UZM138" s="49"/>
      <c r="UZN138" s="49"/>
      <c r="UZO138" s="49"/>
      <c r="UZP138" s="49"/>
      <c r="UZQ138" s="49"/>
      <c r="UZR138" s="49"/>
      <c r="UZS138" s="49"/>
      <c r="UZT138" s="49"/>
      <c r="UZU138" s="49"/>
      <c r="UZV138" s="49"/>
      <c r="UZW138" s="49"/>
      <c r="UZX138" s="49"/>
      <c r="UZY138" s="49"/>
      <c r="UZZ138" s="49"/>
      <c r="VAA138" s="49"/>
      <c r="VAB138" s="49"/>
      <c r="VAC138" s="49"/>
      <c r="VAD138" s="49"/>
      <c r="VAE138" s="49"/>
      <c r="VAF138" s="49"/>
      <c r="VAG138" s="49"/>
      <c r="VAH138" s="49"/>
      <c r="VAI138" s="49"/>
      <c r="VAJ138" s="49"/>
      <c r="VAK138" s="49"/>
      <c r="VAL138" s="49"/>
      <c r="VAM138" s="49"/>
      <c r="VAN138" s="49"/>
      <c r="VAO138" s="49"/>
      <c r="VAP138" s="49"/>
      <c r="VAQ138" s="49"/>
      <c r="VAR138" s="49"/>
      <c r="VAS138" s="49"/>
      <c r="VAT138" s="49"/>
      <c r="VAU138" s="49"/>
      <c r="VAV138" s="49"/>
      <c r="VAW138" s="49"/>
      <c r="VAX138" s="49"/>
      <c r="VAY138" s="49"/>
      <c r="VAZ138" s="49"/>
      <c r="VBA138" s="49"/>
      <c r="VBB138" s="49"/>
      <c r="VBC138" s="49"/>
      <c r="VBD138" s="49"/>
      <c r="VBE138" s="49"/>
      <c r="VBF138" s="49"/>
      <c r="VBG138" s="49"/>
      <c r="VBH138" s="49"/>
      <c r="VBI138" s="49"/>
      <c r="VBJ138" s="49"/>
      <c r="VBK138" s="49"/>
      <c r="VBL138" s="49"/>
      <c r="VBM138" s="49"/>
      <c r="VBN138" s="49"/>
      <c r="VBO138" s="49"/>
      <c r="VBP138" s="49"/>
      <c r="VBQ138" s="49"/>
      <c r="VBR138" s="49"/>
      <c r="VBS138" s="49"/>
      <c r="VBT138" s="49"/>
      <c r="VBU138" s="49"/>
      <c r="VBV138" s="49"/>
      <c r="VBW138" s="49"/>
      <c r="VBX138" s="49"/>
      <c r="VBY138" s="49"/>
      <c r="VBZ138" s="49"/>
      <c r="VCA138" s="49"/>
      <c r="VCB138" s="49"/>
      <c r="VCC138" s="49"/>
      <c r="VCD138" s="49"/>
      <c r="VCE138" s="49"/>
      <c r="VCF138" s="49"/>
      <c r="VCG138" s="49"/>
      <c r="VCH138" s="49"/>
      <c r="VCI138" s="49"/>
      <c r="VCJ138" s="49"/>
      <c r="VCK138" s="49"/>
      <c r="VCL138" s="49"/>
      <c r="VCM138" s="49"/>
      <c r="VCN138" s="49"/>
      <c r="VCO138" s="49"/>
      <c r="VCP138" s="49"/>
      <c r="VCQ138" s="49"/>
      <c r="VCR138" s="49"/>
      <c r="VCS138" s="49"/>
      <c r="VCT138" s="49"/>
      <c r="VCU138" s="49"/>
      <c r="VCV138" s="49"/>
      <c r="VCW138" s="49"/>
      <c r="VCX138" s="49"/>
      <c r="VCY138" s="49"/>
      <c r="VCZ138" s="49"/>
      <c r="VDA138" s="49"/>
      <c r="VDB138" s="49"/>
      <c r="VDC138" s="49"/>
      <c r="VDD138" s="49"/>
      <c r="VDE138" s="49"/>
      <c r="VDF138" s="49"/>
      <c r="VDG138" s="49"/>
      <c r="VDH138" s="49"/>
      <c r="VDI138" s="49"/>
      <c r="VDJ138" s="49"/>
      <c r="VDK138" s="49"/>
      <c r="VDL138" s="49"/>
      <c r="VDM138" s="49"/>
      <c r="VDN138" s="49"/>
      <c r="VDO138" s="49"/>
      <c r="VDP138" s="49"/>
      <c r="VDQ138" s="49"/>
      <c r="VDR138" s="49"/>
      <c r="VDS138" s="49"/>
      <c r="VDT138" s="49"/>
      <c r="VDU138" s="49"/>
      <c r="VDV138" s="49"/>
      <c r="VDW138" s="49"/>
      <c r="VDX138" s="49"/>
      <c r="VDY138" s="49"/>
      <c r="VDZ138" s="49"/>
      <c r="VEA138" s="49"/>
      <c r="VEB138" s="49"/>
      <c r="VEC138" s="49"/>
      <c r="VED138" s="49"/>
      <c r="VEE138" s="49"/>
      <c r="VEF138" s="49"/>
      <c r="VEG138" s="49"/>
      <c r="VEH138" s="49"/>
      <c r="VEI138" s="49"/>
      <c r="VEJ138" s="49"/>
      <c r="VEK138" s="49"/>
      <c r="VEL138" s="49"/>
      <c r="VEM138" s="49"/>
      <c r="VEN138" s="49"/>
      <c r="VEO138" s="49"/>
      <c r="VEP138" s="49"/>
      <c r="VEQ138" s="49"/>
      <c r="VER138" s="49"/>
      <c r="VES138" s="49"/>
      <c r="VET138" s="49"/>
      <c r="VEU138" s="49"/>
      <c r="VEV138" s="49"/>
      <c r="VEW138" s="49"/>
      <c r="VEX138" s="49"/>
      <c r="VEY138" s="49"/>
      <c r="VEZ138" s="49"/>
      <c r="VFA138" s="49"/>
      <c r="VFB138" s="49"/>
      <c r="VFC138" s="49"/>
      <c r="VFD138" s="49"/>
      <c r="VFE138" s="49"/>
      <c r="VFF138" s="49"/>
      <c r="VFG138" s="49"/>
      <c r="VFH138" s="49"/>
      <c r="VFI138" s="49"/>
      <c r="VFJ138" s="49"/>
      <c r="VFK138" s="49"/>
      <c r="VFL138" s="49"/>
      <c r="VFM138" s="49"/>
      <c r="VFN138" s="49"/>
      <c r="VFO138" s="49"/>
      <c r="VFP138" s="49"/>
      <c r="VFQ138" s="49"/>
      <c r="VFR138" s="49"/>
      <c r="VFS138" s="49"/>
      <c r="VFT138" s="49"/>
      <c r="VFU138" s="49"/>
      <c r="VFV138" s="49"/>
      <c r="VFW138" s="49"/>
      <c r="VFX138" s="49"/>
      <c r="VFY138" s="49"/>
      <c r="VFZ138" s="49"/>
      <c r="VGA138" s="49"/>
      <c r="VGB138" s="49"/>
      <c r="VGC138" s="49"/>
      <c r="VGD138" s="49"/>
      <c r="VGE138" s="49"/>
      <c r="VGF138" s="49"/>
      <c r="VGG138" s="49"/>
      <c r="VGH138" s="49"/>
      <c r="VGI138" s="49"/>
      <c r="VGJ138" s="49"/>
      <c r="VGK138" s="49"/>
      <c r="VGL138" s="49"/>
      <c r="VGM138" s="49"/>
      <c r="VGN138" s="49"/>
      <c r="VGO138" s="49"/>
      <c r="VGP138" s="49"/>
      <c r="VGQ138" s="49"/>
      <c r="VGR138" s="49"/>
      <c r="VGS138" s="49"/>
      <c r="VGT138" s="49"/>
      <c r="VGU138" s="49"/>
      <c r="VGV138" s="49"/>
      <c r="VGW138" s="49"/>
      <c r="VGX138" s="49"/>
      <c r="VGY138" s="49"/>
      <c r="VGZ138" s="49"/>
      <c r="VHA138" s="49"/>
      <c r="VHB138" s="49"/>
      <c r="VHC138" s="49"/>
      <c r="VHD138" s="49"/>
      <c r="VHE138" s="49"/>
      <c r="VHF138" s="49"/>
      <c r="VHG138" s="49"/>
      <c r="VHH138" s="49"/>
      <c r="VHI138" s="49"/>
      <c r="VHJ138" s="49"/>
      <c r="VHK138" s="49"/>
      <c r="VHL138" s="49"/>
      <c r="VHM138" s="49"/>
      <c r="VHN138" s="49"/>
      <c r="VHO138" s="49"/>
      <c r="VHP138" s="49"/>
      <c r="VHQ138" s="49"/>
      <c r="VHR138" s="49"/>
      <c r="VHS138" s="49"/>
      <c r="VHT138" s="49"/>
      <c r="VHU138" s="49"/>
      <c r="VHV138" s="49"/>
      <c r="VHW138" s="49"/>
      <c r="VHX138" s="49"/>
      <c r="VHY138" s="49"/>
      <c r="VHZ138" s="49"/>
      <c r="VIA138" s="49"/>
      <c r="VIB138" s="49"/>
      <c r="VIC138" s="49"/>
      <c r="VID138" s="49"/>
      <c r="VIE138" s="49"/>
      <c r="VIF138" s="49"/>
      <c r="VIG138" s="49"/>
      <c r="VIH138" s="49"/>
      <c r="VII138" s="49"/>
      <c r="VIJ138" s="49"/>
      <c r="VIK138" s="49"/>
      <c r="VIL138" s="49"/>
      <c r="VIM138" s="49"/>
      <c r="VIN138" s="49"/>
      <c r="VIO138" s="49"/>
      <c r="VIP138" s="49"/>
      <c r="VIQ138" s="49"/>
      <c r="VIR138" s="49"/>
      <c r="VIS138" s="49"/>
      <c r="VIT138" s="49"/>
      <c r="VIU138" s="49"/>
      <c r="VIV138" s="49"/>
      <c r="VIW138" s="49"/>
      <c r="VIX138" s="49"/>
      <c r="VIY138" s="49"/>
      <c r="VIZ138" s="49"/>
      <c r="VJA138" s="49"/>
      <c r="VJB138" s="49"/>
      <c r="VJC138" s="49"/>
      <c r="VJD138" s="49"/>
      <c r="VJE138" s="49"/>
      <c r="VJF138" s="49"/>
      <c r="VJG138" s="49"/>
      <c r="VJH138" s="49"/>
      <c r="VJI138" s="49"/>
      <c r="VJJ138" s="49"/>
      <c r="VJK138" s="49"/>
      <c r="VJL138" s="49"/>
      <c r="VJM138" s="49"/>
      <c r="VJN138" s="49"/>
      <c r="VJO138" s="49"/>
      <c r="VJP138" s="49"/>
      <c r="VJQ138" s="49"/>
      <c r="VJR138" s="49"/>
      <c r="VJS138" s="49"/>
      <c r="VJT138" s="49"/>
      <c r="VJU138" s="49"/>
      <c r="VJV138" s="49"/>
      <c r="VJW138" s="49"/>
      <c r="VJX138" s="49"/>
      <c r="VJY138" s="49"/>
      <c r="VJZ138" s="49"/>
      <c r="VKA138" s="49"/>
      <c r="VKB138" s="49"/>
      <c r="VKC138" s="49"/>
      <c r="VKD138" s="49"/>
      <c r="VKE138" s="49"/>
      <c r="VKF138" s="49"/>
      <c r="VKG138" s="49"/>
      <c r="VKH138" s="49"/>
      <c r="VKI138" s="49"/>
      <c r="VKJ138" s="49"/>
      <c r="VKK138" s="49"/>
      <c r="VKL138" s="49"/>
      <c r="VKM138" s="49"/>
      <c r="VKN138" s="49"/>
      <c r="VKO138" s="49"/>
      <c r="VKP138" s="49"/>
      <c r="VKQ138" s="49"/>
      <c r="VKR138" s="49"/>
      <c r="VKS138" s="49"/>
      <c r="VKT138" s="49"/>
      <c r="VKU138" s="49"/>
      <c r="VKV138" s="49"/>
      <c r="VKW138" s="49"/>
      <c r="VKX138" s="49"/>
      <c r="VKY138" s="49"/>
      <c r="VKZ138" s="49"/>
      <c r="VLA138" s="49"/>
      <c r="VLB138" s="49"/>
      <c r="VLC138" s="49"/>
      <c r="VLD138" s="49"/>
      <c r="VLE138" s="49"/>
      <c r="VLF138" s="49"/>
      <c r="VLG138" s="49"/>
      <c r="VLH138" s="49"/>
      <c r="VLI138" s="49"/>
      <c r="VLJ138" s="49"/>
      <c r="VLK138" s="49"/>
      <c r="VLL138" s="49"/>
      <c r="VLM138" s="49"/>
      <c r="VLN138" s="49"/>
      <c r="VLO138" s="49"/>
      <c r="VLP138" s="49"/>
      <c r="VLQ138" s="49"/>
      <c r="VLR138" s="49"/>
      <c r="VLS138" s="49"/>
      <c r="VLT138" s="49"/>
      <c r="VLU138" s="49"/>
      <c r="VLV138" s="49"/>
      <c r="VLW138" s="49"/>
      <c r="VLX138" s="49"/>
      <c r="VLY138" s="49"/>
      <c r="VLZ138" s="49"/>
      <c r="VMA138" s="49"/>
      <c r="VMB138" s="49"/>
      <c r="VMC138" s="49"/>
      <c r="VMD138" s="49"/>
      <c r="VME138" s="49"/>
      <c r="VMF138" s="49"/>
      <c r="VMG138" s="49"/>
      <c r="VMH138" s="49"/>
      <c r="VMI138" s="49"/>
      <c r="VMJ138" s="49"/>
      <c r="VMK138" s="49"/>
      <c r="VML138" s="49"/>
      <c r="VMM138" s="49"/>
      <c r="VMN138" s="49"/>
      <c r="VMO138" s="49"/>
      <c r="VMP138" s="49"/>
      <c r="VMQ138" s="49"/>
      <c r="VMR138" s="49"/>
      <c r="VMS138" s="49"/>
      <c r="VMT138" s="49"/>
      <c r="VMU138" s="49"/>
      <c r="VMV138" s="49"/>
      <c r="VMW138" s="49"/>
      <c r="VMX138" s="49"/>
      <c r="VMY138" s="49"/>
      <c r="VMZ138" s="49"/>
      <c r="VNA138" s="49"/>
      <c r="VNB138" s="49"/>
      <c r="VNC138" s="49"/>
      <c r="VND138" s="49"/>
      <c r="VNE138" s="49"/>
      <c r="VNF138" s="49"/>
      <c r="VNG138" s="49"/>
      <c r="VNH138" s="49"/>
      <c r="VNI138" s="49"/>
      <c r="VNJ138" s="49"/>
      <c r="VNK138" s="49"/>
      <c r="VNL138" s="49"/>
      <c r="VNM138" s="49"/>
      <c r="VNN138" s="49"/>
      <c r="VNO138" s="49"/>
      <c r="VNP138" s="49"/>
      <c r="VNQ138" s="49"/>
      <c r="VNR138" s="49"/>
      <c r="VNS138" s="49"/>
      <c r="VNT138" s="49"/>
      <c r="VNU138" s="49"/>
      <c r="VNV138" s="49"/>
      <c r="VNW138" s="49"/>
      <c r="VNX138" s="49"/>
      <c r="VNY138" s="49"/>
      <c r="VNZ138" s="49"/>
      <c r="VOA138" s="49"/>
      <c r="VOB138" s="49"/>
      <c r="VOC138" s="49"/>
      <c r="VOD138" s="49"/>
      <c r="VOE138" s="49"/>
      <c r="VOF138" s="49"/>
      <c r="VOG138" s="49"/>
      <c r="VOH138" s="49"/>
      <c r="VOI138" s="49"/>
      <c r="VOJ138" s="49"/>
      <c r="VOK138" s="49"/>
      <c r="VOL138" s="49"/>
      <c r="VOM138" s="49"/>
      <c r="VON138" s="49"/>
      <c r="VOO138" s="49"/>
      <c r="VOP138" s="49"/>
      <c r="VOQ138" s="49"/>
      <c r="VOR138" s="49"/>
      <c r="VOS138" s="49"/>
      <c r="VOT138" s="49"/>
      <c r="VOU138" s="49"/>
      <c r="VOV138" s="49"/>
      <c r="VOW138" s="49"/>
      <c r="VOX138" s="49"/>
      <c r="VOY138" s="49"/>
      <c r="VOZ138" s="49"/>
      <c r="VPA138" s="49"/>
      <c r="VPB138" s="49"/>
      <c r="VPC138" s="49"/>
      <c r="VPD138" s="49"/>
      <c r="VPE138" s="49"/>
      <c r="VPF138" s="49"/>
      <c r="VPG138" s="49"/>
      <c r="VPH138" s="49"/>
      <c r="VPI138" s="49"/>
      <c r="VPJ138" s="49"/>
      <c r="VPK138" s="49"/>
      <c r="VPL138" s="49"/>
      <c r="VPM138" s="49"/>
      <c r="VPN138" s="49"/>
      <c r="VPO138" s="49"/>
      <c r="VPP138" s="49"/>
      <c r="VPQ138" s="49"/>
      <c r="VPR138" s="49"/>
      <c r="VPS138" s="49"/>
      <c r="VPT138" s="49"/>
      <c r="VPU138" s="49"/>
      <c r="VPV138" s="49"/>
      <c r="VPW138" s="49"/>
      <c r="VPX138" s="49"/>
      <c r="VPY138" s="49"/>
      <c r="VPZ138" s="49"/>
      <c r="VQA138" s="49"/>
      <c r="VQB138" s="49"/>
      <c r="VQC138" s="49"/>
      <c r="VQD138" s="49"/>
      <c r="VQE138" s="49"/>
      <c r="VQF138" s="49"/>
      <c r="VQG138" s="49"/>
      <c r="VQH138" s="49"/>
      <c r="VQI138" s="49"/>
      <c r="VQJ138" s="49"/>
      <c r="VQK138" s="49"/>
      <c r="VQL138" s="49"/>
      <c r="VQM138" s="49"/>
      <c r="VQN138" s="49"/>
      <c r="VQO138" s="49"/>
      <c r="VQP138" s="49"/>
      <c r="VQQ138" s="49"/>
      <c r="VQR138" s="49"/>
      <c r="VQS138" s="49"/>
      <c r="VQT138" s="49"/>
      <c r="VQU138" s="49"/>
      <c r="VQV138" s="49"/>
      <c r="VQW138" s="49"/>
      <c r="VQX138" s="49"/>
      <c r="VQY138" s="49"/>
      <c r="VQZ138" s="49"/>
      <c r="VRA138" s="49"/>
      <c r="VRB138" s="49"/>
      <c r="VRC138" s="49"/>
      <c r="VRD138" s="49"/>
      <c r="VRE138" s="49"/>
      <c r="VRF138" s="49"/>
      <c r="VRG138" s="49"/>
      <c r="VRH138" s="49"/>
      <c r="VRI138" s="49"/>
      <c r="VRJ138" s="49"/>
      <c r="VRK138" s="49"/>
      <c r="VRL138" s="49"/>
      <c r="VRM138" s="49"/>
      <c r="VRN138" s="49"/>
      <c r="VRO138" s="49"/>
      <c r="VRP138" s="49"/>
      <c r="VRQ138" s="49"/>
      <c r="VRR138" s="49"/>
      <c r="VRS138" s="49"/>
      <c r="VRT138" s="49"/>
      <c r="VRU138" s="49"/>
      <c r="VRV138" s="49"/>
      <c r="VRW138" s="49"/>
      <c r="VRX138" s="49"/>
      <c r="VRY138" s="49"/>
      <c r="VRZ138" s="49"/>
      <c r="VSA138" s="49"/>
      <c r="VSB138" s="49"/>
      <c r="VSC138" s="49"/>
      <c r="VSD138" s="49"/>
      <c r="VSE138" s="49"/>
      <c r="VSF138" s="49"/>
      <c r="VSG138" s="49"/>
      <c r="VSH138" s="49"/>
      <c r="VSI138" s="49"/>
      <c r="VSJ138" s="49"/>
      <c r="VSK138" s="49"/>
      <c r="VSL138" s="49"/>
      <c r="VSM138" s="49"/>
      <c r="VSN138" s="49"/>
      <c r="VSO138" s="49"/>
      <c r="VSP138" s="49"/>
      <c r="VSQ138" s="49"/>
      <c r="VSR138" s="49"/>
      <c r="VSS138" s="49"/>
      <c r="VST138" s="49"/>
      <c r="VSU138" s="49"/>
      <c r="VSV138" s="49"/>
      <c r="VSW138" s="49"/>
      <c r="VSX138" s="49"/>
      <c r="VSY138" s="49"/>
      <c r="VSZ138" s="49"/>
      <c r="VTA138" s="49"/>
      <c r="VTB138" s="49"/>
      <c r="VTC138" s="49"/>
      <c r="VTD138" s="49"/>
      <c r="VTE138" s="49"/>
      <c r="VTF138" s="49"/>
      <c r="VTG138" s="49"/>
      <c r="VTH138" s="49"/>
      <c r="VTI138" s="49"/>
      <c r="VTJ138" s="49"/>
      <c r="VTK138" s="49"/>
      <c r="VTL138" s="49"/>
      <c r="VTM138" s="49"/>
      <c r="VTN138" s="49"/>
      <c r="VTO138" s="49"/>
      <c r="VTP138" s="49"/>
      <c r="VTQ138" s="49"/>
      <c r="VTR138" s="49"/>
      <c r="VTS138" s="49"/>
      <c r="VTT138" s="49"/>
      <c r="VTU138" s="49"/>
      <c r="VTV138" s="49"/>
      <c r="VTW138" s="49"/>
      <c r="VTX138" s="49"/>
      <c r="VTY138" s="49"/>
      <c r="VTZ138" s="49"/>
      <c r="VUA138" s="49"/>
      <c r="VUB138" s="49"/>
      <c r="VUC138" s="49"/>
      <c r="VUD138" s="49"/>
      <c r="VUE138" s="49"/>
      <c r="VUF138" s="49"/>
      <c r="VUG138" s="49"/>
      <c r="VUH138" s="49"/>
      <c r="VUI138" s="49"/>
      <c r="VUJ138" s="49"/>
      <c r="VUK138" s="49"/>
      <c r="VUL138" s="49"/>
      <c r="VUM138" s="49"/>
      <c r="VUN138" s="49"/>
      <c r="VUO138" s="49"/>
      <c r="VUP138" s="49"/>
      <c r="VUQ138" s="49"/>
      <c r="VUR138" s="49"/>
      <c r="VUS138" s="49"/>
      <c r="VUT138" s="49"/>
      <c r="VUU138" s="49"/>
      <c r="VUV138" s="49"/>
      <c r="VUW138" s="49"/>
      <c r="VUX138" s="49"/>
      <c r="VUY138" s="49"/>
      <c r="VUZ138" s="49"/>
      <c r="VVA138" s="49"/>
      <c r="VVB138" s="49"/>
      <c r="VVC138" s="49"/>
      <c r="VVD138" s="49"/>
      <c r="VVE138" s="49"/>
      <c r="VVF138" s="49"/>
      <c r="VVG138" s="49"/>
      <c r="VVH138" s="49"/>
      <c r="VVI138" s="49"/>
      <c r="VVJ138" s="49"/>
      <c r="VVK138" s="49"/>
      <c r="VVL138" s="49"/>
      <c r="VVM138" s="49"/>
      <c r="VVN138" s="49"/>
      <c r="VVO138" s="49"/>
      <c r="VVP138" s="49"/>
      <c r="VVQ138" s="49"/>
      <c r="VVR138" s="49"/>
      <c r="VVS138" s="49"/>
      <c r="VVT138" s="49"/>
      <c r="VVU138" s="49"/>
      <c r="VVV138" s="49"/>
      <c r="VVW138" s="49"/>
      <c r="VVX138" s="49"/>
      <c r="VVY138" s="49"/>
      <c r="VVZ138" s="49"/>
      <c r="VWA138" s="49"/>
      <c r="VWB138" s="49"/>
      <c r="VWC138" s="49"/>
      <c r="VWD138" s="49"/>
      <c r="VWE138" s="49"/>
      <c r="VWF138" s="49"/>
      <c r="VWG138" s="49"/>
      <c r="VWH138" s="49"/>
      <c r="VWI138" s="49"/>
      <c r="VWJ138" s="49"/>
      <c r="VWK138" s="49"/>
      <c r="VWL138" s="49"/>
      <c r="VWM138" s="49"/>
      <c r="VWN138" s="49"/>
      <c r="VWO138" s="49"/>
      <c r="VWP138" s="49"/>
      <c r="VWQ138" s="49"/>
      <c r="VWR138" s="49"/>
      <c r="VWS138" s="49"/>
      <c r="VWT138" s="49"/>
      <c r="VWU138" s="49"/>
      <c r="VWV138" s="49"/>
      <c r="VWW138" s="49"/>
      <c r="VWX138" s="49"/>
      <c r="VWY138" s="49"/>
      <c r="VWZ138" s="49"/>
      <c r="VXA138" s="49"/>
      <c r="VXB138" s="49"/>
      <c r="VXC138" s="49"/>
      <c r="VXD138" s="49"/>
      <c r="VXE138" s="49"/>
      <c r="VXF138" s="49"/>
      <c r="VXG138" s="49"/>
      <c r="VXH138" s="49"/>
      <c r="VXI138" s="49"/>
      <c r="VXJ138" s="49"/>
      <c r="VXK138" s="49"/>
      <c r="VXL138" s="49"/>
      <c r="VXM138" s="49"/>
      <c r="VXN138" s="49"/>
      <c r="VXO138" s="49"/>
      <c r="VXP138" s="49"/>
      <c r="VXQ138" s="49"/>
      <c r="VXR138" s="49"/>
      <c r="VXS138" s="49"/>
      <c r="VXT138" s="49"/>
      <c r="VXU138" s="49"/>
      <c r="VXV138" s="49"/>
      <c r="VXW138" s="49"/>
      <c r="VXX138" s="49"/>
      <c r="VXY138" s="49"/>
      <c r="VXZ138" s="49"/>
      <c r="VYA138" s="49"/>
      <c r="VYB138" s="49"/>
      <c r="VYC138" s="49"/>
      <c r="VYD138" s="49"/>
      <c r="VYE138" s="49"/>
      <c r="VYF138" s="49"/>
      <c r="VYG138" s="49"/>
      <c r="VYH138" s="49"/>
      <c r="VYI138" s="49"/>
      <c r="VYJ138" s="49"/>
      <c r="VYK138" s="49"/>
      <c r="VYL138" s="49"/>
      <c r="VYM138" s="49"/>
      <c r="VYN138" s="49"/>
      <c r="VYO138" s="49"/>
      <c r="VYP138" s="49"/>
      <c r="VYQ138" s="49"/>
      <c r="VYR138" s="49"/>
      <c r="VYS138" s="49"/>
      <c r="VYT138" s="49"/>
      <c r="VYU138" s="49"/>
      <c r="VYV138" s="49"/>
      <c r="VYW138" s="49"/>
      <c r="VYX138" s="49"/>
      <c r="VYY138" s="49"/>
      <c r="VYZ138" s="49"/>
      <c r="VZA138" s="49"/>
      <c r="VZB138" s="49"/>
      <c r="VZC138" s="49"/>
      <c r="VZD138" s="49"/>
      <c r="VZE138" s="49"/>
      <c r="VZF138" s="49"/>
      <c r="VZG138" s="49"/>
      <c r="VZH138" s="49"/>
      <c r="VZI138" s="49"/>
      <c r="VZJ138" s="49"/>
      <c r="VZK138" s="49"/>
      <c r="VZL138" s="49"/>
      <c r="VZM138" s="49"/>
      <c r="VZN138" s="49"/>
      <c r="VZO138" s="49"/>
      <c r="VZP138" s="49"/>
      <c r="VZQ138" s="49"/>
      <c r="VZR138" s="49"/>
      <c r="VZS138" s="49"/>
      <c r="VZT138" s="49"/>
      <c r="VZU138" s="49"/>
      <c r="VZV138" s="49"/>
      <c r="VZW138" s="49"/>
      <c r="VZX138" s="49"/>
      <c r="VZY138" s="49"/>
      <c r="VZZ138" s="49"/>
      <c r="WAA138" s="49"/>
      <c r="WAB138" s="49"/>
      <c r="WAC138" s="49"/>
      <c r="WAD138" s="49"/>
      <c r="WAE138" s="49"/>
      <c r="WAF138" s="49"/>
      <c r="WAG138" s="49"/>
      <c r="WAH138" s="49"/>
      <c r="WAI138" s="49"/>
      <c r="WAJ138" s="49"/>
      <c r="WAK138" s="49"/>
      <c r="WAL138" s="49"/>
      <c r="WAM138" s="49"/>
      <c r="WAN138" s="49"/>
      <c r="WAO138" s="49"/>
      <c r="WAP138" s="49"/>
      <c r="WAQ138" s="49"/>
      <c r="WAR138" s="49"/>
      <c r="WAS138" s="49"/>
      <c r="WAT138" s="49"/>
      <c r="WAU138" s="49"/>
      <c r="WAV138" s="49"/>
      <c r="WAW138" s="49"/>
      <c r="WAX138" s="49"/>
      <c r="WAY138" s="49"/>
      <c r="WAZ138" s="49"/>
      <c r="WBA138" s="49"/>
      <c r="WBB138" s="49"/>
      <c r="WBC138" s="49"/>
      <c r="WBD138" s="49"/>
      <c r="WBE138" s="49"/>
      <c r="WBF138" s="49"/>
      <c r="WBG138" s="49"/>
      <c r="WBH138" s="49"/>
      <c r="WBI138" s="49"/>
      <c r="WBJ138" s="49"/>
      <c r="WBK138" s="49"/>
      <c r="WBL138" s="49"/>
      <c r="WBM138" s="49"/>
      <c r="WBN138" s="49"/>
      <c r="WBO138" s="49"/>
      <c r="WBP138" s="49"/>
      <c r="WBQ138" s="49"/>
      <c r="WBR138" s="49"/>
      <c r="WBS138" s="49"/>
      <c r="WBT138" s="49"/>
      <c r="WBU138" s="49"/>
      <c r="WBV138" s="49"/>
      <c r="WBW138" s="49"/>
      <c r="WBX138" s="49"/>
      <c r="WBY138" s="49"/>
      <c r="WBZ138" s="49"/>
      <c r="WCA138" s="49"/>
      <c r="WCB138" s="49"/>
      <c r="WCC138" s="49"/>
      <c r="WCD138" s="49"/>
      <c r="WCE138" s="49"/>
      <c r="WCF138" s="49"/>
      <c r="WCG138" s="49"/>
      <c r="WCH138" s="49"/>
      <c r="WCI138" s="49"/>
      <c r="WCJ138" s="49"/>
      <c r="WCK138" s="49"/>
      <c r="WCL138" s="49"/>
      <c r="WCM138" s="49"/>
      <c r="WCN138" s="49"/>
      <c r="WCO138" s="49"/>
      <c r="WCP138" s="49"/>
      <c r="WCQ138" s="49"/>
      <c r="WCR138" s="49"/>
      <c r="WCS138" s="49"/>
      <c r="WCT138" s="49"/>
      <c r="WCU138" s="49"/>
      <c r="WCV138" s="49"/>
      <c r="WCW138" s="49"/>
      <c r="WCX138" s="49"/>
      <c r="WCY138" s="49"/>
      <c r="WCZ138" s="49"/>
      <c r="WDA138" s="49"/>
      <c r="WDB138" s="49"/>
      <c r="WDC138" s="49"/>
      <c r="WDD138" s="49"/>
      <c r="WDE138" s="49"/>
      <c r="WDF138" s="49"/>
      <c r="WDG138" s="49"/>
      <c r="WDH138" s="49"/>
      <c r="WDI138" s="49"/>
      <c r="WDJ138" s="49"/>
      <c r="WDK138" s="49"/>
      <c r="WDL138" s="49"/>
      <c r="WDM138" s="49"/>
      <c r="WDN138" s="49"/>
      <c r="WDO138" s="49"/>
      <c r="WDP138" s="49"/>
      <c r="WDQ138" s="49"/>
      <c r="WDR138" s="49"/>
      <c r="WDS138" s="49"/>
      <c r="WDT138" s="49"/>
      <c r="WDU138" s="49"/>
      <c r="WDV138" s="49"/>
      <c r="WDW138" s="49"/>
      <c r="WDX138" s="49"/>
      <c r="WDY138" s="49"/>
      <c r="WDZ138" s="49"/>
      <c r="WEA138" s="49"/>
      <c r="WEB138" s="49"/>
      <c r="WEC138" s="49"/>
      <c r="WED138" s="49"/>
      <c r="WEE138" s="49"/>
      <c r="WEF138" s="49"/>
      <c r="WEG138" s="49"/>
      <c r="WEH138" s="49"/>
      <c r="WEI138" s="49"/>
      <c r="WEJ138" s="49"/>
      <c r="WEK138" s="49"/>
      <c r="WEL138" s="49"/>
      <c r="WEM138" s="49"/>
      <c r="WEN138" s="49"/>
      <c r="WEO138" s="49"/>
      <c r="WEP138" s="49"/>
      <c r="WEQ138" s="49"/>
      <c r="WER138" s="49"/>
      <c r="WES138" s="49"/>
      <c r="WET138" s="49"/>
      <c r="WEU138" s="49"/>
      <c r="WEV138" s="49"/>
      <c r="WEW138" s="49"/>
      <c r="WEX138" s="49"/>
      <c r="WEY138" s="49"/>
      <c r="WEZ138" s="49"/>
      <c r="WFA138" s="49"/>
      <c r="WFB138" s="49"/>
      <c r="WFC138" s="49"/>
      <c r="WFD138" s="49"/>
      <c r="WFE138" s="49"/>
      <c r="WFF138" s="49"/>
      <c r="WFG138" s="49"/>
      <c r="WFH138" s="49"/>
      <c r="WFI138" s="49"/>
      <c r="WFJ138" s="49"/>
      <c r="WFK138" s="49"/>
      <c r="WFL138" s="49"/>
      <c r="WFM138" s="49"/>
      <c r="WFN138" s="49"/>
      <c r="WFO138" s="49"/>
      <c r="WFP138" s="49"/>
      <c r="WFQ138" s="49"/>
      <c r="WFR138" s="49"/>
      <c r="WFS138" s="49"/>
      <c r="WFT138" s="49"/>
      <c r="WFU138" s="49"/>
      <c r="WFV138" s="49"/>
      <c r="WFW138" s="49"/>
      <c r="WFX138" s="49"/>
      <c r="WFY138" s="49"/>
      <c r="WFZ138" s="49"/>
      <c r="WGA138" s="49"/>
      <c r="WGB138" s="49"/>
      <c r="WGC138" s="49"/>
      <c r="WGD138" s="49"/>
      <c r="WGE138" s="49"/>
      <c r="WGF138" s="49"/>
      <c r="WGG138" s="49"/>
      <c r="WGH138" s="49"/>
      <c r="WGI138" s="49"/>
      <c r="WGJ138" s="49"/>
      <c r="WGK138" s="49"/>
      <c r="WGL138" s="49"/>
      <c r="WGM138" s="49"/>
      <c r="WGN138" s="49"/>
      <c r="WGO138" s="49"/>
      <c r="WGP138" s="49"/>
      <c r="WGQ138" s="49"/>
      <c r="WGR138" s="49"/>
      <c r="WGS138" s="49"/>
      <c r="WGT138" s="49"/>
      <c r="WGU138" s="49"/>
      <c r="WGV138" s="49"/>
      <c r="WGW138" s="49"/>
      <c r="WGX138" s="49"/>
      <c r="WGY138" s="49"/>
      <c r="WGZ138" s="49"/>
      <c r="WHA138" s="49"/>
      <c r="WHB138" s="49"/>
      <c r="WHC138" s="49"/>
      <c r="WHD138" s="49"/>
      <c r="WHE138" s="49"/>
      <c r="WHF138" s="49"/>
      <c r="WHG138" s="49"/>
      <c r="WHH138" s="49"/>
      <c r="WHI138" s="49"/>
      <c r="WHJ138" s="49"/>
      <c r="WHK138" s="49"/>
      <c r="WHL138" s="49"/>
      <c r="WHM138" s="49"/>
      <c r="WHN138" s="49"/>
      <c r="WHO138" s="49"/>
      <c r="WHP138" s="49"/>
      <c r="WHQ138" s="49"/>
      <c r="WHR138" s="49"/>
      <c r="WHS138" s="49"/>
      <c r="WHT138" s="49"/>
      <c r="WHU138" s="49"/>
      <c r="WHV138" s="49"/>
      <c r="WHW138" s="49"/>
      <c r="WHX138" s="49"/>
      <c r="WHY138" s="49"/>
      <c r="WHZ138" s="49"/>
      <c r="WIA138" s="49"/>
      <c r="WIB138" s="49"/>
      <c r="WIC138" s="49"/>
      <c r="WID138" s="49"/>
      <c r="WIE138" s="49"/>
      <c r="WIF138" s="49"/>
      <c r="WIG138" s="49"/>
      <c r="WIH138" s="49"/>
      <c r="WII138" s="49"/>
      <c r="WIJ138" s="49"/>
      <c r="WIK138" s="49"/>
      <c r="WIL138" s="49"/>
      <c r="WIM138" s="49"/>
      <c r="WIN138" s="49"/>
      <c r="WIO138" s="49"/>
      <c r="WIP138" s="49"/>
      <c r="WIQ138" s="49"/>
      <c r="WIR138" s="49"/>
      <c r="WIS138" s="49"/>
      <c r="WIT138" s="49"/>
      <c r="WIU138" s="49"/>
      <c r="WIV138" s="49"/>
      <c r="WIW138" s="49"/>
      <c r="WIX138" s="49"/>
      <c r="WIY138" s="49"/>
      <c r="WIZ138" s="49"/>
      <c r="WJA138" s="49"/>
      <c r="WJB138" s="49"/>
      <c r="WJC138" s="49"/>
      <c r="WJD138" s="49"/>
      <c r="WJE138" s="49"/>
      <c r="WJF138" s="49"/>
      <c r="WJG138" s="49"/>
      <c r="WJH138" s="49"/>
      <c r="WJI138" s="49"/>
      <c r="WJJ138" s="49"/>
      <c r="WJK138" s="49"/>
      <c r="WJL138" s="49"/>
      <c r="WJM138" s="49"/>
      <c r="WJN138" s="49"/>
      <c r="WJO138" s="49"/>
      <c r="WJP138" s="49"/>
      <c r="WJQ138" s="49"/>
      <c r="WJR138" s="49"/>
      <c r="WJS138" s="49"/>
      <c r="WJT138" s="49"/>
      <c r="WJU138" s="49"/>
      <c r="WJV138" s="49"/>
      <c r="WJW138" s="49"/>
      <c r="WJX138" s="49"/>
      <c r="WJY138" s="49"/>
      <c r="WJZ138" s="49"/>
      <c r="WKA138" s="49"/>
      <c r="WKB138" s="49"/>
      <c r="WKC138" s="49"/>
      <c r="WKD138" s="49"/>
      <c r="WKE138" s="49"/>
      <c r="WKF138" s="49"/>
      <c r="WKG138" s="49"/>
      <c r="WKH138" s="49"/>
      <c r="WKI138" s="49"/>
      <c r="WKJ138" s="49"/>
      <c r="WKK138" s="49"/>
      <c r="WKL138" s="49"/>
      <c r="WKM138" s="49"/>
      <c r="WKN138" s="49"/>
      <c r="WKO138" s="49"/>
      <c r="WKP138" s="49"/>
      <c r="WKQ138" s="49"/>
      <c r="WKR138" s="49"/>
      <c r="WKS138" s="49"/>
      <c r="WKT138" s="49"/>
      <c r="WKU138" s="49"/>
      <c r="WKV138" s="49"/>
      <c r="WKW138" s="49"/>
      <c r="WKX138" s="49"/>
      <c r="WKY138" s="49"/>
      <c r="WKZ138" s="49"/>
      <c r="WLA138" s="49"/>
      <c r="WLB138" s="49"/>
      <c r="WLC138" s="49"/>
      <c r="WLD138" s="49"/>
      <c r="WLE138" s="49"/>
      <c r="WLF138" s="49"/>
      <c r="WLG138" s="49"/>
      <c r="WLH138" s="49"/>
      <c r="WLI138" s="49"/>
      <c r="WLJ138" s="49"/>
      <c r="WLK138" s="49"/>
      <c r="WLL138" s="49"/>
      <c r="WLM138" s="49"/>
      <c r="WLN138" s="49"/>
      <c r="WLO138" s="49"/>
      <c r="WLP138" s="49"/>
      <c r="WLQ138" s="49"/>
      <c r="WLR138" s="49"/>
      <c r="WLS138" s="49"/>
      <c r="WLT138" s="49"/>
      <c r="WLU138" s="49"/>
      <c r="WLV138" s="49"/>
      <c r="WLW138" s="49"/>
      <c r="WLX138" s="49"/>
      <c r="WLY138" s="49"/>
      <c r="WLZ138" s="49"/>
      <c r="WMA138" s="49"/>
      <c r="WMB138" s="49"/>
      <c r="WMC138" s="49"/>
      <c r="WMD138" s="49"/>
      <c r="WME138" s="49"/>
      <c r="WMF138" s="49"/>
      <c r="WMG138" s="49"/>
      <c r="WMH138" s="49"/>
      <c r="WMI138" s="49"/>
      <c r="WMJ138" s="49"/>
      <c r="WMK138" s="49"/>
      <c r="WML138" s="49"/>
      <c r="WMM138" s="49"/>
      <c r="WMN138" s="49"/>
      <c r="WMO138" s="49"/>
      <c r="WMP138" s="49"/>
      <c r="WMQ138" s="49"/>
      <c r="WMR138" s="49"/>
      <c r="WMS138" s="49"/>
      <c r="WMT138" s="49"/>
      <c r="WMU138" s="49"/>
      <c r="WMV138" s="49"/>
      <c r="WMW138" s="49"/>
      <c r="WMX138" s="49"/>
      <c r="WMY138" s="49"/>
      <c r="WMZ138" s="49"/>
      <c r="WNA138" s="49"/>
      <c r="WNB138" s="49"/>
      <c r="WNC138" s="49"/>
      <c r="WND138" s="49"/>
      <c r="WNE138" s="49"/>
      <c r="WNF138" s="49"/>
      <c r="WNG138" s="49"/>
      <c r="WNH138" s="49"/>
      <c r="WNI138" s="49"/>
      <c r="WNJ138" s="49"/>
      <c r="WNK138" s="49"/>
      <c r="WNL138" s="49"/>
      <c r="WNM138" s="49"/>
      <c r="WNN138" s="49"/>
      <c r="WNO138" s="49"/>
      <c r="WNP138" s="49"/>
      <c r="WNQ138" s="49"/>
      <c r="WNR138" s="49"/>
      <c r="WNS138" s="49"/>
      <c r="WNT138" s="49"/>
      <c r="WNU138" s="49"/>
      <c r="WNV138" s="49"/>
      <c r="WNW138" s="49"/>
      <c r="WNX138" s="49"/>
      <c r="WNY138" s="49"/>
      <c r="WNZ138" s="49"/>
      <c r="WOA138" s="49"/>
      <c r="WOB138" s="49"/>
      <c r="WOC138" s="49"/>
      <c r="WOD138" s="49"/>
      <c r="WOE138" s="49"/>
      <c r="WOF138" s="49"/>
      <c r="WOG138" s="49"/>
      <c r="WOH138" s="49"/>
      <c r="WOI138" s="49"/>
      <c r="WOJ138" s="49"/>
      <c r="WOK138" s="49"/>
      <c r="WOL138" s="49"/>
      <c r="WOM138" s="49"/>
      <c r="WON138" s="49"/>
      <c r="WOO138" s="49"/>
      <c r="WOP138" s="49"/>
      <c r="WOQ138" s="49"/>
      <c r="WOR138" s="49"/>
      <c r="WOS138" s="49"/>
      <c r="WOT138" s="49"/>
      <c r="WOU138" s="49"/>
      <c r="WOV138" s="49"/>
      <c r="WOW138" s="49"/>
      <c r="WOX138" s="49"/>
      <c r="WOY138" s="49"/>
      <c r="WOZ138" s="49"/>
      <c r="WPA138" s="49"/>
      <c r="WPB138" s="49"/>
      <c r="WPC138" s="49"/>
      <c r="WPD138" s="49"/>
      <c r="WPE138" s="49"/>
      <c r="WPF138" s="49"/>
      <c r="WPG138" s="49"/>
      <c r="WPH138" s="49"/>
      <c r="WPI138" s="49"/>
      <c r="WPJ138" s="49"/>
      <c r="WPK138" s="49"/>
      <c r="WPL138" s="49"/>
      <c r="WPM138" s="49"/>
      <c r="WPN138" s="49"/>
      <c r="WPO138" s="49"/>
      <c r="WPP138" s="49"/>
      <c r="WPQ138" s="49"/>
      <c r="WPR138" s="49"/>
      <c r="WPS138" s="49"/>
      <c r="WPT138" s="49"/>
      <c r="WPU138" s="49"/>
      <c r="WPV138" s="49"/>
      <c r="WPW138" s="49"/>
      <c r="WPX138" s="49"/>
      <c r="WPY138" s="49"/>
      <c r="WPZ138" s="49"/>
      <c r="WQA138" s="49"/>
      <c r="WQB138" s="49"/>
      <c r="WQC138" s="49"/>
      <c r="WQD138" s="49"/>
      <c r="WQE138" s="49"/>
      <c r="WQF138" s="49"/>
      <c r="WQG138" s="49"/>
      <c r="WQH138" s="49"/>
      <c r="WQI138" s="49"/>
      <c r="WQJ138" s="49"/>
      <c r="WQK138" s="49"/>
      <c r="WQL138" s="49"/>
      <c r="WQM138" s="49"/>
      <c r="WQN138" s="49"/>
      <c r="WQO138" s="49"/>
      <c r="WQP138" s="49"/>
      <c r="WQQ138" s="49"/>
      <c r="WQR138" s="49"/>
      <c r="WQS138" s="49"/>
      <c r="WQT138" s="49"/>
      <c r="WQU138" s="49"/>
      <c r="WQV138" s="49"/>
      <c r="WQW138" s="49"/>
      <c r="WQX138" s="49"/>
      <c r="WQY138" s="49"/>
      <c r="WQZ138" s="49"/>
      <c r="WRA138" s="49"/>
      <c r="WRB138" s="49"/>
      <c r="WRC138" s="49"/>
      <c r="WRD138" s="49"/>
      <c r="WRE138" s="49"/>
      <c r="WRF138" s="49"/>
      <c r="WRG138" s="49"/>
      <c r="WRH138" s="49"/>
      <c r="WRI138" s="49"/>
      <c r="WRJ138" s="49"/>
      <c r="WRK138" s="49"/>
      <c r="WRL138" s="49"/>
      <c r="WRM138" s="49"/>
      <c r="WRN138" s="49"/>
      <c r="WRO138" s="49"/>
      <c r="WRP138" s="49"/>
      <c r="WRQ138" s="49"/>
      <c r="WRR138" s="49"/>
      <c r="WRS138" s="49"/>
      <c r="WRT138" s="49"/>
      <c r="WRU138" s="49"/>
      <c r="WRV138" s="49"/>
      <c r="WRW138" s="49"/>
      <c r="WRX138" s="49"/>
      <c r="WRY138" s="49"/>
      <c r="WRZ138" s="49"/>
      <c r="WSA138" s="49"/>
      <c r="WSB138" s="49"/>
      <c r="WSC138" s="49"/>
      <c r="WSD138" s="49"/>
      <c r="WSE138" s="49"/>
      <c r="WSF138" s="49"/>
      <c r="WSG138" s="49"/>
      <c r="WSH138" s="49"/>
      <c r="WSI138" s="49"/>
      <c r="WSJ138" s="49"/>
      <c r="WSK138" s="49"/>
      <c r="WSL138" s="49"/>
      <c r="WSM138" s="49"/>
      <c r="WSN138" s="49"/>
      <c r="WSO138" s="49"/>
      <c r="WSP138" s="49"/>
      <c r="WSQ138" s="49"/>
      <c r="WSR138" s="49"/>
      <c r="WSS138" s="49"/>
      <c r="WST138" s="49"/>
      <c r="WSU138" s="49"/>
      <c r="WSV138" s="49"/>
      <c r="WSW138" s="49"/>
      <c r="WSX138" s="49"/>
      <c r="WSY138" s="49"/>
      <c r="WSZ138" s="49"/>
      <c r="WTA138" s="49"/>
      <c r="WTB138" s="49"/>
      <c r="WTC138" s="49"/>
      <c r="WTD138" s="49"/>
      <c r="WTE138" s="49"/>
      <c r="WTF138" s="49"/>
      <c r="WTG138" s="49"/>
      <c r="WTH138" s="49"/>
      <c r="WTI138" s="49"/>
      <c r="WTJ138" s="49"/>
      <c r="WTK138" s="49"/>
      <c r="WTL138" s="49"/>
      <c r="WTM138" s="49"/>
      <c r="WTN138" s="49"/>
      <c r="WTO138" s="49"/>
      <c r="WTP138" s="49"/>
      <c r="WTQ138" s="49"/>
      <c r="WTR138" s="49"/>
      <c r="WTS138" s="49"/>
      <c r="WTT138" s="49"/>
      <c r="WTU138" s="49"/>
      <c r="WTV138" s="49"/>
      <c r="WTW138" s="49"/>
      <c r="WTX138" s="49"/>
      <c r="WTY138" s="49"/>
      <c r="WTZ138" s="49"/>
      <c r="WUA138" s="49"/>
      <c r="WUB138" s="49"/>
      <c r="WUC138" s="49"/>
      <c r="WUD138" s="49"/>
      <c r="WUE138" s="49"/>
      <c r="WUF138" s="49"/>
      <c r="WUG138" s="49"/>
      <c r="WUH138" s="49"/>
      <c r="WUI138" s="49"/>
      <c r="WUJ138" s="49"/>
      <c r="WUK138" s="49"/>
      <c r="WUL138" s="49"/>
      <c r="WUM138" s="49"/>
      <c r="WUN138" s="49"/>
      <c r="WUO138" s="49"/>
      <c r="WUP138" s="49"/>
      <c r="WUQ138" s="49"/>
      <c r="WUR138" s="49"/>
      <c r="WUS138" s="49"/>
      <c r="WUT138" s="49"/>
      <c r="WUU138" s="49"/>
      <c r="WUV138" s="49"/>
      <c r="WUW138" s="49"/>
      <c r="WUX138" s="49"/>
      <c r="WUY138" s="49"/>
      <c r="WUZ138" s="49"/>
      <c r="WVA138" s="49"/>
      <c r="WVB138" s="49"/>
      <c r="WVC138" s="49"/>
      <c r="WVD138" s="49"/>
      <c r="WVE138" s="49"/>
      <c r="WVF138" s="49"/>
      <c r="WVG138" s="49"/>
      <c r="WVH138" s="49"/>
      <c r="WVI138" s="49"/>
      <c r="WVJ138" s="49"/>
      <c r="WVK138" s="49"/>
      <c r="WVL138" s="49"/>
      <c r="WVM138" s="49"/>
      <c r="WVN138" s="49"/>
      <c r="WVO138" s="49"/>
      <c r="WVP138" s="49"/>
      <c r="WVQ138" s="49"/>
      <c r="WVR138" s="49"/>
      <c r="WVS138" s="49"/>
      <c r="WVT138" s="49"/>
      <c r="WVU138" s="49"/>
      <c r="WVV138" s="49"/>
      <c r="WVW138" s="49"/>
      <c r="WVX138" s="49"/>
      <c r="WVY138" s="49"/>
      <c r="WVZ138" s="49"/>
      <c r="WWA138" s="49"/>
      <c r="WWB138" s="49"/>
      <c r="WWC138" s="49"/>
      <c r="WWD138" s="49"/>
      <c r="WWE138" s="49"/>
      <c r="WWF138" s="49"/>
      <c r="WWG138" s="49"/>
      <c r="WWH138" s="49"/>
      <c r="WWI138" s="49"/>
      <c r="WWJ138" s="49"/>
      <c r="WWK138" s="49"/>
      <c r="WWL138" s="49"/>
      <c r="WWM138" s="49"/>
      <c r="WWN138" s="49"/>
      <c r="WWO138" s="49"/>
      <c r="WWP138" s="49"/>
      <c r="WWQ138" s="49"/>
      <c r="WWR138" s="49"/>
      <c r="WWS138" s="49"/>
      <c r="WWT138" s="49"/>
      <c r="WWU138" s="49"/>
      <c r="WWV138" s="49"/>
      <c r="WWW138" s="49"/>
      <c r="WWX138" s="49"/>
    </row>
    <row r="139" spans="1:16170" s="64" customFormat="1" ht="25.5" customHeight="1" x14ac:dyDescent="0.45">
      <c r="A139" s="210"/>
      <c r="B139" s="210"/>
      <c r="C139" s="210"/>
      <c r="D139" s="210"/>
      <c r="E139" s="209"/>
      <c r="F139" s="209"/>
      <c r="G139" s="209"/>
      <c r="H139" s="209"/>
      <c r="I139" s="105"/>
      <c r="J139" s="209"/>
      <c r="K139" s="209"/>
      <c r="L139" s="209"/>
      <c r="M139" s="209"/>
      <c r="N139" s="209"/>
      <c r="O139" s="209"/>
      <c r="P139" s="209"/>
      <c r="Q139" s="209"/>
      <c r="R139" s="209"/>
      <c r="S139" s="105"/>
      <c r="T139" s="5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I139" s="201"/>
      <c r="AJ139" s="201"/>
      <c r="AK139" s="201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  <c r="DG139" s="49"/>
      <c r="DH139" s="49"/>
      <c r="DI139" s="49"/>
      <c r="DJ139" s="49"/>
      <c r="DK139" s="49"/>
      <c r="DL139" s="49"/>
      <c r="DM139" s="49"/>
      <c r="DN139" s="49"/>
      <c r="DO139" s="49"/>
      <c r="DP139" s="49"/>
      <c r="DQ139" s="49"/>
      <c r="DR139" s="49"/>
      <c r="DS139" s="49"/>
      <c r="DT139" s="49"/>
      <c r="DU139" s="49"/>
      <c r="DV139" s="49"/>
      <c r="DW139" s="49"/>
      <c r="DX139" s="49"/>
      <c r="DY139" s="49"/>
      <c r="DZ139" s="49"/>
      <c r="EA139" s="49"/>
      <c r="EB139" s="49"/>
      <c r="EC139" s="49"/>
      <c r="ED139" s="49"/>
      <c r="EE139" s="49"/>
      <c r="EF139" s="49"/>
      <c r="EG139" s="49"/>
      <c r="EH139" s="49"/>
      <c r="EI139" s="49"/>
      <c r="EJ139" s="49"/>
      <c r="EK139" s="49"/>
      <c r="EL139" s="49"/>
      <c r="EM139" s="49"/>
      <c r="EN139" s="49"/>
      <c r="EO139" s="49"/>
      <c r="EP139" s="49"/>
      <c r="EQ139" s="49"/>
      <c r="ER139" s="49"/>
      <c r="ES139" s="49"/>
      <c r="ET139" s="49"/>
      <c r="EU139" s="49"/>
      <c r="EV139" s="49"/>
      <c r="EW139" s="49"/>
      <c r="EX139" s="49"/>
      <c r="EY139" s="49"/>
      <c r="EZ139" s="49"/>
      <c r="FA139" s="49"/>
      <c r="FB139" s="49"/>
      <c r="FC139" s="49"/>
      <c r="FD139" s="49"/>
      <c r="FE139" s="49"/>
      <c r="FF139" s="49"/>
      <c r="FG139" s="49"/>
      <c r="FH139" s="49"/>
      <c r="FI139" s="49"/>
      <c r="FJ139" s="49"/>
      <c r="FK139" s="49"/>
      <c r="FL139" s="49"/>
      <c r="FM139" s="49"/>
      <c r="FN139" s="49"/>
      <c r="FO139" s="49"/>
      <c r="FP139" s="49"/>
      <c r="FQ139" s="49"/>
      <c r="FR139" s="49"/>
      <c r="FS139" s="49"/>
      <c r="FT139" s="49"/>
      <c r="FU139" s="49"/>
      <c r="FV139" s="49"/>
      <c r="FW139" s="49"/>
      <c r="FX139" s="49"/>
      <c r="FY139" s="49"/>
      <c r="FZ139" s="49"/>
      <c r="GA139" s="49"/>
      <c r="GB139" s="49"/>
      <c r="GC139" s="49"/>
      <c r="GD139" s="49"/>
      <c r="GE139" s="49"/>
      <c r="GF139" s="49"/>
      <c r="GG139" s="49"/>
      <c r="GH139" s="49"/>
      <c r="GI139" s="49"/>
      <c r="GJ139" s="49"/>
      <c r="GK139" s="49"/>
      <c r="GL139" s="49"/>
      <c r="GM139" s="49"/>
      <c r="GN139" s="49"/>
      <c r="GO139" s="49"/>
      <c r="GP139" s="49"/>
      <c r="GQ139" s="49"/>
      <c r="GR139" s="49"/>
      <c r="GS139" s="49"/>
      <c r="GT139" s="49"/>
      <c r="GU139" s="49"/>
      <c r="GV139" s="49"/>
      <c r="GW139" s="49"/>
      <c r="GX139" s="49"/>
      <c r="GY139" s="49"/>
      <c r="GZ139" s="49"/>
      <c r="HA139" s="49"/>
      <c r="HB139" s="49"/>
      <c r="HC139" s="49"/>
      <c r="HD139" s="49"/>
      <c r="HE139" s="49"/>
      <c r="HF139" s="49"/>
      <c r="HG139" s="49"/>
      <c r="HH139" s="49"/>
      <c r="HI139" s="49"/>
      <c r="HJ139" s="49"/>
      <c r="HK139" s="49"/>
      <c r="HL139" s="49"/>
      <c r="HM139" s="49"/>
      <c r="HN139" s="49"/>
      <c r="HO139" s="49"/>
      <c r="HP139" s="49"/>
      <c r="HQ139" s="49"/>
      <c r="HR139" s="49"/>
      <c r="HS139" s="49"/>
      <c r="HT139" s="49"/>
      <c r="HU139" s="49"/>
      <c r="HV139" s="49"/>
      <c r="HW139" s="49"/>
      <c r="HX139" s="49"/>
      <c r="HY139" s="49"/>
      <c r="HZ139" s="49"/>
      <c r="IA139" s="49"/>
      <c r="IB139" s="49"/>
      <c r="IC139" s="49"/>
      <c r="ID139" s="49"/>
      <c r="IE139" s="49"/>
      <c r="IF139" s="49"/>
      <c r="IG139" s="49"/>
      <c r="IH139" s="49"/>
      <c r="II139" s="49"/>
      <c r="IJ139" s="49"/>
      <c r="IK139" s="49"/>
      <c r="IL139" s="49"/>
      <c r="IM139" s="49"/>
      <c r="IN139" s="49"/>
      <c r="IO139" s="49"/>
      <c r="IP139" s="49"/>
      <c r="IQ139" s="49"/>
      <c r="IR139" s="49"/>
      <c r="IS139" s="49"/>
      <c r="IT139" s="49"/>
      <c r="IU139" s="49"/>
      <c r="IV139" s="49"/>
      <c r="IW139" s="49"/>
      <c r="IX139" s="49"/>
      <c r="IY139" s="49"/>
      <c r="IZ139" s="49"/>
      <c r="JA139" s="49"/>
      <c r="JB139" s="49"/>
      <c r="JC139" s="49"/>
      <c r="JD139" s="49"/>
      <c r="JE139" s="49"/>
      <c r="JF139" s="49"/>
      <c r="JG139" s="49"/>
      <c r="JH139" s="49"/>
      <c r="JI139" s="49"/>
      <c r="JJ139" s="49"/>
      <c r="JK139" s="49"/>
      <c r="JL139" s="49"/>
      <c r="JM139" s="49"/>
      <c r="JN139" s="49"/>
      <c r="JO139" s="49"/>
      <c r="JP139" s="49"/>
      <c r="JQ139" s="49"/>
      <c r="JR139" s="49"/>
      <c r="JS139" s="49"/>
      <c r="JT139" s="49"/>
      <c r="JU139" s="49"/>
      <c r="JV139" s="49"/>
      <c r="JW139" s="49"/>
      <c r="JX139" s="49"/>
      <c r="JY139" s="49"/>
      <c r="JZ139" s="49"/>
      <c r="KA139" s="49"/>
      <c r="KB139" s="49"/>
      <c r="KC139" s="49"/>
      <c r="KD139" s="49"/>
      <c r="KE139" s="49"/>
      <c r="KF139" s="49"/>
      <c r="KG139" s="49"/>
      <c r="KH139" s="49"/>
      <c r="KI139" s="49"/>
      <c r="KJ139" s="49"/>
      <c r="KK139" s="49"/>
      <c r="KL139" s="49"/>
      <c r="KM139" s="49"/>
      <c r="KN139" s="49"/>
      <c r="KO139" s="49"/>
      <c r="KP139" s="49"/>
      <c r="KQ139" s="49"/>
      <c r="KR139" s="49"/>
      <c r="KS139" s="49"/>
      <c r="KT139" s="49"/>
      <c r="KU139" s="49"/>
      <c r="KV139" s="49"/>
      <c r="KW139" s="49"/>
      <c r="KX139" s="49"/>
      <c r="KY139" s="49"/>
      <c r="KZ139" s="49"/>
      <c r="LA139" s="49"/>
      <c r="LB139" s="49"/>
      <c r="LC139" s="49"/>
      <c r="LD139" s="49"/>
      <c r="LE139" s="49"/>
      <c r="LF139" s="49"/>
      <c r="LG139" s="49"/>
      <c r="LH139" s="49"/>
      <c r="LI139" s="49"/>
      <c r="LJ139" s="49"/>
      <c r="LK139" s="49"/>
      <c r="LL139" s="49"/>
      <c r="LM139" s="49"/>
      <c r="LN139" s="49"/>
      <c r="LO139" s="49"/>
      <c r="LP139" s="49"/>
      <c r="LQ139" s="49"/>
      <c r="LR139" s="49"/>
      <c r="LS139" s="49"/>
      <c r="LT139" s="49"/>
      <c r="LU139" s="49"/>
      <c r="LV139" s="49"/>
      <c r="LW139" s="49"/>
      <c r="LX139" s="49"/>
      <c r="LY139" s="49"/>
      <c r="LZ139" s="49"/>
      <c r="MA139" s="49"/>
      <c r="MB139" s="49"/>
      <c r="MC139" s="49"/>
      <c r="MD139" s="49"/>
      <c r="ME139" s="49"/>
      <c r="MF139" s="49"/>
      <c r="MG139" s="49"/>
      <c r="MH139" s="49"/>
      <c r="MI139" s="49"/>
      <c r="MJ139" s="49"/>
      <c r="MK139" s="49"/>
      <c r="ML139" s="49"/>
      <c r="MM139" s="49"/>
      <c r="MN139" s="49"/>
      <c r="MO139" s="49"/>
      <c r="MP139" s="49"/>
      <c r="MQ139" s="49"/>
      <c r="MR139" s="49"/>
      <c r="MS139" s="49"/>
      <c r="MT139" s="49"/>
      <c r="MU139" s="49"/>
      <c r="MV139" s="49"/>
      <c r="MW139" s="49"/>
      <c r="MX139" s="49"/>
      <c r="MY139" s="49"/>
      <c r="MZ139" s="49"/>
      <c r="NA139" s="49"/>
      <c r="NB139" s="49"/>
      <c r="NC139" s="49"/>
      <c r="ND139" s="49"/>
      <c r="NE139" s="49"/>
      <c r="NF139" s="49"/>
      <c r="NG139" s="49"/>
      <c r="NH139" s="49"/>
      <c r="NI139" s="49"/>
      <c r="NJ139" s="49"/>
      <c r="NK139" s="49"/>
      <c r="NL139" s="49"/>
      <c r="NM139" s="49"/>
      <c r="NN139" s="49"/>
      <c r="NO139" s="49"/>
      <c r="NP139" s="49"/>
      <c r="NQ139" s="49"/>
      <c r="NR139" s="49"/>
      <c r="NS139" s="49"/>
      <c r="NT139" s="49"/>
      <c r="NU139" s="49"/>
      <c r="NV139" s="49"/>
      <c r="NW139" s="49"/>
      <c r="NX139" s="49"/>
      <c r="NY139" s="49"/>
      <c r="NZ139" s="49"/>
      <c r="OA139" s="49"/>
      <c r="OB139" s="49"/>
      <c r="OC139" s="49"/>
      <c r="OD139" s="49"/>
      <c r="OE139" s="49"/>
      <c r="OF139" s="49"/>
      <c r="OG139" s="49"/>
      <c r="OH139" s="49"/>
      <c r="OI139" s="49"/>
      <c r="OJ139" s="49"/>
      <c r="OK139" s="49"/>
      <c r="OL139" s="49"/>
      <c r="OM139" s="49"/>
      <c r="ON139" s="49"/>
      <c r="OO139" s="49"/>
      <c r="OP139" s="49"/>
      <c r="OQ139" s="49"/>
      <c r="OR139" s="49"/>
      <c r="OS139" s="49"/>
      <c r="OT139" s="49"/>
      <c r="OU139" s="49"/>
      <c r="OV139" s="49"/>
      <c r="OW139" s="49"/>
      <c r="OX139" s="49"/>
      <c r="OY139" s="49"/>
      <c r="OZ139" s="49"/>
      <c r="PA139" s="49"/>
      <c r="PB139" s="49"/>
      <c r="PC139" s="49"/>
      <c r="PD139" s="49"/>
      <c r="PE139" s="49"/>
      <c r="PF139" s="49"/>
      <c r="PG139" s="49"/>
      <c r="PH139" s="49"/>
      <c r="PI139" s="49"/>
      <c r="PJ139" s="49"/>
      <c r="PK139" s="49"/>
      <c r="PL139" s="49"/>
      <c r="PM139" s="49"/>
      <c r="PN139" s="49"/>
      <c r="PO139" s="49"/>
      <c r="PP139" s="49"/>
      <c r="PQ139" s="49"/>
      <c r="PR139" s="49"/>
      <c r="PS139" s="49"/>
      <c r="PT139" s="49"/>
      <c r="PU139" s="49"/>
      <c r="PV139" s="49"/>
      <c r="PW139" s="49"/>
      <c r="PX139" s="49"/>
      <c r="PY139" s="49"/>
      <c r="PZ139" s="49"/>
      <c r="QA139" s="49"/>
      <c r="QB139" s="49"/>
      <c r="QC139" s="49"/>
      <c r="QD139" s="49"/>
      <c r="QE139" s="49"/>
      <c r="QF139" s="49"/>
      <c r="QG139" s="49"/>
      <c r="QH139" s="49"/>
      <c r="QI139" s="49"/>
      <c r="QJ139" s="49"/>
      <c r="QK139" s="49"/>
      <c r="QL139" s="49"/>
      <c r="QM139" s="49"/>
      <c r="QN139" s="49"/>
      <c r="QO139" s="49"/>
      <c r="QP139" s="49"/>
      <c r="QQ139" s="49"/>
      <c r="QR139" s="49"/>
      <c r="QS139" s="49"/>
      <c r="QT139" s="49"/>
      <c r="QU139" s="49"/>
      <c r="QV139" s="49"/>
      <c r="QW139" s="49"/>
      <c r="QX139" s="49"/>
      <c r="QY139" s="49"/>
      <c r="QZ139" s="49"/>
      <c r="RA139" s="49"/>
      <c r="RB139" s="49"/>
      <c r="RC139" s="49"/>
      <c r="RD139" s="49"/>
      <c r="RE139" s="49"/>
      <c r="RF139" s="49"/>
      <c r="RG139" s="49"/>
      <c r="RH139" s="49"/>
      <c r="RI139" s="49"/>
      <c r="RJ139" s="49"/>
      <c r="RK139" s="49"/>
      <c r="RL139" s="49"/>
      <c r="RM139" s="49"/>
      <c r="RN139" s="49"/>
      <c r="RO139" s="49"/>
      <c r="RP139" s="49"/>
      <c r="RQ139" s="49"/>
      <c r="RR139" s="49"/>
      <c r="RS139" s="49"/>
      <c r="RT139" s="49"/>
      <c r="RU139" s="49"/>
      <c r="RV139" s="49"/>
      <c r="RW139" s="49"/>
      <c r="RX139" s="49"/>
      <c r="RY139" s="49"/>
      <c r="RZ139" s="49"/>
      <c r="SA139" s="49"/>
      <c r="SB139" s="49"/>
      <c r="SC139" s="49"/>
      <c r="SD139" s="49"/>
      <c r="SE139" s="49"/>
      <c r="SF139" s="49"/>
      <c r="SG139" s="49"/>
      <c r="SH139" s="49"/>
      <c r="SI139" s="49"/>
      <c r="SJ139" s="49"/>
      <c r="SK139" s="49"/>
      <c r="SL139" s="49"/>
      <c r="SM139" s="49"/>
      <c r="SN139" s="49"/>
      <c r="SO139" s="49"/>
      <c r="SP139" s="49"/>
      <c r="SQ139" s="49"/>
      <c r="SR139" s="49"/>
      <c r="SS139" s="49"/>
      <c r="ST139" s="49"/>
      <c r="SU139" s="49"/>
      <c r="SV139" s="49"/>
      <c r="SW139" s="49"/>
      <c r="SX139" s="49"/>
      <c r="SY139" s="49"/>
      <c r="SZ139" s="49"/>
      <c r="TA139" s="49"/>
      <c r="TB139" s="49"/>
      <c r="TC139" s="49"/>
      <c r="TD139" s="49"/>
      <c r="TE139" s="49"/>
      <c r="TF139" s="49"/>
      <c r="TG139" s="49"/>
      <c r="TH139" s="49"/>
      <c r="TI139" s="49"/>
      <c r="TJ139" s="49"/>
      <c r="TK139" s="49"/>
      <c r="TL139" s="49"/>
      <c r="TM139" s="49"/>
      <c r="TN139" s="49"/>
      <c r="TO139" s="49"/>
      <c r="TP139" s="49"/>
      <c r="TQ139" s="49"/>
      <c r="TR139" s="49"/>
      <c r="TS139" s="49"/>
      <c r="TT139" s="49"/>
      <c r="TU139" s="49"/>
      <c r="TV139" s="49"/>
      <c r="TW139" s="49"/>
      <c r="TX139" s="49"/>
      <c r="TY139" s="49"/>
      <c r="TZ139" s="49"/>
      <c r="UA139" s="49"/>
      <c r="UB139" s="49"/>
      <c r="UC139" s="49"/>
      <c r="UD139" s="49"/>
      <c r="UE139" s="49"/>
      <c r="UF139" s="49"/>
      <c r="UG139" s="49"/>
      <c r="UH139" s="49"/>
      <c r="UI139" s="49"/>
      <c r="UJ139" s="49"/>
      <c r="UK139" s="49"/>
      <c r="UL139" s="49"/>
      <c r="UM139" s="49"/>
      <c r="UN139" s="49"/>
      <c r="UO139" s="49"/>
      <c r="UP139" s="49"/>
      <c r="UQ139" s="49"/>
      <c r="UR139" s="49"/>
      <c r="US139" s="49"/>
      <c r="UT139" s="49"/>
      <c r="UU139" s="49"/>
      <c r="UV139" s="49"/>
      <c r="UW139" s="49"/>
      <c r="UX139" s="49"/>
      <c r="UY139" s="49"/>
      <c r="UZ139" s="49"/>
      <c r="VA139" s="49"/>
      <c r="VB139" s="49"/>
      <c r="VC139" s="49"/>
      <c r="VD139" s="49"/>
      <c r="VE139" s="49"/>
      <c r="VF139" s="49"/>
      <c r="VG139" s="49"/>
      <c r="VH139" s="49"/>
      <c r="VI139" s="49"/>
      <c r="VJ139" s="49"/>
      <c r="VK139" s="49"/>
      <c r="VL139" s="49"/>
      <c r="VM139" s="49"/>
      <c r="VN139" s="49"/>
      <c r="VO139" s="49"/>
      <c r="VP139" s="49"/>
      <c r="VQ139" s="49"/>
      <c r="VR139" s="49"/>
      <c r="VS139" s="49"/>
      <c r="VT139" s="49"/>
      <c r="VU139" s="49"/>
      <c r="VV139" s="49"/>
      <c r="VW139" s="49"/>
      <c r="VX139" s="49"/>
      <c r="VY139" s="49"/>
      <c r="VZ139" s="49"/>
      <c r="WA139" s="49"/>
      <c r="WB139" s="49"/>
      <c r="WC139" s="49"/>
      <c r="WD139" s="49"/>
      <c r="WE139" s="49"/>
      <c r="WF139" s="49"/>
      <c r="WG139" s="49"/>
      <c r="WH139" s="49"/>
      <c r="WI139" s="49"/>
      <c r="WJ139" s="49"/>
      <c r="WK139" s="49"/>
      <c r="WL139" s="49"/>
      <c r="WM139" s="49"/>
      <c r="WN139" s="49"/>
      <c r="WO139" s="49"/>
      <c r="WP139" s="49"/>
      <c r="WQ139" s="49"/>
      <c r="WR139" s="49"/>
      <c r="WS139" s="49"/>
      <c r="WT139" s="49"/>
      <c r="WU139" s="49"/>
      <c r="WV139" s="49"/>
      <c r="WW139" s="49"/>
      <c r="WX139" s="49"/>
      <c r="WY139" s="49"/>
      <c r="WZ139" s="49"/>
      <c r="XA139" s="49"/>
      <c r="XB139" s="49"/>
      <c r="XC139" s="49"/>
      <c r="XD139" s="49"/>
      <c r="XE139" s="49"/>
      <c r="XF139" s="49"/>
      <c r="XG139" s="49"/>
      <c r="XH139" s="49"/>
      <c r="XI139" s="49"/>
      <c r="XJ139" s="49"/>
      <c r="XK139" s="49"/>
      <c r="XL139" s="49"/>
      <c r="XM139" s="49"/>
      <c r="XN139" s="49"/>
      <c r="XO139" s="49"/>
      <c r="XP139" s="49"/>
      <c r="XQ139" s="49"/>
      <c r="XR139" s="49"/>
      <c r="XS139" s="49"/>
      <c r="XT139" s="49"/>
      <c r="XU139" s="49"/>
      <c r="XV139" s="49"/>
      <c r="XW139" s="49"/>
      <c r="XX139" s="49"/>
      <c r="XY139" s="49"/>
      <c r="XZ139" s="49"/>
      <c r="YA139" s="49"/>
      <c r="YB139" s="49"/>
      <c r="YC139" s="49"/>
      <c r="YD139" s="49"/>
      <c r="YE139" s="49"/>
      <c r="YF139" s="49"/>
      <c r="YG139" s="49"/>
      <c r="YH139" s="49"/>
      <c r="YI139" s="49"/>
      <c r="YJ139" s="49"/>
      <c r="YK139" s="49"/>
      <c r="YL139" s="49"/>
      <c r="YM139" s="49"/>
      <c r="YN139" s="49"/>
      <c r="YO139" s="49"/>
      <c r="YP139" s="49"/>
      <c r="YQ139" s="49"/>
      <c r="YR139" s="49"/>
      <c r="YS139" s="49"/>
      <c r="YT139" s="49"/>
      <c r="YU139" s="49"/>
      <c r="YV139" s="49"/>
      <c r="YW139" s="49"/>
      <c r="YX139" s="49"/>
      <c r="YY139" s="49"/>
      <c r="YZ139" s="49"/>
      <c r="ZA139" s="49"/>
      <c r="ZB139" s="49"/>
      <c r="ZC139" s="49"/>
      <c r="ZD139" s="49"/>
      <c r="ZE139" s="49"/>
      <c r="ZF139" s="49"/>
      <c r="ZG139" s="49"/>
      <c r="ZH139" s="49"/>
      <c r="ZI139" s="49"/>
      <c r="ZJ139" s="49"/>
      <c r="ZK139" s="49"/>
      <c r="ZL139" s="49"/>
      <c r="ZM139" s="49"/>
      <c r="ZN139" s="49"/>
      <c r="ZO139" s="49"/>
      <c r="ZP139" s="49"/>
      <c r="ZQ139" s="49"/>
      <c r="ZR139" s="49"/>
      <c r="ZS139" s="49"/>
      <c r="ZT139" s="49"/>
      <c r="ZU139" s="49"/>
      <c r="ZV139" s="49"/>
      <c r="ZW139" s="49"/>
      <c r="ZX139" s="49"/>
      <c r="ZY139" s="49"/>
      <c r="ZZ139" s="49"/>
      <c r="AAA139" s="49"/>
      <c r="AAB139" s="49"/>
      <c r="AAC139" s="49"/>
      <c r="AAD139" s="49"/>
      <c r="AAE139" s="49"/>
      <c r="AAF139" s="49"/>
      <c r="AAG139" s="49"/>
      <c r="AAH139" s="49"/>
      <c r="AAI139" s="49"/>
      <c r="AAJ139" s="49"/>
      <c r="AAK139" s="49"/>
      <c r="AAL139" s="49"/>
      <c r="AAM139" s="49"/>
      <c r="AAN139" s="49"/>
      <c r="AAO139" s="49"/>
      <c r="AAP139" s="49"/>
      <c r="AAQ139" s="49"/>
      <c r="AAR139" s="49"/>
      <c r="AAS139" s="49"/>
      <c r="AAT139" s="49"/>
      <c r="AAU139" s="49"/>
      <c r="AAV139" s="49"/>
      <c r="AAW139" s="49"/>
      <c r="AAX139" s="49"/>
      <c r="AAY139" s="49"/>
      <c r="AAZ139" s="49"/>
      <c r="ABA139" s="49"/>
      <c r="ABB139" s="49"/>
      <c r="ABC139" s="49"/>
      <c r="ABD139" s="49"/>
      <c r="ABE139" s="49"/>
      <c r="ABF139" s="49"/>
      <c r="ABG139" s="49"/>
      <c r="ABH139" s="49"/>
      <c r="ABI139" s="49"/>
      <c r="ABJ139" s="49"/>
      <c r="ABK139" s="49"/>
      <c r="ABL139" s="49"/>
      <c r="ABM139" s="49"/>
      <c r="ABN139" s="49"/>
      <c r="ABO139" s="49"/>
      <c r="ABP139" s="49"/>
      <c r="ABQ139" s="49"/>
      <c r="ABR139" s="49"/>
      <c r="ABS139" s="49"/>
      <c r="ABT139" s="49"/>
      <c r="ABU139" s="49"/>
      <c r="ABV139" s="49"/>
      <c r="ABW139" s="49"/>
      <c r="ABX139" s="49"/>
      <c r="ABY139" s="49"/>
      <c r="ABZ139" s="49"/>
      <c r="ACA139" s="49"/>
      <c r="ACB139" s="49"/>
      <c r="ACC139" s="49"/>
      <c r="ACD139" s="49"/>
      <c r="ACE139" s="49"/>
      <c r="ACF139" s="49"/>
      <c r="ACG139" s="49"/>
      <c r="ACH139" s="49"/>
      <c r="ACI139" s="49"/>
      <c r="ACJ139" s="49"/>
      <c r="ACK139" s="49"/>
      <c r="ACL139" s="49"/>
      <c r="ACM139" s="49"/>
      <c r="ACN139" s="49"/>
      <c r="ACO139" s="49"/>
      <c r="ACP139" s="49"/>
      <c r="ACQ139" s="49"/>
      <c r="ACR139" s="49"/>
      <c r="ACS139" s="49"/>
      <c r="ACT139" s="49"/>
      <c r="ACU139" s="49"/>
      <c r="ACV139" s="49"/>
      <c r="ACW139" s="49"/>
      <c r="ACX139" s="49"/>
      <c r="ACY139" s="49"/>
      <c r="ACZ139" s="49"/>
      <c r="ADA139" s="49"/>
      <c r="ADB139" s="49"/>
      <c r="ADC139" s="49"/>
      <c r="ADD139" s="49"/>
      <c r="ADE139" s="49"/>
      <c r="ADF139" s="49"/>
      <c r="ADG139" s="49"/>
      <c r="ADH139" s="49"/>
      <c r="ADI139" s="49"/>
      <c r="ADJ139" s="49"/>
      <c r="ADK139" s="49"/>
      <c r="ADL139" s="49"/>
      <c r="ADM139" s="49"/>
      <c r="ADN139" s="49"/>
      <c r="ADO139" s="49"/>
      <c r="ADP139" s="49"/>
      <c r="ADQ139" s="49"/>
      <c r="ADR139" s="49"/>
      <c r="ADS139" s="49"/>
      <c r="ADT139" s="49"/>
      <c r="ADU139" s="49"/>
      <c r="ADV139" s="49"/>
      <c r="ADW139" s="49"/>
      <c r="ADX139" s="49"/>
      <c r="ADY139" s="49"/>
      <c r="ADZ139" s="49"/>
      <c r="AEA139" s="49"/>
      <c r="AEB139" s="49"/>
      <c r="AEC139" s="49"/>
      <c r="AED139" s="49"/>
      <c r="AEE139" s="49"/>
      <c r="AEF139" s="49"/>
      <c r="AEG139" s="49"/>
      <c r="AEH139" s="49"/>
      <c r="AEI139" s="49"/>
      <c r="AEJ139" s="49"/>
      <c r="AEK139" s="49"/>
      <c r="AEL139" s="49"/>
      <c r="AEM139" s="49"/>
      <c r="AEN139" s="49"/>
      <c r="AEO139" s="49"/>
      <c r="AEP139" s="49"/>
      <c r="AEQ139" s="49"/>
      <c r="AER139" s="49"/>
      <c r="AES139" s="49"/>
      <c r="AET139" s="49"/>
      <c r="AEU139" s="49"/>
      <c r="AEV139" s="49"/>
      <c r="AEW139" s="49"/>
      <c r="AEX139" s="49"/>
      <c r="AEY139" s="49"/>
      <c r="AEZ139" s="49"/>
      <c r="AFA139" s="49"/>
      <c r="AFB139" s="49"/>
      <c r="AFC139" s="49"/>
      <c r="AFD139" s="49"/>
      <c r="AFE139" s="49"/>
      <c r="AFF139" s="49"/>
      <c r="AFG139" s="49"/>
      <c r="AFH139" s="49"/>
      <c r="AFI139" s="49"/>
      <c r="AFJ139" s="49"/>
      <c r="AFK139" s="49"/>
      <c r="AFL139" s="49"/>
      <c r="AFM139" s="49"/>
      <c r="AFN139" s="49"/>
      <c r="AFO139" s="49"/>
      <c r="AFP139" s="49"/>
      <c r="AFQ139" s="49"/>
      <c r="AFR139" s="49"/>
      <c r="AFS139" s="49"/>
      <c r="AFT139" s="49"/>
      <c r="AFU139" s="49"/>
      <c r="AFV139" s="49"/>
      <c r="AFW139" s="49"/>
      <c r="AFX139" s="49"/>
      <c r="AFY139" s="49"/>
      <c r="AFZ139" s="49"/>
      <c r="AGA139" s="49"/>
      <c r="AGB139" s="49"/>
      <c r="AGC139" s="49"/>
      <c r="AGD139" s="49"/>
      <c r="AGE139" s="49"/>
      <c r="AGF139" s="49"/>
      <c r="AGG139" s="49"/>
      <c r="AGH139" s="49"/>
      <c r="AGI139" s="49"/>
      <c r="AGJ139" s="49"/>
      <c r="AGK139" s="49"/>
      <c r="AGL139" s="49"/>
      <c r="AGM139" s="49"/>
      <c r="AGN139" s="49"/>
      <c r="AGO139" s="49"/>
      <c r="AGP139" s="49"/>
      <c r="AGQ139" s="49"/>
      <c r="AGR139" s="49"/>
      <c r="AGS139" s="49"/>
      <c r="AGT139" s="49"/>
      <c r="AGU139" s="49"/>
      <c r="AGV139" s="49"/>
      <c r="AGW139" s="49"/>
      <c r="AGX139" s="49"/>
      <c r="AGY139" s="49"/>
      <c r="AGZ139" s="49"/>
      <c r="AHA139" s="49"/>
      <c r="AHB139" s="49"/>
      <c r="AHC139" s="49"/>
      <c r="AHD139" s="49"/>
      <c r="AHE139" s="49"/>
      <c r="AHF139" s="49"/>
      <c r="AHG139" s="49"/>
      <c r="AHH139" s="49"/>
      <c r="AHI139" s="49"/>
      <c r="AHJ139" s="49"/>
      <c r="AHK139" s="49"/>
      <c r="AHL139" s="49"/>
      <c r="AHM139" s="49"/>
      <c r="AHN139" s="49"/>
      <c r="AHO139" s="49"/>
      <c r="AHP139" s="49"/>
      <c r="AHQ139" s="49"/>
      <c r="AHR139" s="49"/>
      <c r="AHS139" s="49"/>
      <c r="AHT139" s="49"/>
      <c r="AHU139" s="49"/>
      <c r="AHV139" s="49"/>
      <c r="AHW139" s="49"/>
      <c r="AHX139" s="49"/>
      <c r="AHY139" s="49"/>
      <c r="AHZ139" s="49"/>
      <c r="AIA139" s="49"/>
      <c r="AIB139" s="49"/>
      <c r="AIC139" s="49"/>
      <c r="AID139" s="49"/>
      <c r="AIE139" s="49"/>
      <c r="AIF139" s="49"/>
      <c r="AIG139" s="49"/>
      <c r="AIH139" s="49"/>
      <c r="AII139" s="49"/>
      <c r="AIJ139" s="49"/>
      <c r="AIK139" s="49"/>
      <c r="AIL139" s="49"/>
      <c r="AIM139" s="49"/>
      <c r="AIN139" s="49"/>
      <c r="AIO139" s="49"/>
      <c r="AIP139" s="49"/>
      <c r="AIQ139" s="49"/>
      <c r="AIR139" s="49"/>
      <c r="AIS139" s="49"/>
      <c r="AIT139" s="49"/>
      <c r="AIU139" s="49"/>
      <c r="AIV139" s="49"/>
      <c r="AIW139" s="49"/>
      <c r="AIX139" s="49"/>
      <c r="AIY139" s="49"/>
      <c r="AIZ139" s="49"/>
      <c r="AJA139" s="49"/>
      <c r="AJB139" s="49"/>
      <c r="AJC139" s="49"/>
      <c r="AJD139" s="49"/>
      <c r="AJE139" s="49"/>
      <c r="AJF139" s="49"/>
      <c r="AJG139" s="49"/>
      <c r="AJH139" s="49"/>
      <c r="AJI139" s="49"/>
      <c r="AJJ139" s="49"/>
      <c r="AJK139" s="49"/>
      <c r="AJL139" s="49"/>
      <c r="AJM139" s="49"/>
      <c r="AJN139" s="49"/>
      <c r="AJO139" s="49"/>
      <c r="AJP139" s="49"/>
      <c r="AJQ139" s="49"/>
      <c r="AJR139" s="49"/>
      <c r="AJS139" s="49"/>
      <c r="AJT139" s="49"/>
      <c r="AJU139" s="49"/>
      <c r="AJV139" s="49"/>
      <c r="AJW139" s="49"/>
      <c r="AJX139" s="49"/>
      <c r="AJY139" s="49"/>
      <c r="AJZ139" s="49"/>
      <c r="AKA139" s="49"/>
      <c r="AKB139" s="49"/>
      <c r="AKC139" s="49"/>
      <c r="AKD139" s="49"/>
      <c r="AKE139" s="49"/>
      <c r="AKF139" s="49"/>
      <c r="AKG139" s="49"/>
      <c r="AKH139" s="49"/>
      <c r="AKI139" s="49"/>
      <c r="AKJ139" s="49"/>
      <c r="AKK139" s="49"/>
      <c r="AKL139" s="49"/>
      <c r="AKM139" s="49"/>
      <c r="AKN139" s="49"/>
      <c r="AKO139" s="49"/>
      <c r="AKP139" s="49"/>
      <c r="AKQ139" s="49"/>
      <c r="AKR139" s="49"/>
      <c r="AKS139" s="49"/>
      <c r="AKT139" s="49"/>
      <c r="AKU139" s="49"/>
      <c r="AKV139" s="49"/>
      <c r="AKW139" s="49"/>
      <c r="AKX139" s="49"/>
      <c r="AKY139" s="49"/>
      <c r="AKZ139" s="49"/>
      <c r="ALA139" s="49"/>
      <c r="ALB139" s="49"/>
      <c r="ALC139" s="49"/>
      <c r="ALD139" s="49"/>
      <c r="ALE139" s="49"/>
      <c r="ALF139" s="49"/>
      <c r="ALG139" s="49"/>
      <c r="ALH139" s="49"/>
      <c r="ALI139" s="49"/>
      <c r="ALJ139" s="49"/>
      <c r="ALK139" s="49"/>
      <c r="ALL139" s="49"/>
      <c r="ALM139" s="49"/>
      <c r="ALN139" s="49"/>
      <c r="ALO139" s="49"/>
      <c r="ALP139" s="49"/>
      <c r="ALQ139" s="49"/>
      <c r="ALR139" s="49"/>
      <c r="ALS139" s="49"/>
      <c r="ALT139" s="49"/>
      <c r="ALU139" s="49"/>
      <c r="ALV139" s="49"/>
      <c r="ALW139" s="49"/>
      <c r="ALX139" s="49"/>
      <c r="ALY139" s="49"/>
      <c r="ALZ139" s="49"/>
      <c r="AMA139" s="49"/>
      <c r="AMB139" s="49"/>
      <c r="AMC139" s="49"/>
      <c r="AMD139" s="49"/>
      <c r="AME139" s="49"/>
      <c r="AMF139" s="49"/>
      <c r="AMG139" s="49"/>
      <c r="AMH139" s="49"/>
      <c r="AMI139" s="49"/>
      <c r="AMJ139" s="49"/>
      <c r="AMK139" s="49"/>
      <c r="AML139" s="49"/>
      <c r="AMM139" s="49"/>
      <c r="AMN139" s="49"/>
      <c r="AMO139" s="49"/>
      <c r="AMP139" s="49"/>
      <c r="AMQ139" s="49"/>
      <c r="AMR139" s="49"/>
      <c r="AMS139" s="49"/>
      <c r="AMT139" s="49"/>
      <c r="AMU139" s="49"/>
      <c r="AMV139" s="49"/>
      <c r="AMW139" s="49"/>
      <c r="AMX139" s="49"/>
      <c r="AMY139" s="49"/>
      <c r="AMZ139" s="49"/>
      <c r="ANA139" s="49"/>
      <c r="ANB139" s="49"/>
      <c r="ANC139" s="49"/>
      <c r="AND139" s="49"/>
      <c r="ANE139" s="49"/>
      <c r="ANF139" s="49"/>
      <c r="ANG139" s="49"/>
      <c r="ANH139" s="49"/>
      <c r="ANI139" s="49"/>
      <c r="ANJ139" s="49"/>
      <c r="ANK139" s="49"/>
      <c r="ANL139" s="49"/>
      <c r="ANM139" s="49"/>
      <c r="ANN139" s="49"/>
      <c r="ANO139" s="49"/>
      <c r="ANP139" s="49"/>
      <c r="ANQ139" s="49"/>
      <c r="ANR139" s="49"/>
      <c r="ANS139" s="49"/>
      <c r="ANT139" s="49"/>
      <c r="ANU139" s="49"/>
      <c r="ANV139" s="49"/>
      <c r="ANW139" s="49"/>
      <c r="ANX139" s="49"/>
      <c r="ANY139" s="49"/>
      <c r="ANZ139" s="49"/>
      <c r="AOA139" s="49"/>
      <c r="AOB139" s="49"/>
      <c r="AOC139" s="49"/>
      <c r="AOD139" s="49"/>
      <c r="AOE139" s="49"/>
      <c r="AOF139" s="49"/>
      <c r="AOG139" s="49"/>
      <c r="AOH139" s="49"/>
      <c r="AOI139" s="49"/>
      <c r="AOJ139" s="49"/>
      <c r="AOK139" s="49"/>
      <c r="AOL139" s="49"/>
      <c r="AOM139" s="49"/>
      <c r="AON139" s="49"/>
      <c r="AOO139" s="49"/>
      <c r="AOP139" s="49"/>
      <c r="AOQ139" s="49"/>
      <c r="AOR139" s="49"/>
      <c r="AOS139" s="49"/>
      <c r="AOT139" s="49"/>
      <c r="AOU139" s="49"/>
      <c r="AOV139" s="49"/>
      <c r="AOW139" s="49"/>
      <c r="AOX139" s="49"/>
      <c r="AOY139" s="49"/>
      <c r="AOZ139" s="49"/>
      <c r="APA139" s="49"/>
      <c r="APB139" s="49"/>
      <c r="APC139" s="49"/>
      <c r="APD139" s="49"/>
      <c r="APE139" s="49"/>
      <c r="APF139" s="49"/>
      <c r="APG139" s="49"/>
      <c r="APH139" s="49"/>
      <c r="API139" s="49"/>
      <c r="APJ139" s="49"/>
      <c r="APK139" s="49"/>
      <c r="APL139" s="49"/>
      <c r="APM139" s="49"/>
      <c r="APN139" s="49"/>
      <c r="APO139" s="49"/>
      <c r="APP139" s="49"/>
      <c r="APQ139" s="49"/>
      <c r="APR139" s="49"/>
      <c r="APS139" s="49"/>
      <c r="APT139" s="49"/>
      <c r="APU139" s="49"/>
      <c r="APV139" s="49"/>
      <c r="APW139" s="49"/>
      <c r="APX139" s="49"/>
      <c r="APY139" s="49"/>
      <c r="APZ139" s="49"/>
      <c r="AQA139" s="49"/>
      <c r="AQB139" s="49"/>
      <c r="AQC139" s="49"/>
      <c r="AQD139" s="49"/>
      <c r="AQE139" s="49"/>
      <c r="AQF139" s="49"/>
      <c r="AQG139" s="49"/>
      <c r="AQH139" s="49"/>
      <c r="AQI139" s="49"/>
      <c r="AQJ139" s="49"/>
      <c r="AQK139" s="49"/>
      <c r="AQL139" s="49"/>
      <c r="AQM139" s="49"/>
      <c r="AQN139" s="49"/>
      <c r="AQO139" s="49"/>
      <c r="AQP139" s="49"/>
      <c r="AQQ139" s="49"/>
      <c r="AQR139" s="49"/>
      <c r="AQS139" s="49"/>
      <c r="AQT139" s="49"/>
      <c r="AQU139" s="49"/>
      <c r="AQV139" s="49"/>
      <c r="AQW139" s="49"/>
      <c r="AQX139" s="49"/>
      <c r="AQY139" s="49"/>
      <c r="AQZ139" s="49"/>
      <c r="ARA139" s="49"/>
      <c r="ARB139" s="49"/>
      <c r="ARC139" s="49"/>
      <c r="ARD139" s="49"/>
      <c r="ARE139" s="49"/>
      <c r="ARF139" s="49"/>
      <c r="ARG139" s="49"/>
      <c r="ARH139" s="49"/>
      <c r="ARI139" s="49"/>
      <c r="ARJ139" s="49"/>
      <c r="ARK139" s="49"/>
      <c r="ARL139" s="49"/>
      <c r="ARM139" s="49"/>
      <c r="ARN139" s="49"/>
      <c r="ARO139" s="49"/>
      <c r="ARP139" s="49"/>
      <c r="ARQ139" s="49"/>
      <c r="ARR139" s="49"/>
      <c r="ARS139" s="49"/>
      <c r="ART139" s="49"/>
      <c r="ARU139" s="49"/>
      <c r="ARV139" s="49"/>
      <c r="ARW139" s="49"/>
      <c r="ARX139" s="49"/>
      <c r="ARY139" s="49"/>
      <c r="ARZ139" s="49"/>
      <c r="ASA139" s="49"/>
      <c r="ASB139" s="49"/>
      <c r="ASC139" s="49"/>
      <c r="ASD139" s="49"/>
      <c r="ASE139" s="49"/>
      <c r="ASF139" s="49"/>
      <c r="ASG139" s="49"/>
      <c r="ASH139" s="49"/>
      <c r="ASI139" s="49"/>
      <c r="ASJ139" s="49"/>
      <c r="ASK139" s="49"/>
      <c r="ASL139" s="49"/>
      <c r="ASM139" s="49"/>
      <c r="ASN139" s="49"/>
      <c r="ASO139" s="49"/>
      <c r="ASP139" s="49"/>
      <c r="ASQ139" s="49"/>
      <c r="ASR139" s="49"/>
      <c r="ASS139" s="49"/>
      <c r="AST139" s="49"/>
      <c r="ASU139" s="49"/>
      <c r="ASV139" s="49"/>
      <c r="ASW139" s="49"/>
      <c r="ASX139" s="49"/>
      <c r="ASY139" s="49"/>
      <c r="ASZ139" s="49"/>
      <c r="ATA139" s="49"/>
      <c r="ATB139" s="49"/>
      <c r="ATC139" s="49"/>
      <c r="ATD139" s="49"/>
      <c r="ATE139" s="49"/>
      <c r="ATF139" s="49"/>
      <c r="ATG139" s="49"/>
      <c r="ATH139" s="49"/>
      <c r="ATI139" s="49"/>
      <c r="ATJ139" s="49"/>
      <c r="ATK139" s="49"/>
      <c r="ATL139" s="49"/>
      <c r="ATM139" s="49"/>
      <c r="ATN139" s="49"/>
      <c r="ATO139" s="49"/>
      <c r="ATP139" s="49"/>
      <c r="ATQ139" s="49"/>
      <c r="ATR139" s="49"/>
      <c r="ATS139" s="49"/>
      <c r="ATT139" s="49"/>
      <c r="ATU139" s="49"/>
      <c r="ATV139" s="49"/>
      <c r="ATW139" s="49"/>
      <c r="ATX139" s="49"/>
      <c r="ATY139" s="49"/>
      <c r="ATZ139" s="49"/>
      <c r="AUA139" s="49"/>
      <c r="AUB139" s="49"/>
      <c r="AUC139" s="49"/>
      <c r="AUD139" s="49"/>
      <c r="AUE139" s="49"/>
      <c r="AUF139" s="49"/>
      <c r="AUG139" s="49"/>
      <c r="AUH139" s="49"/>
      <c r="AUI139" s="49"/>
      <c r="AUJ139" s="49"/>
      <c r="AUK139" s="49"/>
      <c r="AUL139" s="49"/>
      <c r="AUM139" s="49"/>
      <c r="AUN139" s="49"/>
      <c r="AUO139" s="49"/>
      <c r="AUP139" s="49"/>
      <c r="AUQ139" s="49"/>
      <c r="AUR139" s="49"/>
      <c r="AUS139" s="49"/>
      <c r="AUT139" s="49"/>
      <c r="AUU139" s="49"/>
      <c r="AUV139" s="49"/>
      <c r="AUW139" s="49"/>
      <c r="AUX139" s="49"/>
      <c r="AUY139" s="49"/>
      <c r="AUZ139" s="49"/>
      <c r="AVA139" s="49"/>
      <c r="AVB139" s="49"/>
      <c r="AVC139" s="49"/>
      <c r="AVD139" s="49"/>
      <c r="AVE139" s="49"/>
      <c r="AVF139" s="49"/>
      <c r="AVG139" s="49"/>
      <c r="AVH139" s="49"/>
      <c r="AVI139" s="49"/>
      <c r="AVJ139" s="49"/>
      <c r="AVK139" s="49"/>
      <c r="AVL139" s="49"/>
      <c r="AVM139" s="49"/>
      <c r="AVN139" s="49"/>
      <c r="AVO139" s="49"/>
      <c r="AVP139" s="49"/>
      <c r="AVQ139" s="49"/>
      <c r="AVR139" s="49"/>
      <c r="AVS139" s="49"/>
      <c r="AVT139" s="49"/>
      <c r="AVU139" s="49"/>
      <c r="AVV139" s="49"/>
      <c r="AVW139" s="49"/>
      <c r="AVX139" s="49"/>
      <c r="AVY139" s="49"/>
      <c r="AVZ139" s="49"/>
      <c r="AWA139" s="49"/>
      <c r="AWB139" s="49"/>
      <c r="AWC139" s="49"/>
      <c r="AWD139" s="49"/>
      <c r="AWE139" s="49"/>
      <c r="AWF139" s="49"/>
      <c r="AWG139" s="49"/>
      <c r="AWH139" s="49"/>
      <c r="AWI139" s="49"/>
      <c r="AWJ139" s="49"/>
      <c r="AWK139" s="49"/>
      <c r="AWL139" s="49"/>
      <c r="AWM139" s="49"/>
      <c r="AWN139" s="49"/>
      <c r="AWO139" s="49"/>
      <c r="AWP139" s="49"/>
      <c r="AWQ139" s="49"/>
      <c r="AWR139" s="49"/>
      <c r="AWS139" s="49"/>
      <c r="AWT139" s="49"/>
      <c r="AWU139" s="49"/>
      <c r="AWV139" s="49"/>
      <c r="AWW139" s="49"/>
      <c r="AWX139" s="49"/>
      <c r="AWY139" s="49"/>
      <c r="AWZ139" s="49"/>
      <c r="AXA139" s="49"/>
      <c r="AXB139" s="49"/>
      <c r="AXC139" s="49"/>
      <c r="AXD139" s="49"/>
      <c r="AXE139" s="49"/>
      <c r="AXF139" s="49"/>
      <c r="AXG139" s="49"/>
      <c r="AXH139" s="49"/>
      <c r="AXI139" s="49"/>
      <c r="AXJ139" s="49"/>
      <c r="AXK139" s="49"/>
      <c r="AXL139" s="49"/>
      <c r="AXM139" s="49"/>
      <c r="AXN139" s="49"/>
      <c r="AXO139" s="49"/>
      <c r="AXP139" s="49"/>
      <c r="AXQ139" s="49"/>
      <c r="AXR139" s="49"/>
      <c r="AXS139" s="49"/>
      <c r="AXT139" s="49"/>
      <c r="AXU139" s="49"/>
      <c r="AXV139" s="49"/>
      <c r="AXW139" s="49"/>
      <c r="AXX139" s="49"/>
      <c r="AXY139" s="49"/>
      <c r="AXZ139" s="49"/>
      <c r="AYA139" s="49"/>
      <c r="AYB139" s="49"/>
      <c r="AYC139" s="49"/>
      <c r="AYD139" s="49"/>
      <c r="AYE139" s="49"/>
      <c r="AYF139" s="49"/>
      <c r="AYG139" s="49"/>
      <c r="AYH139" s="49"/>
      <c r="AYI139" s="49"/>
      <c r="AYJ139" s="49"/>
      <c r="AYK139" s="49"/>
      <c r="AYL139" s="49"/>
      <c r="AYM139" s="49"/>
      <c r="AYN139" s="49"/>
      <c r="AYO139" s="49"/>
      <c r="AYP139" s="49"/>
      <c r="AYQ139" s="49"/>
      <c r="AYR139" s="49"/>
      <c r="AYS139" s="49"/>
      <c r="AYT139" s="49"/>
      <c r="AYU139" s="49"/>
      <c r="AYV139" s="49"/>
      <c r="AYW139" s="49"/>
      <c r="AYX139" s="49"/>
      <c r="AYY139" s="49"/>
      <c r="AYZ139" s="49"/>
      <c r="AZA139" s="49"/>
      <c r="AZB139" s="49"/>
      <c r="AZC139" s="49"/>
      <c r="AZD139" s="49"/>
      <c r="AZE139" s="49"/>
      <c r="AZF139" s="49"/>
      <c r="AZG139" s="49"/>
      <c r="AZH139" s="49"/>
      <c r="AZI139" s="49"/>
      <c r="AZJ139" s="49"/>
      <c r="AZK139" s="49"/>
      <c r="AZL139" s="49"/>
      <c r="AZM139" s="49"/>
      <c r="AZN139" s="49"/>
      <c r="AZO139" s="49"/>
      <c r="AZP139" s="49"/>
      <c r="AZQ139" s="49"/>
      <c r="AZR139" s="49"/>
      <c r="AZS139" s="49"/>
      <c r="AZT139" s="49"/>
      <c r="AZU139" s="49"/>
      <c r="AZV139" s="49"/>
      <c r="AZW139" s="49"/>
      <c r="AZX139" s="49"/>
      <c r="AZY139" s="49"/>
      <c r="AZZ139" s="49"/>
      <c r="BAA139" s="49"/>
      <c r="BAB139" s="49"/>
      <c r="BAC139" s="49"/>
      <c r="BAD139" s="49"/>
      <c r="BAE139" s="49"/>
      <c r="BAF139" s="49"/>
      <c r="BAG139" s="49"/>
      <c r="BAH139" s="49"/>
      <c r="BAI139" s="49"/>
      <c r="BAJ139" s="49"/>
      <c r="BAK139" s="49"/>
      <c r="BAL139" s="49"/>
      <c r="BAM139" s="49"/>
      <c r="BAN139" s="49"/>
      <c r="BAO139" s="49"/>
      <c r="BAP139" s="49"/>
      <c r="BAQ139" s="49"/>
      <c r="BAR139" s="49"/>
      <c r="BAS139" s="49"/>
      <c r="BAT139" s="49"/>
      <c r="BAU139" s="49"/>
      <c r="BAV139" s="49"/>
      <c r="BAW139" s="49"/>
      <c r="BAX139" s="49"/>
      <c r="BAY139" s="49"/>
      <c r="BAZ139" s="49"/>
      <c r="BBA139" s="49"/>
      <c r="BBB139" s="49"/>
      <c r="BBC139" s="49"/>
      <c r="BBD139" s="49"/>
      <c r="BBE139" s="49"/>
      <c r="BBF139" s="49"/>
      <c r="BBG139" s="49"/>
      <c r="BBH139" s="49"/>
      <c r="BBI139" s="49"/>
      <c r="BBJ139" s="49"/>
      <c r="BBK139" s="49"/>
      <c r="BBL139" s="49"/>
      <c r="BBM139" s="49"/>
      <c r="BBN139" s="49"/>
      <c r="BBO139" s="49"/>
      <c r="BBP139" s="49"/>
      <c r="BBQ139" s="49"/>
      <c r="BBR139" s="49"/>
      <c r="BBS139" s="49"/>
      <c r="BBT139" s="49"/>
      <c r="BBU139" s="49"/>
      <c r="BBV139" s="49"/>
      <c r="BBW139" s="49"/>
      <c r="BBX139" s="49"/>
      <c r="BBY139" s="49"/>
      <c r="BBZ139" s="49"/>
      <c r="BCA139" s="49"/>
      <c r="BCB139" s="49"/>
      <c r="BCC139" s="49"/>
      <c r="BCD139" s="49"/>
      <c r="BCE139" s="49"/>
      <c r="BCF139" s="49"/>
      <c r="BCG139" s="49"/>
      <c r="BCH139" s="49"/>
      <c r="BCI139" s="49"/>
      <c r="BCJ139" s="49"/>
      <c r="BCK139" s="49"/>
      <c r="BCL139" s="49"/>
      <c r="BCM139" s="49"/>
      <c r="BCN139" s="49"/>
      <c r="BCO139" s="49"/>
      <c r="BCP139" s="49"/>
      <c r="BCQ139" s="49"/>
      <c r="BCR139" s="49"/>
      <c r="BCS139" s="49"/>
      <c r="BCT139" s="49"/>
      <c r="BCU139" s="49"/>
      <c r="BCV139" s="49"/>
      <c r="BCW139" s="49"/>
      <c r="BCX139" s="49"/>
      <c r="BCY139" s="49"/>
      <c r="BCZ139" s="49"/>
      <c r="BDA139" s="49"/>
      <c r="BDB139" s="49"/>
      <c r="BDC139" s="49"/>
      <c r="BDD139" s="49"/>
      <c r="BDE139" s="49"/>
      <c r="BDF139" s="49"/>
      <c r="BDG139" s="49"/>
      <c r="BDH139" s="49"/>
      <c r="BDI139" s="49"/>
      <c r="BDJ139" s="49"/>
      <c r="BDK139" s="49"/>
      <c r="BDL139" s="49"/>
      <c r="BDM139" s="49"/>
      <c r="BDN139" s="49"/>
      <c r="BDO139" s="49"/>
      <c r="BDP139" s="49"/>
      <c r="BDQ139" s="49"/>
      <c r="BDR139" s="49"/>
      <c r="BDS139" s="49"/>
      <c r="BDT139" s="49"/>
      <c r="BDU139" s="49"/>
      <c r="BDV139" s="49"/>
      <c r="BDW139" s="49"/>
      <c r="BDX139" s="49"/>
      <c r="BDY139" s="49"/>
      <c r="BDZ139" s="49"/>
      <c r="BEA139" s="49"/>
      <c r="BEB139" s="49"/>
      <c r="BEC139" s="49"/>
      <c r="BED139" s="49"/>
      <c r="BEE139" s="49"/>
      <c r="BEF139" s="49"/>
      <c r="BEG139" s="49"/>
      <c r="BEH139" s="49"/>
      <c r="BEI139" s="49"/>
      <c r="BEJ139" s="49"/>
      <c r="BEK139" s="49"/>
      <c r="BEL139" s="49"/>
      <c r="BEM139" s="49"/>
      <c r="BEN139" s="49"/>
      <c r="BEO139" s="49"/>
      <c r="BEP139" s="49"/>
      <c r="BEQ139" s="49"/>
      <c r="BER139" s="49"/>
      <c r="BES139" s="49"/>
      <c r="BET139" s="49"/>
      <c r="BEU139" s="49"/>
      <c r="BEV139" s="49"/>
      <c r="BEW139" s="49"/>
      <c r="BEX139" s="49"/>
      <c r="BEY139" s="49"/>
      <c r="BEZ139" s="49"/>
      <c r="BFA139" s="49"/>
      <c r="BFB139" s="49"/>
      <c r="BFC139" s="49"/>
      <c r="BFD139" s="49"/>
      <c r="BFE139" s="49"/>
      <c r="BFF139" s="49"/>
      <c r="BFG139" s="49"/>
      <c r="BFH139" s="49"/>
      <c r="BFI139" s="49"/>
      <c r="BFJ139" s="49"/>
      <c r="BFK139" s="49"/>
      <c r="BFL139" s="49"/>
      <c r="BFM139" s="49"/>
      <c r="BFN139" s="49"/>
      <c r="BFO139" s="49"/>
      <c r="BFP139" s="49"/>
      <c r="BFQ139" s="49"/>
      <c r="BFR139" s="49"/>
      <c r="BFS139" s="49"/>
      <c r="BFT139" s="49"/>
      <c r="BFU139" s="49"/>
      <c r="BFV139" s="49"/>
      <c r="BFW139" s="49"/>
      <c r="BFX139" s="49"/>
      <c r="BFY139" s="49"/>
      <c r="BFZ139" s="49"/>
      <c r="BGA139" s="49"/>
      <c r="BGB139" s="49"/>
      <c r="BGC139" s="49"/>
      <c r="BGD139" s="49"/>
      <c r="BGE139" s="49"/>
      <c r="BGF139" s="49"/>
      <c r="BGG139" s="49"/>
      <c r="BGH139" s="49"/>
      <c r="BGI139" s="49"/>
      <c r="BGJ139" s="49"/>
      <c r="BGK139" s="49"/>
      <c r="BGL139" s="49"/>
      <c r="BGM139" s="49"/>
      <c r="BGN139" s="49"/>
      <c r="BGO139" s="49"/>
      <c r="BGP139" s="49"/>
      <c r="BGQ139" s="49"/>
      <c r="BGR139" s="49"/>
      <c r="BGS139" s="49"/>
      <c r="BGT139" s="49"/>
      <c r="BGU139" s="49"/>
      <c r="BGV139" s="49"/>
      <c r="BGW139" s="49"/>
      <c r="BGX139" s="49"/>
      <c r="BGY139" s="49"/>
      <c r="BGZ139" s="49"/>
      <c r="BHA139" s="49"/>
      <c r="BHB139" s="49"/>
      <c r="BHC139" s="49"/>
      <c r="BHD139" s="49"/>
      <c r="BHE139" s="49"/>
      <c r="BHF139" s="49"/>
      <c r="BHG139" s="49"/>
      <c r="BHH139" s="49"/>
      <c r="BHI139" s="49"/>
      <c r="BHJ139" s="49"/>
      <c r="BHK139" s="49"/>
      <c r="BHL139" s="49"/>
      <c r="BHM139" s="49"/>
      <c r="BHN139" s="49"/>
      <c r="BHO139" s="49"/>
      <c r="BHP139" s="49"/>
      <c r="BHQ139" s="49"/>
      <c r="BHR139" s="49"/>
      <c r="BHS139" s="49"/>
      <c r="BHT139" s="49"/>
      <c r="BHU139" s="49"/>
      <c r="BHV139" s="49"/>
      <c r="BHW139" s="49"/>
      <c r="BHX139" s="49"/>
      <c r="BHY139" s="49"/>
      <c r="BHZ139" s="49"/>
      <c r="BIA139" s="49"/>
      <c r="BIB139" s="49"/>
      <c r="BIC139" s="49"/>
      <c r="BID139" s="49"/>
      <c r="BIE139" s="49"/>
      <c r="BIF139" s="49"/>
      <c r="BIG139" s="49"/>
      <c r="BIH139" s="49"/>
      <c r="BII139" s="49"/>
      <c r="BIJ139" s="49"/>
      <c r="BIK139" s="49"/>
      <c r="BIL139" s="49"/>
      <c r="BIM139" s="49"/>
      <c r="BIN139" s="49"/>
      <c r="BIO139" s="49"/>
      <c r="BIP139" s="49"/>
      <c r="BIQ139" s="49"/>
      <c r="BIR139" s="49"/>
      <c r="BIS139" s="49"/>
      <c r="BIT139" s="49"/>
      <c r="BIU139" s="49"/>
      <c r="BIV139" s="49"/>
      <c r="BIW139" s="49"/>
      <c r="BIX139" s="49"/>
      <c r="BIY139" s="49"/>
      <c r="BIZ139" s="49"/>
      <c r="BJA139" s="49"/>
      <c r="BJB139" s="49"/>
      <c r="BJC139" s="49"/>
      <c r="BJD139" s="49"/>
      <c r="BJE139" s="49"/>
      <c r="BJF139" s="49"/>
      <c r="BJG139" s="49"/>
      <c r="BJH139" s="49"/>
      <c r="BJI139" s="49"/>
      <c r="BJJ139" s="49"/>
      <c r="BJK139" s="49"/>
      <c r="BJL139" s="49"/>
      <c r="BJM139" s="49"/>
      <c r="BJN139" s="49"/>
      <c r="BJO139" s="49"/>
      <c r="BJP139" s="49"/>
      <c r="BJQ139" s="49"/>
      <c r="BJR139" s="49"/>
      <c r="BJS139" s="49"/>
      <c r="BJT139" s="49"/>
      <c r="BJU139" s="49"/>
      <c r="BJV139" s="49"/>
      <c r="BJW139" s="49"/>
      <c r="BJX139" s="49"/>
      <c r="BJY139" s="49"/>
      <c r="BJZ139" s="49"/>
      <c r="BKA139" s="49"/>
      <c r="BKB139" s="49"/>
      <c r="BKC139" s="49"/>
      <c r="BKD139" s="49"/>
      <c r="BKE139" s="49"/>
      <c r="BKF139" s="49"/>
      <c r="BKG139" s="49"/>
      <c r="BKH139" s="49"/>
      <c r="BKI139" s="49"/>
      <c r="BKJ139" s="49"/>
      <c r="BKK139" s="49"/>
      <c r="BKL139" s="49"/>
      <c r="BKM139" s="49"/>
      <c r="BKN139" s="49"/>
      <c r="BKO139" s="49"/>
      <c r="BKP139" s="49"/>
      <c r="BKQ139" s="49"/>
      <c r="BKR139" s="49"/>
      <c r="BKS139" s="49"/>
      <c r="BKT139" s="49"/>
      <c r="BKU139" s="49"/>
      <c r="BKV139" s="49"/>
      <c r="BKW139" s="49"/>
      <c r="BKX139" s="49"/>
      <c r="BKY139" s="49"/>
      <c r="BKZ139" s="49"/>
      <c r="BLA139" s="49"/>
      <c r="BLB139" s="49"/>
      <c r="BLC139" s="49"/>
      <c r="BLD139" s="49"/>
      <c r="BLE139" s="49"/>
      <c r="BLF139" s="49"/>
      <c r="BLG139" s="49"/>
      <c r="BLH139" s="49"/>
      <c r="BLI139" s="49"/>
      <c r="BLJ139" s="49"/>
      <c r="BLK139" s="49"/>
      <c r="BLL139" s="49"/>
      <c r="BLM139" s="49"/>
      <c r="BLN139" s="49"/>
      <c r="BLO139" s="49"/>
      <c r="BLP139" s="49"/>
      <c r="BLQ139" s="49"/>
      <c r="BLR139" s="49"/>
      <c r="BLS139" s="49"/>
      <c r="BLT139" s="49"/>
      <c r="BLU139" s="49"/>
      <c r="BLV139" s="49"/>
      <c r="BLW139" s="49"/>
      <c r="BLX139" s="49"/>
      <c r="BLY139" s="49"/>
      <c r="BLZ139" s="49"/>
      <c r="BMA139" s="49"/>
      <c r="BMB139" s="49"/>
      <c r="BMC139" s="49"/>
      <c r="BMD139" s="49"/>
      <c r="BME139" s="49"/>
      <c r="BMF139" s="49"/>
      <c r="BMG139" s="49"/>
      <c r="BMH139" s="49"/>
      <c r="BMI139" s="49"/>
      <c r="BMJ139" s="49"/>
      <c r="BMK139" s="49"/>
      <c r="BML139" s="49"/>
      <c r="BMM139" s="49"/>
      <c r="BMN139" s="49"/>
      <c r="BMO139" s="49"/>
      <c r="BMP139" s="49"/>
      <c r="BMQ139" s="49"/>
      <c r="BMR139" s="49"/>
      <c r="BMS139" s="49"/>
      <c r="BMT139" s="49"/>
      <c r="BMU139" s="49"/>
      <c r="BMV139" s="49"/>
      <c r="BMW139" s="49"/>
      <c r="BMX139" s="49"/>
      <c r="BMY139" s="49"/>
      <c r="BMZ139" s="49"/>
      <c r="BNA139" s="49"/>
      <c r="BNB139" s="49"/>
      <c r="BNC139" s="49"/>
      <c r="BND139" s="49"/>
      <c r="BNE139" s="49"/>
      <c r="BNF139" s="49"/>
      <c r="BNG139" s="49"/>
      <c r="BNH139" s="49"/>
      <c r="BNI139" s="49"/>
      <c r="BNJ139" s="49"/>
      <c r="BNK139" s="49"/>
      <c r="BNL139" s="49"/>
      <c r="BNM139" s="49"/>
      <c r="BNN139" s="49"/>
      <c r="BNO139" s="49"/>
      <c r="BNP139" s="49"/>
      <c r="BNQ139" s="49"/>
      <c r="BNR139" s="49"/>
      <c r="BNS139" s="49"/>
      <c r="BNT139" s="49"/>
      <c r="BNU139" s="49"/>
      <c r="BNV139" s="49"/>
      <c r="BNW139" s="49"/>
      <c r="BNX139" s="49"/>
      <c r="BNY139" s="49"/>
      <c r="BNZ139" s="49"/>
      <c r="BOA139" s="49"/>
      <c r="BOB139" s="49"/>
      <c r="BOC139" s="49"/>
      <c r="BOD139" s="49"/>
      <c r="BOE139" s="49"/>
      <c r="BOF139" s="49"/>
      <c r="BOG139" s="49"/>
      <c r="BOH139" s="49"/>
      <c r="BOI139" s="49"/>
      <c r="BOJ139" s="49"/>
      <c r="BOK139" s="49"/>
      <c r="BOL139" s="49"/>
      <c r="BOM139" s="49"/>
      <c r="BON139" s="49"/>
      <c r="BOO139" s="49"/>
      <c r="BOP139" s="49"/>
      <c r="BOQ139" s="49"/>
      <c r="BOR139" s="49"/>
      <c r="BOS139" s="49"/>
      <c r="BOT139" s="49"/>
      <c r="BOU139" s="49"/>
      <c r="BOV139" s="49"/>
      <c r="BOW139" s="49"/>
      <c r="BOX139" s="49"/>
      <c r="BOY139" s="49"/>
      <c r="BOZ139" s="49"/>
      <c r="BPA139" s="49"/>
      <c r="BPB139" s="49"/>
      <c r="BPC139" s="49"/>
      <c r="BPD139" s="49"/>
      <c r="BPE139" s="49"/>
      <c r="BPF139" s="49"/>
      <c r="BPG139" s="49"/>
      <c r="BPH139" s="49"/>
      <c r="BPI139" s="49"/>
      <c r="BPJ139" s="49"/>
      <c r="BPK139" s="49"/>
      <c r="BPL139" s="49"/>
      <c r="BPM139" s="49"/>
      <c r="BPN139" s="49"/>
      <c r="BPO139" s="49"/>
      <c r="BPP139" s="49"/>
      <c r="BPQ139" s="49"/>
      <c r="BPR139" s="49"/>
      <c r="BPS139" s="49"/>
      <c r="BPT139" s="49"/>
      <c r="BPU139" s="49"/>
      <c r="BPV139" s="49"/>
      <c r="BPW139" s="49"/>
      <c r="BPX139" s="49"/>
      <c r="BPY139" s="49"/>
      <c r="BPZ139" s="49"/>
      <c r="BQA139" s="49"/>
      <c r="BQB139" s="49"/>
      <c r="BQC139" s="49"/>
      <c r="BQD139" s="49"/>
      <c r="BQE139" s="49"/>
      <c r="BQF139" s="49"/>
      <c r="BQG139" s="49"/>
      <c r="BQH139" s="49"/>
      <c r="BQI139" s="49"/>
      <c r="BQJ139" s="49"/>
      <c r="BQK139" s="49"/>
      <c r="BQL139" s="49"/>
      <c r="BQM139" s="49"/>
      <c r="BQN139" s="49"/>
      <c r="BQO139" s="49"/>
      <c r="BQP139" s="49"/>
      <c r="BQQ139" s="49"/>
      <c r="BQR139" s="49"/>
      <c r="BQS139" s="49"/>
      <c r="BQT139" s="49"/>
      <c r="BQU139" s="49"/>
      <c r="BQV139" s="49"/>
      <c r="BQW139" s="49"/>
      <c r="BQX139" s="49"/>
      <c r="BQY139" s="49"/>
      <c r="BQZ139" s="49"/>
      <c r="BRA139" s="49"/>
      <c r="BRB139" s="49"/>
      <c r="BRC139" s="49"/>
      <c r="BRD139" s="49"/>
      <c r="BRE139" s="49"/>
      <c r="BRF139" s="49"/>
      <c r="BRG139" s="49"/>
      <c r="BRH139" s="49"/>
      <c r="BRI139" s="49"/>
      <c r="BRJ139" s="49"/>
      <c r="BRK139" s="49"/>
      <c r="BRL139" s="49"/>
      <c r="BRM139" s="49"/>
      <c r="BRN139" s="49"/>
      <c r="BRO139" s="49"/>
      <c r="BRP139" s="49"/>
      <c r="BRQ139" s="49"/>
      <c r="BRR139" s="49"/>
      <c r="BRS139" s="49"/>
      <c r="BRT139" s="49"/>
      <c r="BRU139" s="49"/>
      <c r="BRV139" s="49"/>
      <c r="BRW139" s="49"/>
      <c r="BRX139" s="49"/>
      <c r="BRY139" s="49"/>
      <c r="BRZ139" s="49"/>
      <c r="BSA139" s="49"/>
      <c r="BSB139" s="49"/>
      <c r="BSC139" s="49"/>
      <c r="BSD139" s="49"/>
      <c r="BSE139" s="49"/>
      <c r="BSF139" s="49"/>
      <c r="BSG139" s="49"/>
      <c r="BSH139" s="49"/>
      <c r="BSI139" s="49"/>
      <c r="BSJ139" s="49"/>
      <c r="BSK139" s="49"/>
      <c r="BSL139" s="49"/>
      <c r="BSM139" s="49"/>
      <c r="BSN139" s="49"/>
      <c r="BSO139" s="49"/>
      <c r="BSP139" s="49"/>
      <c r="BSQ139" s="49"/>
      <c r="BSR139" s="49"/>
      <c r="BSS139" s="49"/>
      <c r="BST139" s="49"/>
      <c r="BSU139" s="49"/>
      <c r="BSV139" s="49"/>
      <c r="BSW139" s="49"/>
      <c r="BSX139" s="49"/>
      <c r="BSY139" s="49"/>
      <c r="BSZ139" s="49"/>
      <c r="BTA139" s="49"/>
      <c r="BTB139" s="49"/>
      <c r="BTC139" s="49"/>
      <c r="BTD139" s="49"/>
      <c r="BTE139" s="49"/>
      <c r="BTF139" s="49"/>
      <c r="BTG139" s="49"/>
      <c r="BTH139" s="49"/>
      <c r="BTI139" s="49"/>
      <c r="BTJ139" s="49"/>
      <c r="BTK139" s="49"/>
      <c r="BTL139" s="49"/>
      <c r="BTM139" s="49"/>
      <c r="BTN139" s="49"/>
      <c r="BTO139" s="49"/>
      <c r="BTP139" s="49"/>
      <c r="BTQ139" s="49"/>
      <c r="BTR139" s="49"/>
      <c r="BTS139" s="49"/>
      <c r="BTT139" s="49"/>
      <c r="BTU139" s="49"/>
      <c r="BTV139" s="49"/>
      <c r="BTW139" s="49"/>
      <c r="BTX139" s="49"/>
      <c r="BTY139" s="49"/>
      <c r="BTZ139" s="49"/>
      <c r="BUA139" s="49"/>
      <c r="BUB139" s="49"/>
      <c r="BUC139" s="49"/>
      <c r="BUD139" s="49"/>
      <c r="BUE139" s="49"/>
      <c r="BUF139" s="49"/>
      <c r="BUG139" s="49"/>
      <c r="BUH139" s="49"/>
      <c r="BUI139" s="49"/>
      <c r="BUJ139" s="49"/>
      <c r="BUK139" s="49"/>
      <c r="BUL139" s="49"/>
      <c r="BUM139" s="49"/>
      <c r="BUN139" s="49"/>
      <c r="BUO139" s="49"/>
      <c r="BUP139" s="49"/>
      <c r="BUQ139" s="49"/>
      <c r="BUR139" s="49"/>
      <c r="BUS139" s="49"/>
      <c r="BUT139" s="49"/>
      <c r="BUU139" s="49"/>
      <c r="BUV139" s="49"/>
      <c r="BUW139" s="49"/>
      <c r="BUX139" s="49"/>
      <c r="BUY139" s="49"/>
      <c r="BUZ139" s="49"/>
      <c r="BVA139" s="49"/>
      <c r="BVB139" s="49"/>
      <c r="BVC139" s="49"/>
      <c r="BVD139" s="49"/>
      <c r="BVE139" s="49"/>
      <c r="BVF139" s="49"/>
      <c r="BVG139" s="49"/>
      <c r="BVH139" s="49"/>
      <c r="BVI139" s="49"/>
      <c r="BVJ139" s="49"/>
      <c r="BVK139" s="49"/>
      <c r="BVL139" s="49"/>
      <c r="BVM139" s="49"/>
      <c r="BVN139" s="49"/>
      <c r="BVO139" s="49"/>
      <c r="BVP139" s="49"/>
      <c r="BVQ139" s="49"/>
      <c r="BVR139" s="49"/>
      <c r="BVS139" s="49"/>
      <c r="BVT139" s="49"/>
      <c r="BVU139" s="49"/>
      <c r="BVV139" s="49"/>
      <c r="BVW139" s="49"/>
      <c r="BVX139" s="49"/>
      <c r="BVY139" s="49"/>
      <c r="BVZ139" s="49"/>
      <c r="BWA139" s="49"/>
      <c r="BWB139" s="49"/>
      <c r="BWC139" s="49"/>
      <c r="BWD139" s="49"/>
      <c r="BWE139" s="49"/>
      <c r="BWF139" s="49"/>
      <c r="BWG139" s="49"/>
      <c r="BWH139" s="49"/>
      <c r="BWI139" s="49"/>
      <c r="BWJ139" s="49"/>
      <c r="BWK139" s="49"/>
      <c r="BWL139" s="49"/>
      <c r="BWM139" s="49"/>
      <c r="BWN139" s="49"/>
      <c r="BWO139" s="49"/>
      <c r="BWP139" s="49"/>
      <c r="BWQ139" s="49"/>
      <c r="BWR139" s="49"/>
      <c r="BWS139" s="49"/>
      <c r="BWT139" s="49"/>
      <c r="BWU139" s="49"/>
      <c r="BWV139" s="49"/>
      <c r="BWW139" s="49"/>
      <c r="BWX139" s="49"/>
      <c r="BWY139" s="49"/>
      <c r="BWZ139" s="49"/>
      <c r="BXA139" s="49"/>
      <c r="BXB139" s="49"/>
      <c r="BXC139" s="49"/>
      <c r="BXD139" s="49"/>
      <c r="BXE139" s="49"/>
      <c r="BXF139" s="49"/>
      <c r="BXG139" s="49"/>
      <c r="BXH139" s="49"/>
      <c r="BXI139" s="49"/>
      <c r="BXJ139" s="49"/>
      <c r="BXK139" s="49"/>
      <c r="BXL139" s="49"/>
      <c r="BXM139" s="49"/>
      <c r="BXN139" s="49"/>
      <c r="BXO139" s="49"/>
      <c r="BXP139" s="49"/>
      <c r="BXQ139" s="49"/>
      <c r="BXR139" s="49"/>
      <c r="BXS139" s="49"/>
      <c r="BXT139" s="49"/>
      <c r="BXU139" s="49"/>
      <c r="BXV139" s="49"/>
      <c r="BXW139" s="49"/>
      <c r="BXX139" s="49"/>
      <c r="BXY139" s="49"/>
      <c r="BXZ139" s="49"/>
      <c r="BYA139" s="49"/>
      <c r="BYB139" s="49"/>
      <c r="BYC139" s="49"/>
      <c r="BYD139" s="49"/>
      <c r="BYE139" s="49"/>
      <c r="BYF139" s="49"/>
      <c r="BYG139" s="49"/>
      <c r="BYH139" s="49"/>
      <c r="BYI139" s="49"/>
      <c r="BYJ139" s="49"/>
      <c r="BYK139" s="49"/>
      <c r="BYL139" s="49"/>
      <c r="BYM139" s="49"/>
      <c r="BYN139" s="49"/>
      <c r="BYO139" s="49"/>
      <c r="BYP139" s="49"/>
      <c r="BYQ139" s="49"/>
      <c r="BYR139" s="49"/>
      <c r="BYS139" s="49"/>
      <c r="BYT139" s="49"/>
      <c r="BYU139" s="49"/>
      <c r="BYV139" s="49"/>
      <c r="BYW139" s="49"/>
      <c r="BYX139" s="49"/>
      <c r="BYY139" s="49"/>
      <c r="BYZ139" s="49"/>
      <c r="BZA139" s="49"/>
      <c r="BZB139" s="49"/>
      <c r="BZC139" s="49"/>
      <c r="BZD139" s="49"/>
      <c r="BZE139" s="49"/>
      <c r="BZF139" s="49"/>
      <c r="BZG139" s="49"/>
      <c r="BZH139" s="49"/>
      <c r="BZI139" s="49"/>
      <c r="BZJ139" s="49"/>
      <c r="BZK139" s="49"/>
      <c r="BZL139" s="49"/>
      <c r="BZM139" s="49"/>
      <c r="BZN139" s="49"/>
      <c r="BZO139" s="49"/>
      <c r="BZP139" s="49"/>
      <c r="BZQ139" s="49"/>
      <c r="BZR139" s="49"/>
      <c r="BZS139" s="49"/>
      <c r="BZT139" s="49"/>
      <c r="BZU139" s="49"/>
      <c r="BZV139" s="49"/>
      <c r="BZW139" s="49"/>
      <c r="BZX139" s="49"/>
      <c r="BZY139" s="49"/>
      <c r="BZZ139" s="49"/>
      <c r="CAA139" s="49"/>
      <c r="CAB139" s="49"/>
      <c r="CAC139" s="49"/>
      <c r="CAD139" s="49"/>
      <c r="CAE139" s="49"/>
      <c r="CAF139" s="49"/>
      <c r="CAG139" s="49"/>
      <c r="CAH139" s="49"/>
      <c r="CAI139" s="49"/>
      <c r="CAJ139" s="49"/>
      <c r="CAK139" s="49"/>
      <c r="CAL139" s="49"/>
      <c r="CAM139" s="49"/>
      <c r="CAN139" s="49"/>
      <c r="CAO139" s="49"/>
      <c r="CAP139" s="49"/>
      <c r="CAQ139" s="49"/>
      <c r="CAR139" s="49"/>
      <c r="CAS139" s="49"/>
      <c r="CAT139" s="49"/>
      <c r="CAU139" s="49"/>
      <c r="CAV139" s="49"/>
      <c r="CAW139" s="49"/>
      <c r="CAX139" s="49"/>
      <c r="CAY139" s="49"/>
      <c r="CAZ139" s="49"/>
      <c r="CBA139" s="49"/>
      <c r="CBB139" s="49"/>
      <c r="CBC139" s="49"/>
      <c r="CBD139" s="49"/>
      <c r="CBE139" s="49"/>
      <c r="CBF139" s="49"/>
      <c r="CBG139" s="49"/>
      <c r="CBH139" s="49"/>
      <c r="CBI139" s="49"/>
      <c r="CBJ139" s="49"/>
      <c r="CBK139" s="49"/>
      <c r="CBL139" s="49"/>
      <c r="CBM139" s="49"/>
      <c r="CBN139" s="49"/>
      <c r="CBO139" s="49"/>
      <c r="CBP139" s="49"/>
      <c r="CBQ139" s="49"/>
      <c r="CBR139" s="49"/>
      <c r="CBS139" s="49"/>
      <c r="CBT139" s="49"/>
      <c r="CBU139" s="49"/>
      <c r="CBV139" s="49"/>
      <c r="CBW139" s="49"/>
      <c r="CBX139" s="49"/>
      <c r="CBY139" s="49"/>
      <c r="CBZ139" s="49"/>
      <c r="CCA139" s="49"/>
      <c r="CCB139" s="49"/>
      <c r="CCC139" s="49"/>
      <c r="CCD139" s="49"/>
      <c r="CCE139" s="49"/>
      <c r="CCF139" s="49"/>
      <c r="CCG139" s="49"/>
      <c r="CCH139" s="49"/>
      <c r="CCI139" s="49"/>
      <c r="CCJ139" s="49"/>
      <c r="CCK139" s="49"/>
      <c r="CCL139" s="49"/>
      <c r="CCM139" s="49"/>
      <c r="CCN139" s="49"/>
      <c r="CCO139" s="49"/>
      <c r="CCP139" s="49"/>
      <c r="CCQ139" s="49"/>
      <c r="CCR139" s="49"/>
      <c r="CCS139" s="49"/>
      <c r="CCT139" s="49"/>
      <c r="CCU139" s="49"/>
      <c r="CCV139" s="49"/>
      <c r="CCW139" s="49"/>
      <c r="CCX139" s="49"/>
      <c r="CCY139" s="49"/>
      <c r="CCZ139" s="49"/>
      <c r="CDA139" s="49"/>
      <c r="CDB139" s="49"/>
      <c r="CDC139" s="49"/>
      <c r="CDD139" s="49"/>
      <c r="CDE139" s="49"/>
      <c r="CDF139" s="49"/>
      <c r="CDG139" s="49"/>
      <c r="CDH139" s="49"/>
      <c r="CDI139" s="49"/>
      <c r="CDJ139" s="49"/>
      <c r="CDK139" s="49"/>
      <c r="CDL139" s="49"/>
      <c r="CDM139" s="49"/>
      <c r="CDN139" s="49"/>
      <c r="CDO139" s="49"/>
      <c r="CDP139" s="49"/>
      <c r="CDQ139" s="49"/>
      <c r="CDR139" s="49"/>
      <c r="CDS139" s="49"/>
      <c r="CDT139" s="49"/>
      <c r="CDU139" s="49"/>
      <c r="CDV139" s="49"/>
      <c r="CDW139" s="49"/>
      <c r="CDX139" s="49"/>
      <c r="CDY139" s="49"/>
      <c r="CDZ139" s="49"/>
      <c r="CEA139" s="49"/>
      <c r="CEB139" s="49"/>
      <c r="CEC139" s="49"/>
      <c r="CED139" s="49"/>
      <c r="CEE139" s="49"/>
      <c r="CEF139" s="49"/>
      <c r="CEG139" s="49"/>
      <c r="CEH139" s="49"/>
      <c r="CEI139" s="49"/>
      <c r="CEJ139" s="49"/>
      <c r="CEK139" s="49"/>
      <c r="CEL139" s="49"/>
      <c r="CEM139" s="49"/>
      <c r="CEN139" s="49"/>
      <c r="CEO139" s="49"/>
      <c r="CEP139" s="49"/>
      <c r="CEQ139" s="49"/>
      <c r="CER139" s="49"/>
      <c r="CES139" s="49"/>
      <c r="CET139" s="49"/>
      <c r="CEU139" s="49"/>
      <c r="CEV139" s="49"/>
      <c r="CEW139" s="49"/>
      <c r="CEX139" s="49"/>
      <c r="CEY139" s="49"/>
      <c r="CEZ139" s="49"/>
      <c r="CFA139" s="49"/>
      <c r="CFB139" s="49"/>
      <c r="CFC139" s="49"/>
      <c r="CFD139" s="49"/>
      <c r="CFE139" s="49"/>
      <c r="CFF139" s="49"/>
      <c r="CFG139" s="49"/>
      <c r="CFH139" s="49"/>
      <c r="CFI139" s="49"/>
      <c r="CFJ139" s="49"/>
      <c r="CFK139" s="49"/>
      <c r="CFL139" s="49"/>
      <c r="CFM139" s="49"/>
      <c r="CFN139" s="49"/>
      <c r="CFO139" s="49"/>
      <c r="CFP139" s="49"/>
      <c r="CFQ139" s="49"/>
      <c r="CFR139" s="49"/>
      <c r="CFS139" s="49"/>
      <c r="CFT139" s="49"/>
      <c r="CFU139" s="49"/>
      <c r="CFV139" s="49"/>
      <c r="CFW139" s="49"/>
      <c r="CFX139" s="49"/>
      <c r="CFY139" s="49"/>
      <c r="CFZ139" s="49"/>
      <c r="CGA139" s="49"/>
      <c r="CGB139" s="49"/>
      <c r="CGC139" s="49"/>
      <c r="CGD139" s="49"/>
      <c r="CGE139" s="49"/>
      <c r="CGF139" s="49"/>
      <c r="CGG139" s="49"/>
      <c r="CGH139" s="49"/>
      <c r="CGI139" s="49"/>
      <c r="CGJ139" s="49"/>
      <c r="CGK139" s="49"/>
      <c r="CGL139" s="49"/>
      <c r="CGM139" s="49"/>
      <c r="CGN139" s="49"/>
      <c r="CGO139" s="49"/>
      <c r="CGP139" s="49"/>
      <c r="CGQ139" s="49"/>
      <c r="CGR139" s="49"/>
      <c r="CGS139" s="49"/>
      <c r="CGT139" s="49"/>
      <c r="CGU139" s="49"/>
      <c r="CGV139" s="49"/>
      <c r="CGW139" s="49"/>
      <c r="CGX139" s="49"/>
      <c r="CGY139" s="49"/>
      <c r="CGZ139" s="49"/>
      <c r="CHA139" s="49"/>
      <c r="CHB139" s="49"/>
      <c r="CHC139" s="49"/>
      <c r="CHD139" s="49"/>
      <c r="CHE139" s="49"/>
      <c r="CHF139" s="49"/>
      <c r="CHG139" s="49"/>
      <c r="CHH139" s="49"/>
      <c r="CHI139" s="49"/>
      <c r="CHJ139" s="49"/>
      <c r="CHK139" s="49"/>
      <c r="CHL139" s="49"/>
      <c r="CHM139" s="49"/>
      <c r="CHN139" s="49"/>
      <c r="CHO139" s="49"/>
      <c r="CHP139" s="49"/>
      <c r="CHQ139" s="49"/>
      <c r="CHR139" s="49"/>
      <c r="CHS139" s="49"/>
      <c r="CHT139" s="49"/>
      <c r="CHU139" s="49"/>
      <c r="CHV139" s="49"/>
      <c r="CHW139" s="49"/>
      <c r="CHX139" s="49"/>
      <c r="CHY139" s="49"/>
      <c r="CHZ139" s="49"/>
      <c r="CIA139" s="49"/>
      <c r="CIB139" s="49"/>
      <c r="CIC139" s="49"/>
      <c r="CID139" s="49"/>
      <c r="CIE139" s="49"/>
      <c r="CIF139" s="49"/>
      <c r="CIG139" s="49"/>
      <c r="CIH139" s="49"/>
      <c r="CII139" s="49"/>
      <c r="CIJ139" s="49"/>
      <c r="CIK139" s="49"/>
      <c r="CIL139" s="49"/>
      <c r="CIM139" s="49"/>
      <c r="CIN139" s="49"/>
      <c r="CIO139" s="49"/>
      <c r="CIP139" s="49"/>
      <c r="CIQ139" s="49"/>
      <c r="CIR139" s="49"/>
      <c r="CIS139" s="49"/>
      <c r="CIT139" s="49"/>
      <c r="CIU139" s="49"/>
      <c r="CIV139" s="49"/>
      <c r="CIW139" s="49"/>
      <c r="CIX139" s="49"/>
      <c r="CIY139" s="49"/>
      <c r="CIZ139" s="49"/>
      <c r="CJA139" s="49"/>
      <c r="CJB139" s="49"/>
      <c r="CJC139" s="49"/>
      <c r="CJD139" s="49"/>
      <c r="CJE139" s="49"/>
      <c r="CJF139" s="49"/>
      <c r="CJG139" s="49"/>
      <c r="CJH139" s="49"/>
      <c r="CJI139" s="49"/>
      <c r="CJJ139" s="49"/>
      <c r="CJK139" s="49"/>
      <c r="CJL139" s="49"/>
      <c r="CJM139" s="49"/>
      <c r="CJN139" s="49"/>
      <c r="CJO139" s="49"/>
      <c r="CJP139" s="49"/>
      <c r="CJQ139" s="49"/>
      <c r="CJR139" s="49"/>
      <c r="CJS139" s="49"/>
      <c r="CJT139" s="49"/>
      <c r="CJU139" s="49"/>
      <c r="CJV139" s="49"/>
      <c r="CJW139" s="49"/>
      <c r="CJX139" s="49"/>
      <c r="CJY139" s="49"/>
      <c r="CJZ139" s="49"/>
      <c r="CKA139" s="49"/>
      <c r="CKB139" s="49"/>
      <c r="CKC139" s="49"/>
      <c r="CKD139" s="49"/>
      <c r="CKE139" s="49"/>
      <c r="CKF139" s="49"/>
      <c r="CKG139" s="49"/>
      <c r="CKH139" s="49"/>
      <c r="CKI139" s="49"/>
      <c r="CKJ139" s="49"/>
      <c r="CKK139" s="49"/>
      <c r="CKL139" s="49"/>
      <c r="CKM139" s="49"/>
      <c r="CKN139" s="49"/>
      <c r="CKO139" s="49"/>
      <c r="CKP139" s="49"/>
      <c r="CKQ139" s="49"/>
      <c r="CKR139" s="49"/>
      <c r="CKS139" s="49"/>
      <c r="CKT139" s="49"/>
      <c r="CKU139" s="49"/>
      <c r="CKV139" s="49"/>
      <c r="CKW139" s="49"/>
      <c r="CKX139" s="49"/>
      <c r="CKY139" s="49"/>
      <c r="CKZ139" s="49"/>
      <c r="CLA139" s="49"/>
      <c r="CLB139" s="49"/>
      <c r="CLC139" s="49"/>
      <c r="CLD139" s="49"/>
      <c r="CLE139" s="49"/>
      <c r="CLF139" s="49"/>
      <c r="CLG139" s="49"/>
      <c r="CLH139" s="49"/>
      <c r="CLI139" s="49"/>
      <c r="CLJ139" s="49"/>
      <c r="CLK139" s="49"/>
      <c r="CLL139" s="49"/>
      <c r="CLM139" s="49"/>
      <c r="CLN139" s="49"/>
      <c r="CLO139" s="49"/>
      <c r="CLP139" s="49"/>
      <c r="CLQ139" s="49"/>
      <c r="CLR139" s="49"/>
      <c r="CLS139" s="49"/>
      <c r="CLT139" s="49"/>
      <c r="CLU139" s="49"/>
      <c r="CLV139" s="49"/>
      <c r="CLW139" s="49"/>
      <c r="CLX139" s="49"/>
      <c r="CLY139" s="49"/>
      <c r="CLZ139" s="49"/>
      <c r="CMA139" s="49"/>
      <c r="CMB139" s="49"/>
      <c r="CMC139" s="49"/>
      <c r="CMD139" s="49"/>
      <c r="CME139" s="49"/>
      <c r="CMF139" s="49"/>
      <c r="CMG139" s="49"/>
      <c r="CMH139" s="49"/>
      <c r="CMI139" s="49"/>
      <c r="CMJ139" s="49"/>
      <c r="CMK139" s="49"/>
      <c r="CML139" s="49"/>
      <c r="CMM139" s="49"/>
      <c r="CMN139" s="49"/>
      <c r="CMO139" s="49"/>
      <c r="CMP139" s="49"/>
      <c r="CMQ139" s="49"/>
      <c r="CMR139" s="49"/>
      <c r="CMS139" s="49"/>
      <c r="CMT139" s="49"/>
      <c r="CMU139" s="49"/>
      <c r="CMV139" s="49"/>
      <c r="CMW139" s="49"/>
      <c r="CMX139" s="49"/>
      <c r="CMY139" s="49"/>
      <c r="CMZ139" s="49"/>
      <c r="CNA139" s="49"/>
      <c r="CNB139" s="49"/>
      <c r="CNC139" s="49"/>
      <c r="CND139" s="49"/>
      <c r="CNE139" s="49"/>
      <c r="CNF139" s="49"/>
      <c r="CNG139" s="49"/>
      <c r="CNH139" s="49"/>
      <c r="CNI139" s="49"/>
      <c r="CNJ139" s="49"/>
      <c r="CNK139" s="49"/>
      <c r="CNL139" s="49"/>
      <c r="CNM139" s="49"/>
      <c r="CNN139" s="49"/>
      <c r="CNO139" s="49"/>
      <c r="CNP139" s="49"/>
      <c r="CNQ139" s="49"/>
      <c r="CNR139" s="49"/>
      <c r="CNS139" s="49"/>
      <c r="CNT139" s="49"/>
      <c r="CNU139" s="49"/>
      <c r="CNV139" s="49"/>
      <c r="CNW139" s="49"/>
      <c r="CNX139" s="49"/>
      <c r="CNY139" s="49"/>
      <c r="CNZ139" s="49"/>
      <c r="COA139" s="49"/>
      <c r="COB139" s="49"/>
      <c r="COC139" s="49"/>
      <c r="COD139" s="49"/>
      <c r="COE139" s="49"/>
      <c r="COF139" s="49"/>
      <c r="COG139" s="49"/>
      <c r="COH139" s="49"/>
      <c r="COI139" s="49"/>
      <c r="COJ139" s="49"/>
      <c r="COK139" s="49"/>
      <c r="COL139" s="49"/>
      <c r="COM139" s="49"/>
      <c r="CON139" s="49"/>
      <c r="COO139" s="49"/>
      <c r="COP139" s="49"/>
      <c r="COQ139" s="49"/>
      <c r="COR139" s="49"/>
      <c r="COS139" s="49"/>
      <c r="COT139" s="49"/>
      <c r="COU139" s="49"/>
      <c r="COV139" s="49"/>
      <c r="COW139" s="49"/>
      <c r="COX139" s="49"/>
      <c r="COY139" s="49"/>
      <c r="COZ139" s="49"/>
      <c r="CPA139" s="49"/>
      <c r="CPB139" s="49"/>
      <c r="CPC139" s="49"/>
      <c r="CPD139" s="49"/>
      <c r="CPE139" s="49"/>
      <c r="CPF139" s="49"/>
      <c r="CPG139" s="49"/>
      <c r="CPH139" s="49"/>
      <c r="CPI139" s="49"/>
      <c r="CPJ139" s="49"/>
      <c r="CPK139" s="49"/>
      <c r="CPL139" s="49"/>
      <c r="CPM139" s="49"/>
      <c r="CPN139" s="49"/>
      <c r="CPO139" s="49"/>
      <c r="CPP139" s="49"/>
      <c r="CPQ139" s="49"/>
      <c r="CPR139" s="49"/>
      <c r="CPS139" s="49"/>
      <c r="CPT139" s="49"/>
      <c r="CPU139" s="49"/>
      <c r="CPV139" s="49"/>
      <c r="CPW139" s="49"/>
      <c r="CPX139" s="49"/>
      <c r="CPY139" s="49"/>
      <c r="CPZ139" s="49"/>
      <c r="CQA139" s="49"/>
      <c r="CQB139" s="49"/>
      <c r="CQC139" s="49"/>
      <c r="CQD139" s="49"/>
      <c r="CQE139" s="49"/>
      <c r="CQF139" s="49"/>
      <c r="CQG139" s="49"/>
      <c r="CQH139" s="49"/>
      <c r="CQI139" s="49"/>
      <c r="CQJ139" s="49"/>
      <c r="CQK139" s="49"/>
      <c r="CQL139" s="49"/>
      <c r="CQM139" s="49"/>
      <c r="CQN139" s="49"/>
      <c r="CQO139" s="49"/>
      <c r="CQP139" s="49"/>
      <c r="CQQ139" s="49"/>
      <c r="CQR139" s="49"/>
      <c r="CQS139" s="49"/>
      <c r="CQT139" s="49"/>
      <c r="CQU139" s="49"/>
      <c r="CQV139" s="49"/>
      <c r="CQW139" s="49"/>
      <c r="CQX139" s="49"/>
      <c r="CQY139" s="49"/>
      <c r="CQZ139" s="49"/>
      <c r="CRA139" s="49"/>
      <c r="CRB139" s="49"/>
      <c r="CRC139" s="49"/>
      <c r="CRD139" s="49"/>
      <c r="CRE139" s="49"/>
      <c r="CRF139" s="49"/>
      <c r="CRG139" s="49"/>
      <c r="CRH139" s="49"/>
      <c r="CRI139" s="49"/>
      <c r="CRJ139" s="49"/>
      <c r="CRK139" s="49"/>
      <c r="CRL139" s="49"/>
      <c r="CRM139" s="49"/>
      <c r="CRN139" s="49"/>
      <c r="CRO139" s="49"/>
      <c r="CRP139" s="49"/>
      <c r="CRQ139" s="49"/>
      <c r="CRR139" s="49"/>
      <c r="CRS139" s="49"/>
      <c r="CRT139" s="49"/>
      <c r="CRU139" s="49"/>
      <c r="CRV139" s="49"/>
      <c r="CRW139" s="49"/>
      <c r="CRX139" s="49"/>
      <c r="CRY139" s="49"/>
      <c r="CRZ139" s="49"/>
      <c r="CSA139" s="49"/>
      <c r="CSB139" s="49"/>
      <c r="CSC139" s="49"/>
      <c r="CSD139" s="49"/>
      <c r="CSE139" s="49"/>
      <c r="CSF139" s="49"/>
      <c r="CSG139" s="49"/>
      <c r="CSH139" s="49"/>
      <c r="CSI139" s="49"/>
      <c r="CSJ139" s="49"/>
      <c r="CSK139" s="49"/>
      <c r="CSL139" s="49"/>
      <c r="CSM139" s="49"/>
      <c r="CSN139" s="49"/>
      <c r="CSO139" s="49"/>
      <c r="CSP139" s="49"/>
      <c r="CSQ139" s="49"/>
      <c r="CSR139" s="49"/>
      <c r="CSS139" s="49"/>
      <c r="CST139" s="49"/>
      <c r="CSU139" s="49"/>
      <c r="CSV139" s="49"/>
      <c r="CSW139" s="49"/>
      <c r="CSX139" s="49"/>
      <c r="CSY139" s="49"/>
      <c r="CSZ139" s="49"/>
      <c r="CTA139" s="49"/>
      <c r="CTB139" s="49"/>
      <c r="CTC139" s="49"/>
      <c r="CTD139" s="49"/>
      <c r="CTE139" s="49"/>
      <c r="CTF139" s="49"/>
      <c r="CTG139" s="49"/>
      <c r="CTH139" s="49"/>
      <c r="CTI139" s="49"/>
      <c r="CTJ139" s="49"/>
      <c r="CTK139" s="49"/>
      <c r="CTL139" s="49"/>
      <c r="CTM139" s="49"/>
      <c r="CTN139" s="49"/>
      <c r="CTO139" s="49"/>
      <c r="CTP139" s="49"/>
      <c r="CTQ139" s="49"/>
      <c r="CTR139" s="49"/>
      <c r="CTS139" s="49"/>
      <c r="CTT139" s="49"/>
      <c r="CTU139" s="49"/>
      <c r="CTV139" s="49"/>
      <c r="CTW139" s="49"/>
      <c r="CTX139" s="49"/>
      <c r="CTY139" s="49"/>
      <c r="CTZ139" s="49"/>
      <c r="CUA139" s="49"/>
      <c r="CUB139" s="49"/>
      <c r="CUC139" s="49"/>
      <c r="CUD139" s="49"/>
      <c r="CUE139" s="49"/>
      <c r="CUF139" s="49"/>
      <c r="CUG139" s="49"/>
      <c r="CUH139" s="49"/>
      <c r="CUI139" s="49"/>
      <c r="CUJ139" s="49"/>
      <c r="CUK139" s="49"/>
      <c r="CUL139" s="49"/>
      <c r="CUM139" s="49"/>
      <c r="CUN139" s="49"/>
      <c r="CUO139" s="49"/>
      <c r="CUP139" s="49"/>
      <c r="CUQ139" s="49"/>
      <c r="CUR139" s="49"/>
      <c r="CUS139" s="49"/>
      <c r="CUT139" s="49"/>
      <c r="CUU139" s="49"/>
      <c r="CUV139" s="49"/>
      <c r="CUW139" s="49"/>
      <c r="CUX139" s="49"/>
      <c r="CUY139" s="49"/>
      <c r="CUZ139" s="49"/>
      <c r="CVA139" s="49"/>
      <c r="CVB139" s="49"/>
      <c r="CVC139" s="49"/>
      <c r="CVD139" s="49"/>
      <c r="CVE139" s="49"/>
      <c r="CVF139" s="49"/>
      <c r="CVG139" s="49"/>
      <c r="CVH139" s="49"/>
      <c r="CVI139" s="49"/>
      <c r="CVJ139" s="49"/>
      <c r="CVK139" s="49"/>
      <c r="CVL139" s="49"/>
      <c r="CVM139" s="49"/>
      <c r="CVN139" s="49"/>
      <c r="CVO139" s="49"/>
      <c r="CVP139" s="49"/>
      <c r="CVQ139" s="49"/>
      <c r="CVR139" s="49"/>
      <c r="CVS139" s="49"/>
      <c r="CVT139" s="49"/>
      <c r="CVU139" s="49"/>
      <c r="CVV139" s="49"/>
      <c r="CVW139" s="49"/>
      <c r="CVX139" s="49"/>
      <c r="CVY139" s="49"/>
      <c r="CVZ139" s="49"/>
      <c r="CWA139" s="49"/>
      <c r="CWB139" s="49"/>
      <c r="CWC139" s="49"/>
      <c r="CWD139" s="49"/>
      <c r="CWE139" s="49"/>
      <c r="CWF139" s="49"/>
      <c r="CWG139" s="49"/>
      <c r="CWH139" s="49"/>
      <c r="CWI139" s="49"/>
      <c r="CWJ139" s="49"/>
      <c r="CWK139" s="49"/>
      <c r="CWL139" s="49"/>
      <c r="CWM139" s="49"/>
      <c r="CWN139" s="49"/>
      <c r="CWO139" s="49"/>
      <c r="CWP139" s="49"/>
      <c r="CWQ139" s="49"/>
      <c r="CWR139" s="49"/>
      <c r="CWS139" s="49"/>
      <c r="CWT139" s="49"/>
      <c r="CWU139" s="49"/>
      <c r="CWV139" s="49"/>
      <c r="CWW139" s="49"/>
      <c r="CWX139" s="49"/>
      <c r="CWY139" s="49"/>
      <c r="CWZ139" s="49"/>
      <c r="CXA139" s="49"/>
      <c r="CXB139" s="49"/>
      <c r="CXC139" s="49"/>
      <c r="CXD139" s="49"/>
      <c r="CXE139" s="49"/>
      <c r="CXF139" s="49"/>
      <c r="CXG139" s="49"/>
      <c r="CXH139" s="49"/>
      <c r="CXI139" s="49"/>
      <c r="CXJ139" s="49"/>
      <c r="CXK139" s="49"/>
      <c r="CXL139" s="49"/>
      <c r="CXM139" s="49"/>
      <c r="CXN139" s="49"/>
      <c r="CXO139" s="49"/>
      <c r="CXP139" s="49"/>
      <c r="CXQ139" s="49"/>
      <c r="CXR139" s="49"/>
      <c r="CXS139" s="49"/>
      <c r="CXT139" s="49"/>
      <c r="CXU139" s="49"/>
      <c r="CXV139" s="49"/>
      <c r="CXW139" s="49"/>
      <c r="CXX139" s="49"/>
      <c r="CXY139" s="49"/>
      <c r="CXZ139" s="49"/>
      <c r="CYA139" s="49"/>
      <c r="CYB139" s="49"/>
      <c r="CYC139" s="49"/>
      <c r="CYD139" s="49"/>
      <c r="CYE139" s="49"/>
      <c r="CYF139" s="49"/>
      <c r="CYG139" s="49"/>
      <c r="CYH139" s="49"/>
      <c r="CYI139" s="49"/>
      <c r="CYJ139" s="49"/>
      <c r="CYK139" s="49"/>
      <c r="CYL139" s="49"/>
      <c r="CYM139" s="49"/>
      <c r="CYN139" s="49"/>
      <c r="CYO139" s="49"/>
      <c r="CYP139" s="49"/>
      <c r="CYQ139" s="49"/>
      <c r="CYR139" s="49"/>
      <c r="CYS139" s="49"/>
      <c r="CYT139" s="49"/>
      <c r="CYU139" s="49"/>
      <c r="CYV139" s="49"/>
      <c r="CYW139" s="49"/>
      <c r="CYX139" s="49"/>
      <c r="CYY139" s="49"/>
      <c r="CYZ139" s="49"/>
      <c r="CZA139" s="49"/>
      <c r="CZB139" s="49"/>
      <c r="CZC139" s="49"/>
      <c r="CZD139" s="49"/>
      <c r="CZE139" s="49"/>
      <c r="CZF139" s="49"/>
      <c r="CZG139" s="49"/>
      <c r="CZH139" s="49"/>
      <c r="CZI139" s="49"/>
      <c r="CZJ139" s="49"/>
      <c r="CZK139" s="49"/>
      <c r="CZL139" s="49"/>
      <c r="CZM139" s="49"/>
      <c r="CZN139" s="49"/>
      <c r="CZO139" s="49"/>
      <c r="CZP139" s="49"/>
      <c r="CZQ139" s="49"/>
      <c r="CZR139" s="49"/>
      <c r="CZS139" s="49"/>
      <c r="CZT139" s="49"/>
      <c r="CZU139" s="49"/>
      <c r="CZV139" s="49"/>
      <c r="CZW139" s="49"/>
      <c r="CZX139" s="49"/>
      <c r="CZY139" s="49"/>
      <c r="CZZ139" s="49"/>
      <c r="DAA139" s="49"/>
      <c r="DAB139" s="49"/>
      <c r="DAC139" s="49"/>
      <c r="DAD139" s="49"/>
      <c r="DAE139" s="49"/>
      <c r="DAF139" s="49"/>
      <c r="DAG139" s="49"/>
      <c r="DAH139" s="49"/>
      <c r="DAI139" s="49"/>
      <c r="DAJ139" s="49"/>
      <c r="DAK139" s="49"/>
      <c r="DAL139" s="49"/>
      <c r="DAM139" s="49"/>
      <c r="DAN139" s="49"/>
      <c r="DAO139" s="49"/>
      <c r="DAP139" s="49"/>
      <c r="DAQ139" s="49"/>
      <c r="DAR139" s="49"/>
      <c r="DAS139" s="49"/>
      <c r="DAT139" s="49"/>
      <c r="DAU139" s="49"/>
      <c r="DAV139" s="49"/>
      <c r="DAW139" s="49"/>
      <c r="DAX139" s="49"/>
      <c r="DAY139" s="49"/>
      <c r="DAZ139" s="49"/>
      <c r="DBA139" s="49"/>
      <c r="DBB139" s="49"/>
      <c r="DBC139" s="49"/>
      <c r="DBD139" s="49"/>
      <c r="DBE139" s="49"/>
      <c r="DBF139" s="49"/>
      <c r="DBG139" s="49"/>
      <c r="DBH139" s="49"/>
      <c r="DBI139" s="49"/>
      <c r="DBJ139" s="49"/>
      <c r="DBK139" s="49"/>
      <c r="DBL139" s="49"/>
      <c r="DBM139" s="49"/>
      <c r="DBN139" s="49"/>
      <c r="DBO139" s="49"/>
      <c r="DBP139" s="49"/>
      <c r="DBQ139" s="49"/>
      <c r="DBR139" s="49"/>
      <c r="DBS139" s="49"/>
      <c r="DBT139" s="49"/>
      <c r="DBU139" s="49"/>
      <c r="DBV139" s="49"/>
      <c r="DBW139" s="49"/>
      <c r="DBX139" s="49"/>
      <c r="DBY139" s="49"/>
      <c r="DBZ139" s="49"/>
      <c r="DCA139" s="49"/>
      <c r="DCB139" s="49"/>
      <c r="DCC139" s="49"/>
      <c r="DCD139" s="49"/>
      <c r="DCE139" s="49"/>
      <c r="DCF139" s="49"/>
      <c r="DCG139" s="49"/>
      <c r="DCH139" s="49"/>
      <c r="DCI139" s="49"/>
      <c r="DCJ139" s="49"/>
      <c r="DCK139" s="49"/>
      <c r="DCL139" s="49"/>
      <c r="DCM139" s="49"/>
      <c r="DCN139" s="49"/>
      <c r="DCO139" s="49"/>
      <c r="DCP139" s="49"/>
      <c r="DCQ139" s="49"/>
      <c r="DCR139" s="49"/>
      <c r="DCS139" s="49"/>
      <c r="DCT139" s="49"/>
      <c r="DCU139" s="49"/>
      <c r="DCV139" s="49"/>
      <c r="DCW139" s="49"/>
      <c r="DCX139" s="49"/>
      <c r="DCY139" s="49"/>
      <c r="DCZ139" s="49"/>
      <c r="DDA139" s="49"/>
      <c r="DDB139" s="49"/>
      <c r="DDC139" s="49"/>
      <c r="DDD139" s="49"/>
      <c r="DDE139" s="49"/>
      <c r="DDF139" s="49"/>
      <c r="DDG139" s="49"/>
      <c r="DDH139" s="49"/>
      <c r="DDI139" s="49"/>
      <c r="DDJ139" s="49"/>
      <c r="DDK139" s="49"/>
      <c r="DDL139" s="49"/>
      <c r="DDM139" s="49"/>
      <c r="DDN139" s="49"/>
      <c r="DDO139" s="49"/>
      <c r="DDP139" s="49"/>
      <c r="DDQ139" s="49"/>
      <c r="DDR139" s="49"/>
      <c r="DDS139" s="49"/>
      <c r="DDT139" s="49"/>
      <c r="DDU139" s="49"/>
      <c r="DDV139" s="49"/>
      <c r="DDW139" s="49"/>
      <c r="DDX139" s="49"/>
      <c r="DDY139" s="49"/>
      <c r="DDZ139" s="49"/>
      <c r="DEA139" s="49"/>
      <c r="DEB139" s="49"/>
      <c r="DEC139" s="49"/>
      <c r="DED139" s="49"/>
      <c r="DEE139" s="49"/>
      <c r="DEF139" s="49"/>
      <c r="DEG139" s="49"/>
      <c r="DEH139" s="49"/>
      <c r="DEI139" s="49"/>
      <c r="DEJ139" s="49"/>
      <c r="DEK139" s="49"/>
      <c r="DEL139" s="49"/>
      <c r="DEM139" s="49"/>
      <c r="DEN139" s="49"/>
      <c r="DEO139" s="49"/>
      <c r="DEP139" s="49"/>
      <c r="DEQ139" s="49"/>
      <c r="DER139" s="49"/>
      <c r="DES139" s="49"/>
      <c r="DET139" s="49"/>
      <c r="DEU139" s="49"/>
      <c r="DEV139" s="49"/>
      <c r="DEW139" s="49"/>
      <c r="DEX139" s="49"/>
      <c r="DEY139" s="49"/>
      <c r="DEZ139" s="49"/>
      <c r="DFA139" s="49"/>
      <c r="DFB139" s="49"/>
      <c r="DFC139" s="49"/>
      <c r="DFD139" s="49"/>
      <c r="DFE139" s="49"/>
      <c r="DFF139" s="49"/>
      <c r="DFG139" s="49"/>
      <c r="DFH139" s="49"/>
      <c r="DFI139" s="49"/>
      <c r="DFJ139" s="49"/>
      <c r="DFK139" s="49"/>
      <c r="DFL139" s="49"/>
      <c r="DFM139" s="49"/>
      <c r="DFN139" s="49"/>
      <c r="DFO139" s="49"/>
      <c r="DFP139" s="49"/>
      <c r="DFQ139" s="49"/>
      <c r="DFR139" s="49"/>
      <c r="DFS139" s="49"/>
      <c r="DFT139" s="49"/>
      <c r="DFU139" s="49"/>
      <c r="DFV139" s="49"/>
      <c r="DFW139" s="49"/>
      <c r="DFX139" s="49"/>
      <c r="DFY139" s="49"/>
      <c r="DFZ139" s="49"/>
      <c r="DGA139" s="49"/>
      <c r="DGB139" s="49"/>
      <c r="DGC139" s="49"/>
      <c r="DGD139" s="49"/>
      <c r="DGE139" s="49"/>
      <c r="DGF139" s="49"/>
      <c r="DGG139" s="49"/>
      <c r="DGH139" s="49"/>
      <c r="DGI139" s="49"/>
      <c r="DGJ139" s="49"/>
      <c r="DGK139" s="49"/>
      <c r="DGL139" s="49"/>
      <c r="DGM139" s="49"/>
      <c r="DGN139" s="49"/>
      <c r="DGO139" s="49"/>
      <c r="DGP139" s="49"/>
      <c r="DGQ139" s="49"/>
      <c r="DGR139" s="49"/>
      <c r="DGS139" s="49"/>
      <c r="DGT139" s="49"/>
      <c r="DGU139" s="49"/>
      <c r="DGV139" s="49"/>
      <c r="DGW139" s="49"/>
      <c r="DGX139" s="49"/>
      <c r="DGY139" s="49"/>
      <c r="DGZ139" s="49"/>
      <c r="DHA139" s="49"/>
      <c r="DHB139" s="49"/>
      <c r="DHC139" s="49"/>
      <c r="DHD139" s="49"/>
      <c r="DHE139" s="49"/>
      <c r="DHF139" s="49"/>
      <c r="DHG139" s="49"/>
      <c r="DHH139" s="49"/>
      <c r="DHI139" s="49"/>
      <c r="DHJ139" s="49"/>
      <c r="DHK139" s="49"/>
      <c r="DHL139" s="49"/>
      <c r="DHM139" s="49"/>
      <c r="DHN139" s="49"/>
      <c r="DHO139" s="49"/>
      <c r="DHP139" s="49"/>
      <c r="DHQ139" s="49"/>
      <c r="DHR139" s="49"/>
      <c r="DHS139" s="49"/>
      <c r="DHT139" s="49"/>
      <c r="DHU139" s="49"/>
      <c r="DHV139" s="49"/>
      <c r="DHW139" s="49"/>
      <c r="DHX139" s="49"/>
      <c r="DHY139" s="49"/>
      <c r="DHZ139" s="49"/>
      <c r="DIA139" s="49"/>
      <c r="DIB139" s="49"/>
      <c r="DIC139" s="49"/>
      <c r="DID139" s="49"/>
      <c r="DIE139" s="49"/>
      <c r="DIF139" s="49"/>
      <c r="DIG139" s="49"/>
      <c r="DIH139" s="49"/>
      <c r="DII139" s="49"/>
      <c r="DIJ139" s="49"/>
      <c r="DIK139" s="49"/>
      <c r="DIL139" s="49"/>
      <c r="DIM139" s="49"/>
      <c r="DIN139" s="49"/>
      <c r="DIO139" s="49"/>
      <c r="DIP139" s="49"/>
      <c r="DIQ139" s="49"/>
      <c r="DIR139" s="49"/>
      <c r="DIS139" s="49"/>
      <c r="DIT139" s="49"/>
      <c r="DIU139" s="49"/>
      <c r="DIV139" s="49"/>
      <c r="DIW139" s="49"/>
      <c r="DIX139" s="49"/>
      <c r="DIY139" s="49"/>
      <c r="DIZ139" s="49"/>
      <c r="DJA139" s="49"/>
      <c r="DJB139" s="49"/>
      <c r="DJC139" s="49"/>
      <c r="DJD139" s="49"/>
      <c r="DJE139" s="49"/>
      <c r="DJF139" s="49"/>
      <c r="DJG139" s="49"/>
      <c r="DJH139" s="49"/>
      <c r="DJI139" s="49"/>
      <c r="DJJ139" s="49"/>
      <c r="DJK139" s="49"/>
      <c r="DJL139" s="49"/>
      <c r="DJM139" s="49"/>
      <c r="DJN139" s="49"/>
      <c r="DJO139" s="49"/>
      <c r="DJP139" s="49"/>
      <c r="DJQ139" s="49"/>
      <c r="DJR139" s="49"/>
      <c r="DJS139" s="49"/>
      <c r="DJT139" s="49"/>
      <c r="DJU139" s="49"/>
      <c r="DJV139" s="49"/>
      <c r="DJW139" s="49"/>
      <c r="DJX139" s="49"/>
      <c r="DJY139" s="49"/>
      <c r="DJZ139" s="49"/>
      <c r="DKA139" s="49"/>
      <c r="DKB139" s="49"/>
      <c r="DKC139" s="49"/>
      <c r="DKD139" s="49"/>
      <c r="DKE139" s="49"/>
      <c r="DKF139" s="49"/>
      <c r="DKG139" s="49"/>
      <c r="DKH139" s="49"/>
      <c r="DKI139" s="49"/>
      <c r="DKJ139" s="49"/>
      <c r="DKK139" s="49"/>
      <c r="DKL139" s="49"/>
      <c r="DKM139" s="49"/>
      <c r="DKN139" s="49"/>
      <c r="DKO139" s="49"/>
      <c r="DKP139" s="49"/>
      <c r="DKQ139" s="49"/>
      <c r="DKR139" s="49"/>
      <c r="DKS139" s="49"/>
      <c r="DKT139" s="49"/>
      <c r="DKU139" s="49"/>
      <c r="DKV139" s="49"/>
      <c r="DKW139" s="49"/>
      <c r="DKX139" s="49"/>
      <c r="DKY139" s="49"/>
      <c r="DKZ139" s="49"/>
      <c r="DLA139" s="49"/>
      <c r="DLB139" s="49"/>
      <c r="DLC139" s="49"/>
      <c r="DLD139" s="49"/>
      <c r="DLE139" s="49"/>
      <c r="DLF139" s="49"/>
      <c r="DLG139" s="49"/>
      <c r="DLH139" s="49"/>
      <c r="DLI139" s="49"/>
      <c r="DLJ139" s="49"/>
      <c r="DLK139" s="49"/>
      <c r="DLL139" s="49"/>
      <c r="DLM139" s="49"/>
      <c r="DLN139" s="49"/>
      <c r="DLO139" s="49"/>
      <c r="DLP139" s="49"/>
      <c r="DLQ139" s="49"/>
      <c r="DLR139" s="49"/>
      <c r="DLS139" s="49"/>
      <c r="DLT139" s="49"/>
      <c r="DLU139" s="49"/>
      <c r="DLV139" s="49"/>
      <c r="DLW139" s="49"/>
      <c r="DLX139" s="49"/>
      <c r="DLY139" s="49"/>
      <c r="DLZ139" s="49"/>
      <c r="DMA139" s="49"/>
      <c r="DMB139" s="49"/>
      <c r="DMC139" s="49"/>
      <c r="DMD139" s="49"/>
      <c r="DME139" s="49"/>
      <c r="DMF139" s="49"/>
      <c r="DMG139" s="49"/>
      <c r="DMH139" s="49"/>
      <c r="DMI139" s="49"/>
      <c r="DMJ139" s="49"/>
      <c r="DMK139" s="49"/>
      <c r="DML139" s="49"/>
      <c r="DMM139" s="49"/>
      <c r="DMN139" s="49"/>
      <c r="DMO139" s="49"/>
      <c r="DMP139" s="49"/>
      <c r="DMQ139" s="49"/>
      <c r="DMR139" s="49"/>
      <c r="DMS139" s="49"/>
      <c r="DMT139" s="49"/>
      <c r="DMU139" s="49"/>
      <c r="DMV139" s="49"/>
      <c r="DMW139" s="49"/>
      <c r="DMX139" s="49"/>
      <c r="DMY139" s="49"/>
      <c r="DMZ139" s="49"/>
      <c r="DNA139" s="49"/>
      <c r="DNB139" s="49"/>
      <c r="DNC139" s="49"/>
      <c r="DND139" s="49"/>
      <c r="DNE139" s="49"/>
      <c r="DNF139" s="49"/>
      <c r="DNG139" s="49"/>
      <c r="DNH139" s="49"/>
      <c r="DNI139" s="49"/>
      <c r="DNJ139" s="49"/>
      <c r="DNK139" s="49"/>
      <c r="DNL139" s="49"/>
      <c r="DNM139" s="49"/>
      <c r="DNN139" s="49"/>
      <c r="DNO139" s="49"/>
      <c r="DNP139" s="49"/>
      <c r="DNQ139" s="49"/>
      <c r="DNR139" s="49"/>
      <c r="DNS139" s="49"/>
      <c r="DNT139" s="49"/>
      <c r="DNU139" s="49"/>
      <c r="DNV139" s="49"/>
      <c r="DNW139" s="49"/>
      <c r="DNX139" s="49"/>
      <c r="DNY139" s="49"/>
      <c r="DNZ139" s="49"/>
      <c r="DOA139" s="49"/>
      <c r="DOB139" s="49"/>
      <c r="DOC139" s="49"/>
      <c r="DOD139" s="49"/>
      <c r="DOE139" s="49"/>
      <c r="DOF139" s="49"/>
      <c r="DOG139" s="49"/>
      <c r="DOH139" s="49"/>
      <c r="DOI139" s="49"/>
      <c r="DOJ139" s="49"/>
      <c r="DOK139" s="49"/>
      <c r="DOL139" s="49"/>
      <c r="DOM139" s="49"/>
      <c r="DON139" s="49"/>
      <c r="DOO139" s="49"/>
      <c r="DOP139" s="49"/>
      <c r="DOQ139" s="49"/>
      <c r="DOR139" s="49"/>
      <c r="DOS139" s="49"/>
      <c r="DOT139" s="49"/>
      <c r="DOU139" s="49"/>
      <c r="DOV139" s="49"/>
      <c r="DOW139" s="49"/>
      <c r="DOX139" s="49"/>
      <c r="DOY139" s="49"/>
      <c r="DOZ139" s="49"/>
      <c r="DPA139" s="49"/>
      <c r="DPB139" s="49"/>
      <c r="DPC139" s="49"/>
      <c r="DPD139" s="49"/>
      <c r="DPE139" s="49"/>
      <c r="DPF139" s="49"/>
      <c r="DPG139" s="49"/>
      <c r="DPH139" s="49"/>
      <c r="DPI139" s="49"/>
      <c r="DPJ139" s="49"/>
      <c r="DPK139" s="49"/>
      <c r="DPL139" s="49"/>
      <c r="DPM139" s="49"/>
      <c r="DPN139" s="49"/>
      <c r="DPO139" s="49"/>
      <c r="DPP139" s="49"/>
      <c r="DPQ139" s="49"/>
      <c r="DPR139" s="49"/>
      <c r="DPS139" s="49"/>
      <c r="DPT139" s="49"/>
      <c r="DPU139" s="49"/>
      <c r="DPV139" s="49"/>
      <c r="DPW139" s="49"/>
      <c r="DPX139" s="49"/>
      <c r="DPY139" s="49"/>
      <c r="DPZ139" s="49"/>
      <c r="DQA139" s="49"/>
      <c r="DQB139" s="49"/>
      <c r="DQC139" s="49"/>
      <c r="DQD139" s="49"/>
      <c r="DQE139" s="49"/>
      <c r="DQF139" s="49"/>
      <c r="DQG139" s="49"/>
      <c r="DQH139" s="49"/>
      <c r="DQI139" s="49"/>
      <c r="DQJ139" s="49"/>
      <c r="DQK139" s="49"/>
      <c r="DQL139" s="49"/>
      <c r="DQM139" s="49"/>
      <c r="DQN139" s="49"/>
      <c r="DQO139" s="49"/>
      <c r="DQP139" s="49"/>
      <c r="DQQ139" s="49"/>
      <c r="DQR139" s="49"/>
      <c r="DQS139" s="49"/>
      <c r="DQT139" s="49"/>
      <c r="DQU139" s="49"/>
      <c r="DQV139" s="49"/>
      <c r="DQW139" s="49"/>
      <c r="DQX139" s="49"/>
      <c r="DQY139" s="49"/>
      <c r="DQZ139" s="49"/>
      <c r="DRA139" s="49"/>
      <c r="DRB139" s="49"/>
      <c r="DRC139" s="49"/>
      <c r="DRD139" s="49"/>
      <c r="DRE139" s="49"/>
      <c r="DRF139" s="49"/>
      <c r="DRG139" s="49"/>
      <c r="DRH139" s="49"/>
      <c r="DRI139" s="49"/>
      <c r="DRJ139" s="49"/>
      <c r="DRK139" s="49"/>
      <c r="DRL139" s="49"/>
      <c r="DRM139" s="49"/>
      <c r="DRN139" s="49"/>
      <c r="DRO139" s="49"/>
      <c r="DRP139" s="49"/>
      <c r="DRQ139" s="49"/>
      <c r="DRR139" s="49"/>
      <c r="DRS139" s="49"/>
      <c r="DRT139" s="49"/>
      <c r="DRU139" s="49"/>
      <c r="DRV139" s="49"/>
      <c r="DRW139" s="49"/>
      <c r="DRX139" s="49"/>
      <c r="DRY139" s="49"/>
      <c r="DRZ139" s="49"/>
      <c r="DSA139" s="49"/>
      <c r="DSB139" s="49"/>
      <c r="DSC139" s="49"/>
      <c r="DSD139" s="49"/>
      <c r="DSE139" s="49"/>
      <c r="DSF139" s="49"/>
      <c r="DSG139" s="49"/>
      <c r="DSH139" s="49"/>
      <c r="DSI139" s="49"/>
      <c r="DSJ139" s="49"/>
      <c r="DSK139" s="49"/>
      <c r="DSL139" s="49"/>
      <c r="DSM139" s="49"/>
      <c r="DSN139" s="49"/>
      <c r="DSO139" s="49"/>
      <c r="DSP139" s="49"/>
      <c r="DSQ139" s="49"/>
      <c r="DSR139" s="49"/>
      <c r="DSS139" s="49"/>
      <c r="DST139" s="49"/>
      <c r="DSU139" s="49"/>
      <c r="DSV139" s="49"/>
      <c r="DSW139" s="49"/>
      <c r="DSX139" s="49"/>
      <c r="DSY139" s="49"/>
      <c r="DSZ139" s="49"/>
      <c r="DTA139" s="49"/>
      <c r="DTB139" s="49"/>
      <c r="DTC139" s="49"/>
      <c r="DTD139" s="49"/>
      <c r="DTE139" s="49"/>
      <c r="DTF139" s="49"/>
      <c r="DTG139" s="49"/>
      <c r="DTH139" s="49"/>
      <c r="DTI139" s="49"/>
      <c r="DTJ139" s="49"/>
      <c r="DTK139" s="49"/>
      <c r="DTL139" s="49"/>
      <c r="DTM139" s="49"/>
      <c r="DTN139" s="49"/>
      <c r="DTO139" s="49"/>
      <c r="DTP139" s="49"/>
      <c r="DTQ139" s="49"/>
      <c r="DTR139" s="49"/>
      <c r="DTS139" s="49"/>
      <c r="DTT139" s="49"/>
      <c r="DTU139" s="49"/>
      <c r="DTV139" s="49"/>
      <c r="DTW139" s="49"/>
      <c r="DTX139" s="49"/>
      <c r="DTY139" s="49"/>
      <c r="DTZ139" s="49"/>
      <c r="DUA139" s="49"/>
      <c r="DUB139" s="49"/>
      <c r="DUC139" s="49"/>
      <c r="DUD139" s="49"/>
      <c r="DUE139" s="49"/>
      <c r="DUF139" s="49"/>
      <c r="DUG139" s="49"/>
      <c r="DUH139" s="49"/>
      <c r="DUI139" s="49"/>
      <c r="DUJ139" s="49"/>
      <c r="DUK139" s="49"/>
      <c r="DUL139" s="49"/>
      <c r="DUM139" s="49"/>
      <c r="DUN139" s="49"/>
      <c r="DUO139" s="49"/>
      <c r="DUP139" s="49"/>
      <c r="DUQ139" s="49"/>
      <c r="DUR139" s="49"/>
      <c r="DUS139" s="49"/>
      <c r="DUT139" s="49"/>
      <c r="DUU139" s="49"/>
      <c r="DUV139" s="49"/>
      <c r="DUW139" s="49"/>
      <c r="DUX139" s="49"/>
      <c r="DUY139" s="49"/>
      <c r="DUZ139" s="49"/>
      <c r="DVA139" s="49"/>
      <c r="DVB139" s="49"/>
      <c r="DVC139" s="49"/>
      <c r="DVD139" s="49"/>
      <c r="DVE139" s="49"/>
      <c r="DVF139" s="49"/>
      <c r="DVG139" s="49"/>
      <c r="DVH139" s="49"/>
      <c r="DVI139" s="49"/>
      <c r="DVJ139" s="49"/>
      <c r="DVK139" s="49"/>
      <c r="DVL139" s="49"/>
      <c r="DVM139" s="49"/>
      <c r="DVN139" s="49"/>
      <c r="DVO139" s="49"/>
      <c r="DVP139" s="49"/>
      <c r="DVQ139" s="49"/>
      <c r="DVR139" s="49"/>
      <c r="DVS139" s="49"/>
      <c r="DVT139" s="49"/>
      <c r="DVU139" s="49"/>
      <c r="DVV139" s="49"/>
      <c r="DVW139" s="49"/>
      <c r="DVX139" s="49"/>
      <c r="DVY139" s="49"/>
      <c r="DVZ139" s="49"/>
      <c r="DWA139" s="49"/>
      <c r="DWB139" s="49"/>
      <c r="DWC139" s="49"/>
      <c r="DWD139" s="49"/>
      <c r="DWE139" s="49"/>
      <c r="DWF139" s="49"/>
      <c r="DWG139" s="49"/>
      <c r="DWH139" s="49"/>
      <c r="DWI139" s="49"/>
      <c r="DWJ139" s="49"/>
      <c r="DWK139" s="49"/>
      <c r="DWL139" s="49"/>
      <c r="DWM139" s="49"/>
      <c r="DWN139" s="49"/>
      <c r="DWO139" s="49"/>
      <c r="DWP139" s="49"/>
      <c r="DWQ139" s="49"/>
      <c r="DWR139" s="49"/>
      <c r="DWS139" s="49"/>
      <c r="DWT139" s="49"/>
      <c r="DWU139" s="49"/>
      <c r="DWV139" s="49"/>
      <c r="DWW139" s="49"/>
      <c r="DWX139" s="49"/>
      <c r="DWY139" s="49"/>
      <c r="DWZ139" s="49"/>
      <c r="DXA139" s="49"/>
      <c r="DXB139" s="49"/>
      <c r="DXC139" s="49"/>
      <c r="DXD139" s="49"/>
      <c r="DXE139" s="49"/>
      <c r="DXF139" s="49"/>
      <c r="DXG139" s="49"/>
      <c r="DXH139" s="49"/>
      <c r="DXI139" s="49"/>
      <c r="DXJ139" s="49"/>
      <c r="DXK139" s="49"/>
      <c r="DXL139" s="49"/>
      <c r="DXM139" s="49"/>
      <c r="DXN139" s="49"/>
      <c r="DXO139" s="49"/>
      <c r="DXP139" s="49"/>
      <c r="DXQ139" s="49"/>
      <c r="DXR139" s="49"/>
      <c r="DXS139" s="49"/>
      <c r="DXT139" s="49"/>
      <c r="DXU139" s="49"/>
      <c r="DXV139" s="49"/>
      <c r="DXW139" s="49"/>
      <c r="DXX139" s="49"/>
      <c r="DXY139" s="49"/>
      <c r="DXZ139" s="49"/>
      <c r="DYA139" s="49"/>
      <c r="DYB139" s="49"/>
      <c r="DYC139" s="49"/>
      <c r="DYD139" s="49"/>
      <c r="DYE139" s="49"/>
      <c r="DYF139" s="49"/>
      <c r="DYG139" s="49"/>
      <c r="DYH139" s="49"/>
      <c r="DYI139" s="49"/>
      <c r="DYJ139" s="49"/>
      <c r="DYK139" s="49"/>
      <c r="DYL139" s="49"/>
      <c r="DYM139" s="49"/>
      <c r="DYN139" s="49"/>
      <c r="DYO139" s="49"/>
      <c r="DYP139" s="49"/>
      <c r="DYQ139" s="49"/>
      <c r="DYR139" s="49"/>
      <c r="DYS139" s="49"/>
      <c r="DYT139" s="49"/>
      <c r="DYU139" s="49"/>
      <c r="DYV139" s="49"/>
      <c r="DYW139" s="49"/>
      <c r="DYX139" s="49"/>
      <c r="DYY139" s="49"/>
      <c r="DYZ139" s="49"/>
      <c r="DZA139" s="49"/>
      <c r="DZB139" s="49"/>
      <c r="DZC139" s="49"/>
      <c r="DZD139" s="49"/>
      <c r="DZE139" s="49"/>
      <c r="DZF139" s="49"/>
      <c r="DZG139" s="49"/>
      <c r="DZH139" s="49"/>
      <c r="DZI139" s="49"/>
      <c r="DZJ139" s="49"/>
      <c r="DZK139" s="49"/>
      <c r="DZL139" s="49"/>
      <c r="DZM139" s="49"/>
      <c r="DZN139" s="49"/>
      <c r="DZO139" s="49"/>
      <c r="DZP139" s="49"/>
      <c r="DZQ139" s="49"/>
      <c r="DZR139" s="49"/>
      <c r="DZS139" s="49"/>
      <c r="DZT139" s="49"/>
      <c r="DZU139" s="49"/>
      <c r="DZV139" s="49"/>
      <c r="DZW139" s="49"/>
      <c r="DZX139" s="49"/>
      <c r="DZY139" s="49"/>
      <c r="DZZ139" s="49"/>
      <c r="EAA139" s="49"/>
      <c r="EAB139" s="49"/>
      <c r="EAC139" s="49"/>
      <c r="EAD139" s="49"/>
      <c r="EAE139" s="49"/>
      <c r="EAF139" s="49"/>
      <c r="EAG139" s="49"/>
      <c r="EAH139" s="49"/>
      <c r="EAI139" s="49"/>
      <c r="EAJ139" s="49"/>
      <c r="EAK139" s="49"/>
      <c r="EAL139" s="49"/>
      <c r="EAM139" s="49"/>
      <c r="EAN139" s="49"/>
      <c r="EAO139" s="49"/>
      <c r="EAP139" s="49"/>
      <c r="EAQ139" s="49"/>
      <c r="EAR139" s="49"/>
      <c r="EAS139" s="49"/>
      <c r="EAT139" s="49"/>
      <c r="EAU139" s="49"/>
      <c r="EAV139" s="49"/>
      <c r="EAW139" s="49"/>
      <c r="EAX139" s="49"/>
      <c r="EAY139" s="49"/>
      <c r="EAZ139" s="49"/>
      <c r="EBA139" s="49"/>
      <c r="EBB139" s="49"/>
      <c r="EBC139" s="49"/>
      <c r="EBD139" s="49"/>
      <c r="EBE139" s="49"/>
      <c r="EBF139" s="49"/>
      <c r="EBG139" s="49"/>
      <c r="EBH139" s="49"/>
      <c r="EBI139" s="49"/>
      <c r="EBJ139" s="49"/>
      <c r="EBK139" s="49"/>
      <c r="EBL139" s="49"/>
      <c r="EBM139" s="49"/>
      <c r="EBN139" s="49"/>
      <c r="EBO139" s="49"/>
      <c r="EBP139" s="49"/>
      <c r="EBQ139" s="49"/>
      <c r="EBR139" s="49"/>
      <c r="EBS139" s="49"/>
      <c r="EBT139" s="49"/>
      <c r="EBU139" s="49"/>
      <c r="EBV139" s="49"/>
      <c r="EBW139" s="49"/>
      <c r="EBX139" s="49"/>
      <c r="EBY139" s="49"/>
      <c r="EBZ139" s="49"/>
      <c r="ECA139" s="49"/>
      <c r="ECB139" s="49"/>
      <c r="ECC139" s="49"/>
      <c r="ECD139" s="49"/>
      <c r="ECE139" s="49"/>
      <c r="ECF139" s="49"/>
      <c r="ECG139" s="49"/>
      <c r="ECH139" s="49"/>
      <c r="ECI139" s="49"/>
      <c r="ECJ139" s="49"/>
      <c r="ECK139" s="49"/>
      <c r="ECL139" s="49"/>
      <c r="ECM139" s="49"/>
      <c r="ECN139" s="49"/>
      <c r="ECO139" s="49"/>
      <c r="ECP139" s="49"/>
      <c r="ECQ139" s="49"/>
      <c r="ECR139" s="49"/>
      <c r="ECS139" s="49"/>
      <c r="ECT139" s="49"/>
      <c r="ECU139" s="49"/>
      <c r="ECV139" s="49"/>
      <c r="ECW139" s="49"/>
      <c r="ECX139" s="49"/>
      <c r="ECY139" s="49"/>
      <c r="ECZ139" s="49"/>
      <c r="EDA139" s="49"/>
      <c r="EDB139" s="49"/>
      <c r="EDC139" s="49"/>
      <c r="EDD139" s="49"/>
      <c r="EDE139" s="49"/>
      <c r="EDF139" s="49"/>
      <c r="EDG139" s="49"/>
      <c r="EDH139" s="49"/>
      <c r="EDI139" s="49"/>
      <c r="EDJ139" s="49"/>
      <c r="EDK139" s="49"/>
      <c r="EDL139" s="49"/>
      <c r="EDM139" s="49"/>
      <c r="EDN139" s="49"/>
      <c r="EDO139" s="49"/>
      <c r="EDP139" s="49"/>
      <c r="EDQ139" s="49"/>
      <c r="EDR139" s="49"/>
      <c r="EDS139" s="49"/>
      <c r="EDT139" s="49"/>
      <c r="EDU139" s="49"/>
      <c r="EDV139" s="49"/>
      <c r="EDW139" s="49"/>
      <c r="EDX139" s="49"/>
      <c r="EDY139" s="49"/>
      <c r="EDZ139" s="49"/>
      <c r="EEA139" s="49"/>
      <c r="EEB139" s="49"/>
      <c r="EEC139" s="49"/>
      <c r="EED139" s="49"/>
      <c r="EEE139" s="49"/>
      <c r="EEF139" s="49"/>
      <c r="EEG139" s="49"/>
      <c r="EEH139" s="49"/>
      <c r="EEI139" s="49"/>
      <c r="EEJ139" s="49"/>
      <c r="EEK139" s="49"/>
      <c r="EEL139" s="49"/>
      <c r="EEM139" s="49"/>
      <c r="EEN139" s="49"/>
      <c r="EEO139" s="49"/>
      <c r="EEP139" s="49"/>
      <c r="EEQ139" s="49"/>
      <c r="EER139" s="49"/>
      <c r="EES139" s="49"/>
      <c r="EET139" s="49"/>
      <c r="EEU139" s="49"/>
      <c r="EEV139" s="49"/>
      <c r="EEW139" s="49"/>
      <c r="EEX139" s="49"/>
      <c r="EEY139" s="49"/>
      <c r="EEZ139" s="49"/>
      <c r="EFA139" s="49"/>
      <c r="EFB139" s="49"/>
      <c r="EFC139" s="49"/>
      <c r="EFD139" s="49"/>
      <c r="EFE139" s="49"/>
      <c r="EFF139" s="49"/>
      <c r="EFG139" s="49"/>
      <c r="EFH139" s="49"/>
      <c r="EFI139" s="49"/>
      <c r="EFJ139" s="49"/>
      <c r="EFK139" s="49"/>
      <c r="EFL139" s="49"/>
      <c r="EFM139" s="49"/>
      <c r="EFN139" s="49"/>
      <c r="EFO139" s="49"/>
      <c r="EFP139" s="49"/>
      <c r="EFQ139" s="49"/>
      <c r="EFR139" s="49"/>
      <c r="EFS139" s="49"/>
      <c r="EFT139" s="49"/>
      <c r="EFU139" s="49"/>
      <c r="EFV139" s="49"/>
      <c r="EFW139" s="49"/>
      <c r="EFX139" s="49"/>
      <c r="EFY139" s="49"/>
      <c r="EFZ139" s="49"/>
      <c r="EGA139" s="49"/>
      <c r="EGB139" s="49"/>
      <c r="EGC139" s="49"/>
      <c r="EGD139" s="49"/>
      <c r="EGE139" s="49"/>
      <c r="EGF139" s="49"/>
      <c r="EGG139" s="49"/>
      <c r="EGH139" s="49"/>
      <c r="EGI139" s="49"/>
      <c r="EGJ139" s="49"/>
      <c r="EGK139" s="49"/>
      <c r="EGL139" s="49"/>
      <c r="EGM139" s="49"/>
      <c r="EGN139" s="49"/>
      <c r="EGO139" s="49"/>
      <c r="EGP139" s="49"/>
      <c r="EGQ139" s="49"/>
      <c r="EGR139" s="49"/>
      <c r="EGS139" s="49"/>
      <c r="EGT139" s="49"/>
      <c r="EGU139" s="49"/>
      <c r="EGV139" s="49"/>
      <c r="EGW139" s="49"/>
      <c r="EGX139" s="49"/>
      <c r="EGY139" s="49"/>
      <c r="EGZ139" s="49"/>
      <c r="EHA139" s="49"/>
      <c r="EHB139" s="49"/>
      <c r="EHC139" s="49"/>
      <c r="EHD139" s="49"/>
      <c r="EHE139" s="49"/>
      <c r="EHF139" s="49"/>
      <c r="EHG139" s="49"/>
      <c r="EHH139" s="49"/>
      <c r="EHI139" s="49"/>
      <c r="EHJ139" s="49"/>
      <c r="EHK139" s="49"/>
      <c r="EHL139" s="49"/>
      <c r="EHM139" s="49"/>
      <c r="EHN139" s="49"/>
      <c r="EHO139" s="49"/>
      <c r="EHP139" s="49"/>
      <c r="EHQ139" s="49"/>
      <c r="EHR139" s="49"/>
      <c r="EHS139" s="49"/>
      <c r="EHT139" s="49"/>
      <c r="EHU139" s="49"/>
      <c r="EHV139" s="49"/>
      <c r="EHW139" s="49"/>
      <c r="EHX139" s="49"/>
      <c r="EHY139" s="49"/>
      <c r="EHZ139" s="49"/>
      <c r="EIA139" s="49"/>
      <c r="EIB139" s="49"/>
      <c r="EIC139" s="49"/>
      <c r="EID139" s="49"/>
      <c r="EIE139" s="49"/>
      <c r="EIF139" s="49"/>
      <c r="EIG139" s="49"/>
      <c r="EIH139" s="49"/>
      <c r="EII139" s="49"/>
      <c r="EIJ139" s="49"/>
      <c r="EIK139" s="49"/>
      <c r="EIL139" s="49"/>
      <c r="EIM139" s="49"/>
      <c r="EIN139" s="49"/>
      <c r="EIO139" s="49"/>
      <c r="EIP139" s="49"/>
      <c r="EIQ139" s="49"/>
      <c r="EIR139" s="49"/>
      <c r="EIS139" s="49"/>
      <c r="EIT139" s="49"/>
      <c r="EIU139" s="49"/>
      <c r="EIV139" s="49"/>
      <c r="EIW139" s="49"/>
      <c r="EIX139" s="49"/>
      <c r="EIY139" s="49"/>
      <c r="EIZ139" s="49"/>
      <c r="EJA139" s="49"/>
      <c r="EJB139" s="49"/>
      <c r="EJC139" s="49"/>
      <c r="EJD139" s="49"/>
      <c r="EJE139" s="49"/>
      <c r="EJF139" s="49"/>
      <c r="EJG139" s="49"/>
      <c r="EJH139" s="49"/>
      <c r="EJI139" s="49"/>
      <c r="EJJ139" s="49"/>
      <c r="EJK139" s="49"/>
      <c r="EJL139" s="49"/>
      <c r="EJM139" s="49"/>
      <c r="EJN139" s="49"/>
      <c r="EJO139" s="49"/>
      <c r="EJP139" s="49"/>
      <c r="EJQ139" s="49"/>
      <c r="EJR139" s="49"/>
      <c r="EJS139" s="49"/>
      <c r="EJT139" s="49"/>
      <c r="EJU139" s="49"/>
      <c r="EJV139" s="49"/>
      <c r="EJW139" s="49"/>
      <c r="EJX139" s="49"/>
      <c r="EJY139" s="49"/>
      <c r="EJZ139" s="49"/>
      <c r="EKA139" s="49"/>
      <c r="EKB139" s="49"/>
      <c r="EKC139" s="49"/>
      <c r="EKD139" s="49"/>
      <c r="EKE139" s="49"/>
      <c r="EKF139" s="49"/>
      <c r="EKG139" s="49"/>
      <c r="EKH139" s="49"/>
      <c r="EKI139" s="49"/>
      <c r="EKJ139" s="49"/>
      <c r="EKK139" s="49"/>
      <c r="EKL139" s="49"/>
      <c r="EKM139" s="49"/>
      <c r="EKN139" s="49"/>
      <c r="EKO139" s="49"/>
      <c r="EKP139" s="49"/>
      <c r="EKQ139" s="49"/>
      <c r="EKR139" s="49"/>
      <c r="EKS139" s="49"/>
      <c r="EKT139" s="49"/>
      <c r="EKU139" s="49"/>
      <c r="EKV139" s="49"/>
      <c r="EKW139" s="49"/>
      <c r="EKX139" s="49"/>
      <c r="EKY139" s="49"/>
      <c r="EKZ139" s="49"/>
      <c r="ELA139" s="49"/>
      <c r="ELB139" s="49"/>
      <c r="ELC139" s="49"/>
      <c r="ELD139" s="49"/>
      <c r="ELE139" s="49"/>
      <c r="ELF139" s="49"/>
      <c r="ELG139" s="49"/>
      <c r="ELH139" s="49"/>
      <c r="ELI139" s="49"/>
      <c r="ELJ139" s="49"/>
      <c r="ELK139" s="49"/>
      <c r="ELL139" s="49"/>
      <c r="ELM139" s="49"/>
      <c r="ELN139" s="49"/>
      <c r="ELO139" s="49"/>
      <c r="ELP139" s="49"/>
      <c r="ELQ139" s="49"/>
      <c r="ELR139" s="49"/>
      <c r="ELS139" s="49"/>
      <c r="ELT139" s="49"/>
      <c r="ELU139" s="49"/>
      <c r="ELV139" s="49"/>
      <c r="ELW139" s="49"/>
      <c r="ELX139" s="49"/>
      <c r="ELY139" s="49"/>
      <c r="ELZ139" s="49"/>
      <c r="EMA139" s="49"/>
      <c r="EMB139" s="49"/>
      <c r="EMC139" s="49"/>
      <c r="EMD139" s="49"/>
      <c r="EME139" s="49"/>
      <c r="EMF139" s="49"/>
      <c r="EMG139" s="49"/>
      <c r="EMH139" s="49"/>
      <c r="EMI139" s="49"/>
      <c r="EMJ139" s="49"/>
      <c r="EMK139" s="49"/>
      <c r="EML139" s="49"/>
      <c r="EMM139" s="49"/>
      <c r="EMN139" s="49"/>
      <c r="EMO139" s="49"/>
      <c r="EMP139" s="49"/>
      <c r="EMQ139" s="49"/>
      <c r="EMR139" s="49"/>
      <c r="EMS139" s="49"/>
      <c r="EMT139" s="49"/>
      <c r="EMU139" s="49"/>
      <c r="EMV139" s="49"/>
      <c r="EMW139" s="49"/>
      <c r="EMX139" s="49"/>
      <c r="EMY139" s="49"/>
      <c r="EMZ139" s="49"/>
      <c r="ENA139" s="49"/>
      <c r="ENB139" s="49"/>
      <c r="ENC139" s="49"/>
      <c r="END139" s="49"/>
      <c r="ENE139" s="49"/>
      <c r="ENF139" s="49"/>
      <c r="ENG139" s="49"/>
      <c r="ENH139" s="49"/>
      <c r="ENI139" s="49"/>
      <c r="ENJ139" s="49"/>
      <c r="ENK139" s="49"/>
      <c r="ENL139" s="49"/>
      <c r="ENM139" s="49"/>
      <c r="ENN139" s="49"/>
      <c r="ENO139" s="49"/>
      <c r="ENP139" s="49"/>
      <c r="ENQ139" s="49"/>
      <c r="ENR139" s="49"/>
      <c r="ENS139" s="49"/>
      <c r="ENT139" s="49"/>
      <c r="ENU139" s="49"/>
      <c r="ENV139" s="49"/>
      <c r="ENW139" s="49"/>
      <c r="ENX139" s="49"/>
      <c r="ENY139" s="49"/>
      <c r="ENZ139" s="49"/>
      <c r="EOA139" s="49"/>
      <c r="EOB139" s="49"/>
      <c r="EOC139" s="49"/>
      <c r="EOD139" s="49"/>
      <c r="EOE139" s="49"/>
      <c r="EOF139" s="49"/>
      <c r="EOG139" s="49"/>
      <c r="EOH139" s="49"/>
      <c r="EOI139" s="49"/>
      <c r="EOJ139" s="49"/>
      <c r="EOK139" s="49"/>
      <c r="EOL139" s="49"/>
      <c r="EOM139" s="49"/>
      <c r="EON139" s="49"/>
      <c r="EOO139" s="49"/>
      <c r="EOP139" s="49"/>
      <c r="EOQ139" s="49"/>
      <c r="EOR139" s="49"/>
      <c r="EOS139" s="49"/>
      <c r="EOT139" s="49"/>
      <c r="EOU139" s="49"/>
      <c r="EOV139" s="49"/>
      <c r="EOW139" s="49"/>
      <c r="EOX139" s="49"/>
      <c r="EOY139" s="49"/>
      <c r="EOZ139" s="49"/>
      <c r="EPA139" s="49"/>
      <c r="EPB139" s="49"/>
      <c r="EPC139" s="49"/>
      <c r="EPD139" s="49"/>
      <c r="EPE139" s="49"/>
      <c r="EPF139" s="49"/>
      <c r="EPG139" s="49"/>
      <c r="EPH139" s="49"/>
      <c r="EPI139" s="49"/>
      <c r="EPJ139" s="49"/>
      <c r="EPK139" s="49"/>
      <c r="EPL139" s="49"/>
      <c r="EPM139" s="49"/>
      <c r="EPN139" s="49"/>
      <c r="EPO139" s="49"/>
      <c r="EPP139" s="49"/>
      <c r="EPQ139" s="49"/>
      <c r="EPR139" s="49"/>
      <c r="EPS139" s="49"/>
      <c r="EPT139" s="49"/>
      <c r="EPU139" s="49"/>
      <c r="EPV139" s="49"/>
      <c r="EPW139" s="49"/>
      <c r="EPX139" s="49"/>
      <c r="EPY139" s="49"/>
      <c r="EPZ139" s="49"/>
      <c r="EQA139" s="49"/>
      <c r="EQB139" s="49"/>
      <c r="EQC139" s="49"/>
      <c r="EQD139" s="49"/>
      <c r="EQE139" s="49"/>
      <c r="EQF139" s="49"/>
      <c r="EQG139" s="49"/>
      <c r="EQH139" s="49"/>
      <c r="EQI139" s="49"/>
      <c r="EQJ139" s="49"/>
      <c r="EQK139" s="49"/>
      <c r="EQL139" s="49"/>
      <c r="EQM139" s="49"/>
      <c r="EQN139" s="49"/>
      <c r="EQO139" s="49"/>
      <c r="EQP139" s="49"/>
      <c r="EQQ139" s="49"/>
      <c r="EQR139" s="49"/>
      <c r="EQS139" s="49"/>
      <c r="EQT139" s="49"/>
      <c r="EQU139" s="49"/>
      <c r="EQV139" s="49"/>
      <c r="EQW139" s="49"/>
      <c r="EQX139" s="49"/>
      <c r="EQY139" s="49"/>
      <c r="EQZ139" s="49"/>
      <c r="ERA139" s="49"/>
      <c r="ERB139" s="49"/>
      <c r="ERC139" s="49"/>
      <c r="ERD139" s="49"/>
      <c r="ERE139" s="49"/>
      <c r="ERF139" s="49"/>
      <c r="ERG139" s="49"/>
      <c r="ERH139" s="49"/>
      <c r="ERI139" s="49"/>
      <c r="ERJ139" s="49"/>
      <c r="ERK139" s="49"/>
      <c r="ERL139" s="49"/>
      <c r="ERM139" s="49"/>
      <c r="ERN139" s="49"/>
      <c r="ERO139" s="49"/>
      <c r="ERP139" s="49"/>
      <c r="ERQ139" s="49"/>
      <c r="ERR139" s="49"/>
      <c r="ERS139" s="49"/>
      <c r="ERT139" s="49"/>
      <c r="ERU139" s="49"/>
      <c r="ERV139" s="49"/>
      <c r="ERW139" s="49"/>
      <c r="ERX139" s="49"/>
      <c r="ERY139" s="49"/>
      <c r="ERZ139" s="49"/>
      <c r="ESA139" s="49"/>
      <c r="ESB139" s="49"/>
      <c r="ESC139" s="49"/>
      <c r="ESD139" s="49"/>
      <c r="ESE139" s="49"/>
      <c r="ESF139" s="49"/>
      <c r="ESG139" s="49"/>
      <c r="ESH139" s="49"/>
      <c r="ESI139" s="49"/>
      <c r="ESJ139" s="49"/>
      <c r="ESK139" s="49"/>
      <c r="ESL139" s="49"/>
      <c r="ESM139" s="49"/>
      <c r="ESN139" s="49"/>
      <c r="ESO139" s="49"/>
      <c r="ESP139" s="49"/>
      <c r="ESQ139" s="49"/>
      <c r="ESR139" s="49"/>
      <c r="ESS139" s="49"/>
      <c r="EST139" s="49"/>
      <c r="ESU139" s="49"/>
      <c r="ESV139" s="49"/>
      <c r="ESW139" s="49"/>
      <c r="ESX139" s="49"/>
      <c r="ESY139" s="49"/>
      <c r="ESZ139" s="49"/>
      <c r="ETA139" s="49"/>
      <c r="ETB139" s="49"/>
      <c r="ETC139" s="49"/>
      <c r="ETD139" s="49"/>
      <c r="ETE139" s="49"/>
      <c r="ETF139" s="49"/>
      <c r="ETG139" s="49"/>
      <c r="ETH139" s="49"/>
      <c r="ETI139" s="49"/>
      <c r="ETJ139" s="49"/>
      <c r="ETK139" s="49"/>
      <c r="ETL139" s="49"/>
      <c r="ETM139" s="49"/>
      <c r="ETN139" s="49"/>
      <c r="ETO139" s="49"/>
      <c r="ETP139" s="49"/>
      <c r="ETQ139" s="49"/>
      <c r="ETR139" s="49"/>
      <c r="ETS139" s="49"/>
      <c r="ETT139" s="49"/>
      <c r="ETU139" s="49"/>
      <c r="ETV139" s="49"/>
      <c r="ETW139" s="49"/>
      <c r="ETX139" s="49"/>
      <c r="ETY139" s="49"/>
      <c r="ETZ139" s="49"/>
      <c r="EUA139" s="49"/>
      <c r="EUB139" s="49"/>
      <c r="EUC139" s="49"/>
      <c r="EUD139" s="49"/>
      <c r="EUE139" s="49"/>
      <c r="EUF139" s="49"/>
      <c r="EUG139" s="49"/>
      <c r="EUH139" s="49"/>
      <c r="EUI139" s="49"/>
      <c r="EUJ139" s="49"/>
      <c r="EUK139" s="49"/>
      <c r="EUL139" s="49"/>
      <c r="EUM139" s="49"/>
      <c r="EUN139" s="49"/>
      <c r="EUO139" s="49"/>
      <c r="EUP139" s="49"/>
      <c r="EUQ139" s="49"/>
      <c r="EUR139" s="49"/>
      <c r="EUS139" s="49"/>
      <c r="EUT139" s="49"/>
      <c r="EUU139" s="49"/>
      <c r="EUV139" s="49"/>
      <c r="EUW139" s="49"/>
      <c r="EUX139" s="49"/>
      <c r="EUY139" s="49"/>
      <c r="EUZ139" s="49"/>
      <c r="EVA139" s="49"/>
      <c r="EVB139" s="49"/>
      <c r="EVC139" s="49"/>
      <c r="EVD139" s="49"/>
      <c r="EVE139" s="49"/>
      <c r="EVF139" s="49"/>
      <c r="EVG139" s="49"/>
      <c r="EVH139" s="49"/>
      <c r="EVI139" s="49"/>
      <c r="EVJ139" s="49"/>
      <c r="EVK139" s="49"/>
      <c r="EVL139" s="49"/>
      <c r="EVM139" s="49"/>
      <c r="EVN139" s="49"/>
      <c r="EVO139" s="49"/>
      <c r="EVP139" s="49"/>
      <c r="EVQ139" s="49"/>
      <c r="EVR139" s="49"/>
      <c r="EVS139" s="49"/>
      <c r="EVT139" s="49"/>
      <c r="EVU139" s="49"/>
      <c r="EVV139" s="49"/>
      <c r="EVW139" s="49"/>
      <c r="EVX139" s="49"/>
      <c r="EVY139" s="49"/>
      <c r="EVZ139" s="49"/>
      <c r="EWA139" s="49"/>
      <c r="EWB139" s="49"/>
      <c r="EWC139" s="49"/>
      <c r="EWD139" s="49"/>
      <c r="EWE139" s="49"/>
      <c r="EWF139" s="49"/>
      <c r="EWG139" s="49"/>
      <c r="EWH139" s="49"/>
      <c r="EWI139" s="49"/>
      <c r="EWJ139" s="49"/>
      <c r="EWK139" s="49"/>
      <c r="EWL139" s="49"/>
      <c r="EWM139" s="49"/>
      <c r="EWN139" s="49"/>
      <c r="EWO139" s="49"/>
      <c r="EWP139" s="49"/>
      <c r="EWQ139" s="49"/>
      <c r="EWR139" s="49"/>
      <c r="EWS139" s="49"/>
      <c r="EWT139" s="49"/>
      <c r="EWU139" s="49"/>
      <c r="EWV139" s="49"/>
      <c r="EWW139" s="49"/>
      <c r="EWX139" s="49"/>
      <c r="EWY139" s="49"/>
      <c r="EWZ139" s="49"/>
      <c r="EXA139" s="49"/>
      <c r="EXB139" s="49"/>
      <c r="EXC139" s="49"/>
      <c r="EXD139" s="49"/>
      <c r="EXE139" s="49"/>
      <c r="EXF139" s="49"/>
      <c r="EXG139" s="49"/>
      <c r="EXH139" s="49"/>
      <c r="EXI139" s="49"/>
      <c r="EXJ139" s="49"/>
      <c r="EXK139" s="49"/>
      <c r="EXL139" s="49"/>
      <c r="EXM139" s="49"/>
      <c r="EXN139" s="49"/>
      <c r="EXO139" s="49"/>
      <c r="EXP139" s="49"/>
      <c r="EXQ139" s="49"/>
      <c r="EXR139" s="49"/>
      <c r="EXS139" s="49"/>
      <c r="EXT139" s="49"/>
      <c r="EXU139" s="49"/>
      <c r="EXV139" s="49"/>
      <c r="EXW139" s="49"/>
      <c r="EXX139" s="49"/>
      <c r="EXY139" s="49"/>
      <c r="EXZ139" s="49"/>
      <c r="EYA139" s="49"/>
      <c r="EYB139" s="49"/>
      <c r="EYC139" s="49"/>
      <c r="EYD139" s="49"/>
      <c r="EYE139" s="49"/>
      <c r="EYF139" s="49"/>
      <c r="EYG139" s="49"/>
      <c r="EYH139" s="49"/>
      <c r="EYI139" s="49"/>
      <c r="EYJ139" s="49"/>
      <c r="EYK139" s="49"/>
      <c r="EYL139" s="49"/>
      <c r="EYM139" s="49"/>
      <c r="EYN139" s="49"/>
      <c r="EYO139" s="49"/>
      <c r="EYP139" s="49"/>
      <c r="EYQ139" s="49"/>
      <c r="EYR139" s="49"/>
      <c r="EYS139" s="49"/>
      <c r="EYT139" s="49"/>
      <c r="EYU139" s="49"/>
      <c r="EYV139" s="49"/>
      <c r="EYW139" s="49"/>
      <c r="EYX139" s="49"/>
      <c r="EYY139" s="49"/>
      <c r="EYZ139" s="49"/>
      <c r="EZA139" s="49"/>
      <c r="EZB139" s="49"/>
      <c r="EZC139" s="49"/>
      <c r="EZD139" s="49"/>
      <c r="EZE139" s="49"/>
      <c r="EZF139" s="49"/>
      <c r="EZG139" s="49"/>
      <c r="EZH139" s="49"/>
      <c r="EZI139" s="49"/>
      <c r="EZJ139" s="49"/>
      <c r="EZK139" s="49"/>
      <c r="EZL139" s="49"/>
      <c r="EZM139" s="49"/>
      <c r="EZN139" s="49"/>
      <c r="EZO139" s="49"/>
      <c r="EZP139" s="49"/>
      <c r="EZQ139" s="49"/>
      <c r="EZR139" s="49"/>
      <c r="EZS139" s="49"/>
      <c r="EZT139" s="49"/>
      <c r="EZU139" s="49"/>
      <c r="EZV139" s="49"/>
      <c r="EZW139" s="49"/>
      <c r="EZX139" s="49"/>
      <c r="EZY139" s="49"/>
      <c r="EZZ139" s="49"/>
      <c r="FAA139" s="49"/>
      <c r="FAB139" s="49"/>
      <c r="FAC139" s="49"/>
      <c r="FAD139" s="49"/>
      <c r="FAE139" s="49"/>
      <c r="FAF139" s="49"/>
      <c r="FAG139" s="49"/>
      <c r="FAH139" s="49"/>
      <c r="FAI139" s="49"/>
      <c r="FAJ139" s="49"/>
      <c r="FAK139" s="49"/>
      <c r="FAL139" s="49"/>
      <c r="FAM139" s="49"/>
      <c r="FAN139" s="49"/>
      <c r="FAO139" s="49"/>
      <c r="FAP139" s="49"/>
      <c r="FAQ139" s="49"/>
      <c r="FAR139" s="49"/>
      <c r="FAS139" s="49"/>
      <c r="FAT139" s="49"/>
      <c r="FAU139" s="49"/>
      <c r="FAV139" s="49"/>
      <c r="FAW139" s="49"/>
      <c r="FAX139" s="49"/>
      <c r="FAY139" s="49"/>
      <c r="FAZ139" s="49"/>
      <c r="FBA139" s="49"/>
      <c r="FBB139" s="49"/>
      <c r="FBC139" s="49"/>
      <c r="FBD139" s="49"/>
      <c r="FBE139" s="49"/>
      <c r="FBF139" s="49"/>
      <c r="FBG139" s="49"/>
      <c r="FBH139" s="49"/>
      <c r="FBI139" s="49"/>
      <c r="FBJ139" s="49"/>
      <c r="FBK139" s="49"/>
      <c r="FBL139" s="49"/>
      <c r="FBM139" s="49"/>
      <c r="FBN139" s="49"/>
      <c r="FBO139" s="49"/>
      <c r="FBP139" s="49"/>
      <c r="FBQ139" s="49"/>
      <c r="FBR139" s="49"/>
      <c r="FBS139" s="49"/>
      <c r="FBT139" s="49"/>
      <c r="FBU139" s="49"/>
      <c r="FBV139" s="49"/>
      <c r="FBW139" s="49"/>
      <c r="FBX139" s="49"/>
      <c r="FBY139" s="49"/>
      <c r="FBZ139" s="49"/>
      <c r="FCA139" s="49"/>
      <c r="FCB139" s="49"/>
      <c r="FCC139" s="49"/>
      <c r="FCD139" s="49"/>
      <c r="FCE139" s="49"/>
      <c r="FCF139" s="49"/>
      <c r="FCG139" s="49"/>
      <c r="FCH139" s="49"/>
      <c r="FCI139" s="49"/>
      <c r="FCJ139" s="49"/>
      <c r="FCK139" s="49"/>
      <c r="FCL139" s="49"/>
      <c r="FCM139" s="49"/>
      <c r="FCN139" s="49"/>
      <c r="FCO139" s="49"/>
      <c r="FCP139" s="49"/>
      <c r="FCQ139" s="49"/>
      <c r="FCR139" s="49"/>
      <c r="FCS139" s="49"/>
      <c r="FCT139" s="49"/>
      <c r="FCU139" s="49"/>
      <c r="FCV139" s="49"/>
      <c r="FCW139" s="49"/>
      <c r="FCX139" s="49"/>
      <c r="FCY139" s="49"/>
      <c r="FCZ139" s="49"/>
      <c r="FDA139" s="49"/>
      <c r="FDB139" s="49"/>
      <c r="FDC139" s="49"/>
      <c r="FDD139" s="49"/>
      <c r="FDE139" s="49"/>
      <c r="FDF139" s="49"/>
      <c r="FDG139" s="49"/>
      <c r="FDH139" s="49"/>
      <c r="FDI139" s="49"/>
      <c r="FDJ139" s="49"/>
      <c r="FDK139" s="49"/>
      <c r="FDL139" s="49"/>
      <c r="FDM139" s="49"/>
      <c r="FDN139" s="49"/>
      <c r="FDO139" s="49"/>
      <c r="FDP139" s="49"/>
      <c r="FDQ139" s="49"/>
      <c r="FDR139" s="49"/>
      <c r="FDS139" s="49"/>
      <c r="FDT139" s="49"/>
      <c r="FDU139" s="49"/>
      <c r="FDV139" s="49"/>
      <c r="FDW139" s="49"/>
      <c r="FDX139" s="49"/>
      <c r="FDY139" s="49"/>
      <c r="FDZ139" s="49"/>
      <c r="FEA139" s="49"/>
      <c r="FEB139" s="49"/>
      <c r="FEC139" s="49"/>
      <c r="FED139" s="49"/>
      <c r="FEE139" s="49"/>
      <c r="FEF139" s="49"/>
      <c r="FEG139" s="49"/>
      <c r="FEH139" s="49"/>
      <c r="FEI139" s="49"/>
      <c r="FEJ139" s="49"/>
      <c r="FEK139" s="49"/>
      <c r="FEL139" s="49"/>
      <c r="FEM139" s="49"/>
      <c r="FEN139" s="49"/>
      <c r="FEO139" s="49"/>
      <c r="FEP139" s="49"/>
      <c r="FEQ139" s="49"/>
      <c r="FER139" s="49"/>
      <c r="FES139" s="49"/>
      <c r="FET139" s="49"/>
      <c r="FEU139" s="49"/>
      <c r="FEV139" s="49"/>
      <c r="FEW139" s="49"/>
      <c r="FEX139" s="49"/>
      <c r="FEY139" s="49"/>
      <c r="FEZ139" s="49"/>
      <c r="FFA139" s="49"/>
      <c r="FFB139" s="49"/>
      <c r="FFC139" s="49"/>
      <c r="FFD139" s="49"/>
      <c r="FFE139" s="49"/>
      <c r="FFF139" s="49"/>
      <c r="FFG139" s="49"/>
      <c r="FFH139" s="49"/>
      <c r="FFI139" s="49"/>
      <c r="FFJ139" s="49"/>
      <c r="FFK139" s="49"/>
      <c r="FFL139" s="49"/>
      <c r="FFM139" s="49"/>
      <c r="FFN139" s="49"/>
      <c r="FFO139" s="49"/>
      <c r="FFP139" s="49"/>
      <c r="FFQ139" s="49"/>
      <c r="FFR139" s="49"/>
      <c r="FFS139" s="49"/>
      <c r="FFT139" s="49"/>
      <c r="FFU139" s="49"/>
      <c r="FFV139" s="49"/>
      <c r="FFW139" s="49"/>
      <c r="FFX139" s="49"/>
      <c r="FFY139" s="49"/>
      <c r="FFZ139" s="49"/>
      <c r="FGA139" s="49"/>
      <c r="FGB139" s="49"/>
      <c r="FGC139" s="49"/>
      <c r="FGD139" s="49"/>
      <c r="FGE139" s="49"/>
      <c r="FGF139" s="49"/>
      <c r="FGG139" s="49"/>
      <c r="FGH139" s="49"/>
      <c r="FGI139" s="49"/>
      <c r="FGJ139" s="49"/>
      <c r="FGK139" s="49"/>
      <c r="FGL139" s="49"/>
      <c r="FGM139" s="49"/>
      <c r="FGN139" s="49"/>
      <c r="FGO139" s="49"/>
      <c r="FGP139" s="49"/>
      <c r="FGQ139" s="49"/>
      <c r="FGR139" s="49"/>
      <c r="FGS139" s="49"/>
      <c r="FGT139" s="49"/>
      <c r="FGU139" s="49"/>
      <c r="FGV139" s="49"/>
      <c r="FGW139" s="49"/>
      <c r="FGX139" s="49"/>
      <c r="FGY139" s="49"/>
      <c r="FGZ139" s="49"/>
      <c r="FHA139" s="49"/>
      <c r="FHB139" s="49"/>
      <c r="FHC139" s="49"/>
      <c r="FHD139" s="49"/>
      <c r="FHE139" s="49"/>
      <c r="FHF139" s="49"/>
      <c r="FHG139" s="49"/>
      <c r="FHH139" s="49"/>
      <c r="FHI139" s="49"/>
      <c r="FHJ139" s="49"/>
      <c r="FHK139" s="49"/>
      <c r="FHL139" s="49"/>
      <c r="FHM139" s="49"/>
      <c r="FHN139" s="49"/>
      <c r="FHO139" s="49"/>
      <c r="FHP139" s="49"/>
      <c r="FHQ139" s="49"/>
      <c r="FHR139" s="49"/>
      <c r="FHS139" s="49"/>
      <c r="FHT139" s="49"/>
      <c r="FHU139" s="49"/>
      <c r="FHV139" s="49"/>
      <c r="FHW139" s="49"/>
      <c r="FHX139" s="49"/>
      <c r="FHY139" s="49"/>
      <c r="FHZ139" s="49"/>
      <c r="FIA139" s="49"/>
      <c r="FIB139" s="49"/>
      <c r="FIC139" s="49"/>
      <c r="FID139" s="49"/>
      <c r="FIE139" s="49"/>
      <c r="FIF139" s="49"/>
      <c r="FIG139" s="49"/>
      <c r="FIH139" s="49"/>
      <c r="FII139" s="49"/>
      <c r="FIJ139" s="49"/>
      <c r="FIK139" s="49"/>
      <c r="FIL139" s="49"/>
      <c r="FIM139" s="49"/>
      <c r="FIN139" s="49"/>
      <c r="FIO139" s="49"/>
      <c r="FIP139" s="49"/>
      <c r="FIQ139" s="49"/>
      <c r="FIR139" s="49"/>
      <c r="FIS139" s="49"/>
      <c r="FIT139" s="49"/>
      <c r="FIU139" s="49"/>
      <c r="FIV139" s="49"/>
      <c r="FIW139" s="49"/>
      <c r="FIX139" s="49"/>
      <c r="FIY139" s="49"/>
      <c r="FIZ139" s="49"/>
      <c r="FJA139" s="49"/>
      <c r="FJB139" s="49"/>
      <c r="FJC139" s="49"/>
      <c r="FJD139" s="49"/>
      <c r="FJE139" s="49"/>
      <c r="FJF139" s="49"/>
      <c r="FJG139" s="49"/>
      <c r="FJH139" s="49"/>
      <c r="FJI139" s="49"/>
      <c r="FJJ139" s="49"/>
      <c r="FJK139" s="49"/>
      <c r="FJL139" s="49"/>
      <c r="FJM139" s="49"/>
      <c r="FJN139" s="49"/>
      <c r="FJO139" s="49"/>
      <c r="FJP139" s="49"/>
      <c r="FJQ139" s="49"/>
      <c r="FJR139" s="49"/>
      <c r="FJS139" s="49"/>
      <c r="FJT139" s="49"/>
      <c r="FJU139" s="49"/>
      <c r="FJV139" s="49"/>
      <c r="FJW139" s="49"/>
      <c r="FJX139" s="49"/>
      <c r="FJY139" s="49"/>
      <c r="FJZ139" s="49"/>
      <c r="FKA139" s="49"/>
      <c r="FKB139" s="49"/>
      <c r="FKC139" s="49"/>
      <c r="FKD139" s="49"/>
      <c r="FKE139" s="49"/>
      <c r="FKF139" s="49"/>
      <c r="FKG139" s="49"/>
      <c r="FKH139" s="49"/>
      <c r="FKI139" s="49"/>
      <c r="FKJ139" s="49"/>
      <c r="FKK139" s="49"/>
      <c r="FKL139" s="49"/>
      <c r="FKM139" s="49"/>
      <c r="FKN139" s="49"/>
      <c r="FKO139" s="49"/>
      <c r="FKP139" s="49"/>
      <c r="FKQ139" s="49"/>
      <c r="FKR139" s="49"/>
      <c r="FKS139" s="49"/>
      <c r="FKT139" s="49"/>
      <c r="FKU139" s="49"/>
      <c r="FKV139" s="49"/>
      <c r="FKW139" s="49"/>
      <c r="FKX139" s="49"/>
      <c r="FKY139" s="49"/>
      <c r="FKZ139" s="49"/>
      <c r="FLA139" s="49"/>
      <c r="FLB139" s="49"/>
      <c r="FLC139" s="49"/>
      <c r="FLD139" s="49"/>
      <c r="FLE139" s="49"/>
      <c r="FLF139" s="49"/>
      <c r="FLG139" s="49"/>
      <c r="FLH139" s="49"/>
      <c r="FLI139" s="49"/>
      <c r="FLJ139" s="49"/>
      <c r="FLK139" s="49"/>
      <c r="FLL139" s="49"/>
      <c r="FLM139" s="49"/>
      <c r="FLN139" s="49"/>
      <c r="FLO139" s="49"/>
      <c r="FLP139" s="49"/>
      <c r="FLQ139" s="49"/>
      <c r="FLR139" s="49"/>
      <c r="FLS139" s="49"/>
      <c r="FLT139" s="49"/>
      <c r="FLU139" s="49"/>
      <c r="FLV139" s="49"/>
      <c r="FLW139" s="49"/>
      <c r="FLX139" s="49"/>
      <c r="FLY139" s="49"/>
      <c r="FLZ139" s="49"/>
      <c r="FMA139" s="49"/>
      <c r="FMB139" s="49"/>
      <c r="FMC139" s="49"/>
      <c r="FMD139" s="49"/>
      <c r="FME139" s="49"/>
      <c r="FMF139" s="49"/>
      <c r="FMG139" s="49"/>
      <c r="FMH139" s="49"/>
      <c r="FMI139" s="49"/>
      <c r="FMJ139" s="49"/>
      <c r="FMK139" s="49"/>
      <c r="FML139" s="49"/>
      <c r="FMM139" s="49"/>
      <c r="FMN139" s="49"/>
      <c r="FMO139" s="49"/>
      <c r="FMP139" s="49"/>
      <c r="FMQ139" s="49"/>
      <c r="FMR139" s="49"/>
      <c r="FMS139" s="49"/>
      <c r="FMT139" s="49"/>
      <c r="FMU139" s="49"/>
      <c r="FMV139" s="49"/>
      <c r="FMW139" s="49"/>
      <c r="FMX139" s="49"/>
      <c r="FMY139" s="49"/>
      <c r="FMZ139" s="49"/>
      <c r="FNA139" s="49"/>
      <c r="FNB139" s="49"/>
      <c r="FNC139" s="49"/>
      <c r="FND139" s="49"/>
      <c r="FNE139" s="49"/>
      <c r="FNF139" s="49"/>
      <c r="FNG139" s="49"/>
      <c r="FNH139" s="49"/>
      <c r="FNI139" s="49"/>
      <c r="FNJ139" s="49"/>
      <c r="FNK139" s="49"/>
      <c r="FNL139" s="49"/>
      <c r="FNM139" s="49"/>
      <c r="FNN139" s="49"/>
      <c r="FNO139" s="49"/>
      <c r="FNP139" s="49"/>
      <c r="FNQ139" s="49"/>
      <c r="FNR139" s="49"/>
      <c r="FNS139" s="49"/>
      <c r="FNT139" s="49"/>
      <c r="FNU139" s="49"/>
      <c r="FNV139" s="49"/>
      <c r="FNW139" s="49"/>
      <c r="FNX139" s="49"/>
      <c r="FNY139" s="49"/>
      <c r="FNZ139" s="49"/>
      <c r="FOA139" s="49"/>
      <c r="FOB139" s="49"/>
      <c r="FOC139" s="49"/>
      <c r="FOD139" s="49"/>
      <c r="FOE139" s="49"/>
      <c r="FOF139" s="49"/>
      <c r="FOG139" s="49"/>
      <c r="FOH139" s="49"/>
      <c r="FOI139" s="49"/>
      <c r="FOJ139" s="49"/>
      <c r="FOK139" s="49"/>
      <c r="FOL139" s="49"/>
      <c r="FOM139" s="49"/>
      <c r="FON139" s="49"/>
      <c r="FOO139" s="49"/>
      <c r="FOP139" s="49"/>
      <c r="FOQ139" s="49"/>
      <c r="FOR139" s="49"/>
      <c r="FOS139" s="49"/>
      <c r="FOT139" s="49"/>
      <c r="FOU139" s="49"/>
      <c r="FOV139" s="49"/>
      <c r="FOW139" s="49"/>
      <c r="FOX139" s="49"/>
      <c r="FOY139" s="49"/>
      <c r="FOZ139" s="49"/>
      <c r="FPA139" s="49"/>
      <c r="FPB139" s="49"/>
      <c r="FPC139" s="49"/>
      <c r="FPD139" s="49"/>
      <c r="FPE139" s="49"/>
      <c r="FPF139" s="49"/>
      <c r="FPG139" s="49"/>
      <c r="FPH139" s="49"/>
      <c r="FPI139" s="49"/>
      <c r="FPJ139" s="49"/>
      <c r="FPK139" s="49"/>
      <c r="FPL139" s="49"/>
      <c r="FPM139" s="49"/>
      <c r="FPN139" s="49"/>
      <c r="FPO139" s="49"/>
      <c r="FPP139" s="49"/>
      <c r="FPQ139" s="49"/>
      <c r="FPR139" s="49"/>
      <c r="FPS139" s="49"/>
      <c r="FPT139" s="49"/>
      <c r="FPU139" s="49"/>
      <c r="FPV139" s="49"/>
      <c r="FPW139" s="49"/>
      <c r="FPX139" s="49"/>
      <c r="FPY139" s="49"/>
      <c r="FPZ139" s="49"/>
      <c r="FQA139" s="49"/>
      <c r="FQB139" s="49"/>
      <c r="FQC139" s="49"/>
      <c r="FQD139" s="49"/>
      <c r="FQE139" s="49"/>
      <c r="FQF139" s="49"/>
      <c r="FQG139" s="49"/>
      <c r="FQH139" s="49"/>
      <c r="FQI139" s="49"/>
      <c r="FQJ139" s="49"/>
      <c r="FQK139" s="49"/>
      <c r="FQL139" s="49"/>
      <c r="FQM139" s="49"/>
      <c r="FQN139" s="49"/>
      <c r="FQO139" s="49"/>
      <c r="FQP139" s="49"/>
      <c r="FQQ139" s="49"/>
      <c r="FQR139" s="49"/>
      <c r="FQS139" s="49"/>
      <c r="FQT139" s="49"/>
      <c r="FQU139" s="49"/>
      <c r="FQV139" s="49"/>
      <c r="FQW139" s="49"/>
      <c r="FQX139" s="49"/>
      <c r="FQY139" s="49"/>
      <c r="FQZ139" s="49"/>
      <c r="FRA139" s="49"/>
      <c r="FRB139" s="49"/>
      <c r="FRC139" s="49"/>
      <c r="FRD139" s="49"/>
      <c r="FRE139" s="49"/>
      <c r="FRF139" s="49"/>
      <c r="FRG139" s="49"/>
      <c r="FRH139" s="49"/>
      <c r="FRI139" s="49"/>
      <c r="FRJ139" s="49"/>
      <c r="FRK139" s="49"/>
      <c r="FRL139" s="49"/>
      <c r="FRM139" s="49"/>
      <c r="FRN139" s="49"/>
      <c r="FRO139" s="49"/>
      <c r="FRP139" s="49"/>
      <c r="FRQ139" s="49"/>
      <c r="FRR139" s="49"/>
      <c r="FRS139" s="49"/>
      <c r="FRT139" s="49"/>
      <c r="FRU139" s="49"/>
      <c r="FRV139" s="49"/>
      <c r="FRW139" s="49"/>
      <c r="FRX139" s="49"/>
      <c r="FRY139" s="49"/>
      <c r="FRZ139" s="49"/>
      <c r="FSA139" s="49"/>
      <c r="FSB139" s="49"/>
      <c r="FSC139" s="49"/>
      <c r="FSD139" s="49"/>
      <c r="FSE139" s="49"/>
      <c r="FSF139" s="49"/>
      <c r="FSG139" s="49"/>
      <c r="FSH139" s="49"/>
      <c r="FSI139" s="49"/>
      <c r="FSJ139" s="49"/>
      <c r="FSK139" s="49"/>
      <c r="FSL139" s="49"/>
      <c r="FSM139" s="49"/>
      <c r="FSN139" s="49"/>
      <c r="FSO139" s="49"/>
      <c r="FSP139" s="49"/>
      <c r="FSQ139" s="49"/>
      <c r="FSR139" s="49"/>
      <c r="FSS139" s="49"/>
      <c r="FST139" s="49"/>
      <c r="FSU139" s="49"/>
      <c r="FSV139" s="49"/>
      <c r="FSW139" s="49"/>
      <c r="FSX139" s="49"/>
      <c r="FSY139" s="49"/>
      <c r="FSZ139" s="49"/>
      <c r="FTA139" s="49"/>
      <c r="FTB139" s="49"/>
      <c r="FTC139" s="49"/>
      <c r="FTD139" s="49"/>
      <c r="FTE139" s="49"/>
      <c r="FTF139" s="49"/>
      <c r="FTG139" s="49"/>
      <c r="FTH139" s="49"/>
      <c r="FTI139" s="49"/>
      <c r="FTJ139" s="49"/>
      <c r="FTK139" s="49"/>
      <c r="FTL139" s="49"/>
      <c r="FTM139" s="49"/>
      <c r="FTN139" s="49"/>
      <c r="FTO139" s="49"/>
      <c r="FTP139" s="49"/>
      <c r="FTQ139" s="49"/>
      <c r="FTR139" s="49"/>
      <c r="FTS139" s="49"/>
      <c r="FTT139" s="49"/>
      <c r="FTU139" s="49"/>
      <c r="FTV139" s="49"/>
      <c r="FTW139" s="49"/>
      <c r="FTX139" s="49"/>
      <c r="FTY139" s="49"/>
      <c r="FTZ139" s="49"/>
      <c r="FUA139" s="49"/>
      <c r="FUB139" s="49"/>
      <c r="FUC139" s="49"/>
      <c r="FUD139" s="49"/>
      <c r="FUE139" s="49"/>
      <c r="FUF139" s="49"/>
      <c r="FUG139" s="49"/>
      <c r="FUH139" s="49"/>
      <c r="FUI139" s="49"/>
      <c r="FUJ139" s="49"/>
      <c r="FUK139" s="49"/>
      <c r="FUL139" s="49"/>
      <c r="FUM139" s="49"/>
      <c r="FUN139" s="49"/>
      <c r="FUO139" s="49"/>
      <c r="FUP139" s="49"/>
      <c r="FUQ139" s="49"/>
      <c r="FUR139" s="49"/>
      <c r="FUS139" s="49"/>
      <c r="FUT139" s="49"/>
      <c r="FUU139" s="49"/>
      <c r="FUV139" s="49"/>
      <c r="FUW139" s="49"/>
      <c r="FUX139" s="49"/>
      <c r="FUY139" s="49"/>
      <c r="FUZ139" s="49"/>
      <c r="FVA139" s="49"/>
      <c r="FVB139" s="49"/>
      <c r="FVC139" s="49"/>
      <c r="FVD139" s="49"/>
      <c r="FVE139" s="49"/>
      <c r="FVF139" s="49"/>
      <c r="FVG139" s="49"/>
      <c r="FVH139" s="49"/>
      <c r="FVI139" s="49"/>
      <c r="FVJ139" s="49"/>
      <c r="FVK139" s="49"/>
      <c r="FVL139" s="49"/>
      <c r="FVM139" s="49"/>
      <c r="FVN139" s="49"/>
      <c r="FVO139" s="49"/>
      <c r="FVP139" s="49"/>
      <c r="FVQ139" s="49"/>
      <c r="FVR139" s="49"/>
      <c r="FVS139" s="49"/>
      <c r="FVT139" s="49"/>
      <c r="FVU139" s="49"/>
      <c r="FVV139" s="49"/>
      <c r="FVW139" s="49"/>
      <c r="FVX139" s="49"/>
      <c r="FVY139" s="49"/>
      <c r="FVZ139" s="49"/>
      <c r="FWA139" s="49"/>
      <c r="FWB139" s="49"/>
      <c r="FWC139" s="49"/>
      <c r="FWD139" s="49"/>
      <c r="FWE139" s="49"/>
      <c r="FWF139" s="49"/>
      <c r="FWG139" s="49"/>
      <c r="FWH139" s="49"/>
      <c r="FWI139" s="49"/>
      <c r="FWJ139" s="49"/>
      <c r="FWK139" s="49"/>
      <c r="FWL139" s="49"/>
      <c r="FWM139" s="49"/>
      <c r="FWN139" s="49"/>
      <c r="FWO139" s="49"/>
      <c r="FWP139" s="49"/>
      <c r="FWQ139" s="49"/>
      <c r="FWR139" s="49"/>
      <c r="FWS139" s="49"/>
      <c r="FWT139" s="49"/>
      <c r="FWU139" s="49"/>
      <c r="FWV139" s="49"/>
      <c r="FWW139" s="49"/>
      <c r="FWX139" s="49"/>
      <c r="FWY139" s="49"/>
      <c r="FWZ139" s="49"/>
      <c r="FXA139" s="49"/>
      <c r="FXB139" s="49"/>
      <c r="FXC139" s="49"/>
      <c r="FXD139" s="49"/>
      <c r="FXE139" s="49"/>
      <c r="FXF139" s="49"/>
      <c r="FXG139" s="49"/>
      <c r="FXH139" s="49"/>
      <c r="FXI139" s="49"/>
      <c r="FXJ139" s="49"/>
      <c r="FXK139" s="49"/>
      <c r="FXL139" s="49"/>
      <c r="FXM139" s="49"/>
      <c r="FXN139" s="49"/>
      <c r="FXO139" s="49"/>
      <c r="FXP139" s="49"/>
      <c r="FXQ139" s="49"/>
      <c r="FXR139" s="49"/>
      <c r="FXS139" s="49"/>
      <c r="FXT139" s="49"/>
      <c r="FXU139" s="49"/>
      <c r="FXV139" s="49"/>
      <c r="FXW139" s="49"/>
      <c r="FXX139" s="49"/>
      <c r="FXY139" s="49"/>
      <c r="FXZ139" s="49"/>
      <c r="FYA139" s="49"/>
      <c r="FYB139" s="49"/>
      <c r="FYC139" s="49"/>
      <c r="FYD139" s="49"/>
      <c r="FYE139" s="49"/>
      <c r="FYF139" s="49"/>
      <c r="FYG139" s="49"/>
      <c r="FYH139" s="49"/>
      <c r="FYI139" s="49"/>
      <c r="FYJ139" s="49"/>
      <c r="FYK139" s="49"/>
      <c r="FYL139" s="49"/>
      <c r="FYM139" s="49"/>
      <c r="FYN139" s="49"/>
      <c r="FYO139" s="49"/>
      <c r="FYP139" s="49"/>
      <c r="FYQ139" s="49"/>
      <c r="FYR139" s="49"/>
      <c r="FYS139" s="49"/>
      <c r="FYT139" s="49"/>
      <c r="FYU139" s="49"/>
      <c r="FYV139" s="49"/>
      <c r="FYW139" s="49"/>
      <c r="FYX139" s="49"/>
      <c r="FYY139" s="49"/>
      <c r="FYZ139" s="49"/>
      <c r="FZA139" s="49"/>
      <c r="FZB139" s="49"/>
      <c r="FZC139" s="49"/>
      <c r="FZD139" s="49"/>
      <c r="FZE139" s="49"/>
      <c r="FZF139" s="49"/>
      <c r="FZG139" s="49"/>
      <c r="FZH139" s="49"/>
      <c r="FZI139" s="49"/>
      <c r="FZJ139" s="49"/>
      <c r="FZK139" s="49"/>
      <c r="FZL139" s="49"/>
      <c r="FZM139" s="49"/>
      <c r="FZN139" s="49"/>
      <c r="FZO139" s="49"/>
      <c r="FZP139" s="49"/>
      <c r="FZQ139" s="49"/>
      <c r="FZR139" s="49"/>
      <c r="FZS139" s="49"/>
      <c r="FZT139" s="49"/>
      <c r="FZU139" s="49"/>
      <c r="FZV139" s="49"/>
      <c r="FZW139" s="49"/>
      <c r="FZX139" s="49"/>
      <c r="FZY139" s="49"/>
      <c r="FZZ139" s="49"/>
      <c r="GAA139" s="49"/>
      <c r="GAB139" s="49"/>
      <c r="GAC139" s="49"/>
      <c r="GAD139" s="49"/>
      <c r="GAE139" s="49"/>
      <c r="GAF139" s="49"/>
      <c r="GAG139" s="49"/>
      <c r="GAH139" s="49"/>
      <c r="GAI139" s="49"/>
      <c r="GAJ139" s="49"/>
      <c r="GAK139" s="49"/>
      <c r="GAL139" s="49"/>
      <c r="GAM139" s="49"/>
      <c r="GAN139" s="49"/>
      <c r="GAO139" s="49"/>
      <c r="GAP139" s="49"/>
      <c r="GAQ139" s="49"/>
      <c r="GAR139" s="49"/>
      <c r="GAS139" s="49"/>
      <c r="GAT139" s="49"/>
      <c r="GAU139" s="49"/>
      <c r="GAV139" s="49"/>
      <c r="GAW139" s="49"/>
      <c r="GAX139" s="49"/>
      <c r="GAY139" s="49"/>
      <c r="GAZ139" s="49"/>
      <c r="GBA139" s="49"/>
      <c r="GBB139" s="49"/>
      <c r="GBC139" s="49"/>
      <c r="GBD139" s="49"/>
      <c r="GBE139" s="49"/>
      <c r="GBF139" s="49"/>
      <c r="GBG139" s="49"/>
      <c r="GBH139" s="49"/>
      <c r="GBI139" s="49"/>
      <c r="GBJ139" s="49"/>
      <c r="GBK139" s="49"/>
      <c r="GBL139" s="49"/>
      <c r="GBM139" s="49"/>
      <c r="GBN139" s="49"/>
      <c r="GBO139" s="49"/>
      <c r="GBP139" s="49"/>
      <c r="GBQ139" s="49"/>
      <c r="GBR139" s="49"/>
      <c r="GBS139" s="49"/>
      <c r="GBT139" s="49"/>
      <c r="GBU139" s="49"/>
      <c r="GBV139" s="49"/>
      <c r="GBW139" s="49"/>
      <c r="GBX139" s="49"/>
      <c r="GBY139" s="49"/>
      <c r="GBZ139" s="49"/>
      <c r="GCA139" s="49"/>
      <c r="GCB139" s="49"/>
      <c r="GCC139" s="49"/>
      <c r="GCD139" s="49"/>
      <c r="GCE139" s="49"/>
      <c r="GCF139" s="49"/>
      <c r="GCG139" s="49"/>
      <c r="GCH139" s="49"/>
      <c r="GCI139" s="49"/>
      <c r="GCJ139" s="49"/>
      <c r="GCK139" s="49"/>
      <c r="GCL139" s="49"/>
      <c r="GCM139" s="49"/>
      <c r="GCN139" s="49"/>
      <c r="GCO139" s="49"/>
      <c r="GCP139" s="49"/>
      <c r="GCQ139" s="49"/>
      <c r="GCR139" s="49"/>
      <c r="GCS139" s="49"/>
      <c r="GCT139" s="49"/>
      <c r="GCU139" s="49"/>
      <c r="GCV139" s="49"/>
      <c r="GCW139" s="49"/>
      <c r="GCX139" s="49"/>
      <c r="GCY139" s="49"/>
      <c r="GCZ139" s="49"/>
      <c r="GDA139" s="49"/>
      <c r="GDB139" s="49"/>
      <c r="GDC139" s="49"/>
      <c r="GDD139" s="49"/>
      <c r="GDE139" s="49"/>
      <c r="GDF139" s="49"/>
      <c r="GDG139" s="49"/>
      <c r="GDH139" s="49"/>
      <c r="GDI139" s="49"/>
      <c r="GDJ139" s="49"/>
      <c r="GDK139" s="49"/>
      <c r="GDL139" s="49"/>
      <c r="GDM139" s="49"/>
      <c r="GDN139" s="49"/>
      <c r="GDO139" s="49"/>
      <c r="GDP139" s="49"/>
      <c r="GDQ139" s="49"/>
      <c r="GDR139" s="49"/>
      <c r="GDS139" s="49"/>
      <c r="GDT139" s="49"/>
      <c r="GDU139" s="49"/>
      <c r="GDV139" s="49"/>
      <c r="GDW139" s="49"/>
      <c r="GDX139" s="49"/>
      <c r="GDY139" s="49"/>
      <c r="GDZ139" s="49"/>
      <c r="GEA139" s="49"/>
      <c r="GEB139" s="49"/>
      <c r="GEC139" s="49"/>
      <c r="GED139" s="49"/>
      <c r="GEE139" s="49"/>
      <c r="GEF139" s="49"/>
      <c r="GEG139" s="49"/>
      <c r="GEH139" s="49"/>
      <c r="GEI139" s="49"/>
      <c r="GEJ139" s="49"/>
      <c r="GEK139" s="49"/>
      <c r="GEL139" s="49"/>
      <c r="GEM139" s="49"/>
      <c r="GEN139" s="49"/>
      <c r="GEO139" s="49"/>
      <c r="GEP139" s="49"/>
      <c r="GEQ139" s="49"/>
      <c r="GER139" s="49"/>
      <c r="GES139" s="49"/>
      <c r="GET139" s="49"/>
      <c r="GEU139" s="49"/>
      <c r="GEV139" s="49"/>
      <c r="GEW139" s="49"/>
      <c r="GEX139" s="49"/>
      <c r="GEY139" s="49"/>
      <c r="GEZ139" s="49"/>
      <c r="GFA139" s="49"/>
      <c r="GFB139" s="49"/>
      <c r="GFC139" s="49"/>
      <c r="GFD139" s="49"/>
      <c r="GFE139" s="49"/>
      <c r="GFF139" s="49"/>
      <c r="GFG139" s="49"/>
      <c r="GFH139" s="49"/>
      <c r="GFI139" s="49"/>
      <c r="GFJ139" s="49"/>
      <c r="GFK139" s="49"/>
      <c r="GFL139" s="49"/>
      <c r="GFM139" s="49"/>
      <c r="GFN139" s="49"/>
      <c r="GFO139" s="49"/>
      <c r="GFP139" s="49"/>
      <c r="GFQ139" s="49"/>
      <c r="GFR139" s="49"/>
      <c r="GFS139" s="49"/>
      <c r="GFT139" s="49"/>
      <c r="GFU139" s="49"/>
      <c r="GFV139" s="49"/>
      <c r="GFW139" s="49"/>
      <c r="GFX139" s="49"/>
      <c r="GFY139" s="49"/>
      <c r="GFZ139" s="49"/>
      <c r="GGA139" s="49"/>
      <c r="GGB139" s="49"/>
      <c r="GGC139" s="49"/>
      <c r="GGD139" s="49"/>
      <c r="GGE139" s="49"/>
      <c r="GGF139" s="49"/>
      <c r="GGG139" s="49"/>
      <c r="GGH139" s="49"/>
      <c r="GGI139" s="49"/>
      <c r="GGJ139" s="49"/>
      <c r="GGK139" s="49"/>
      <c r="GGL139" s="49"/>
      <c r="GGM139" s="49"/>
      <c r="GGN139" s="49"/>
      <c r="GGO139" s="49"/>
      <c r="GGP139" s="49"/>
      <c r="GGQ139" s="49"/>
      <c r="GGR139" s="49"/>
      <c r="GGS139" s="49"/>
      <c r="GGT139" s="49"/>
      <c r="GGU139" s="49"/>
      <c r="GGV139" s="49"/>
      <c r="GGW139" s="49"/>
      <c r="GGX139" s="49"/>
      <c r="GGY139" s="49"/>
      <c r="GGZ139" s="49"/>
      <c r="GHA139" s="49"/>
      <c r="GHB139" s="49"/>
      <c r="GHC139" s="49"/>
      <c r="GHD139" s="49"/>
      <c r="GHE139" s="49"/>
      <c r="GHF139" s="49"/>
      <c r="GHG139" s="49"/>
      <c r="GHH139" s="49"/>
      <c r="GHI139" s="49"/>
      <c r="GHJ139" s="49"/>
      <c r="GHK139" s="49"/>
      <c r="GHL139" s="49"/>
      <c r="GHM139" s="49"/>
      <c r="GHN139" s="49"/>
      <c r="GHO139" s="49"/>
      <c r="GHP139" s="49"/>
      <c r="GHQ139" s="49"/>
      <c r="GHR139" s="49"/>
      <c r="GHS139" s="49"/>
      <c r="GHT139" s="49"/>
      <c r="GHU139" s="49"/>
      <c r="GHV139" s="49"/>
      <c r="GHW139" s="49"/>
      <c r="GHX139" s="49"/>
      <c r="GHY139" s="49"/>
      <c r="GHZ139" s="49"/>
      <c r="GIA139" s="49"/>
      <c r="GIB139" s="49"/>
      <c r="GIC139" s="49"/>
      <c r="GID139" s="49"/>
      <c r="GIE139" s="49"/>
      <c r="GIF139" s="49"/>
      <c r="GIG139" s="49"/>
      <c r="GIH139" s="49"/>
      <c r="GII139" s="49"/>
      <c r="GIJ139" s="49"/>
      <c r="GIK139" s="49"/>
      <c r="GIL139" s="49"/>
      <c r="GIM139" s="49"/>
      <c r="GIN139" s="49"/>
      <c r="GIO139" s="49"/>
      <c r="GIP139" s="49"/>
      <c r="GIQ139" s="49"/>
      <c r="GIR139" s="49"/>
      <c r="GIS139" s="49"/>
      <c r="GIT139" s="49"/>
      <c r="GIU139" s="49"/>
      <c r="GIV139" s="49"/>
      <c r="GIW139" s="49"/>
      <c r="GIX139" s="49"/>
      <c r="GIY139" s="49"/>
      <c r="GIZ139" s="49"/>
      <c r="GJA139" s="49"/>
      <c r="GJB139" s="49"/>
      <c r="GJC139" s="49"/>
      <c r="GJD139" s="49"/>
      <c r="GJE139" s="49"/>
      <c r="GJF139" s="49"/>
      <c r="GJG139" s="49"/>
      <c r="GJH139" s="49"/>
      <c r="GJI139" s="49"/>
      <c r="GJJ139" s="49"/>
      <c r="GJK139" s="49"/>
      <c r="GJL139" s="49"/>
      <c r="GJM139" s="49"/>
      <c r="GJN139" s="49"/>
      <c r="GJO139" s="49"/>
      <c r="GJP139" s="49"/>
      <c r="GJQ139" s="49"/>
      <c r="GJR139" s="49"/>
      <c r="GJS139" s="49"/>
      <c r="GJT139" s="49"/>
      <c r="GJU139" s="49"/>
      <c r="GJV139" s="49"/>
      <c r="GJW139" s="49"/>
      <c r="GJX139" s="49"/>
      <c r="GJY139" s="49"/>
      <c r="GJZ139" s="49"/>
      <c r="GKA139" s="49"/>
      <c r="GKB139" s="49"/>
      <c r="GKC139" s="49"/>
      <c r="GKD139" s="49"/>
      <c r="GKE139" s="49"/>
      <c r="GKF139" s="49"/>
      <c r="GKG139" s="49"/>
      <c r="GKH139" s="49"/>
      <c r="GKI139" s="49"/>
      <c r="GKJ139" s="49"/>
      <c r="GKK139" s="49"/>
      <c r="GKL139" s="49"/>
      <c r="GKM139" s="49"/>
      <c r="GKN139" s="49"/>
      <c r="GKO139" s="49"/>
      <c r="GKP139" s="49"/>
      <c r="GKQ139" s="49"/>
      <c r="GKR139" s="49"/>
      <c r="GKS139" s="49"/>
      <c r="GKT139" s="49"/>
      <c r="GKU139" s="49"/>
      <c r="GKV139" s="49"/>
      <c r="GKW139" s="49"/>
      <c r="GKX139" s="49"/>
      <c r="GKY139" s="49"/>
      <c r="GKZ139" s="49"/>
      <c r="GLA139" s="49"/>
      <c r="GLB139" s="49"/>
      <c r="GLC139" s="49"/>
      <c r="GLD139" s="49"/>
      <c r="GLE139" s="49"/>
      <c r="GLF139" s="49"/>
      <c r="GLG139" s="49"/>
      <c r="GLH139" s="49"/>
      <c r="GLI139" s="49"/>
      <c r="GLJ139" s="49"/>
      <c r="GLK139" s="49"/>
      <c r="GLL139" s="49"/>
      <c r="GLM139" s="49"/>
      <c r="GLN139" s="49"/>
      <c r="GLO139" s="49"/>
      <c r="GLP139" s="49"/>
      <c r="GLQ139" s="49"/>
      <c r="GLR139" s="49"/>
      <c r="GLS139" s="49"/>
      <c r="GLT139" s="49"/>
      <c r="GLU139" s="49"/>
      <c r="GLV139" s="49"/>
      <c r="GLW139" s="49"/>
      <c r="GLX139" s="49"/>
      <c r="GLY139" s="49"/>
      <c r="GLZ139" s="49"/>
      <c r="GMA139" s="49"/>
      <c r="GMB139" s="49"/>
      <c r="GMC139" s="49"/>
      <c r="GMD139" s="49"/>
      <c r="GME139" s="49"/>
      <c r="GMF139" s="49"/>
      <c r="GMG139" s="49"/>
      <c r="GMH139" s="49"/>
      <c r="GMI139" s="49"/>
      <c r="GMJ139" s="49"/>
      <c r="GMK139" s="49"/>
      <c r="GML139" s="49"/>
      <c r="GMM139" s="49"/>
      <c r="GMN139" s="49"/>
      <c r="GMO139" s="49"/>
      <c r="GMP139" s="49"/>
      <c r="GMQ139" s="49"/>
      <c r="GMR139" s="49"/>
      <c r="GMS139" s="49"/>
      <c r="GMT139" s="49"/>
      <c r="GMU139" s="49"/>
      <c r="GMV139" s="49"/>
      <c r="GMW139" s="49"/>
      <c r="GMX139" s="49"/>
      <c r="GMY139" s="49"/>
      <c r="GMZ139" s="49"/>
      <c r="GNA139" s="49"/>
      <c r="GNB139" s="49"/>
      <c r="GNC139" s="49"/>
      <c r="GND139" s="49"/>
      <c r="GNE139" s="49"/>
      <c r="GNF139" s="49"/>
      <c r="GNG139" s="49"/>
      <c r="GNH139" s="49"/>
      <c r="GNI139" s="49"/>
      <c r="GNJ139" s="49"/>
      <c r="GNK139" s="49"/>
      <c r="GNL139" s="49"/>
      <c r="GNM139" s="49"/>
      <c r="GNN139" s="49"/>
      <c r="GNO139" s="49"/>
      <c r="GNP139" s="49"/>
      <c r="GNQ139" s="49"/>
      <c r="GNR139" s="49"/>
      <c r="GNS139" s="49"/>
      <c r="GNT139" s="49"/>
      <c r="GNU139" s="49"/>
      <c r="GNV139" s="49"/>
      <c r="GNW139" s="49"/>
      <c r="GNX139" s="49"/>
      <c r="GNY139" s="49"/>
      <c r="GNZ139" s="49"/>
      <c r="GOA139" s="49"/>
      <c r="GOB139" s="49"/>
      <c r="GOC139" s="49"/>
      <c r="GOD139" s="49"/>
      <c r="GOE139" s="49"/>
      <c r="GOF139" s="49"/>
      <c r="GOG139" s="49"/>
      <c r="GOH139" s="49"/>
      <c r="GOI139" s="49"/>
      <c r="GOJ139" s="49"/>
      <c r="GOK139" s="49"/>
      <c r="GOL139" s="49"/>
      <c r="GOM139" s="49"/>
      <c r="GON139" s="49"/>
      <c r="GOO139" s="49"/>
      <c r="GOP139" s="49"/>
      <c r="GOQ139" s="49"/>
      <c r="GOR139" s="49"/>
      <c r="GOS139" s="49"/>
      <c r="GOT139" s="49"/>
      <c r="GOU139" s="49"/>
      <c r="GOV139" s="49"/>
      <c r="GOW139" s="49"/>
      <c r="GOX139" s="49"/>
      <c r="GOY139" s="49"/>
      <c r="GOZ139" s="49"/>
      <c r="GPA139" s="49"/>
      <c r="GPB139" s="49"/>
      <c r="GPC139" s="49"/>
      <c r="GPD139" s="49"/>
      <c r="GPE139" s="49"/>
      <c r="GPF139" s="49"/>
      <c r="GPG139" s="49"/>
      <c r="GPH139" s="49"/>
      <c r="GPI139" s="49"/>
      <c r="GPJ139" s="49"/>
      <c r="GPK139" s="49"/>
      <c r="GPL139" s="49"/>
      <c r="GPM139" s="49"/>
      <c r="GPN139" s="49"/>
      <c r="GPO139" s="49"/>
      <c r="GPP139" s="49"/>
      <c r="GPQ139" s="49"/>
      <c r="GPR139" s="49"/>
      <c r="GPS139" s="49"/>
      <c r="GPT139" s="49"/>
      <c r="GPU139" s="49"/>
      <c r="GPV139" s="49"/>
      <c r="GPW139" s="49"/>
      <c r="GPX139" s="49"/>
      <c r="GPY139" s="49"/>
      <c r="GPZ139" s="49"/>
      <c r="GQA139" s="49"/>
      <c r="GQB139" s="49"/>
      <c r="GQC139" s="49"/>
      <c r="GQD139" s="49"/>
      <c r="GQE139" s="49"/>
      <c r="GQF139" s="49"/>
      <c r="GQG139" s="49"/>
      <c r="GQH139" s="49"/>
      <c r="GQI139" s="49"/>
      <c r="GQJ139" s="49"/>
      <c r="GQK139" s="49"/>
      <c r="GQL139" s="49"/>
      <c r="GQM139" s="49"/>
      <c r="GQN139" s="49"/>
      <c r="GQO139" s="49"/>
      <c r="GQP139" s="49"/>
      <c r="GQQ139" s="49"/>
      <c r="GQR139" s="49"/>
      <c r="GQS139" s="49"/>
      <c r="GQT139" s="49"/>
      <c r="GQU139" s="49"/>
      <c r="GQV139" s="49"/>
      <c r="GQW139" s="49"/>
      <c r="GQX139" s="49"/>
      <c r="GQY139" s="49"/>
      <c r="GQZ139" s="49"/>
      <c r="GRA139" s="49"/>
      <c r="GRB139" s="49"/>
      <c r="GRC139" s="49"/>
      <c r="GRD139" s="49"/>
      <c r="GRE139" s="49"/>
      <c r="GRF139" s="49"/>
      <c r="GRG139" s="49"/>
      <c r="GRH139" s="49"/>
      <c r="GRI139" s="49"/>
      <c r="GRJ139" s="49"/>
      <c r="GRK139" s="49"/>
      <c r="GRL139" s="49"/>
      <c r="GRM139" s="49"/>
      <c r="GRN139" s="49"/>
      <c r="GRO139" s="49"/>
      <c r="GRP139" s="49"/>
      <c r="GRQ139" s="49"/>
      <c r="GRR139" s="49"/>
      <c r="GRS139" s="49"/>
      <c r="GRT139" s="49"/>
      <c r="GRU139" s="49"/>
      <c r="GRV139" s="49"/>
      <c r="GRW139" s="49"/>
      <c r="GRX139" s="49"/>
      <c r="GRY139" s="49"/>
      <c r="GRZ139" s="49"/>
      <c r="GSA139" s="49"/>
      <c r="GSB139" s="49"/>
      <c r="GSC139" s="49"/>
      <c r="GSD139" s="49"/>
      <c r="GSE139" s="49"/>
      <c r="GSF139" s="49"/>
      <c r="GSG139" s="49"/>
      <c r="GSH139" s="49"/>
      <c r="GSI139" s="49"/>
      <c r="GSJ139" s="49"/>
      <c r="GSK139" s="49"/>
      <c r="GSL139" s="49"/>
      <c r="GSM139" s="49"/>
      <c r="GSN139" s="49"/>
      <c r="GSO139" s="49"/>
      <c r="GSP139" s="49"/>
      <c r="GSQ139" s="49"/>
      <c r="GSR139" s="49"/>
      <c r="GSS139" s="49"/>
      <c r="GST139" s="49"/>
      <c r="GSU139" s="49"/>
      <c r="GSV139" s="49"/>
      <c r="GSW139" s="49"/>
      <c r="GSX139" s="49"/>
      <c r="GSY139" s="49"/>
      <c r="GSZ139" s="49"/>
      <c r="GTA139" s="49"/>
      <c r="GTB139" s="49"/>
      <c r="GTC139" s="49"/>
      <c r="GTD139" s="49"/>
      <c r="GTE139" s="49"/>
      <c r="GTF139" s="49"/>
      <c r="GTG139" s="49"/>
      <c r="GTH139" s="49"/>
      <c r="GTI139" s="49"/>
      <c r="GTJ139" s="49"/>
      <c r="GTK139" s="49"/>
      <c r="GTL139" s="49"/>
      <c r="GTM139" s="49"/>
      <c r="GTN139" s="49"/>
      <c r="GTO139" s="49"/>
      <c r="GTP139" s="49"/>
      <c r="GTQ139" s="49"/>
      <c r="GTR139" s="49"/>
      <c r="GTS139" s="49"/>
      <c r="GTT139" s="49"/>
      <c r="GTU139" s="49"/>
      <c r="GTV139" s="49"/>
      <c r="GTW139" s="49"/>
      <c r="GTX139" s="49"/>
      <c r="GTY139" s="49"/>
      <c r="GTZ139" s="49"/>
      <c r="GUA139" s="49"/>
      <c r="GUB139" s="49"/>
      <c r="GUC139" s="49"/>
      <c r="GUD139" s="49"/>
      <c r="GUE139" s="49"/>
      <c r="GUF139" s="49"/>
      <c r="GUG139" s="49"/>
      <c r="GUH139" s="49"/>
      <c r="GUI139" s="49"/>
      <c r="GUJ139" s="49"/>
      <c r="GUK139" s="49"/>
      <c r="GUL139" s="49"/>
      <c r="GUM139" s="49"/>
      <c r="GUN139" s="49"/>
      <c r="GUO139" s="49"/>
      <c r="GUP139" s="49"/>
      <c r="GUQ139" s="49"/>
      <c r="GUR139" s="49"/>
      <c r="GUS139" s="49"/>
      <c r="GUT139" s="49"/>
      <c r="GUU139" s="49"/>
      <c r="GUV139" s="49"/>
      <c r="GUW139" s="49"/>
      <c r="GUX139" s="49"/>
      <c r="GUY139" s="49"/>
      <c r="GUZ139" s="49"/>
      <c r="GVA139" s="49"/>
      <c r="GVB139" s="49"/>
      <c r="GVC139" s="49"/>
      <c r="GVD139" s="49"/>
      <c r="GVE139" s="49"/>
      <c r="GVF139" s="49"/>
      <c r="GVG139" s="49"/>
      <c r="GVH139" s="49"/>
      <c r="GVI139" s="49"/>
      <c r="GVJ139" s="49"/>
      <c r="GVK139" s="49"/>
      <c r="GVL139" s="49"/>
      <c r="GVM139" s="49"/>
      <c r="GVN139" s="49"/>
      <c r="GVO139" s="49"/>
      <c r="GVP139" s="49"/>
      <c r="GVQ139" s="49"/>
      <c r="GVR139" s="49"/>
      <c r="GVS139" s="49"/>
      <c r="GVT139" s="49"/>
      <c r="GVU139" s="49"/>
      <c r="GVV139" s="49"/>
      <c r="GVW139" s="49"/>
      <c r="GVX139" s="49"/>
      <c r="GVY139" s="49"/>
      <c r="GVZ139" s="49"/>
      <c r="GWA139" s="49"/>
      <c r="GWB139" s="49"/>
      <c r="GWC139" s="49"/>
      <c r="GWD139" s="49"/>
      <c r="GWE139" s="49"/>
      <c r="GWF139" s="49"/>
      <c r="GWG139" s="49"/>
      <c r="GWH139" s="49"/>
      <c r="GWI139" s="49"/>
      <c r="GWJ139" s="49"/>
      <c r="GWK139" s="49"/>
      <c r="GWL139" s="49"/>
      <c r="GWM139" s="49"/>
      <c r="GWN139" s="49"/>
      <c r="GWO139" s="49"/>
      <c r="GWP139" s="49"/>
      <c r="GWQ139" s="49"/>
      <c r="GWR139" s="49"/>
      <c r="GWS139" s="49"/>
      <c r="GWT139" s="49"/>
      <c r="GWU139" s="49"/>
      <c r="GWV139" s="49"/>
      <c r="GWW139" s="49"/>
      <c r="GWX139" s="49"/>
      <c r="GWY139" s="49"/>
      <c r="GWZ139" s="49"/>
      <c r="GXA139" s="49"/>
      <c r="GXB139" s="49"/>
      <c r="GXC139" s="49"/>
      <c r="GXD139" s="49"/>
      <c r="GXE139" s="49"/>
      <c r="GXF139" s="49"/>
      <c r="GXG139" s="49"/>
      <c r="GXH139" s="49"/>
      <c r="GXI139" s="49"/>
      <c r="GXJ139" s="49"/>
      <c r="GXK139" s="49"/>
      <c r="GXL139" s="49"/>
      <c r="GXM139" s="49"/>
      <c r="GXN139" s="49"/>
      <c r="GXO139" s="49"/>
      <c r="GXP139" s="49"/>
      <c r="GXQ139" s="49"/>
      <c r="GXR139" s="49"/>
      <c r="GXS139" s="49"/>
      <c r="GXT139" s="49"/>
      <c r="GXU139" s="49"/>
      <c r="GXV139" s="49"/>
      <c r="GXW139" s="49"/>
      <c r="GXX139" s="49"/>
      <c r="GXY139" s="49"/>
      <c r="GXZ139" s="49"/>
      <c r="GYA139" s="49"/>
      <c r="GYB139" s="49"/>
      <c r="GYC139" s="49"/>
      <c r="GYD139" s="49"/>
      <c r="GYE139" s="49"/>
      <c r="GYF139" s="49"/>
      <c r="GYG139" s="49"/>
      <c r="GYH139" s="49"/>
      <c r="GYI139" s="49"/>
      <c r="GYJ139" s="49"/>
      <c r="GYK139" s="49"/>
      <c r="GYL139" s="49"/>
      <c r="GYM139" s="49"/>
      <c r="GYN139" s="49"/>
      <c r="GYO139" s="49"/>
      <c r="GYP139" s="49"/>
      <c r="GYQ139" s="49"/>
      <c r="GYR139" s="49"/>
      <c r="GYS139" s="49"/>
      <c r="GYT139" s="49"/>
      <c r="GYU139" s="49"/>
      <c r="GYV139" s="49"/>
      <c r="GYW139" s="49"/>
      <c r="GYX139" s="49"/>
      <c r="GYY139" s="49"/>
      <c r="GYZ139" s="49"/>
      <c r="GZA139" s="49"/>
      <c r="GZB139" s="49"/>
      <c r="GZC139" s="49"/>
      <c r="GZD139" s="49"/>
      <c r="GZE139" s="49"/>
      <c r="GZF139" s="49"/>
      <c r="GZG139" s="49"/>
      <c r="GZH139" s="49"/>
      <c r="GZI139" s="49"/>
      <c r="GZJ139" s="49"/>
      <c r="GZK139" s="49"/>
      <c r="GZL139" s="49"/>
      <c r="GZM139" s="49"/>
      <c r="GZN139" s="49"/>
      <c r="GZO139" s="49"/>
      <c r="GZP139" s="49"/>
      <c r="GZQ139" s="49"/>
      <c r="GZR139" s="49"/>
      <c r="GZS139" s="49"/>
      <c r="GZT139" s="49"/>
      <c r="GZU139" s="49"/>
      <c r="GZV139" s="49"/>
      <c r="GZW139" s="49"/>
      <c r="GZX139" s="49"/>
      <c r="GZY139" s="49"/>
      <c r="GZZ139" s="49"/>
      <c r="HAA139" s="49"/>
      <c r="HAB139" s="49"/>
      <c r="HAC139" s="49"/>
      <c r="HAD139" s="49"/>
      <c r="HAE139" s="49"/>
      <c r="HAF139" s="49"/>
      <c r="HAG139" s="49"/>
      <c r="HAH139" s="49"/>
      <c r="HAI139" s="49"/>
      <c r="HAJ139" s="49"/>
      <c r="HAK139" s="49"/>
      <c r="HAL139" s="49"/>
      <c r="HAM139" s="49"/>
      <c r="HAN139" s="49"/>
      <c r="HAO139" s="49"/>
      <c r="HAP139" s="49"/>
      <c r="HAQ139" s="49"/>
      <c r="HAR139" s="49"/>
      <c r="HAS139" s="49"/>
      <c r="HAT139" s="49"/>
      <c r="HAU139" s="49"/>
      <c r="HAV139" s="49"/>
      <c r="HAW139" s="49"/>
      <c r="HAX139" s="49"/>
      <c r="HAY139" s="49"/>
      <c r="HAZ139" s="49"/>
      <c r="HBA139" s="49"/>
      <c r="HBB139" s="49"/>
      <c r="HBC139" s="49"/>
      <c r="HBD139" s="49"/>
      <c r="HBE139" s="49"/>
      <c r="HBF139" s="49"/>
      <c r="HBG139" s="49"/>
      <c r="HBH139" s="49"/>
      <c r="HBI139" s="49"/>
      <c r="HBJ139" s="49"/>
      <c r="HBK139" s="49"/>
      <c r="HBL139" s="49"/>
      <c r="HBM139" s="49"/>
      <c r="HBN139" s="49"/>
      <c r="HBO139" s="49"/>
      <c r="HBP139" s="49"/>
      <c r="HBQ139" s="49"/>
      <c r="HBR139" s="49"/>
      <c r="HBS139" s="49"/>
      <c r="HBT139" s="49"/>
      <c r="HBU139" s="49"/>
      <c r="HBV139" s="49"/>
      <c r="HBW139" s="49"/>
      <c r="HBX139" s="49"/>
      <c r="HBY139" s="49"/>
      <c r="HBZ139" s="49"/>
      <c r="HCA139" s="49"/>
      <c r="HCB139" s="49"/>
      <c r="HCC139" s="49"/>
      <c r="HCD139" s="49"/>
      <c r="HCE139" s="49"/>
      <c r="HCF139" s="49"/>
      <c r="HCG139" s="49"/>
      <c r="HCH139" s="49"/>
      <c r="HCI139" s="49"/>
      <c r="HCJ139" s="49"/>
      <c r="HCK139" s="49"/>
      <c r="HCL139" s="49"/>
      <c r="HCM139" s="49"/>
      <c r="HCN139" s="49"/>
      <c r="HCO139" s="49"/>
      <c r="HCP139" s="49"/>
      <c r="HCQ139" s="49"/>
      <c r="HCR139" s="49"/>
      <c r="HCS139" s="49"/>
      <c r="HCT139" s="49"/>
      <c r="HCU139" s="49"/>
      <c r="HCV139" s="49"/>
      <c r="HCW139" s="49"/>
      <c r="HCX139" s="49"/>
      <c r="HCY139" s="49"/>
      <c r="HCZ139" s="49"/>
      <c r="HDA139" s="49"/>
      <c r="HDB139" s="49"/>
      <c r="HDC139" s="49"/>
      <c r="HDD139" s="49"/>
      <c r="HDE139" s="49"/>
      <c r="HDF139" s="49"/>
      <c r="HDG139" s="49"/>
      <c r="HDH139" s="49"/>
      <c r="HDI139" s="49"/>
      <c r="HDJ139" s="49"/>
      <c r="HDK139" s="49"/>
      <c r="HDL139" s="49"/>
      <c r="HDM139" s="49"/>
      <c r="HDN139" s="49"/>
      <c r="HDO139" s="49"/>
      <c r="HDP139" s="49"/>
      <c r="HDQ139" s="49"/>
      <c r="HDR139" s="49"/>
      <c r="HDS139" s="49"/>
      <c r="HDT139" s="49"/>
      <c r="HDU139" s="49"/>
      <c r="HDV139" s="49"/>
      <c r="HDW139" s="49"/>
      <c r="HDX139" s="49"/>
      <c r="HDY139" s="49"/>
      <c r="HDZ139" s="49"/>
      <c r="HEA139" s="49"/>
      <c r="HEB139" s="49"/>
      <c r="HEC139" s="49"/>
      <c r="HED139" s="49"/>
      <c r="HEE139" s="49"/>
      <c r="HEF139" s="49"/>
      <c r="HEG139" s="49"/>
      <c r="HEH139" s="49"/>
      <c r="HEI139" s="49"/>
      <c r="HEJ139" s="49"/>
      <c r="HEK139" s="49"/>
      <c r="HEL139" s="49"/>
      <c r="HEM139" s="49"/>
      <c r="HEN139" s="49"/>
      <c r="HEO139" s="49"/>
      <c r="HEP139" s="49"/>
      <c r="HEQ139" s="49"/>
      <c r="HER139" s="49"/>
      <c r="HES139" s="49"/>
      <c r="HET139" s="49"/>
      <c r="HEU139" s="49"/>
      <c r="HEV139" s="49"/>
      <c r="HEW139" s="49"/>
      <c r="HEX139" s="49"/>
      <c r="HEY139" s="49"/>
      <c r="HEZ139" s="49"/>
      <c r="HFA139" s="49"/>
      <c r="HFB139" s="49"/>
      <c r="HFC139" s="49"/>
      <c r="HFD139" s="49"/>
      <c r="HFE139" s="49"/>
      <c r="HFF139" s="49"/>
      <c r="HFG139" s="49"/>
      <c r="HFH139" s="49"/>
      <c r="HFI139" s="49"/>
      <c r="HFJ139" s="49"/>
      <c r="HFK139" s="49"/>
      <c r="HFL139" s="49"/>
      <c r="HFM139" s="49"/>
      <c r="HFN139" s="49"/>
      <c r="HFO139" s="49"/>
      <c r="HFP139" s="49"/>
      <c r="HFQ139" s="49"/>
      <c r="HFR139" s="49"/>
      <c r="HFS139" s="49"/>
      <c r="HFT139" s="49"/>
      <c r="HFU139" s="49"/>
      <c r="HFV139" s="49"/>
      <c r="HFW139" s="49"/>
      <c r="HFX139" s="49"/>
      <c r="HFY139" s="49"/>
      <c r="HFZ139" s="49"/>
      <c r="HGA139" s="49"/>
      <c r="HGB139" s="49"/>
      <c r="HGC139" s="49"/>
      <c r="HGD139" s="49"/>
      <c r="HGE139" s="49"/>
      <c r="HGF139" s="49"/>
      <c r="HGG139" s="49"/>
      <c r="HGH139" s="49"/>
      <c r="HGI139" s="49"/>
      <c r="HGJ139" s="49"/>
      <c r="HGK139" s="49"/>
      <c r="HGL139" s="49"/>
      <c r="HGM139" s="49"/>
      <c r="HGN139" s="49"/>
      <c r="HGO139" s="49"/>
      <c r="HGP139" s="49"/>
      <c r="HGQ139" s="49"/>
      <c r="HGR139" s="49"/>
      <c r="HGS139" s="49"/>
      <c r="HGT139" s="49"/>
      <c r="HGU139" s="49"/>
      <c r="HGV139" s="49"/>
      <c r="HGW139" s="49"/>
      <c r="HGX139" s="49"/>
      <c r="HGY139" s="49"/>
      <c r="HGZ139" s="49"/>
      <c r="HHA139" s="49"/>
      <c r="HHB139" s="49"/>
      <c r="HHC139" s="49"/>
      <c r="HHD139" s="49"/>
      <c r="HHE139" s="49"/>
      <c r="HHF139" s="49"/>
      <c r="HHG139" s="49"/>
      <c r="HHH139" s="49"/>
      <c r="HHI139" s="49"/>
      <c r="HHJ139" s="49"/>
      <c r="HHK139" s="49"/>
      <c r="HHL139" s="49"/>
      <c r="HHM139" s="49"/>
      <c r="HHN139" s="49"/>
      <c r="HHO139" s="49"/>
      <c r="HHP139" s="49"/>
      <c r="HHQ139" s="49"/>
      <c r="HHR139" s="49"/>
      <c r="HHS139" s="49"/>
      <c r="HHT139" s="49"/>
      <c r="HHU139" s="49"/>
      <c r="HHV139" s="49"/>
      <c r="HHW139" s="49"/>
      <c r="HHX139" s="49"/>
      <c r="HHY139" s="49"/>
      <c r="HHZ139" s="49"/>
      <c r="HIA139" s="49"/>
      <c r="HIB139" s="49"/>
      <c r="HIC139" s="49"/>
      <c r="HID139" s="49"/>
      <c r="HIE139" s="49"/>
      <c r="HIF139" s="49"/>
      <c r="HIG139" s="49"/>
      <c r="HIH139" s="49"/>
      <c r="HII139" s="49"/>
      <c r="HIJ139" s="49"/>
      <c r="HIK139" s="49"/>
      <c r="HIL139" s="49"/>
      <c r="HIM139" s="49"/>
      <c r="HIN139" s="49"/>
      <c r="HIO139" s="49"/>
      <c r="HIP139" s="49"/>
      <c r="HIQ139" s="49"/>
      <c r="HIR139" s="49"/>
      <c r="HIS139" s="49"/>
      <c r="HIT139" s="49"/>
      <c r="HIU139" s="49"/>
      <c r="HIV139" s="49"/>
      <c r="HIW139" s="49"/>
      <c r="HIX139" s="49"/>
      <c r="HIY139" s="49"/>
      <c r="HIZ139" s="49"/>
      <c r="HJA139" s="49"/>
      <c r="HJB139" s="49"/>
      <c r="HJC139" s="49"/>
      <c r="HJD139" s="49"/>
      <c r="HJE139" s="49"/>
      <c r="HJF139" s="49"/>
      <c r="HJG139" s="49"/>
      <c r="HJH139" s="49"/>
      <c r="HJI139" s="49"/>
      <c r="HJJ139" s="49"/>
      <c r="HJK139" s="49"/>
      <c r="HJL139" s="49"/>
      <c r="HJM139" s="49"/>
      <c r="HJN139" s="49"/>
      <c r="HJO139" s="49"/>
      <c r="HJP139" s="49"/>
      <c r="HJQ139" s="49"/>
      <c r="HJR139" s="49"/>
      <c r="HJS139" s="49"/>
      <c r="HJT139" s="49"/>
      <c r="HJU139" s="49"/>
      <c r="HJV139" s="49"/>
      <c r="HJW139" s="49"/>
      <c r="HJX139" s="49"/>
      <c r="HJY139" s="49"/>
      <c r="HJZ139" s="49"/>
      <c r="HKA139" s="49"/>
      <c r="HKB139" s="49"/>
      <c r="HKC139" s="49"/>
      <c r="HKD139" s="49"/>
      <c r="HKE139" s="49"/>
      <c r="HKF139" s="49"/>
      <c r="HKG139" s="49"/>
      <c r="HKH139" s="49"/>
      <c r="HKI139" s="49"/>
      <c r="HKJ139" s="49"/>
      <c r="HKK139" s="49"/>
      <c r="HKL139" s="49"/>
      <c r="HKM139" s="49"/>
      <c r="HKN139" s="49"/>
      <c r="HKO139" s="49"/>
      <c r="HKP139" s="49"/>
      <c r="HKQ139" s="49"/>
      <c r="HKR139" s="49"/>
      <c r="HKS139" s="49"/>
      <c r="HKT139" s="49"/>
      <c r="HKU139" s="49"/>
      <c r="HKV139" s="49"/>
      <c r="HKW139" s="49"/>
      <c r="HKX139" s="49"/>
      <c r="HKY139" s="49"/>
      <c r="HKZ139" s="49"/>
      <c r="HLA139" s="49"/>
      <c r="HLB139" s="49"/>
      <c r="HLC139" s="49"/>
      <c r="HLD139" s="49"/>
      <c r="HLE139" s="49"/>
      <c r="HLF139" s="49"/>
      <c r="HLG139" s="49"/>
      <c r="HLH139" s="49"/>
      <c r="HLI139" s="49"/>
      <c r="HLJ139" s="49"/>
      <c r="HLK139" s="49"/>
      <c r="HLL139" s="49"/>
      <c r="HLM139" s="49"/>
      <c r="HLN139" s="49"/>
      <c r="HLO139" s="49"/>
      <c r="HLP139" s="49"/>
      <c r="HLQ139" s="49"/>
      <c r="HLR139" s="49"/>
      <c r="HLS139" s="49"/>
      <c r="HLT139" s="49"/>
      <c r="HLU139" s="49"/>
      <c r="HLV139" s="49"/>
      <c r="HLW139" s="49"/>
      <c r="HLX139" s="49"/>
      <c r="HLY139" s="49"/>
      <c r="HLZ139" s="49"/>
      <c r="HMA139" s="49"/>
      <c r="HMB139" s="49"/>
      <c r="HMC139" s="49"/>
      <c r="HMD139" s="49"/>
      <c r="HME139" s="49"/>
      <c r="HMF139" s="49"/>
      <c r="HMG139" s="49"/>
      <c r="HMH139" s="49"/>
      <c r="HMI139" s="49"/>
      <c r="HMJ139" s="49"/>
      <c r="HMK139" s="49"/>
      <c r="HML139" s="49"/>
      <c r="HMM139" s="49"/>
      <c r="HMN139" s="49"/>
      <c r="HMO139" s="49"/>
      <c r="HMP139" s="49"/>
      <c r="HMQ139" s="49"/>
      <c r="HMR139" s="49"/>
      <c r="HMS139" s="49"/>
      <c r="HMT139" s="49"/>
      <c r="HMU139" s="49"/>
      <c r="HMV139" s="49"/>
      <c r="HMW139" s="49"/>
      <c r="HMX139" s="49"/>
      <c r="HMY139" s="49"/>
      <c r="HMZ139" s="49"/>
      <c r="HNA139" s="49"/>
      <c r="HNB139" s="49"/>
      <c r="HNC139" s="49"/>
      <c r="HND139" s="49"/>
      <c r="HNE139" s="49"/>
      <c r="HNF139" s="49"/>
      <c r="HNG139" s="49"/>
      <c r="HNH139" s="49"/>
      <c r="HNI139" s="49"/>
      <c r="HNJ139" s="49"/>
      <c r="HNK139" s="49"/>
      <c r="HNL139" s="49"/>
      <c r="HNM139" s="49"/>
      <c r="HNN139" s="49"/>
      <c r="HNO139" s="49"/>
      <c r="HNP139" s="49"/>
      <c r="HNQ139" s="49"/>
      <c r="HNR139" s="49"/>
      <c r="HNS139" s="49"/>
      <c r="HNT139" s="49"/>
      <c r="HNU139" s="49"/>
      <c r="HNV139" s="49"/>
      <c r="HNW139" s="49"/>
      <c r="HNX139" s="49"/>
      <c r="HNY139" s="49"/>
      <c r="HNZ139" s="49"/>
      <c r="HOA139" s="49"/>
      <c r="HOB139" s="49"/>
      <c r="HOC139" s="49"/>
      <c r="HOD139" s="49"/>
      <c r="HOE139" s="49"/>
      <c r="HOF139" s="49"/>
      <c r="HOG139" s="49"/>
      <c r="HOH139" s="49"/>
      <c r="HOI139" s="49"/>
      <c r="HOJ139" s="49"/>
      <c r="HOK139" s="49"/>
      <c r="HOL139" s="49"/>
      <c r="HOM139" s="49"/>
      <c r="HON139" s="49"/>
      <c r="HOO139" s="49"/>
      <c r="HOP139" s="49"/>
      <c r="HOQ139" s="49"/>
      <c r="HOR139" s="49"/>
      <c r="HOS139" s="49"/>
      <c r="HOT139" s="49"/>
      <c r="HOU139" s="49"/>
      <c r="HOV139" s="49"/>
      <c r="HOW139" s="49"/>
      <c r="HOX139" s="49"/>
      <c r="HOY139" s="49"/>
      <c r="HOZ139" s="49"/>
      <c r="HPA139" s="49"/>
      <c r="HPB139" s="49"/>
      <c r="HPC139" s="49"/>
      <c r="HPD139" s="49"/>
      <c r="HPE139" s="49"/>
      <c r="HPF139" s="49"/>
      <c r="HPG139" s="49"/>
      <c r="HPH139" s="49"/>
      <c r="HPI139" s="49"/>
      <c r="HPJ139" s="49"/>
      <c r="HPK139" s="49"/>
      <c r="HPL139" s="49"/>
      <c r="HPM139" s="49"/>
      <c r="HPN139" s="49"/>
      <c r="HPO139" s="49"/>
      <c r="HPP139" s="49"/>
      <c r="HPQ139" s="49"/>
      <c r="HPR139" s="49"/>
      <c r="HPS139" s="49"/>
      <c r="HPT139" s="49"/>
      <c r="HPU139" s="49"/>
      <c r="HPV139" s="49"/>
      <c r="HPW139" s="49"/>
      <c r="HPX139" s="49"/>
      <c r="HPY139" s="49"/>
      <c r="HPZ139" s="49"/>
      <c r="HQA139" s="49"/>
      <c r="HQB139" s="49"/>
      <c r="HQC139" s="49"/>
      <c r="HQD139" s="49"/>
      <c r="HQE139" s="49"/>
      <c r="HQF139" s="49"/>
      <c r="HQG139" s="49"/>
      <c r="HQH139" s="49"/>
      <c r="HQI139" s="49"/>
      <c r="HQJ139" s="49"/>
      <c r="HQK139" s="49"/>
      <c r="HQL139" s="49"/>
      <c r="HQM139" s="49"/>
      <c r="HQN139" s="49"/>
      <c r="HQO139" s="49"/>
      <c r="HQP139" s="49"/>
      <c r="HQQ139" s="49"/>
      <c r="HQR139" s="49"/>
      <c r="HQS139" s="49"/>
      <c r="HQT139" s="49"/>
      <c r="HQU139" s="49"/>
      <c r="HQV139" s="49"/>
      <c r="HQW139" s="49"/>
      <c r="HQX139" s="49"/>
      <c r="HQY139" s="49"/>
      <c r="HQZ139" s="49"/>
      <c r="HRA139" s="49"/>
      <c r="HRB139" s="49"/>
      <c r="HRC139" s="49"/>
      <c r="HRD139" s="49"/>
      <c r="HRE139" s="49"/>
      <c r="HRF139" s="49"/>
      <c r="HRG139" s="49"/>
      <c r="HRH139" s="49"/>
      <c r="HRI139" s="49"/>
      <c r="HRJ139" s="49"/>
      <c r="HRK139" s="49"/>
      <c r="HRL139" s="49"/>
      <c r="HRM139" s="49"/>
      <c r="HRN139" s="49"/>
      <c r="HRO139" s="49"/>
      <c r="HRP139" s="49"/>
      <c r="HRQ139" s="49"/>
      <c r="HRR139" s="49"/>
      <c r="HRS139" s="49"/>
      <c r="HRT139" s="49"/>
      <c r="HRU139" s="49"/>
      <c r="HRV139" s="49"/>
      <c r="HRW139" s="49"/>
      <c r="HRX139" s="49"/>
      <c r="HRY139" s="49"/>
      <c r="HRZ139" s="49"/>
      <c r="HSA139" s="49"/>
      <c r="HSB139" s="49"/>
      <c r="HSC139" s="49"/>
      <c r="HSD139" s="49"/>
      <c r="HSE139" s="49"/>
      <c r="HSF139" s="49"/>
      <c r="HSG139" s="49"/>
      <c r="HSH139" s="49"/>
      <c r="HSI139" s="49"/>
      <c r="HSJ139" s="49"/>
      <c r="HSK139" s="49"/>
      <c r="HSL139" s="49"/>
      <c r="HSM139" s="49"/>
      <c r="HSN139" s="49"/>
      <c r="HSO139" s="49"/>
      <c r="HSP139" s="49"/>
      <c r="HSQ139" s="49"/>
      <c r="HSR139" s="49"/>
      <c r="HSS139" s="49"/>
      <c r="HST139" s="49"/>
      <c r="HSU139" s="49"/>
      <c r="HSV139" s="49"/>
      <c r="HSW139" s="49"/>
      <c r="HSX139" s="49"/>
      <c r="HSY139" s="49"/>
      <c r="HSZ139" s="49"/>
      <c r="HTA139" s="49"/>
      <c r="HTB139" s="49"/>
      <c r="HTC139" s="49"/>
      <c r="HTD139" s="49"/>
      <c r="HTE139" s="49"/>
      <c r="HTF139" s="49"/>
      <c r="HTG139" s="49"/>
      <c r="HTH139" s="49"/>
      <c r="HTI139" s="49"/>
      <c r="HTJ139" s="49"/>
      <c r="HTK139" s="49"/>
      <c r="HTL139" s="49"/>
      <c r="HTM139" s="49"/>
      <c r="HTN139" s="49"/>
      <c r="HTO139" s="49"/>
      <c r="HTP139" s="49"/>
      <c r="HTQ139" s="49"/>
      <c r="HTR139" s="49"/>
      <c r="HTS139" s="49"/>
      <c r="HTT139" s="49"/>
      <c r="HTU139" s="49"/>
      <c r="HTV139" s="49"/>
      <c r="HTW139" s="49"/>
      <c r="HTX139" s="49"/>
      <c r="HTY139" s="49"/>
      <c r="HTZ139" s="49"/>
      <c r="HUA139" s="49"/>
      <c r="HUB139" s="49"/>
      <c r="HUC139" s="49"/>
      <c r="HUD139" s="49"/>
      <c r="HUE139" s="49"/>
      <c r="HUF139" s="49"/>
      <c r="HUG139" s="49"/>
      <c r="HUH139" s="49"/>
      <c r="HUI139" s="49"/>
      <c r="HUJ139" s="49"/>
      <c r="HUK139" s="49"/>
      <c r="HUL139" s="49"/>
      <c r="HUM139" s="49"/>
      <c r="HUN139" s="49"/>
      <c r="HUO139" s="49"/>
      <c r="HUP139" s="49"/>
      <c r="HUQ139" s="49"/>
      <c r="HUR139" s="49"/>
      <c r="HUS139" s="49"/>
      <c r="HUT139" s="49"/>
      <c r="HUU139" s="49"/>
      <c r="HUV139" s="49"/>
      <c r="HUW139" s="49"/>
      <c r="HUX139" s="49"/>
      <c r="HUY139" s="49"/>
      <c r="HUZ139" s="49"/>
      <c r="HVA139" s="49"/>
      <c r="HVB139" s="49"/>
      <c r="HVC139" s="49"/>
      <c r="HVD139" s="49"/>
      <c r="HVE139" s="49"/>
      <c r="HVF139" s="49"/>
      <c r="HVG139" s="49"/>
      <c r="HVH139" s="49"/>
      <c r="HVI139" s="49"/>
      <c r="HVJ139" s="49"/>
      <c r="HVK139" s="49"/>
      <c r="HVL139" s="49"/>
      <c r="HVM139" s="49"/>
      <c r="HVN139" s="49"/>
      <c r="HVO139" s="49"/>
      <c r="HVP139" s="49"/>
      <c r="HVQ139" s="49"/>
      <c r="HVR139" s="49"/>
      <c r="HVS139" s="49"/>
      <c r="HVT139" s="49"/>
      <c r="HVU139" s="49"/>
      <c r="HVV139" s="49"/>
      <c r="HVW139" s="49"/>
      <c r="HVX139" s="49"/>
      <c r="HVY139" s="49"/>
      <c r="HVZ139" s="49"/>
      <c r="HWA139" s="49"/>
      <c r="HWB139" s="49"/>
      <c r="HWC139" s="49"/>
      <c r="HWD139" s="49"/>
      <c r="HWE139" s="49"/>
      <c r="HWF139" s="49"/>
      <c r="HWG139" s="49"/>
      <c r="HWH139" s="49"/>
      <c r="HWI139" s="49"/>
      <c r="HWJ139" s="49"/>
      <c r="HWK139" s="49"/>
      <c r="HWL139" s="49"/>
      <c r="HWM139" s="49"/>
      <c r="HWN139" s="49"/>
      <c r="HWO139" s="49"/>
      <c r="HWP139" s="49"/>
      <c r="HWQ139" s="49"/>
      <c r="HWR139" s="49"/>
      <c r="HWS139" s="49"/>
      <c r="HWT139" s="49"/>
      <c r="HWU139" s="49"/>
      <c r="HWV139" s="49"/>
      <c r="HWW139" s="49"/>
      <c r="HWX139" s="49"/>
      <c r="HWY139" s="49"/>
      <c r="HWZ139" s="49"/>
      <c r="HXA139" s="49"/>
      <c r="HXB139" s="49"/>
      <c r="HXC139" s="49"/>
      <c r="HXD139" s="49"/>
      <c r="HXE139" s="49"/>
      <c r="HXF139" s="49"/>
      <c r="HXG139" s="49"/>
      <c r="HXH139" s="49"/>
      <c r="HXI139" s="49"/>
      <c r="HXJ139" s="49"/>
      <c r="HXK139" s="49"/>
      <c r="HXL139" s="49"/>
      <c r="HXM139" s="49"/>
      <c r="HXN139" s="49"/>
      <c r="HXO139" s="49"/>
      <c r="HXP139" s="49"/>
      <c r="HXQ139" s="49"/>
      <c r="HXR139" s="49"/>
      <c r="HXS139" s="49"/>
      <c r="HXT139" s="49"/>
      <c r="HXU139" s="49"/>
      <c r="HXV139" s="49"/>
      <c r="HXW139" s="49"/>
      <c r="HXX139" s="49"/>
      <c r="HXY139" s="49"/>
      <c r="HXZ139" s="49"/>
      <c r="HYA139" s="49"/>
      <c r="HYB139" s="49"/>
      <c r="HYC139" s="49"/>
      <c r="HYD139" s="49"/>
      <c r="HYE139" s="49"/>
      <c r="HYF139" s="49"/>
      <c r="HYG139" s="49"/>
      <c r="HYH139" s="49"/>
      <c r="HYI139" s="49"/>
      <c r="HYJ139" s="49"/>
      <c r="HYK139" s="49"/>
      <c r="HYL139" s="49"/>
      <c r="HYM139" s="49"/>
      <c r="HYN139" s="49"/>
      <c r="HYO139" s="49"/>
      <c r="HYP139" s="49"/>
      <c r="HYQ139" s="49"/>
      <c r="HYR139" s="49"/>
      <c r="HYS139" s="49"/>
      <c r="HYT139" s="49"/>
      <c r="HYU139" s="49"/>
      <c r="HYV139" s="49"/>
      <c r="HYW139" s="49"/>
      <c r="HYX139" s="49"/>
      <c r="HYY139" s="49"/>
      <c r="HYZ139" s="49"/>
      <c r="HZA139" s="49"/>
      <c r="HZB139" s="49"/>
      <c r="HZC139" s="49"/>
      <c r="HZD139" s="49"/>
      <c r="HZE139" s="49"/>
      <c r="HZF139" s="49"/>
      <c r="HZG139" s="49"/>
      <c r="HZH139" s="49"/>
      <c r="HZI139" s="49"/>
      <c r="HZJ139" s="49"/>
      <c r="HZK139" s="49"/>
      <c r="HZL139" s="49"/>
      <c r="HZM139" s="49"/>
      <c r="HZN139" s="49"/>
      <c r="HZO139" s="49"/>
      <c r="HZP139" s="49"/>
      <c r="HZQ139" s="49"/>
      <c r="HZR139" s="49"/>
      <c r="HZS139" s="49"/>
      <c r="HZT139" s="49"/>
      <c r="HZU139" s="49"/>
      <c r="HZV139" s="49"/>
      <c r="HZW139" s="49"/>
      <c r="HZX139" s="49"/>
      <c r="HZY139" s="49"/>
      <c r="HZZ139" s="49"/>
      <c r="IAA139" s="49"/>
      <c r="IAB139" s="49"/>
      <c r="IAC139" s="49"/>
      <c r="IAD139" s="49"/>
      <c r="IAE139" s="49"/>
      <c r="IAF139" s="49"/>
      <c r="IAG139" s="49"/>
      <c r="IAH139" s="49"/>
      <c r="IAI139" s="49"/>
      <c r="IAJ139" s="49"/>
      <c r="IAK139" s="49"/>
      <c r="IAL139" s="49"/>
      <c r="IAM139" s="49"/>
      <c r="IAN139" s="49"/>
      <c r="IAO139" s="49"/>
      <c r="IAP139" s="49"/>
      <c r="IAQ139" s="49"/>
      <c r="IAR139" s="49"/>
      <c r="IAS139" s="49"/>
      <c r="IAT139" s="49"/>
      <c r="IAU139" s="49"/>
      <c r="IAV139" s="49"/>
      <c r="IAW139" s="49"/>
      <c r="IAX139" s="49"/>
      <c r="IAY139" s="49"/>
      <c r="IAZ139" s="49"/>
      <c r="IBA139" s="49"/>
      <c r="IBB139" s="49"/>
      <c r="IBC139" s="49"/>
      <c r="IBD139" s="49"/>
      <c r="IBE139" s="49"/>
      <c r="IBF139" s="49"/>
      <c r="IBG139" s="49"/>
      <c r="IBH139" s="49"/>
      <c r="IBI139" s="49"/>
      <c r="IBJ139" s="49"/>
      <c r="IBK139" s="49"/>
      <c r="IBL139" s="49"/>
      <c r="IBM139" s="49"/>
      <c r="IBN139" s="49"/>
      <c r="IBO139" s="49"/>
      <c r="IBP139" s="49"/>
      <c r="IBQ139" s="49"/>
      <c r="IBR139" s="49"/>
      <c r="IBS139" s="49"/>
      <c r="IBT139" s="49"/>
      <c r="IBU139" s="49"/>
      <c r="IBV139" s="49"/>
      <c r="IBW139" s="49"/>
      <c r="IBX139" s="49"/>
      <c r="IBY139" s="49"/>
      <c r="IBZ139" s="49"/>
      <c r="ICA139" s="49"/>
      <c r="ICB139" s="49"/>
      <c r="ICC139" s="49"/>
      <c r="ICD139" s="49"/>
      <c r="ICE139" s="49"/>
      <c r="ICF139" s="49"/>
      <c r="ICG139" s="49"/>
      <c r="ICH139" s="49"/>
      <c r="ICI139" s="49"/>
      <c r="ICJ139" s="49"/>
      <c r="ICK139" s="49"/>
      <c r="ICL139" s="49"/>
      <c r="ICM139" s="49"/>
      <c r="ICN139" s="49"/>
      <c r="ICO139" s="49"/>
      <c r="ICP139" s="49"/>
      <c r="ICQ139" s="49"/>
      <c r="ICR139" s="49"/>
      <c r="ICS139" s="49"/>
      <c r="ICT139" s="49"/>
      <c r="ICU139" s="49"/>
      <c r="ICV139" s="49"/>
      <c r="ICW139" s="49"/>
      <c r="ICX139" s="49"/>
      <c r="ICY139" s="49"/>
      <c r="ICZ139" s="49"/>
      <c r="IDA139" s="49"/>
      <c r="IDB139" s="49"/>
      <c r="IDC139" s="49"/>
      <c r="IDD139" s="49"/>
      <c r="IDE139" s="49"/>
      <c r="IDF139" s="49"/>
      <c r="IDG139" s="49"/>
      <c r="IDH139" s="49"/>
      <c r="IDI139" s="49"/>
      <c r="IDJ139" s="49"/>
      <c r="IDK139" s="49"/>
      <c r="IDL139" s="49"/>
      <c r="IDM139" s="49"/>
      <c r="IDN139" s="49"/>
      <c r="IDO139" s="49"/>
      <c r="IDP139" s="49"/>
      <c r="IDQ139" s="49"/>
      <c r="IDR139" s="49"/>
      <c r="IDS139" s="49"/>
      <c r="IDT139" s="49"/>
      <c r="IDU139" s="49"/>
      <c r="IDV139" s="49"/>
      <c r="IDW139" s="49"/>
      <c r="IDX139" s="49"/>
      <c r="IDY139" s="49"/>
      <c r="IDZ139" s="49"/>
      <c r="IEA139" s="49"/>
      <c r="IEB139" s="49"/>
      <c r="IEC139" s="49"/>
      <c r="IED139" s="49"/>
      <c r="IEE139" s="49"/>
      <c r="IEF139" s="49"/>
      <c r="IEG139" s="49"/>
      <c r="IEH139" s="49"/>
      <c r="IEI139" s="49"/>
      <c r="IEJ139" s="49"/>
      <c r="IEK139" s="49"/>
      <c r="IEL139" s="49"/>
      <c r="IEM139" s="49"/>
      <c r="IEN139" s="49"/>
      <c r="IEO139" s="49"/>
      <c r="IEP139" s="49"/>
      <c r="IEQ139" s="49"/>
      <c r="IER139" s="49"/>
      <c r="IES139" s="49"/>
      <c r="IET139" s="49"/>
      <c r="IEU139" s="49"/>
      <c r="IEV139" s="49"/>
      <c r="IEW139" s="49"/>
      <c r="IEX139" s="49"/>
      <c r="IEY139" s="49"/>
      <c r="IEZ139" s="49"/>
      <c r="IFA139" s="49"/>
      <c r="IFB139" s="49"/>
      <c r="IFC139" s="49"/>
      <c r="IFD139" s="49"/>
      <c r="IFE139" s="49"/>
      <c r="IFF139" s="49"/>
      <c r="IFG139" s="49"/>
      <c r="IFH139" s="49"/>
      <c r="IFI139" s="49"/>
      <c r="IFJ139" s="49"/>
      <c r="IFK139" s="49"/>
      <c r="IFL139" s="49"/>
      <c r="IFM139" s="49"/>
      <c r="IFN139" s="49"/>
      <c r="IFO139" s="49"/>
      <c r="IFP139" s="49"/>
      <c r="IFQ139" s="49"/>
      <c r="IFR139" s="49"/>
      <c r="IFS139" s="49"/>
      <c r="IFT139" s="49"/>
      <c r="IFU139" s="49"/>
      <c r="IFV139" s="49"/>
      <c r="IFW139" s="49"/>
      <c r="IFX139" s="49"/>
      <c r="IFY139" s="49"/>
      <c r="IFZ139" s="49"/>
      <c r="IGA139" s="49"/>
      <c r="IGB139" s="49"/>
      <c r="IGC139" s="49"/>
      <c r="IGD139" s="49"/>
      <c r="IGE139" s="49"/>
      <c r="IGF139" s="49"/>
      <c r="IGG139" s="49"/>
      <c r="IGH139" s="49"/>
      <c r="IGI139" s="49"/>
      <c r="IGJ139" s="49"/>
      <c r="IGK139" s="49"/>
      <c r="IGL139" s="49"/>
      <c r="IGM139" s="49"/>
      <c r="IGN139" s="49"/>
      <c r="IGO139" s="49"/>
      <c r="IGP139" s="49"/>
      <c r="IGQ139" s="49"/>
      <c r="IGR139" s="49"/>
      <c r="IGS139" s="49"/>
      <c r="IGT139" s="49"/>
      <c r="IGU139" s="49"/>
      <c r="IGV139" s="49"/>
      <c r="IGW139" s="49"/>
      <c r="IGX139" s="49"/>
      <c r="IGY139" s="49"/>
      <c r="IGZ139" s="49"/>
      <c r="IHA139" s="49"/>
      <c r="IHB139" s="49"/>
      <c r="IHC139" s="49"/>
      <c r="IHD139" s="49"/>
      <c r="IHE139" s="49"/>
      <c r="IHF139" s="49"/>
      <c r="IHG139" s="49"/>
      <c r="IHH139" s="49"/>
      <c r="IHI139" s="49"/>
      <c r="IHJ139" s="49"/>
      <c r="IHK139" s="49"/>
      <c r="IHL139" s="49"/>
      <c r="IHM139" s="49"/>
      <c r="IHN139" s="49"/>
      <c r="IHO139" s="49"/>
      <c r="IHP139" s="49"/>
      <c r="IHQ139" s="49"/>
      <c r="IHR139" s="49"/>
      <c r="IHS139" s="49"/>
      <c r="IHT139" s="49"/>
      <c r="IHU139" s="49"/>
      <c r="IHV139" s="49"/>
      <c r="IHW139" s="49"/>
      <c r="IHX139" s="49"/>
      <c r="IHY139" s="49"/>
      <c r="IHZ139" s="49"/>
      <c r="IIA139" s="49"/>
      <c r="IIB139" s="49"/>
      <c r="IIC139" s="49"/>
      <c r="IID139" s="49"/>
      <c r="IIE139" s="49"/>
      <c r="IIF139" s="49"/>
      <c r="IIG139" s="49"/>
      <c r="IIH139" s="49"/>
      <c r="III139" s="49"/>
      <c r="IIJ139" s="49"/>
      <c r="IIK139" s="49"/>
      <c r="IIL139" s="49"/>
      <c r="IIM139" s="49"/>
      <c r="IIN139" s="49"/>
      <c r="IIO139" s="49"/>
      <c r="IIP139" s="49"/>
      <c r="IIQ139" s="49"/>
      <c r="IIR139" s="49"/>
      <c r="IIS139" s="49"/>
      <c r="IIT139" s="49"/>
      <c r="IIU139" s="49"/>
      <c r="IIV139" s="49"/>
      <c r="IIW139" s="49"/>
      <c r="IIX139" s="49"/>
      <c r="IIY139" s="49"/>
      <c r="IIZ139" s="49"/>
      <c r="IJA139" s="49"/>
      <c r="IJB139" s="49"/>
      <c r="IJC139" s="49"/>
      <c r="IJD139" s="49"/>
      <c r="IJE139" s="49"/>
      <c r="IJF139" s="49"/>
      <c r="IJG139" s="49"/>
      <c r="IJH139" s="49"/>
      <c r="IJI139" s="49"/>
      <c r="IJJ139" s="49"/>
      <c r="IJK139" s="49"/>
      <c r="IJL139" s="49"/>
      <c r="IJM139" s="49"/>
      <c r="IJN139" s="49"/>
      <c r="IJO139" s="49"/>
      <c r="IJP139" s="49"/>
      <c r="IJQ139" s="49"/>
      <c r="IJR139" s="49"/>
      <c r="IJS139" s="49"/>
      <c r="IJT139" s="49"/>
      <c r="IJU139" s="49"/>
      <c r="IJV139" s="49"/>
      <c r="IJW139" s="49"/>
      <c r="IJX139" s="49"/>
      <c r="IJY139" s="49"/>
      <c r="IJZ139" s="49"/>
      <c r="IKA139" s="49"/>
      <c r="IKB139" s="49"/>
      <c r="IKC139" s="49"/>
      <c r="IKD139" s="49"/>
      <c r="IKE139" s="49"/>
      <c r="IKF139" s="49"/>
      <c r="IKG139" s="49"/>
      <c r="IKH139" s="49"/>
      <c r="IKI139" s="49"/>
      <c r="IKJ139" s="49"/>
      <c r="IKK139" s="49"/>
      <c r="IKL139" s="49"/>
      <c r="IKM139" s="49"/>
      <c r="IKN139" s="49"/>
      <c r="IKO139" s="49"/>
      <c r="IKP139" s="49"/>
      <c r="IKQ139" s="49"/>
      <c r="IKR139" s="49"/>
      <c r="IKS139" s="49"/>
      <c r="IKT139" s="49"/>
      <c r="IKU139" s="49"/>
      <c r="IKV139" s="49"/>
      <c r="IKW139" s="49"/>
      <c r="IKX139" s="49"/>
      <c r="IKY139" s="49"/>
      <c r="IKZ139" s="49"/>
      <c r="ILA139" s="49"/>
      <c r="ILB139" s="49"/>
      <c r="ILC139" s="49"/>
      <c r="ILD139" s="49"/>
      <c r="ILE139" s="49"/>
      <c r="ILF139" s="49"/>
      <c r="ILG139" s="49"/>
      <c r="ILH139" s="49"/>
      <c r="ILI139" s="49"/>
      <c r="ILJ139" s="49"/>
      <c r="ILK139" s="49"/>
      <c r="ILL139" s="49"/>
      <c r="ILM139" s="49"/>
      <c r="ILN139" s="49"/>
      <c r="ILO139" s="49"/>
      <c r="ILP139" s="49"/>
      <c r="ILQ139" s="49"/>
      <c r="ILR139" s="49"/>
      <c r="ILS139" s="49"/>
      <c r="ILT139" s="49"/>
      <c r="ILU139" s="49"/>
      <c r="ILV139" s="49"/>
      <c r="ILW139" s="49"/>
      <c r="ILX139" s="49"/>
      <c r="ILY139" s="49"/>
      <c r="ILZ139" s="49"/>
      <c r="IMA139" s="49"/>
      <c r="IMB139" s="49"/>
      <c r="IMC139" s="49"/>
      <c r="IMD139" s="49"/>
      <c r="IME139" s="49"/>
      <c r="IMF139" s="49"/>
      <c r="IMG139" s="49"/>
      <c r="IMH139" s="49"/>
      <c r="IMI139" s="49"/>
      <c r="IMJ139" s="49"/>
      <c r="IMK139" s="49"/>
      <c r="IML139" s="49"/>
      <c r="IMM139" s="49"/>
      <c r="IMN139" s="49"/>
      <c r="IMO139" s="49"/>
      <c r="IMP139" s="49"/>
      <c r="IMQ139" s="49"/>
      <c r="IMR139" s="49"/>
      <c r="IMS139" s="49"/>
      <c r="IMT139" s="49"/>
      <c r="IMU139" s="49"/>
      <c r="IMV139" s="49"/>
      <c r="IMW139" s="49"/>
      <c r="IMX139" s="49"/>
      <c r="IMY139" s="49"/>
      <c r="IMZ139" s="49"/>
      <c r="INA139" s="49"/>
      <c r="INB139" s="49"/>
      <c r="INC139" s="49"/>
      <c r="IND139" s="49"/>
      <c r="INE139" s="49"/>
      <c r="INF139" s="49"/>
      <c r="ING139" s="49"/>
      <c r="INH139" s="49"/>
      <c r="INI139" s="49"/>
      <c r="INJ139" s="49"/>
      <c r="INK139" s="49"/>
      <c r="INL139" s="49"/>
      <c r="INM139" s="49"/>
      <c r="INN139" s="49"/>
      <c r="INO139" s="49"/>
      <c r="INP139" s="49"/>
      <c r="INQ139" s="49"/>
      <c r="INR139" s="49"/>
      <c r="INS139" s="49"/>
      <c r="INT139" s="49"/>
      <c r="INU139" s="49"/>
      <c r="INV139" s="49"/>
      <c r="INW139" s="49"/>
      <c r="INX139" s="49"/>
      <c r="INY139" s="49"/>
      <c r="INZ139" s="49"/>
      <c r="IOA139" s="49"/>
      <c r="IOB139" s="49"/>
      <c r="IOC139" s="49"/>
      <c r="IOD139" s="49"/>
      <c r="IOE139" s="49"/>
      <c r="IOF139" s="49"/>
      <c r="IOG139" s="49"/>
      <c r="IOH139" s="49"/>
      <c r="IOI139" s="49"/>
      <c r="IOJ139" s="49"/>
      <c r="IOK139" s="49"/>
      <c r="IOL139" s="49"/>
      <c r="IOM139" s="49"/>
      <c r="ION139" s="49"/>
      <c r="IOO139" s="49"/>
      <c r="IOP139" s="49"/>
      <c r="IOQ139" s="49"/>
      <c r="IOR139" s="49"/>
      <c r="IOS139" s="49"/>
      <c r="IOT139" s="49"/>
      <c r="IOU139" s="49"/>
      <c r="IOV139" s="49"/>
      <c r="IOW139" s="49"/>
      <c r="IOX139" s="49"/>
      <c r="IOY139" s="49"/>
      <c r="IOZ139" s="49"/>
      <c r="IPA139" s="49"/>
      <c r="IPB139" s="49"/>
      <c r="IPC139" s="49"/>
      <c r="IPD139" s="49"/>
      <c r="IPE139" s="49"/>
      <c r="IPF139" s="49"/>
      <c r="IPG139" s="49"/>
      <c r="IPH139" s="49"/>
      <c r="IPI139" s="49"/>
      <c r="IPJ139" s="49"/>
      <c r="IPK139" s="49"/>
      <c r="IPL139" s="49"/>
      <c r="IPM139" s="49"/>
      <c r="IPN139" s="49"/>
      <c r="IPO139" s="49"/>
      <c r="IPP139" s="49"/>
      <c r="IPQ139" s="49"/>
      <c r="IPR139" s="49"/>
      <c r="IPS139" s="49"/>
      <c r="IPT139" s="49"/>
      <c r="IPU139" s="49"/>
      <c r="IPV139" s="49"/>
      <c r="IPW139" s="49"/>
      <c r="IPX139" s="49"/>
      <c r="IPY139" s="49"/>
      <c r="IPZ139" s="49"/>
      <c r="IQA139" s="49"/>
      <c r="IQB139" s="49"/>
      <c r="IQC139" s="49"/>
      <c r="IQD139" s="49"/>
      <c r="IQE139" s="49"/>
      <c r="IQF139" s="49"/>
      <c r="IQG139" s="49"/>
      <c r="IQH139" s="49"/>
      <c r="IQI139" s="49"/>
      <c r="IQJ139" s="49"/>
      <c r="IQK139" s="49"/>
      <c r="IQL139" s="49"/>
      <c r="IQM139" s="49"/>
      <c r="IQN139" s="49"/>
      <c r="IQO139" s="49"/>
      <c r="IQP139" s="49"/>
      <c r="IQQ139" s="49"/>
      <c r="IQR139" s="49"/>
      <c r="IQS139" s="49"/>
      <c r="IQT139" s="49"/>
      <c r="IQU139" s="49"/>
      <c r="IQV139" s="49"/>
      <c r="IQW139" s="49"/>
      <c r="IQX139" s="49"/>
      <c r="IQY139" s="49"/>
      <c r="IQZ139" s="49"/>
      <c r="IRA139" s="49"/>
      <c r="IRB139" s="49"/>
      <c r="IRC139" s="49"/>
      <c r="IRD139" s="49"/>
      <c r="IRE139" s="49"/>
      <c r="IRF139" s="49"/>
      <c r="IRG139" s="49"/>
      <c r="IRH139" s="49"/>
      <c r="IRI139" s="49"/>
      <c r="IRJ139" s="49"/>
      <c r="IRK139" s="49"/>
      <c r="IRL139" s="49"/>
      <c r="IRM139" s="49"/>
      <c r="IRN139" s="49"/>
      <c r="IRO139" s="49"/>
      <c r="IRP139" s="49"/>
      <c r="IRQ139" s="49"/>
      <c r="IRR139" s="49"/>
      <c r="IRS139" s="49"/>
      <c r="IRT139" s="49"/>
      <c r="IRU139" s="49"/>
      <c r="IRV139" s="49"/>
      <c r="IRW139" s="49"/>
      <c r="IRX139" s="49"/>
      <c r="IRY139" s="49"/>
      <c r="IRZ139" s="49"/>
      <c r="ISA139" s="49"/>
      <c r="ISB139" s="49"/>
      <c r="ISC139" s="49"/>
      <c r="ISD139" s="49"/>
      <c r="ISE139" s="49"/>
      <c r="ISF139" s="49"/>
      <c r="ISG139" s="49"/>
      <c r="ISH139" s="49"/>
      <c r="ISI139" s="49"/>
      <c r="ISJ139" s="49"/>
      <c r="ISK139" s="49"/>
      <c r="ISL139" s="49"/>
      <c r="ISM139" s="49"/>
      <c r="ISN139" s="49"/>
      <c r="ISO139" s="49"/>
      <c r="ISP139" s="49"/>
      <c r="ISQ139" s="49"/>
      <c r="ISR139" s="49"/>
      <c r="ISS139" s="49"/>
      <c r="IST139" s="49"/>
      <c r="ISU139" s="49"/>
      <c r="ISV139" s="49"/>
      <c r="ISW139" s="49"/>
      <c r="ISX139" s="49"/>
      <c r="ISY139" s="49"/>
      <c r="ISZ139" s="49"/>
      <c r="ITA139" s="49"/>
      <c r="ITB139" s="49"/>
      <c r="ITC139" s="49"/>
      <c r="ITD139" s="49"/>
      <c r="ITE139" s="49"/>
      <c r="ITF139" s="49"/>
      <c r="ITG139" s="49"/>
      <c r="ITH139" s="49"/>
      <c r="ITI139" s="49"/>
      <c r="ITJ139" s="49"/>
      <c r="ITK139" s="49"/>
      <c r="ITL139" s="49"/>
      <c r="ITM139" s="49"/>
      <c r="ITN139" s="49"/>
      <c r="ITO139" s="49"/>
      <c r="ITP139" s="49"/>
      <c r="ITQ139" s="49"/>
      <c r="ITR139" s="49"/>
      <c r="ITS139" s="49"/>
      <c r="ITT139" s="49"/>
      <c r="ITU139" s="49"/>
      <c r="ITV139" s="49"/>
      <c r="ITW139" s="49"/>
      <c r="ITX139" s="49"/>
      <c r="ITY139" s="49"/>
      <c r="ITZ139" s="49"/>
      <c r="IUA139" s="49"/>
      <c r="IUB139" s="49"/>
      <c r="IUC139" s="49"/>
      <c r="IUD139" s="49"/>
      <c r="IUE139" s="49"/>
      <c r="IUF139" s="49"/>
      <c r="IUG139" s="49"/>
      <c r="IUH139" s="49"/>
      <c r="IUI139" s="49"/>
      <c r="IUJ139" s="49"/>
      <c r="IUK139" s="49"/>
      <c r="IUL139" s="49"/>
      <c r="IUM139" s="49"/>
      <c r="IUN139" s="49"/>
      <c r="IUO139" s="49"/>
      <c r="IUP139" s="49"/>
      <c r="IUQ139" s="49"/>
      <c r="IUR139" s="49"/>
      <c r="IUS139" s="49"/>
      <c r="IUT139" s="49"/>
      <c r="IUU139" s="49"/>
      <c r="IUV139" s="49"/>
      <c r="IUW139" s="49"/>
      <c r="IUX139" s="49"/>
      <c r="IUY139" s="49"/>
      <c r="IUZ139" s="49"/>
      <c r="IVA139" s="49"/>
      <c r="IVB139" s="49"/>
      <c r="IVC139" s="49"/>
      <c r="IVD139" s="49"/>
      <c r="IVE139" s="49"/>
      <c r="IVF139" s="49"/>
      <c r="IVG139" s="49"/>
      <c r="IVH139" s="49"/>
      <c r="IVI139" s="49"/>
      <c r="IVJ139" s="49"/>
      <c r="IVK139" s="49"/>
      <c r="IVL139" s="49"/>
      <c r="IVM139" s="49"/>
      <c r="IVN139" s="49"/>
      <c r="IVO139" s="49"/>
      <c r="IVP139" s="49"/>
      <c r="IVQ139" s="49"/>
      <c r="IVR139" s="49"/>
      <c r="IVS139" s="49"/>
      <c r="IVT139" s="49"/>
      <c r="IVU139" s="49"/>
      <c r="IVV139" s="49"/>
      <c r="IVW139" s="49"/>
      <c r="IVX139" s="49"/>
      <c r="IVY139" s="49"/>
      <c r="IVZ139" s="49"/>
      <c r="IWA139" s="49"/>
      <c r="IWB139" s="49"/>
      <c r="IWC139" s="49"/>
      <c r="IWD139" s="49"/>
      <c r="IWE139" s="49"/>
      <c r="IWF139" s="49"/>
      <c r="IWG139" s="49"/>
      <c r="IWH139" s="49"/>
      <c r="IWI139" s="49"/>
      <c r="IWJ139" s="49"/>
      <c r="IWK139" s="49"/>
      <c r="IWL139" s="49"/>
      <c r="IWM139" s="49"/>
      <c r="IWN139" s="49"/>
      <c r="IWO139" s="49"/>
      <c r="IWP139" s="49"/>
      <c r="IWQ139" s="49"/>
      <c r="IWR139" s="49"/>
      <c r="IWS139" s="49"/>
      <c r="IWT139" s="49"/>
      <c r="IWU139" s="49"/>
      <c r="IWV139" s="49"/>
      <c r="IWW139" s="49"/>
      <c r="IWX139" s="49"/>
      <c r="IWY139" s="49"/>
      <c r="IWZ139" s="49"/>
      <c r="IXA139" s="49"/>
      <c r="IXB139" s="49"/>
      <c r="IXC139" s="49"/>
      <c r="IXD139" s="49"/>
      <c r="IXE139" s="49"/>
      <c r="IXF139" s="49"/>
      <c r="IXG139" s="49"/>
      <c r="IXH139" s="49"/>
      <c r="IXI139" s="49"/>
      <c r="IXJ139" s="49"/>
      <c r="IXK139" s="49"/>
      <c r="IXL139" s="49"/>
      <c r="IXM139" s="49"/>
      <c r="IXN139" s="49"/>
      <c r="IXO139" s="49"/>
      <c r="IXP139" s="49"/>
      <c r="IXQ139" s="49"/>
      <c r="IXR139" s="49"/>
      <c r="IXS139" s="49"/>
      <c r="IXT139" s="49"/>
      <c r="IXU139" s="49"/>
      <c r="IXV139" s="49"/>
      <c r="IXW139" s="49"/>
      <c r="IXX139" s="49"/>
      <c r="IXY139" s="49"/>
      <c r="IXZ139" s="49"/>
      <c r="IYA139" s="49"/>
      <c r="IYB139" s="49"/>
      <c r="IYC139" s="49"/>
      <c r="IYD139" s="49"/>
      <c r="IYE139" s="49"/>
      <c r="IYF139" s="49"/>
      <c r="IYG139" s="49"/>
      <c r="IYH139" s="49"/>
      <c r="IYI139" s="49"/>
      <c r="IYJ139" s="49"/>
      <c r="IYK139" s="49"/>
      <c r="IYL139" s="49"/>
      <c r="IYM139" s="49"/>
      <c r="IYN139" s="49"/>
      <c r="IYO139" s="49"/>
      <c r="IYP139" s="49"/>
      <c r="IYQ139" s="49"/>
      <c r="IYR139" s="49"/>
      <c r="IYS139" s="49"/>
      <c r="IYT139" s="49"/>
      <c r="IYU139" s="49"/>
      <c r="IYV139" s="49"/>
      <c r="IYW139" s="49"/>
      <c r="IYX139" s="49"/>
      <c r="IYY139" s="49"/>
      <c r="IYZ139" s="49"/>
      <c r="IZA139" s="49"/>
      <c r="IZB139" s="49"/>
      <c r="IZC139" s="49"/>
      <c r="IZD139" s="49"/>
      <c r="IZE139" s="49"/>
      <c r="IZF139" s="49"/>
      <c r="IZG139" s="49"/>
      <c r="IZH139" s="49"/>
      <c r="IZI139" s="49"/>
      <c r="IZJ139" s="49"/>
      <c r="IZK139" s="49"/>
      <c r="IZL139" s="49"/>
      <c r="IZM139" s="49"/>
      <c r="IZN139" s="49"/>
      <c r="IZO139" s="49"/>
      <c r="IZP139" s="49"/>
      <c r="IZQ139" s="49"/>
      <c r="IZR139" s="49"/>
      <c r="IZS139" s="49"/>
      <c r="IZT139" s="49"/>
      <c r="IZU139" s="49"/>
      <c r="IZV139" s="49"/>
      <c r="IZW139" s="49"/>
      <c r="IZX139" s="49"/>
      <c r="IZY139" s="49"/>
      <c r="IZZ139" s="49"/>
      <c r="JAA139" s="49"/>
      <c r="JAB139" s="49"/>
      <c r="JAC139" s="49"/>
      <c r="JAD139" s="49"/>
      <c r="JAE139" s="49"/>
      <c r="JAF139" s="49"/>
      <c r="JAG139" s="49"/>
      <c r="JAH139" s="49"/>
      <c r="JAI139" s="49"/>
      <c r="JAJ139" s="49"/>
      <c r="JAK139" s="49"/>
      <c r="JAL139" s="49"/>
      <c r="JAM139" s="49"/>
      <c r="JAN139" s="49"/>
      <c r="JAO139" s="49"/>
      <c r="JAP139" s="49"/>
      <c r="JAQ139" s="49"/>
      <c r="JAR139" s="49"/>
      <c r="JAS139" s="49"/>
      <c r="JAT139" s="49"/>
      <c r="JAU139" s="49"/>
      <c r="JAV139" s="49"/>
      <c r="JAW139" s="49"/>
      <c r="JAX139" s="49"/>
      <c r="JAY139" s="49"/>
      <c r="JAZ139" s="49"/>
      <c r="JBA139" s="49"/>
      <c r="JBB139" s="49"/>
      <c r="JBC139" s="49"/>
      <c r="JBD139" s="49"/>
      <c r="JBE139" s="49"/>
      <c r="JBF139" s="49"/>
      <c r="JBG139" s="49"/>
      <c r="JBH139" s="49"/>
      <c r="JBI139" s="49"/>
      <c r="JBJ139" s="49"/>
      <c r="JBK139" s="49"/>
      <c r="JBL139" s="49"/>
      <c r="JBM139" s="49"/>
      <c r="JBN139" s="49"/>
      <c r="JBO139" s="49"/>
      <c r="JBP139" s="49"/>
      <c r="JBQ139" s="49"/>
      <c r="JBR139" s="49"/>
      <c r="JBS139" s="49"/>
      <c r="JBT139" s="49"/>
      <c r="JBU139" s="49"/>
      <c r="JBV139" s="49"/>
      <c r="JBW139" s="49"/>
      <c r="JBX139" s="49"/>
      <c r="JBY139" s="49"/>
      <c r="JBZ139" s="49"/>
      <c r="JCA139" s="49"/>
      <c r="JCB139" s="49"/>
      <c r="JCC139" s="49"/>
      <c r="JCD139" s="49"/>
      <c r="JCE139" s="49"/>
      <c r="JCF139" s="49"/>
      <c r="JCG139" s="49"/>
      <c r="JCH139" s="49"/>
      <c r="JCI139" s="49"/>
      <c r="JCJ139" s="49"/>
      <c r="JCK139" s="49"/>
      <c r="JCL139" s="49"/>
      <c r="JCM139" s="49"/>
      <c r="JCN139" s="49"/>
      <c r="JCO139" s="49"/>
      <c r="JCP139" s="49"/>
      <c r="JCQ139" s="49"/>
      <c r="JCR139" s="49"/>
      <c r="JCS139" s="49"/>
      <c r="JCT139" s="49"/>
      <c r="JCU139" s="49"/>
      <c r="JCV139" s="49"/>
      <c r="JCW139" s="49"/>
      <c r="JCX139" s="49"/>
      <c r="JCY139" s="49"/>
      <c r="JCZ139" s="49"/>
      <c r="JDA139" s="49"/>
      <c r="JDB139" s="49"/>
      <c r="JDC139" s="49"/>
      <c r="JDD139" s="49"/>
      <c r="JDE139" s="49"/>
      <c r="JDF139" s="49"/>
      <c r="JDG139" s="49"/>
      <c r="JDH139" s="49"/>
      <c r="JDI139" s="49"/>
      <c r="JDJ139" s="49"/>
      <c r="JDK139" s="49"/>
      <c r="JDL139" s="49"/>
      <c r="JDM139" s="49"/>
      <c r="JDN139" s="49"/>
      <c r="JDO139" s="49"/>
      <c r="JDP139" s="49"/>
      <c r="JDQ139" s="49"/>
      <c r="JDR139" s="49"/>
      <c r="JDS139" s="49"/>
      <c r="JDT139" s="49"/>
      <c r="JDU139" s="49"/>
      <c r="JDV139" s="49"/>
      <c r="JDW139" s="49"/>
      <c r="JDX139" s="49"/>
      <c r="JDY139" s="49"/>
      <c r="JDZ139" s="49"/>
      <c r="JEA139" s="49"/>
      <c r="JEB139" s="49"/>
      <c r="JEC139" s="49"/>
      <c r="JED139" s="49"/>
      <c r="JEE139" s="49"/>
      <c r="JEF139" s="49"/>
      <c r="JEG139" s="49"/>
      <c r="JEH139" s="49"/>
      <c r="JEI139" s="49"/>
      <c r="JEJ139" s="49"/>
      <c r="JEK139" s="49"/>
      <c r="JEL139" s="49"/>
      <c r="JEM139" s="49"/>
      <c r="JEN139" s="49"/>
      <c r="JEO139" s="49"/>
      <c r="JEP139" s="49"/>
      <c r="JEQ139" s="49"/>
      <c r="JER139" s="49"/>
      <c r="JES139" s="49"/>
      <c r="JET139" s="49"/>
      <c r="JEU139" s="49"/>
      <c r="JEV139" s="49"/>
      <c r="JEW139" s="49"/>
      <c r="JEX139" s="49"/>
      <c r="JEY139" s="49"/>
      <c r="JEZ139" s="49"/>
      <c r="JFA139" s="49"/>
      <c r="JFB139" s="49"/>
      <c r="JFC139" s="49"/>
      <c r="JFD139" s="49"/>
      <c r="JFE139" s="49"/>
      <c r="JFF139" s="49"/>
      <c r="JFG139" s="49"/>
      <c r="JFH139" s="49"/>
      <c r="JFI139" s="49"/>
      <c r="JFJ139" s="49"/>
      <c r="JFK139" s="49"/>
      <c r="JFL139" s="49"/>
      <c r="JFM139" s="49"/>
      <c r="JFN139" s="49"/>
      <c r="JFO139" s="49"/>
      <c r="JFP139" s="49"/>
      <c r="JFQ139" s="49"/>
      <c r="JFR139" s="49"/>
      <c r="JFS139" s="49"/>
      <c r="JFT139" s="49"/>
      <c r="JFU139" s="49"/>
      <c r="JFV139" s="49"/>
      <c r="JFW139" s="49"/>
      <c r="JFX139" s="49"/>
      <c r="JFY139" s="49"/>
      <c r="JFZ139" s="49"/>
      <c r="JGA139" s="49"/>
      <c r="JGB139" s="49"/>
      <c r="JGC139" s="49"/>
      <c r="JGD139" s="49"/>
      <c r="JGE139" s="49"/>
      <c r="JGF139" s="49"/>
      <c r="JGG139" s="49"/>
      <c r="JGH139" s="49"/>
      <c r="JGI139" s="49"/>
      <c r="JGJ139" s="49"/>
      <c r="JGK139" s="49"/>
      <c r="JGL139" s="49"/>
      <c r="JGM139" s="49"/>
      <c r="JGN139" s="49"/>
      <c r="JGO139" s="49"/>
      <c r="JGP139" s="49"/>
      <c r="JGQ139" s="49"/>
      <c r="JGR139" s="49"/>
      <c r="JGS139" s="49"/>
      <c r="JGT139" s="49"/>
      <c r="JGU139" s="49"/>
      <c r="JGV139" s="49"/>
      <c r="JGW139" s="49"/>
      <c r="JGX139" s="49"/>
      <c r="JGY139" s="49"/>
      <c r="JGZ139" s="49"/>
      <c r="JHA139" s="49"/>
      <c r="JHB139" s="49"/>
      <c r="JHC139" s="49"/>
      <c r="JHD139" s="49"/>
      <c r="JHE139" s="49"/>
      <c r="JHF139" s="49"/>
      <c r="JHG139" s="49"/>
      <c r="JHH139" s="49"/>
      <c r="JHI139" s="49"/>
      <c r="JHJ139" s="49"/>
      <c r="JHK139" s="49"/>
      <c r="JHL139" s="49"/>
      <c r="JHM139" s="49"/>
      <c r="JHN139" s="49"/>
      <c r="JHO139" s="49"/>
      <c r="JHP139" s="49"/>
      <c r="JHQ139" s="49"/>
      <c r="JHR139" s="49"/>
      <c r="JHS139" s="49"/>
      <c r="JHT139" s="49"/>
      <c r="JHU139" s="49"/>
      <c r="JHV139" s="49"/>
      <c r="JHW139" s="49"/>
      <c r="JHX139" s="49"/>
      <c r="JHY139" s="49"/>
      <c r="JHZ139" s="49"/>
      <c r="JIA139" s="49"/>
      <c r="JIB139" s="49"/>
      <c r="JIC139" s="49"/>
      <c r="JID139" s="49"/>
      <c r="JIE139" s="49"/>
      <c r="JIF139" s="49"/>
      <c r="JIG139" s="49"/>
      <c r="JIH139" s="49"/>
      <c r="JII139" s="49"/>
      <c r="JIJ139" s="49"/>
      <c r="JIK139" s="49"/>
      <c r="JIL139" s="49"/>
      <c r="JIM139" s="49"/>
      <c r="JIN139" s="49"/>
      <c r="JIO139" s="49"/>
      <c r="JIP139" s="49"/>
      <c r="JIQ139" s="49"/>
      <c r="JIR139" s="49"/>
      <c r="JIS139" s="49"/>
      <c r="JIT139" s="49"/>
      <c r="JIU139" s="49"/>
      <c r="JIV139" s="49"/>
      <c r="JIW139" s="49"/>
      <c r="JIX139" s="49"/>
      <c r="JIY139" s="49"/>
      <c r="JIZ139" s="49"/>
      <c r="JJA139" s="49"/>
      <c r="JJB139" s="49"/>
      <c r="JJC139" s="49"/>
      <c r="JJD139" s="49"/>
      <c r="JJE139" s="49"/>
      <c r="JJF139" s="49"/>
      <c r="JJG139" s="49"/>
      <c r="JJH139" s="49"/>
      <c r="JJI139" s="49"/>
      <c r="JJJ139" s="49"/>
      <c r="JJK139" s="49"/>
      <c r="JJL139" s="49"/>
      <c r="JJM139" s="49"/>
      <c r="JJN139" s="49"/>
      <c r="JJO139" s="49"/>
      <c r="JJP139" s="49"/>
      <c r="JJQ139" s="49"/>
      <c r="JJR139" s="49"/>
      <c r="JJS139" s="49"/>
      <c r="JJT139" s="49"/>
      <c r="JJU139" s="49"/>
      <c r="JJV139" s="49"/>
      <c r="JJW139" s="49"/>
      <c r="JJX139" s="49"/>
      <c r="JJY139" s="49"/>
      <c r="JJZ139" s="49"/>
      <c r="JKA139" s="49"/>
      <c r="JKB139" s="49"/>
      <c r="JKC139" s="49"/>
      <c r="JKD139" s="49"/>
      <c r="JKE139" s="49"/>
      <c r="JKF139" s="49"/>
      <c r="JKG139" s="49"/>
      <c r="JKH139" s="49"/>
      <c r="JKI139" s="49"/>
      <c r="JKJ139" s="49"/>
      <c r="JKK139" s="49"/>
      <c r="JKL139" s="49"/>
      <c r="JKM139" s="49"/>
      <c r="JKN139" s="49"/>
      <c r="JKO139" s="49"/>
      <c r="JKP139" s="49"/>
      <c r="JKQ139" s="49"/>
      <c r="JKR139" s="49"/>
      <c r="JKS139" s="49"/>
      <c r="JKT139" s="49"/>
      <c r="JKU139" s="49"/>
      <c r="JKV139" s="49"/>
      <c r="JKW139" s="49"/>
      <c r="JKX139" s="49"/>
      <c r="JKY139" s="49"/>
      <c r="JKZ139" s="49"/>
      <c r="JLA139" s="49"/>
      <c r="JLB139" s="49"/>
      <c r="JLC139" s="49"/>
      <c r="JLD139" s="49"/>
      <c r="JLE139" s="49"/>
      <c r="JLF139" s="49"/>
      <c r="JLG139" s="49"/>
      <c r="JLH139" s="49"/>
      <c r="JLI139" s="49"/>
      <c r="JLJ139" s="49"/>
      <c r="JLK139" s="49"/>
      <c r="JLL139" s="49"/>
      <c r="JLM139" s="49"/>
      <c r="JLN139" s="49"/>
      <c r="JLO139" s="49"/>
      <c r="JLP139" s="49"/>
      <c r="JLQ139" s="49"/>
      <c r="JLR139" s="49"/>
      <c r="JLS139" s="49"/>
      <c r="JLT139" s="49"/>
      <c r="JLU139" s="49"/>
      <c r="JLV139" s="49"/>
      <c r="JLW139" s="49"/>
      <c r="JLX139" s="49"/>
      <c r="JLY139" s="49"/>
      <c r="JLZ139" s="49"/>
      <c r="JMA139" s="49"/>
      <c r="JMB139" s="49"/>
      <c r="JMC139" s="49"/>
      <c r="JMD139" s="49"/>
      <c r="JME139" s="49"/>
      <c r="JMF139" s="49"/>
      <c r="JMG139" s="49"/>
      <c r="JMH139" s="49"/>
      <c r="JMI139" s="49"/>
      <c r="JMJ139" s="49"/>
      <c r="JMK139" s="49"/>
      <c r="JML139" s="49"/>
      <c r="JMM139" s="49"/>
      <c r="JMN139" s="49"/>
      <c r="JMO139" s="49"/>
      <c r="JMP139" s="49"/>
      <c r="JMQ139" s="49"/>
      <c r="JMR139" s="49"/>
      <c r="JMS139" s="49"/>
      <c r="JMT139" s="49"/>
      <c r="JMU139" s="49"/>
      <c r="JMV139" s="49"/>
      <c r="JMW139" s="49"/>
      <c r="JMX139" s="49"/>
      <c r="JMY139" s="49"/>
      <c r="JMZ139" s="49"/>
      <c r="JNA139" s="49"/>
      <c r="JNB139" s="49"/>
      <c r="JNC139" s="49"/>
      <c r="JND139" s="49"/>
      <c r="JNE139" s="49"/>
      <c r="JNF139" s="49"/>
      <c r="JNG139" s="49"/>
      <c r="JNH139" s="49"/>
      <c r="JNI139" s="49"/>
      <c r="JNJ139" s="49"/>
      <c r="JNK139" s="49"/>
      <c r="JNL139" s="49"/>
      <c r="JNM139" s="49"/>
      <c r="JNN139" s="49"/>
      <c r="JNO139" s="49"/>
      <c r="JNP139" s="49"/>
      <c r="JNQ139" s="49"/>
      <c r="JNR139" s="49"/>
      <c r="JNS139" s="49"/>
      <c r="JNT139" s="49"/>
      <c r="JNU139" s="49"/>
      <c r="JNV139" s="49"/>
      <c r="JNW139" s="49"/>
      <c r="JNX139" s="49"/>
      <c r="JNY139" s="49"/>
      <c r="JNZ139" s="49"/>
      <c r="JOA139" s="49"/>
      <c r="JOB139" s="49"/>
      <c r="JOC139" s="49"/>
      <c r="JOD139" s="49"/>
      <c r="JOE139" s="49"/>
      <c r="JOF139" s="49"/>
      <c r="JOG139" s="49"/>
      <c r="JOH139" s="49"/>
      <c r="JOI139" s="49"/>
      <c r="JOJ139" s="49"/>
      <c r="JOK139" s="49"/>
      <c r="JOL139" s="49"/>
      <c r="JOM139" s="49"/>
      <c r="JON139" s="49"/>
      <c r="JOO139" s="49"/>
      <c r="JOP139" s="49"/>
      <c r="JOQ139" s="49"/>
      <c r="JOR139" s="49"/>
      <c r="JOS139" s="49"/>
      <c r="JOT139" s="49"/>
      <c r="JOU139" s="49"/>
      <c r="JOV139" s="49"/>
      <c r="JOW139" s="49"/>
      <c r="JOX139" s="49"/>
      <c r="JOY139" s="49"/>
      <c r="JOZ139" s="49"/>
      <c r="JPA139" s="49"/>
      <c r="JPB139" s="49"/>
      <c r="JPC139" s="49"/>
      <c r="JPD139" s="49"/>
      <c r="JPE139" s="49"/>
      <c r="JPF139" s="49"/>
      <c r="JPG139" s="49"/>
      <c r="JPH139" s="49"/>
      <c r="JPI139" s="49"/>
      <c r="JPJ139" s="49"/>
      <c r="JPK139" s="49"/>
      <c r="JPL139" s="49"/>
      <c r="JPM139" s="49"/>
      <c r="JPN139" s="49"/>
      <c r="JPO139" s="49"/>
      <c r="JPP139" s="49"/>
      <c r="JPQ139" s="49"/>
      <c r="JPR139" s="49"/>
      <c r="JPS139" s="49"/>
      <c r="JPT139" s="49"/>
      <c r="JPU139" s="49"/>
      <c r="JPV139" s="49"/>
      <c r="JPW139" s="49"/>
      <c r="JPX139" s="49"/>
      <c r="JPY139" s="49"/>
      <c r="JPZ139" s="49"/>
      <c r="JQA139" s="49"/>
      <c r="JQB139" s="49"/>
      <c r="JQC139" s="49"/>
      <c r="JQD139" s="49"/>
      <c r="JQE139" s="49"/>
      <c r="JQF139" s="49"/>
      <c r="JQG139" s="49"/>
      <c r="JQH139" s="49"/>
      <c r="JQI139" s="49"/>
      <c r="JQJ139" s="49"/>
      <c r="JQK139" s="49"/>
      <c r="JQL139" s="49"/>
      <c r="JQM139" s="49"/>
      <c r="JQN139" s="49"/>
      <c r="JQO139" s="49"/>
      <c r="JQP139" s="49"/>
      <c r="JQQ139" s="49"/>
      <c r="JQR139" s="49"/>
      <c r="JQS139" s="49"/>
      <c r="JQT139" s="49"/>
      <c r="JQU139" s="49"/>
      <c r="JQV139" s="49"/>
      <c r="JQW139" s="49"/>
      <c r="JQX139" s="49"/>
      <c r="JQY139" s="49"/>
      <c r="JQZ139" s="49"/>
      <c r="JRA139" s="49"/>
      <c r="JRB139" s="49"/>
      <c r="JRC139" s="49"/>
      <c r="JRD139" s="49"/>
      <c r="JRE139" s="49"/>
      <c r="JRF139" s="49"/>
      <c r="JRG139" s="49"/>
      <c r="JRH139" s="49"/>
      <c r="JRI139" s="49"/>
      <c r="JRJ139" s="49"/>
      <c r="JRK139" s="49"/>
      <c r="JRL139" s="49"/>
      <c r="JRM139" s="49"/>
      <c r="JRN139" s="49"/>
      <c r="JRO139" s="49"/>
      <c r="JRP139" s="49"/>
      <c r="JRQ139" s="49"/>
      <c r="JRR139" s="49"/>
      <c r="JRS139" s="49"/>
      <c r="JRT139" s="49"/>
      <c r="JRU139" s="49"/>
      <c r="JRV139" s="49"/>
      <c r="JRW139" s="49"/>
      <c r="JRX139" s="49"/>
      <c r="JRY139" s="49"/>
      <c r="JRZ139" s="49"/>
      <c r="JSA139" s="49"/>
      <c r="JSB139" s="49"/>
      <c r="JSC139" s="49"/>
      <c r="JSD139" s="49"/>
      <c r="JSE139" s="49"/>
      <c r="JSF139" s="49"/>
      <c r="JSG139" s="49"/>
      <c r="JSH139" s="49"/>
      <c r="JSI139" s="49"/>
      <c r="JSJ139" s="49"/>
      <c r="JSK139" s="49"/>
      <c r="JSL139" s="49"/>
      <c r="JSM139" s="49"/>
      <c r="JSN139" s="49"/>
      <c r="JSO139" s="49"/>
      <c r="JSP139" s="49"/>
      <c r="JSQ139" s="49"/>
      <c r="JSR139" s="49"/>
      <c r="JSS139" s="49"/>
      <c r="JST139" s="49"/>
      <c r="JSU139" s="49"/>
      <c r="JSV139" s="49"/>
      <c r="JSW139" s="49"/>
      <c r="JSX139" s="49"/>
      <c r="JSY139" s="49"/>
      <c r="JSZ139" s="49"/>
      <c r="JTA139" s="49"/>
      <c r="JTB139" s="49"/>
      <c r="JTC139" s="49"/>
      <c r="JTD139" s="49"/>
      <c r="JTE139" s="49"/>
      <c r="JTF139" s="49"/>
      <c r="JTG139" s="49"/>
      <c r="JTH139" s="49"/>
      <c r="JTI139" s="49"/>
      <c r="JTJ139" s="49"/>
      <c r="JTK139" s="49"/>
      <c r="JTL139" s="49"/>
      <c r="JTM139" s="49"/>
      <c r="JTN139" s="49"/>
      <c r="JTO139" s="49"/>
      <c r="JTP139" s="49"/>
      <c r="JTQ139" s="49"/>
      <c r="JTR139" s="49"/>
      <c r="JTS139" s="49"/>
      <c r="JTT139" s="49"/>
      <c r="JTU139" s="49"/>
      <c r="JTV139" s="49"/>
      <c r="JTW139" s="49"/>
      <c r="JTX139" s="49"/>
      <c r="JTY139" s="49"/>
      <c r="JTZ139" s="49"/>
      <c r="JUA139" s="49"/>
      <c r="JUB139" s="49"/>
      <c r="JUC139" s="49"/>
      <c r="JUD139" s="49"/>
      <c r="JUE139" s="49"/>
      <c r="JUF139" s="49"/>
      <c r="JUG139" s="49"/>
      <c r="JUH139" s="49"/>
      <c r="JUI139" s="49"/>
      <c r="JUJ139" s="49"/>
      <c r="JUK139" s="49"/>
      <c r="JUL139" s="49"/>
      <c r="JUM139" s="49"/>
      <c r="JUN139" s="49"/>
      <c r="JUO139" s="49"/>
      <c r="JUP139" s="49"/>
      <c r="JUQ139" s="49"/>
      <c r="JUR139" s="49"/>
      <c r="JUS139" s="49"/>
      <c r="JUT139" s="49"/>
      <c r="JUU139" s="49"/>
      <c r="JUV139" s="49"/>
      <c r="JUW139" s="49"/>
      <c r="JUX139" s="49"/>
      <c r="JUY139" s="49"/>
      <c r="JUZ139" s="49"/>
      <c r="JVA139" s="49"/>
      <c r="JVB139" s="49"/>
      <c r="JVC139" s="49"/>
      <c r="JVD139" s="49"/>
      <c r="JVE139" s="49"/>
      <c r="JVF139" s="49"/>
      <c r="JVG139" s="49"/>
      <c r="JVH139" s="49"/>
      <c r="JVI139" s="49"/>
      <c r="JVJ139" s="49"/>
      <c r="JVK139" s="49"/>
      <c r="JVL139" s="49"/>
      <c r="JVM139" s="49"/>
      <c r="JVN139" s="49"/>
      <c r="JVO139" s="49"/>
      <c r="JVP139" s="49"/>
      <c r="JVQ139" s="49"/>
      <c r="JVR139" s="49"/>
      <c r="JVS139" s="49"/>
      <c r="JVT139" s="49"/>
      <c r="JVU139" s="49"/>
      <c r="JVV139" s="49"/>
      <c r="JVW139" s="49"/>
      <c r="JVX139" s="49"/>
      <c r="JVY139" s="49"/>
      <c r="JVZ139" s="49"/>
      <c r="JWA139" s="49"/>
      <c r="JWB139" s="49"/>
      <c r="JWC139" s="49"/>
      <c r="JWD139" s="49"/>
      <c r="JWE139" s="49"/>
      <c r="JWF139" s="49"/>
      <c r="JWG139" s="49"/>
      <c r="JWH139" s="49"/>
      <c r="JWI139" s="49"/>
      <c r="JWJ139" s="49"/>
      <c r="JWK139" s="49"/>
      <c r="JWL139" s="49"/>
      <c r="JWM139" s="49"/>
      <c r="JWN139" s="49"/>
      <c r="JWO139" s="49"/>
      <c r="JWP139" s="49"/>
      <c r="JWQ139" s="49"/>
      <c r="JWR139" s="49"/>
      <c r="JWS139" s="49"/>
      <c r="JWT139" s="49"/>
      <c r="JWU139" s="49"/>
      <c r="JWV139" s="49"/>
      <c r="JWW139" s="49"/>
      <c r="JWX139" s="49"/>
      <c r="JWY139" s="49"/>
      <c r="JWZ139" s="49"/>
      <c r="JXA139" s="49"/>
      <c r="JXB139" s="49"/>
      <c r="JXC139" s="49"/>
      <c r="JXD139" s="49"/>
      <c r="JXE139" s="49"/>
      <c r="JXF139" s="49"/>
      <c r="JXG139" s="49"/>
      <c r="JXH139" s="49"/>
      <c r="JXI139" s="49"/>
      <c r="JXJ139" s="49"/>
      <c r="JXK139" s="49"/>
      <c r="JXL139" s="49"/>
      <c r="JXM139" s="49"/>
      <c r="JXN139" s="49"/>
      <c r="JXO139" s="49"/>
      <c r="JXP139" s="49"/>
      <c r="JXQ139" s="49"/>
      <c r="JXR139" s="49"/>
      <c r="JXS139" s="49"/>
      <c r="JXT139" s="49"/>
      <c r="JXU139" s="49"/>
      <c r="JXV139" s="49"/>
      <c r="JXW139" s="49"/>
      <c r="JXX139" s="49"/>
      <c r="JXY139" s="49"/>
      <c r="JXZ139" s="49"/>
      <c r="JYA139" s="49"/>
      <c r="JYB139" s="49"/>
      <c r="JYC139" s="49"/>
      <c r="JYD139" s="49"/>
      <c r="JYE139" s="49"/>
      <c r="JYF139" s="49"/>
      <c r="JYG139" s="49"/>
      <c r="JYH139" s="49"/>
      <c r="JYI139" s="49"/>
      <c r="JYJ139" s="49"/>
      <c r="JYK139" s="49"/>
      <c r="JYL139" s="49"/>
      <c r="JYM139" s="49"/>
      <c r="JYN139" s="49"/>
      <c r="JYO139" s="49"/>
      <c r="JYP139" s="49"/>
      <c r="JYQ139" s="49"/>
      <c r="JYR139" s="49"/>
      <c r="JYS139" s="49"/>
      <c r="JYT139" s="49"/>
      <c r="JYU139" s="49"/>
      <c r="JYV139" s="49"/>
      <c r="JYW139" s="49"/>
      <c r="JYX139" s="49"/>
      <c r="JYY139" s="49"/>
      <c r="JYZ139" s="49"/>
      <c r="JZA139" s="49"/>
      <c r="JZB139" s="49"/>
      <c r="JZC139" s="49"/>
      <c r="JZD139" s="49"/>
      <c r="JZE139" s="49"/>
      <c r="JZF139" s="49"/>
      <c r="JZG139" s="49"/>
      <c r="JZH139" s="49"/>
      <c r="JZI139" s="49"/>
      <c r="JZJ139" s="49"/>
      <c r="JZK139" s="49"/>
      <c r="JZL139" s="49"/>
      <c r="JZM139" s="49"/>
      <c r="JZN139" s="49"/>
      <c r="JZO139" s="49"/>
      <c r="JZP139" s="49"/>
      <c r="JZQ139" s="49"/>
      <c r="JZR139" s="49"/>
      <c r="JZS139" s="49"/>
      <c r="JZT139" s="49"/>
      <c r="JZU139" s="49"/>
      <c r="JZV139" s="49"/>
      <c r="JZW139" s="49"/>
      <c r="JZX139" s="49"/>
      <c r="JZY139" s="49"/>
      <c r="JZZ139" s="49"/>
      <c r="KAA139" s="49"/>
      <c r="KAB139" s="49"/>
      <c r="KAC139" s="49"/>
      <c r="KAD139" s="49"/>
      <c r="KAE139" s="49"/>
      <c r="KAF139" s="49"/>
      <c r="KAG139" s="49"/>
      <c r="KAH139" s="49"/>
      <c r="KAI139" s="49"/>
      <c r="KAJ139" s="49"/>
      <c r="KAK139" s="49"/>
      <c r="KAL139" s="49"/>
      <c r="KAM139" s="49"/>
      <c r="KAN139" s="49"/>
      <c r="KAO139" s="49"/>
      <c r="KAP139" s="49"/>
      <c r="KAQ139" s="49"/>
      <c r="KAR139" s="49"/>
      <c r="KAS139" s="49"/>
      <c r="KAT139" s="49"/>
      <c r="KAU139" s="49"/>
      <c r="KAV139" s="49"/>
      <c r="KAW139" s="49"/>
      <c r="KAX139" s="49"/>
      <c r="KAY139" s="49"/>
      <c r="KAZ139" s="49"/>
      <c r="KBA139" s="49"/>
      <c r="KBB139" s="49"/>
      <c r="KBC139" s="49"/>
      <c r="KBD139" s="49"/>
      <c r="KBE139" s="49"/>
      <c r="KBF139" s="49"/>
      <c r="KBG139" s="49"/>
      <c r="KBH139" s="49"/>
      <c r="KBI139" s="49"/>
      <c r="KBJ139" s="49"/>
      <c r="KBK139" s="49"/>
      <c r="KBL139" s="49"/>
      <c r="KBM139" s="49"/>
      <c r="KBN139" s="49"/>
      <c r="KBO139" s="49"/>
      <c r="KBP139" s="49"/>
      <c r="KBQ139" s="49"/>
      <c r="KBR139" s="49"/>
      <c r="KBS139" s="49"/>
      <c r="KBT139" s="49"/>
      <c r="KBU139" s="49"/>
      <c r="KBV139" s="49"/>
      <c r="KBW139" s="49"/>
      <c r="KBX139" s="49"/>
      <c r="KBY139" s="49"/>
      <c r="KBZ139" s="49"/>
      <c r="KCA139" s="49"/>
      <c r="KCB139" s="49"/>
      <c r="KCC139" s="49"/>
      <c r="KCD139" s="49"/>
      <c r="KCE139" s="49"/>
      <c r="KCF139" s="49"/>
      <c r="KCG139" s="49"/>
      <c r="KCH139" s="49"/>
      <c r="KCI139" s="49"/>
      <c r="KCJ139" s="49"/>
      <c r="KCK139" s="49"/>
      <c r="KCL139" s="49"/>
      <c r="KCM139" s="49"/>
      <c r="KCN139" s="49"/>
      <c r="KCO139" s="49"/>
      <c r="KCP139" s="49"/>
      <c r="KCQ139" s="49"/>
      <c r="KCR139" s="49"/>
      <c r="KCS139" s="49"/>
      <c r="KCT139" s="49"/>
      <c r="KCU139" s="49"/>
      <c r="KCV139" s="49"/>
      <c r="KCW139" s="49"/>
      <c r="KCX139" s="49"/>
      <c r="KCY139" s="49"/>
      <c r="KCZ139" s="49"/>
      <c r="KDA139" s="49"/>
      <c r="KDB139" s="49"/>
      <c r="KDC139" s="49"/>
      <c r="KDD139" s="49"/>
      <c r="KDE139" s="49"/>
      <c r="KDF139" s="49"/>
      <c r="KDG139" s="49"/>
      <c r="KDH139" s="49"/>
      <c r="KDI139" s="49"/>
      <c r="KDJ139" s="49"/>
      <c r="KDK139" s="49"/>
      <c r="KDL139" s="49"/>
      <c r="KDM139" s="49"/>
      <c r="KDN139" s="49"/>
      <c r="KDO139" s="49"/>
      <c r="KDP139" s="49"/>
      <c r="KDQ139" s="49"/>
      <c r="KDR139" s="49"/>
      <c r="KDS139" s="49"/>
      <c r="KDT139" s="49"/>
      <c r="KDU139" s="49"/>
      <c r="KDV139" s="49"/>
      <c r="KDW139" s="49"/>
      <c r="KDX139" s="49"/>
      <c r="KDY139" s="49"/>
      <c r="KDZ139" s="49"/>
      <c r="KEA139" s="49"/>
      <c r="KEB139" s="49"/>
      <c r="KEC139" s="49"/>
      <c r="KED139" s="49"/>
      <c r="KEE139" s="49"/>
      <c r="KEF139" s="49"/>
      <c r="KEG139" s="49"/>
      <c r="KEH139" s="49"/>
      <c r="KEI139" s="49"/>
      <c r="KEJ139" s="49"/>
      <c r="KEK139" s="49"/>
      <c r="KEL139" s="49"/>
      <c r="KEM139" s="49"/>
      <c r="KEN139" s="49"/>
      <c r="KEO139" s="49"/>
      <c r="KEP139" s="49"/>
      <c r="KEQ139" s="49"/>
      <c r="KER139" s="49"/>
      <c r="KES139" s="49"/>
      <c r="KET139" s="49"/>
      <c r="KEU139" s="49"/>
      <c r="KEV139" s="49"/>
      <c r="KEW139" s="49"/>
      <c r="KEX139" s="49"/>
      <c r="KEY139" s="49"/>
      <c r="KEZ139" s="49"/>
      <c r="KFA139" s="49"/>
      <c r="KFB139" s="49"/>
      <c r="KFC139" s="49"/>
      <c r="KFD139" s="49"/>
      <c r="KFE139" s="49"/>
      <c r="KFF139" s="49"/>
      <c r="KFG139" s="49"/>
      <c r="KFH139" s="49"/>
      <c r="KFI139" s="49"/>
      <c r="KFJ139" s="49"/>
      <c r="KFK139" s="49"/>
      <c r="KFL139" s="49"/>
      <c r="KFM139" s="49"/>
      <c r="KFN139" s="49"/>
      <c r="KFO139" s="49"/>
      <c r="KFP139" s="49"/>
      <c r="KFQ139" s="49"/>
      <c r="KFR139" s="49"/>
      <c r="KFS139" s="49"/>
      <c r="KFT139" s="49"/>
      <c r="KFU139" s="49"/>
      <c r="KFV139" s="49"/>
      <c r="KFW139" s="49"/>
      <c r="KFX139" s="49"/>
      <c r="KFY139" s="49"/>
      <c r="KFZ139" s="49"/>
      <c r="KGA139" s="49"/>
      <c r="KGB139" s="49"/>
      <c r="KGC139" s="49"/>
      <c r="KGD139" s="49"/>
      <c r="KGE139" s="49"/>
      <c r="KGF139" s="49"/>
      <c r="KGG139" s="49"/>
      <c r="KGH139" s="49"/>
      <c r="KGI139" s="49"/>
      <c r="KGJ139" s="49"/>
      <c r="KGK139" s="49"/>
      <c r="KGL139" s="49"/>
      <c r="KGM139" s="49"/>
      <c r="KGN139" s="49"/>
      <c r="KGO139" s="49"/>
      <c r="KGP139" s="49"/>
      <c r="KGQ139" s="49"/>
      <c r="KGR139" s="49"/>
      <c r="KGS139" s="49"/>
      <c r="KGT139" s="49"/>
      <c r="KGU139" s="49"/>
      <c r="KGV139" s="49"/>
      <c r="KGW139" s="49"/>
      <c r="KGX139" s="49"/>
      <c r="KGY139" s="49"/>
      <c r="KGZ139" s="49"/>
      <c r="KHA139" s="49"/>
      <c r="KHB139" s="49"/>
      <c r="KHC139" s="49"/>
      <c r="KHD139" s="49"/>
      <c r="KHE139" s="49"/>
      <c r="KHF139" s="49"/>
      <c r="KHG139" s="49"/>
      <c r="KHH139" s="49"/>
      <c r="KHI139" s="49"/>
      <c r="KHJ139" s="49"/>
      <c r="KHK139" s="49"/>
      <c r="KHL139" s="49"/>
      <c r="KHM139" s="49"/>
      <c r="KHN139" s="49"/>
      <c r="KHO139" s="49"/>
      <c r="KHP139" s="49"/>
      <c r="KHQ139" s="49"/>
      <c r="KHR139" s="49"/>
      <c r="KHS139" s="49"/>
      <c r="KHT139" s="49"/>
      <c r="KHU139" s="49"/>
      <c r="KHV139" s="49"/>
      <c r="KHW139" s="49"/>
      <c r="KHX139" s="49"/>
      <c r="KHY139" s="49"/>
      <c r="KHZ139" s="49"/>
      <c r="KIA139" s="49"/>
      <c r="KIB139" s="49"/>
      <c r="KIC139" s="49"/>
      <c r="KID139" s="49"/>
      <c r="KIE139" s="49"/>
      <c r="KIF139" s="49"/>
      <c r="KIG139" s="49"/>
      <c r="KIH139" s="49"/>
      <c r="KII139" s="49"/>
      <c r="KIJ139" s="49"/>
      <c r="KIK139" s="49"/>
      <c r="KIL139" s="49"/>
      <c r="KIM139" s="49"/>
      <c r="KIN139" s="49"/>
      <c r="KIO139" s="49"/>
      <c r="KIP139" s="49"/>
      <c r="KIQ139" s="49"/>
      <c r="KIR139" s="49"/>
      <c r="KIS139" s="49"/>
      <c r="KIT139" s="49"/>
      <c r="KIU139" s="49"/>
      <c r="KIV139" s="49"/>
      <c r="KIW139" s="49"/>
      <c r="KIX139" s="49"/>
      <c r="KIY139" s="49"/>
      <c r="KIZ139" s="49"/>
      <c r="KJA139" s="49"/>
      <c r="KJB139" s="49"/>
      <c r="KJC139" s="49"/>
      <c r="KJD139" s="49"/>
      <c r="KJE139" s="49"/>
      <c r="KJF139" s="49"/>
      <c r="KJG139" s="49"/>
      <c r="KJH139" s="49"/>
      <c r="KJI139" s="49"/>
      <c r="KJJ139" s="49"/>
      <c r="KJK139" s="49"/>
      <c r="KJL139" s="49"/>
      <c r="KJM139" s="49"/>
      <c r="KJN139" s="49"/>
      <c r="KJO139" s="49"/>
      <c r="KJP139" s="49"/>
      <c r="KJQ139" s="49"/>
      <c r="KJR139" s="49"/>
      <c r="KJS139" s="49"/>
      <c r="KJT139" s="49"/>
      <c r="KJU139" s="49"/>
      <c r="KJV139" s="49"/>
      <c r="KJW139" s="49"/>
      <c r="KJX139" s="49"/>
      <c r="KJY139" s="49"/>
      <c r="KJZ139" s="49"/>
      <c r="KKA139" s="49"/>
      <c r="KKB139" s="49"/>
      <c r="KKC139" s="49"/>
      <c r="KKD139" s="49"/>
      <c r="KKE139" s="49"/>
      <c r="KKF139" s="49"/>
      <c r="KKG139" s="49"/>
      <c r="KKH139" s="49"/>
      <c r="KKI139" s="49"/>
      <c r="KKJ139" s="49"/>
      <c r="KKK139" s="49"/>
      <c r="KKL139" s="49"/>
      <c r="KKM139" s="49"/>
      <c r="KKN139" s="49"/>
      <c r="KKO139" s="49"/>
      <c r="KKP139" s="49"/>
      <c r="KKQ139" s="49"/>
      <c r="KKR139" s="49"/>
      <c r="KKS139" s="49"/>
      <c r="KKT139" s="49"/>
      <c r="KKU139" s="49"/>
      <c r="KKV139" s="49"/>
      <c r="KKW139" s="49"/>
      <c r="KKX139" s="49"/>
      <c r="KKY139" s="49"/>
      <c r="KKZ139" s="49"/>
      <c r="KLA139" s="49"/>
      <c r="KLB139" s="49"/>
      <c r="KLC139" s="49"/>
      <c r="KLD139" s="49"/>
      <c r="KLE139" s="49"/>
      <c r="KLF139" s="49"/>
      <c r="KLG139" s="49"/>
      <c r="KLH139" s="49"/>
      <c r="KLI139" s="49"/>
      <c r="KLJ139" s="49"/>
      <c r="KLK139" s="49"/>
      <c r="KLL139" s="49"/>
      <c r="KLM139" s="49"/>
      <c r="KLN139" s="49"/>
      <c r="KLO139" s="49"/>
      <c r="KLP139" s="49"/>
      <c r="KLQ139" s="49"/>
      <c r="KLR139" s="49"/>
      <c r="KLS139" s="49"/>
      <c r="KLT139" s="49"/>
      <c r="KLU139" s="49"/>
      <c r="KLV139" s="49"/>
      <c r="KLW139" s="49"/>
      <c r="KLX139" s="49"/>
      <c r="KLY139" s="49"/>
      <c r="KLZ139" s="49"/>
      <c r="KMA139" s="49"/>
      <c r="KMB139" s="49"/>
      <c r="KMC139" s="49"/>
      <c r="KMD139" s="49"/>
      <c r="KME139" s="49"/>
      <c r="KMF139" s="49"/>
      <c r="KMG139" s="49"/>
      <c r="KMH139" s="49"/>
      <c r="KMI139" s="49"/>
      <c r="KMJ139" s="49"/>
      <c r="KMK139" s="49"/>
      <c r="KML139" s="49"/>
      <c r="KMM139" s="49"/>
      <c r="KMN139" s="49"/>
      <c r="KMO139" s="49"/>
      <c r="KMP139" s="49"/>
      <c r="KMQ139" s="49"/>
      <c r="KMR139" s="49"/>
      <c r="KMS139" s="49"/>
      <c r="KMT139" s="49"/>
      <c r="KMU139" s="49"/>
      <c r="KMV139" s="49"/>
      <c r="KMW139" s="49"/>
      <c r="KMX139" s="49"/>
      <c r="KMY139" s="49"/>
      <c r="KMZ139" s="49"/>
      <c r="KNA139" s="49"/>
      <c r="KNB139" s="49"/>
      <c r="KNC139" s="49"/>
      <c r="KND139" s="49"/>
      <c r="KNE139" s="49"/>
      <c r="KNF139" s="49"/>
      <c r="KNG139" s="49"/>
      <c r="KNH139" s="49"/>
      <c r="KNI139" s="49"/>
      <c r="KNJ139" s="49"/>
      <c r="KNK139" s="49"/>
      <c r="KNL139" s="49"/>
      <c r="KNM139" s="49"/>
      <c r="KNN139" s="49"/>
      <c r="KNO139" s="49"/>
      <c r="KNP139" s="49"/>
      <c r="KNQ139" s="49"/>
      <c r="KNR139" s="49"/>
      <c r="KNS139" s="49"/>
      <c r="KNT139" s="49"/>
      <c r="KNU139" s="49"/>
      <c r="KNV139" s="49"/>
      <c r="KNW139" s="49"/>
      <c r="KNX139" s="49"/>
      <c r="KNY139" s="49"/>
      <c r="KNZ139" s="49"/>
      <c r="KOA139" s="49"/>
      <c r="KOB139" s="49"/>
      <c r="KOC139" s="49"/>
      <c r="KOD139" s="49"/>
      <c r="KOE139" s="49"/>
      <c r="KOF139" s="49"/>
      <c r="KOG139" s="49"/>
      <c r="KOH139" s="49"/>
      <c r="KOI139" s="49"/>
      <c r="KOJ139" s="49"/>
      <c r="KOK139" s="49"/>
      <c r="KOL139" s="49"/>
      <c r="KOM139" s="49"/>
      <c r="KON139" s="49"/>
      <c r="KOO139" s="49"/>
      <c r="KOP139" s="49"/>
      <c r="KOQ139" s="49"/>
      <c r="KOR139" s="49"/>
      <c r="KOS139" s="49"/>
      <c r="KOT139" s="49"/>
      <c r="KOU139" s="49"/>
      <c r="KOV139" s="49"/>
      <c r="KOW139" s="49"/>
      <c r="KOX139" s="49"/>
      <c r="KOY139" s="49"/>
      <c r="KOZ139" s="49"/>
      <c r="KPA139" s="49"/>
      <c r="KPB139" s="49"/>
      <c r="KPC139" s="49"/>
      <c r="KPD139" s="49"/>
      <c r="KPE139" s="49"/>
      <c r="KPF139" s="49"/>
      <c r="KPG139" s="49"/>
      <c r="KPH139" s="49"/>
      <c r="KPI139" s="49"/>
      <c r="KPJ139" s="49"/>
      <c r="KPK139" s="49"/>
      <c r="KPL139" s="49"/>
      <c r="KPM139" s="49"/>
      <c r="KPN139" s="49"/>
      <c r="KPO139" s="49"/>
      <c r="KPP139" s="49"/>
      <c r="KPQ139" s="49"/>
      <c r="KPR139" s="49"/>
      <c r="KPS139" s="49"/>
      <c r="KPT139" s="49"/>
      <c r="KPU139" s="49"/>
      <c r="KPV139" s="49"/>
      <c r="KPW139" s="49"/>
      <c r="KPX139" s="49"/>
      <c r="KPY139" s="49"/>
      <c r="KPZ139" s="49"/>
      <c r="KQA139" s="49"/>
      <c r="KQB139" s="49"/>
      <c r="KQC139" s="49"/>
      <c r="KQD139" s="49"/>
      <c r="KQE139" s="49"/>
      <c r="KQF139" s="49"/>
      <c r="KQG139" s="49"/>
      <c r="KQH139" s="49"/>
      <c r="KQI139" s="49"/>
      <c r="KQJ139" s="49"/>
      <c r="KQK139" s="49"/>
      <c r="KQL139" s="49"/>
      <c r="KQM139" s="49"/>
      <c r="KQN139" s="49"/>
      <c r="KQO139" s="49"/>
      <c r="KQP139" s="49"/>
      <c r="KQQ139" s="49"/>
      <c r="KQR139" s="49"/>
      <c r="KQS139" s="49"/>
      <c r="KQT139" s="49"/>
      <c r="KQU139" s="49"/>
      <c r="KQV139" s="49"/>
      <c r="KQW139" s="49"/>
      <c r="KQX139" s="49"/>
      <c r="KQY139" s="49"/>
      <c r="KQZ139" s="49"/>
      <c r="KRA139" s="49"/>
      <c r="KRB139" s="49"/>
      <c r="KRC139" s="49"/>
      <c r="KRD139" s="49"/>
      <c r="KRE139" s="49"/>
      <c r="KRF139" s="49"/>
      <c r="KRG139" s="49"/>
      <c r="KRH139" s="49"/>
      <c r="KRI139" s="49"/>
      <c r="KRJ139" s="49"/>
      <c r="KRK139" s="49"/>
      <c r="KRL139" s="49"/>
      <c r="KRM139" s="49"/>
      <c r="KRN139" s="49"/>
      <c r="KRO139" s="49"/>
      <c r="KRP139" s="49"/>
      <c r="KRQ139" s="49"/>
      <c r="KRR139" s="49"/>
      <c r="KRS139" s="49"/>
      <c r="KRT139" s="49"/>
      <c r="KRU139" s="49"/>
      <c r="KRV139" s="49"/>
      <c r="KRW139" s="49"/>
      <c r="KRX139" s="49"/>
      <c r="KRY139" s="49"/>
      <c r="KRZ139" s="49"/>
      <c r="KSA139" s="49"/>
      <c r="KSB139" s="49"/>
      <c r="KSC139" s="49"/>
      <c r="KSD139" s="49"/>
      <c r="KSE139" s="49"/>
      <c r="KSF139" s="49"/>
      <c r="KSG139" s="49"/>
      <c r="KSH139" s="49"/>
      <c r="KSI139" s="49"/>
      <c r="KSJ139" s="49"/>
      <c r="KSK139" s="49"/>
      <c r="KSL139" s="49"/>
      <c r="KSM139" s="49"/>
      <c r="KSN139" s="49"/>
      <c r="KSO139" s="49"/>
      <c r="KSP139" s="49"/>
      <c r="KSQ139" s="49"/>
      <c r="KSR139" s="49"/>
      <c r="KSS139" s="49"/>
      <c r="KST139" s="49"/>
      <c r="KSU139" s="49"/>
      <c r="KSV139" s="49"/>
      <c r="KSW139" s="49"/>
      <c r="KSX139" s="49"/>
      <c r="KSY139" s="49"/>
      <c r="KSZ139" s="49"/>
      <c r="KTA139" s="49"/>
      <c r="KTB139" s="49"/>
      <c r="KTC139" s="49"/>
      <c r="KTD139" s="49"/>
      <c r="KTE139" s="49"/>
      <c r="KTF139" s="49"/>
      <c r="KTG139" s="49"/>
      <c r="KTH139" s="49"/>
      <c r="KTI139" s="49"/>
      <c r="KTJ139" s="49"/>
      <c r="KTK139" s="49"/>
      <c r="KTL139" s="49"/>
      <c r="KTM139" s="49"/>
      <c r="KTN139" s="49"/>
      <c r="KTO139" s="49"/>
      <c r="KTP139" s="49"/>
      <c r="KTQ139" s="49"/>
      <c r="KTR139" s="49"/>
      <c r="KTS139" s="49"/>
      <c r="KTT139" s="49"/>
      <c r="KTU139" s="49"/>
      <c r="KTV139" s="49"/>
      <c r="KTW139" s="49"/>
      <c r="KTX139" s="49"/>
      <c r="KTY139" s="49"/>
      <c r="KTZ139" s="49"/>
      <c r="KUA139" s="49"/>
      <c r="KUB139" s="49"/>
      <c r="KUC139" s="49"/>
      <c r="KUD139" s="49"/>
      <c r="KUE139" s="49"/>
      <c r="KUF139" s="49"/>
      <c r="KUG139" s="49"/>
      <c r="KUH139" s="49"/>
      <c r="KUI139" s="49"/>
      <c r="KUJ139" s="49"/>
      <c r="KUK139" s="49"/>
      <c r="KUL139" s="49"/>
      <c r="KUM139" s="49"/>
      <c r="KUN139" s="49"/>
      <c r="KUO139" s="49"/>
      <c r="KUP139" s="49"/>
      <c r="KUQ139" s="49"/>
      <c r="KUR139" s="49"/>
      <c r="KUS139" s="49"/>
      <c r="KUT139" s="49"/>
      <c r="KUU139" s="49"/>
      <c r="KUV139" s="49"/>
      <c r="KUW139" s="49"/>
      <c r="KUX139" s="49"/>
      <c r="KUY139" s="49"/>
      <c r="KUZ139" s="49"/>
      <c r="KVA139" s="49"/>
      <c r="KVB139" s="49"/>
      <c r="KVC139" s="49"/>
      <c r="KVD139" s="49"/>
      <c r="KVE139" s="49"/>
      <c r="KVF139" s="49"/>
      <c r="KVG139" s="49"/>
      <c r="KVH139" s="49"/>
      <c r="KVI139" s="49"/>
      <c r="KVJ139" s="49"/>
      <c r="KVK139" s="49"/>
      <c r="KVL139" s="49"/>
      <c r="KVM139" s="49"/>
      <c r="KVN139" s="49"/>
      <c r="KVO139" s="49"/>
      <c r="KVP139" s="49"/>
      <c r="KVQ139" s="49"/>
      <c r="KVR139" s="49"/>
      <c r="KVS139" s="49"/>
      <c r="KVT139" s="49"/>
      <c r="KVU139" s="49"/>
      <c r="KVV139" s="49"/>
      <c r="KVW139" s="49"/>
      <c r="KVX139" s="49"/>
      <c r="KVY139" s="49"/>
      <c r="KVZ139" s="49"/>
      <c r="KWA139" s="49"/>
      <c r="KWB139" s="49"/>
      <c r="KWC139" s="49"/>
      <c r="KWD139" s="49"/>
      <c r="KWE139" s="49"/>
      <c r="KWF139" s="49"/>
      <c r="KWG139" s="49"/>
      <c r="KWH139" s="49"/>
      <c r="KWI139" s="49"/>
      <c r="KWJ139" s="49"/>
      <c r="KWK139" s="49"/>
      <c r="KWL139" s="49"/>
      <c r="KWM139" s="49"/>
      <c r="KWN139" s="49"/>
      <c r="KWO139" s="49"/>
      <c r="KWP139" s="49"/>
      <c r="KWQ139" s="49"/>
      <c r="KWR139" s="49"/>
      <c r="KWS139" s="49"/>
      <c r="KWT139" s="49"/>
      <c r="KWU139" s="49"/>
      <c r="KWV139" s="49"/>
      <c r="KWW139" s="49"/>
      <c r="KWX139" s="49"/>
      <c r="KWY139" s="49"/>
      <c r="KWZ139" s="49"/>
      <c r="KXA139" s="49"/>
      <c r="KXB139" s="49"/>
      <c r="KXC139" s="49"/>
      <c r="KXD139" s="49"/>
      <c r="KXE139" s="49"/>
      <c r="KXF139" s="49"/>
      <c r="KXG139" s="49"/>
      <c r="KXH139" s="49"/>
      <c r="KXI139" s="49"/>
      <c r="KXJ139" s="49"/>
      <c r="KXK139" s="49"/>
      <c r="KXL139" s="49"/>
      <c r="KXM139" s="49"/>
      <c r="KXN139" s="49"/>
      <c r="KXO139" s="49"/>
      <c r="KXP139" s="49"/>
      <c r="KXQ139" s="49"/>
      <c r="KXR139" s="49"/>
      <c r="KXS139" s="49"/>
      <c r="KXT139" s="49"/>
      <c r="KXU139" s="49"/>
      <c r="KXV139" s="49"/>
      <c r="KXW139" s="49"/>
      <c r="KXX139" s="49"/>
      <c r="KXY139" s="49"/>
      <c r="KXZ139" s="49"/>
      <c r="KYA139" s="49"/>
      <c r="KYB139" s="49"/>
      <c r="KYC139" s="49"/>
      <c r="KYD139" s="49"/>
      <c r="KYE139" s="49"/>
      <c r="KYF139" s="49"/>
      <c r="KYG139" s="49"/>
      <c r="KYH139" s="49"/>
      <c r="KYI139" s="49"/>
      <c r="KYJ139" s="49"/>
      <c r="KYK139" s="49"/>
      <c r="KYL139" s="49"/>
      <c r="KYM139" s="49"/>
      <c r="KYN139" s="49"/>
      <c r="KYO139" s="49"/>
      <c r="KYP139" s="49"/>
      <c r="KYQ139" s="49"/>
      <c r="KYR139" s="49"/>
      <c r="KYS139" s="49"/>
      <c r="KYT139" s="49"/>
      <c r="KYU139" s="49"/>
      <c r="KYV139" s="49"/>
      <c r="KYW139" s="49"/>
      <c r="KYX139" s="49"/>
      <c r="KYY139" s="49"/>
      <c r="KYZ139" s="49"/>
      <c r="KZA139" s="49"/>
      <c r="KZB139" s="49"/>
      <c r="KZC139" s="49"/>
      <c r="KZD139" s="49"/>
      <c r="KZE139" s="49"/>
      <c r="KZF139" s="49"/>
      <c r="KZG139" s="49"/>
      <c r="KZH139" s="49"/>
      <c r="KZI139" s="49"/>
      <c r="KZJ139" s="49"/>
      <c r="KZK139" s="49"/>
      <c r="KZL139" s="49"/>
      <c r="KZM139" s="49"/>
      <c r="KZN139" s="49"/>
      <c r="KZO139" s="49"/>
      <c r="KZP139" s="49"/>
      <c r="KZQ139" s="49"/>
      <c r="KZR139" s="49"/>
      <c r="KZS139" s="49"/>
      <c r="KZT139" s="49"/>
      <c r="KZU139" s="49"/>
      <c r="KZV139" s="49"/>
      <c r="KZW139" s="49"/>
      <c r="KZX139" s="49"/>
      <c r="KZY139" s="49"/>
      <c r="KZZ139" s="49"/>
      <c r="LAA139" s="49"/>
      <c r="LAB139" s="49"/>
      <c r="LAC139" s="49"/>
      <c r="LAD139" s="49"/>
      <c r="LAE139" s="49"/>
      <c r="LAF139" s="49"/>
      <c r="LAG139" s="49"/>
      <c r="LAH139" s="49"/>
      <c r="LAI139" s="49"/>
      <c r="LAJ139" s="49"/>
      <c r="LAK139" s="49"/>
      <c r="LAL139" s="49"/>
      <c r="LAM139" s="49"/>
      <c r="LAN139" s="49"/>
      <c r="LAO139" s="49"/>
      <c r="LAP139" s="49"/>
      <c r="LAQ139" s="49"/>
      <c r="LAR139" s="49"/>
      <c r="LAS139" s="49"/>
      <c r="LAT139" s="49"/>
      <c r="LAU139" s="49"/>
      <c r="LAV139" s="49"/>
      <c r="LAW139" s="49"/>
      <c r="LAX139" s="49"/>
      <c r="LAY139" s="49"/>
      <c r="LAZ139" s="49"/>
      <c r="LBA139" s="49"/>
      <c r="LBB139" s="49"/>
      <c r="LBC139" s="49"/>
      <c r="LBD139" s="49"/>
      <c r="LBE139" s="49"/>
      <c r="LBF139" s="49"/>
      <c r="LBG139" s="49"/>
      <c r="LBH139" s="49"/>
      <c r="LBI139" s="49"/>
      <c r="LBJ139" s="49"/>
      <c r="LBK139" s="49"/>
      <c r="LBL139" s="49"/>
      <c r="LBM139" s="49"/>
      <c r="LBN139" s="49"/>
      <c r="LBO139" s="49"/>
      <c r="LBP139" s="49"/>
      <c r="LBQ139" s="49"/>
      <c r="LBR139" s="49"/>
      <c r="LBS139" s="49"/>
      <c r="LBT139" s="49"/>
      <c r="LBU139" s="49"/>
      <c r="LBV139" s="49"/>
      <c r="LBW139" s="49"/>
      <c r="LBX139" s="49"/>
      <c r="LBY139" s="49"/>
      <c r="LBZ139" s="49"/>
      <c r="LCA139" s="49"/>
      <c r="LCB139" s="49"/>
      <c r="LCC139" s="49"/>
      <c r="LCD139" s="49"/>
      <c r="LCE139" s="49"/>
      <c r="LCF139" s="49"/>
      <c r="LCG139" s="49"/>
      <c r="LCH139" s="49"/>
      <c r="LCI139" s="49"/>
      <c r="LCJ139" s="49"/>
      <c r="LCK139" s="49"/>
      <c r="LCL139" s="49"/>
      <c r="LCM139" s="49"/>
      <c r="LCN139" s="49"/>
      <c r="LCO139" s="49"/>
      <c r="LCP139" s="49"/>
      <c r="LCQ139" s="49"/>
      <c r="LCR139" s="49"/>
      <c r="LCS139" s="49"/>
      <c r="LCT139" s="49"/>
      <c r="LCU139" s="49"/>
      <c r="LCV139" s="49"/>
      <c r="LCW139" s="49"/>
      <c r="LCX139" s="49"/>
      <c r="LCY139" s="49"/>
      <c r="LCZ139" s="49"/>
      <c r="LDA139" s="49"/>
      <c r="LDB139" s="49"/>
      <c r="LDC139" s="49"/>
      <c r="LDD139" s="49"/>
      <c r="LDE139" s="49"/>
      <c r="LDF139" s="49"/>
      <c r="LDG139" s="49"/>
      <c r="LDH139" s="49"/>
      <c r="LDI139" s="49"/>
      <c r="LDJ139" s="49"/>
      <c r="LDK139" s="49"/>
      <c r="LDL139" s="49"/>
      <c r="LDM139" s="49"/>
      <c r="LDN139" s="49"/>
      <c r="LDO139" s="49"/>
      <c r="LDP139" s="49"/>
      <c r="LDQ139" s="49"/>
      <c r="LDR139" s="49"/>
      <c r="LDS139" s="49"/>
      <c r="LDT139" s="49"/>
      <c r="LDU139" s="49"/>
      <c r="LDV139" s="49"/>
      <c r="LDW139" s="49"/>
      <c r="LDX139" s="49"/>
      <c r="LDY139" s="49"/>
      <c r="LDZ139" s="49"/>
      <c r="LEA139" s="49"/>
      <c r="LEB139" s="49"/>
      <c r="LEC139" s="49"/>
      <c r="LED139" s="49"/>
      <c r="LEE139" s="49"/>
      <c r="LEF139" s="49"/>
      <c r="LEG139" s="49"/>
      <c r="LEH139" s="49"/>
      <c r="LEI139" s="49"/>
      <c r="LEJ139" s="49"/>
      <c r="LEK139" s="49"/>
      <c r="LEL139" s="49"/>
      <c r="LEM139" s="49"/>
      <c r="LEN139" s="49"/>
      <c r="LEO139" s="49"/>
      <c r="LEP139" s="49"/>
      <c r="LEQ139" s="49"/>
      <c r="LER139" s="49"/>
      <c r="LES139" s="49"/>
      <c r="LET139" s="49"/>
      <c r="LEU139" s="49"/>
      <c r="LEV139" s="49"/>
      <c r="LEW139" s="49"/>
      <c r="LEX139" s="49"/>
      <c r="LEY139" s="49"/>
      <c r="LEZ139" s="49"/>
      <c r="LFA139" s="49"/>
      <c r="LFB139" s="49"/>
      <c r="LFC139" s="49"/>
      <c r="LFD139" s="49"/>
      <c r="LFE139" s="49"/>
      <c r="LFF139" s="49"/>
      <c r="LFG139" s="49"/>
      <c r="LFH139" s="49"/>
      <c r="LFI139" s="49"/>
      <c r="LFJ139" s="49"/>
      <c r="LFK139" s="49"/>
      <c r="LFL139" s="49"/>
      <c r="LFM139" s="49"/>
      <c r="LFN139" s="49"/>
      <c r="LFO139" s="49"/>
      <c r="LFP139" s="49"/>
      <c r="LFQ139" s="49"/>
      <c r="LFR139" s="49"/>
      <c r="LFS139" s="49"/>
      <c r="LFT139" s="49"/>
      <c r="LFU139" s="49"/>
      <c r="LFV139" s="49"/>
      <c r="LFW139" s="49"/>
      <c r="LFX139" s="49"/>
      <c r="LFY139" s="49"/>
      <c r="LFZ139" s="49"/>
      <c r="LGA139" s="49"/>
      <c r="LGB139" s="49"/>
      <c r="LGC139" s="49"/>
      <c r="LGD139" s="49"/>
      <c r="LGE139" s="49"/>
      <c r="LGF139" s="49"/>
      <c r="LGG139" s="49"/>
      <c r="LGH139" s="49"/>
      <c r="LGI139" s="49"/>
      <c r="LGJ139" s="49"/>
      <c r="LGK139" s="49"/>
      <c r="LGL139" s="49"/>
      <c r="LGM139" s="49"/>
      <c r="LGN139" s="49"/>
      <c r="LGO139" s="49"/>
      <c r="LGP139" s="49"/>
      <c r="LGQ139" s="49"/>
      <c r="LGR139" s="49"/>
      <c r="LGS139" s="49"/>
      <c r="LGT139" s="49"/>
      <c r="LGU139" s="49"/>
      <c r="LGV139" s="49"/>
      <c r="LGW139" s="49"/>
      <c r="LGX139" s="49"/>
      <c r="LGY139" s="49"/>
      <c r="LGZ139" s="49"/>
      <c r="LHA139" s="49"/>
      <c r="LHB139" s="49"/>
      <c r="LHC139" s="49"/>
      <c r="LHD139" s="49"/>
      <c r="LHE139" s="49"/>
      <c r="LHF139" s="49"/>
      <c r="LHG139" s="49"/>
      <c r="LHH139" s="49"/>
      <c r="LHI139" s="49"/>
      <c r="LHJ139" s="49"/>
      <c r="LHK139" s="49"/>
      <c r="LHL139" s="49"/>
      <c r="LHM139" s="49"/>
      <c r="LHN139" s="49"/>
      <c r="LHO139" s="49"/>
      <c r="LHP139" s="49"/>
      <c r="LHQ139" s="49"/>
      <c r="LHR139" s="49"/>
      <c r="LHS139" s="49"/>
      <c r="LHT139" s="49"/>
      <c r="LHU139" s="49"/>
      <c r="LHV139" s="49"/>
      <c r="LHW139" s="49"/>
      <c r="LHX139" s="49"/>
      <c r="LHY139" s="49"/>
      <c r="LHZ139" s="49"/>
      <c r="LIA139" s="49"/>
      <c r="LIB139" s="49"/>
      <c r="LIC139" s="49"/>
      <c r="LID139" s="49"/>
      <c r="LIE139" s="49"/>
      <c r="LIF139" s="49"/>
      <c r="LIG139" s="49"/>
      <c r="LIH139" s="49"/>
      <c r="LII139" s="49"/>
      <c r="LIJ139" s="49"/>
      <c r="LIK139" s="49"/>
      <c r="LIL139" s="49"/>
      <c r="LIM139" s="49"/>
      <c r="LIN139" s="49"/>
      <c r="LIO139" s="49"/>
      <c r="LIP139" s="49"/>
      <c r="LIQ139" s="49"/>
      <c r="LIR139" s="49"/>
      <c r="LIS139" s="49"/>
      <c r="LIT139" s="49"/>
      <c r="LIU139" s="49"/>
      <c r="LIV139" s="49"/>
      <c r="LIW139" s="49"/>
      <c r="LIX139" s="49"/>
      <c r="LIY139" s="49"/>
      <c r="LIZ139" s="49"/>
      <c r="LJA139" s="49"/>
      <c r="LJB139" s="49"/>
      <c r="LJC139" s="49"/>
      <c r="LJD139" s="49"/>
      <c r="LJE139" s="49"/>
      <c r="LJF139" s="49"/>
      <c r="LJG139" s="49"/>
      <c r="LJH139" s="49"/>
      <c r="LJI139" s="49"/>
      <c r="LJJ139" s="49"/>
      <c r="LJK139" s="49"/>
      <c r="LJL139" s="49"/>
      <c r="LJM139" s="49"/>
      <c r="LJN139" s="49"/>
      <c r="LJO139" s="49"/>
      <c r="LJP139" s="49"/>
      <c r="LJQ139" s="49"/>
      <c r="LJR139" s="49"/>
      <c r="LJS139" s="49"/>
      <c r="LJT139" s="49"/>
      <c r="LJU139" s="49"/>
      <c r="LJV139" s="49"/>
      <c r="LJW139" s="49"/>
      <c r="LJX139" s="49"/>
      <c r="LJY139" s="49"/>
      <c r="LJZ139" s="49"/>
      <c r="LKA139" s="49"/>
      <c r="LKB139" s="49"/>
      <c r="LKC139" s="49"/>
      <c r="LKD139" s="49"/>
      <c r="LKE139" s="49"/>
      <c r="LKF139" s="49"/>
      <c r="LKG139" s="49"/>
      <c r="LKH139" s="49"/>
      <c r="LKI139" s="49"/>
      <c r="LKJ139" s="49"/>
      <c r="LKK139" s="49"/>
      <c r="LKL139" s="49"/>
      <c r="LKM139" s="49"/>
      <c r="LKN139" s="49"/>
      <c r="LKO139" s="49"/>
      <c r="LKP139" s="49"/>
      <c r="LKQ139" s="49"/>
      <c r="LKR139" s="49"/>
      <c r="LKS139" s="49"/>
      <c r="LKT139" s="49"/>
      <c r="LKU139" s="49"/>
      <c r="LKV139" s="49"/>
      <c r="LKW139" s="49"/>
      <c r="LKX139" s="49"/>
      <c r="LKY139" s="49"/>
      <c r="LKZ139" s="49"/>
      <c r="LLA139" s="49"/>
      <c r="LLB139" s="49"/>
      <c r="LLC139" s="49"/>
      <c r="LLD139" s="49"/>
      <c r="LLE139" s="49"/>
      <c r="LLF139" s="49"/>
      <c r="LLG139" s="49"/>
      <c r="LLH139" s="49"/>
      <c r="LLI139" s="49"/>
      <c r="LLJ139" s="49"/>
      <c r="LLK139" s="49"/>
      <c r="LLL139" s="49"/>
      <c r="LLM139" s="49"/>
      <c r="LLN139" s="49"/>
      <c r="LLO139" s="49"/>
      <c r="LLP139" s="49"/>
      <c r="LLQ139" s="49"/>
      <c r="LLR139" s="49"/>
      <c r="LLS139" s="49"/>
      <c r="LLT139" s="49"/>
      <c r="LLU139" s="49"/>
      <c r="LLV139" s="49"/>
      <c r="LLW139" s="49"/>
      <c r="LLX139" s="49"/>
      <c r="LLY139" s="49"/>
      <c r="LLZ139" s="49"/>
      <c r="LMA139" s="49"/>
      <c r="LMB139" s="49"/>
      <c r="LMC139" s="49"/>
      <c r="LMD139" s="49"/>
      <c r="LME139" s="49"/>
      <c r="LMF139" s="49"/>
      <c r="LMG139" s="49"/>
      <c r="LMH139" s="49"/>
      <c r="LMI139" s="49"/>
      <c r="LMJ139" s="49"/>
      <c r="LMK139" s="49"/>
      <c r="LML139" s="49"/>
      <c r="LMM139" s="49"/>
      <c r="LMN139" s="49"/>
      <c r="LMO139" s="49"/>
      <c r="LMP139" s="49"/>
      <c r="LMQ139" s="49"/>
      <c r="LMR139" s="49"/>
      <c r="LMS139" s="49"/>
      <c r="LMT139" s="49"/>
      <c r="LMU139" s="49"/>
      <c r="LMV139" s="49"/>
      <c r="LMW139" s="49"/>
      <c r="LMX139" s="49"/>
      <c r="LMY139" s="49"/>
      <c r="LMZ139" s="49"/>
      <c r="LNA139" s="49"/>
      <c r="LNB139" s="49"/>
      <c r="LNC139" s="49"/>
      <c r="LND139" s="49"/>
      <c r="LNE139" s="49"/>
      <c r="LNF139" s="49"/>
      <c r="LNG139" s="49"/>
      <c r="LNH139" s="49"/>
      <c r="LNI139" s="49"/>
      <c r="LNJ139" s="49"/>
      <c r="LNK139" s="49"/>
      <c r="LNL139" s="49"/>
      <c r="LNM139" s="49"/>
      <c r="LNN139" s="49"/>
      <c r="LNO139" s="49"/>
      <c r="LNP139" s="49"/>
      <c r="LNQ139" s="49"/>
      <c r="LNR139" s="49"/>
      <c r="LNS139" s="49"/>
      <c r="LNT139" s="49"/>
      <c r="LNU139" s="49"/>
      <c r="LNV139" s="49"/>
      <c r="LNW139" s="49"/>
      <c r="LNX139" s="49"/>
      <c r="LNY139" s="49"/>
      <c r="LNZ139" s="49"/>
      <c r="LOA139" s="49"/>
      <c r="LOB139" s="49"/>
      <c r="LOC139" s="49"/>
      <c r="LOD139" s="49"/>
      <c r="LOE139" s="49"/>
      <c r="LOF139" s="49"/>
      <c r="LOG139" s="49"/>
      <c r="LOH139" s="49"/>
      <c r="LOI139" s="49"/>
      <c r="LOJ139" s="49"/>
      <c r="LOK139" s="49"/>
      <c r="LOL139" s="49"/>
      <c r="LOM139" s="49"/>
      <c r="LON139" s="49"/>
      <c r="LOO139" s="49"/>
      <c r="LOP139" s="49"/>
      <c r="LOQ139" s="49"/>
      <c r="LOR139" s="49"/>
      <c r="LOS139" s="49"/>
      <c r="LOT139" s="49"/>
      <c r="LOU139" s="49"/>
      <c r="LOV139" s="49"/>
      <c r="LOW139" s="49"/>
      <c r="LOX139" s="49"/>
      <c r="LOY139" s="49"/>
      <c r="LOZ139" s="49"/>
      <c r="LPA139" s="49"/>
      <c r="LPB139" s="49"/>
      <c r="LPC139" s="49"/>
      <c r="LPD139" s="49"/>
      <c r="LPE139" s="49"/>
      <c r="LPF139" s="49"/>
      <c r="LPG139" s="49"/>
      <c r="LPH139" s="49"/>
      <c r="LPI139" s="49"/>
      <c r="LPJ139" s="49"/>
      <c r="LPK139" s="49"/>
      <c r="LPL139" s="49"/>
      <c r="LPM139" s="49"/>
      <c r="LPN139" s="49"/>
      <c r="LPO139" s="49"/>
      <c r="LPP139" s="49"/>
      <c r="LPQ139" s="49"/>
      <c r="LPR139" s="49"/>
      <c r="LPS139" s="49"/>
      <c r="LPT139" s="49"/>
      <c r="LPU139" s="49"/>
      <c r="LPV139" s="49"/>
      <c r="LPW139" s="49"/>
      <c r="LPX139" s="49"/>
      <c r="LPY139" s="49"/>
      <c r="LPZ139" s="49"/>
      <c r="LQA139" s="49"/>
      <c r="LQB139" s="49"/>
      <c r="LQC139" s="49"/>
      <c r="LQD139" s="49"/>
      <c r="LQE139" s="49"/>
      <c r="LQF139" s="49"/>
      <c r="LQG139" s="49"/>
      <c r="LQH139" s="49"/>
      <c r="LQI139" s="49"/>
      <c r="LQJ139" s="49"/>
      <c r="LQK139" s="49"/>
      <c r="LQL139" s="49"/>
      <c r="LQM139" s="49"/>
      <c r="LQN139" s="49"/>
      <c r="LQO139" s="49"/>
      <c r="LQP139" s="49"/>
      <c r="LQQ139" s="49"/>
      <c r="LQR139" s="49"/>
      <c r="LQS139" s="49"/>
      <c r="LQT139" s="49"/>
      <c r="LQU139" s="49"/>
      <c r="LQV139" s="49"/>
      <c r="LQW139" s="49"/>
      <c r="LQX139" s="49"/>
      <c r="LQY139" s="49"/>
      <c r="LQZ139" s="49"/>
      <c r="LRA139" s="49"/>
      <c r="LRB139" s="49"/>
      <c r="LRC139" s="49"/>
      <c r="LRD139" s="49"/>
      <c r="LRE139" s="49"/>
      <c r="LRF139" s="49"/>
      <c r="LRG139" s="49"/>
      <c r="LRH139" s="49"/>
      <c r="LRI139" s="49"/>
      <c r="LRJ139" s="49"/>
      <c r="LRK139" s="49"/>
      <c r="LRL139" s="49"/>
      <c r="LRM139" s="49"/>
      <c r="LRN139" s="49"/>
      <c r="LRO139" s="49"/>
      <c r="LRP139" s="49"/>
      <c r="LRQ139" s="49"/>
      <c r="LRR139" s="49"/>
      <c r="LRS139" s="49"/>
      <c r="LRT139" s="49"/>
      <c r="LRU139" s="49"/>
      <c r="LRV139" s="49"/>
      <c r="LRW139" s="49"/>
      <c r="LRX139" s="49"/>
      <c r="LRY139" s="49"/>
      <c r="LRZ139" s="49"/>
      <c r="LSA139" s="49"/>
      <c r="LSB139" s="49"/>
      <c r="LSC139" s="49"/>
      <c r="LSD139" s="49"/>
      <c r="LSE139" s="49"/>
      <c r="LSF139" s="49"/>
      <c r="LSG139" s="49"/>
      <c r="LSH139" s="49"/>
      <c r="LSI139" s="49"/>
      <c r="LSJ139" s="49"/>
      <c r="LSK139" s="49"/>
      <c r="LSL139" s="49"/>
      <c r="LSM139" s="49"/>
      <c r="LSN139" s="49"/>
      <c r="LSO139" s="49"/>
      <c r="LSP139" s="49"/>
      <c r="LSQ139" s="49"/>
      <c r="LSR139" s="49"/>
      <c r="LSS139" s="49"/>
      <c r="LST139" s="49"/>
      <c r="LSU139" s="49"/>
      <c r="LSV139" s="49"/>
      <c r="LSW139" s="49"/>
      <c r="LSX139" s="49"/>
      <c r="LSY139" s="49"/>
      <c r="LSZ139" s="49"/>
      <c r="LTA139" s="49"/>
      <c r="LTB139" s="49"/>
      <c r="LTC139" s="49"/>
      <c r="LTD139" s="49"/>
      <c r="LTE139" s="49"/>
      <c r="LTF139" s="49"/>
      <c r="LTG139" s="49"/>
      <c r="LTH139" s="49"/>
      <c r="LTI139" s="49"/>
      <c r="LTJ139" s="49"/>
      <c r="LTK139" s="49"/>
      <c r="LTL139" s="49"/>
      <c r="LTM139" s="49"/>
      <c r="LTN139" s="49"/>
      <c r="LTO139" s="49"/>
      <c r="LTP139" s="49"/>
      <c r="LTQ139" s="49"/>
      <c r="LTR139" s="49"/>
      <c r="LTS139" s="49"/>
      <c r="LTT139" s="49"/>
      <c r="LTU139" s="49"/>
      <c r="LTV139" s="49"/>
      <c r="LTW139" s="49"/>
      <c r="LTX139" s="49"/>
      <c r="LTY139" s="49"/>
      <c r="LTZ139" s="49"/>
      <c r="LUA139" s="49"/>
      <c r="LUB139" s="49"/>
      <c r="LUC139" s="49"/>
      <c r="LUD139" s="49"/>
      <c r="LUE139" s="49"/>
      <c r="LUF139" s="49"/>
      <c r="LUG139" s="49"/>
      <c r="LUH139" s="49"/>
      <c r="LUI139" s="49"/>
      <c r="LUJ139" s="49"/>
      <c r="LUK139" s="49"/>
      <c r="LUL139" s="49"/>
      <c r="LUM139" s="49"/>
      <c r="LUN139" s="49"/>
      <c r="LUO139" s="49"/>
      <c r="LUP139" s="49"/>
      <c r="LUQ139" s="49"/>
      <c r="LUR139" s="49"/>
      <c r="LUS139" s="49"/>
      <c r="LUT139" s="49"/>
      <c r="LUU139" s="49"/>
      <c r="LUV139" s="49"/>
      <c r="LUW139" s="49"/>
      <c r="LUX139" s="49"/>
      <c r="LUY139" s="49"/>
      <c r="LUZ139" s="49"/>
      <c r="LVA139" s="49"/>
      <c r="LVB139" s="49"/>
      <c r="LVC139" s="49"/>
      <c r="LVD139" s="49"/>
      <c r="LVE139" s="49"/>
      <c r="LVF139" s="49"/>
      <c r="LVG139" s="49"/>
      <c r="LVH139" s="49"/>
      <c r="LVI139" s="49"/>
      <c r="LVJ139" s="49"/>
      <c r="LVK139" s="49"/>
      <c r="LVL139" s="49"/>
      <c r="LVM139" s="49"/>
      <c r="LVN139" s="49"/>
      <c r="LVO139" s="49"/>
      <c r="LVP139" s="49"/>
      <c r="LVQ139" s="49"/>
      <c r="LVR139" s="49"/>
      <c r="LVS139" s="49"/>
      <c r="LVT139" s="49"/>
      <c r="LVU139" s="49"/>
      <c r="LVV139" s="49"/>
      <c r="LVW139" s="49"/>
      <c r="LVX139" s="49"/>
      <c r="LVY139" s="49"/>
      <c r="LVZ139" s="49"/>
      <c r="LWA139" s="49"/>
      <c r="LWB139" s="49"/>
      <c r="LWC139" s="49"/>
      <c r="LWD139" s="49"/>
      <c r="LWE139" s="49"/>
      <c r="LWF139" s="49"/>
      <c r="LWG139" s="49"/>
      <c r="LWH139" s="49"/>
      <c r="LWI139" s="49"/>
      <c r="LWJ139" s="49"/>
      <c r="LWK139" s="49"/>
      <c r="LWL139" s="49"/>
      <c r="LWM139" s="49"/>
      <c r="LWN139" s="49"/>
      <c r="LWO139" s="49"/>
      <c r="LWP139" s="49"/>
      <c r="LWQ139" s="49"/>
      <c r="LWR139" s="49"/>
      <c r="LWS139" s="49"/>
      <c r="LWT139" s="49"/>
      <c r="LWU139" s="49"/>
      <c r="LWV139" s="49"/>
      <c r="LWW139" s="49"/>
      <c r="LWX139" s="49"/>
      <c r="LWY139" s="49"/>
      <c r="LWZ139" s="49"/>
      <c r="LXA139" s="49"/>
      <c r="LXB139" s="49"/>
      <c r="LXC139" s="49"/>
      <c r="LXD139" s="49"/>
      <c r="LXE139" s="49"/>
      <c r="LXF139" s="49"/>
      <c r="LXG139" s="49"/>
      <c r="LXH139" s="49"/>
      <c r="LXI139" s="49"/>
      <c r="LXJ139" s="49"/>
      <c r="LXK139" s="49"/>
      <c r="LXL139" s="49"/>
      <c r="LXM139" s="49"/>
      <c r="LXN139" s="49"/>
      <c r="LXO139" s="49"/>
      <c r="LXP139" s="49"/>
      <c r="LXQ139" s="49"/>
      <c r="LXR139" s="49"/>
      <c r="LXS139" s="49"/>
      <c r="LXT139" s="49"/>
      <c r="LXU139" s="49"/>
      <c r="LXV139" s="49"/>
      <c r="LXW139" s="49"/>
      <c r="LXX139" s="49"/>
      <c r="LXY139" s="49"/>
      <c r="LXZ139" s="49"/>
      <c r="LYA139" s="49"/>
      <c r="LYB139" s="49"/>
      <c r="LYC139" s="49"/>
      <c r="LYD139" s="49"/>
      <c r="LYE139" s="49"/>
      <c r="LYF139" s="49"/>
      <c r="LYG139" s="49"/>
      <c r="LYH139" s="49"/>
      <c r="LYI139" s="49"/>
      <c r="LYJ139" s="49"/>
      <c r="LYK139" s="49"/>
      <c r="LYL139" s="49"/>
      <c r="LYM139" s="49"/>
      <c r="LYN139" s="49"/>
      <c r="LYO139" s="49"/>
      <c r="LYP139" s="49"/>
      <c r="LYQ139" s="49"/>
      <c r="LYR139" s="49"/>
      <c r="LYS139" s="49"/>
      <c r="LYT139" s="49"/>
      <c r="LYU139" s="49"/>
      <c r="LYV139" s="49"/>
      <c r="LYW139" s="49"/>
      <c r="LYX139" s="49"/>
      <c r="LYY139" s="49"/>
      <c r="LYZ139" s="49"/>
      <c r="LZA139" s="49"/>
      <c r="LZB139" s="49"/>
      <c r="LZC139" s="49"/>
      <c r="LZD139" s="49"/>
      <c r="LZE139" s="49"/>
      <c r="LZF139" s="49"/>
      <c r="LZG139" s="49"/>
      <c r="LZH139" s="49"/>
      <c r="LZI139" s="49"/>
      <c r="LZJ139" s="49"/>
      <c r="LZK139" s="49"/>
      <c r="LZL139" s="49"/>
      <c r="LZM139" s="49"/>
      <c r="LZN139" s="49"/>
      <c r="LZO139" s="49"/>
      <c r="LZP139" s="49"/>
      <c r="LZQ139" s="49"/>
      <c r="LZR139" s="49"/>
      <c r="LZS139" s="49"/>
      <c r="LZT139" s="49"/>
      <c r="LZU139" s="49"/>
      <c r="LZV139" s="49"/>
      <c r="LZW139" s="49"/>
      <c r="LZX139" s="49"/>
      <c r="LZY139" s="49"/>
      <c r="LZZ139" s="49"/>
      <c r="MAA139" s="49"/>
      <c r="MAB139" s="49"/>
      <c r="MAC139" s="49"/>
      <c r="MAD139" s="49"/>
      <c r="MAE139" s="49"/>
      <c r="MAF139" s="49"/>
      <c r="MAG139" s="49"/>
      <c r="MAH139" s="49"/>
      <c r="MAI139" s="49"/>
      <c r="MAJ139" s="49"/>
      <c r="MAK139" s="49"/>
      <c r="MAL139" s="49"/>
      <c r="MAM139" s="49"/>
      <c r="MAN139" s="49"/>
      <c r="MAO139" s="49"/>
      <c r="MAP139" s="49"/>
      <c r="MAQ139" s="49"/>
      <c r="MAR139" s="49"/>
      <c r="MAS139" s="49"/>
      <c r="MAT139" s="49"/>
      <c r="MAU139" s="49"/>
      <c r="MAV139" s="49"/>
      <c r="MAW139" s="49"/>
      <c r="MAX139" s="49"/>
      <c r="MAY139" s="49"/>
      <c r="MAZ139" s="49"/>
      <c r="MBA139" s="49"/>
      <c r="MBB139" s="49"/>
      <c r="MBC139" s="49"/>
      <c r="MBD139" s="49"/>
      <c r="MBE139" s="49"/>
      <c r="MBF139" s="49"/>
      <c r="MBG139" s="49"/>
      <c r="MBH139" s="49"/>
      <c r="MBI139" s="49"/>
      <c r="MBJ139" s="49"/>
      <c r="MBK139" s="49"/>
      <c r="MBL139" s="49"/>
      <c r="MBM139" s="49"/>
      <c r="MBN139" s="49"/>
      <c r="MBO139" s="49"/>
      <c r="MBP139" s="49"/>
      <c r="MBQ139" s="49"/>
      <c r="MBR139" s="49"/>
      <c r="MBS139" s="49"/>
      <c r="MBT139" s="49"/>
      <c r="MBU139" s="49"/>
      <c r="MBV139" s="49"/>
      <c r="MBW139" s="49"/>
      <c r="MBX139" s="49"/>
      <c r="MBY139" s="49"/>
      <c r="MBZ139" s="49"/>
      <c r="MCA139" s="49"/>
      <c r="MCB139" s="49"/>
      <c r="MCC139" s="49"/>
      <c r="MCD139" s="49"/>
      <c r="MCE139" s="49"/>
      <c r="MCF139" s="49"/>
      <c r="MCG139" s="49"/>
      <c r="MCH139" s="49"/>
      <c r="MCI139" s="49"/>
      <c r="MCJ139" s="49"/>
      <c r="MCK139" s="49"/>
      <c r="MCL139" s="49"/>
      <c r="MCM139" s="49"/>
      <c r="MCN139" s="49"/>
      <c r="MCO139" s="49"/>
      <c r="MCP139" s="49"/>
      <c r="MCQ139" s="49"/>
      <c r="MCR139" s="49"/>
      <c r="MCS139" s="49"/>
      <c r="MCT139" s="49"/>
      <c r="MCU139" s="49"/>
      <c r="MCV139" s="49"/>
      <c r="MCW139" s="49"/>
      <c r="MCX139" s="49"/>
      <c r="MCY139" s="49"/>
      <c r="MCZ139" s="49"/>
      <c r="MDA139" s="49"/>
      <c r="MDB139" s="49"/>
      <c r="MDC139" s="49"/>
      <c r="MDD139" s="49"/>
      <c r="MDE139" s="49"/>
      <c r="MDF139" s="49"/>
      <c r="MDG139" s="49"/>
      <c r="MDH139" s="49"/>
      <c r="MDI139" s="49"/>
      <c r="MDJ139" s="49"/>
      <c r="MDK139" s="49"/>
      <c r="MDL139" s="49"/>
      <c r="MDM139" s="49"/>
      <c r="MDN139" s="49"/>
      <c r="MDO139" s="49"/>
      <c r="MDP139" s="49"/>
      <c r="MDQ139" s="49"/>
      <c r="MDR139" s="49"/>
      <c r="MDS139" s="49"/>
      <c r="MDT139" s="49"/>
      <c r="MDU139" s="49"/>
      <c r="MDV139" s="49"/>
      <c r="MDW139" s="49"/>
      <c r="MDX139" s="49"/>
      <c r="MDY139" s="49"/>
      <c r="MDZ139" s="49"/>
      <c r="MEA139" s="49"/>
      <c r="MEB139" s="49"/>
      <c r="MEC139" s="49"/>
      <c r="MED139" s="49"/>
      <c r="MEE139" s="49"/>
      <c r="MEF139" s="49"/>
      <c r="MEG139" s="49"/>
      <c r="MEH139" s="49"/>
      <c r="MEI139" s="49"/>
      <c r="MEJ139" s="49"/>
      <c r="MEK139" s="49"/>
      <c r="MEL139" s="49"/>
      <c r="MEM139" s="49"/>
      <c r="MEN139" s="49"/>
      <c r="MEO139" s="49"/>
      <c r="MEP139" s="49"/>
      <c r="MEQ139" s="49"/>
      <c r="MER139" s="49"/>
      <c r="MES139" s="49"/>
      <c r="MET139" s="49"/>
      <c r="MEU139" s="49"/>
      <c r="MEV139" s="49"/>
      <c r="MEW139" s="49"/>
      <c r="MEX139" s="49"/>
      <c r="MEY139" s="49"/>
      <c r="MEZ139" s="49"/>
      <c r="MFA139" s="49"/>
      <c r="MFB139" s="49"/>
      <c r="MFC139" s="49"/>
      <c r="MFD139" s="49"/>
      <c r="MFE139" s="49"/>
      <c r="MFF139" s="49"/>
      <c r="MFG139" s="49"/>
      <c r="MFH139" s="49"/>
      <c r="MFI139" s="49"/>
      <c r="MFJ139" s="49"/>
      <c r="MFK139" s="49"/>
      <c r="MFL139" s="49"/>
      <c r="MFM139" s="49"/>
      <c r="MFN139" s="49"/>
      <c r="MFO139" s="49"/>
      <c r="MFP139" s="49"/>
      <c r="MFQ139" s="49"/>
      <c r="MFR139" s="49"/>
      <c r="MFS139" s="49"/>
      <c r="MFT139" s="49"/>
      <c r="MFU139" s="49"/>
      <c r="MFV139" s="49"/>
      <c r="MFW139" s="49"/>
      <c r="MFX139" s="49"/>
      <c r="MFY139" s="49"/>
      <c r="MFZ139" s="49"/>
      <c r="MGA139" s="49"/>
      <c r="MGB139" s="49"/>
      <c r="MGC139" s="49"/>
      <c r="MGD139" s="49"/>
      <c r="MGE139" s="49"/>
      <c r="MGF139" s="49"/>
      <c r="MGG139" s="49"/>
      <c r="MGH139" s="49"/>
      <c r="MGI139" s="49"/>
      <c r="MGJ139" s="49"/>
      <c r="MGK139" s="49"/>
      <c r="MGL139" s="49"/>
      <c r="MGM139" s="49"/>
      <c r="MGN139" s="49"/>
      <c r="MGO139" s="49"/>
      <c r="MGP139" s="49"/>
      <c r="MGQ139" s="49"/>
      <c r="MGR139" s="49"/>
      <c r="MGS139" s="49"/>
      <c r="MGT139" s="49"/>
      <c r="MGU139" s="49"/>
      <c r="MGV139" s="49"/>
      <c r="MGW139" s="49"/>
      <c r="MGX139" s="49"/>
      <c r="MGY139" s="49"/>
      <c r="MGZ139" s="49"/>
      <c r="MHA139" s="49"/>
      <c r="MHB139" s="49"/>
      <c r="MHC139" s="49"/>
      <c r="MHD139" s="49"/>
      <c r="MHE139" s="49"/>
      <c r="MHF139" s="49"/>
      <c r="MHG139" s="49"/>
      <c r="MHH139" s="49"/>
      <c r="MHI139" s="49"/>
      <c r="MHJ139" s="49"/>
      <c r="MHK139" s="49"/>
      <c r="MHL139" s="49"/>
      <c r="MHM139" s="49"/>
      <c r="MHN139" s="49"/>
      <c r="MHO139" s="49"/>
      <c r="MHP139" s="49"/>
      <c r="MHQ139" s="49"/>
      <c r="MHR139" s="49"/>
      <c r="MHS139" s="49"/>
      <c r="MHT139" s="49"/>
      <c r="MHU139" s="49"/>
      <c r="MHV139" s="49"/>
      <c r="MHW139" s="49"/>
      <c r="MHX139" s="49"/>
      <c r="MHY139" s="49"/>
      <c r="MHZ139" s="49"/>
      <c r="MIA139" s="49"/>
      <c r="MIB139" s="49"/>
      <c r="MIC139" s="49"/>
      <c r="MID139" s="49"/>
      <c r="MIE139" s="49"/>
      <c r="MIF139" s="49"/>
      <c r="MIG139" s="49"/>
      <c r="MIH139" s="49"/>
      <c r="MII139" s="49"/>
      <c r="MIJ139" s="49"/>
      <c r="MIK139" s="49"/>
      <c r="MIL139" s="49"/>
      <c r="MIM139" s="49"/>
      <c r="MIN139" s="49"/>
      <c r="MIO139" s="49"/>
      <c r="MIP139" s="49"/>
      <c r="MIQ139" s="49"/>
      <c r="MIR139" s="49"/>
      <c r="MIS139" s="49"/>
      <c r="MIT139" s="49"/>
      <c r="MIU139" s="49"/>
      <c r="MIV139" s="49"/>
      <c r="MIW139" s="49"/>
      <c r="MIX139" s="49"/>
      <c r="MIY139" s="49"/>
      <c r="MIZ139" s="49"/>
      <c r="MJA139" s="49"/>
      <c r="MJB139" s="49"/>
      <c r="MJC139" s="49"/>
      <c r="MJD139" s="49"/>
      <c r="MJE139" s="49"/>
      <c r="MJF139" s="49"/>
      <c r="MJG139" s="49"/>
      <c r="MJH139" s="49"/>
      <c r="MJI139" s="49"/>
      <c r="MJJ139" s="49"/>
      <c r="MJK139" s="49"/>
      <c r="MJL139" s="49"/>
      <c r="MJM139" s="49"/>
      <c r="MJN139" s="49"/>
      <c r="MJO139" s="49"/>
      <c r="MJP139" s="49"/>
      <c r="MJQ139" s="49"/>
      <c r="MJR139" s="49"/>
      <c r="MJS139" s="49"/>
      <c r="MJT139" s="49"/>
      <c r="MJU139" s="49"/>
      <c r="MJV139" s="49"/>
      <c r="MJW139" s="49"/>
      <c r="MJX139" s="49"/>
      <c r="MJY139" s="49"/>
      <c r="MJZ139" s="49"/>
      <c r="MKA139" s="49"/>
      <c r="MKB139" s="49"/>
      <c r="MKC139" s="49"/>
      <c r="MKD139" s="49"/>
      <c r="MKE139" s="49"/>
      <c r="MKF139" s="49"/>
      <c r="MKG139" s="49"/>
      <c r="MKH139" s="49"/>
      <c r="MKI139" s="49"/>
      <c r="MKJ139" s="49"/>
      <c r="MKK139" s="49"/>
      <c r="MKL139" s="49"/>
      <c r="MKM139" s="49"/>
      <c r="MKN139" s="49"/>
      <c r="MKO139" s="49"/>
      <c r="MKP139" s="49"/>
      <c r="MKQ139" s="49"/>
      <c r="MKR139" s="49"/>
      <c r="MKS139" s="49"/>
      <c r="MKT139" s="49"/>
      <c r="MKU139" s="49"/>
      <c r="MKV139" s="49"/>
      <c r="MKW139" s="49"/>
      <c r="MKX139" s="49"/>
      <c r="MKY139" s="49"/>
      <c r="MKZ139" s="49"/>
      <c r="MLA139" s="49"/>
      <c r="MLB139" s="49"/>
      <c r="MLC139" s="49"/>
      <c r="MLD139" s="49"/>
      <c r="MLE139" s="49"/>
      <c r="MLF139" s="49"/>
      <c r="MLG139" s="49"/>
      <c r="MLH139" s="49"/>
      <c r="MLI139" s="49"/>
      <c r="MLJ139" s="49"/>
      <c r="MLK139" s="49"/>
      <c r="MLL139" s="49"/>
      <c r="MLM139" s="49"/>
      <c r="MLN139" s="49"/>
      <c r="MLO139" s="49"/>
      <c r="MLP139" s="49"/>
      <c r="MLQ139" s="49"/>
      <c r="MLR139" s="49"/>
      <c r="MLS139" s="49"/>
      <c r="MLT139" s="49"/>
      <c r="MLU139" s="49"/>
      <c r="MLV139" s="49"/>
      <c r="MLW139" s="49"/>
      <c r="MLX139" s="49"/>
      <c r="MLY139" s="49"/>
      <c r="MLZ139" s="49"/>
      <c r="MMA139" s="49"/>
      <c r="MMB139" s="49"/>
      <c r="MMC139" s="49"/>
      <c r="MMD139" s="49"/>
      <c r="MME139" s="49"/>
      <c r="MMF139" s="49"/>
      <c r="MMG139" s="49"/>
      <c r="MMH139" s="49"/>
      <c r="MMI139" s="49"/>
      <c r="MMJ139" s="49"/>
      <c r="MMK139" s="49"/>
      <c r="MML139" s="49"/>
      <c r="MMM139" s="49"/>
      <c r="MMN139" s="49"/>
      <c r="MMO139" s="49"/>
      <c r="MMP139" s="49"/>
      <c r="MMQ139" s="49"/>
      <c r="MMR139" s="49"/>
      <c r="MMS139" s="49"/>
      <c r="MMT139" s="49"/>
      <c r="MMU139" s="49"/>
      <c r="MMV139" s="49"/>
      <c r="MMW139" s="49"/>
      <c r="MMX139" s="49"/>
      <c r="MMY139" s="49"/>
      <c r="MMZ139" s="49"/>
      <c r="MNA139" s="49"/>
      <c r="MNB139" s="49"/>
      <c r="MNC139" s="49"/>
      <c r="MND139" s="49"/>
      <c r="MNE139" s="49"/>
      <c r="MNF139" s="49"/>
      <c r="MNG139" s="49"/>
      <c r="MNH139" s="49"/>
      <c r="MNI139" s="49"/>
      <c r="MNJ139" s="49"/>
      <c r="MNK139" s="49"/>
      <c r="MNL139" s="49"/>
      <c r="MNM139" s="49"/>
      <c r="MNN139" s="49"/>
      <c r="MNO139" s="49"/>
      <c r="MNP139" s="49"/>
      <c r="MNQ139" s="49"/>
      <c r="MNR139" s="49"/>
      <c r="MNS139" s="49"/>
      <c r="MNT139" s="49"/>
      <c r="MNU139" s="49"/>
      <c r="MNV139" s="49"/>
      <c r="MNW139" s="49"/>
      <c r="MNX139" s="49"/>
      <c r="MNY139" s="49"/>
      <c r="MNZ139" s="49"/>
      <c r="MOA139" s="49"/>
      <c r="MOB139" s="49"/>
      <c r="MOC139" s="49"/>
      <c r="MOD139" s="49"/>
      <c r="MOE139" s="49"/>
      <c r="MOF139" s="49"/>
      <c r="MOG139" s="49"/>
      <c r="MOH139" s="49"/>
      <c r="MOI139" s="49"/>
      <c r="MOJ139" s="49"/>
      <c r="MOK139" s="49"/>
      <c r="MOL139" s="49"/>
      <c r="MOM139" s="49"/>
      <c r="MON139" s="49"/>
      <c r="MOO139" s="49"/>
      <c r="MOP139" s="49"/>
      <c r="MOQ139" s="49"/>
      <c r="MOR139" s="49"/>
      <c r="MOS139" s="49"/>
      <c r="MOT139" s="49"/>
      <c r="MOU139" s="49"/>
      <c r="MOV139" s="49"/>
      <c r="MOW139" s="49"/>
      <c r="MOX139" s="49"/>
      <c r="MOY139" s="49"/>
      <c r="MOZ139" s="49"/>
      <c r="MPA139" s="49"/>
      <c r="MPB139" s="49"/>
      <c r="MPC139" s="49"/>
      <c r="MPD139" s="49"/>
      <c r="MPE139" s="49"/>
      <c r="MPF139" s="49"/>
      <c r="MPG139" s="49"/>
      <c r="MPH139" s="49"/>
      <c r="MPI139" s="49"/>
      <c r="MPJ139" s="49"/>
      <c r="MPK139" s="49"/>
      <c r="MPL139" s="49"/>
      <c r="MPM139" s="49"/>
      <c r="MPN139" s="49"/>
      <c r="MPO139" s="49"/>
      <c r="MPP139" s="49"/>
      <c r="MPQ139" s="49"/>
      <c r="MPR139" s="49"/>
      <c r="MPS139" s="49"/>
      <c r="MPT139" s="49"/>
      <c r="MPU139" s="49"/>
      <c r="MPV139" s="49"/>
      <c r="MPW139" s="49"/>
      <c r="MPX139" s="49"/>
      <c r="MPY139" s="49"/>
      <c r="MPZ139" s="49"/>
      <c r="MQA139" s="49"/>
      <c r="MQB139" s="49"/>
      <c r="MQC139" s="49"/>
      <c r="MQD139" s="49"/>
      <c r="MQE139" s="49"/>
      <c r="MQF139" s="49"/>
      <c r="MQG139" s="49"/>
      <c r="MQH139" s="49"/>
      <c r="MQI139" s="49"/>
      <c r="MQJ139" s="49"/>
      <c r="MQK139" s="49"/>
      <c r="MQL139" s="49"/>
      <c r="MQM139" s="49"/>
      <c r="MQN139" s="49"/>
      <c r="MQO139" s="49"/>
      <c r="MQP139" s="49"/>
      <c r="MQQ139" s="49"/>
      <c r="MQR139" s="49"/>
      <c r="MQS139" s="49"/>
      <c r="MQT139" s="49"/>
      <c r="MQU139" s="49"/>
      <c r="MQV139" s="49"/>
      <c r="MQW139" s="49"/>
      <c r="MQX139" s="49"/>
      <c r="MQY139" s="49"/>
      <c r="MQZ139" s="49"/>
      <c r="MRA139" s="49"/>
      <c r="MRB139" s="49"/>
      <c r="MRC139" s="49"/>
      <c r="MRD139" s="49"/>
      <c r="MRE139" s="49"/>
      <c r="MRF139" s="49"/>
      <c r="MRG139" s="49"/>
      <c r="MRH139" s="49"/>
      <c r="MRI139" s="49"/>
      <c r="MRJ139" s="49"/>
      <c r="MRK139" s="49"/>
      <c r="MRL139" s="49"/>
      <c r="MRM139" s="49"/>
      <c r="MRN139" s="49"/>
      <c r="MRO139" s="49"/>
      <c r="MRP139" s="49"/>
      <c r="MRQ139" s="49"/>
      <c r="MRR139" s="49"/>
      <c r="MRS139" s="49"/>
      <c r="MRT139" s="49"/>
      <c r="MRU139" s="49"/>
      <c r="MRV139" s="49"/>
      <c r="MRW139" s="49"/>
      <c r="MRX139" s="49"/>
      <c r="MRY139" s="49"/>
      <c r="MRZ139" s="49"/>
      <c r="MSA139" s="49"/>
      <c r="MSB139" s="49"/>
      <c r="MSC139" s="49"/>
      <c r="MSD139" s="49"/>
      <c r="MSE139" s="49"/>
      <c r="MSF139" s="49"/>
      <c r="MSG139" s="49"/>
      <c r="MSH139" s="49"/>
      <c r="MSI139" s="49"/>
      <c r="MSJ139" s="49"/>
      <c r="MSK139" s="49"/>
      <c r="MSL139" s="49"/>
      <c r="MSM139" s="49"/>
      <c r="MSN139" s="49"/>
      <c r="MSO139" s="49"/>
      <c r="MSP139" s="49"/>
      <c r="MSQ139" s="49"/>
      <c r="MSR139" s="49"/>
      <c r="MSS139" s="49"/>
      <c r="MST139" s="49"/>
      <c r="MSU139" s="49"/>
      <c r="MSV139" s="49"/>
      <c r="MSW139" s="49"/>
      <c r="MSX139" s="49"/>
      <c r="MSY139" s="49"/>
      <c r="MSZ139" s="49"/>
      <c r="MTA139" s="49"/>
      <c r="MTB139" s="49"/>
      <c r="MTC139" s="49"/>
      <c r="MTD139" s="49"/>
      <c r="MTE139" s="49"/>
      <c r="MTF139" s="49"/>
      <c r="MTG139" s="49"/>
      <c r="MTH139" s="49"/>
      <c r="MTI139" s="49"/>
      <c r="MTJ139" s="49"/>
      <c r="MTK139" s="49"/>
      <c r="MTL139" s="49"/>
      <c r="MTM139" s="49"/>
      <c r="MTN139" s="49"/>
      <c r="MTO139" s="49"/>
      <c r="MTP139" s="49"/>
      <c r="MTQ139" s="49"/>
      <c r="MTR139" s="49"/>
      <c r="MTS139" s="49"/>
      <c r="MTT139" s="49"/>
      <c r="MTU139" s="49"/>
      <c r="MTV139" s="49"/>
      <c r="MTW139" s="49"/>
      <c r="MTX139" s="49"/>
      <c r="MTY139" s="49"/>
      <c r="MTZ139" s="49"/>
      <c r="MUA139" s="49"/>
      <c r="MUB139" s="49"/>
      <c r="MUC139" s="49"/>
      <c r="MUD139" s="49"/>
      <c r="MUE139" s="49"/>
      <c r="MUF139" s="49"/>
      <c r="MUG139" s="49"/>
      <c r="MUH139" s="49"/>
      <c r="MUI139" s="49"/>
      <c r="MUJ139" s="49"/>
      <c r="MUK139" s="49"/>
      <c r="MUL139" s="49"/>
      <c r="MUM139" s="49"/>
      <c r="MUN139" s="49"/>
      <c r="MUO139" s="49"/>
      <c r="MUP139" s="49"/>
      <c r="MUQ139" s="49"/>
      <c r="MUR139" s="49"/>
      <c r="MUS139" s="49"/>
      <c r="MUT139" s="49"/>
      <c r="MUU139" s="49"/>
      <c r="MUV139" s="49"/>
      <c r="MUW139" s="49"/>
      <c r="MUX139" s="49"/>
      <c r="MUY139" s="49"/>
      <c r="MUZ139" s="49"/>
      <c r="MVA139" s="49"/>
      <c r="MVB139" s="49"/>
      <c r="MVC139" s="49"/>
      <c r="MVD139" s="49"/>
      <c r="MVE139" s="49"/>
      <c r="MVF139" s="49"/>
      <c r="MVG139" s="49"/>
      <c r="MVH139" s="49"/>
      <c r="MVI139" s="49"/>
      <c r="MVJ139" s="49"/>
      <c r="MVK139" s="49"/>
      <c r="MVL139" s="49"/>
      <c r="MVM139" s="49"/>
      <c r="MVN139" s="49"/>
      <c r="MVO139" s="49"/>
      <c r="MVP139" s="49"/>
      <c r="MVQ139" s="49"/>
      <c r="MVR139" s="49"/>
      <c r="MVS139" s="49"/>
      <c r="MVT139" s="49"/>
      <c r="MVU139" s="49"/>
      <c r="MVV139" s="49"/>
      <c r="MVW139" s="49"/>
      <c r="MVX139" s="49"/>
      <c r="MVY139" s="49"/>
      <c r="MVZ139" s="49"/>
      <c r="MWA139" s="49"/>
      <c r="MWB139" s="49"/>
      <c r="MWC139" s="49"/>
      <c r="MWD139" s="49"/>
      <c r="MWE139" s="49"/>
      <c r="MWF139" s="49"/>
      <c r="MWG139" s="49"/>
      <c r="MWH139" s="49"/>
      <c r="MWI139" s="49"/>
      <c r="MWJ139" s="49"/>
      <c r="MWK139" s="49"/>
      <c r="MWL139" s="49"/>
      <c r="MWM139" s="49"/>
      <c r="MWN139" s="49"/>
      <c r="MWO139" s="49"/>
      <c r="MWP139" s="49"/>
      <c r="MWQ139" s="49"/>
      <c r="MWR139" s="49"/>
      <c r="MWS139" s="49"/>
      <c r="MWT139" s="49"/>
      <c r="MWU139" s="49"/>
      <c r="MWV139" s="49"/>
      <c r="MWW139" s="49"/>
      <c r="MWX139" s="49"/>
      <c r="MWY139" s="49"/>
      <c r="MWZ139" s="49"/>
      <c r="MXA139" s="49"/>
      <c r="MXB139" s="49"/>
      <c r="MXC139" s="49"/>
      <c r="MXD139" s="49"/>
      <c r="MXE139" s="49"/>
      <c r="MXF139" s="49"/>
      <c r="MXG139" s="49"/>
      <c r="MXH139" s="49"/>
      <c r="MXI139" s="49"/>
      <c r="MXJ139" s="49"/>
      <c r="MXK139" s="49"/>
      <c r="MXL139" s="49"/>
      <c r="MXM139" s="49"/>
      <c r="MXN139" s="49"/>
      <c r="MXO139" s="49"/>
      <c r="MXP139" s="49"/>
      <c r="MXQ139" s="49"/>
      <c r="MXR139" s="49"/>
      <c r="MXS139" s="49"/>
      <c r="MXT139" s="49"/>
      <c r="MXU139" s="49"/>
      <c r="MXV139" s="49"/>
      <c r="MXW139" s="49"/>
      <c r="MXX139" s="49"/>
      <c r="MXY139" s="49"/>
      <c r="MXZ139" s="49"/>
      <c r="MYA139" s="49"/>
      <c r="MYB139" s="49"/>
      <c r="MYC139" s="49"/>
      <c r="MYD139" s="49"/>
      <c r="MYE139" s="49"/>
      <c r="MYF139" s="49"/>
      <c r="MYG139" s="49"/>
      <c r="MYH139" s="49"/>
      <c r="MYI139" s="49"/>
      <c r="MYJ139" s="49"/>
      <c r="MYK139" s="49"/>
      <c r="MYL139" s="49"/>
      <c r="MYM139" s="49"/>
      <c r="MYN139" s="49"/>
      <c r="MYO139" s="49"/>
      <c r="MYP139" s="49"/>
      <c r="MYQ139" s="49"/>
      <c r="MYR139" s="49"/>
      <c r="MYS139" s="49"/>
      <c r="MYT139" s="49"/>
      <c r="MYU139" s="49"/>
      <c r="MYV139" s="49"/>
      <c r="MYW139" s="49"/>
      <c r="MYX139" s="49"/>
      <c r="MYY139" s="49"/>
      <c r="MYZ139" s="49"/>
      <c r="MZA139" s="49"/>
      <c r="MZB139" s="49"/>
      <c r="MZC139" s="49"/>
      <c r="MZD139" s="49"/>
      <c r="MZE139" s="49"/>
      <c r="MZF139" s="49"/>
      <c r="MZG139" s="49"/>
      <c r="MZH139" s="49"/>
      <c r="MZI139" s="49"/>
      <c r="MZJ139" s="49"/>
      <c r="MZK139" s="49"/>
      <c r="MZL139" s="49"/>
      <c r="MZM139" s="49"/>
      <c r="MZN139" s="49"/>
      <c r="MZO139" s="49"/>
      <c r="MZP139" s="49"/>
      <c r="MZQ139" s="49"/>
      <c r="MZR139" s="49"/>
      <c r="MZS139" s="49"/>
      <c r="MZT139" s="49"/>
      <c r="MZU139" s="49"/>
      <c r="MZV139" s="49"/>
      <c r="MZW139" s="49"/>
      <c r="MZX139" s="49"/>
      <c r="MZY139" s="49"/>
      <c r="MZZ139" s="49"/>
      <c r="NAA139" s="49"/>
      <c r="NAB139" s="49"/>
      <c r="NAC139" s="49"/>
      <c r="NAD139" s="49"/>
      <c r="NAE139" s="49"/>
      <c r="NAF139" s="49"/>
      <c r="NAG139" s="49"/>
      <c r="NAH139" s="49"/>
      <c r="NAI139" s="49"/>
      <c r="NAJ139" s="49"/>
      <c r="NAK139" s="49"/>
      <c r="NAL139" s="49"/>
      <c r="NAM139" s="49"/>
      <c r="NAN139" s="49"/>
      <c r="NAO139" s="49"/>
      <c r="NAP139" s="49"/>
      <c r="NAQ139" s="49"/>
      <c r="NAR139" s="49"/>
      <c r="NAS139" s="49"/>
      <c r="NAT139" s="49"/>
      <c r="NAU139" s="49"/>
      <c r="NAV139" s="49"/>
      <c r="NAW139" s="49"/>
      <c r="NAX139" s="49"/>
      <c r="NAY139" s="49"/>
      <c r="NAZ139" s="49"/>
      <c r="NBA139" s="49"/>
      <c r="NBB139" s="49"/>
      <c r="NBC139" s="49"/>
      <c r="NBD139" s="49"/>
      <c r="NBE139" s="49"/>
      <c r="NBF139" s="49"/>
      <c r="NBG139" s="49"/>
      <c r="NBH139" s="49"/>
      <c r="NBI139" s="49"/>
      <c r="NBJ139" s="49"/>
      <c r="NBK139" s="49"/>
      <c r="NBL139" s="49"/>
      <c r="NBM139" s="49"/>
      <c r="NBN139" s="49"/>
      <c r="NBO139" s="49"/>
      <c r="NBP139" s="49"/>
      <c r="NBQ139" s="49"/>
      <c r="NBR139" s="49"/>
      <c r="NBS139" s="49"/>
      <c r="NBT139" s="49"/>
      <c r="NBU139" s="49"/>
      <c r="NBV139" s="49"/>
      <c r="NBW139" s="49"/>
      <c r="NBX139" s="49"/>
      <c r="NBY139" s="49"/>
      <c r="NBZ139" s="49"/>
      <c r="NCA139" s="49"/>
      <c r="NCB139" s="49"/>
      <c r="NCC139" s="49"/>
      <c r="NCD139" s="49"/>
      <c r="NCE139" s="49"/>
      <c r="NCF139" s="49"/>
      <c r="NCG139" s="49"/>
      <c r="NCH139" s="49"/>
      <c r="NCI139" s="49"/>
      <c r="NCJ139" s="49"/>
      <c r="NCK139" s="49"/>
      <c r="NCL139" s="49"/>
      <c r="NCM139" s="49"/>
      <c r="NCN139" s="49"/>
      <c r="NCO139" s="49"/>
      <c r="NCP139" s="49"/>
      <c r="NCQ139" s="49"/>
      <c r="NCR139" s="49"/>
      <c r="NCS139" s="49"/>
      <c r="NCT139" s="49"/>
      <c r="NCU139" s="49"/>
      <c r="NCV139" s="49"/>
      <c r="NCW139" s="49"/>
      <c r="NCX139" s="49"/>
      <c r="NCY139" s="49"/>
      <c r="NCZ139" s="49"/>
      <c r="NDA139" s="49"/>
      <c r="NDB139" s="49"/>
      <c r="NDC139" s="49"/>
      <c r="NDD139" s="49"/>
      <c r="NDE139" s="49"/>
      <c r="NDF139" s="49"/>
      <c r="NDG139" s="49"/>
      <c r="NDH139" s="49"/>
      <c r="NDI139" s="49"/>
      <c r="NDJ139" s="49"/>
      <c r="NDK139" s="49"/>
      <c r="NDL139" s="49"/>
      <c r="NDM139" s="49"/>
      <c r="NDN139" s="49"/>
      <c r="NDO139" s="49"/>
      <c r="NDP139" s="49"/>
      <c r="NDQ139" s="49"/>
      <c r="NDR139" s="49"/>
      <c r="NDS139" s="49"/>
      <c r="NDT139" s="49"/>
      <c r="NDU139" s="49"/>
      <c r="NDV139" s="49"/>
      <c r="NDW139" s="49"/>
      <c r="NDX139" s="49"/>
      <c r="NDY139" s="49"/>
      <c r="NDZ139" s="49"/>
      <c r="NEA139" s="49"/>
      <c r="NEB139" s="49"/>
      <c r="NEC139" s="49"/>
      <c r="NED139" s="49"/>
      <c r="NEE139" s="49"/>
      <c r="NEF139" s="49"/>
      <c r="NEG139" s="49"/>
      <c r="NEH139" s="49"/>
      <c r="NEI139" s="49"/>
      <c r="NEJ139" s="49"/>
      <c r="NEK139" s="49"/>
      <c r="NEL139" s="49"/>
      <c r="NEM139" s="49"/>
      <c r="NEN139" s="49"/>
      <c r="NEO139" s="49"/>
      <c r="NEP139" s="49"/>
      <c r="NEQ139" s="49"/>
      <c r="NER139" s="49"/>
      <c r="NES139" s="49"/>
      <c r="NET139" s="49"/>
      <c r="NEU139" s="49"/>
      <c r="NEV139" s="49"/>
      <c r="NEW139" s="49"/>
      <c r="NEX139" s="49"/>
      <c r="NEY139" s="49"/>
      <c r="NEZ139" s="49"/>
      <c r="NFA139" s="49"/>
      <c r="NFB139" s="49"/>
      <c r="NFC139" s="49"/>
      <c r="NFD139" s="49"/>
      <c r="NFE139" s="49"/>
      <c r="NFF139" s="49"/>
      <c r="NFG139" s="49"/>
      <c r="NFH139" s="49"/>
      <c r="NFI139" s="49"/>
      <c r="NFJ139" s="49"/>
      <c r="NFK139" s="49"/>
      <c r="NFL139" s="49"/>
      <c r="NFM139" s="49"/>
      <c r="NFN139" s="49"/>
      <c r="NFO139" s="49"/>
      <c r="NFP139" s="49"/>
      <c r="NFQ139" s="49"/>
      <c r="NFR139" s="49"/>
      <c r="NFS139" s="49"/>
      <c r="NFT139" s="49"/>
      <c r="NFU139" s="49"/>
      <c r="NFV139" s="49"/>
      <c r="NFW139" s="49"/>
      <c r="NFX139" s="49"/>
      <c r="NFY139" s="49"/>
      <c r="NFZ139" s="49"/>
      <c r="NGA139" s="49"/>
      <c r="NGB139" s="49"/>
      <c r="NGC139" s="49"/>
      <c r="NGD139" s="49"/>
      <c r="NGE139" s="49"/>
      <c r="NGF139" s="49"/>
      <c r="NGG139" s="49"/>
      <c r="NGH139" s="49"/>
      <c r="NGI139" s="49"/>
      <c r="NGJ139" s="49"/>
      <c r="NGK139" s="49"/>
      <c r="NGL139" s="49"/>
      <c r="NGM139" s="49"/>
      <c r="NGN139" s="49"/>
      <c r="NGO139" s="49"/>
      <c r="NGP139" s="49"/>
      <c r="NGQ139" s="49"/>
      <c r="NGR139" s="49"/>
      <c r="NGS139" s="49"/>
      <c r="NGT139" s="49"/>
      <c r="NGU139" s="49"/>
      <c r="NGV139" s="49"/>
      <c r="NGW139" s="49"/>
      <c r="NGX139" s="49"/>
      <c r="NGY139" s="49"/>
      <c r="NGZ139" s="49"/>
      <c r="NHA139" s="49"/>
      <c r="NHB139" s="49"/>
      <c r="NHC139" s="49"/>
      <c r="NHD139" s="49"/>
      <c r="NHE139" s="49"/>
      <c r="NHF139" s="49"/>
      <c r="NHG139" s="49"/>
      <c r="NHH139" s="49"/>
      <c r="NHI139" s="49"/>
      <c r="NHJ139" s="49"/>
      <c r="NHK139" s="49"/>
      <c r="NHL139" s="49"/>
      <c r="NHM139" s="49"/>
      <c r="NHN139" s="49"/>
      <c r="NHO139" s="49"/>
      <c r="NHP139" s="49"/>
      <c r="NHQ139" s="49"/>
      <c r="NHR139" s="49"/>
      <c r="NHS139" s="49"/>
      <c r="NHT139" s="49"/>
      <c r="NHU139" s="49"/>
      <c r="NHV139" s="49"/>
      <c r="NHW139" s="49"/>
      <c r="NHX139" s="49"/>
      <c r="NHY139" s="49"/>
      <c r="NHZ139" s="49"/>
      <c r="NIA139" s="49"/>
      <c r="NIB139" s="49"/>
      <c r="NIC139" s="49"/>
      <c r="NID139" s="49"/>
      <c r="NIE139" s="49"/>
      <c r="NIF139" s="49"/>
      <c r="NIG139" s="49"/>
      <c r="NIH139" s="49"/>
      <c r="NII139" s="49"/>
      <c r="NIJ139" s="49"/>
      <c r="NIK139" s="49"/>
      <c r="NIL139" s="49"/>
      <c r="NIM139" s="49"/>
      <c r="NIN139" s="49"/>
      <c r="NIO139" s="49"/>
      <c r="NIP139" s="49"/>
      <c r="NIQ139" s="49"/>
      <c r="NIR139" s="49"/>
      <c r="NIS139" s="49"/>
      <c r="NIT139" s="49"/>
      <c r="NIU139" s="49"/>
      <c r="NIV139" s="49"/>
      <c r="NIW139" s="49"/>
      <c r="NIX139" s="49"/>
      <c r="NIY139" s="49"/>
      <c r="NIZ139" s="49"/>
      <c r="NJA139" s="49"/>
      <c r="NJB139" s="49"/>
      <c r="NJC139" s="49"/>
      <c r="NJD139" s="49"/>
      <c r="NJE139" s="49"/>
      <c r="NJF139" s="49"/>
      <c r="NJG139" s="49"/>
      <c r="NJH139" s="49"/>
      <c r="NJI139" s="49"/>
      <c r="NJJ139" s="49"/>
      <c r="NJK139" s="49"/>
      <c r="NJL139" s="49"/>
      <c r="NJM139" s="49"/>
      <c r="NJN139" s="49"/>
      <c r="NJO139" s="49"/>
      <c r="NJP139" s="49"/>
      <c r="NJQ139" s="49"/>
      <c r="NJR139" s="49"/>
      <c r="NJS139" s="49"/>
      <c r="NJT139" s="49"/>
      <c r="NJU139" s="49"/>
      <c r="NJV139" s="49"/>
      <c r="NJW139" s="49"/>
      <c r="NJX139" s="49"/>
      <c r="NJY139" s="49"/>
      <c r="NJZ139" s="49"/>
      <c r="NKA139" s="49"/>
      <c r="NKB139" s="49"/>
      <c r="NKC139" s="49"/>
      <c r="NKD139" s="49"/>
      <c r="NKE139" s="49"/>
      <c r="NKF139" s="49"/>
      <c r="NKG139" s="49"/>
      <c r="NKH139" s="49"/>
      <c r="NKI139" s="49"/>
      <c r="NKJ139" s="49"/>
      <c r="NKK139" s="49"/>
      <c r="NKL139" s="49"/>
      <c r="NKM139" s="49"/>
      <c r="NKN139" s="49"/>
      <c r="NKO139" s="49"/>
      <c r="NKP139" s="49"/>
      <c r="NKQ139" s="49"/>
      <c r="NKR139" s="49"/>
      <c r="NKS139" s="49"/>
      <c r="NKT139" s="49"/>
      <c r="NKU139" s="49"/>
      <c r="NKV139" s="49"/>
      <c r="NKW139" s="49"/>
      <c r="NKX139" s="49"/>
      <c r="NKY139" s="49"/>
      <c r="NKZ139" s="49"/>
      <c r="NLA139" s="49"/>
      <c r="NLB139" s="49"/>
      <c r="NLC139" s="49"/>
      <c r="NLD139" s="49"/>
      <c r="NLE139" s="49"/>
      <c r="NLF139" s="49"/>
      <c r="NLG139" s="49"/>
      <c r="NLH139" s="49"/>
      <c r="NLI139" s="49"/>
      <c r="NLJ139" s="49"/>
      <c r="NLK139" s="49"/>
      <c r="NLL139" s="49"/>
      <c r="NLM139" s="49"/>
      <c r="NLN139" s="49"/>
      <c r="NLO139" s="49"/>
      <c r="NLP139" s="49"/>
      <c r="NLQ139" s="49"/>
      <c r="NLR139" s="49"/>
      <c r="NLS139" s="49"/>
      <c r="NLT139" s="49"/>
      <c r="NLU139" s="49"/>
      <c r="NLV139" s="49"/>
      <c r="NLW139" s="49"/>
      <c r="NLX139" s="49"/>
      <c r="NLY139" s="49"/>
      <c r="NLZ139" s="49"/>
      <c r="NMA139" s="49"/>
      <c r="NMB139" s="49"/>
      <c r="NMC139" s="49"/>
      <c r="NMD139" s="49"/>
      <c r="NME139" s="49"/>
      <c r="NMF139" s="49"/>
      <c r="NMG139" s="49"/>
      <c r="NMH139" s="49"/>
      <c r="NMI139" s="49"/>
      <c r="NMJ139" s="49"/>
      <c r="NMK139" s="49"/>
      <c r="NML139" s="49"/>
      <c r="NMM139" s="49"/>
      <c r="NMN139" s="49"/>
      <c r="NMO139" s="49"/>
      <c r="NMP139" s="49"/>
      <c r="NMQ139" s="49"/>
      <c r="NMR139" s="49"/>
      <c r="NMS139" s="49"/>
      <c r="NMT139" s="49"/>
      <c r="NMU139" s="49"/>
      <c r="NMV139" s="49"/>
      <c r="NMW139" s="49"/>
      <c r="NMX139" s="49"/>
      <c r="NMY139" s="49"/>
      <c r="NMZ139" s="49"/>
      <c r="NNA139" s="49"/>
      <c r="NNB139" s="49"/>
      <c r="NNC139" s="49"/>
      <c r="NND139" s="49"/>
      <c r="NNE139" s="49"/>
      <c r="NNF139" s="49"/>
      <c r="NNG139" s="49"/>
      <c r="NNH139" s="49"/>
      <c r="NNI139" s="49"/>
      <c r="NNJ139" s="49"/>
      <c r="NNK139" s="49"/>
      <c r="NNL139" s="49"/>
      <c r="NNM139" s="49"/>
      <c r="NNN139" s="49"/>
      <c r="NNO139" s="49"/>
      <c r="NNP139" s="49"/>
      <c r="NNQ139" s="49"/>
      <c r="NNR139" s="49"/>
      <c r="NNS139" s="49"/>
      <c r="NNT139" s="49"/>
      <c r="NNU139" s="49"/>
      <c r="NNV139" s="49"/>
      <c r="NNW139" s="49"/>
      <c r="NNX139" s="49"/>
      <c r="NNY139" s="49"/>
      <c r="NNZ139" s="49"/>
      <c r="NOA139" s="49"/>
      <c r="NOB139" s="49"/>
      <c r="NOC139" s="49"/>
      <c r="NOD139" s="49"/>
      <c r="NOE139" s="49"/>
      <c r="NOF139" s="49"/>
      <c r="NOG139" s="49"/>
      <c r="NOH139" s="49"/>
      <c r="NOI139" s="49"/>
      <c r="NOJ139" s="49"/>
      <c r="NOK139" s="49"/>
      <c r="NOL139" s="49"/>
      <c r="NOM139" s="49"/>
      <c r="NON139" s="49"/>
      <c r="NOO139" s="49"/>
      <c r="NOP139" s="49"/>
      <c r="NOQ139" s="49"/>
      <c r="NOR139" s="49"/>
      <c r="NOS139" s="49"/>
      <c r="NOT139" s="49"/>
      <c r="NOU139" s="49"/>
      <c r="NOV139" s="49"/>
      <c r="NOW139" s="49"/>
      <c r="NOX139" s="49"/>
      <c r="NOY139" s="49"/>
      <c r="NOZ139" s="49"/>
      <c r="NPA139" s="49"/>
      <c r="NPB139" s="49"/>
      <c r="NPC139" s="49"/>
      <c r="NPD139" s="49"/>
      <c r="NPE139" s="49"/>
      <c r="NPF139" s="49"/>
      <c r="NPG139" s="49"/>
      <c r="NPH139" s="49"/>
      <c r="NPI139" s="49"/>
      <c r="NPJ139" s="49"/>
      <c r="NPK139" s="49"/>
      <c r="NPL139" s="49"/>
      <c r="NPM139" s="49"/>
      <c r="NPN139" s="49"/>
      <c r="NPO139" s="49"/>
      <c r="NPP139" s="49"/>
      <c r="NPQ139" s="49"/>
      <c r="NPR139" s="49"/>
      <c r="NPS139" s="49"/>
      <c r="NPT139" s="49"/>
      <c r="NPU139" s="49"/>
      <c r="NPV139" s="49"/>
      <c r="NPW139" s="49"/>
      <c r="NPX139" s="49"/>
      <c r="NPY139" s="49"/>
      <c r="NPZ139" s="49"/>
      <c r="NQA139" s="49"/>
      <c r="NQB139" s="49"/>
      <c r="NQC139" s="49"/>
      <c r="NQD139" s="49"/>
      <c r="NQE139" s="49"/>
      <c r="NQF139" s="49"/>
      <c r="NQG139" s="49"/>
      <c r="NQH139" s="49"/>
      <c r="NQI139" s="49"/>
      <c r="NQJ139" s="49"/>
      <c r="NQK139" s="49"/>
      <c r="NQL139" s="49"/>
      <c r="NQM139" s="49"/>
      <c r="NQN139" s="49"/>
      <c r="NQO139" s="49"/>
      <c r="NQP139" s="49"/>
      <c r="NQQ139" s="49"/>
      <c r="NQR139" s="49"/>
      <c r="NQS139" s="49"/>
      <c r="NQT139" s="49"/>
      <c r="NQU139" s="49"/>
      <c r="NQV139" s="49"/>
      <c r="NQW139" s="49"/>
      <c r="NQX139" s="49"/>
      <c r="NQY139" s="49"/>
      <c r="NQZ139" s="49"/>
      <c r="NRA139" s="49"/>
      <c r="NRB139" s="49"/>
      <c r="NRC139" s="49"/>
      <c r="NRD139" s="49"/>
      <c r="NRE139" s="49"/>
      <c r="NRF139" s="49"/>
      <c r="NRG139" s="49"/>
      <c r="NRH139" s="49"/>
      <c r="NRI139" s="49"/>
      <c r="NRJ139" s="49"/>
      <c r="NRK139" s="49"/>
      <c r="NRL139" s="49"/>
      <c r="NRM139" s="49"/>
      <c r="NRN139" s="49"/>
      <c r="NRO139" s="49"/>
      <c r="NRP139" s="49"/>
      <c r="NRQ139" s="49"/>
      <c r="NRR139" s="49"/>
      <c r="NRS139" s="49"/>
      <c r="NRT139" s="49"/>
      <c r="NRU139" s="49"/>
      <c r="NRV139" s="49"/>
      <c r="NRW139" s="49"/>
      <c r="NRX139" s="49"/>
      <c r="NRY139" s="49"/>
      <c r="NRZ139" s="49"/>
      <c r="NSA139" s="49"/>
      <c r="NSB139" s="49"/>
      <c r="NSC139" s="49"/>
      <c r="NSD139" s="49"/>
      <c r="NSE139" s="49"/>
      <c r="NSF139" s="49"/>
      <c r="NSG139" s="49"/>
      <c r="NSH139" s="49"/>
      <c r="NSI139" s="49"/>
      <c r="NSJ139" s="49"/>
      <c r="NSK139" s="49"/>
      <c r="NSL139" s="49"/>
      <c r="NSM139" s="49"/>
      <c r="NSN139" s="49"/>
      <c r="NSO139" s="49"/>
      <c r="NSP139" s="49"/>
      <c r="NSQ139" s="49"/>
      <c r="NSR139" s="49"/>
      <c r="NSS139" s="49"/>
      <c r="NST139" s="49"/>
      <c r="NSU139" s="49"/>
      <c r="NSV139" s="49"/>
      <c r="NSW139" s="49"/>
      <c r="NSX139" s="49"/>
      <c r="NSY139" s="49"/>
      <c r="NSZ139" s="49"/>
      <c r="NTA139" s="49"/>
      <c r="NTB139" s="49"/>
      <c r="NTC139" s="49"/>
      <c r="NTD139" s="49"/>
      <c r="NTE139" s="49"/>
      <c r="NTF139" s="49"/>
      <c r="NTG139" s="49"/>
      <c r="NTH139" s="49"/>
      <c r="NTI139" s="49"/>
      <c r="NTJ139" s="49"/>
      <c r="NTK139" s="49"/>
      <c r="NTL139" s="49"/>
      <c r="NTM139" s="49"/>
      <c r="NTN139" s="49"/>
      <c r="NTO139" s="49"/>
      <c r="NTP139" s="49"/>
      <c r="NTQ139" s="49"/>
      <c r="NTR139" s="49"/>
      <c r="NTS139" s="49"/>
      <c r="NTT139" s="49"/>
      <c r="NTU139" s="49"/>
      <c r="NTV139" s="49"/>
      <c r="NTW139" s="49"/>
      <c r="NTX139" s="49"/>
      <c r="NTY139" s="49"/>
      <c r="NTZ139" s="49"/>
      <c r="NUA139" s="49"/>
      <c r="NUB139" s="49"/>
      <c r="NUC139" s="49"/>
      <c r="NUD139" s="49"/>
      <c r="NUE139" s="49"/>
      <c r="NUF139" s="49"/>
      <c r="NUG139" s="49"/>
      <c r="NUH139" s="49"/>
      <c r="NUI139" s="49"/>
      <c r="NUJ139" s="49"/>
      <c r="NUK139" s="49"/>
      <c r="NUL139" s="49"/>
      <c r="NUM139" s="49"/>
      <c r="NUN139" s="49"/>
      <c r="NUO139" s="49"/>
      <c r="NUP139" s="49"/>
      <c r="NUQ139" s="49"/>
      <c r="NUR139" s="49"/>
      <c r="NUS139" s="49"/>
      <c r="NUT139" s="49"/>
      <c r="NUU139" s="49"/>
      <c r="NUV139" s="49"/>
      <c r="NUW139" s="49"/>
      <c r="NUX139" s="49"/>
      <c r="NUY139" s="49"/>
      <c r="NUZ139" s="49"/>
      <c r="NVA139" s="49"/>
      <c r="NVB139" s="49"/>
      <c r="NVC139" s="49"/>
      <c r="NVD139" s="49"/>
      <c r="NVE139" s="49"/>
      <c r="NVF139" s="49"/>
      <c r="NVG139" s="49"/>
      <c r="NVH139" s="49"/>
      <c r="NVI139" s="49"/>
      <c r="NVJ139" s="49"/>
      <c r="NVK139" s="49"/>
      <c r="NVL139" s="49"/>
      <c r="NVM139" s="49"/>
      <c r="NVN139" s="49"/>
      <c r="NVO139" s="49"/>
      <c r="NVP139" s="49"/>
      <c r="NVQ139" s="49"/>
      <c r="NVR139" s="49"/>
      <c r="NVS139" s="49"/>
      <c r="NVT139" s="49"/>
      <c r="NVU139" s="49"/>
      <c r="NVV139" s="49"/>
      <c r="NVW139" s="49"/>
      <c r="NVX139" s="49"/>
      <c r="NVY139" s="49"/>
      <c r="NVZ139" s="49"/>
      <c r="NWA139" s="49"/>
      <c r="NWB139" s="49"/>
      <c r="NWC139" s="49"/>
      <c r="NWD139" s="49"/>
      <c r="NWE139" s="49"/>
      <c r="NWF139" s="49"/>
      <c r="NWG139" s="49"/>
      <c r="NWH139" s="49"/>
      <c r="NWI139" s="49"/>
      <c r="NWJ139" s="49"/>
      <c r="NWK139" s="49"/>
      <c r="NWL139" s="49"/>
      <c r="NWM139" s="49"/>
      <c r="NWN139" s="49"/>
      <c r="NWO139" s="49"/>
      <c r="NWP139" s="49"/>
      <c r="NWQ139" s="49"/>
      <c r="NWR139" s="49"/>
      <c r="NWS139" s="49"/>
      <c r="NWT139" s="49"/>
      <c r="NWU139" s="49"/>
      <c r="NWV139" s="49"/>
      <c r="NWW139" s="49"/>
      <c r="NWX139" s="49"/>
      <c r="NWY139" s="49"/>
      <c r="NWZ139" s="49"/>
      <c r="NXA139" s="49"/>
      <c r="NXB139" s="49"/>
      <c r="NXC139" s="49"/>
      <c r="NXD139" s="49"/>
      <c r="NXE139" s="49"/>
      <c r="NXF139" s="49"/>
      <c r="NXG139" s="49"/>
      <c r="NXH139" s="49"/>
      <c r="NXI139" s="49"/>
      <c r="NXJ139" s="49"/>
      <c r="NXK139" s="49"/>
      <c r="NXL139" s="49"/>
      <c r="NXM139" s="49"/>
      <c r="NXN139" s="49"/>
      <c r="NXO139" s="49"/>
      <c r="NXP139" s="49"/>
      <c r="NXQ139" s="49"/>
      <c r="NXR139" s="49"/>
      <c r="NXS139" s="49"/>
      <c r="NXT139" s="49"/>
      <c r="NXU139" s="49"/>
      <c r="NXV139" s="49"/>
      <c r="NXW139" s="49"/>
      <c r="NXX139" s="49"/>
      <c r="NXY139" s="49"/>
      <c r="NXZ139" s="49"/>
      <c r="NYA139" s="49"/>
      <c r="NYB139" s="49"/>
      <c r="NYC139" s="49"/>
      <c r="NYD139" s="49"/>
      <c r="NYE139" s="49"/>
      <c r="NYF139" s="49"/>
      <c r="NYG139" s="49"/>
      <c r="NYH139" s="49"/>
      <c r="NYI139" s="49"/>
      <c r="NYJ139" s="49"/>
      <c r="NYK139" s="49"/>
      <c r="NYL139" s="49"/>
      <c r="NYM139" s="49"/>
      <c r="NYN139" s="49"/>
      <c r="NYO139" s="49"/>
      <c r="NYP139" s="49"/>
      <c r="NYQ139" s="49"/>
      <c r="NYR139" s="49"/>
      <c r="NYS139" s="49"/>
      <c r="NYT139" s="49"/>
      <c r="NYU139" s="49"/>
      <c r="NYV139" s="49"/>
      <c r="NYW139" s="49"/>
      <c r="NYX139" s="49"/>
      <c r="NYY139" s="49"/>
      <c r="NYZ139" s="49"/>
      <c r="NZA139" s="49"/>
      <c r="NZB139" s="49"/>
      <c r="NZC139" s="49"/>
      <c r="NZD139" s="49"/>
      <c r="NZE139" s="49"/>
      <c r="NZF139" s="49"/>
      <c r="NZG139" s="49"/>
      <c r="NZH139" s="49"/>
      <c r="NZI139" s="49"/>
      <c r="NZJ139" s="49"/>
      <c r="NZK139" s="49"/>
      <c r="NZL139" s="49"/>
      <c r="NZM139" s="49"/>
      <c r="NZN139" s="49"/>
      <c r="NZO139" s="49"/>
      <c r="NZP139" s="49"/>
      <c r="NZQ139" s="49"/>
      <c r="NZR139" s="49"/>
      <c r="NZS139" s="49"/>
      <c r="NZT139" s="49"/>
      <c r="NZU139" s="49"/>
      <c r="NZV139" s="49"/>
      <c r="NZW139" s="49"/>
      <c r="NZX139" s="49"/>
      <c r="NZY139" s="49"/>
      <c r="NZZ139" s="49"/>
      <c r="OAA139" s="49"/>
      <c r="OAB139" s="49"/>
      <c r="OAC139" s="49"/>
      <c r="OAD139" s="49"/>
      <c r="OAE139" s="49"/>
      <c r="OAF139" s="49"/>
      <c r="OAG139" s="49"/>
      <c r="OAH139" s="49"/>
      <c r="OAI139" s="49"/>
      <c r="OAJ139" s="49"/>
      <c r="OAK139" s="49"/>
      <c r="OAL139" s="49"/>
      <c r="OAM139" s="49"/>
      <c r="OAN139" s="49"/>
      <c r="OAO139" s="49"/>
      <c r="OAP139" s="49"/>
      <c r="OAQ139" s="49"/>
      <c r="OAR139" s="49"/>
      <c r="OAS139" s="49"/>
      <c r="OAT139" s="49"/>
      <c r="OAU139" s="49"/>
      <c r="OAV139" s="49"/>
      <c r="OAW139" s="49"/>
      <c r="OAX139" s="49"/>
      <c r="OAY139" s="49"/>
      <c r="OAZ139" s="49"/>
      <c r="OBA139" s="49"/>
      <c r="OBB139" s="49"/>
      <c r="OBC139" s="49"/>
      <c r="OBD139" s="49"/>
      <c r="OBE139" s="49"/>
      <c r="OBF139" s="49"/>
      <c r="OBG139" s="49"/>
      <c r="OBH139" s="49"/>
      <c r="OBI139" s="49"/>
      <c r="OBJ139" s="49"/>
      <c r="OBK139" s="49"/>
      <c r="OBL139" s="49"/>
      <c r="OBM139" s="49"/>
      <c r="OBN139" s="49"/>
      <c r="OBO139" s="49"/>
      <c r="OBP139" s="49"/>
      <c r="OBQ139" s="49"/>
      <c r="OBR139" s="49"/>
      <c r="OBS139" s="49"/>
      <c r="OBT139" s="49"/>
      <c r="OBU139" s="49"/>
      <c r="OBV139" s="49"/>
      <c r="OBW139" s="49"/>
      <c r="OBX139" s="49"/>
      <c r="OBY139" s="49"/>
      <c r="OBZ139" s="49"/>
      <c r="OCA139" s="49"/>
      <c r="OCB139" s="49"/>
      <c r="OCC139" s="49"/>
      <c r="OCD139" s="49"/>
      <c r="OCE139" s="49"/>
      <c r="OCF139" s="49"/>
      <c r="OCG139" s="49"/>
      <c r="OCH139" s="49"/>
      <c r="OCI139" s="49"/>
      <c r="OCJ139" s="49"/>
      <c r="OCK139" s="49"/>
      <c r="OCL139" s="49"/>
      <c r="OCM139" s="49"/>
      <c r="OCN139" s="49"/>
      <c r="OCO139" s="49"/>
      <c r="OCP139" s="49"/>
      <c r="OCQ139" s="49"/>
      <c r="OCR139" s="49"/>
      <c r="OCS139" s="49"/>
      <c r="OCT139" s="49"/>
      <c r="OCU139" s="49"/>
      <c r="OCV139" s="49"/>
      <c r="OCW139" s="49"/>
      <c r="OCX139" s="49"/>
      <c r="OCY139" s="49"/>
      <c r="OCZ139" s="49"/>
      <c r="ODA139" s="49"/>
      <c r="ODB139" s="49"/>
      <c r="ODC139" s="49"/>
      <c r="ODD139" s="49"/>
      <c r="ODE139" s="49"/>
      <c r="ODF139" s="49"/>
      <c r="ODG139" s="49"/>
      <c r="ODH139" s="49"/>
      <c r="ODI139" s="49"/>
      <c r="ODJ139" s="49"/>
      <c r="ODK139" s="49"/>
      <c r="ODL139" s="49"/>
      <c r="ODM139" s="49"/>
      <c r="ODN139" s="49"/>
      <c r="ODO139" s="49"/>
      <c r="ODP139" s="49"/>
      <c r="ODQ139" s="49"/>
      <c r="ODR139" s="49"/>
      <c r="ODS139" s="49"/>
      <c r="ODT139" s="49"/>
      <c r="ODU139" s="49"/>
      <c r="ODV139" s="49"/>
      <c r="ODW139" s="49"/>
      <c r="ODX139" s="49"/>
      <c r="ODY139" s="49"/>
      <c r="ODZ139" s="49"/>
      <c r="OEA139" s="49"/>
      <c r="OEB139" s="49"/>
      <c r="OEC139" s="49"/>
      <c r="OED139" s="49"/>
      <c r="OEE139" s="49"/>
      <c r="OEF139" s="49"/>
      <c r="OEG139" s="49"/>
      <c r="OEH139" s="49"/>
      <c r="OEI139" s="49"/>
      <c r="OEJ139" s="49"/>
      <c r="OEK139" s="49"/>
      <c r="OEL139" s="49"/>
      <c r="OEM139" s="49"/>
      <c r="OEN139" s="49"/>
      <c r="OEO139" s="49"/>
      <c r="OEP139" s="49"/>
      <c r="OEQ139" s="49"/>
      <c r="OER139" s="49"/>
      <c r="OES139" s="49"/>
      <c r="OET139" s="49"/>
      <c r="OEU139" s="49"/>
      <c r="OEV139" s="49"/>
      <c r="OEW139" s="49"/>
      <c r="OEX139" s="49"/>
      <c r="OEY139" s="49"/>
      <c r="OEZ139" s="49"/>
      <c r="OFA139" s="49"/>
      <c r="OFB139" s="49"/>
      <c r="OFC139" s="49"/>
      <c r="OFD139" s="49"/>
      <c r="OFE139" s="49"/>
      <c r="OFF139" s="49"/>
      <c r="OFG139" s="49"/>
      <c r="OFH139" s="49"/>
      <c r="OFI139" s="49"/>
      <c r="OFJ139" s="49"/>
      <c r="OFK139" s="49"/>
      <c r="OFL139" s="49"/>
      <c r="OFM139" s="49"/>
      <c r="OFN139" s="49"/>
      <c r="OFO139" s="49"/>
      <c r="OFP139" s="49"/>
      <c r="OFQ139" s="49"/>
      <c r="OFR139" s="49"/>
      <c r="OFS139" s="49"/>
      <c r="OFT139" s="49"/>
      <c r="OFU139" s="49"/>
      <c r="OFV139" s="49"/>
      <c r="OFW139" s="49"/>
      <c r="OFX139" s="49"/>
      <c r="OFY139" s="49"/>
      <c r="OFZ139" s="49"/>
      <c r="OGA139" s="49"/>
      <c r="OGB139" s="49"/>
      <c r="OGC139" s="49"/>
      <c r="OGD139" s="49"/>
      <c r="OGE139" s="49"/>
      <c r="OGF139" s="49"/>
      <c r="OGG139" s="49"/>
      <c r="OGH139" s="49"/>
      <c r="OGI139" s="49"/>
      <c r="OGJ139" s="49"/>
      <c r="OGK139" s="49"/>
      <c r="OGL139" s="49"/>
      <c r="OGM139" s="49"/>
      <c r="OGN139" s="49"/>
      <c r="OGO139" s="49"/>
      <c r="OGP139" s="49"/>
      <c r="OGQ139" s="49"/>
      <c r="OGR139" s="49"/>
      <c r="OGS139" s="49"/>
      <c r="OGT139" s="49"/>
      <c r="OGU139" s="49"/>
      <c r="OGV139" s="49"/>
      <c r="OGW139" s="49"/>
      <c r="OGX139" s="49"/>
      <c r="OGY139" s="49"/>
      <c r="OGZ139" s="49"/>
      <c r="OHA139" s="49"/>
      <c r="OHB139" s="49"/>
      <c r="OHC139" s="49"/>
      <c r="OHD139" s="49"/>
      <c r="OHE139" s="49"/>
      <c r="OHF139" s="49"/>
      <c r="OHG139" s="49"/>
      <c r="OHH139" s="49"/>
      <c r="OHI139" s="49"/>
      <c r="OHJ139" s="49"/>
      <c r="OHK139" s="49"/>
      <c r="OHL139" s="49"/>
      <c r="OHM139" s="49"/>
      <c r="OHN139" s="49"/>
      <c r="OHO139" s="49"/>
      <c r="OHP139" s="49"/>
      <c r="OHQ139" s="49"/>
      <c r="OHR139" s="49"/>
      <c r="OHS139" s="49"/>
      <c r="OHT139" s="49"/>
      <c r="OHU139" s="49"/>
      <c r="OHV139" s="49"/>
      <c r="OHW139" s="49"/>
      <c r="OHX139" s="49"/>
      <c r="OHY139" s="49"/>
      <c r="OHZ139" s="49"/>
      <c r="OIA139" s="49"/>
      <c r="OIB139" s="49"/>
      <c r="OIC139" s="49"/>
      <c r="OID139" s="49"/>
      <c r="OIE139" s="49"/>
      <c r="OIF139" s="49"/>
      <c r="OIG139" s="49"/>
      <c r="OIH139" s="49"/>
      <c r="OII139" s="49"/>
      <c r="OIJ139" s="49"/>
      <c r="OIK139" s="49"/>
      <c r="OIL139" s="49"/>
      <c r="OIM139" s="49"/>
      <c r="OIN139" s="49"/>
      <c r="OIO139" s="49"/>
      <c r="OIP139" s="49"/>
      <c r="OIQ139" s="49"/>
      <c r="OIR139" s="49"/>
      <c r="OIS139" s="49"/>
      <c r="OIT139" s="49"/>
      <c r="OIU139" s="49"/>
      <c r="OIV139" s="49"/>
      <c r="OIW139" s="49"/>
      <c r="OIX139" s="49"/>
      <c r="OIY139" s="49"/>
      <c r="OIZ139" s="49"/>
      <c r="OJA139" s="49"/>
      <c r="OJB139" s="49"/>
      <c r="OJC139" s="49"/>
      <c r="OJD139" s="49"/>
      <c r="OJE139" s="49"/>
      <c r="OJF139" s="49"/>
      <c r="OJG139" s="49"/>
      <c r="OJH139" s="49"/>
      <c r="OJI139" s="49"/>
      <c r="OJJ139" s="49"/>
      <c r="OJK139" s="49"/>
      <c r="OJL139" s="49"/>
      <c r="OJM139" s="49"/>
      <c r="OJN139" s="49"/>
      <c r="OJO139" s="49"/>
      <c r="OJP139" s="49"/>
      <c r="OJQ139" s="49"/>
      <c r="OJR139" s="49"/>
      <c r="OJS139" s="49"/>
      <c r="OJT139" s="49"/>
      <c r="OJU139" s="49"/>
      <c r="OJV139" s="49"/>
      <c r="OJW139" s="49"/>
      <c r="OJX139" s="49"/>
      <c r="OJY139" s="49"/>
      <c r="OJZ139" s="49"/>
      <c r="OKA139" s="49"/>
      <c r="OKB139" s="49"/>
      <c r="OKC139" s="49"/>
      <c r="OKD139" s="49"/>
      <c r="OKE139" s="49"/>
      <c r="OKF139" s="49"/>
      <c r="OKG139" s="49"/>
      <c r="OKH139" s="49"/>
      <c r="OKI139" s="49"/>
      <c r="OKJ139" s="49"/>
      <c r="OKK139" s="49"/>
      <c r="OKL139" s="49"/>
      <c r="OKM139" s="49"/>
      <c r="OKN139" s="49"/>
      <c r="OKO139" s="49"/>
      <c r="OKP139" s="49"/>
      <c r="OKQ139" s="49"/>
      <c r="OKR139" s="49"/>
      <c r="OKS139" s="49"/>
      <c r="OKT139" s="49"/>
      <c r="OKU139" s="49"/>
      <c r="OKV139" s="49"/>
      <c r="OKW139" s="49"/>
      <c r="OKX139" s="49"/>
      <c r="OKY139" s="49"/>
      <c r="OKZ139" s="49"/>
      <c r="OLA139" s="49"/>
      <c r="OLB139" s="49"/>
      <c r="OLC139" s="49"/>
      <c r="OLD139" s="49"/>
      <c r="OLE139" s="49"/>
      <c r="OLF139" s="49"/>
      <c r="OLG139" s="49"/>
      <c r="OLH139" s="49"/>
      <c r="OLI139" s="49"/>
      <c r="OLJ139" s="49"/>
      <c r="OLK139" s="49"/>
      <c r="OLL139" s="49"/>
      <c r="OLM139" s="49"/>
      <c r="OLN139" s="49"/>
      <c r="OLO139" s="49"/>
      <c r="OLP139" s="49"/>
      <c r="OLQ139" s="49"/>
      <c r="OLR139" s="49"/>
      <c r="OLS139" s="49"/>
      <c r="OLT139" s="49"/>
      <c r="OLU139" s="49"/>
      <c r="OLV139" s="49"/>
      <c r="OLW139" s="49"/>
      <c r="OLX139" s="49"/>
      <c r="OLY139" s="49"/>
      <c r="OLZ139" s="49"/>
      <c r="OMA139" s="49"/>
      <c r="OMB139" s="49"/>
      <c r="OMC139" s="49"/>
      <c r="OMD139" s="49"/>
      <c r="OME139" s="49"/>
      <c r="OMF139" s="49"/>
      <c r="OMG139" s="49"/>
      <c r="OMH139" s="49"/>
      <c r="OMI139" s="49"/>
      <c r="OMJ139" s="49"/>
      <c r="OMK139" s="49"/>
      <c r="OML139" s="49"/>
      <c r="OMM139" s="49"/>
      <c r="OMN139" s="49"/>
      <c r="OMO139" s="49"/>
      <c r="OMP139" s="49"/>
      <c r="OMQ139" s="49"/>
      <c r="OMR139" s="49"/>
      <c r="OMS139" s="49"/>
      <c r="OMT139" s="49"/>
      <c r="OMU139" s="49"/>
      <c r="OMV139" s="49"/>
      <c r="OMW139" s="49"/>
      <c r="OMX139" s="49"/>
      <c r="OMY139" s="49"/>
      <c r="OMZ139" s="49"/>
      <c r="ONA139" s="49"/>
      <c r="ONB139" s="49"/>
      <c r="ONC139" s="49"/>
      <c r="OND139" s="49"/>
      <c r="ONE139" s="49"/>
      <c r="ONF139" s="49"/>
      <c r="ONG139" s="49"/>
      <c r="ONH139" s="49"/>
      <c r="ONI139" s="49"/>
      <c r="ONJ139" s="49"/>
      <c r="ONK139" s="49"/>
      <c r="ONL139" s="49"/>
      <c r="ONM139" s="49"/>
      <c r="ONN139" s="49"/>
      <c r="ONO139" s="49"/>
      <c r="ONP139" s="49"/>
      <c r="ONQ139" s="49"/>
      <c r="ONR139" s="49"/>
      <c r="ONS139" s="49"/>
      <c r="ONT139" s="49"/>
      <c r="ONU139" s="49"/>
      <c r="ONV139" s="49"/>
      <c r="ONW139" s="49"/>
      <c r="ONX139" s="49"/>
      <c r="ONY139" s="49"/>
      <c r="ONZ139" s="49"/>
      <c r="OOA139" s="49"/>
      <c r="OOB139" s="49"/>
      <c r="OOC139" s="49"/>
      <c r="OOD139" s="49"/>
      <c r="OOE139" s="49"/>
      <c r="OOF139" s="49"/>
      <c r="OOG139" s="49"/>
      <c r="OOH139" s="49"/>
      <c r="OOI139" s="49"/>
      <c r="OOJ139" s="49"/>
      <c r="OOK139" s="49"/>
      <c r="OOL139" s="49"/>
      <c r="OOM139" s="49"/>
      <c r="OON139" s="49"/>
      <c r="OOO139" s="49"/>
      <c r="OOP139" s="49"/>
      <c r="OOQ139" s="49"/>
      <c r="OOR139" s="49"/>
      <c r="OOS139" s="49"/>
      <c r="OOT139" s="49"/>
      <c r="OOU139" s="49"/>
      <c r="OOV139" s="49"/>
      <c r="OOW139" s="49"/>
      <c r="OOX139" s="49"/>
      <c r="OOY139" s="49"/>
      <c r="OOZ139" s="49"/>
      <c r="OPA139" s="49"/>
      <c r="OPB139" s="49"/>
      <c r="OPC139" s="49"/>
      <c r="OPD139" s="49"/>
      <c r="OPE139" s="49"/>
      <c r="OPF139" s="49"/>
      <c r="OPG139" s="49"/>
      <c r="OPH139" s="49"/>
      <c r="OPI139" s="49"/>
      <c r="OPJ139" s="49"/>
      <c r="OPK139" s="49"/>
      <c r="OPL139" s="49"/>
      <c r="OPM139" s="49"/>
      <c r="OPN139" s="49"/>
      <c r="OPO139" s="49"/>
      <c r="OPP139" s="49"/>
      <c r="OPQ139" s="49"/>
      <c r="OPR139" s="49"/>
      <c r="OPS139" s="49"/>
      <c r="OPT139" s="49"/>
      <c r="OPU139" s="49"/>
      <c r="OPV139" s="49"/>
      <c r="OPW139" s="49"/>
      <c r="OPX139" s="49"/>
      <c r="OPY139" s="49"/>
      <c r="OPZ139" s="49"/>
      <c r="OQA139" s="49"/>
      <c r="OQB139" s="49"/>
      <c r="OQC139" s="49"/>
      <c r="OQD139" s="49"/>
      <c r="OQE139" s="49"/>
      <c r="OQF139" s="49"/>
      <c r="OQG139" s="49"/>
      <c r="OQH139" s="49"/>
      <c r="OQI139" s="49"/>
      <c r="OQJ139" s="49"/>
      <c r="OQK139" s="49"/>
      <c r="OQL139" s="49"/>
      <c r="OQM139" s="49"/>
      <c r="OQN139" s="49"/>
      <c r="OQO139" s="49"/>
      <c r="OQP139" s="49"/>
      <c r="OQQ139" s="49"/>
      <c r="OQR139" s="49"/>
      <c r="OQS139" s="49"/>
      <c r="OQT139" s="49"/>
      <c r="OQU139" s="49"/>
      <c r="OQV139" s="49"/>
      <c r="OQW139" s="49"/>
      <c r="OQX139" s="49"/>
      <c r="OQY139" s="49"/>
      <c r="OQZ139" s="49"/>
      <c r="ORA139" s="49"/>
      <c r="ORB139" s="49"/>
      <c r="ORC139" s="49"/>
      <c r="ORD139" s="49"/>
      <c r="ORE139" s="49"/>
      <c r="ORF139" s="49"/>
      <c r="ORG139" s="49"/>
      <c r="ORH139" s="49"/>
      <c r="ORI139" s="49"/>
      <c r="ORJ139" s="49"/>
      <c r="ORK139" s="49"/>
      <c r="ORL139" s="49"/>
      <c r="ORM139" s="49"/>
      <c r="ORN139" s="49"/>
      <c r="ORO139" s="49"/>
      <c r="ORP139" s="49"/>
      <c r="ORQ139" s="49"/>
      <c r="ORR139" s="49"/>
      <c r="ORS139" s="49"/>
      <c r="ORT139" s="49"/>
      <c r="ORU139" s="49"/>
      <c r="ORV139" s="49"/>
      <c r="ORW139" s="49"/>
      <c r="ORX139" s="49"/>
      <c r="ORY139" s="49"/>
      <c r="ORZ139" s="49"/>
      <c r="OSA139" s="49"/>
      <c r="OSB139" s="49"/>
      <c r="OSC139" s="49"/>
      <c r="OSD139" s="49"/>
      <c r="OSE139" s="49"/>
      <c r="OSF139" s="49"/>
      <c r="OSG139" s="49"/>
      <c r="OSH139" s="49"/>
      <c r="OSI139" s="49"/>
      <c r="OSJ139" s="49"/>
      <c r="OSK139" s="49"/>
      <c r="OSL139" s="49"/>
      <c r="OSM139" s="49"/>
      <c r="OSN139" s="49"/>
      <c r="OSO139" s="49"/>
      <c r="OSP139" s="49"/>
      <c r="OSQ139" s="49"/>
      <c r="OSR139" s="49"/>
      <c r="OSS139" s="49"/>
      <c r="OST139" s="49"/>
      <c r="OSU139" s="49"/>
      <c r="OSV139" s="49"/>
      <c r="OSW139" s="49"/>
      <c r="OSX139" s="49"/>
      <c r="OSY139" s="49"/>
      <c r="OSZ139" s="49"/>
      <c r="OTA139" s="49"/>
      <c r="OTB139" s="49"/>
      <c r="OTC139" s="49"/>
      <c r="OTD139" s="49"/>
      <c r="OTE139" s="49"/>
      <c r="OTF139" s="49"/>
      <c r="OTG139" s="49"/>
      <c r="OTH139" s="49"/>
      <c r="OTI139" s="49"/>
      <c r="OTJ139" s="49"/>
      <c r="OTK139" s="49"/>
      <c r="OTL139" s="49"/>
      <c r="OTM139" s="49"/>
      <c r="OTN139" s="49"/>
      <c r="OTO139" s="49"/>
      <c r="OTP139" s="49"/>
      <c r="OTQ139" s="49"/>
      <c r="OTR139" s="49"/>
      <c r="OTS139" s="49"/>
      <c r="OTT139" s="49"/>
      <c r="OTU139" s="49"/>
      <c r="OTV139" s="49"/>
      <c r="OTW139" s="49"/>
      <c r="OTX139" s="49"/>
      <c r="OTY139" s="49"/>
      <c r="OTZ139" s="49"/>
      <c r="OUA139" s="49"/>
      <c r="OUB139" s="49"/>
      <c r="OUC139" s="49"/>
      <c r="OUD139" s="49"/>
      <c r="OUE139" s="49"/>
      <c r="OUF139" s="49"/>
      <c r="OUG139" s="49"/>
      <c r="OUH139" s="49"/>
      <c r="OUI139" s="49"/>
      <c r="OUJ139" s="49"/>
      <c r="OUK139" s="49"/>
      <c r="OUL139" s="49"/>
      <c r="OUM139" s="49"/>
      <c r="OUN139" s="49"/>
      <c r="OUO139" s="49"/>
      <c r="OUP139" s="49"/>
      <c r="OUQ139" s="49"/>
      <c r="OUR139" s="49"/>
      <c r="OUS139" s="49"/>
      <c r="OUT139" s="49"/>
      <c r="OUU139" s="49"/>
      <c r="OUV139" s="49"/>
      <c r="OUW139" s="49"/>
      <c r="OUX139" s="49"/>
      <c r="OUY139" s="49"/>
      <c r="OUZ139" s="49"/>
      <c r="OVA139" s="49"/>
      <c r="OVB139" s="49"/>
      <c r="OVC139" s="49"/>
      <c r="OVD139" s="49"/>
      <c r="OVE139" s="49"/>
      <c r="OVF139" s="49"/>
      <c r="OVG139" s="49"/>
      <c r="OVH139" s="49"/>
      <c r="OVI139" s="49"/>
      <c r="OVJ139" s="49"/>
      <c r="OVK139" s="49"/>
      <c r="OVL139" s="49"/>
      <c r="OVM139" s="49"/>
      <c r="OVN139" s="49"/>
      <c r="OVO139" s="49"/>
      <c r="OVP139" s="49"/>
      <c r="OVQ139" s="49"/>
      <c r="OVR139" s="49"/>
      <c r="OVS139" s="49"/>
      <c r="OVT139" s="49"/>
      <c r="OVU139" s="49"/>
      <c r="OVV139" s="49"/>
      <c r="OVW139" s="49"/>
      <c r="OVX139" s="49"/>
      <c r="OVY139" s="49"/>
      <c r="OVZ139" s="49"/>
      <c r="OWA139" s="49"/>
      <c r="OWB139" s="49"/>
      <c r="OWC139" s="49"/>
      <c r="OWD139" s="49"/>
      <c r="OWE139" s="49"/>
      <c r="OWF139" s="49"/>
      <c r="OWG139" s="49"/>
      <c r="OWH139" s="49"/>
      <c r="OWI139" s="49"/>
      <c r="OWJ139" s="49"/>
      <c r="OWK139" s="49"/>
      <c r="OWL139" s="49"/>
      <c r="OWM139" s="49"/>
      <c r="OWN139" s="49"/>
      <c r="OWO139" s="49"/>
      <c r="OWP139" s="49"/>
      <c r="OWQ139" s="49"/>
      <c r="OWR139" s="49"/>
      <c r="OWS139" s="49"/>
      <c r="OWT139" s="49"/>
      <c r="OWU139" s="49"/>
      <c r="OWV139" s="49"/>
      <c r="OWW139" s="49"/>
      <c r="OWX139" s="49"/>
      <c r="OWY139" s="49"/>
      <c r="OWZ139" s="49"/>
      <c r="OXA139" s="49"/>
      <c r="OXB139" s="49"/>
      <c r="OXC139" s="49"/>
      <c r="OXD139" s="49"/>
      <c r="OXE139" s="49"/>
      <c r="OXF139" s="49"/>
      <c r="OXG139" s="49"/>
      <c r="OXH139" s="49"/>
      <c r="OXI139" s="49"/>
      <c r="OXJ139" s="49"/>
      <c r="OXK139" s="49"/>
      <c r="OXL139" s="49"/>
      <c r="OXM139" s="49"/>
      <c r="OXN139" s="49"/>
      <c r="OXO139" s="49"/>
      <c r="OXP139" s="49"/>
      <c r="OXQ139" s="49"/>
      <c r="OXR139" s="49"/>
      <c r="OXS139" s="49"/>
      <c r="OXT139" s="49"/>
      <c r="OXU139" s="49"/>
      <c r="OXV139" s="49"/>
      <c r="OXW139" s="49"/>
      <c r="OXX139" s="49"/>
      <c r="OXY139" s="49"/>
      <c r="OXZ139" s="49"/>
      <c r="OYA139" s="49"/>
      <c r="OYB139" s="49"/>
      <c r="OYC139" s="49"/>
      <c r="OYD139" s="49"/>
      <c r="OYE139" s="49"/>
      <c r="OYF139" s="49"/>
      <c r="OYG139" s="49"/>
      <c r="OYH139" s="49"/>
      <c r="OYI139" s="49"/>
      <c r="OYJ139" s="49"/>
      <c r="OYK139" s="49"/>
      <c r="OYL139" s="49"/>
      <c r="OYM139" s="49"/>
      <c r="OYN139" s="49"/>
      <c r="OYO139" s="49"/>
      <c r="OYP139" s="49"/>
      <c r="OYQ139" s="49"/>
      <c r="OYR139" s="49"/>
      <c r="OYS139" s="49"/>
      <c r="OYT139" s="49"/>
      <c r="OYU139" s="49"/>
      <c r="OYV139" s="49"/>
      <c r="OYW139" s="49"/>
      <c r="OYX139" s="49"/>
      <c r="OYY139" s="49"/>
      <c r="OYZ139" s="49"/>
      <c r="OZA139" s="49"/>
      <c r="OZB139" s="49"/>
      <c r="OZC139" s="49"/>
      <c r="OZD139" s="49"/>
      <c r="OZE139" s="49"/>
      <c r="OZF139" s="49"/>
      <c r="OZG139" s="49"/>
      <c r="OZH139" s="49"/>
      <c r="OZI139" s="49"/>
      <c r="OZJ139" s="49"/>
      <c r="OZK139" s="49"/>
      <c r="OZL139" s="49"/>
      <c r="OZM139" s="49"/>
      <c r="OZN139" s="49"/>
      <c r="OZO139" s="49"/>
      <c r="OZP139" s="49"/>
      <c r="OZQ139" s="49"/>
      <c r="OZR139" s="49"/>
      <c r="OZS139" s="49"/>
      <c r="OZT139" s="49"/>
      <c r="OZU139" s="49"/>
      <c r="OZV139" s="49"/>
      <c r="OZW139" s="49"/>
      <c r="OZX139" s="49"/>
      <c r="OZY139" s="49"/>
      <c r="OZZ139" s="49"/>
      <c r="PAA139" s="49"/>
      <c r="PAB139" s="49"/>
      <c r="PAC139" s="49"/>
      <c r="PAD139" s="49"/>
      <c r="PAE139" s="49"/>
      <c r="PAF139" s="49"/>
      <c r="PAG139" s="49"/>
      <c r="PAH139" s="49"/>
      <c r="PAI139" s="49"/>
      <c r="PAJ139" s="49"/>
      <c r="PAK139" s="49"/>
      <c r="PAL139" s="49"/>
      <c r="PAM139" s="49"/>
      <c r="PAN139" s="49"/>
      <c r="PAO139" s="49"/>
      <c r="PAP139" s="49"/>
      <c r="PAQ139" s="49"/>
      <c r="PAR139" s="49"/>
      <c r="PAS139" s="49"/>
      <c r="PAT139" s="49"/>
      <c r="PAU139" s="49"/>
      <c r="PAV139" s="49"/>
      <c r="PAW139" s="49"/>
      <c r="PAX139" s="49"/>
      <c r="PAY139" s="49"/>
      <c r="PAZ139" s="49"/>
      <c r="PBA139" s="49"/>
      <c r="PBB139" s="49"/>
      <c r="PBC139" s="49"/>
      <c r="PBD139" s="49"/>
      <c r="PBE139" s="49"/>
      <c r="PBF139" s="49"/>
      <c r="PBG139" s="49"/>
      <c r="PBH139" s="49"/>
      <c r="PBI139" s="49"/>
      <c r="PBJ139" s="49"/>
      <c r="PBK139" s="49"/>
      <c r="PBL139" s="49"/>
      <c r="PBM139" s="49"/>
      <c r="PBN139" s="49"/>
      <c r="PBO139" s="49"/>
      <c r="PBP139" s="49"/>
      <c r="PBQ139" s="49"/>
      <c r="PBR139" s="49"/>
      <c r="PBS139" s="49"/>
      <c r="PBT139" s="49"/>
      <c r="PBU139" s="49"/>
      <c r="PBV139" s="49"/>
      <c r="PBW139" s="49"/>
      <c r="PBX139" s="49"/>
      <c r="PBY139" s="49"/>
      <c r="PBZ139" s="49"/>
      <c r="PCA139" s="49"/>
      <c r="PCB139" s="49"/>
      <c r="PCC139" s="49"/>
      <c r="PCD139" s="49"/>
      <c r="PCE139" s="49"/>
      <c r="PCF139" s="49"/>
      <c r="PCG139" s="49"/>
      <c r="PCH139" s="49"/>
      <c r="PCI139" s="49"/>
      <c r="PCJ139" s="49"/>
      <c r="PCK139" s="49"/>
      <c r="PCL139" s="49"/>
      <c r="PCM139" s="49"/>
      <c r="PCN139" s="49"/>
      <c r="PCO139" s="49"/>
      <c r="PCP139" s="49"/>
      <c r="PCQ139" s="49"/>
      <c r="PCR139" s="49"/>
      <c r="PCS139" s="49"/>
      <c r="PCT139" s="49"/>
      <c r="PCU139" s="49"/>
      <c r="PCV139" s="49"/>
      <c r="PCW139" s="49"/>
      <c r="PCX139" s="49"/>
      <c r="PCY139" s="49"/>
      <c r="PCZ139" s="49"/>
      <c r="PDA139" s="49"/>
      <c r="PDB139" s="49"/>
      <c r="PDC139" s="49"/>
      <c r="PDD139" s="49"/>
      <c r="PDE139" s="49"/>
      <c r="PDF139" s="49"/>
      <c r="PDG139" s="49"/>
      <c r="PDH139" s="49"/>
      <c r="PDI139" s="49"/>
      <c r="PDJ139" s="49"/>
      <c r="PDK139" s="49"/>
      <c r="PDL139" s="49"/>
      <c r="PDM139" s="49"/>
      <c r="PDN139" s="49"/>
      <c r="PDO139" s="49"/>
      <c r="PDP139" s="49"/>
      <c r="PDQ139" s="49"/>
      <c r="PDR139" s="49"/>
      <c r="PDS139" s="49"/>
      <c r="PDT139" s="49"/>
      <c r="PDU139" s="49"/>
      <c r="PDV139" s="49"/>
      <c r="PDW139" s="49"/>
      <c r="PDX139" s="49"/>
      <c r="PDY139" s="49"/>
      <c r="PDZ139" s="49"/>
      <c r="PEA139" s="49"/>
      <c r="PEB139" s="49"/>
      <c r="PEC139" s="49"/>
      <c r="PED139" s="49"/>
      <c r="PEE139" s="49"/>
      <c r="PEF139" s="49"/>
      <c r="PEG139" s="49"/>
      <c r="PEH139" s="49"/>
      <c r="PEI139" s="49"/>
      <c r="PEJ139" s="49"/>
      <c r="PEK139" s="49"/>
      <c r="PEL139" s="49"/>
      <c r="PEM139" s="49"/>
      <c r="PEN139" s="49"/>
      <c r="PEO139" s="49"/>
      <c r="PEP139" s="49"/>
      <c r="PEQ139" s="49"/>
      <c r="PER139" s="49"/>
      <c r="PES139" s="49"/>
      <c r="PET139" s="49"/>
      <c r="PEU139" s="49"/>
      <c r="PEV139" s="49"/>
      <c r="PEW139" s="49"/>
      <c r="PEX139" s="49"/>
      <c r="PEY139" s="49"/>
      <c r="PEZ139" s="49"/>
      <c r="PFA139" s="49"/>
      <c r="PFB139" s="49"/>
      <c r="PFC139" s="49"/>
      <c r="PFD139" s="49"/>
      <c r="PFE139" s="49"/>
      <c r="PFF139" s="49"/>
      <c r="PFG139" s="49"/>
      <c r="PFH139" s="49"/>
      <c r="PFI139" s="49"/>
      <c r="PFJ139" s="49"/>
      <c r="PFK139" s="49"/>
      <c r="PFL139" s="49"/>
      <c r="PFM139" s="49"/>
      <c r="PFN139" s="49"/>
      <c r="PFO139" s="49"/>
      <c r="PFP139" s="49"/>
      <c r="PFQ139" s="49"/>
      <c r="PFR139" s="49"/>
      <c r="PFS139" s="49"/>
      <c r="PFT139" s="49"/>
      <c r="PFU139" s="49"/>
      <c r="PFV139" s="49"/>
      <c r="PFW139" s="49"/>
      <c r="PFX139" s="49"/>
      <c r="PFY139" s="49"/>
      <c r="PFZ139" s="49"/>
      <c r="PGA139" s="49"/>
      <c r="PGB139" s="49"/>
      <c r="PGC139" s="49"/>
      <c r="PGD139" s="49"/>
      <c r="PGE139" s="49"/>
      <c r="PGF139" s="49"/>
      <c r="PGG139" s="49"/>
      <c r="PGH139" s="49"/>
      <c r="PGI139" s="49"/>
      <c r="PGJ139" s="49"/>
      <c r="PGK139" s="49"/>
      <c r="PGL139" s="49"/>
      <c r="PGM139" s="49"/>
      <c r="PGN139" s="49"/>
      <c r="PGO139" s="49"/>
      <c r="PGP139" s="49"/>
      <c r="PGQ139" s="49"/>
      <c r="PGR139" s="49"/>
      <c r="PGS139" s="49"/>
      <c r="PGT139" s="49"/>
      <c r="PGU139" s="49"/>
      <c r="PGV139" s="49"/>
      <c r="PGW139" s="49"/>
      <c r="PGX139" s="49"/>
      <c r="PGY139" s="49"/>
      <c r="PGZ139" s="49"/>
      <c r="PHA139" s="49"/>
      <c r="PHB139" s="49"/>
      <c r="PHC139" s="49"/>
      <c r="PHD139" s="49"/>
      <c r="PHE139" s="49"/>
      <c r="PHF139" s="49"/>
      <c r="PHG139" s="49"/>
      <c r="PHH139" s="49"/>
      <c r="PHI139" s="49"/>
      <c r="PHJ139" s="49"/>
      <c r="PHK139" s="49"/>
      <c r="PHL139" s="49"/>
      <c r="PHM139" s="49"/>
      <c r="PHN139" s="49"/>
      <c r="PHO139" s="49"/>
      <c r="PHP139" s="49"/>
      <c r="PHQ139" s="49"/>
      <c r="PHR139" s="49"/>
      <c r="PHS139" s="49"/>
      <c r="PHT139" s="49"/>
      <c r="PHU139" s="49"/>
      <c r="PHV139" s="49"/>
      <c r="PHW139" s="49"/>
      <c r="PHX139" s="49"/>
      <c r="PHY139" s="49"/>
      <c r="PHZ139" s="49"/>
      <c r="PIA139" s="49"/>
      <c r="PIB139" s="49"/>
      <c r="PIC139" s="49"/>
      <c r="PID139" s="49"/>
      <c r="PIE139" s="49"/>
      <c r="PIF139" s="49"/>
      <c r="PIG139" s="49"/>
      <c r="PIH139" s="49"/>
      <c r="PII139" s="49"/>
      <c r="PIJ139" s="49"/>
      <c r="PIK139" s="49"/>
      <c r="PIL139" s="49"/>
      <c r="PIM139" s="49"/>
      <c r="PIN139" s="49"/>
      <c r="PIO139" s="49"/>
      <c r="PIP139" s="49"/>
      <c r="PIQ139" s="49"/>
      <c r="PIR139" s="49"/>
      <c r="PIS139" s="49"/>
      <c r="PIT139" s="49"/>
      <c r="PIU139" s="49"/>
      <c r="PIV139" s="49"/>
      <c r="PIW139" s="49"/>
      <c r="PIX139" s="49"/>
      <c r="PIY139" s="49"/>
      <c r="PIZ139" s="49"/>
      <c r="PJA139" s="49"/>
      <c r="PJB139" s="49"/>
      <c r="PJC139" s="49"/>
      <c r="PJD139" s="49"/>
      <c r="PJE139" s="49"/>
      <c r="PJF139" s="49"/>
      <c r="PJG139" s="49"/>
      <c r="PJH139" s="49"/>
      <c r="PJI139" s="49"/>
      <c r="PJJ139" s="49"/>
      <c r="PJK139" s="49"/>
      <c r="PJL139" s="49"/>
      <c r="PJM139" s="49"/>
      <c r="PJN139" s="49"/>
      <c r="PJO139" s="49"/>
      <c r="PJP139" s="49"/>
      <c r="PJQ139" s="49"/>
      <c r="PJR139" s="49"/>
      <c r="PJS139" s="49"/>
      <c r="PJT139" s="49"/>
      <c r="PJU139" s="49"/>
      <c r="PJV139" s="49"/>
      <c r="PJW139" s="49"/>
      <c r="PJX139" s="49"/>
      <c r="PJY139" s="49"/>
      <c r="PJZ139" s="49"/>
      <c r="PKA139" s="49"/>
      <c r="PKB139" s="49"/>
      <c r="PKC139" s="49"/>
      <c r="PKD139" s="49"/>
      <c r="PKE139" s="49"/>
      <c r="PKF139" s="49"/>
      <c r="PKG139" s="49"/>
      <c r="PKH139" s="49"/>
      <c r="PKI139" s="49"/>
      <c r="PKJ139" s="49"/>
      <c r="PKK139" s="49"/>
      <c r="PKL139" s="49"/>
      <c r="PKM139" s="49"/>
      <c r="PKN139" s="49"/>
      <c r="PKO139" s="49"/>
      <c r="PKP139" s="49"/>
      <c r="PKQ139" s="49"/>
      <c r="PKR139" s="49"/>
      <c r="PKS139" s="49"/>
      <c r="PKT139" s="49"/>
      <c r="PKU139" s="49"/>
      <c r="PKV139" s="49"/>
      <c r="PKW139" s="49"/>
      <c r="PKX139" s="49"/>
      <c r="PKY139" s="49"/>
      <c r="PKZ139" s="49"/>
      <c r="PLA139" s="49"/>
      <c r="PLB139" s="49"/>
      <c r="PLC139" s="49"/>
      <c r="PLD139" s="49"/>
      <c r="PLE139" s="49"/>
      <c r="PLF139" s="49"/>
      <c r="PLG139" s="49"/>
      <c r="PLH139" s="49"/>
      <c r="PLI139" s="49"/>
      <c r="PLJ139" s="49"/>
      <c r="PLK139" s="49"/>
      <c r="PLL139" s="49"/>
      <c r="PLM139" s="49"/>
      <c r="PLN139" s="49"/>
      <c r="PLO139" s="49"/>
      <c r="PLP139" s="49"/>
      <c r="PLQ139" s="49"/>
      <c r="PLR139" s="49"/>
      <c r="PLS139" s="49"/>
      <c r="PLT139" s="49"/>
      <c r="PLU139" s="49"/>
      <c r="PLV139" s="49"/>
      <c r="PLW139" s="49"/>
      <c r="PLX139" s="49"/>
      <c r="PLY139" s="49"/>
      <c r="PLZ139" s="49"/>
      <c r="PMA139" s="49"/>
      <c r="PMB139" s="49"/>
      <c r="PMC139" s="49"/>
      <c r="PMD139" s="49"/>
      <c r="PME139" s="49"/>
      <c r="PMF139" s="49"/>
      <c r="PMG139" s="49"/>
      <c r="PMH139" s="49"/>
      <c r="PMI139" s="49"/>
      <c r="PMJ139" s="49"/>
      <c r="PMK139" s="49"/>
      <c r="PML139" s="49"/>
      <c r="PMM139" s="49"/>
      <c r="PMN139" s="49"/>
      <c r="PMO139" s="49"/>
      <c r="PMP139" s="49"/>
      <c r="PMQ139" s="49"/>
      <c r="PMR139" s="49"/>
      <c r="PMS139" s="49"/>
      <c r="PMT139" s="49"/>
      <c r="PMU139" s="49"/>
      <c r="PMV139" s="49"/>
      <c r="PMW139" s="49"/>
      <c r="PMX139" s="49"/>
      <c r="PMY139" s="49"/>
      <c r="PMZ139" s="49"/>
      <c r="PNA139" s="49"/>
      <c r="PNB139" s="49"/>
      <c r="PNC139" s="49"/>
      <c r="PND139" s="49"/>
      <c r="PNE139" s="49"/>
      <c r="PNF139" s="49"/>
      <c r="PNG139" s="49"/>
      <c r="PNH139" s="49"/>
      <c r="PNI139" s="49"/>
      <c r="PNJ139" s="49"/>
      <c r="PNK139" s="49"/>
      <c r="PNL139" s="49"/>
      <c r="PNM139" s="49"/>
      <c r="PNN139" s="49"/>
      <c r="PNO139" s="49"/>
      <c r="PNP139" s="49"/>
      <c r="PNQ139" s="49"/>
      <c r="PNR139" s="49"/>
      <c r="PNS139" s="49"/>
      <c r="PNT139" s="49"/>
      <c r="PNU139" s="49"/>
      <c r="PNV139" s="49"/>
      <c r="PNW139" s="49"/>
      <c r="PNX139" s="49"/>
      <c r="PNY139" s="49"/>
      <c r="PNZ139" s="49"/>
      <c r="POA139" s="49"/>
      <c r="POB139" s="49"/>
      <c r="POC139" s="49"/>
      <c r="POD139" s="49"/>
      <c r="POE139" s="49"/>
      <c r="POF139" s="49"/>
      <c r="POG139" s="49"/>
      <c r="POH139" s="49"/>
      <c r="POI139" s="49"/>
      <c r="POJ139" s="49"/>
      <c r="POK139" s="49"/>
      <c r="POL139" s="49"/>
      <c r="POM139" s="49"/>
      <c r="PON139" s="49"/>
      <c r="POO139" s="49"/>
      <c r="POP139" s="49"/>
      <c r="POQ139" s="49"/>
      <c r="POR139" s="49"/>
      <c r="POS139" s="49"/>
      <c r="POT139" s="49"/>
      <c r="POU139" s="49"/>
      <c r="POV139" s="49"/>
      <c r="POW139" s="49"/>
      <c r="POX139" s="49"/>
      <c r="POY139" s="49"/>
      <c r="POZ139" s="49"/>
      <c r="PPA139" s="49"/>
      <c r="PPB139" s="49"/>
      <c r="PPC139" s="49"/>
      <c r="PPD139" s="49"/>
      <c r="PPE139" s="49"/>
      <c r="PPF139" s="49"/>
      <c r="PPG139" s="49"/>
      <c r="PPH139" s="49"/>
      <c r="PPI139" s="49"/>
      <c r="PPJ139" s="49"/>
      <c r="PPK139" s="49"/>
      <c r="PPL139" s="49"/>
      <c r="PPM139" s="49"/>
      <c r="PPN139" s="49"/>
      <c r="PPO139" s="49"/>
      <c r="PPP139" s="49"/>
      <c r="PPQ139" s="49"/>
      <c r="PPR139" s="49"/>
      <c r="PPS139" s="49"/>
      <c r="PPT139" s="49"/>
      <c r="PPU139" s="49"/>
      <c r="PPV139" s="49"/>
      <c r="PPW139" s="49"/>
      <c r="PPX139" s="49"/>
      <c r="PPY139" s="49"/>
      <c r="PPZ139" s="49"/>
      <c r="PQA139" s="49"/>
      <c r="PQB139" s="49"/>
      <c r="PQC139" s="49"/>
      <c r="PQD139" s="49"/>
      <c r="PQE139" s="49"/>
      <c r="PQF139" s="49"/>
      <c r="PQG139" s="49"/>
      <c r="PQH139" s="49"/>
      <c r="PQI139" s="49"/>
      <c r="PQJ139" s="49"/>
      <c r="PQK139" s="49"/>
      <c r="PQL139" s="49"/>
      <c r="PQM139" s="49"/>
      <c r="PQN139" s="49"/>
      <c r="PQO139" s="49"/>
      <c r="PQP139" s="49"/>
      <c r="PQQ139" s="49"/>
      <c r="PQR139" s="49"/>
      <c r="PQS139" s="49"/>
      <c r="PQT139" s="49"/>
      <c r="PQU139" s="49"/>
      <c r="PQV139" s="49"/>
      <c r="PQW139" s="49"/>
      <c r="PQX139" s="49"/>
      <c r="PQY139" s="49"/>
      <c r="PQZ139" s="49"/>
      <c r="PRA139" s="49"/>
      <c r="PRB139" s="49"/>
      <c r="PRC139" s="49"/>
      <c r="PRD139" s="49"/>
      <c r="PRE139" s="49"/>
      <c r="PRF139" s="49"/>
      <c r="PRG139" s="49"/>
      <c r="PRH139" s="49"/>
      <c r="PRI139" s="49"/>
      <c r="PRJ139" s="49"/>
      <c r="PRK139" s="49"/>
      <c r="PRL139" s="49"/>
      <c r="PRM139" s="49"/>
      <c r="PRN139" s="49"/>
      <c r="PRO139" s="49"/>
      <c r="PRP139" s="49"/>
      <c r="PRQ139" s="49"/>
      <c r="PRR139" s="49"/>
      <c r="PRS139" s="49"/>
      <c r="PRT139" s="49"/>
      <c r="PRU139" s="49"/>
      <c r="PRV139" s="49"/>
      <c r="PRW139" s="49"/>
      <c r="PRX139" s="49"/>
      <c r="PRY139" s="49"/>
      <c r="PRZ139" s="49"/>
      <c r="PSA139" s="49"/>
      <c r="PSB139" s="49"/>
      <c r="PSC139" s="49"/>
      <c r="PSD139" s="49"/>
      <c r="PSE139" s="49"/>
      <c r="PSF139" s="49"/>
      <c r="PSG139" s="49"/>
      <c r="PSH139" s="49"/>
      <c r="PSI139" s="49"/>
      <c r="PSJ139" s="49"/>
      <c r="PSK139" s="49"/>
      <c r="PSL139" s="49"/>
      <c r="PSM139" s="49"/>
      <c r="PSN139" s="49"/>
      <c r="PSO139" s="49"/>
      <c r="PSP139" s="49"/>
      <c r="PSQ139" s="49"/>
      <c r="PSR139" s="49"/>
      <c r="PSS139" s="49"/>
      <c r="PST139" s="49"/>
      <c r="PSU139" s="49"/>
      <c r="PSV139" s="49"/>
      <c r="PSW139" s="49"/>
      <c r="PSX139" s="49"/>
      <c r="PSY139" s="49"/>
      <c r="PSZ139" s="49"/>
      <c r="PTA139" s="49"/>
      <c r="PTB139" s="49"/>
      <c r="PTC139" s="49"/>
      <c r="PTD139" s="49"/>
      <c r="PTE139" s="49"/>
      <c r="PTF139" s="49"/>
      <c r="PTG139" s="49"/>
      <c r="PTH139" s="49"/>
      <c r="PTI139" s="49"/>
      <c r="PTJ139" s="49"/>
      <c r="PTK139" s="49"/>
      <c r="PTL139" s="49"/>
      <c r="PTM139" s="49"/>
      <c r="PTN139" s="49"/>
      <c r="PTO139" s="49"/>
      <c r="PTP139" s="49"/>
      <c r="PTQ139" s="49"/>
      <c r="PTR139" s="49"/>
      <c r="PTS139" s="49"/>
      <c r="PTT139" s="49"/>
      <c r="PTU139" s="49"/>
      <c r="PTV139" s="49"/>
      <c r="PTW139" s="49"/>
      <c r="PTX139" s="49"/>
      <c r="PTY139" s="49"/>
      <c r="PTZ139" s="49"/>
      <c r="PUA139" s="49"/>
      <c r="PUB139" s="49"/>
      <c r="PUC139" s="49"/>
      <c r="PUD139" s="49"/>
      <c r="PUE139" s="49"/>
      <c r="PUF139" s="49"/>
      <c r="PUG139" s="49"/>
      <c r="PUH139" s="49"/>
      <c r="PUI139" s="49"/>
      <c r="PUJ139" s="49"/>
      <c r="PUK139" s="49"/>
      <c r="PUL139" s="49"/>
      <c r="PUM139" s="49"/>
      <c r="PUN139" s="49"/>
      <c r="PUO139" s="49"/>
      <c r="PUP139" s="49"/>
      <c r="PUQ139" s="49"/>
      <c r="PUR139" s="49"/>
      <c r="PUS139" s="49"/>
      <c r="PUT139" s="49"/>
      <c r="PUU139" s="49"/>
      <c r="PUV139" s="49"/>
      <c r="PUW139" s="49"/>
      <c r="PUX139" s="49"/>
      <c r="PUY139" s="49"/>
      <c r="PUZ139" s="49"/>
      <c r="PVA139" s="49"/>
      <c r="PVB139" s="49"/>
      <c r="PVC139" s="49"/>
      <c r="PVD139" s="49"/>
      <c r="PVE139" s="49"/>
      <c r="PVF139" s="49"/>
      <c r="PVG139" s="49"/>
      <c r="PVH139" s="49"/>
      <c r="PVI139" s="49"/>
      <c r="PVJ139" s="49"/>
      <c r="PVK139" s="49"/>
      <c r="PVL139" s="49"/>
      <c r="PVM139" s="49"/>
      <c r="PVN139" s="49"/>
      <c r="PVO139" s="49"/>
      <c r="PVP139" s="49"/>
      <c r="PVQ139" s="49"/>
      <c r="PVR139" s="49"/>
      <c r="PVS139" s="49"/>
      <c r="PVT139" s="49"/>
      <c r="PVU139" s="49"/>
      <c r="PVV139" s="49"/>
      <c r="PVW139" s="49"/>
      <c r="PVX139" s="49"/>
      <c r="PVY139" s="49"/>
      <c r="PVZ139" s="49"/>
      <c r="PWA139" s="49"/>
      <c r="PWB139" s="49"/>
      <c r="PWC139" s="49"/>
      <c r="PWD139" s="49"/>
      <c r="PWE139" s="49"/>
      <c r="PWF139" s="49"/>
      <c r="PWG139" s="49"/>
      <c r="PWH139" s="49"/>
      <c r="PWI139" s="49"/>
      <c r="PWJ139" s="49"/>
      <c r="PWK139" s="49"/>
      <c r="PWL139" s="49"/>
      <c r="PWM139" s="49"/>
      <c r="PWN139" s="49"/>
      <c r="PWO139" s="49"/>
      <c r="PWP139" s="49"/>
      <c r="PWQ139" s="49"/>
      <c r="PWR139" s="49"/>
      <c r="PWS139" s="49"/>
      <c r="PWT139" s="49"/>
      <c r="PWU139" s="49"/>
      <c r="PWV139" s="49"/>
      <c r="PWW139" s="49"/>
      <c r="PWX139" s="49"/>
      <c r="PWY139" s="49"/>
      <c r="PWZ139" s="49"/>
      <c r="PXA139" s="49"/>
      <c r="PXB139" s="49"/>
      <c r="PXC139" s="49"/>
      <c r="PXD139" s="49"/>
      <c r="PXE139" s="49"/>
      <c r="PXF139" s="49"/>
      <c r="PXG139" s="49"/>
      <c r="PXH139" s="49"/>
      <c r="PXI139" s="49"/>
      <c r="PXJ139" s="49"/>
      <c r="PXK139" s="49"/>
      <c r="PXL139" s="49"/>
      <c r="PXM139" s="49"/>
      <c r="PXN139" s="49"/>
      <c r="PXO139" s="49"/>
      <c r="PXP139" s="49"/>
      <c r="PXQ139" s="49"/>
      <c r="PXR139" s="49"/>
      <c r="PXS139" s="49"/>
      <c r="PXT139" s="49"/>
      <c r="PXU139" s="49"/>
      <c r="PXV139" s="49"/>
      <c r="PXW139" s="49"/>
      <c r="PXX139" s="49"/>
      <c r="PXY139" s="49"/>
      <c r="PXZ139" s="49"/>
      <c r="PYA139" s="49"/>
      <c r="PYB139" s="49"/>
      <c r="PYC139" s="49"/>
      <c r="PYD139" s="49"/>
      <c r="PYE139" s="49"/>
      <c r="PYF139" s="49"/>
      <c r="PYG139" s="49"/>
      <c r="PYH139" s="49"/>
      <c r="PYI139" s="49"/>
      <c r="PYJ139" s="49"/>
      <c r="PYK139" s="49"/>
      <c r="PYL139" s="49"/>
      <c r="PYM139" s="49"/>
      <c r="PYN139" s="49"/>
      <c r="PYO139" s="49"/>
      <c r="PYP139" s="49"/>
      <c r="PYQ139" s="49"/>
      <c r="PYR139" s="49"/>
      <c r="PYS139" s="49"/>
      <c r="PYT139" s="49"/>
      <c r="PYU139" s="49"/>
      <c r="PYV139" s="49"/>
      <c r="PYW139" s="49"/>
      <c r="PYX139" s="49"/>
      <c r="PYY139" s="49"/>
      <c r="PYZ139" s="49"/>
      <c r="PZA139" s="49"/>
      <c r="PZB139" s="49"/>
      <c r="PZC139" s="49"/>
      <c r="PZD139" s="49"/>
      <c r="PZE139" s="49"/>
      <c r="PZF139" s="49"/>
      <c r="PZG139" s="49"/>
      <c r="PZH139" s="49"/>
      <c r="PZI139" s="49"/>
      <c r="PZJ139" s="49"/>
      <c r="PZK139" s="49"/>
      <c r="PZL139" s="49"/>
      <c r="PZM139" s="49"/>
      <c r="PZN139" s="49"/>
      <c r="PZO139" s="49"/>
      <c r="PZP139" s="49"/>
      <c r="PZQ139" s="49"/>
      <c r="PZR139" s="49"/>
      <c r="PZS139" s="49"/>
      <c r="PZT139" s="49"/>
      <c r="PZU139" s="49"/>
      <c r="PZV139" s="49"/>
      <c r="PZW139" s="49"/>
      <c r="PZX139" s="49"/>
      <c r="PZY139" s="49"/>
      <c r="PZZ139" s="49"/>
      <c r="QAA139" s="49"/>
      <c r="QAB139" s="49"/>
      <c r="QAC139" s="49"/>
      <c r="QAD139" s="49"/>
      <c r="QAE139" s="49"/>
      <c r="QAF139" s="49"/>
      <c r="QAG139" s="49"/>
      <c r="QAH139" s="49"/>
      <c r="QAI139" s="49"/>
      <c r="QAJ139" s="49"/>
      <c r="QAK139" s="49"/>
      <c r="QAL139" s="49"/>
      <c r="QAM139" s="49"/>
      <c r="QAN139" s="49"/>
      <c r="QAO139" s="49"/>
      <c r="QAP139" s="49"/>
      <c r="QAQ139" s="49"/>
      <c r="QAR139" s="49"/>
      <c r="QAS139" s="49"/>
      <c r="QAT139" s="49"/>
      <c r="QAU139" s="49"/>
      <c r="QAV139" s="49"/>
      <c r="QAW139" s="49"/>
      <c r="QAX139" s="49"/>
      <c r="QAY139" s="49"/>
      <c r="QAZ139" s="49"/>
      <c r="QBA139" s="49"/>
      <c r="QBB139" s="49"/>
      <c r="QBC139" s="49"/>
      <c r="QBD139" s="49"/>
      <c r="QBE139" s="49"/>
      <c r="QBF139" s="49"/>
      <c r="QBG139" s="49"/>
      <c r="QBH139" s="49"/>
      <c r="QBI139" s="49"/>
      <c r="QBJ139" s="49"/>
      <c r="QBK139" s="49"/>
      <c r="QBL139" s="49"/>
      <c r="QBM139" s="49"/>
      <c r="QBN139" s="49"/>
      <c r="QBO139" s="49"/>
      <c r="QBP139" s="49"/>
      <c r="QBQ139" s="49"/>
      <c r="QBR139" s="49"/>
      <c r="QBS139" s="49"/>
      <c r="QBT139" s="49"/>
      <c r="QBU139" s="49"/>
      <c r="QBV139" s="49"/>
      <c r="QBW139" s="49"/>
      <c r="QBX139" s="49"/>
      <c r="QBY139" s="49"/>
      <c r="QBZ139" s="49"/>
      <c r="QCA139" s="49"/>
      <c r="QCB139" s="49"/>
      <c r="QCC139" s="49"/>
      <c r="QCD139" s="49"/>
      <c r="QCE139" s="49"/>
      <c r="QCF139" s="49"/>
      <c r="QCG139" s="49"/>
      <c r="QCH139" s="49"/>
      <c r="QCI139" s="49"/>
      <c r="QCJ139" s="49"/>
      <c r="QCK139" s="49"/>
      <c r="QCL139" s="49"/>
      <c r="QCM139" s="49"/>
      <c r="QCN139" s="49"/>
      <c r="QCO139" s="49"/>
      <c r="QCP139" s="49"/>
      <c r="QCQ139" s="49"/>
      <c r="QCR139" s="49"/>
      <c r="QCS139" s="49"/>
      <c r="QCT139" s="49"/>
      <c r="QCU139" s="49"/>
      <c r="QCV139" s="49"/>
      <c r="QCW139" s="49"/>
      <c r="QCX139" s="49"/>
      <c r="QCY139" s="49"/>
      <c r="QCZ139" s="49"/>
      <c r="QDA139" s="49"/>
      <c r="QDB139" s="49"/>
      <c r="QDC139" s="49"/>
      <c r="QDD139" s="49"/>
      <c r="QDE139" s="49"/>
      <c r="QDF139" s="49"/>
      <c r="QDG139" s="49"/>
      <c r="QDH139" s="49"/>
      <c r="QDI139" s="49"/>
      <c r="QDJ139" s="49"/>
      <c r="QDK139" s="49"/>
      <c r="QDL139" s="49"/>
      <c r="QDM139" s="49"/>
      <c r="QDN139" s="49"/>
      <c r="QDO139" s="49"/>
      <c r="QDP139" s="49"/>
      <c r="QDQ139" s="49"/>
      <c r="QDR139" s="49"/>
      <c r="QDS139" s="49"/>
      <c r="QDT139" s="49"/>
      <c r="QDU139" s="49"/>
      <c r="QDV139" s="49"/>
      <c r="QDW139" s="49"/>
      <c r="QDX139" s="49"/>
      <c r="QDY139" s="49"/>
      <c r="QDZ139" s="49"/>
      <c r="QEA139" s="49"/>
      <c r="QEB139" s="49"/>
      <c r="QEC139" s="49"/>
      <c r="QED139" s="49"/>
      <c r="QEE139" s="49"/>
      <c r="QEF139" s="49"/>
      <c r="QEG139" s="49"/>
      <c r="QEH139" s="49"/>
      <c r="QEI139" s="49"/>
      <c r="QEJ139" s="49"/>
      <c r="QEK139" s="49"/>
      <c r="QEL139" s="49"/>
      <c r="QEM139" s="49"/>
      <c r="QEN139" s="49"/>
      <c r="QEO139" s="49"/>
      <c r="QEP139" s="49"/>
      <c r="QEQ139" s="49"/>
      <c r="QER139" s="49"/>
      <c r="QES139" s="49"/>
      <c r="QET139" s="49"/>
      <c r="QEU139" s="49"/>
      <c r="QEV139" s="49"/>
      <c r="QEW139" s="49"/>
      <c r="QEX139" s="49"/>
      <c r="QEY139" s="49"/>
      <c r="QEZ139" s="49"/>
      <c r="QFA139" s="49"/>
      <c r="QFB139" s="49"/>
      <c r="QFC139" s="49"/>
      <c r="QFD139" s="49"/>
      <c r="QFE139" s="49"/>
      <c r="QFF139" s="49"/>
      <c r="QFG139" s="49"/>
      <c r="QFH139" s="49"/>
      <c r="QFI139" s="49"/>
      <c r="QFJ139" s="49"/>
      <c r="QFK139" s="49"/>
      <c r="QFL139" s="49"/>
      <c r="QFM139" s="49"/>
      <c r="QFN139" s="49"/>
      <c r="QFO139" s="49"/>
      <c r="QFP139" s="49"/>
      <c r="QFQ139" s="49"/>
      <c r="QFR139" s="49"/>
      <c r="QFS139" s="49"/>
      <c r="QFT139" s="49"/>
      <c r="QFU139" s="49"/>
      <c r="QFV139" s="49"/>
      <c r="QFW139" s="49"/>
      <c r="QFX139" s="49"/>
      <c r="QFY139" s="49"/>
      <c r="QFZ139" s="49"/>
      <c r="QGA139" s="49"/>
      <c r="QGB139" s="49"/>
      <c r="QGC139" s="49"/>
      <c r="QGD139" s="49"/>
      <c r="QGE139" s="49"/>
      <c r="QGF139" s="49"/>
      <c r="QGG139" s="49"/>
      <c r="QGH139" s="49"/>
      <c r="QGI139" s="49"/>
      <c r="QGJ139" s="49"/>
      <c r="QGK139" s="49"/>
      <c r="QGL139" s="49"/>
      <c r="QGM139" s="49"/>
      <c r="QGN139" s="49"/>
      <c r="QGO139" s="49"/>
      <c r="QGP139" s="49"/>
      <c r="QGQ139" s="49"/>
      <c r="QGR139" s="49"/>
      <c r="QGS139" s="49"/>
      <c r="QGT139" s="49"/>
      <c r="QGU139" s="49"/>
      <c r="QGV139" s="49"/>
      <c r="QGW139" s="49"/>
      <c r="QGX139" s="49"/>
      <c r="QGY139" s="49"/>
      <c r="QGZ139" s="49"/>
      <c r="QHA139" s="49"/>
      <c r="QHB139" s="49"/>
      <c r="QHC139" s="49"/>
      <c r="QHD139" s="49"/>
      <c r="QHE139" s="49"/>
      <c r="QHF139" s="49"/>
      <c r="QHG139" s="49"/>
      <c r="QHH139" s="49"/>
      <c r="QHI139" s="49"/>
      <c r="QHJ139" s="49"/>
      <c r="QHK139" s="49"/>
      <c r="QHL139" s="49"/>
      <c r="QHM139" s="49"/>
      <c r="QHN139" s="49"/>
      <c r="QHO139" s="49"/>
      <c r="QHP139" s="49"/>
      <c r="QHQ139" s="49"/>
      <c r="QHR139" s="49"/>
      <c r="QHS139" s="49"/>
      <c r="QHT139" s="49"/>
      <c r="QHU139" s="49"/>
      <c r="QHV139" s="49"/>
      <c r="QHW139" s="49"/>
      <c r="QHX139" s="49"/>
      <c r="QHY139" s="49"/>
      <c r="QHZ139" s="49"/>
      <c r="QIA139" s="49"/>
      <c r="QIB139" s="49"/>
      <c r="QIC139" s="49"/>
      <c r="QID139" s="49"/>
      <c r="QIE139" s="49"/>
      <c r="QIF139" s="49"/>
      <c r="QIG139" s="49"/>
      <c r="QIH139" s="49"/>
      <c r="QII139" s="49"/>
      <c r="QIJ139" s="49"/>
      <c r="QIK139" s="49"/>
      <c r="QIL139" s="49"/>
      <c r="QIM139" s="49"/>
      <c r="QIN139" s="49"/>
      <c r="QIO139" s="49"/>
      <c r="QIP139" s="49"/>
      <c r="QIQ139" s="49"/>
      <c r="QIR139" s="49"/>
      <c r="QIS139" s="49"/>
      <c r="QIT139" s="49"/>
      <c r="QIU139" s="49"/>
      <c r="QIV139" s="49"/>
      <c r="QIW139" s="49"/>
      <c r="QIX139" s="49"/>
      <c r="QIY139" s="49"/>
      <c r="QIZ139" s="49"/>
      <c r="QJA139" s="49"/>
      <c r="QJB139" s="49"/>
      <c r="QJC139" s="49"/>
      <c r="QJD139" s="49"/>
      <c r="QJE139" s="49"/>
      <c r="QJF139" s="49"/>
      <c r="QJG139" s="49"/>
      <c r="QJH139" s="49"/>
      <c r="QJI139" s="49"/>
      <c r="QJJ139" s="49"/>
      <c r="QJK139" s="49"/>
      <c r="QJL139" s="49"/>
      <c r="QJM139" s="49"/>
      <c r="QJN139" s="49"/>
      <c r="QJO139" s="49"/>
      <c r="QJP139" s="49"/>
      <c r="QJQ139" s="49"/>
      <c r="QJR139" s="49"/>
      <c r="QJS139" s="49"/>
      <c r="QJT139" s="49"/>
      <c r="QJU139" s="49"/>
      <c r="QJV139" s="49"/>
      <c r="QJW139" s="49"/>
      <c r="QJX139" s="49"/>
      <c r="QJY139" s="49"/>
      <c r="QJZ139" s="49"/>
      <c r="QKA139" s="49"/>
      <c r="QKB139" s="49"/>
      <c r="QKC139" s="49"/>
      <c r="QKD139" s="49"/>
      <c r="QKE139" s="49"/>
      <c r="QKF139" s="49"/>
      <c r="QKG139" s="49"/>
      <c r="QKH139" s="49"/>
      <c r="QKI139" s="49"/>
      <c r="QKJ139" s="49"/>
      <c r="QKK139" s="49"/>
      <c r="QKL139" s="49"/>
      <c r="QKM139" s="49"/>
      <c r="QKN139" s="49"/>
      <c r="QKO139" s="49"/>
      <c r="QKP139" s="49"/>
      <c r="QKQ139" s="49"/>
      <c r="QKR139" s="49"/>
      <c r="QKS139" s="49"/>
      <c r="QKT139" s="49"/>
      <c r="QKU139" s="49"/>
      <c r="QKV139" s="49"/>
      <c r="QKW139" s="49"/>
      <c r="QKX139" s="49"/>
      <c r="QKY139" s="49"/>
      <c r="QKZ139" s="49"/>
      <c r="QLA139" s="49"/>
      <c r="QLB139" s="49"/>
      <c r="QLC139" s="49"/>
      <c r="QLD139" s="49"/>
      <c r="QLE139" s="49"/>
      <c r="QLF139" s="49"/>
      <c r="QLG139" s="49"/>
      <c r="QLH139" s="49"/>
      <c r="QLI139" s="49"/>
      <c r="QLJ139" s="49"/>
      <c r="QLK139" s="49"/>
      <c r="QLL139" s="49"/>
      <c r="QLM139" s="49"/>
      <c r="QLN139" s="49"/>
      <c r="QLO139" s="49"/>
      <c r="QLP139" s="49"/>
      <c r="QLQ139" s="49"/>
      <c r="QLR139" s="49"/>
      <c r="QLS139" s="49"/>
      <c r="QLT139" s="49"/>
      <c r="QLU139" s="49"/>
      <c r="QLV139" s="49"/>
      <c r="QLW139" s="49"/>
      <c r="QLX139" s="49"/>
      <c r="QLY139" s="49"/>
      <c r="QLZ139" s="49"/>
      <c r="QMA139" s="49"/>
      <c r="QMB139" s="49"/>
      <c r="QMC139" s="49"/>
      <c r="QMD139" s="49"/>
      <c r="QME139" s="49"/>
      <c r="QMF139" s="49"/>
      <c r="QMG139" s="49"/>
      <c r="QMH139" s="49"/>
      <c r="QMI139" s="49"/>
      <c r="QMJ139" s="49"/>
      <c r="QMK139" s="49"/>
      <c r="QML139" s="49"/>
      <c r="QMM139" s="49"/>
      <c r="QMN139" s="49"/>
      <c r="QMO139" s="49"/>
      <c r="QMP139" s="49"/>
      <c r="QMQ139" s="49"/>
      <c r="QMR139" s="49"/>
      <c r="QMS139" s="49"/>
      <c r="QMT139" s="49"/>
      <c r="QMU139" s="49"/>
      <c r="QMV139" s="49"/>
      <c r="QMW139" s="49"/>
      <c r="QMX139" s="49"/>
      <c r="QMY139" s="49"/>
      <c r="QMZ139" s="49"/>
      <c r="QNA139" s="49"/>
      <c r="QNB139" s="49"/>
      <c r="QNC139" s="49"/>
      <c r="QND139" s="49"/>
      <c r="QNE139" s="49"/>
      <c r="QNF139" s="49"/>
      <c r="QNG139" s="49"/>
      <c r="QNH139" s="49"/>
      <c r="QNI139" s="49"/>
      <c r="QNJ139" s="49"/>
      <c r="QNK139" s="49"/>
      <c r="QNL139" s="49"/>
      <c r="QNM139" s="49"/>
      <c r="QNN139" s="49"/>
      <c r="QNO139" s="49"/>
      <c r="QNP139" s="49"/>
      <c r="QNQ139" s="49"/>
      <c r="QNR139" s="49"/>
      <c r="QNS139" s="49"/>
      <c r="QNT139" s="49"/>
      <c r="QNU139" s="49"/>
      <c r="QNV139" s="49"/>
      <c r="QNW139" s="49"/>
      <c r="QNX139" s="49"/>
      <c r="QNY139" s="49"/>
      <c r="QNZ139" s="49"/>
      <c r="QOA139" s="49"/>
      <c r="QOB139" s="49"/>
      <c r="QOC139" s="49"/>
      <c r="QOD139" s="49"/>
      <c r="QOE139" s="49"/>
      <c r="QOF139" s="49"/>
      <c r="QOG139" s="49"/>
      <c r="QOH139" s="49"/>
      <c r="QOI139" s="49"/>
      <c r="QOJ139" s="49"/>
      <c r="QOK139" s="49"/>
      <c r="QOL139" s="49"/>
      <c r="QOM139" s="49"/>
      <c r="QON139" s="49"/>
      <c r="QOO139" s="49"/>
      <c r="QOP139" s="49"/>
      <c r="QOQ139" s="49"/>
      <c r="QOR139" s="49"/>
      <c r="QOS139" s="49"/>
      <c r="QOT139" s="49"/>
      <c r="QOU139" s="49"/>
      <c r="QOV139" s="49"/>
      <c r="QOW139" s="49"/>
      <c r="QOX139" s="49"/>
      <c r="QOY139" s="49"/>
      <c r="QOZ139" s="49"/>
      <c r="QPA139" s="49"/>
      <c r="QPB139" s="49"/>
      <c r="QPC139" s="49"/>
      <c r="QPD139" s="49"/>
      <c r="QPE139" s="49"/>
      <c r="QPF139" s="49"/>
      <c r="QPG139" s="49"/>
      <c r="QPH139" s="49"/>
      <c r="QPI139" s="49"/>
      <c r="QPJ139" s="49"/>
      <c r="QPK139" s="49"/>
      <c r="QPL139" s="49"/>
      <c r="QPM139" s="49"/>
      <c r="QPN139" s="49"/>
      <c r="QPO139" s="49"/>
      <c r="QPP139" s="49"/>
      <c r="QPQ139" s="49"/>
      <c r="QPR139" s="49"/>
      <c r="QPS139" s="49"/>
      <c r="QPT139" s="49"/>
      <c r="QPU139" s="49"/>
      <c r="QPV139" s="49"/>
      <c r="QPW139" s="49"/>
      <c r="QPX139" s="49"/>
      <c r="QPY139" s="49"/>
      <c r="QPZ139" s="49"/>
      <c r="QQA139" s="49"/>
      <c r="QQB139" s="49"/>
      <c r="QQC139" s="49"/>
      <c r="QQD139" s="49"/>
      <c r="QQE139" s="49"/>
      <c r="QQF139" s="49"/>
      <c r="QQG139" s="49"/>
      <c r="QQH139" s="49"/>
      <c r="QQI139" s="49"/>
      <c r="QQJ139" s="49"/>
      <c r="QQK139" s="49"/>
      <c r="QQL139" s="49"/>
      <c r="QQM139" s="49"/>
      <c r="QQN139" s="49"/>
      <c r="QQO139" s="49"/>
      <c r="QQP139" s="49"/>
      <c r="QQQ139" s="49"/>
      <c r="QQR139" s="49"/>
      <c r="QQS139" s="49"/>
      <c r="QQT139" s="49"/>
      <c r="QQU139" s="49"/>
      <c r="QQV139" s="49"/>
      <c r="QQW139" s="49"/>
      <c r="QQX139" s="49"/>
      <c r="QQY139" s="49"/>
      <c r="QQZ139" s="49"/>
      <c r="QRA139" s="49"/>
      <c r="QRB139" s="49"/>
      <c r="QRC139" s="49"/>
      <c r="QRD139" s="49"/>
      <c r="QRE139" s="49"/>
      <c r="QRF139" s="49"/>
      <c r="QRG139" s="49"/>
      <c r="QRH139" s="49"/>
      <c r="QRI139" s="49"/>
      <c r="QRJ139" s="49"/>
      <c r="QRK139" s="49"/>
      <c r="QRL139" s="49"/>
      <c r="QRM139" s="49"/>
      <c r="QRN139" s="49"/>
      <c r="QRO139" s="49"/>
      <c r="QRP139" s="49"/>
      <c r="QRQ139" s="49"/>
      <c r="QRR139" s="49"/>
      <c r="QRS139" s="49"/>
      <c r="QRT139" s="49"/>
      <c r="QRU139" s="49"/>
      <c r="QRV139" s="49"/>
      <c r="QRW139" s="49"/>
      <c r="QRX139" s="49"/>
      <c r="QRY139" s="49"/>
      <c r="QRZ139" s="49"/>
      <c r="QSA139" s="49"/>
      <c r="QSB139" s="49"/>
      <c r="QSC139" s="49"/>
      <c r="QSD139" s="49"/>
      <c r="QSE139" s="49"/>
      <c r="QSF139" s="49"/>
      <c r="QSG139" s="49"/>
      <c r="QSH139" s="49"/>
      <c r="QSI139" s="49"/>
      <c r="QSJ139" s="49"/>
      <c r="QSK139" s="49"/>
      <c r="QSL139" s="49"/>
      <c r="QSM139" s="49"/>
      <c r="QSN139" s="49"/>
      <c r="QSO139" s="49"/>
      <c r="QSP139" s="49"/>
      <c r="QSQ139" s="49"/>
      <c r="QSR139" s="49"/>
      <c r="QSS139" s="49"/>
      <c r="QST139" s="49"/>
      <c r="QSU139" s="49"/>
      <c r="QSV139" s="49"/>
      <c r="QSW139" s="49"/>
      <c r="QSX139" s="49"/>
      <c r="QSY139" s="49"/>
      <c r="QSZ139" s="49"/>
      <c r="QTA139" s="49"/>
      <c r="QTB139" s="49"/>
      <c r="QTC139" s="49"/>
      <c r="QTD139" s="49"/>
      <c r="QTE139" s="49"/>
      <c r="QTF139" s="49"/>
      <c r="QTG139" s="49"/>
      <c r="QTH139" s="49"/>
      <c r="QTI139" s="49"/>
      <c r="QTJ139" s="49"/>
      <c r="QTK139" s="49"/>
      <c r="QTL139" s="49"/>
      <c r="QTM139" s="49"/>
      <c r="QTN139" s="49"/>
      <c r="QTO139" s="49"/>
      <c r="QTP139" s="49"/>
      <c r="QTQ139" s="49"/>
      <c r="QTR139" s="49"/>
      <c r="QTS139" s="49"/>
      <c r="QTT139" s="49"/>
      <c r="QTU139" s="49"/>
      <c r="QTV139" s="49"/>
      <c r="QTW139" s="49"/>
      <c r="QTX139" s="49"/>
      <c r="QTY139" s="49"/>
      <c r="QTZ139" s="49"/>
      <c r="QUA139" s="49"/>
      <c r="QUB139" s="49"/>
      <c r="QUC139" s="49"/>
      <c r="QUD139" s="49"/>
      <c r="QUE139" s="49"/>
      <c r="QUF139" s="49"/>
      <c r="QUG139" s="49"/>
      <c r="QUH139" s="49"/>
      <c r="QUI139" s="49"/>
      <c r="QUJ139" s="49"/>
      <c r="QUK139" s="49"/>
      <c r="QUL139" s="49"/>
      <c r="QUM139" s="49"/>
      <c r="QUN139" s="49"/>
      <c r="QUO139" s="49"/>
      <c r="QUP139" s="49"/>
      <c r="QUQ139" s="49"/>
      <c r="QUR139" s="49"/>
      <c r="QUS139" s="49"/>
      <c r="QUT139" s="49"/>
      <c r="QUU139" s="49"/>
      <c r="QUV139" s="49"/>
      <c r="QUW139" s="49"/>
      <c r="QUX139" s="49"/>
      <c r="QUY139" s="49"/>
      <c r="QUZ139" s="49"/>
      <c r="QVA139" s="49"/>
      <c r="QVB139" s="49"/>
      <c r="QVC139" s="49"/>
      <c r="QVD139" s="49"/>
      <c r="QVE139" s="49"/>
      <c r="QVF139" s="49"/>
      <c r="QVG139" s="49"/>
      <c r="QVH139" s="49"/>
      <c r="QVI139" s="49"/>
      <c r="QVJ139" s="49"/>
      <c r="QVK139" s="49"/>
      <c r="QVL139" s="49"/>
      <c r="QVM139" s="49"/>
      <c r="QVN139" s="49"/>
      <c r="QVO139" s="49"/>
      <c r="QVP139" s="49"/>
      <c r="QVQ139" s="49"/>
      <c r="QVR139" s="49"/>
      <c r="QVS139" s="49"/>
      <c r="QVT139" s="49"/>
      <c r="QVU139" s="49"/>
      <c r="QVV139" s="49"/>
      <c r="QVW139" s="49"/>
      <c r="QVX139" s="49"/>
      <c r="QVY139" s="49"/>
      <c r="QVZ139" s="49"/>
      <c r="QWA139" s="49"/>
      <c r="QWB139" s="49"/>
      <c r="QWC139" s="49"/>
      <c r="QWD139" s="49"/>
      <c r="QWE139" s="49"/>
      <c r="QWF139" s="49"/>
      <c r="QWG139" s="49"/>
      <c r="QWH139" s="49"/>
      <c r="QWI139" s="49"/>
      <c r="QWJ139" s="49"/>
      <c r="QWK139" s="49"/>
      <c r="QWL139" s="49"/>
      <c r="QWM139" s="49"/>
      <c r="QWN139" s="49"/>
      <c r="QWO139" s="49"/>
      <c r="QWP139" s="49"/>
      <c r="QWQ139" s="49"/>
      <c r="QWR139" s="49"/>
      <c r="QWS139" s="49"/>
      <c r="QWT139" s="49"/>
      <c r="QWU139" s="49"/>
      <c r="QWV139" s="49"/>
      <c r="QWW139" s="49"/>
      <c r="QWX139" s="49"/>
      <c r="QWY139" s="49"/>
      <c r="QWZ139" s="49"/>
      <c r="QXA139" s="49"/>
      <c r="QXB139" s="49"/>
      <c r="QXC139" s="49"/>
      <c r="QXD139" s="49"/>
      <c r="QXE139" s="49"/>
      <c r="QXF139" s="49"/>
      <c r="QXG139" s="49"/>
      <c r="QXH139" s="49"/>
      <c r="QXI139" s="49"/>
      <c r="QXJ139" s="49"/>
      <c r="QXK139" s="49"/>
      <c r="QXL139" s="49"/>
      <c r="QXM139" s="49"/>
      <c r="QXN139" s="49"/>
      <c r="QXO139" s="49"/>
      <c r="QXP139" s="49"/>
      <c r="QXQ139" s="49"/>
      <c r="QXR139" s="49"/>
      <c r="QXS139" s="49"/>
      <c r="QXT139" s="49"/>
      <c r="QXU139" s="49"/>
      <c r="QXV139" s="49"/>
      <c r="QXW139" s="49"/>
      <c r="QXX139" s="49"/>
      <c r="QXY139" s="49"/>
      <c r="QXZ139" s="49"/>
      <c r="QYA139" s="49"/>
      <c r="QYB139" s="49"/>
      <c r="QYC139" s="49"/>
      <c r="QYD139" s="49"/>
      <c r="QYE139" s="49"/>
      <c r="QYF139" s="49"/>
      <c r="QYG139" s="49"/>
      <c r="QYH139" s="49"/>
      <c r="QYI139" s="49"/>
      <c r="QYJ139" s="49"/>
      <c r="QYK139" s="49"/>
      <c r="QYL139" s="49"/>
      <c r="QYM139" s="49"/>
      <c r="QYN139" s="49"/>
      <c r="QYO139" s="49"/>
      <c r="QYP139" s="49"/>
      <c r="QYQ139" s="49"/>
      <c r="QYR139" s="49"/>
      <c r="QYS139" s="49"/>
      <c r="QYT139" s="49"/>
      <c r="QYU139" s="49"/>
      <c r="QYV139" s="49"/>
      <c r="QYW139" s="49"/>
      <c r="QYX139" s="49"/>
      <c r="QYY139" s="49"/>
      <c r="QYZ139" s="49"/>
      <c r="QZA139" s="49"/>
      <c r="QZB139" s="49"/>
      <c r="QZC139" s="49"/>
      <c r="QZD139" s="49"/>
      <c r="QZE139" s="49"/>
      <c r="QZF139" s="49"/>
      <c r="QZG139" s="49"/>
      <c r="QZH139" s="49"/>
      <c r="QZI139" s="49"/>
      <c r="QZJ139" s="49"/>
      <c r="QZK139" s="49"/>
      <c r="QZL139" s="49"/>
      <c r="QZM139" s="49"/>
      <c r="QZN139" s="49"/>
      <c r="QZO139" s="49"/>
      <c r="QZP139" s="49"/>
      <c r="QZQ139" s="49"/>
      <c r="QZR139" s="49"/>
      <c r="QZS139" s="49"/>
      <c r="QZT139" s="49"/>
      <c r="QZU139" s="49"/>
      <c r="QZV139" s="49"/>
      <c r="QZW139" s="49"/>
      <c r="QZX139" s="49"/>
      <c r="QZY139" s="49"/>
      <c r="QZZ139" s="49"/>
      <c r="RAA139" s="49"/>
      <c r="RAB139" s="49"/>
      <c r="RAC139" s="49"/>
      <c r="RAD139" s="49"/>
      <c r="RAE139" s="49"/>
      <c r="RAF139" s="49"/>
      <c r="RAG139" s="49"/>
      <c r="RAH139" s="49"/>
      <c r="RAI139" s="49"/>
      <c r="RAJ139" s="49"/>
      <c r="RAK139" s="49"/>
      <c r="RAL139" s="49"/>
      <c r="RAM139" s="49"/>
      <c r="RAN139" s="49"/>
      <c r="RAO139" s="49"/>
      <c r="RAP139" s="49"/>
      <c r="RAQ139" s="49"/>
      <c r="RAR139" s="49"/>
      <c r="RAS139" s="49"/>
      <c r="RAT139" s="49"/>
      <c r="RAU139" s="49"/>
      <c r="RAV139" s="49"/>
      <c r="RAW139" s="49"/>
      <c r="RAX139" s="49"/>
      <c r="RAY139" s="49"/>
      <c r="RAZ139" s="49"/>
      <c r="RBA139" s="49"/>
      <c r="RBB139" s="49"/>
      <c r="RBC139" s="49"/>
      <c r="RBD139" s="49"/>
      <c r="RBE139" s="49"/>
      <c r="RBF139" s="49"/>
      <c r="RBG139" s="49"/>
      <c r="RBH139" s="49"/>
      <c r="RBI139" s="49"/>
      <c r="RBJ139" s="49"/>
      <c r="RBK139" s="49"/>
      <c r="RBL139" s="49"/>
      <c r="RBM139" s="49"/>
      <c r="RBN139" s="49"/>
      <c r="RBO139" s="49"/>
      <c r="RBP139" s="49"/>
      <c r="RBQ139" s="49"/>
      <c r="RBR139" s="49"/>
      <c r="RBS139" s="49"/>
      <c r="RBT139" s="49"/>
      <c r="RBU139" s="49"/>
      <c r="RBV139" s="49"/>
      <c r="RBW139" s="49"/>
      <c r="RBX139" s="49"/>
      <c r="RBY139" s="49"/>
      <c r="RBZ139" s="49"/>
      <c r="RCA139" s="49"/>
      <c r="RCB139" s="49"/>
      <c r="RCC139" s="49"/>
      <c r="RCD139" s="49"/>
      <c r="RCE139" s="49"/>
      <c r="RCF139" s="49"/>
      <c r="RCG139" s="49"/>
      <c r="RCH139" s="49"/>
      <c r="RCI139" s="49"/>
      <c r="RCJ139" s="49"/>
      <c r="RCK139" s="49"/>
      <c r="RCL139" s="49"/>
      <c r="RCM139" s="49"/>
      <c r="RCN139" s="49"/>
      <c r="RCO139" s="49"/>
      <c r="RCP139" s="49"/>
      <c r="RCQ139" s="49"/>
      <c r="RCR139" s="49"/>
      <c r="RCS139" s="49"/>
      <c r="RCT139" s="49"/>
      <c r="RCU139" s="49"/>
      <c r="RCV139" s="49"/>
      <c r="RCW139" s="49"/>
      <c r="RCX139" s="49"/>
      <c r="RCY139" s="49"/>
      <c r="RCZ139" s="49"/>
      <c r="RDA139" s="49"/>
      <c r="RDB139" s="49"/>
      <c r="RDC139" s="49"/>
      <c r="RDD139" s="49"/>
      <c r="RDE139" s="49"/>
      <c r="RDF139" s="49"/>
      <c r="RDG139" s="49"/>
      <c r="RDH139" s="49"/>
      <c r="RDI139" s="49"/>
      <c r="RDJ139" s="49"/>
      <c r="RDK139" s="49"/>
      <c r="RDL139" s="49"/>
      <c r="RDM139" s="49"/>
      <c r="RDN139" s="49"/>
      <c r="RDO139" s="49"/>
      <c r="RDP139" s="49"/>
      <c r="RDQ139" s="49"/>
      <c r="RDR139" s="49"/>
      <c r="RDS139" s="49"/>
      <c r="RDT139" s="49"/>
      <c r="RDU139" s="49"/>
      <c r="RDV139" s="49"/>
      <c r="RDW139" s="49"/>
      <c r="RDX139" s="49"/>
      <c r="RDY139" s="49"/>
      <c r="RDZ139" s="49"/>
      <c r="REA139" s="49"/>
      <c r="REB139" s="49"/>
      <c r="REC139" s="49"/>
      <c r="RED139" s="49"/>
      <c r="REE139" s="49"/>
      <c r="REF139" s="49"/>
      <c r="REG139" s="49"/>
      <c r="REH139" s="49"/>
      <c r="REI139" s="49"/>
      <c r="REJ139" s="49"/>
      <c r="REK139" s="49"/>
      <c r="REL139" s="49"/>
      <c r="REM139" s="49"/>
      <c r="REN139" s="49"/>
      <c r="REO139" s="49"/>
      <c r="REP139" s="49"/>
      <c r="REQ139" s="49"/>
      <c r="RER139" s="49"/>
      <c r="RES139" s="49"/>
      <c r="RET139" s="49"/>
      <c r="REU139" s="49"/>
      <c r="REV139" s="49"/>
      <c r="REW139" s="49"/>
      <c r="REX139" s="49"/>
      <c r="REY139" s="49"/>
      <c r="REZ139" s="49"/>
      <c r="RFA139" s="49"/>
      <c r="RFB139" s="49"/>
      <c r="RFC139" s="49"/>
      <c r="RFD139" s="49"/>
      <c r="RFE139" s="49"/>
      <c r="RFF139" s="49"/>
      <c r="RFG139" s="49"/>
      <c r="RFH139" s="49"/>
      <c r="RFI139" s="49"/>
      <c r="RFJ139" s="49"/>
      <c r="RFK139" s="49"/>
      <c r="RFL139" s="49"/>
      <c r="RFM139" s="49"/>
      <c r="RFN139" s="49"/>
      <c r="RFO139" s="49"/>
      <c r="RFP139" s="49"/>
      <c r="RFQ139" s="49"/>
      <c r="RFR139" s="49"/>
      <c r="RFS139" s="49"/>
      <c r="RFT139" s="49"/>
      <c r="RFU139" s="49"/>
      <c r="RFV139" s="49"/>
      <c r="RFW139" s="49"/>
      <c r="RFX139" s="49"/>
      <c r="RFY139" s="49"/>
      <c r="RFZ139" s="49"/>
      <c r="RGA139" s="49"/>
      <c r="RGB139" s="49"/>
      <c r="RGC139" s="49"/>
      <c r="RGD139" s="49"/>
      <c r="RGE139" s="49"/>
      <c r="RGF139" s="49"/>
      <c r="RGG139" s="49"/>
      <c r="RGH139" s="49"/>
      <c r="RGI139" s="49"/>
      <c r="RGJ139" s="49"/>
      <c r="RGK139" s="49"/>
      <c r="RGL139" s="49"/>
      <c r="RGM139" s="49"/>
      <c r="RGN139" s="49"/>
      <c r="RGO139" s="49"/>
      <c r="RGP139" s="49"/>
      <c r="RGQ139" s="49"/>
      <c r="RGR139" s="49"/>
      <c r="RGS139" s="49"/>
      <c r="RGT139" s="49"/>
      <c r="RGU139" s="49"/>
      <c r="RGV139" s="49"/>
      <c r="RGW139" s="49"/>
      <c r="RGX139" s="49"/>
      <c r="RGY139" s="49"/>
      <c r="RGZ139" s="49"/>
      <c r="RHA139" s="49"/>
      <c r="RHB139" s="49"/>
      <c r="RHC139" s="49"/>
      <c r="RHD139" s="49"/>
      <c r="RHE139" s="49"/>
      <c r="RHF139" s="49"/>
      <c r="RHG139" s="49"/>
      <c r="RHH139" s="49"/>
      <c r="RHI139" s="49"/>
      <c r="RHJ139" s="49"/>
      <c r="RHK139" s="49"/>
      <c r="RHL139" s="49"/>
      <c r="RHM139" s="49"/>
      <c r="RHN139" s="49"/>
      <c r="RHO139" s="49"/>
      <c r="RHP139" s="49"/>
      <c r="RHQ139" s="49"/>
      <c r="RHR139" s="49"/>
      <c r="RHS139" s="49"/>
      <c r="RHT139" s="49"/>
      <c r="RHU139" s="49"/>
      <c r="RHV139" s="49"/>
      <c r="RHW139" s="49"/>
      <c r="RHX139" s="49"/>
      <c r="RHY139" s="49"/>
      <c r="RHZ139" s="49"/>
      <c r="RIA139" s="49"/>
      <c r="RIB139" s="49"/>
      <c r="RIC139" s="49"/>
      <c r="RID139" s="49"/>
      <c r="RIE139" s="49"/>
      <c r="RIF139" s="49"/>
      <c r="RIG139" s="49"/>
      <c r="RIH139" s="49"/>
      <c r="RII139" s="49"/>
      <c r="RIJ139" s="49"/>
      <c r="RIK139" s="49"/>
      <c r="RIL139" s="49"/>
      <c r="RIM139" s="49"/>
      <c r="RIN139" s="49"/>
      <c r="RIO139" s="49"/>
      <c r="RIP139" s="49"/>
      <c r="RIQ139" s="49"/>
      <c r="RIR139" s="49"/>
      <c r="RIS139" s="49"/>
      <c r="RIT139" s="49"/>
      <c r="RIU139" s="49"/>
      <c r="RIV139" s="49"/>
      <c r="RIW139" s="49"/>
      <c r="RIX139" s="49"/>
      <c r="RIY139" s="49"/>
      <c r="RIZ139" s="49"/>
      <c r="RJA139" s="49"/>
      <c r="RJB139" s="49"/>
      <c r="RJC139" s="49"/>
      <c r="RJD139" s="49"/>
      <c r="RJE139" s="49"/>
      <c r="RJF139" s="49"/>
      <c r="RJG139" s="49"/>
      <c r="RJH139" s="49"/>
      <c r="RJI139" s="49"/>
      <c r="RJJ139" s="49"/>
      <c r="RJK139" s="49"/>
      <c r="RJL139" s="49"/>
      <c r="RJM139" s="49"/>
      <c r="RJN139" s="49"/>
      <c r="RJO139" s="49"/>
      <c r="RJP139" s="49"/>
      <c r="RJQ139" s="49"/>
      <c r="RJR139" s="49"/>
      <c r="RJS139" s="49"/>
      <c r="RJT139" s="49"/>
      <c r="RJU139" s="49"/>
      <c r="RJV139" s="49"/>
      <c r="RJW139" s="49"/>
      <c r="RJX139" s="49"/>
      <c r="RJY139" s="49"/>
      <c r="RJZ139" s="49"/>
      <c r="RKA139" s="49"/>
      <c r="RKB139" s="49"/>
      <c r="RKC139" s="49"/>
      <c r="RKD139" s="49"/>
      <c r="RKE139" s="49"/>
      <c r="RKF139" s="49"/>
      <c r="RKG139" s="49"/>
      <c r="RKH139" s="49"/>
      <c r="RKI139" s="49"/>
      <c r="RKJ139" s="49"/>
      <c r="RKK139" s="49"/>
      <c r="RKL139" s="49"/>
      <c r="RKM139" s="49"/>
      <c r="RKN139" s="49"/>
      <c r="RKO139" s="49"/>
      <c r="RKP139" s="49"/>
      <c r="RKQ139" s="49"/>
      <c r="RKR139" s="49"/>
      <c r="RKS139" s="49"/>
      <c r="RKT139" s="49"/>
      <c r="RKU139" s="49"/>
      <c r="RKV139" s="49"/>
      <c r="RKW139" s="49"/>
      <c r="RKX139" s="49"/>
      <c r="RKY139" s="49"/>
      <c r="RKZ139" s="49"/>
      <c r="RLA139" s="49"/>
      <c r="RLB139" s="49"/>
      <c r="RLC139" s="49"/>
      <c r="RLD139" s="49"/>
      <c r="RLE139" s="49"/>
      <c r="RLF139" s="49"/>
      <c r="RLG139" s="49"/>
      <c r="RLH139" s="49"/>
      <c r="RLI139" s="49"/>
      <c r="RLJ139" s="49"/>
      <c r="RLK139" s="49"/>
      <c r="RLL139" s="49"/>
      <c r="RLM139" s="49"/>
      <c r="RLN139" s="49"/>
      <c r="RLO139" s="49"/>
      <c r="RLP139" s="49"/>
      <c r="RLQ139" s="49"/>
      <c r="RLR139" s="49"/>
      <c r="RLS139" s="49"/>
      <c r="RLT139" s="49"/>
      <c r="RLU139" s="49"/>
      <c r="RLV139" s="49"/>
      <c r="RLW139" s="49"/>
      <c r="RLX139" s="49"/>
      <c r="RLY139" s="49"/>
      <c r="RLZ139" s="49"/>
      <c r="RMA139" s="49"/>
      <c r="RMB139" s="49"/>
      <c r="RMC139" s="49"/>
      <c r="RMD139" s="49"/>
      <c r="RME139" s="49"/>
      <c r="RMF139" s="49"/>
      <c r="RMG139" s="49"/>
      <c r="RMH139" s="49"/>
      <c r="RMI139" s="49"/>
      <c r="RMJ139" s="49"/>
      <c r="RMK139" s="49"/>
      <c r="RML139" s="49"/>
      <c r="RMM139" s="49"/>
      <c r="RMN139" s="49"/>
      <c r="RMO139" s="49"/>
      <c r="RMP139" s="49"/>
      <c r="RMQ139" s="49"/>
      <c r="RMR139" s="49"/>
      <c r="RMS139" s="49"/>
      <c r="RMT139" s="49"/>
      <c r="RMU139" s="49"/>
      <c r="RMV139" s="49"/>
      <c r="RMW139" s="49"/>
      <c r="RMX139" s="49"/>
      <c r="RMY139" s="49"/>
      <c r="RMZ139" s="49"/>
      <c r="RNA139" s="49"/>
      <c r="RNB139" s="49"/>
      <c r="RNC139" s="49"/>
      <c r="RND139" s="49"/>
      <c r="RNE139" s="49"/>
      <c r="RNF139" s="49"/>
      <c r="RNG139" s="49"/>
      <c r="RNH139" s="49"/>
      <c r="RNI139" s="49"/>
      <c r="RNJ139" s="49"/>
      <c r="RNK139" s="49"/>
      <c r="RNL139" s="49"/>
      <c r="RNM139" s="49"/>
      <c r="RNN139" s="49"/>
      <c r="RNO139" s="49"/>
      <c r="RNP139" s="49"/>
      <c r="RNQ139" s="49"/>
      <c r="RNR139" s="49"/>
      <c r="RNS139" s="49"/>
      <c r="RNT139" s="49"/>
      <c r="RNU139" s="49"/>
      <c r="RNV139" s="49"/>
      <c r="RNW139" s="49"/>
      <c r="RNX139" s="49"/>
      <c r="RNY139" s="49"/>
      <c r="RNZ139" s="49"/>
      <c r="ROA139" s="49"/>
      <c r="ROB139" s="49"/>
      <c r="ROC139" s="49"/>
      <c r="ROD139" s="49"/>
      <c r="ROE139" s="49"/>
      <c r="ROF139" s="49"/>
      <c r="ROG139" s="49"/>
      <c r="ROH139" s="49"/>
      <c r="ROI139" s="49"/>
      <c r="ROJ139" s="49"/>
      <c r="ROK139" s="49"/>
      <c r="ROL139" s="49"/>
      <c r="ROM139" s="49"/>
      <c r="RON139" s="49"/>
      <c r="ROO139" s="49"/>
      <c r="ROP139" s="49"/>
      <c r="ROQ139" s="49"/>
      <c r="ROR139" s="49"/>
      <c r="ROS139" s="49"/>
      <c r="ROT139" s="49"/>
      <c r="ROU139" s="49"/>
      <c r="ROV139" s="49"/>
      <c r="ROW139" s="49"/>
      <c r="ROX139" s="49"/>
      <c r="ROY139" s="49"/>
      <c r="ROZ139" s="49"/>
      <c r="RPA139" s="49"/>
      <c r="RPB139" s="49"/>
      <c r="RPC139" s="49"/>
      <c r="RPD139" s="49"/>
      <c r="RPE139" s="49"/>
      <c r="RPF139" s="49"/>
      <c r="RPG139" s="49"/>
      <c r="RPH139" s="49"/>
      <c r="RPI139" s="49"/>
      <c r="RPJ139" s="49"/>
      <c r="RPK139" s="49"/>
      <c r="RPL139" s="49"/>
      <c r="RPM139" s="49"/>
      <c r="RPN139" s="49"/>
      <c r="RPO139" s="49"/>
      <c r="RPP139" s="49"/>
      <c r="RPQ139" s="49"/>
      <c r="RPR139" s="49"/>
      <c r="RPS139" s="49"/>
      <c r="RPT139" s="49"/>
      <c r="RPU139" s="49"/>
      <c r="RPV139" s="49"/>
      <c r="RPW139" s="49"/>
      <c r="RPX139" s="49"/>
      <c r="RPY139" s="49"/>
      <c r="RPZ139" s="49"/>
      <c r="RQA139" s="49"/>
      <c r="RQB139" s="49"/>
      <c r="RQC139" s="49"/>
      <c r="RQD139" s="49"/>
      <c r="RQE139" s="49"/>
      <c r="RQF139" s="49"/>
      <c r="RQG139" s="49"/>
      <c r="RQH139" s="49"/>
      <c r="RQI139" s="49"/>
      <c r="RQJ139" s="49"/>
      <c r="RQK139" s="49"/>
      <c r="RQL139" s="49"/>
      <c r="RQM139" s="49"/>
      <c r="RQN139" s="49"/>
      <c r="RQO139" s="49"/>
      <c r="RQP139" s="49"/>
      <c r="RQQ139" s="49"/>
      <c r="RQR139" s="49"/>
      <c r="RQS139" s="49"/>
      <c r="RQT139" s="49"/>
      <c r="RQU139" s="49"/>
      <c r="RQV139" s="49"/>
      <c r="RQW139" s="49"/>
      <c r="RQX139" s="49"/>
      <c r="RQY139" s="49"/>
      <c r="RQZ139" s="49"/>
      <c r="RRA139" s="49"/>
      <c r="RRB139" s="49"/>
      <c r="RRC139" s="49"/>
      <c r="RRD139" s="49"/>
      <c r="RRE139" s="49"/>
      <c r="RRF139" s="49"/>
      <c r="RRG139" s="49"/>
      <c r="RRH139" s="49"/>
      <c r="RRI139" s="49"/>
      <c r="RRJ139" s="49"/>
      <c r="RRK139" s="49"/>
      <c r="RRL139" s="49"/>
      <c r="RRM139" s="49"/>
      <c r="RRN139" s="49"/>
      <c r="RRO139" s="49"/>
      <c r="RRP139" s="49"/>
      <c r="RRQ139" s="49"/>
      <c r="RRR139" s="49"/>
      <c r="RRS139" s="49"/>
      <c r="RRT139" s="49"/>
      <c r="RRU139" s="49"/>
      <c r="RRV139" s="49"/>
      <c r="RRW139" s="49"/>
      <c r="RRX139" s="49"/>
      <c r="RRY139" s="49"/>
      <c r="RRZ139" s="49"/>
      <c r="RSA139" s="49"/>
      <c r="RSB139" s="49"/>
      <c r="RSC139" s="49"/>
      <c r="RSD139" s="49"/>
      <c r="RSE139" s="49"/>
      <c r="RSF139" s="49"/>
      <c r="RSG139" s="49"/>
      <c r="RSH139" s="49"/>
      <c r="RSI139" s="49"/>
      <c r="RSJ139" s="49"/>
      <c r="RSK139" s="49"/>
      <c r="RSL139" s="49"/>
      <c r="RSM139" s="49"/>
      <c r="RSN139" s="49"/>
      <c r="RSO139" s="49"/>
      <c r="RSP139" s="49"/>
      <c r="RSQ139" s="49"/>
      <c r="RSR139" s="49"/>
      <c r="RSS139" s="49"/>
      <c r="RST139" s="49"/>
      <c r="RSU139" s="49"/>
      <c r="RSV139" s="49"/>
      <c r="RSW139" s="49"/>
      <c r="RSX139" s="49"/>
      <c r="RSY139" s="49"/>
      <c r="RSZ139" s="49"/>
      <c r="RTA139" s="49"/>
      <c r="RTB139" s="49"/>
      <c r="RTC139" s="49"/>
      <c r="RTD139" s="49"/>
      <c r="RTE139" s="49"/>
      <c r="RTF139" s="49"/>
      <c r="RTG139" s="49"/>
      <c r="RTH139" s="49"/>
      <c r="RTI139" s="49"/>
      <c r="RTJ139" s="49"/>
      <c r="RTK139" s="49"/>
      <c r="RTL139" s="49"/>
      <c r="RTM139" s="49"/>
      <c r="RTN139" s="49"/>
      <c r="RTO139" s="49"/>
      <c r="RTP139" s="49"/>
      <c r="RTQ139" s="49"/>
      <c r="RTR139" s="49"/>
      <c r="RTS139" s="49"/>
      <c r="RTT139" s="49"/>
      <c r="RTU139" s="49"/>
      <c r="RTV139" s="49"/>
      <c r="RTW139" s="49"/>
      <c r="RTX139" s="49"/>
      <c r="RTY139" s="49"/>
      <c r="RTZ139" s="49"/>
      <c r="RUA139" s="49"/>
      <c r="RUB139" s="49"/>
      <c r="RUC139" s="49"/>
      <c r="RUD139" s="49"/>
      <c r="RUE139" s="49"/>
      <c r="RUF139" s="49"/>
      <c r="RUG139" s="49"/>
      <c r="RUH139" s="49"/>
      <c r="RUI139" s="49"/>
      <c r="RUJ139" s="49"/>
      <c r="RUK139" s="49"/>
      <c r="RUL139" s="49"/>
      <c r="RUM139" s="49"/>
      <c r="RUN139" s="49"/>
      <c r="RUO139" s="49"/>
      <c r="RUP139" s="49"/>
      <c r="RUQ139" s="49"/>
      <c r="RUR139" s="49"/>
      <c r="RUS139" s="49"/>
      <c r="RUT139" s="49"/>
      <c r="RUU139" s="49"/>
      <c r="RUV139" s="49"/>
      <c r="RUW139" s="49"/>
      <c r="RUX139" s="49"/>
      <c r="RUY139" s="49"/>
      <c r="RUZ139" s="49"/>
      <c r="RVA139" s="49"/>
      <c r="RVB139" s="49"/>
      <c r="RVC139" s="49"/>
      <c r="RVD139" s="49"/>
      <c r="RVE139" s="49"/>
      <c r="RVF139" s="49"/>
      <c r="RVG139" s="49"/>
      <c r="RVH139" s="49"/>
      <c r="RVI139" s="49"/>
      <c r="RVJ139" s="49"/>
      <c r="RVK139" s="49"/>
      <c r="RVL139" s="49"/>
      <c r="RVM139" s="49"/>
      <c r="RVN139" s="49"/>
      <c r="RVO139" s="49"/>
      <c r="RVP139" s="49"/>
      <c r="RVQ139" s="49"/>
      <c r="RVR139" s="49"/>
      <c r="RVS139" s="49"/>
      <c r="RVT139" s="49"/>
      <c r="RVU139" s="49"/>
      <c r="RVV139" s="49"/>
      <c r="RVW139" s="49"/>
      <c r="RVX139" s="49"/>
      <c r="RVY139" s="49"/>
      <c r="RVZ139" s="49"/>
      <c r="RWA139" s="49"/>
      <c r="RWB139" s="49"/>
      <c r="RWC139" s="49"/>
      <c r="RWD139" s="49"/>
      <c r="RWE139" s="49"/>
      <c r="RWF139" s="49"/>
      <c r="RWG139" s="49"/>
      <c r="RWH139" s="49"/>
      <c r="RWI139" s="49"/>
      <c r="RWJ139" s="49"/>
      <c r="RWK139" s="49"/>
      <c r="RWL139" s="49"/>
      <c r="RWM139" s="49"/>
      <c r="RWN139" s="49"/>
      <c r="RWO139" s="49"/>
      <c r="RWP139" s="49"/>
      <c r="RWQ139" s="49"/>
      <c r="RWR139" s="49"/>
      <c r="RWS139" s="49"/>
      <c r="RWT139" s="49"/>
      <c r="RWU139" s="49"/>
      <c r="RWV139" s="49"/>
      <c r="RWW139" s="49"/>
      <c r="RWX139" s="49"/>
      <c r="RWY139" s="49"/>
      <c r="RWZ139" s="49"/>
      <c r="RXA139" s="49"/>
      <c r="RXB139" s="49"/>
      <c r="RXC139" s="49"/>
      <c r="RXD139" s="49"/>
      <c r="RXE139" s="49"/>
      <c r="RXF139" s="49"/>
      <c r="RXG139" s="49"/>
      <c r="RXH139" s="49"/>
      <c r="RXI139" s="49"/>
      <c r="RXJ139" s="49"/>
      <c r="RXK139" s="49"/>
      <c r="RXL139" s="49"/>
      <c r="RXM139" s="49"/>
      <c r="RXN139" s="49"/>
      <c r="RXO139" s="49"/>
      <c r="RXP139" s="49"/>
      <c r="RXQ139" s="49"/>
      <c r="RXR139" s="49"/>
      <c r="RXS139" s="49"/>
      <c r="RXT139" s="49"/>
      <c r="RXU139" s="49"/>
      <c r="RXV139" s="49"/>
      <c r="RXW139" s="49"/>
      <c r="RXX139" s="49"/>
      <c r="RXY139" s="49"/>
      <c r="RXZ139" s="49"/>
      <c r="RYA139" s="49"/>
      <c r="RYB139" s="49"/>
      <c r="RYC139" s="49"/>
      <c r="RYD139" s="49"/>
      <c r="RYE139" s="49"/>
      <c r="RYF139" s="49"/>
      <c r="RYG139" s="49"/>
      <c r="RYH139" s="49"/>
      <c r="RYI139" s="49"/>
      <c r="RYJ139" s="49"/>
      <c r="RYK139" s="49"/>
      <c r="RYL139" s="49"/>
      <c r="RYM139" s="49"/>
      <c r="RYN139" s="49"/>
      <c r="RYO139" s="49"/>
      <c r="RYP139" s="49"/>
      <c r="RYQ139" s="49"/>
      <c r="RYR139" s="49"/>
      <c r="RYS139" s="49"/>
      <c r="RYT139" s="49"/>
      <c r="RYU139" s="49"/>
      <c r="RYV139" s="49"/>
      <c r="RYW139" s="49"/>
      <c r="RYX139" s="49"/>
      <c r="RYY139" s="49"/>
      <c r="RYZ139" s="49"/>
      <c r="RZA139" s="49"/>
      <c r="RZB139" s="49"/>
      <c r="RZC139" s="49"/>
      <c r="RZD139" s="49"/>
      <c r="RZE139" s="49"/>
      <c r="RZF139" s="49"/>
      <c r="RZG139" s="49"/>
      <c r="RZH139" s="49"/>
      <c r="RZI139" s="49"/>
      <c r="RZJ139" s="49"/>
      <c r="RZK139" s="49"/>
      <c r="RZL139" s="49"/>
      <c r="RZM139" s="49"/>
      <c r="RZN139" s="49"/>
      <c r="RZO139" s="49"/>
      <c r="RZP139" s="49"/>
      <c r="RZQ139" s="49"/>
      <c r="RZR139" s="49"/>
      <c r="RZS139" s="49"/>
      <c r="RZT139" s="49"/>
      <c r="RZU139" s="49"/>
      <c r="RZV139" s="49"/>
      <c r="RZW139" s="49"/>
      <c r="RZX139" s="49"/>
      <c r="RZY139" s="49"/>
      <c r="RZZ139" s="49"/>
      <c r="SAA139" s="49"/>
      <c r="SAB139" s="49"/>
      <c r="SAC139" s="49"/>
      <c r="SAD139" s="49"/>
      <c r="SAE139" s="49"/>
      <c r="SAF139" s="49"/>
      <c r="SAG139" s="49"/>
      <c r="SAH139" s="49"/>
      <c r="SAI139" s="49"/>
      <c r="SAJ139" s="49"/>
      <c r="SAK139" s="49"/>
      <c r="SAL139" s="49"/>
      <c r="SAM139" s="49"/>
      <c r="SAN139" s="49"/>
      <c r="SAO139" s="49"/>
      <c r="SAP139" s="49"/>
      <c r="SAQ139" s="49"/>
      <c r="SAR139" s="49"/>
      <c r="SAS139" s="49"/>
      <c r="SAT139" s="49"/>
      <c r="SAU139" s="49"/>
      <c r="SAV139" s="49"/>
      <c r="SAW139" s="49"/>
      <c r="SAX139" s="49"/>
      <c r="SAY139" s="49"/>
      <c r="SAZ139" s="49"/>
      <c r="SBA139" s="49"/>
      <c r="SBB139" s="49"/>
      <c r="SBC139" s="49"/>
      <c r="SBD139" s="49"/>
      <c r="SBE139" s="49"/>
      <c r="SBF139" s="49"/>
      <c r="SBG139" s="49"/>
      <c r="SBH139" s="49"/>
      <c r="SBI139" s="49"/>
      <c r="SBJ139" s="49"/>
      <c r="SBK139" s="49"/>
      <c r="SBL139" s="49"/>
      <c r="SBM139" s="49"/>
      <c r="SBN139" s="49"/>
      <c r="SBO139" s="49"/>
      <c r="SBP139" s="49"/>
      <c r="SBQ139" s="49"/>
      <c r="SBR139" s="49"/>
      <c r="SBS139" s="49"/>
      <c r="SBT139" s="49"/>
      <c r="SBU139" s="49"/>
      <c r="SBV139" s="49"/>
      <c r="SBW139" s="49"/>
      <c r="SBX139" s="49"/>
      <c r="SBY139" s="49"/>
      <c r="SBZ139" s="49"/>
      <c r="SCA139" s="49"/>
      <c r="SCB139" s="49"/>
      <c r="SCC139" s="49"/>
      <c r="SCD139" s="49"/>
      <c r="SCE139" s="49"/>
      <c r="SCF139" s="49"/>
      <c r="SCG139" s="49"/>
      <c r="SCH139" s="49"/>
      <c r="SCI139" s="49"/>
      <c r="SCJ139" s="49"/>
      <c r="SCK139" s="49"/>
      <c r="SCL139" s="49"/>
      <c r="SCM139" s="49"/>
      <c r="SCN139" s="49"/>
      <c r="SCO139" s="49"/>
      <c r="SCP139" s="49"/>
      <c r="SCQ139" s="49"/>
      <c r="SCR139" s="49"/>
      <c r="SCS139" s="49"/>
      <c r="SCT139" s="49"/>
      <c r="SCU139" s="49"/>
      <c r="SCV139" s="49"/>
      <c r="SCW139" s="49"/>
      <c r="SCX139" s="49"/>
      <c r="SCY139" s="49"/>
      <c r="SCZ139" s="49"/>
      <c r="SDA139" s="49"/>
      <c r="SDB139" s="49"/>
      <c r="SDC139" s="49"/>
      <c r="SDD139" s="49"/>
      <c r="SDE139" s="49"/>
      <c r="SDF139" s="49"/>
      <c r="SDG139" s="49"/>
      <c r="SDH139" s="49"/>
      <c r="SDI139" s="49"/>
      <c r="SDJ139" s="49"/>
      <c r="SDK139" s="49"/>
      <c r="SDL139" s="49"/>
      <c r="SDM139" s="49"/>
      <c r="SDN139" s="49"/>
      <c r="SDO139" s="49"/>
      <c r="SDP139" s="49"/>
      <c r="SDQ139" s="49"/>
      <c r="SDR139" s="49"/>
      <c r="SDS139" s="49"/>
      <c r="SDT139" s="49"/>
      <c r="SDU139" s="49"/>
      <c r="SDV139" s="49"/>
      <c r="SDW139" s="49"/>
      <c r="SDX139" s="49"/>
      <c r="SDY139" s="49"/>
      <c r="SDZ139" s="49"/>
      <c r="SEA139" s="49"/>
      <c r="SEB139" s="49"/>
      <c r="SEC139" s="49"/>
      <c r="SED139" s="49"/>
      <c r="SEE139" s="49"/>
      <c r="SEF139" s="49"/>
      <c r="SEG139" s="49"/>
      <c r="SEH139" s="49"/>
      <c r="SEI139" s="49"/>
      <c r="SEJ139" s="49"/>
      <c r="SEK139" s="49"/>
      <c r="SEL139" s="49"/>
      <c r="SEM139" s="49"/>
      <c r="SEN139" s="49"/>
      <c r="SEO139" s="49"/>
      <c r="SEP139" s="49"/>
      <c r="SEQ139" s="49"/>
      <c r="SER139" s="49"/>
      <c r="SES139" s="49"/>
      <c r="SET139" s="49"/>
      <c r="SEU139" s="49"/>
      <c r="SEV139" s="49"/>
      <c r="SEW139" s="49"/>
      <c r="SEX139" s="49"/>
      <c r="SEY139" s="49"/>
      <c r="SEZ139" s="49"/>
      <c r="SFA139" s="49"/>
      <c r="SFB139" s="49"/>
      <c r="SFC139" s="49"/>
      <c r="SFD139" s="49"/>
      <c r="SFE139" s="49"/>
      <c r="SFF139" s="49"/>
      <c r="SFG139" s="49"/>
      <c r="SFH139" s="49"/>
      <c r="SFI139" s="49"/>
      <c r="SFJ139" s="49"/>
      <c r="SFK139" s="49"/>
      <c r="SFL139" s="49"/>
      <c r="SFM139" s="49"/>
      <c r="SFN139" s="49"/>
      <c r="SFO139" s="49"/>
      <c r="SFP139" s="49"/>
      <c r="SFQ139" s="49"/>
      <c r="SFR139" s="49"/>
      <c r="SFS139" s="49"/>
      <c r="SFT139" s="49"/>
      <c r="SFU139" s="49"/>
      <c r="SFV139" s="49"/>
      <c r="SFW139" s="49"/>
      <c r="SFX139" s="49"/>
      <c r="SFY139" s="49"/>
      <c r="SFZ139" s="49"/>
      <c r="SGA139" s="49"/>
      <c r="SGB139" s="49"/>
      <c r="SGC139" s="49"/>
      <c r="SGD139" s="49"/>
      <c r="SGE139" s="49"/>
      <c r="SGF139" s="49"/>
      <c r="SGG139" s="49"/>
      <c r="SGH139" s="49"/>
      <c r="SGI139" s="49"/>
      <c r="SGJ139" s="49"/>
      <c r="SGK139" s="49"/>
      <c r="SGL139" s="49"/>
      <c r="SGM139" s="49"/>
      <c r="SGN139" s="49"/>
      <c r="SGO139" s="49"/>
      <c r="SGP139" s="49"/>
      <c r="SGQ139" s="49"/>
      <c r="SGR139" s="49"/>
      <c r="SGS139" s="49"/>
      <c r="SGT139" s="49"/>
      <c r="SGU139" s="49"/>
      <c r="SGV139" s="49"/>
      <c r="SGW139" s="49"/>
      <c r="SGX139" s="49"/>
      <c r="SGY139" s="49"/>
      <c r="SGZ139" s="49"/>
      <c r="SHA139" s="49"/>
      <c r="SHB139" s="49"/>
      <c r="SHC139" s="49"/>
      <c r="SHD139" s="49"/>
      <c r="SHE139" s="49"/>
      <c r="SHF139" s="49"/>
      <c r="SHG139" s="49"/>
      <c r="SHH139" s="49"/>
      <c r="SHI139" s="49"/>
      <c r="SHJ139" s="49"/>
      <c r="SHK139" s="49"/>
      <c r="SHL139" s="49"/>
      <c r="SHM139" s="49"/>
      <c r="SHN139" s="49"/>
      <c r="SHO139" s="49"/>
      <c r="SHP139" s="49"/>
      <c r="SHQ139" s="49"/>
      <c r="SHR139" s="49"/>
      <c r="SHS139" s="49"/>
      <c r="SHT139" s="49"/>
      <c r="SHU139" s="49"/>
      <c r="SHV139" s="49"/>
      <c r="SHW139" s="49"/>
      <c r="SHX139" s="49"/>
      <c r="SHY139" s="49"/>
      <c r="SHZ139" s="49"/>
      <c r="SIA139" s="49"/>
      <c r="SIB139" s="49"/>
      <c r="SIC139" s="49"/>
      <c r="SID139" s="49"/>
      <c r="SIE139" s="49"/>
      <c r="SIF139" s="49"/>
      <c r="SIG139" s="49"/>
      <c r="SIH139" s="49"/>
      <c r="SII139" s="49"/>
      <c r="SIJ139" s="49"/>
      <c r="SIK139" s="49"/>
      <c r="SIL139" s="49"/>
      <c r="SIM139" s="49"/>
      <c r="SIN139" s="49"/>
      <c r="SIO139" s="49"/>
      <c r="SIP139" s="49"/>
      <c r="SIQ139" s="49"/>
      <c r="SIR139" s="49"/>
      <c r="SIS139" s="49"/>
      <c r="SIT139" s="49"/>
      <c r="SIU139" s="49"/>
      <c r="SIV139" s="49"/>
      <c r="SIW139" s="49"/>
      <c r="SIX139" s="49"/>
      <c r="SIY139" s="49"/>
      <c r="SIZ139" s="49"/>
      <c r="SJA139" s="49"/>
      <c r="SJB139" s="49"/>
      <c r="SJC139" s="49"/>
      <c r="SJD139" s="49"/>
      <c r="SJE139" s="49"/>
      <c r="SJF139" s="49"/>
      <c r="SJG139" s="49"/>
      <c r="SJH139" s="49"/>
      <c r="SJI139" s="49"/>
      <c r="SJJ139" s="49"/>
      <c r="SJK139" s="49"/>
      <c r="SJL139" s="49"/>
      <c r="SJM139" s="49"/>
      <c r="SJN139" s="49"/>
      <c r="SJO139" s="49"/>
      <c r="SJP139" s="49"/>
      <c r="SJQ139" s="49"/>
      <c r="SJR139" s="49"/>
      <c r="SJS139" s="49"/>
      <c r="SJT139" s="49"/>
      <c r="SJU139" s="49"/>
      <c r="SJV139" s="49"/>
      <c r="SJW139" s="49"/>
      <c r="SJX139" s="49"/>
      <c r="SJY139" s="49"/>
      <c r="SJZ139" s="49"/>
      <c r="SKA139" s="49"/>
      <c r="SKB139" s="49"/>
      <c r="SKC139" s="49"/>
      <c r="SKD139" s="49"/>
      <c r="SKE139" s="49"/>
      <c r="SKF139" s="49"/>
      <c r="SKG139" s="49"/>
      <c r="SKH139" s="49"/>
      <c r="SKI139" s="49"/>
      <c r="SKJ139" s="49"/>
      <c r="SKK139" s="49"/>
      <c r="SKL139" s="49"/>
      <c r="SKM139" s="49"/>
      <c r="SKN139" s="49"/>
      <c r="SKO139" s="49"/>
      <c r="SKP139" s="49"/>
      <c r="SKQ139" s="49"/>
      <c r="SKR139" s="49"/>
      <c r="SKS139" s="49"/>
      <c r="SKT139" s="49"/>
      <c r="SKU139" s="49"/>
      <c r="SKV139" s="49"/>
      <c r="SKW139" s="49"/>
      <c r="SKX139" s="49"/>
      <c r="SKY139" s="49"/>
      <c r="SKZ139" s="49"/>
      <c r="SLA139" s="49"/>
      <c r="SLB139" s="49"/>
      <c r="SLC139" s="49"/>
      <c r="SLD139" s="49"/>
      <c r="SLE139" s="49"/>
      <c r="SLF139" s="49"/>
      <c r="SLG139" s="49"/>
      <c r="SLH139" s="49"/>
      <c r="SLI139" s="49"/>
      <c r="SLJ139" s="49"/>
      <c r="SLK139" s="49"/>
      <c r="SLL139" s="49"/>
      <c r="SLM139" s="49"/>
      <c r="SLN139" s="49"/>
      <c r="SLO139" s="49"/>
      <c r="SLP139" s="49"/>
      <c r="SLQ139" s="49"/>
      <c r="SLR139" s="49"/>
      <c r="SLS139" s="49"/>
      <c r="SLT139" s="49"/>
      <c r="SLU139" s="49"/>
      <c r="SLV139" s="49"/>
      <c r="SLW139" s="49"/>
      <c r="SLX139" s="49"/>
      <c r="SLY139" s="49"/>
      <c r="SLZ139" s="49"/>
      <c r="SMA139" s="49"/>
      <c r="SMB139" s="49"/>
      <c r="SMC139" s="49"/>
      <c r="SMD139" s="49"/>
      <c r="SME139" s="49"/>
      <c r="SMF139" s="49"/>
      <c r="SMG139" s="49"/>
      <c r="SMH139" s="49"/>
      <c r="SMI139" s="49"/>
      <c r="SMJ139" s="49"/>
      <c r="SMK139" s="49"/>
      <c r="SML139" s="49"/>
      <c r="SMM139" s="49"/>
      <c r="SMN139" s="49"/>
      <c r="SMO139" s="49"/>
      <c r="SMP139" s="49"/>
      <c r="SMQ139" s="49"/>
      <c r="SMR139" s="49"/>
      <c r="SMS139" s="49"/>
      <c r="SMT139" s="49"/>
      <c r="SMU139" s="49"/>
      <c r="SMV139" s="49"/>
      <c r="SMW139" s="49"/>
      <c r="SMX139" s="49"/>
      <c r="SMY139" s="49"/>
      <c r="SMZ139" s="49"/>
      <c r="SNA139" s="49"/>
      <c r="SNB139" s="49"/>
      <c r="SNC139" s="49"/>
      <c r="SND139" s="49"/>
      <c r="SNE139" s="49"/>
      <c r="SNF139" s="49"/>
      <c r="SNG139" s="49"/>
      <c r="SNH139" s="49"/>
      <c r="SNI139" s="49"/>
      <c r="SNJ139" s="49"/>
      <c r="SNK139" s="49"/>
      <c r="SNL139" s="49"/>
      <c r="SNM139" s="49"/>
      <c r="SNN139" s="49"/>
      <c r="SNO139" s="49"/>
      <c r="SNP139" s="49"/>
      <c r="SNQ139" s="49"/>
      <c r="SNR139" s="49"/>
      <c r="SNS139" s="49"/>
      <c r="SNT139" s="49"/>
      <c r="SNU139" s="49"/>
      <c r="SNV139" s="49"/>
      <c r="SNW139" s="49"/>
      <c r="SNX139" s="49"/>
      <c r="SNY139" s="49"/>
      <c r="SNZ139" s="49"/>
      <c r="SOA139" s="49"/>
      <c r="SOB139" s="49"/>
      <c r="SOC139" s="49"/>
      <c r="SOD139" s="49"/>
      <c r="SOE139" s="49"/>
      <c r="SOF139" s="49"/>
      <c r="SOG139" s="49"/>
      <c r="SOH139" s="49"/>
      <c r="SOI139" s="49"/>
      <c r="SOJ139" s="49"/>
      <c r="SOK139" s="49"/>
      <c r="SOL139" s="49"/>
      <c r="SOM139" s="49"/>
      <c r="SON139" s="49"/>
      <c r="SOO139" s="49"/>
      <c r="SOP139" s="49"/>
      <c r="SOQ139" s="49"/>
      <c r="SOR139" s="49"/>
      <c r="SOS139" s="49"/>
      <c r="SOT139" s="49"/>
      <c r="SOU139" s="49"/>
      <c r="SOV139" s="49"/>
      <c r="SOW139" s="49"/>
      <c r="SOX139" s="49"/>
      <c r="SOY139" s="49"/>
      <c r="SOZ139" s="49"/>
      <c r="SPA139" s="49"/>
      <c r="SPB139" s="49"/>
      <c r="SPC139" s="49"/>
      <c r="SPD139" s="49"/>
      <c r="SPE139" s="49"/>
      <c r="SPF139" s="49"/>
      <c r="SPG139" s="49"/>
      <c r="SPH139" s="49"/>
      <c r="SPI139" s="49"/>
      <c r="SPJ139" s="49"/>
      <c r="SPK139" s="49"/>
      <c r="SPL139" s="49"/>
      <c r="SPM139" s="49"/>
      <c r="SPN139" s="49"/>
      <c r="SPO139" s="49"/>
      <c r="SPP139" s="49"/>
      <c r="SPQ139" s="49"/>
      <c r="SPR139" s="49"/>
      <c r="SPS139" s="49"/>
      <c r="SPT139" s="49"/>
      <c r="SPU139" s="49"/>
      <c r="SPV139" s="49"/>
      <c r="SPW139" s="49"/>
      <c r="SPX139" s="49"/>
      <c r="SPY139" s="49"/>
      <c r="SPZ139" s="49"/>
      <c r="SQA139" s="49"/>
      <c r="SQB139" s="49"/>
      <c r="SQC139" s="49"/>
      <c r="SQD139" s="49"/>
      <c r="SQE139" s="49"/>
      <c r="SQF139" s="49"/>
      <c r="SQG139" s="49"/>
      <c r="SQH139" s="49"/>
      <c r="SQI139" s="49"/>
      <c r="SQJ139" s="49"/>
      <c r="SQK139" s="49"/>
      <c r="SQL139" s="49"/>
      <c r="SQM139" s="49"/>
      <c r="SQN139" s="49"/>
      <c r="SQO139" s="49"/>
      <c r="SQP139" s="49"/>
      <c r="SQQ139" s="49"/>
      <c r="SQR139" s="49"/>
      <c r="SQS139" s="49"/>
      <c r="SQT139" s="49"/>
      <c r="SQU139" s="49"/>
      <c r="SQV139" s="49"/>
      <c r="SQW139" s="49"/>
      <c r="SQX139" s="49"/>
      <c r="SQY139" s="49"/>
      <c r="SQZ139" s="49"/>
      <c r="SRA139" s="49"/>
      <c r="SRB139" s="49"/>
      <c r="SRC139" s="49"/>
      <c r="SRD139" s="49"/>
      <c r="SRE139" s="49"/>
      <c r="SRF139" s="49"/>
      <c r="SRG139" s="49"/>
      <c r="SRH139" s="49"/>
      <c r="SRI139" s="49"/>
      <c r="SRJ139" s="49"/>
      <c r="SRK139" s="49"/>
      <c r="SRL139" s="49"/>
      <c r="SRM139" s="49"/>
      <c r="SRN139" s="49"/>
      <c r="SRO139" s="49"/>
      <c r="SRP139" s="49"/>
      <c r="SRQ139" s="49"/>
      <c r="SRR139" s="49"/>
      <c r="SRS139" s="49"/>
      <c r="SRT139" s="49"/>
      <c r="SRU139" s="49"/>
      <c r="SRV139" s="49"/>
      <c r="SRW139" s="49"/>
      <c r="SRX139" s="49"/>
      <c r="SRY139" s="49"/>
      <c r="SRZ139" s="49"/>
      <c r="SSA139" s="49"/>
      <c r="SSB139" s="49"/>
      <c r="SSC139" s="49"/>
      <c r="SSD139" s="49"/>
      <c r="SSE139" s="49"/>
      <c r="SSF139" s="49"/>
      <c r="SSG139" s="49"/>
      <c r="SSH139" s="49"/>
      <c r="SSI139" s="49"/>
      <c r="SSJ139" s="49"/>
      <c r="SSK139" s="49"/>
      <c r="SSL139" s="49"/>
      <c r="SSM139" s="49"/>
      <c r="SSN139" s="49"/>
      <c r="SSO139" s="49"/>
      <c r="SSP139" s="49"/>
      <c r="SSQ139" s="49"/>
      <c r="SSR139" s="49"/>
      <c r="SSS139" s="49"/>
      <c r="SST139" s="49"/>
      <c r="SSU139" s="49"/>
      <c r="SSV139" s="49"/>
      <c r="SSW139" s="49"/>
      <c r="SSX139" s="49"/>
      <c r="SSY139" s="49"/>
      <c r="SSZ139" s="49"/>
      <c r="STA139" s="49"/>
      <c r="STB139" s="49"/>
      <c r="STC139" s="49"/>
      <c r="STD139" s="49"/>
      <c r="STE139" s="49"/>
      <c r="STF139" s="49"/>
      <c r="STG139" s="49"/>
      <c r="STH139" s="49"/>
      <c r="STI139" s="49"/>
      <c r="STJ139" s="49"/>
      <c r="STK139" s="49"/>
      <c r="STL139" s="49"/>
      <c r="STM139" s="49"/>
      <c r="STN139" s="49"/>
      <c r="STO139" s="49"/>
      <c r="STP139" s="49"/>
      <c r="STQ139" s="49"/>
      <c r="STR139" s="49"/>
      <c r="STS139" s="49"/>
      <c r="STT139" s="49"/>
      <c r="STU139" s="49"/>
      <c r="STV139" s="49"/>
      <c r="STW139" s="49"/>
      <c r="STX139" s="49"/>
      <c r="STY139" s="49"/>
      <c r="STZ139" s="49"/>
      <c r="SUA139" s="49"/>
      <c r="SUB139" s="49"/>
      <c r="SUC139" s="49"/>
      <c r="SUD139" s="49"/>
      <c r="SUE139" s="49"/>
      <c r="SUF139" s="49"/>
      <c r="SUG139" s="49"/>
      <c r="SUH139" s="49"/>
      <c r="SUI139" s="49"/>
      <c r="SUJ139" s="49"/>
      <c r="SUK139" s="49"/>
      <c r="SUL139" s="49"/>
      <c r="SUM139" s="49"/>
      <c r="SUN139" s="49"/>
      <c r="SUO139" s="49"/>
      <c r="SUP139" s="49"/>
      <c r="SUQ139" s="49"/>
      <c r="SUR139" s="49"/>
      <c r="SUS139" s="49"/>
      <c r="SUT139" s="49"/>
      <c r="SUU139" s="49"/>
      <c r="SUV139" s="49"/>
      <c r="SUW139" s="49"/>
      <c r="SUX139" s="49"/>
      <c r="SUY139" s="49"/>
      <c r="SUZ139" s="49"/>
      <c r="SVA139" s="49"/>
      <c r="SVB139" s="49"/>
      <c r="SVC139" s="49"/>
      <c r="SVD139" s="49"/>
      <c r="SVE139" s="49"/>
      <c r="SVF139" s="49"/>
      <c r="SVG139" s="49"/>
      <c r="SVH139" s="49"/>
      <c r="SVI139" s="49"/>
      <c r="SVJ139" s="49"/>
      <c r="SVK139" s="49"/>
      <c r="SVL139" s="49"/>
      <c r="SVM139" s="49"/>
      <c r="SVN139" s="49"/>
      <c r="SVO139" s="49"/>
      <c r="SVP139" s="49"/>
      <c r="SVQ139" s="49"/>
      <c r="SVR139" s="49"/>
      <c r="SVS139" s="49"/>
      <c r="SVT139" s="49"/>
      <c r="SVU139" s="49"/>
      <c r="SVV139" s="49"/>
      <c r="SVW139" s="49"/>
      <c r="SVX139" s="49"/>
      <c r="SVY139" s="49"/>
      <c r="SVZ139" s="49"/>
      <c r="SWA139" s="49"/>
      <c r="SWB139" s="49"/>
      <c r="SWC139" s="49"/>
      <c r="SWD139" s="49"/>
      <c r="SWE139" s="49"/>
      <c r="SWF139" s="49"/>
      <c r="SWG139" s="49"/>
      <c r="SWH139" s="49"/>
      <c r="SWI139" s="49"/>
      <c r="SWJ139" s="49"/>
      <c r="SWK139" s="49"/>
      <c r="SWL139" s="49"/>
      <c r="SWM139" s="49"/>
      <c r="SWN139" s="49"/>
      <c r="SWO139" s="49"/>
      <c r="SWP139" s="49"/>
      <c r="SWQ139" s="49"/>
      <c r="SWR139" s="49"/>
      <c r="SWS139" s="49"/>
      <c r="SWT139" s="49"/>
      <c r="SWU139" s="49"/>
      <c r="SWV139" s="49"/>
      <c r="SWW139" s="49"/>
      <c r="SWX139" s="49"/>
      <c r="SWY139" s="49"/>
      <c r="SWZ139" s="49"/>
      <c r="SXA139" s="49"/>
      <c r="SXB139" s="49"/>
      <c r="SXC139" s="49"/>
      <c r="SXD139" s="49"/>
      <c r="SXE139" s="49"/>
      <c r="SXF139" s="49"/>
      <c r="SXG139" s="49"/>
      <c r="SXH139" s="49"/>
      <c r="SXI139" s="49"/>
      <c r="SXJ139" s="49"/>
      <c r="SXK139" s="49"/>
      <c r="SXL139" s="49"/>
      <c r="SXM139" s="49"/>
      <c r="SXN139" s="49"/>
      <c r="SXO139" s="49"/>
      <c r="SXP139" s="49"/>
      <c r="SXQ139" s="49"/>
      <c r="SXR139" s="49"/>
      <c r="SXS139" s="49"/>
      <c r="SXT139" s="49"/>
      <c r="SXU139" s="49"/>
      <c r="SXV139" s="49"/>
      <c r="SXW139" s="49"/>
      <c r="SXX139" s="49"/>
      <c r="SXY139" s="49"/>
      <c r="SXZ139" s="49"/>
      <c r="SYA139" s="49"/>
      <c r="SYB139" s="49"/>
      <c r="SYC139" s="49"/>
      <c r="SYD139" s="49"/>
      <c r="SYE139" s="49"/>
      <c r="SYF139" s="49"/>
      <c r="SYG139" s="49"/>
      <c r="SYH139" s="49"/>
      <c r="SYI139" s="49"/>
      <c r="SYJ139" s="49"/>
      <c r="SYK139" s="49"/>
      <c r="SYL139" s="49"/>
      <c r="SYM139" s="49"/>
      <c r="SYN139" s="49"/>
      <c r="SYO139" s="49"/>
      <c r="SYP139" s="49"/>
      <c r="SYQ139" s="49"/>
      <c r="SYR139" s="49"/>
      <c r="SYS139" s="49"/>
      <c r="SYT139" s="49"/>
      <c r="SYU139" s="49"/>
      <c r="SYV139" s="49"/>
      <c r="SYW139" s="49"/>
      <c r="SYX139" s="49"/>
      <c r="SYY139" s="49"/>
      <c r="SYZ139" s="49"/>
      <c r="SZA139" s="49"/>
      <c r="SZB139" s="49"/>
      <c r="SZC139" s="49"/>
      <c r="SZD139" s="49"/>
      <c r="SZE139" s="49"/>
      <c r="SZF139" s="49"/>
      <c r="SZG139" s="49"/>
      <c r="SZH139" s="49"/>
      <c r="SZI139" s="49"/>
      <c r="SZJ139" s="49"/>
      <c r="SZK139" s="49"/>
      <c r="SZL139" s="49"/>
      <c r="SZM139" s="49"/>
      <c r="SZN139" s="49"/>
      <c r="SZO139" s="49"/>
      <c r="SZP139" s="49"/>
      <c r="SZQ139" s="49"/>
      <c r="SZR139" s="49"/>
      <c r="SZS139" s="49"/>
      <c r="SZT139" s="49"/>
      <c r="SZU139" s="49"/>
      <c r="SZV139" s="49"/>
      <c r="SZW139" s="49"/>
      <c r="SZX139" s="49"/>
      <c r="SZY139" s="49"/>
      <c r="SZZ139" s="49"/>
      <c r="TAA139" s="49"/>
      <c r="TAB139" s="49"/>
      <c r="TAC139" s="49"/>
      <c r="TAD139" s="49"/>
      <c r="TAE139" s="49"/>
      <c r="TAF139" s="49"/>
      <c r="TAG139" s="49"/>
      <c r="TAH139" s="49"/>
      <c r="TAI139" s="49"/>
      <c r="TAJ139" s="49"/>
      <c r="TAK139" s="49"/>
      <c r="TAL139" s="49"/>
      <c r="TAM139" s="49"/>
      <c r="TAN139" s="49"/>
      <c r="TAO139" s="49"/>
      <c r="TAP139" s="49"/>
      <c r="TAQ139" s="49"/>
      <c r="TAR139" s="49"/>
      <c r="TAS139" s="49"/>
      <c r="TAT139" s="49"/>
      <c r="TAU139" s="49"/>
      <c r="TAV139" s="49"/>
      <c r="TAW139" s="49"/>
      <c r="TAX139" s="49"/>
      <c r="TAY139" s="49"/>
      <c r="TAZ139" s="49"/>
      <c r="TBA139" s="49"/>
      <c r="TBB139" s="49"/>
      <c r="TBC139" s="49"/>
      <c r="TBD139" s="49"/>
      <c r="TBE139" s="49"/>
      <c r="TBF139" s="49"/>
      <c r="TBG139" s="49"/>
      <c r="TBH139" s="49"/>
      <c r="TBI139" s="49"/>
      <c r="TBJ139" s="49"/>
      <c r="TBK139" s="49"/>
      <c r="TBL139" s="49"/>
      <c r="TBM139" s="49"/>
      <c r="TBN139" s="49"/>
      <c r="TBO139" s="49"/>
      <c r="TBP139" s="49"/>
      <c r="TBQ139" s="49"/>
      <c r="TBR139" s="49"/>
      <c r="TBS139" s="49"/>
      <c r="TBT139" s="49"/>
      <c r="TBU139" s="49"/>
      <c r="TBV139" s="49"/>
      <c r="TBW139" s="49"/>
      <c r="TBX139" s="49"/>
      <c r="TBY139" s="49"/>
      <c r="TBZ139" s="49"/>
      <c r="TCA139" s="49"/>
      <c r="TCB139" s="49"/>
      <c r="TCC139" s="49"/>
      <c r="TCD139" s="49"/>
      <c r="TCE139" s="49"/>
      <c r="TCF139" s="49"/>
      <c r="TCG139" s="49"/>
      <c r="TCH139" s="49"/>
      <c r="TCI139" s="49"/>
      <c r="TCJ139" s="49"/>
      <c r="TCK139" s="49"/>
      <c r="TCL139" s="49"/>
      <c r="TCM139" s="49"/>
      <c r="TCN139" s="49"/>
      <c r="TCO139" s="49"/>
      <c r="TCP139" s="49"/>
      <c r="TCQ139" s="49"/>
      <c r="TCR139" s="49"/>
      <c r="TCS139" s="49"/>
      <c r="TCT139" s="49"/>
      <c r="TCU139" s="49"/>
      <c r="TCV139" s="49"/>
      <c r="TCW139" s="49"/>
      <c r="TCX139" s="49"/>
      <c r="TCY139" s="49"/>
      <c r="TCZ139" s="49"/>
      <c r="TDA139" s="49"/>
      <c r="TDB139" s="49"/>
      <c r="TDC139" s="49"/>
      <c r="TDD139" s="49"/>
      <c r="TDE139" s="49"/>
      <c r="TDF139" s="49"/>
      <c r="TDG139" s="49"/>
      <c r="TDH139" s="49"/>
      <c r="TDI139" s="49"/>
      <c r="TDJ139" s="49"/>
      <c r="TDK139" s="49"/>
      <c r="TDL139" s="49"/>
      <c r="TDM139" s="49"/>
      <c r="TDN139" s="49"/>
      <c r="TDO139" s="49"/>
      <c r="TDP139" s="49"/>
      <c r="TDQ139" s="49"/>
      <c r="TDR139" s="49"/>
      <c r="TDS139" s="49"/>
      <c r="TDT139" s="49"/>
      <c r="TDU139" s="49"/>
      <c r="TDV139" s="49"/>
      <c r="TDW139" s="49"/>
      <c r="TDX139" s="49"/>
      <c r="TDY139" s="49"/>
      <c r="TDZ139" s="49"/>
      <c r="TEA139" s="49"/>
      <c r="TEB139" s="49"/>
      <c r="TEC139" s="49"/>
      <c r="TED139" s="49"/>
      <c r="TEE139" s="49"/>
      <c r="TEF139" s="49"/>
      <c r="TEG139" s="49"/>
      <c r="TEH139" s="49"/>
      <c r="TEI139" s="49"/>
      <c r="TEJ139" s="49"/>
      <c r="TEK139" s="49"/>
      <c r="TEL139" s="49"/>
      <c r="TEM139" s="49"/>
      <c r="TEN139" s="49"/>
      <c r="TEO139" s="49"/>
      <c r="TEP139" s="49"/>
      <c r="TEQ139" s="49"/>
      <c r="TER139" s="49"/>
      <c r="TES139" s="49"/>
      <c r="TET139" s="49"/>
      <c r="TEU139" s="49"/>
      <c r="TEV139" s="49"/>
      <c r="TEW139" s="49"/>
      <c r="TEX139" s="49"/>
      <c r="TEY139" s="49"/>
      <c r="TEZ139" s="49"/>
      <c r="TFA139" s="49"/>
      <c r="TFB139" s="49"/>
      <c r="TFC139" s="49"/>
      <c r="TFD139" s="49"/>
      <c r="TFE139" s="49"/>
      <c r="TFF139" s="49"/>
      <c r="TFG139" s="49"/>
      <c r="TFH139" s="49"/>
      <c r="TFI139" s="49"/>
      <c r="TFJ139" s="49"/>
      <c r="TFK139" s="49"/>
      <c r="TFL139" s="49"/>
      <c r="TFM139" s="49"/>
      <c r="TFN139" s="49"/>
      <c r="TFO139" s="49"/>
      <c r="TFP139" s="49"/>
      <c r="TFQ139" s="49"/>
      <c r="TFR139" s="49"/>
      <c r="TFS139" s="49"/>
      <c r="TFT139" s="49"/>
      <c r="TFU139" s="49"/>
      <c r="TFV139" s="49"/>
      <c r="TFW139" s="49"/>
      <c r="TFX139" s="49"/>
      <c r="TFY139" s="49"/>
      <c r="TFZ139" s="49"/>
      <c r="TGA139" s="49"/>
      <c r="TGB139" s="49"/>
      <c r="TGC139" s="49"/>
      <c r="TGD139" s="49"/>
      <c r="TGE139" s="49"/>
      <c r="TGF139" s="49"/>
      <c r="TGG139" s="49"/>
      <c r="TGH139" s="49"/>
      <c r="TGI139" s="49"/>
      <c r="TGJ139" s="49"/>
      <c r="TGK139" s="49"/>
      <c r="TGL139" s="49"/>
      <c r="TGM139" s="49"/>
      <c r="TGN139" s="49"/>
      <c r="TGO139" s="49"/>
      <c r="TGP139" s="49"/>
      <c r="TGQ139" s="49"/>
      <c r="TGR139" s="49"/>
      <c r="TGS139" s="49"/>
      <c r="TGT139" s="49"/>
      <c r="TGU139" s="49"/>
      <c r="TGV139" s="49"/>
      <c r="TGW139" s="49"/>
      <c r="TGX139" s="49"/>
      <c r="TGY139" s="49"/>
      <c r="TGZ139" s="49"/>
      <c r="THA139" s="49"/>
      <c r="THB139" s="49"/>
      <c r="THC139" s="49"/>
      <c r="THD139" s="49"/>
      <c r="THE139" s="49"/>
      <c r="THF139" s="49"/>
      <c r="THG139" s="49"/>
      <c r="THH139" s="49"/>
      <c r="THI139" s="49"/>
      <c r="THJ139" s="49"/>
      <c r="THK139" s="49"/>
      <c r="THL139" s="49"/>
      <c r="THM139" s="49"/>
      <c r="THN139" s="49"/>
      <c r="THO139" s="49"/>
      <c r="THP139" s="49"/>
      <c r="THQ139" s="49"/>
      <c r="THR139" s="49"/>
      <c r="THS139" s="49"/>
      <c r="THT139" s="49"/>
      <c r="THU139" s="49"/>
      <c r="THV139" s="49"/>
      <c r="THW139" s="49"/>
      <c r="THX139" s="49"/>
      <c r="THY139" s="49"/>
      <c r="THZ139" s="49"/>
      <c r="TIA139" s="49"/>
      <c r="TIB139" s="49"/>
      <c r="TIC139" s="49"/>
      <c r="TID139" s="49"/>
      <c r="TIE139" s="49"/>
      <c r="TIF139" s="49"/>
      <c r="TIG139" s="49"/>
      <c r="TIH139" s="49"/>
      <c r="TII139" s="49"/>
      <c r="TIJ139" s="49"/>
      <c r="TIK139" s="49"/>
      <c r="TIL139" s="49"/>
      <c r="TIM139" s="49"/>
      <c r="TIN139" s="49"/>
      <c r="TIO139" s="49"/>
      <c r="TIP139" s="49"/>
      <c r="TIQ139" s="49"/>
      <c r="TIR139" s="49"/>
      <c r="TIS139" s="49"/>
      <c r="TIT139" s="49"/>
      <c r="TIU139" s="49"/>
      <c r="TIV139" s="49"/>
      <c r="TIW139" s="49"/>
      <c r="TIX139" s="49"/>
      <c r="TIY139" s="49"/>
      <c r="TIZ139" s="49"/>
      <c r="TJA139" s="49"/>
      <c r="TJB139" s="49"/>
      <c r="TJC139" s="49"/>
      <c r="TJD139" s="49"/>
      <c r="TJE139" s="49"/>
      <c r="TJF139" s="49"/>
      <c r="TJG139" s="49"/>
      <c r="TJH139" s="49"/>
      <c r="TJI139" s="49"/>
      <c r="TJJ139" s="49"/>
      <c r="TJK139" s="49"/>
      <c r="TJL139" s="49"/>
      <c r="TJM139" s="49"/>
      <c r="TJN139" s="49"/>
      <c r="TJO139" s="49"/>
      <c r="TJP139" s="49"/>
      <c r="TJQ139" s="49"/>
      <c r="TJR139" s="49"/>
      <c r="TJS139" s="49"/>
      <c r="TJT139" s="49"/>
      <c r="TJU139" s="49"/>
      <c r="TJV139" s="49"/>
      <c r="TJW139" s="49"/>
      <c r="TJX139" s="49"/>
      <c r="TJY139" s="49"/>
      <c r="TJZ139" s="49"/>
      <c r="TKA139" s="49"/>
      <c r="TKB139" s="49"/>
      <c r="TKC139" s="49"/>
      <c r="TKD139" s="49"/>
      <c r="TKE139" s="49"/>
      <c r="TKF139" s="49"/>
      <c r="TKG139" s="49"/>
      <c r="TKH139" s="49"/>
      <c r="TKI139" s="49"/>
      <c r="TKJ139" s="49"/>
      <c r="TKK139" s="49"/>
      <c r="TKL139" s="49"/>
      <c r="TKM139" s="49"/>
      <c r="TKN139" s="49"/>
      <c r="TKO139" s="49"/>
      <c r="TKP139" s="49"/>
      <c r="TKQ139" s="49"/>
      <c r="TKR139" s="49"/>
      <c r="TKS139" s="49"/>
      <c r="TKT139" s="49"/>
      <c r="TKU139" s="49"/>
      <c r="TKV139" s="49"/>
      <c r="TKW139" s="49"/>
      <c r="TKX139" s="49"/>
      <c r="TKY139" s="49"/>
      <c r="TKZ139" s="49"/>
      <c r="TLA139" s="49"/>
      <c r="TLB139" s="49"/>
      <c r="TLC139" s="49"/>
      <c r="TLD139" s="49"/>
      <c r="TLE139" s="49"/>
      <c r="TLF139" s="49"/>
      <c r="TLG139" s="49"/>
      <c r="TLH139" s="49"/>
      <c r="TLI139" s="49"/>
      <c r="TLJ139" s="49"/>
      <c r="TLK139" s="49"/>
      <c r="TLL139" s="49"/>
      <c r="TLM139" s="49"/>
      <c r="TLN139" s="49"/>
      <c r="TLO139" s="49"/>
      <c r="TLP139" s="49"/>
      <c r="TLQ139" s="49"/>
      <c r="TLR139" s="49"/>
      <c r="TLS139" s="49"/>
      <c r="TLT139" s="49"/>
      <c r="TLU139" s="49"/>
      <c r="TLV139" s="49"/>
      <c r="TLW139" s="49"/>
      <c r="TLX139" s="49"/>
      <c r="TLY139" s="49"/>
      <c r="TLZ139" s="49"/>
      <c r="TMA139" s="49"/>
      <c r="TMB139" s="49"/>
      <c r="TMC139" s="49"/>
      <c r="TMD139" s="49"/>
      <c r="TME139" s="49"/>
      <c r="TMF139" s="49"/>
      <c r="TMG139" s="49"/>
      <c r="TMH139" s="49"/>
      <c r="TMI139" s="49"/>
      <c r="TMJ139" s="49"/>
      <c r="TMK139" s="49"/>
      <c r="TML139" s="49"/>
      <c r="TMM139" s="49"/>
      <c r="TMN139" s="49"/>
      <c r="TMO139" s="49"/>
      <c r="TMP139" s="49"/>
      <c r="TMQ139" s="49"/>
      <c r="TMR139" s="49"/>
      <c r="TMS139" s="49"/>
      <c r="TMT139" s="49"/>
      <c r="TMU139" s="49"/>
      <c r="TMV139" s="49"/>
      <c r="TMW139" s="49"/>
      <c r="TMX139" s="49"/>
      <c r="TMY139" s="49"/>
      <c r="TMZ139" s="49"/>
      <c r="TNA139" s="49"/>
      <c r="TNB139" s="49"/>
      <c r="TNC139" s="49"/>
      <c r="TND139" s="49"/>
      <c r="TNE139" s="49"/>
      <c r="TNF139" s="49"/>
      <c r="TNG139" s="49"/>
      <c r="TNH139" s="49"/>
      <c r="TNI139" s="49"/>
      <c r="TNJ139" s="49"/>
      <c r="TNK139" s="49"/>
      <c r="TNL139" s="49"/>
      <c r="TNM139" s="49"/>
      <c r="TNN139" s="49"/>
      <c r="TNO139" s="49"/>
      <c r="TNP139" s="49"/>
      <c r="TNQ139" s="49"/>
      <c r="TNR139" s="49"/>
      <c r="TNS139" s="49"/>
      <c r="TNT139" s="49"/>
      <c r="TNU139" s="49"/>
      <c r="TNV139" s="49"/>
      <c r="TNW139" s="49"/>
      <c r="TNX139" s="49"/>
      <c r="TNY139" s="49"/>
      <c r="TNZ139" s="49"/>
      <c r="TOA139" s="49"/>
      <c r="TOB139" s="49"/>
      <c r="TOC139" s="49"/>
      <c r="TOD139" s="49"/>
      <c r="TOE139" s="49"/>
      <c r="TOF139" s="49"/>
      <c r="TOG139" s="49"/>
      <c r="TOH139" s="49"/>
      <c r="TOI139" s="49"/>
      <c r="TOJ139" s="49"/>
      <c r="TOK139" s="49"/>
      <c r="TOL139" s="49"/>
      <c r="TOM139" s="49"/>
      <c r="TON139" s="49"/>
      <c r="TOO139" s="49"/>
      <c r="TOP139" s="49"/>
      <c r="TOQ139" s="49"/>
      <c r="TOR139" s="49"/>
      <c r="TOS139" s="49"/>
      <c r="TOT139" s="49"/>
      <c r="TOU139" s="49"/>
      <c r="TOV139" s="49"/>
      <c r="TOW139" s="49"/>
      <c r="TOX139" s="49"/>
      <c r="TOY139" s="49"/>
      <c r="TOZ139" s="49"/>
      <c r="TPA139" s="49"/>
      <c r="TPB139" s="49"/>
      <c r="TPC139" s="49"/>
      <c r="TPD139" s="49"/>
      <c r="TPE139" s="49"/>
      <c r="TPF139" s="49"/>
      <c r="TPG139" s="49"/>
      <c r="TPH139" s="49"/>
      <c r="TPI139" s="49"/>
      <c r="TPJ139" s="49"/>
      <c r="TPK139" s="49"/>
      <c r="TPL139" s="49"/>
      <c r="TPM139" s="49"/>
      <c r="TPN139" s="49"/>
      <c r="TPO139" s="49"/>
      <c r="TPP139" s="49"/>
      <c r="TPQ139" s="49"/>
      <c r="TPR139" s="49"/>
      <c r="TPS139" s="49"/>
      <c r="TPT139" s="49"/>
      <c r="TPU139" s="49"/>
      <c r="TPV139" s="49"/>
      <c r="TPW139" s="49"/>
      <c r="TPX139" s="49"/>
      <c r="TPY139" s="49"/>
      <c r="TPZ139" s="49"/>
      <c r="TQA139" s="49"/>
      <c r="TQB139" s="49"/>
      <c r="TQC139" s="49"/>
      <c r="TQD139" s="49"/>
      <c r="TQE139" s="49"/>
      <c r="TQF139" s="49"/>
      <c r="TQG139" s="49"/>
      <c r="TQH139" s="49"/>
      <c r="TQI139" s="49"/>
      <c r="TQJ139" s="49"/>
      <c r="TQK139" s="49"/>
      <c r="TQL139" s="49"/>
      <c r="TQM139" s="49"/>
      <c r="TQN139" s="49"/>
      <c r="TQO139" s="49"/>
      <c r="TQP139" s="49"/>
      <c r="TQQ139" s="49"/>
      <c r="TQR139" s="49"/>
      <c r="TQS139" s="49"/>
      <c r="TQT139" s="49"/>
      <c r="TQU139" s="49"/>
      <c r="TQV139" s="49"/>
      <c r="TQW139" s="49"/>
      <c r="TQX139" s="49"/>
      <c r="TQY139" s="49"/>
      <c r="TQZ139" s="49"/>
      <c r="TRA139" s="49"/>
      <c r="TRB139" s="49"/>
      <c r="TRC139" s="49"/>
      <c r="TRD139" s="49"/>
      <c r="TRE139" s="49"/>
      <c r="TRF139" s="49"/>
      <c r="TRG139" s="49"/>
      <c r="TRH139" s="49"/>
      <c r="TRI139" s="49"/>
      <c r="TRJ139" s="49"/>
      <c r="TRK139" s="49"/>
      <c r="TRL139" s="49"/>
      <c r="TRM139" s="49"/>
      <c r="TRN139" s="49"/>
      <c r="TRO139" s="49"/>
      <c r="TRP139" s="49"/>
      <c r="TRQ139" s="49"/>
      <c r="TRR139" s="49"/>
      <c r="TRS139" s="49"/>
      <c r="TRT139" s="49"/>
      <c r="TRU139" s="49"/>
      <c r="TRV139" s="49"/>
      <c r="TRW139" s="49"/>
      <c r="TRX139" s="49"/>
      <c r="TRY139" s="49"/>
      <c r="TRZ139" s="49"/>
      <c r="TSA139" s="49"/>
      <c r="TSB139" s="49"/>
      <c r="TSC139" s="49"/>
      <c r="TSD139" s="49"/>
      <c r="TSE139" s="49"/>
      <c r="TSF139" s="49"/>
      <c r="TSG139" s="49"/>
      <c r="TSH139" s="49"/>
      <c r="TSI139" s="49"/>
      <c r="TSJ139" s="49"/>
      <c r="TSK139" s="49"/>
      <c r="TSL139" s="49"/>
      <c r="TSM139" s="49"/>
      <c r="TSN139" s="49"/>
      <c r="TSO139" s="49"/>
      <c r="TSP139" s="49"/>
      <c r="TSQ139" s="49"/>
      <c r="TSR139" s="49"/>
      <c r="TSS139" s="49"/>
      <c r="TST139" s="49"/>
      <c r="TSU139" s="49"/>
      <c r="TSV139" s="49"/>
      <c r="TSW139" s="49"/>
      <c r="TSX139" s="49"/>
      <c r="TSY139" s="49"/>
      <c r="TSZ139" s="49"/>
      <c r="TTA139" s="49"/>
      <c r="TTB139" s="49"/>
      <c r="TTC139" s="49"/>
      <c r="TTD139" s="49"/>
      <c r="TTE139" s="49"/>
      <c r="TTF139" s="49"/>
      <c r="TTG139" s="49"/>
      <c r="TTH139" s="49"/>
      <c r="TTI139" s="49"/>
      <c r="TTJ139" s="49"/>
      <c r="TTK139" s="49"/>
      <c r="TTL139" s="49"/>
      <c r="TTM139" s="49"/>
      <c r="TTN139" s="49"/>
      <c r="TTO139" s="49"/>
      <c r="TTP139" s="49"/>
      <c r="TTQ139" s="49"/>
      <c r="TTR139" s="49"/>
      <c r="TTS139" s="49"/>
      <c r="TTT139" s="49"/>
      <c r="TTU139" s="49"/>
      <c r="TTV139" s="49"/>
      <c r="TTW139" s="49"/>
      <c r="TTX139" s="49"/>
      <c r="TTY139" s="49"/>
      <c r="TTZ139" s="49"/>
      <c r="TUA139" s="49"/>
      <c r="TUB139" s="49"/>
      <c r="TUC139" s="49"/>
      <c r="TUD139" s="49"/>
      <c r="TUE139" s="49"/>
      <c r="TUF139" s="49"/>
      <c r="TUG139" s="49"/>
      <c r="TUH139" s="49"/>
      <c r="TUI139" s="49"/>
      <c r="TUJ139" s="49"/>
      <c r="TUK139" s="49"/>
      <c r="TUL139" s="49"/>
      <c r="TUM139" s="49"/>
      <c r="TUN139" s="49"/>
      <c r="TUO139" s="49"/>
      <c r="TUP139" s="49"/>
      <c r="TUQ139" s="49"/>
      <c r="TUR139" s="49"/>
      <c r="TUS139" s="49"/>
      <c r="TUT139" s="49"/>
      <c r="TUU139" s="49"/>
      <c r="TUV139" s="49"/>
      <c r="TUW139" s="49"/>
      <c r="TUX139" s="49"/>
      <c r="TUY139" s="49"/>
      <c r="TUZ139" s="49"/>
      <c r="TVA139" s="49"/>
      <c r="TVB139" s="49"/>
      <c r="TVC139" s="49"/>
      <c r="TVD139" s="49"/>
      <c r="TVE139" s="49"/>
      <c r="TVF139" s="49"/>
      <c r="TVG139" s="49"/>
      <c r="TVH139" s="49"/>
      <c r="TVI139" s="49"/>
      <c r="TVJ139" s="49"/>
      <c r="TVK139" s="49"/>
      <c r="TVL139" s="49"/>
      <c r="TVM139" s="49"/>
      <c r="TVN139" s="49"/>
      <c r="TVO139" s="49"/>
      <c r="TVP139" s="49"/>
      <c r="TVQ139" s="49"/>
      <c r="TVR139" s="49"/>
      <c r="TVS139" s="49"/>
      <c r="TVT139" s="49"/>
      <c r="TVU139" s="49"/>
      <c r="TVV139" s="49"/>
      <c r="TVW139" s="49"/>
      <c r="TVX139" s="49"/>
      <c r="TVY139" s="49"/>
      <c r="TVZ139" s="49"/>
      <c r="TWA139" s="49"/>
      <c r="TWB139" s="49"/>
      <c r="TWC139" s="49"/>
      <c r="TWD139" s="49"/>
      <c r="TWE139" s="49"/>
      <c r="TWF139" s="49"/>
      <c r="TWG139" s="49"/>
      <c r="TWH139" s="49"/>
      <c r="TWI139" s="49"/>
      <c r="TWJ139" s="49"/>
      <c r="TWK139" s="49"/>
      <c r="TWL139" s="49"/>
      <c r="TWM139" s="49"/>
      <c r="TWN139" s="49"/>
      <c r="TWO139" s="49"/>
      <c r="TWP139" s="49"/>
      <c r="TWQ139" s="49"/>
      <c r="TWR139" s="49"/>
      <c r="TWS139" s="49"/>
      <c r="TWT139" s="49"/>
      <c r="TWU139" s="49"/>
      <c r="TWV139" s="49"/>
      <c r="TWW139" s="49"/>
      <c r="TWX139" s="49"/>
      <c r="TWY139" s="49"/>
      <c r="TWZ139" s="49"/>
      <c r="TXA139" s="49"/>
      <c r="TXB139" s="49"/>
      <c r="TXC139" s="49"/>
      <c r="TXD139" s="49"/>
      <c r="TXE139" s="49"/>
      <c r="TXF139" s="49"/>
      <c r="TXG139" s="49"/>
      <c r="TXH139" s="49"/>
      <c r="TXI139" s="49"/>
      <c r="TXJ139" s="49"/>
      <c r="TXK139" s="49"/>
      <c r="TXL139" s="49"/>
      <c r="TXM139" s="49"/>
      <c r="TXN139" s="49"/>
      <c r="TXO139" s="49"/>
      <c r="TXP139" s="49"/>
      <c r="TXQ139" s="49"/>
      <c r="TXR139" s="49"/>
      <c r="TXS139" s="49"/>
      <c r="TXT139" s="49"/>
      <c r="TXU139" s="49"/>
      <c r="TXV139" s="49"/>
      <c r="TXW139" s="49"/>
      <c r="TXX139" s="49"/>
      <c r="TXY139" s="49"/>
      <c r="TXZ139" s="49"/>
      <c r="TYA139" s="49"/>
      <c r="TYB139" s="49"/>
      <c r="TYC139" s="49"/>
      <c r="TYD139" s="49"/>
      <c r="TYE139" s="49"/>
      <c r="TYF139" s="49"/>
      <c r="TYG139" s="49"/>
      <c r="TYH139" s="49"/>
      <c r="TYI139" s="49"/>
      <c r="TYJ139" s="49"/>
      <c r="TYK139" s="49"/>
      <c r="TYL139" s="49"/>
      <c r="TYM139" s="49"/>
      <c r="TYN139" s="49"/>
      <c r="TYO139" s="49"/>
      <c r="TYP139" s="49"/>
      <c r="TYQ139" s="49"/>
      <c r="TYR139" s="49"/>
      <c r="TYS139" s="49"/>
      <c r="TYT139" s="49"/>
      <c r="TYU139" s="49"/>
      <c r="TYV139" s="49"/>
      <c r="TYW139" s="49"/>
      <c r="TYX139" s="49"/>
      <c r="TYY139" s="49"/>
      <c r="TYZ139" s="49"/>
      <c r="TZA139" s="49"/>
      <c r="TZB139" s="49"/>
      <c r="TZC139" s="49"/>
      <c r="TZD139" s="49"/>
      <c r="TZE139" s="49"/>
      <c r="TZF139" s="49"/>
      <c r="TZG139" s="49"/>
      <c r="TZH139" s="49"/>
      <c r="TZI139" s="49"/>
      <c r="TZJ139" s="49"/>
      <c r="TZK139" s="49"/>
      <c r="TZL139" s="49"/>
      <c r="TZM139" s="49"/>
      <c r="TZN139" s="49"/>
      <c r="TZO139" s="49"/>
      <c r="TZP139" s="49"/>
      <c r="TZQ139" s="49"/>
      <c r="TZR139" s="49"/>
      <c r="TZS139" s="49"/>
      <c r="TZT139" s="49"/>
      <c r="TZU139" s="49"/>
      <c r="TZV139" s="49"/>
      <c r="TZW139" s="49"/>
      <c r="TZX139" s="49"/>
      <c r="TZY139" s="49"/>
      <c r="TZZ139" s="49"/>
      <c r="UAA139" s="49"/>
      <c r="UAB139" s="49"/>
      <c r="UAC139" s="49"/>
      <c r="UAD139" s="49"/>
      <c r="UAE139" s="49"/>
      <c r="UAF139" s="49"/>
      <c r="UAG139" s="49"/>
      <c r="UAH139" s="49"/>
      <c r="UAI139" s="49"/>
      <c r="UAJ139" s="49"/>
      <c r="UAK139" s="49"/>
      <c r="UAL139" s="49"/>
      <c r="UAM139" s="49"/>
      <c r="UAN139" s="49"/>
      <c r="UAO139" s="49"/>
      <c r="UAP139" s="49"/>
      <c r="UAQ139" s="49"/>
      <c r="UAR139" s="49"/>
      <c r="UAS139" s="49"/>
      <c r="UAT139" s="49"/>
      <c r="UAU139" s="49"/>
      <c r="UAV139" s="49"/>
      <c r="UAW139" s="49"/>
      <c r="UAX139" s="49"/>
      <c r="UAY139" s="49"/>
      <c r="UAZ139" s="49"/>
      <c r="UBA139" s="49"/>
      <c r="UBB139" s="49"/>
      <c r="UBC139" s="49"/>
      <c r="UBD139" s="49"/>
      <c r="UBE139" s="49"/>
      <c r="UBF139" s="49"/>
      <c r="UBG139" s="49"/>
      <c r="UBH139" s="49"/>
      <c r="UBI139" s="49"/>
      <c r="UBJ139" s="49"/>
      <c r="UBK139" s="49"/>
      <c r="UBL139" s="49"/>
      <c r="UBM139" s="49"/>
      <c r="UBN139" s="49"/>
      <c r="UBO139" s="49"/>
      <c r="UBP139" s="49"/>
      <c r="UBQ139" s="49"/>
      <c r="UBR139" s="49"/>
      <c r="UBS139" s="49"/>
      <c r="UBT139" s="49"/>
      <c r="UBU139" s="49"/>
      <c r="UBV139" s="49"/>
      <c r="UBW139" s="49"/>
      <c r="UBX139" s="49"/>
      <c r="UBY139" s="49"/>
      <c r="UBZ139" s="49"/>
      <c r="UCA139" s="49"/>
      <c r="UCB139" s="49"/>
      <c r="UCC139" s="49"/>
      <c r="UCD139" s="49"/>
      <c r="UCE139" s="49"/>
      <c r="UCF139" s="49"/>
      <c r="UCG139" s="49"/>
      <c r="UCH139" s="49"/>
      <c r="UCI139" s="49"/>
      <c r="UCJ139" s="49"/>
      <c r="UCK139" s="49"/>
      <c r="UCL139" s="49"/>
      <c r="UCM139" s="49"/>
      <c r="UCN139" s="49"/>
      <c r="UCO139" s="49"/>
      <c r="UCP139" s="49"/>
      <c r="UCQ139" s="49"/>
      <c r="UCR139" s="49"/>
      <c r="UCS139" s="49"/>
      <c r="UCT139" s="49"/>
      <c r="UCU139" s="49"/>
      <c r="UCV139" s="49"/>
      <c r="UCW139" s="49"/>
      <c r="UCX139" s="49"/>
      <c r="UCY139" s="49"/>
      <c r="UCZ139" s="49"/>
      <c r="UDA139" s="49"/>
      <c r="UDB139" s="49"/>
      <c r="UDC139" s="49"/>
      <c r="UDD139" s="49"/>
      <c r="UDE139" s="49"/>
      <c r="UDF139" s="49"/>
      <c r="UDG139" s="49"/>
      <c r="UDH139" s="49"/>
      <c r="UDI139" s="49"/>
      <c r="UDJ139" s="49"/>
      <c r="UDK139" s="49"/>
      <c r="UDL139" s="49"/>
      <c r="UDM139" s="49"/>
      <c r="UDN139" s="49"/>
      <c r="UDO139" s="49"/>
      <c r="UDP139" s="49"/>
      <c r="UDQ139" s="49"/>
      <c r="UDR139" s="49"/>
      <c r="UDS139" s="49"/>
      <c r="UDT139" s="49"/>
      <c r="UDU139" s="49"/>
      <c r="UDV139" s="49"/>
      <c r="UDW139" s="49"/>
      <c r="UDX139" s="49"/>
      <c r="UDY139" s="49"/>
      <c r="UDZ139" s="49"/>
      <c r="UEA139" s="49"/>
      <c r="UEB139" s="49"/>
      <c r="UEC139" s="49"/>
      <c r="UED139" s="49"/>
      <c r="UEE139" s="49"/>
      <c r="UEF139" s="49"/>
      <c r="UEG139" s="49"/>
      <c r="UEH139" s="49"/>
      <c r="UEI139" s="49"/>
      <c r="UEJ139" s="49"/>
      <c r="UEK139" s="49"/>
      <c r="UEL139" s="49"/>
      <c r="UEM139" s="49"/>
      <c r="UEN139" s="49"/>
      <c r="UEO139" s="49"/>
      <c r="UEP139" s="49"/>
      <c r="UEQ139" s="49"/>
      <c r="UER139" s="49"/>
      <c r="UES139" s="49"/>
      <c r="UET139" s="49"/>
      <c r="UEU139" s="49"/>
      <c r="UEV139" s="49"/>
      <c r="UEW139" s="49"/>
      <c r="UEX139" s="49"/>
      <c r="UEY139" s="49"/>
      <c r="UEZ139" s="49"/>
      <c r="UFA139" s="49"/>
      <c r="UFB139" s="49"/>
      <c r="UFC139" s="49"/>
      <c r="UFD139" s="49"/>
      <c r="UFE139" s="49"/>
      <c r="UFF139" s="49"/>
      <c r="UFG139" s="49"/>
      <c r="UFH139" s="49"/>
      <c r="UFI139" s="49"/>
      <c r="UFJ139" s="49"/>
      <c r="UFK139" s="49"/>
      <c r="UFL139" s="49"/>
      <c r="UFM139" s="49"/>
      <c r="UFN139" s="49"/>
      <c r="UFO139" s="49"/>
      <c r="UFP139" s="49"/>
      <c r="UFQ139" s="49"/>
      <c r="UFR139" s="49"/>
      <c r="UFS139" s="49"/>
      <c r="UFT139" s="49"/>
      <c r="UFU139" s="49"/>
      <c r="UFV139" s="49"/>
      <c r="UFW139" s="49"/>
      <c r="UFX139" s="49"/>
      <c r="UFY139" s="49"/>
      <c r="UFZ139" s="49"/>
      <c r="UGA139" s="49"/>
      <c r="UGB139" s="49"/>
      <c r="UGC139" s="49"/>
      <c r="UGD139" s="49"/>
      <c r="UGE139" s="49"/>
      <c r="UGF139" s="49"/>
      <c r="UGG139" s="49"/>
      <c r="UGH139" s="49"/>
      <c r="UGI139" s="49"/>
      <c r="UGJ139" s="49"/>
      <c r="UGK139" s="49"/>
      <c r="UGL139" s="49"/>
      <c r="UGM139" s="49"/>
      <c r="UGN139" s="49"/>
      <c r="UGO139" s="49"/>
      <c r="UGP139" s="49"/>
      <c r="UGQ139" s="49"/>
      <c r="UGR139" s="49"/>
      <c r="UGS139" s="49"/>
      <c r="UGT139" s="49"/>
      <c r="UGU139" s="49"/>
      <c r="UGV139" s="49"/>
      <c r="UGW139" s="49"/>
      <c r="UGX139" s="49"/>
      <c r="UGY139" s="49"/>
      <c r="UGZ139" s="49"/>
      <c r="UHA139" s="49"/>
      <c r="UHB139" s="49"/>
      <c r="UHC139" s="49"/>
      <c r="UHD139" s="49"/>
      <c r="UHE139" s="49"/>
      <c r="UHF139" s="49"/>
      <c r="UHG139" s="49"/>
      <c r="UHH139" s="49"/>
      <c r="UHI139" s="49"/>
      <c r="UHJ139" s="49"/>
      <c r="UHK139" s="49"/>
      <c r="UHL139" s="49"/>
      <c r="UHM139" s="49"/>
      <c r="UHN139" s="49"/>
      <c r="UHO139" s="49"/>
      <c r="UHP139" s="49"/>
      <c r="UHQ139" s="49"/>
      <c r="UHR139" s="49"/>
      <c r="UHS139" s="49"/>
      <c r="UHT139" s="49"/>
      <c r="UHU139" s="49"/>
      <c r="UHV139" s="49"/>
      <c r="UHW139" s="49"/>
      <c r="UHX139" s="49"/>
      <c r="UHY139" s="49"/>
      <c r="UHZ139" s="49"/>
      <c r="UIA139" s="49"/>
      <c r="UIB139" s="49"/>
      <c r="UIC139" s="49"/>
      <c r="UID139" s="49"/>
      <c r="UIE139" s="49"/>
      <c r="UIF139" s="49"/>
      <c r="UIG139" s="49"/>
      <c r="UIH139" s="49"/>
      <c r="UII139" s="49"/>
      <c r="UIJ139" s="49"/>
      <c r="UIK139" s="49"/>
      <c r="UIL139" s="49"/>
      <c r="UIM139" s="49"/>
      <c r="UIN139" s="49"/>
      <c r="UIO139" s="49"/>
      <c r="UIP139" s="49"/>
      <c r="UIQ139" s="49"/>
      <c r="UIR139" s="49"/>
      <c r="UIS139" s="49"/>
      <c r="UIT139" s="49"/>
      <c r="UIU139" s="49"/>
      <c r="UIV139" s="49"/>
      <c r="UIW139" s="49"/>
      <c r="UIX139" s="49"/>
      <c r="UIY139" s="49"/>
      <c r="UIZ139" s="49"/>
      <c r="UJA139" s="49"/>
      <c r="UJB139" s="49"/>
      <c r="UJC139" s="49"/>
      <c r="UJD139" s="49"/>
      <c r="UJE139" s="49"/>
      <c r="UJF139" s="49"/>
      <c r="UJG139" s="49"/>
      <c r="UJH139" s="49"/>
      <c r="UJI139" s="49"/>
      <c r="UJJ139" s="49"/>
      <c r="UJK139" s="49"/>
      <c r="UJL139" s="49"/>
      <c r="UJM139" s="49"/>
      <c r="UJN139" s="49"/>
      <c r="UJO139" s="49"/>
      <c r="UJP139" s="49"/>
      <c r="UJQ139" s="49"/>
      <c r="UJR139" s="49"/>
      <c r="UJS139" s="49"/>
      <c r="UJT139" s="49"/>
      <c r="UJU139" s="49"/>
      <c r="UJV139" s="49"/>
      <c r="UJW139" s="49"/>
      <c r="UJX139" s="49"/>
      <c r="UJY139" s="49"/>
      <c r="UJZ139" s="49"/>
      <c r="UKA139" s="49"/>
      <c r="UKB139" s="49"/>
      <c r="UKC139" s="49"/>
      <c r="UKD139" s="49"/>
      <c r="UKE139" s="49"/>
      <c r="UKF139" s="49"/>
      <c r="UKG139" s="49"/>
      <c r="UKH139" s="49"/>
      <c r="UKI139" s="49"/>
      <c r="UKJ139" s="49"/>
      <c r="UKK139" s="49"/>
      <c r="UKL139" s="49"/>
      <c r="UKM139" s="49"/>
      <c r="UKN139" s="49"/>
      <c r="UKO139" s="49"/>
      <c r="UKP139" s="49"/>
      <c r="UKQ139" s="49"/>
      <c r="UKR139" s="49"/>
      <c r="UKS139" s="49"/>
      <c r="UKT139" s="49"/>
      <c r="UKU139" s="49"/>
      <c r="UKV139" s="49"/>
      <c r="UKW139" s="49"/>
      <c r="UKX139" s="49"/>
      <c r="UKY139" s="49"/>
      <c r="UKZ139" s="49"/>
      <c r="ULA139" s="49"/>
      <c r="ULB139" s="49"/>
      <c r="ULC139" s="49"/>
      <c r="ULD139" s="49"/>
      <c r="ULE139" s="49"/>
      <c r="ULF139" s="49"/>
      <c r="ULG139" s="49"/>
      <c r="ULH139" s="49"/>
      <c r="ULI139" s="49"/>
      <c r="ULJ139" s="49"/>
      <c r="ULK139" s="49"/>
      <c r="ULL139" s="49"/>
      <c r="ULM139" s="49"/>
      <c r="ULN139" s="49"/>
      <c r="ULO139" s="49"/>
      <c r="ULP139" s="49"/>
      <c r="ULQ139" s="49"/>
      <c r="ULR139" s="49"/>
      <c r="ULS139" s="49"/>
      <c r="ULT139" s="49"/>
      <c r="ULU139" s="49"/>
      <c r="ULV139" s="49"/>
      <c r="ULW139" s="49"/>
      <c r="ULX139" s="49"/>
      <c r="ULY139" s="49"/>
      <c r="ULZ139" s="49"/>
      <c r="UMA139" s="49"/>
      <c r="UMB139" s="49"/>
      <c r="UMC139" s="49"/>
      <c r="UMD139" s="49"/>
      <c r="UME139" s="49"/>
      <c r="UMF139" s="49"/>
      <c r="UMG139" s="49"/>
      <c r="UMH139" s="49"/>
      <c r="UMI139" s="49"/>
      <c r="UMJ139" s="49"/>
      <c r="UMK139" s="49"/>
      <c r="UML139" s="49"/>
      <c r="UMM139" s="49"/>
      <c r="UMN139" s="49"/>
      <c r="UMO139" s="49"/>
      <c r="UMP139" s="49"/>
      <c r="UMQ139" s="49"/>
      <c r="UMR139" s="49"/>
      <c r="UMS139" s="49"/>
      <c r="UMT139" s="49"/>
      <c r="UMU139" s="49"/>
      <c r="UMV139" s="49"/>
      <c r="UMW139" s="49"/>
      <c r="UMX139" s="49"/>
      <c r="UMY139" s="49"/>
      <c r="UMZ139" s="49"/>
      <c r="UNA139" s="49"/>
      <c r="UNB139" s="49"/>
      <c r="UNC139" s="49"/>
      <c r="UND139" s="49"/>
      <c r="UNE139" s="49"/>
      <c r="UNF139" s="49"/>
      <c r="UNG139" s="49"/>
      <c r="UNH139" s="49"/>
      <c r="UNI139" s="49"/>
      <c r="UNJ139" s="49"/>
      <c r="UNK139" s="49"/>
      <c r="UNL139" s="49"/>
      <c r="UNM139" s="49"/>
      <c r="UNN139" s="49"/>
      <c r="UNO139" s="49"/>
      <c r="UNP139" s="49"/>
      <c r="UNQ139" s="49"/>
      <c r="UNR139" s="49"/>
      <c r="UNS139" s="49"/>
      <c r="UNT139" s="49"/>
      <c r="UNU139" s="49"/>
      <c r="UNV139" s="49"/>
      <c r="UNW139" s="49"/>
      <c r="UNX139" s="49"/>
      <c r="UNY139" s="49"/>
      <c r="UNZ139" s="49"/>
      <c r="UOA139" s="49"/>
      <c r="UOB139" s="49"/>
      <c r="UOC139" s="49"/>
      <c r="UOD139" s="49"/>
      <c r="UOE139" s="49"/>
      <c r="UOF139" s="49"/>
      <c r="UOG139" s="49"/>
      <c r="UOH139" s="49"/>
      <c r="UOI139" s="49"/>
      <c r="UOJ139" s="49"/>
      <c r="UOK139" s="49"/>
      <c r="UOL139" s="49"/>
      <c r="UOM139" s="49"/>
      <c r="UON139" s="49"/>
      <c r="UOO139" s="49"/>
      <c r="UOP139" s="49"/>
      <c r="UOQ139" s="49"/>
      <c r="UOR139" s="49"/>
      <c r="UOS139" s="49"/>
      <c r="UOT139" s="49"/>
      <c r="UOU139" s="49"/>
      <c r="UOV139" s="49"/>
      <c r="UOW139" s="49"/>
      <c r="UOX139" s="49"/>
      <c r="UOY139" s="49"/>
      <c r="UOZ139" s="49"/>
      <c r="UPA139" s="49"/>
      <c r="UPB139" s="49"/>
      <c r="UPC139" s="49"/>
      <c r="UPD139" s="49"/>
      <c r="UPE139" s="49"/>
      <c r="UPF139" s="49"/>
      <c r="UPG139" s="49"/>
      <c r="UPH139" s="49"/>
      <c r="UPI139" s="49"/>
      <c r="UPJ139" s="49"/>
      <c r="UPK139" s="49"/>
      <c r="UPL139" s="49"/>
      <c r="UPM139" s="49"/>
      <c r="UPN139" s="49"/>
      <c r="UPO139" s="49"/>
      <c r="UPP139" s="49"/>
      <c r="UPQ139" s="49"/>
      <c r="UPR139" s="49"/>
      <c r="UPS139" s="49"/>
      <c r="UPT139" s="49"/>
      <c r="UPU139" s="49"/>
      <c r="UPV139" s="49"/>
      <c r="UPW139" s="49"/>
      <c r="UPX139" s="49"/>
      <c r="UPY139" s="49"/>
      <c r="UPZ139" s="49"/>
      <c r="UQA139" s="49"/>
      <c r="UQB139" s="49"/>
      <c r="UQC139" s="49"/>
      <c r="UQD139" s="49"/>
      <c r="UQE139" s="49"/>
      <c r="UQF139" s="49"/>
      <c r="UQG139" s="49"/>
      <c r="UQH139" s="49"/>
      <c r="UQI139" s="49"/>
      <c r="UQJ139" s="49"/>
      <c r="UQK139" s="49"/>
      <c r="UQL139" s="49"/>
      <c r="UQM139" s="49"/>
      <c r="UQN139" s="49"/>
      <c r="UQO139" s="49"/>
      <c r="UQP139" s="49"/>
      <c r="UQQ139" s="49"/>
      <c r="UQR139" s="49"/>
      <c r="UQS139" s="49"/>
      <c r="UQT139" s="49"/>
      <c r="UQU139" s="49"/>
      <c r="UQV139" s="49"/>
      <c r="UQW139" s="49"/>
      <c r="UQX139" s="49"/>
      <c r="UQY139" s="49"/>
      <c r="UQZ139" s="49"/>
      <c r="URA139" s="49"/>
      <c r="URB139" s="49"/>
      <c r="URC139" s="49"/>
      <c r="URD139" s="49"/>
      <c r="URE139" s="49"/>
      <c r="URF139" s="49"/>
      <c r="URG139" s="49"/>
      <c r="URH139" s="49"/>
      <c r="URI139" s="49"/>
      <c r="URJ139" s="49"/>
      <c r="URK139" s="49"/>
      <c r="URL139" s="49"/>
      <c r="URM139" s="49"/>
      <c r="URN139" s="49"/>
      <c r="URO139" s="49"/>
      <c r="URP139" s="49"/>
      <c r="URQ139" s="49"/>
      <c r="URR139" s="49"/>
      <c r="URS139" s="49"/>
      <c r="URT139" s="49"/>
      <c r="URU139" s="49"/>
      <c r="URV139" s="49"/>
      <c r="URW139" s="49"/>
      <c r="URX139" s="49"/>
      <c r="URY139" s="49"/>
      <c r="URZ139" s="49"/>
      <c r="USA139" s="49"/>
      <c r="USB139" s="49"/>
      <c r="USC139" s="49"/>
      <c r="USD139" s="49"/>
      <c r="USE139" s="49"/>
      <c r="USF139" s="49"/>
      <c r="USG139" s="49"/>
      <c r="USH139" s="49"/>
      <c r="USI139" s="49"/>
      <c r="USJ139" s="49"/>
      <c r="USK139" s="49"/>
      <c r="USL139" s="49"/>
      <c r="USM139" s="49"/>
      <c r="USN139" s="49"/>
      <c r="USO139" s="49"/>
      <c r="USP139" s="49"/>
      <c r="USQ139" s="49"/>
      <c r="USR139" s="49"/>
      <c r="USS139" s="49"/>
      <c r="UST139" s="49"/>
      <c r="USU139" s="49"/>
      <c r="USV139" s="49"/>
      <c r="USW139" s="49"/>
      <c r="USX139" s="49"/>
      <c r="USY139" s="49"/>
      <c r="USZ139" s="49"/>
      <c r="UTA139" s="49"/>
      <c r="UTB139" s="49"/>
      <c r="UTC139" s="49"/>
      <c r="UTD139" s="49"/>
      <c r="UTE139" s="49"/>
      <c r="UTF139" s="49"/>
      <c r="UTG139" s="49"/>
      <c r="UTH139" s="49"/>
      <c r="UTI139" s="49"/>
      <c r="UTJ139" s="49"/>
      <c r="UTK139" s="49"/>
      <c r="UTL139" s="49"/>
      <c r="UTM139" s="49"/>
      <c r="UTN139" s="49"/>
      <c r="UTO139" s="49"/>
      <c r="UTP139" s="49"/>
      <c r="UTQ139" s="49"/>
      <c r="UTR139" s="49"/>
      <c r="UTS139" s="49"/>
      <c r="UTT139" s="49"/>
      <c r="UTU139" s="49"/>
      <c r="UTV139" s="49"/>
      <c r="UTW139" s="49"/>
      <c r="UTX139" s="49"/>
      <c r="UTY139" s="49"/>
      <c r="UTZ139" s="49"/>
      <c r="UUA139" s="49"/>
      <c r="UUB139" s="49"/>
      <c r="UUC139" s="49"/>
      <c r="UUD139" s="49"/>
      <c r="UUE139" s="49"/>
      <c r="UUF139" s="49"/>
      <c r="UUG139" s="49"/>
      <c r="UUH139" s="49"/>
      <c r="UUI139" s="49"/>
      <c r="UUJ139" s="49"/>
      <c r="UUK139" s="49"/>
      <c r="UUL139" s="49"/>
      <c r="UUM139" s="49"/>
      <c r="UUN139" s="49"/>
      <c r="UUO139" s="49"/>
      <c r="UUP139" s="49"/>
      <c r="UUQ139" s="49"/>
      <c r="UUR139" s="49"/>
      <c r="UUS139" s="49"/>
      <c r="UUT139" s="49"/>
      <c r="UUU139" s="49"/>
      <c r="UUV139" s="49"/>
      <c r="UUW139" s="49"/>
      <c r="UUX139" s="49"/>
      <c r="UUY139" s="49"/>
      <c r="UUZ139" s="49"/>
      <c r="UVA139" s="49"/>
      <c r="UVB139" s="49"/>
      <c r="UVC139" s="49"/>
      <c r="UVD139" s="49"/>
      <c r="UVE139" s="49"/>
      <c r="UVF139" s="49"/>
      <c r="UVG139" s="49"/>
      <c r="UVH139" s="49"/>
      <c r="UVI139" s="49"/>
      <c r="UVJ139" s="49"/>
      <c r="UVK139" s="49"/>
      <c r="UVL139" s="49"/>
      <c r="UVM139" s="49"/>
      <c r="UVN139" s="49"/>
      <c r="UVO139" s="49"/>
      <c r="UVP139" s="49"/>
      <c r="UVQ139" s="49"/>
      <c r="UVR139" s="49"/>
      <c r="UVS139" s="49"/>
      <c r="UVT139" s="49"/>
      <c r="UVU139" s="49"/>
      <c r="UVV139" s="49"/>
      <c r="UVW139" s="49"/>
      <c r="UVX139" s="49"/>
      <c r="UVY139" s="49"/>
      <c r="UVZ139" s="49"/>
      <c r="UWA139" s="49"/>
      <c r="UWB139" s="49"/>
      <c r="UWC139" s="49"/>
      <c r="UWD139" s="49"/>
      <c r="UWE139" s="49"/>
      <c r="UWF139" s="49"/>
      <c r="UWG139" s="49"/>
      <c r="UWH139" s="49"/>
      <c r="UWI139" s="49"/>
      <c r="UWJ139" s="49"/>
      <c r="UWK139" s="49"/>
      <c r="UWL139" s="49"/>
      <c r="UWM139" s="49"/>
      <c r="UWN139" s="49"/>
      <c r="UWO139" s="49"/>
      <c r="UWP139" s="49"/>
      <c r="UWQ139" s="49"/>
      <c r="UWR139" s="49"/>
      <c r="UWS139" s="49"/>
      <c r="UWT139" s="49"/>
      <c r="UWU139" s="49"/>
      <c r="UWV139" s="49"/>
      <c r="UWW139" s="49"/>
      <c r="UWX139" s="49"/>
      <c r="UWY139" s="49"/>
      <c r="UWZ139" s="49"/>
      <c r="UXA139" s="49"/>
      <c r="UXB139" s="49"/>
      <c r="UXC139" s="49"/>
      <c r="UXD139" s="49"/>
      <c r="UXE139" s="49"/>
      <c r="UXF139" s="49"/>
      <c r="UXG139" s="49"/>
      <c r="UXH139" s="49"/>
      <c r="UXI139" s="49"/>
      <c r="UXJ139" s="49"/>
      <c r="UXK139" s="49"/>
      <c r="UXL139" s="49"/>
      <c r="UXM139" s="49"/>
      <c r="UXN139" s="49"/>
      <c r="UXO139" s="49"/>
      <c r="UXP139" s="49"/>
      <c r="UXQ139" s="49"/>
      <c r="UXR139" s="49"/>
      <c r="UXS139" s="49"/>
      <c r="UXT139" s="49"/>
      <c r="UXU139" s="49"/>
      <c r="UXV139" s="49"/>
      <c r="UXW139" s="49"/>
      <c r="UXX139" s="49"/>
      <c r="UXY139" s="49"/>
      <c r="UXZ139" s="49"/>
      <c r="UYA139" s="49"/>
      <c r="UYB139" s="49"/>
      <c r="UYC139" s="49"/>
      <c r="UYD139" s="49"/>
      <c r="UYE139" s="49"/>
      <c r="UYF139" s="49"/>
      <c r="UYG139" s="49"/>
      <c r="UYH139" s="49"/>
      <c r="UYI139" s="49"/>
      <c r="UYJ139" s="49"/>
      <c r="UYK139" s="49"/>
      <c r="UYL139" s="49"/>
      <c r="UYM139" s="49"/>
      <c r="UYN139" s="49"/>
      <c r="UYO139" s="49"/>
      <c r="UYP139" s="49"/>
      <c r="UYQ139" s="49"/>
      <c r="UYR139" s="49"/>
      <c r="UYS139" s="49"/>
      <c r="UYT139" s="49"/>
      <c r="UYU139" s="49"/>
      <c r="UYV139" s="49"/>
      <c r="UYW139" s="49"/>
      <c r="UYX139" s="49"/>
      <c r="UYY139" s="49"/>
      <c r="UYZ139" s="49"/>
      <c r="UZA139" s="49"/>
      <c r="UZB139" s="49"/>
      <c r="UZC139" s="49"/>
      <c r="UZD139" s="49"/>
      <c r="UZE139" s="49"/>
      <c r="UZF139" s="49"/>
      <c r="UZG139" s="49"/>
      <c r="UZH139" s="49"/>
      <c r="UZI139" s="49"/>
      <c r="UZJ139" s="49"/>
      <c r="UZK139" s="49"/>
      <c r="UZL139" s="49"/>
      <c r="UZM139" s="49"/>
      <c r="UZN139" s="49"/>
      <c r="UZO139" s="49"/>
      <c r="UZP139" s="49"/>
      <c r="UZQ139" s="49"/>
      <c r="UZR139" s="49"/>
      <c r="UZS139" s="49"/>
      <c r="UZT139" s="49"/>
      <c r="UZU139" s="49"/>
      <c r="UZV139" s="49"/>
      <c r="UZW139" s="49"/>
      <c r="UZX139" s="49"/>
      <c r="UZY139" s="49"/>
      <c r="UZZ139" s="49"/>
      <c r="VAA139" s="49"/>
      <c r="VAB139" s="49"/>
      <c r="VAC139" s="49"/>
      <c r="VAD139" s="49"/>
      <c r="VAE139" s="49"/>
      <c r="VAF139" s="49"/>
      <c r="VAG139" s="49"/>
      <c r="VAH139" s="49"/>
      <c r="VAI139" s="49"/>
      <c r="VAJ139" s="49"/>
      <c r="VAK139" s="49"/>
      <c r="VAL139" s="49"/>
      <c r="VAM139" s="49"/>
      <c r="VAN139" s="49"/>
      <c r="VAO139" s="49"/>
      <c r="VAP139" s="49"/>
      <c r="VAQ139" s="49"/>
      <c r="VAR139" s="49"/>
      <c r="VAS139" s="49"/>
      <c r="VAT139" s="49"/>
      <c r="VAU139" s="49"/>
      <c r="VAV139" s="49"/>
      <c r="VAW139" s="49"/>
      <c r="VAX139" s="49"/>
      <c r="VAY139" s="49"/>
      <c r="VAZ139" s="49"/>
      <c r="VBA139" s="49"/>
      <c r="VBB139" s="49"/>
      <c r="VBC139" s="49"/>
      <c r="VBD139" s="49"/>
      <c r="VBE139" s="49"/>
      <c r="VBF139" s="49"/>
      <c r="VBG139" s="49"/>
      <c r="VBH139" s="49"/>
      <c r="VBI139" s="49"/>
      <c r="VBJ139" s="49"/>
      <c r="VBK139" s="49"/>
      <c r="VBL139" s="49"/>
      <c r="VBM139" s="49"/>
      <c r="VBN139" s="49"/>
      <c r="VBO139" s="49"/>
      <c r="VBP139" s="49"/>
      <c r="VBQ139" s="49"/>
      <c r="VBR139" s="49"/>
      <c r="VBS139" s="49"/>
      <c r="VBT139" s="49"/>
      <c r="VBU139" s="49"/>
      <c r="VBV139" s="49"/>
      <c r="VBW139" s="49"/>
      <c r="VBX139" s="49"/>
      <c r="VBY139" s="49"/>
      <c r="VBZ139" s="49"/>
      <c r="VCA139" s="49"/>
      <c r="VCB139" s="49"/>
      <c r="VCC139" s="49"/>
      <c r="VCD139" s="49"/>
      <c r="VCE139" s="49"/>
      <c r="VCF139" s="49"/>
      <c r="VCG139" s="49"/>
      <c r="VCH139" s="49"/>
      <c r="VCI139" s="49"/>
      <c r="VCJ139" s="49"/>
      <c r="VCK139" s="49"/>
      <c r="VCL139" s="49"/>
      <c r="VCM139" s="49"/>
      <c r="VCN139" s="49"/>
      <c r="VCO139" s="49"/>
      <c r="VCP139" s="49"/>
      <c r="VCQ139" s="49"/>
      <c r="VCR139" s="49"/>
      <c r="VCS139" s="49"/>
      <c r="VCT139" s="49"/>
      <c r="VCU139" s="49"/>
      <c r="VCV139" s="49"/>
      <c r="VCW139" s="49"/>
      <c r="VCX139" s="49"/>
      <c r="VCY139" s="49"/>
      <c r="VCZ139" s="49"/>
      <c r="VDA139" s="49"/>
      <c r="VDB139" s="49"/>
      <c r="VDC139" s="49"/>
      <c r="VDD139" s="49"/>
      <c r="VDE139" s="49"/>
      <c r="VDF139" s="49"/>
      <c r="VDG139" s="49"/>
      <c r="VDH139" s="49"/>
      <c r="VDI139" s="49"/>
      <c r="VDJ139" s="49"/>
      <c r="VDK139" s="49"/>
      <c r="VDL139" s="49"/>
      <c r="VDM139" s="49"/>
      <c r="VDN139" s="49"/>
      <c r="VDO139" s="49"/>
      <c r="VDP139" s="49"/>
      <c r="VDQ139" s="49"/>
      <c r="VDR139" s="49"/>
      <c r="VDS139" s="49"/>
      <c r="VDT139" s="49"/>
      <c r="VDU139" s="49"/>
      <c r="VDV139" s="49"/>
      <c r="VDW139" s="49"/>
      <c r="VDX139" s="49"/>
      <c r="VDY139" s="49"/>
      <c r="VDZ139" s="49"/>
      <c r="VEA139" s="49"/>
      <c r="VEB139" s="49"/>
      <c r="VEC139" s="49"/>
      <c r="VED139" s="49"/>
      <c r="VEE139" s="49"/>
      <c r="VEF139" s="49"/>
      <c r="VEG139" s="49"/>
      <c r="VEH139" s="49"/>
      <c r="VEI139" s="49"/>
      <c r="VEJ139" s="49"/>
      <c r="VEK139" s="49"/>
      <c r="VEL139" s="49"/>
      <c r="VEM139" s="49"/>
      <c r="VEN139" s="49"/>
      <c r="VEO139" s="49"/>
      <c r="VEP139" s="49"/>
      <c r="VEQ139" s="49"/>
      <c r="VER139" s="49"/>
      <c r="VES139" s="49"/>
      <c r="VET139" s="49"/>
      <c r="VEU139" s="49"/>
      <c r="VEV139" s="49"/>
      <c r="VEW139" s="49"/>
      <c r="VEX139" s="49"/>
      <c r="VEY139" s="49"/>
      <c r="VEZ139" s="49"/>
      <c r="VFA139" s="49"/>
      <c r="VFB139" s="49"/>
      <c r="VFC139" s="49"/>
      <c r="VFD139" s="49"/>
      <c r="VFE139" s="49"/>
      <c r="VFF139" s="49"/>
      <c r="VFG139" s="49"/>
      <c r="VFH139" s="49"/>
      <c r="VFI139" s="49"/>
      <c r="VFJ139" s="49"/>
      <c r="VFK139" s="49"/>
      <c r="VFL139" s="49"/>
      <c r="VFM139" s="49"/>
      <c r="VFN139" s="49"/>
      <c r="VFO139" s="49"/>
      <c r="VFP139" s="49"/>
      <c r="VFQ139" s="49"/>
      <c r="VFR139" s="49"/>
      <c r="VFS139" s="49"/>
      <c r="VFT139" s="49"/>
      <c r="VFU139" s="49"/>
      <c r="VFV139" s="49"/>
      <c r="VFW139" s="49"/>
      <c r="VFX139" s="49"/>
      <c r="VFY139" s="49"/>
      <c r="VFZ139" s="49"/>
      <c r="VGA139" s="49"/>
      <c r="VGB139" s="49"/>
      <c r="VGC139" s="49"/>
      <c r="VGD139" s="49"/>
      <c r="VGE139" s="49"/>
      <c r="VGF139" s="49"/>
      <c r="VGG139" s="49"/>
      <c r="VGH139" s="49"/>
      <c r="VGI139" s="49"/>
      <c r="VGJ139" s="49"/>
      <c r="VGK139" s="49"/>
      <c r="VGL139" s="49"/>
      <c r="VGM139" s="49"/>
      <c r="VGN139" s="49"/>
      <c r="VGO139" s="49"/>
      <c r="VGP139" s="49"/>
      <c r="VGQ139" s="49"/>
      <c r="VGR139" s="49"/>
      <c r="VGS139" s="49"/>
      <c r="VGT139" s="49"/>
      <c r="VGU139" s="49"/>
      <c r="VGV139" s="49"/>
      <c r="VGW139" s="49"/>
      <c r="VGX139" s="49"/>
      <c r="VGY139" s="49"/>
      <c r="VGZ139" s="49"/>
      <c r="VHA139" s="49"/>
      <c r="VHB139" s="49"/>
      <c r="VHC139" s="49"/>
      <c r="VHD139" s="49"/>
      <c r="VHE139" s="49"/>
      <c r="VHF139" s="49"/>
      <c r="VHG139" s="49"/>
      <c r="VHH139" s="49"/>
      <c r="VHI139" s="49"/>
      <c r="VHJ139" s="49"/>
      <c r="VHK139" s="49"/>
      <c r="VHL139" s="49"/>
      <c r="VHM139" s="49"/>
      <c r="VHN139" s="49"/>
      <c r="VHO139" s="49"/>
      <c r="VHP139" s="49"/>
      <c r="VHQ139" s="49"/>
      <c r="VHR139" s="49"/>
      <c r="VHS139" s="49"/>
      <c r="VHT139" s="49"/>
      <c r="VHU139" s="49"/>
      <c r="VHV139" s="49"/>
      <c r="VHW139" s="49"/>
      <c r="VHX139" s="49"/>
      <c r="VHY139" s="49"/>
      <c r="VHZ139" s="49"/>
      <c r="VIA139" s="49"/>
      <c r="VIB139" s="49"/>
      <c r="VIC139" s="49"/>
      <c r="VID139" s="49"/>
      <c r="VIE139" s="49"/>
      <c r="VIF139" s="49"/>
      <c r="VIG139" s="49"/>
      <c r="VIH139" s="49"/>
      <c r="VII139" s="49"/>
      <c r="VIJ139" s="49"/>
      <c r="VIK139" s="49"/>
      <c r="VIL139" s="49"/>
      <c r="VIM139" s="49"/>
      <c r="VIN139" s="49"/>
      <c r="VIO139" s="49"/>
      <c r="VIP139" s="49"/>
      <c r="VIQ139" s="49"/>
      <c r="VIR139" s="49"/>
      <c r="VIS139" s="49"/>
      <c r="VIT139" s="49"/>
      <c r="VIU139" s="49"/>
      <c r="VIV139" s="49"/>
      <c r="VIW139" s="49"/>
      <c r="VIX139" s="49"/>
      <c r="VIY139" s="49"/>
      <c r="VIZ139" s="49"/>
      <c r="VJA139" s="49"/>
      <c r="VJB139" s="49"/>
      <c r="VJC139" s="49"/>
      <c r="VJD139" s="49"/>
      <c r="VJE139" s="49"/>
      <c r="VJF139" s="49"/>
      <c r="VJG139" s="49"/>
      <c r="VJH139" s="49"/>
      <c r="VJI139" s="49"/>
      <c r="VJJ139" s="49"/>
      <c r="VJK139" s="49"/>
      <c r="VJL139" s="49"/>
      <c r="VJM139" s="49"/>
      <c r="VJN139" s="49"/>
      <c r="VJO139" s="49"/>
      <c r="VJP139" s="49"/>
      <c r="VJQ139" s="49"/>
      <c r="VJR139" s="49"/>
      <c r="VJS139" s="49"/>
      <c r="VJT139" s="49"/>
      <c r="VJU139" s="49"/>
      <c r="VJV139" s="49"/>
      <c r="VJW139" s="49"/>
      <c r="VJX139" s="49"/>
      <c r="VJY139" s="49"/>
      <c r="VJZ139" s="49"/>
      <c r="VKA139" s="49"/>
      <c r="VKB139" s="49"/>
      <c r="VKC139" s="49"/>
      <c r="VKD139" s="49"/>
      <c r="VKE139" s="49"/>
      <c r="VKF139" s="49"/>
      <c r="VKG139" s="49"/>
      <c r="VKH139" s="49"/>
      <c r="VKI139" s="49"/>
      <c r="VKJ139" s="49"/>
      <c r="VKK139" s="49"/>
      <c r="VKL139" s="49"/>
      <c r="VKM139" s="49"/>
      <c r="VKN139" s="49"/>
      <c r="VKO139" s="49"/>
      <c r="VKP139" s="49"/>
      <c r="VKQ139" s="49"/>
      <c r="VKR139" s="49"/>
      <c r="VKS139" s="49"/>
      <c r="VKT139" s="49"/>
      <c r="VKU139" s="49"/>
      <c r="VKV139" s="49"/>
      <c r="VKW139" s="49"/>
      <c r="VKX139" s="49"/>
      <c r="VKY139" s="49"/>
      <c r="VKZ139" s="49"/>
      <c r="VLA139" s="49"/>
      <c r="VLB139" s="49"/>
      <c r="VLC139" s="49"/>
      <c r="VLD139" s="49"/>
      <c r="VLE139" s="49"/>
      <c r="VLF139" s="49"/>
      <c r="VLG139" s="49"/>
      <c r="VLH139" s="49"/>
      <c r="VLI139" s="49"/>
      <c r="VLJ139" s="49"/>
      <c r="VLK139" s="49"/>
      <c r="VLL139" s="49"/>
      <c r="VLM139" s="49"/>
      <c r="VLN139" s="49"/>
      <c r="VLO139" s="49"/>
      <c r="VLP139" s="49"/>
      <c r="VLQ139" s="49"/>
      <c r="VLR139" s="49"/>
      <c r="VLS139" s="49"/>
      <c r="VLT139" s="49"/>
      <c r="VLU139" s="49"/>
      <c r="VLV139" s="49"/>
      <c r="VLW139" s="49"/>
      <c r="VLX139" s="49"/>
      <c r="VLY139" s="49"/>
      <c r="VLZ139" s="49"/>
      <c r="VMA139" s="49"/>
      <c r="VMB139" s="49"/>
      <c r="VMC139" s="49"/>
      <c r="VMD139" s="49"/>
      <c r="VME139" s="49"/>
      <c r="VMF139" s="49"/>
      <c r="VMG139" s="49"/>
      <c r="VMH139" s="49"/>
      <c r="VMI139" s="49"/>
      <c r="VMJ139" s="49"/>
      <c r="VMK139" s="49"/>
      <c r="VML139" s="49"/>
      <c r="VMM139" s="49"/>
      <c r="VMN139" s="49"/>
      <c r="VMO139" s="49"/>
      <c r="VMP139" s="49"/>
      <c r="VMQ139" s="49"/>
      <c r="VMR139" s="49"/>
      <c r="VMS139" s="49"/>
      <c r="VMT139" s="49"/>
      <c r="VMU139" s="49"/>
      <c r="VMV139" s="49"/>
      <c r="VMW139" s="49"/>
      <c r="VMX139" s="49"/>
      <c r="VMY139" s="49"/>
      <c r="VMZ139" s="49"/>
      <c r="VNA139" s="49"/>
      <c r="VNB139" s="49"/>
      <c r="VNC139" s="49"/>
      <c r="VND139" s="49"/>
      <c r="VNE139" s="49"/>
      <c r="VNF139" s="49"/>
      <c r="VNG139" s="49"/>
      <c r="VNH139" s="49"/>
      <c r="VNI139" s="49"/>
      <c r="VNJ139" s="49"/>
      <c r="VNK139" s="49"/>
      <c r="VNL139" s="49"/>
      <c r="VNM139" s="49"/>
      <c r="VNN139" s="49"/>
      <c r="VNO139" s="49"/>
      <c r="VNP139" s="49"/>
      <c r="VNQ139" s="49"/>
      <c r="VNR139" s="49"/>
      <c r="VNS139" s="49"/>
      <c r="VNT139" s="49"/>
      <c r="VNU139" s="49"/>
      <c r="VNV139" s="49"/>
      <c r="VNW139" s="49"/>
      <c r="VNX139" s="49"/>
      <c r="VNY139" s="49"/>
      <c r="VNZ139" s="49"/>
      <c r="VOA139" s="49"/>
      <c r="VOB139" s="49"/>
      <c r="VOC139" s="49"/>
      <c r="VOD139" s="49"/>
      <c r="VOE139" s="49"/>
      <c r="VOF139" s="49"/>
      <c r="VOG139" s="49"/>
      <c r="VOH139" s="49"/>
      <c r="VOI139" s="49"/>
      <c r="VOJ139" s="49"/>
      <c r="VOK139" s="49"/>
      <c r="VOL139" s="49"/>
      <c r="VOM139" s="49"/>
      <c r="VON139" s="49"/>
      <c r="VOO139" s="49"/>
      <c r="VOP139" s="49"/>
      <c r="VOQ139" s="49"/>
      <c r="VOR139" s="49"/>
      <c r="VOS139" s="49"/>
      <c r="VOT139" s="49"/>
      <c r="VOU139" s="49"/>
      <c r="VOV139" s="49"/>
      <c r="VOW139" s="49"/>
      <c r="VOX139" s="49"/>
      <c r="VOY139" s="49"/>
      <c r="VOZ139" s="49"/>
      <c r="VPA139" s="49"/>
      <c r="VPB139" s="49"/>
      <c r="VPC139" s="49"/>
      <c r="VPD139" s="49"/>
      <c r="VPE139" s="49"/>
      <c r="VPF139" s="49"/>
      <c r="VPG139" s="49"/>
      <c r="VPH139" s="49"/>
      <c r="VPI139" s="49"/>
      <c r="VPJ139" s="49"/>
      <c r="VPK139" s="49"/>
      <c r="VPL139" s="49"/>
      <c r="VPM139" s="49"/>
      <c r="VPN139" s="49"/>
      <c r="VPO139" s="49"/>
      <c r="VPP139" s="49"/>
      <c r="VPQ139" s="49"/>
      <c r="VPR139" s="49"/>
      <c r="VPS139" s="49"/>
      <c r="VPT139" s="49"/>
      <c r="VPU139" s="49"/>
      <c r="VPV139" s="49"/>
      <c r="VPW139" s="49"/>
      <c r="VPX139" s="49"/>
      <c r="VPY139" s="49"/>
      <c r="VPZ139" s="49"/>
      <c r="VQA139" s="49"/>
      <c r="VQB139" s="49"/>
      <c r="VQC139" s="49"/>
      <c r="VQD139" s="49"/>
      <c r="VQE139" s="49"/>
      <c r="VQF139" s="49"/>
      <c r="VQG139" s="49"/>
      <c r="VQH139" s="49"/>
      <c r="VQI139" s="49"/>
      <c r="VQJ139" s="49"/>
      <c r="VQK139" s="49"/>
      <c r="VQL139" s="49"/>
      <c r="VQM139" s="49"/>
      <c r="VQN139" s="49"/>
      <c r="VQO139" s="49"/>
      <c r="VQP139" s="49"/>
      <c r="VQQ139" s="49"/>
      <c r="VQR139" s="49"/>
      <c r="VQS139" s="49"/>
      <c r="VQT139" s="49"/>
      <c r="VQU139" s="49"/>
      <c r="VQV139" s="49"/>
      <c r="VQW139" s="49"/>
      <c r="VQX139" s="49"/>
      <c r="VQY139" s="49"/>
      <c r="VQZ139" s="49"/>
      <c r="VRA139" s="49"/>
      <c r="VRB139" s="49"/>
      <c r="VRC139" s="49"/>
      <c r="VRD139" s="49"/>
      <c r="VRE139" s="49"/>
      <c r="VRF139" s="49"/>
      <c r="VRG139" s="49"/>
      <c r="VRH139" s="49"/>
      <c r="VRI139" s="49"/>
      <c r="VRJ139" s="49"/>
      <c r="VRK139" s="49"/>
      <c r="VRL139" s="49"/>
      <c r="VRM139" s="49"/>
      <c r="VRN139" s="49"/>
      <c r="VRO139" s="49"/>
      <c r="VRP139" s="49"/>
      <c r="VRQ139" s="49"/>
      <c r="VRR139" s="49"/>
      <c r="VRS139" s="49"/>
      <c r="VRT139" s="49"/>
      <c r="VRU139" s="49"/>
      <c r="VRV139" s="49"/>
      <c r="VRW139" s="49"/>
      <c r="VRX139" s="49"/>
      <c r="VRY139" s="49"/>
      <c r="VRZ139" s="49"/>
      <c r="VSA139" s="49"/>
      <c r="VSB139" s="49"/>
      <c r="VSC139" s="49"/>
      <c r="VSD139" s="49"/>
      <c r="VSE139" s="49"/>
      <c r="VSF139" s="49"/>
      <c r="VSG139" s="49"/>
      <c r="VSH139" s="49"/>
      <c r="VSI139" s="49"/>
      <c r="VSJ139" s="49"/>
      <c r="VSK139" s="49"/>
      <c r="VSL139" s="49"/>
      <c r="VSM139" s="49"/>
      <c r="VSN139" s="49"/>
      <c r="VSO139" s="49"/>
      <c r="VSP139" s="49"/>
      <c r="VSQ139" s="49"/>
      <c r="VSR139" s="49"/>
      <c r="VSS139" s="49"/>
      <c r="VST139" s="49"/>
      <c r="VSU139" s="49"/>
      <c r="VSV139" s="49"/>
      <c r="VSW139" s="49"/>
      <c r="VSX139" s="49"/>
      <c r="VSY139" s="49"/>
      <c r="VSZ139" s="49"/>
      <c r="VTA139" s="49"/>
      <c r="VTB139" s="49"/>
      <c r="VTC139" s="49"/>
      <c r="VTD139" s="49"/>
      <c r="VTE139" s="49"/>
      <c r="VTF139" s="49"/>
      <c r="VTG139" s="49"/>
      <c r="VTH139" s="49"/>
      <c r="VTI139" s="49"/>
      <c r="VTJ139" s="49"/>
      <c r="VTK139" s="49"/>
      <c r="VTL139" s="49"/>
      <c r="VTM139" s="49"/>
      <c r="VTN139" s="49"/>
      <c r="VTO139" s="49"/>
      <c r="VTP139" s="49"/>
      <c r="VTQ139" s="49"/>
      <c r="VTR139" s="49"/>
      <c r="VTS139" s="49"/>
      <c r="VTT139" s="49"/>
      <c r="VTU139" s="49"/>
      <c r="VTV139" s="49"/>
      <c r="VTW139" s="49"/>
      <c r="VTX139" s="49"/>
      <c r="VTY139" s="49"/>
      <c r="VTZ139" s="49"/>
      <c r="VUA139" s="49"/>
      <c r="VUB139" s="49"/>
      <c r="VUC139" s="49"/>
      <c r="VUD139" s="49"/>
      <c r="VUE139" s="49"/>
      <c r="VUF139" s="49"/>
      <c r="VUG139" s="49"/>
      <c r="VUH139" s="49"/>
      <c r="VUI139" s="49"/>
      <c r="VUJ139" s="49"/>
      <c r="VUK139" s="49"/>
      <c r="VUL139" s="49"/>
      <c r="VUM139" s="49"/>
      <c r="VUN139" s="49"/>
      <c r="VUO139" s="49"/>
      <c r="VUP139" s="49"/>
      <c r="VUQ139" s="49"/>
      <c r="VUR139" s="49"/>
      <c r="VUS139" s="49"/>
      <c r="VUT139" s="49"/>
      <c r="VUU139" s="49"/>
      <c r="VUV139" s="49"/>
      <c r="VUW139" s="49"/>
      <c r="VUX139" s="49"/>
      <c r="VUY139" s="49"/>
      <c r="VUZ139" s="49"/>
      <c r="VVA139" s="49"/>
      <c r="VVB139" s="49"/>
      <c r="VVC139" s="49"/>
      <c r="VVD139" s="49"/>
      <c r="VVE139" s="49"/>
      <c r="VVF139" s="49"/>
      <c r="VVG139" s="49"/>
      <c r="VVH139" s="49"/>
      <c r="VVI139" s="49"/>
      <c r="VVJ139" s="49"/>
      <c r="VVK139" s="49"/>
      <c r="VVL139" s="49"/>
      <c r="VVM139" s="49"/>
      <c r="VVN139" s="49"/>
      <c r="VVO139" s="49"/>
      <c r="VVP139" s="49"/>
      <c r="VVQ139" s="49"/>
      <c r="VVR139" s="49"/>
      <c r="VVS139" s="49"/>
      <c r="VVT139" s="49"/>
      <c r="VVU139" s="49"/>
      <c r="VVV139" s="49"/>
      <c r="VVW139" s="49"/>
      <c r="VVX139" s="49"/>
      <c r="VVY139" s="49"/>
      <c r="VVZ139" s="49"/>
      <c r="VWA139" s="49"/>
      <c r="VWB139" s="49"/>
      <c r="VWC139" s="49"/>
      <c r="VWD139" s="49"/>
      <c r="VWE139" s="49"/>
      <c r="VWF139" s="49"/>
      <c r="VWG139" s="49"/>
      <c r="VWH139" s="49"/>
      <c r="VWI139" s="49"/>
      <c r="VWJ139" s="49"/>
      <c r="VWK139" s="49"/>
      <c r="VWL139" s="49"/>
      <c r="VWM139" s="49"/>
      <c r="VWN139" s="49"/>
      <c r="VWO139" s="49"/>
      <c r="VWP139" s="49"/>
      <c r="VWQ139" s="49"/>
      <c r="VWR139" s="49"/>
      <c r="VWS139" s="49"/>
      <c r="VWT139" s="49"/>
      <c r="VWU139" s="49"/>
      <c r="VWV139" s="49"/>
      <c r="VWW139" s="49"/>
      <c r="VWX139" s="49"/>
      <c r="VWY139" s="49"/>
      <c r="VWZ139" s="49"/>
      <c r="VXA139" s="49"/>
      <c r="VXB139" s="49"/>
      <c r="VXC139" s="49"/>
      <c r="VXD139" s="49"/>
      <c r="VXE139" s="49"/>
      <c r="VXF139" s="49"/>
      <c r="VXG139" s="49"/>
      <c r="VXH139" s="49"/>
      <c r="VXI139" s="49"/>
      <c r="VXJ139" s="49"/>
      <c r="VXK139" s="49"/>
      <c r="VXL139" s="49"/>
      <c r="VXM139" s="49"/>
      <c r="VXN139" s="49"/>
      <c r="VXO139" s="49"/>
      <c r="VXP139" s="49"/>
      <c r="VXQ139" s="49"/>
      <c r="VXR139" s="49"/>
      <c r="VXS139" s="49"/>
      <c r="VXT139" s="49"/>
      <c r="VXU139" s="49"/>
      <c r="VXV139" s="49"/>
      <c r="VXW139" s="49"/>
      <c r="VXX139" s="49"/>
      <c r="VXY139" s="49"/>
      <c r="VXZ139" s="49"/>
      <c r="VYA139" s="49"/>
      <c r="VYB139" s="49"/>
      <c r="VYC139" s="49"/>
      <c r="VYD139" s="49"/>
      <c r="VYE139" s="49"/>
      <c r="VYF139" s="49"/>
      <c r="VYG139" s="49"/>
      <c r="VYH139" s="49"/>
      <c r="VYI139" s="49"/>
      <c r="VYJ139" s="49"/>
      <c r="VYK139" s="49"/>
      <c r="VYL139" s="49"/>
      <c r="VYM139" s="49"/>
      <c r="VYN139" s="49"/>
      <c r="VYO139" s="49"/>
      <c r="VYP139" s="49"/>
      <c r="VYQ139" s="49"/>
      <c r="VYR139" s="49"/>
      <c r="VYS139" s="49"/>
      <c r="VYT139" s="49"/>
      <c r="VYU139" s="49"/>
      <c r="VYV139" s="49"/>
      <c r="VYW139" s="49"/>
      <c r="VYX139" s="49"/>
      <c r="VYY139" s="49"/>
      <c r="VYZ139" s="49"/>
      <c r="VZA139" s="49"/>
      <c r="VZB139" s="49"/>
      <c r="VZC139" s="49"/>
      <c r="VZD139" s="49"/>
      <c r="VZE139" s="49"/>
      <c r="VZF139" s="49"/>
      <c r="VZG139" s="49"/>
      <c r="VZH139" s="49"/>
      <c r="VZI139" s="49"/>
      <c r="VZJ139" s="49"/>
      <c r="VZK139" s="49"/>
      <c r="VZL139" s="49"/>
      <c r="VZM139" s="49"/>
      <c r="VZN139" s="49"/>
      <c r="VZO139" s="49"/>
      <c r="VZP139" s="49"/>
      <c r="VZQ139" s="49"/>
      <c r="VZR139" s="49"/>
      <c r="VZS139" s="49"/>
      <c r="VZT139" s="49"/>
      <c r="VZU139" s="49"/>
      <c r="VZV139" s="49"/>
      <c r="VZW139" s="49"/>
      <c r="VZX139" s="49"/>
      <c r="VZY139" s="49"/>
      <c r="VZZ139" s="49"/>
      <c r="WAA139" s="49"/>
      <c r="WAB139" s="49"/>
      <c r="WAC139" s="49"/>
      <c r="WAD139" s="49"/>
      <c r="WAE139" s="49"/>
      <c r="WAF139" s="49"/>
      <c r="WAG139" s="49"/>
      <c r="WAH139" s="49"/>
      <c r="WAI139" s="49"/>
      <c r="WAJ139" s="49"/>
      <c r="WAK139" s="49"/>
      <c r="WAL139" s="49"/>
      <c r="WAM139" s="49"/>
      <c r="WAN139" s="49"/>
      <c r="WAO139" s="49"/>
      <c r="WAP139" s="49"/>
      <c r="WAQ139" s="49"/>
      <c r="WAR139" s="49"/>
      <c r="WAS139" s="49"/>
      <c r="WAT139" s="49"/>
      <c r="WAU139" s="49"/>
      <c r="WAV139" s="49"/>
      <c r="WAW139" s="49"/>
      <c r="WAX139" s="49"/>
      <c r="WAY139" s="49"/>
      <c r="WAZ139" s="49"/>
      <c r="WBA139" s="49"/>
      <c r="WBB139" s="49"/>
      <c r="WBC139" s="49"/>
      <c r="WBD139" s="49"/>
      <c r="WBE139" s="49"/>
      <c r="WBF139" s="49"/>
      <c r="WBG139" s="49"/>
      <c r="WBH139" s="49"/>
      <c r="WBI139" s="49"/>
      <c r="WBJ139" s="49"/>
      <c r="WBK139" s="49"/>
      <c r="WBL139" s="49"/>
      <c r="WBM139" s="49"/>
      <c r="WBN139" s="49"/>
      <c r="WBO139" s="49"/>
      <c r="WBP139" s="49"/>
      <c r="WBQ139" s="49"/>
      <c r="WBR139" s="49"/>
      <c r="WBS139" s="49"/>
      <c r="WBT139" s="49"/>
      <c r="WBU139" s="49"/>
      <c r="WBV139" s="49"/>
      <c r="WBW139" s="49"/>
      <c r="WBX139" s="49"/>
      <c r="WBY139" s="49"/>
      <c r="WBZ139" s="49"/>
      <c r="WCA139" s="49"/>
      <c r="WCB139" s="49"/>
      <c r="WCC139" s="49"/>
      <c r="WCD139" s="49"/>
      <c r="WCE139" s="49"/>
      <c r="WCF139" s="49"/>
      <c r="WCG139" s="49"/>
      <c r="WCH139" s="49"/>
      <c r="WCI139" s="49"/>
      <c r="WCJ139" s="49"/>
      <c r="WCK139" s="49"/>
      <c r="WCL139" s="49"/>
      <c r="WCM139" s="49"/>
      <c r="WCN139" s="49"/>
      <c r="WCO139" s="49"/>
      <c r="WCP139" s="49"/>
      <c r="WCQ139" s="49"/>
      <c r="WCR139" s="49"/>
      <c r="WCS139" s="49"/>
      <c r="WCT139" s="49"/>
      <c r="WCU139" s="49"/>
      <c r="WCV139" s="49"/>
      <c r="WCW139" s="49"/>
      <c r="WCX139" s="49"/>
      <c r="WCY139" s="49"/>
      <c r="WCZ139" s="49"/>
      <c r="WDA139" s="49"/>
      <c r="WDB139" s="49"/>
      <c r="WDC139" s="49"/>
      <c r="WDD139" s="49"/>
      <c r="WDE139" s="49"/>
      <c r="WDF139" s="49"/>
      <c r="WDG139" s="49"/>
      <c r="WDH139" s="49"/>
      <c r="WDI139" s="49"/>
      <c r="WDJ139" s="49"/>
      <c r="WDK139" s="49"/>
      <c r="WDL139" s="49"/>
      <c r="WDM139" s="49"/>
      <c r="WDN139" s="49"/>
      <c r="WDO139" s="49"/>
      <c r="WDP139" s="49"/>
      <c r="WDQ139" s="49"/>
      <c r="WDR139" s="49"/>
      <c r="WDS139" s="49"/>
      <c r="WDT139" s="49"/>
      <c r="WDU139" s="49"/>
      <c r="WDV139" s="49"/>
      <c r="WDW139" s="49"/>
      <c r="WDX139" s="49"/>
      <c r="WDY139" s="49"/>
      <c r="WDZ139" s="49"/>
      <c r="WEA139" s="49"/>
      <c r="WEB139" s="49"/>
      <c r="WEC139" s="49"/>
      <c r="WED139" s="49"/>
      <c r="WEE139" s="49"/>
      <c r="WEF139" s="49"/>
      <c r="WEG139" s="49"/>
      <c r="WEH139" s="49"/>
      <c r="WEI139" s="49"/>
      <c r="WEJ139" s="49"/>
      <c r="WEK139" s="49"/>
      <c r="WEL139" s="49"/>
      <c r="WEM139" s="49"/>
      <c r="WEN139" s="49"/>
      <c r="WEO139" s="49"/>
      <c r="WEP139" s="49"/>
      <c r="WEQ139" s="49"/>
      <c r="WER139" s="49"/>
      <c r="WES139" s="49"/>
      <c r="WET139" s="49"/>
      <c r="WEU139" s="49"/>
      <c r="WEV139" s="49"/>
      <c r="WEW139" s="49"/>
      <c r="WEX139" s="49"/>
      <c r="WEY139" s="49"/>
      <c r="WEZ139" s="49"/>
      <c r="WFA139" s="49"/>
      <c r="WFB139" s="49"/>
      <c r="WFC139" s="49"/>
      <c r="WFD139" s="49"/>
      <c r="WFE139" s="49"/>
      <c r="WFF139" s="49"/>
      <c r="WFG139" s="49"/>
      <c r="WFH139" s="49"/>
      <c r="WFI139" s="49"/>
      <c r="WFJ139" s="49"/>
      <c r="WFK139" s="49"/>
      <c r="WFL139" s="49"/>
      <c r="WFM139" s="49"/>
      <c r="WFN139" s="49"/>
      <c r="WFO139" s="49"/>
      <c r="WFP139" s="49"/>
      <c r="WFQ139" s="49"/>
      <c r="WFR139" s="49"/>
      <c r="WFS139" s="49"/>
      <c r="WFT139" s="49"/>
      <c r="WFU139" s="49"/>
      <c r="WFV139" s="49"/>
      <c r="WFW139" s="49"/>
      <c r="WFX139" s="49"/>
      <c r="WFY139" s="49"/>
      <c r="WFZ139" s="49"/>
      <c r="WGA139" s="49"/>
      <c r="WGB139" s="49"/>
      <c r="WGC139" s="49"/>
      <c r="WGD139" s="49"/>
      <c r="WGE139" s="49"/>
      <c r="WGF139" s="49"/>
      <c r="WGG139" s="49"/>
      <c r="WGH139" s="49"/>
      <c r="WGI139" s="49"/>
      <c r="WGJ139" s="49"/>
      <c r="WGK139" s="49"/>
      <c r="WGL139" s="49"/>
      <c r="WGM139" s="49"/>
      <c r="WGN139" s="49"/>
      <c r="WGO139" s="49"/>
      <c r="WGP139" s="49"/>
      <c r="WGQ139" s="49"/>
      <c r="WGR139" s="49"/>
      <c r="WGS139" s="49"/>
      <c r="WGT139" s="49"/>
      <c r="WGU139" s="49"/>
      <c r="WGV139" s="49"/>
      <c r="WGW139" s="49"/>
      <c r="WGX139" s="49"/>
      <c r="WGY139" s="49"/>
      <c r="WGZ139" s="49"/>
      <c r="WHA139" s="49"/>
      <c r="WHB139" s="49"/>
      <c r="WHC139" s="49"/>
      <c r="WHD139" s="49"/>
      <c r="WHE139" s="49"/>
      <c r="WHF139" s="49"/>
      <c r="WHG139" s="49"/>
      <c r="WHH139" s="49"/>
      <c r="WHI139" s="49"/>
      <c r="WHJ139" s="49"/>
      <c r="WHK139" s="49"/>
      <c r="WHL139" s="49"/>
      <c r="WHM139" s="49"/>
      <c r="WHN139" s="49"/>
      <c r="WHO139" s="49"/>
      <c r="WHP139" s="49"/>
      <c r="WHQ139" s="49"/>
      <c r="WHR139" s="49"/>
      <c r="WHS139" s="49"/>
      <c r="WHT139" s="49"/>
      <c r="WHU139" s="49"/>
      <c r="WHV139" s="49"/>
      <c r="WHW139" s="49"/>
      <c r="WHX139" s="49"/>
      <c r="WHY139" s="49"/>
      <c r="WHZ139" s="49"/>
      <c r="WIA139" s="49"/>
      <c r="WIB139" s="49"/>
      <c r="WIC139" s="49"/>
      <c r="WID139" s="49"/>
      <c r="WIE139" s="49"/>
      <c r="WIF139" s="49"/>
      <c r="WIG139" s="49"/>
      <c r="WIH139" s="49"/>
      <c r="WII139" s="49"/>
      <c r="WIJ139" s="49"/>
      <c r="WIK139" s="49"/>
      <c r="WIL139" s="49"/>
      <c r="WIM139" s="49"/>
      <c r="WIN139" s="49"/>
      <c r="WIO139" s="49"/>
      <c r="WIP139" s="49"/>
      <c r="WIQ139" s="49"/>
      <c r="WIR139" s="49"/>
      <c r="WIS139" s="49"/>
      <c r="WIT139" s="49"/>
      <c r="WIU139" s="49"/>
      <c r="WIV139" s="49"/>
      <c r="WIW139" s="49"/>
      <c r="WIX139" s="49"/>
      <c r="WIY139" s="49"/>
      <c r="WIZ139" s="49"/>
      <c r="WJA139" s="49"/>
      <c r="WJB139" s="49"/>
      <c r="WJC139" s="49"/>
      <c r="WJD139" s="49"/>
      <c r="WJE139" s="49"/>
      <c r="WJF139" s="49"/>
      <c r="WJG139" s="49"/>
      <c r="WJH139" s="49"/>
      <c r="WJI139" s="49"/>
      <c r="WJJ139" s="49"/>
      <c r="WJK139" s="49"/>
      <c r="WJL139" s="49"/>
      <c r="WJM139" s="49"/>
      <c r="WJN139" s="49"/>
      <c r="WJO139" s="49"/>
      <c r="WJP139" s="49"/>
      <c r="WJQ139" s="49"/>
      <c r="WJR139" s="49"/>
      <c r="WJS139" s="49"/>
      <c r="WJT139" s="49"/>
      <c r="WJU139" s="49"/>
      <c r="WJV139" s="49"/>
      <c r="WJW139" s="49"/>
      <c r="WJX139" s="49"/>
      <c r="WJY139" s="49"/>
      <c r="WJZ139" s="49"/>
      <c r="WKA139" s="49"/>
      <c r="WKB139" s="49"/>
      <c r="WKC139" s="49"/>
      <c r="WKD139" s="49"/>
      <c r="WKE139" s="49"/>
      <c r="WKF139" s="49"/>
      <c r="WKG139" s="49"/>
      <c r="WKH139" s="49"/>
      <c r="WKI139" s="49"/>
      <c r="WKJ139" s="49"/>
      <c r="WKK139" s="49"/>
      <c r="WKL139" s="49"/>
      <c r="WKM139" s="49"/>
      <c r="WKN139" s="49"/>
      <c r="WKO139" s="49"/>
      <c r="WKP139" s="49"/>
      <c r="WKQ139" s="49"/>
      <c r="WKR139" s="49"/>
      <c r="WKS139" s="49"/>
      <c r="WKT139" s="49"/>
      <c r="WKU139" s="49"/>
      <c r="WKV139" s="49"/>
      <c r="WKW139" s="49"/>
      <c r="WKX139" s="49"/>
      <c r="WKY139" s="49"/>
      <c r="WKZ139" s="49"/>
      <c r="WLA139" s="49"/>
      <c r="WLB139" s="49"/>
      <c r="WLC139" s="49"/>
      <c r="WLD139" s="49"/>
      <c r="WLE139" s="49"/>
      <c r="WLF139" s="49"/>
      <c r="WLG139" s="49"/>
      <c r="WLH139" s="49"/>
      <c r="WLI139" s="49"/>
      <c r="WLJ139" s="49"/>
      <c r="WLK139" s="49"/>
      <c r="WLL139" s="49"/>
      <c r="WLM139" s="49"/>
      <c r="WLN139" s="49"/>
      <c r="WLO139" s="49"/>
      <c r="WLP139" s="49"/>
      <c r="WLQ139" s="49"/>
      <c r="WLR139" s="49"/>
      <c r="WLS139" s="49"/>
      <c r="WLT139" s="49"/>
      <c r="WLU139" s="49"/>
      <c r="WLV139" s="49"/>
      <c r="WLW139" s="49"/>
      <c r="WLX139" s="49"/>
      <c r="WLY139" s="49"/>
      <c r="WLZ139" s="49"/>
      <c r="WMA139" s="49"/>
      <c r="WMB139" s="49"/>
      <c r="WMC139" s="49"/>
      <c r="WMD139" s="49"/>
      <c r="WME139" s="49"/>
      <c r="WMF139" s="49"/>
      <c r="WMG139" s="49"/>
      <c r="WMH139" s="49"/>
      <c r="WMI139" s="49"/>
      <c r="WMJ139" s="49"/>
      <c r="WMK139" s="49"/>
      <c r="WML139" s="49"/>
      <c r="WMM139" s="49"/>
      <c r="WMN139" s="49"/>
      <c r="WMO139" s="49"/>
      <c r="WMP139" s="49"/>
      <c r="WMQ139" s="49"/>
      <c r="WMR139" s="49"/>
      <c r="WMS139" s="49"/>
      <c r="WMT139" s="49"/>
      <c r="WMU139" s="49"/>
      <c r="WMV139" s="49"/>
      <c r="WMW139" s="49"/>
      <c r="WMX139" s="49"/>
      <c r="WMY139" s="49"/>
      <c r="WMZ139" s="49"/>
      <c r="WNA139" s="49"/>
      <c r="WNB139" s="49"/>
      <c r="WNC139" s="49"/>
      <c r="WND139" s="49"/>
      <c r="WNE139" s="49"/>
      <c r="WNF139" s="49"/>
      <c r="WNG139" s="49"/>
      <c r="WNH139" s="49"/>
      <c r="WNI139" s="49"/>
      <c r="WNJ139" s="49"/>
      <c r="WNK139" s="49"/>
      <c r="WNL139" s="49"/>
      <c r="WNM139" s="49"/>
      <c r="WNN139" s="49"/>
      <c r="WNO139" s="49"/>
      <c r="WNP139" s="49"/>
      <c r="WNQ139" s="49"/>
      <c r="WNR139" s="49"/>
      <c r="WNS139" s="49"/>
      <c r="WNT139" s="49"/>
      <c r="WNU139" s="49"/>
      <c r="WNV139" s="49"/>
      <c r="WNW139" s="49"/>
      <c r="WNX139" s="49"/>
      <c r="WNY139" s="49"/>
      <c r="WNZ139" s="49"/>
      <c r="WOA139" s="49"/>
      <c r="WOB139" s="49"/>
      <c r="WOC139" s="49"/>
      <c r="WOD139" s="49"/>
      <c r="WOE139" s="49"/>
      <c r="WOF139" s="49"/>
      <c r="WOG139" s="49"/>
      <c r="WOH139" s="49"/>
      <c r="WOI139" s="49"/>
      <c r="WOJ139" s="49"/>
      <c r="WOK139" s="49"/>
      <c r="WOL139" s="49"/>
      <c r="WOM139" s="49"/>
      <c r="WON139" s="49"/>
      <c r="WOO139" s="49"/>
      <c r="WOP139" s="49"/>
      <c r="WOQ139" s="49"/>
      <c r="WOR139" s="49"/>
      <c r="WOS139" s="49"/>
      <c r="WOT139" s="49"/>
      <c r="WOU139" s="49"/>
      <c r="WOV139" s="49"/>
      <c r="WOW139" s="49"/>
      <c r="WOX139" s="49"/>
      <c r="WOY139" s="49"/>
      <c r="WOZ139" s="49"/>
      <c r="WPA139" s="49"/>
      <c r="WPB139" s="49"/>
      <c r="WPC139" s="49"/>
      <c r="WPD139" s="49"/>
      <c r="WPE139" s="49"/>
      <c r="WPF139" s="49"/>
      <c r="WPG139" s="49"/>
      <c r="WPH139" s="49"/>
      <c r="WPI139" s="49"/>
      <c r="WPJ139" s="49"/>
      <c r="WPK139" s="49"/>
      <c r="WPL139" s="49"/>
      <c r="WPM139" s="49"/>
      <c r="WPN139" s="49"/>
      <c r="WPO139" s="49"/>
      <c r="WPP139" s="49"/>
      <c r="WPQ139" s="49"/>
      <c r="WPR139" s="49"/>
      <c r="WPS139" s="49"/>
      <c r="WPT139" s="49"/>
      <c r="WPU139" s="49"/>
      <c r="WPV139" s="49"/>
      <c r="WPW139" s="49"/>
      <c r="WPX139" s="49"/>
      <c r="WPY139" s="49"/>
      <c r="WPZ139" s="49"/>
      <c r="WQA139" s="49"/>
      <c r="WQB139" s="49"/>
      <c r="WQC139" s="49"/>
      <c r="WQD139" s="49"/>
      <c r="WQE139" s="49"/>
      <c r="WQF139" s="49"/>
      <c r="WQG139" s="49"/>
      <c r="WQH139" s="49"/>
      <c r="WQI139" s="49"/>
      <c r="WQJ139" s="49"/>
      <c r="WQK139" s="49"/>
      <c r="WQL139" s="49"/>
      <c r="WQM139" s="49"/>
      <c r="WQN139" s="49"/>
      <c r="WQO139" s="49"/>
      <c r="WQP139" s="49"/>
      <c r="WQQ139" s="49"/>
      <c r="WQR139" s="49"/>
      <c r="WQS139" s="49"/>
      <c r="WQT139" s="49"/>
      <c r="WQU139" s="49"/>
      <c r="WQV139" s="49"/>
      <c r="WQW139" s="49"/>
      <c r="WQX139" s="49"/>
      <c r="WQY139" s="49"/>
      <c r="WQZ139" s="49"/>
      <c r="WRA139" s="49"/>
      <c r="WRB139" s="49"/>
      <c r="WRC139" s="49"/>
      <c r="WRD139" s="49"/>
      <c r="WRE139" s="49"/>
      <c r="WRF139" s="49"/>
      <c r="WRG139" s="49"/>
      <c r="WRH139" s="49"/>
      <c r="WRI139" s="49"/>
      <c r="WRJ139" s="49"/>
      <c r="WRK139" s="49"/>
      <c r="WRL139" s="49"/>
      <c r="WRM139" s="49"/>
      <c r="WRN139" s="49"/>
      <c r="WRO139" s="49"/>
      <c r="WRP139" s="49"/>
      <c r="WRQ139" s="49"/>
      <c r="WRR139" s="49"/>
      <c r="WRS139" s="49"/>
      <c r="WRT139" s="49"/>
      <c r="WRU139" s="49"/>
      <c r="WRV139" s="49"/>
      <c r="WRW139" s="49"/>
      <c r="WRX139" s="49"/>
      <c r="WRY139" s="49"/>
      <c r="WRZ139" s="49"/>
      <c r="WSA139" s="49"/>
      <c r="WSB139" s="49"/>
      <c r="WSC139" s="49"/>
      <c r="WSD139" s="49"/>
      <c r="WSE139" s="49"/>
      <c r="WSF139" s="49"/>
      <c r="WSG139" s="49"/>
      <c r="WSH139" s="49"/>
      <c r="WSI139" s="49"/>
      <c r="WSJ139" s="49"/>
      <c r="WSK139" s="49"/>
      <c r="WSL139" s="49"/>
      <c r="WSM139" s="49"/>
      <c r="WSN139" s="49"/>
      <c r="WSO139" s="49"/>
      <c r="WSP139" s="49"/>
      <c r="WSQ139" s="49"/>
      <c r="WSR139" s="49"/>
      <c r="WSS139" s="49"/>
      <c r="WST139" s="49"/>
      <c r="WSU139" s="49"/>
      <c r="WSV139" s="49"/>
      <c r="WSW139" s="49"/>
      <c r="WSX139" s="49"/>
      <c r="WSY139" s="49"/>
      <c r="WSZ139" s="49"/>
      <c r="WTA139" s="49"/>
      <c r="WTB139" s="49"/>
      <c r="WTC139" s="49"/>
      <c r="WTD139" s="49"/>
      <c r="WTE139" s="49"/>
      <c r="WTF139" s="49"/>
      <c r="WTG139" s="49"/>
      <c r="WTH139" s="49"/>
      <c r="WTI139" s="49"/>
      <c r="WTJ139" s="49"/>
      <c r="WTK139" s="49"/>
      <c r="WTL139" s="49"/>
      <c r="WTM139" s="49"/>
      <c r="WTN139" s="49"/>
      <c r="WTO139" s="49"/>
      <c r="WTP139" s="49"/>
      <c r="WTQ139" s="49"/>
      <c r="WTR139" s="49"/>
      <c r="WTS139" s="49"/>
      <c r="WTT139" s="49"/>
      <c r="WTU139" s="49"/>
      <c r="WTV139" s="49"/>
      <c r="WTW139" s="49"/>
      <c r="WTX139" s="49"/>
      <c r="WTY139" s="49"/>
      <c r="WTZ139" s="49"/>
      <c r="WUA139" s="49"/>
      <c r="WUB139" s="49"/>
      <c r="WUC139" s="49"/>
      <c r="WUD139" s="49"/>
      <c r="WUE139" s="49"/>
      <c r="WUF139" s="49"/>
      <c r="WUG139" s="49"/>
      <c r="WUH139" s="49"/>
      <c r="WUI139" s="49"/>
      <c r="WUJ139" s="49"/>
      <c r="WUK139" s="49"/>
      <c r="WUL139" s="49"/>
      <c r="WUM139" s="49"/>
      <c r="WUN139" s="49"/>
      <c r="WUO139" s="49"/>
      <c r="WUP139" s="49"/>
      <c r="WUQ139" s="49"/>
      <c r="WUR139" s="49"/>
      <c r="WUS139" s="49"/>
      <c r="WUT139" s="49"/>
      <c r="WUU139" s="49"/>
      <c r="WUV139" s="49"/>
      <c r="WUW139" s="49"/>
      <c r="WUX139" s="49"/>
      <c r="WUY139" s="49"/>
      <c r="WUZ139" s="49"/>
      <c r="WVA139" s="49"/>
      <c r="WVB139" s="49"/>
      <c r="WVC139" s="49"/>
      <c r="WVD139" s="49"/>
      <c r="WVE139" s="49"/>
      <c r="WVF139" s="49"/>
      <c r="WVG139" s="49"/>
      <c r="WVH139" s="49"/>
      <c r="WVI139" s="49"/>
      <c r="WVJ139" s="49"/>
      <c r="WVK139" s="49"/>
      <c r="WVL139" s="49"/>
      <c r="WVM139" s="49"/>
      <c r="WVN139" s="49"/>
      <c r="WVO139" s="49"/>
      <c r="WVP139" s="49"/>
      <c r="WVQ139" s="49"/>
      <c r="WVR139" s="49"/>
      <c r="WVS139" s="49"/>
      <c r="WVT139" s="49"/>
      <c r="WVU139" s="49"/>
      <c r="WVV139" s="49"/>
      <c r="WVW139" s="49"/>
      <c r="WVX139" s="49"/>
      <c r="WVY139" s="49"/>
      <c r="WVZ139" s="49"/>
      <c r="WWA139" s="49"/>
      <c r="WWB139" s="49"/>
      <c r="WWC139" s="49"/>
      <c r="WWD139" s="49"/>
      <c r="WWE139" s="49"/>
      <c r="WWF139" s="49"/>
      <c r="WWG139" s="49"/>
      <c r="WWH139" s="49"/>
      <c r="WWI139" s="49"/>
      <c r="WWJ139" s="49"/>
      <c r="WWK139" s="49"/>
      <c r="WWL139" s="49"/>
      <c r="WWM139" s="49"/>
      <c r="WWN139" s="49"/>
      <c r="WWO139" s="49"/>
      <c r="WWP139" s="49"/>
      <c r="WWQ139" s="49"/>
      <c r="WWR139" s="49"/>
      <c r="WWS139" s="49"/>
      <c r="WWT139" s="49"/>
      <c r="WWU139" s="49"/>
      <c r="WWV139" s="49"/>
      <c r="WWW139" s="49"/>
      <c r="WWX139" s="49"/>
    </row>
    <row r="140" spans="1:16170" s="64" customFormat="1" ht="25.5" customHeight="1" x14ac:dyDescent="0.45">
      <c r="A140" s="210"/>
      <c r="B140" s="210"/>
      <c r="C140" s="210"/>
      <c r="D140" s="210"/>
      <c r="E140" s="209"/>
      <c r="F140" s="209"/>
      <c r="G140" s="209"/>
      <c r="H140" s="209"/>
      <c r="I140" s="105"/>
      <c r="J140" s="209"/>
      <c r="K140" s="209"/>
      <c r="L140" s="209"/>
      <c r="M140" s="209"/>
      <c r="N140" s="209"/>
      <c r="O140" s="209"/>
      <c r="P140" s="209"/>
      <c r="Q140" s="209"/>
      <c r="R140" s="209"/>
      <c r="S140" s="105"/>
      <c r="T140" s="5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I140" s="201"/>
      <c r="AJ140" s="201"/>
      <c r="AK140" s="201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49"/>
      <c r="DD140" s="49"/>
      <c r="DE140" s="49"/>
      <c r="DF140" s="49"/>
      <c r="DG140" s="49"/>
      <c r="DH140" s="49"/>
      <c r="DI140" s="49"/>
      <c r="DJ140" s="49"/>
      <c r="DK140" s="49"/>
      <c r="DL140" s="49"/>
      <c r="DM140" s="49"/>
      <c r="DN140" s="49"/>
      <c r="DO140" s="49"/>
      <c r="DP140" s="49"/>
      <c r="DQ140" s="49"/>
      <c r="DR140" s="49"/>
      <c r="DS140" s="49"/>
      <c r="DT140" s="49"/>
      <c r="DU140" s="49"/>
      <c r="DV140" s="49"/>
      <c r="DW140" s="49"/>
      <c r="DX140" s="49"/>
      <c r="DY140" s="49"/>
      <c r="DZ140" s="49"/>
      <c r="EA140" s="49"/>
      <c r="EB140" s="49"/>
      <c r="EC140" s="49"/>
      <c r="ED140" s="49"/>
      <c r="EE140" s="49"/>
      <c r="EF140" s="49"/>
      <c r="EG140" s="49"/>
      <c r="EH140" s="49"/>
      <c r="EI140" s="49"/>
      <c r="EJ140" s="49"/>
      <c r="EK140" s="49"/>
      <c r="EL140" s="49"/>
      <c r="EM140" s="49"/>
      <c r="EN140" s="49"/>
      <c r="EO140" s="49"/>
      <c r="EP140" s="49"/>
      <c r="EQ140" s="49"/>
      <c r="ER140" s="49"/>
      <c r="ES140" s="49"/>
      <c r="ET140" s="49"/>
      <c r="EU140" s="49"/>
      <c r="EV140" s="49"/>
      <c r="EW140" s="49"/>
      <c r="EX140" s="49"/>
      <c r="EY140" s="49"/>
      <c r="EZ140" s="49"/>
      <c r="FA140" s="49"/>
      <c r="FB140" s="49"/>
      <c r="FC140" s="49"/>
      <c r="FD140" s="49"/>
      <c r="FE140" s="49"/>
      <c r="FF140" s="49"/>
      <c r="FG140" s="49"/>
      <c r="FH140" s="49"/>
      <c r="FI140" s="49"/>
      <c r="FJ140" s="49"/>
      <c r="FK140" s="49"/>
      <c r="FL140" s="49"/>
      <c r="FM140" s="49"/>
      <c r="FN140" s="49"/>
      <c r="FO140" s="49"/>
      <c r="FP140" s="49"/>
      <c r="FQ140" s="49"/>
      <c r="FR140" s="49"/>
      <c r="FS140" s="49"/>
      <c r="FT140" s="49"/>
      <c r="FU140" s="49"/>
      <c r="FV140" s="49"/>
      <c r="FW140" s="49"/>
      <c r="FX140" s="49"/>
      <c r="FY140" s="49"/>
      <c r="FZ140" s="49"/>
      <c r="GA140" s="49"/>
      <c r="GB140" s="49"/>
      <c r="GC140" s="49"/>
      <c r="GD140" s="49"/>
      <c r="GE140" s="49"/>
      <c r="GF140" s="49"/>
      <c r="GG140" s="49"/>
      <c r="GH140" s="49"/>
      <c r="GI140" s="49"/>
      <c r="GJ140" s="49"/>
      <c r="GK140" s="49"/>
      <c r="GL140" s="49"/>
      <c r="GM140" s="49"/>
      <c r="GN140" s="49"/>
      <c r="GO140" s="49"/>
      <c r="GP140" s="49"/>
      <c r="GQ140" s="49"/>
      <c r="GR140" s="49"/>
      <c r="GS140" s="49"/>
      <c r="GT140" s="49"/>
      <c r="GU140" s="49"/>
      <c r="GV140" s="49"/>
      <c r="GW140" s="49"/>
      <c r="GX140" s="49"/>
      <c r="GY140" s="49"/>
      <c r="GZ140" s="49"/>
      <c r="HA140" s="49"/>
      <c r="HB140" s="49"/>
      <c r="HC140" s="49"/>
      <c r="HD140" s="49"/>
      <c r="HE140" s="49"/>
      <c r="HF140" s="49"/>
      <c r="HG140" s="49"/>
      <c r="HH140" s="49"/>
      <c r="HI140" s="49"/>
      <c r="HJ140" s="49"/>
      <c r="HK140" s="49"/>
      <c r="HL140" s="49"/>
      <c r="HM140" s="49"/>
      <c r="HN140" s="49"/>
      <c r="HO140" s="49"/>
      <c r="HP140" s="49"/>
      <c r="HQ140" s="49"/>
      <c r="HR140" s="49"/>
      <c r="HS140" s="49"/>
      <c r="HT140" s="49"/>
      <c r="HU140" s="49"/>
      <c r="HV140" s="49"/>
      <c r="HW140" s="49"/>
      <c r="HX140" s="49"/>
      <c r="HY140" s="49"/>
      <c r="HZ140" s="49"/>
      <c r="IA140" s="49"/>
      <c r="IB140" s="49"/>
      <c r="IC140" s="49"/>
      <c r="ID140" s="49"/>
      <c r="IE140" s="49"/>
      <c r="IF140" s="49"/>
      <c r="IG140" s="49"/>
      <c r="IH140" s="49"/>
      <c r="II140" s="49"/>
      <c r="IJ140" s="49"/>
      <c r="IK140" s="49"/>
      <c r="IL140" s="49"/>
      <c r="IM140" s="49"/>
      <c r="IN140" s="49"/>
      <c r="IO140" s="49"/>
      <c r="IP140" s="49"/>
      <c r="IQ140" s="49"/>
      <c r="IR140" s="49"/>
      <c r="IS140" s="49"/>
      <c r="IT140" s="49"/>
      <c r="IU140" s="49"/>
      <c r="IV140" s="49"/>
      <c r="IW140" s="49"/>
      <c r="IX140" s="49"/>
      <c r="IY140" s="49"/>
      <c r="IZ140" s="49"/>
      <c r="JA140" s="49"/>
      <c r="JB140" s="49"/>
      <c r="JC140" s="49"/>
      <c r="JD140" s="49"/>
      <c r="JE140" s="49"/>
      <c r="JF140" s="49"/>
      <c r="JG140" s="49"/>
      <c r="JH140" s="49"/>
      <c r="JI140" s="49"/>
      <c r="JJ140" s="49"/>
      <c r="JK140" s="49"/>
      <c r="JL140" s="49"/>
      <c r="JM140" s="49"/>
      <c r="JN140" s="49"/>
      <c r="JO140" s="49"/>
      <c r="JP140" s="49"/>
      <c r="JQ140" s="49"/>
      <c r="JR140" s="49"/>
      <c r="JS140" s="49"/>
      <c r="JT140" s="49"/>
      <c r="JU140" s="49"/>
      <c r="JV140" s="49"/>
      <c r="JW140" s="49"/>
      <c r="JX140" s="49"/>
      <c r="JY140" s="49"/>
      <c r="JZ140" s="49"/>
      <c r="KA140" s="49"/>
      <c r="KB140" s="49"/>
      <c r="KC140" s="49"/>
      <c r="KD140" s="49"/>
      <c r="KE140" s="49"/>
      <c r="KF140" s="49"/>
      <c r="KG140" s="49"/>
      <c r="KH140" s="49"/>
      <c r="KI140" s="49"/>
      <c r="KJ140" s="49"/>
      <c r="KK140" s="49"/>
      <c r="KL140" s="49"/>
      <c r="KM140" s="49"/>
      <c r="KN140" s="49"/>
      <c r="KO140" s="49"/>
      <c r="KP140" s="49"/>
      <c r="KQ140" s="49"/>
      <c r="KR140" s="49"/>
      <c r="KS140" s="49"/>
      <c r="KT140" s="49"/>
      <c r="KU140" s="49"/>
      <c r="KV140" s="49"/>
      <c r="KW140" s="49"/>
      <c r="KX140" s="49"/>
      <c r="KY140" s="49"/>
      <c r="KZ140" s="49"/>
      <c r="LA140" s="49"/>
      <c r="LB140" s="49"/>
      <c r="LC140" s="49"/>
      <c r="LD140" s="49"/>
      <c r="LE140" s="49"/>
      <c r="LF140" s="49"/>
      <c r="LG140" s="49"/>
      <c r="LH140" s="49"/>
      <c r="LI140" s="49"/>
      <c r="LJ140" s="49"/>
      <c r="LK140" s="49"/>
      <c r="LL140" s="49"/>
      <c r="LM140" s="49"/>
      <c r="LN140" s="49"/>
      <c r="LO140" s="49"/>
      <c r="LP140" s="49"/>
      <c r="LQ140" s="49"/>
      <c r="LR140" s="49"/>
      <c r="LS140" s="49"/>
      <c r="LT140" s="49"/>
      <c r="LU140" s="49"/>
      <c r="LV140" s="49"/>
      <c r="LW140" s="49"/>
      <c r="LX140" s="49"/>
      <c r="LY140" s="49"/>
      <c r="LZ140" s="49"/>
      <c r="MA140" s="49"/>
      <c r="MB140" s="49"/>
      <c r="MC140" s="49"/>
      <c r="MD140" s="49"/>
      <c r="ME140" s="49"/>
      <c r="MF140" s="49"/>
      <c r="MG140" s="49"/>
      <c r="MH140" s="49"/>
      <c r="MI140" s="49"/>
      <c r="MJ140" s="49"/>
      <c r="MK140" s="49"/>
      <c r="ML140" s="49"/>
      <c r="MM140" s="49"/>
      <c r="MN140" s="49"/>
      <c r="MO140" s="49"/>
      <c r="MP140" s="49"/>
      <c r="MQ140" s="49"/>
      <c r="MR140" s="49"/>
      <c r="MS140" s="49"/>
      <c r="MT140" s="49"/>
      <c r="MU140" s="49"/>
      <c r="MV140" s="49"/>
      <c r="MW140" s="49"/>
      <c r="MX140" s="49"/>
      <c r="MY140" s="49"/>
      <c r="MZ140" s="49"/>
      <c r="NA140" s="49"/>
      <c r="NB140" s="49"/>
      <c r="NC140" s="49"/>
      <c r="ND140" s="49"/>
      <c r="NE140" s="49"/>
      <c r="NF140" s="49"/>
      <c r="NG140" s="49"/>
      <c r="NH140" s="49"/>
      <c r="NI140" s="49"/>
      <c r="NJ140" s="49"/>
      <c r="NK140" s="49"/>
      <c r="NL140" s="49"/>
      <c r="NM140" s="49"/>
      <c r="NN140" s="49"/>
      <c r="NO140" s="49"/>
      <c r="NP140" s="49"/>
      <c r="NQ140" s="49"/>
      <c r="NR140" s="49"/>
      <c r="NS140" s="49"/>
      <c r="NT140" s="49"/>
      <c r="NU140" s="49"/>
      <c r="NV140" s="49"/>
      <c r="NW140" s="49"/>
      <c r="NX140" s="49"/>
      <c r="NY140" s="49"/>
      <c r="NZ140" s="49"/>
      <c r="OA140" s="49"/>
      <c r="OB140" s="49"/>
      <c r="OC140" s="49"/>
      <c r="OD140" s="49"/>
      <c r="OE140" s="49"/>
      <c r="OF140" s="49"/>
      <c r="OG140" s="49"/>
      <c r="OH140" s="49"/>
      <c r="OI140" s="49"/>
      <c r="OJ140" s="49"/>
      <c r="OK140" s="49"/>
      <c r="OL140" s="49"/>
      <c r="OM140" s="49"/>
      <c r="ON140" s="49"/>
      <c r="OO140" s="49"/>
      <c r="OP140" s="49"/>
      <c r="OQ140" s="49"/>
      <c r="OR140" s="49"/>
      <c r="OS140" s="49"/>
      <c r="OT140" s="49"/>
      <c r="OU140" s="49"/>
      <c r="OV140" s="49"/>
      <c r="OW140" s="49"/>
      <c r="OX140" s="49"/>
      <c r="OY140" s="49"/>
      <c r="OZ140" s="49"/>
      <c r="PA140" s="49"/>
      <c r="PB140" s="49"/>
      <c r="PC140" s="49"/>
      <c r="PD140" s="49"/>
      <c r="PE140" s="49"/>
      <c r="PF140" s="49"/>
      <c r="PG140" s="49"/>
      <c r="PH140" s="49"/>
      <c r="PI140" s="49"/>
      <c r="PJ140" s="49"/>
      <c r="PK140" s="49"/>
      <c r="PL140" s="49"/>
      <c r="PM140" s="49"/>
      <c r="PN140" s="49"/>
      <c r="PO140" s="49"/>
      <c r="PP140" s="49"/>
      <c r="PQ140" s="49"/>
      <c r="PR140" s="49"/>
      <c r="PS140" s="49"/>
      <c r="PT140" s="49"/>
      <c r="PU140" s="49"/>
      <c r="PV140" s="49"/>
      <c r="PW140" s="49"/>
      <c r="PX140" s="49"/>
      <c r="PY140" s="49"/>
      <c r="PZ140" s="49"/>
      <c r="QA140" s="49"/>
      <c r="QB140" s="49"/>
      <c r="QC140" s="49"/>
      <c r="QD140" s="49"/>
      <c r="QE140" s="49"/>
      <c r="QF140" s="49"/>
      <c r="QG140" s="49"/>
      <c r="QH140" s="49"/>
      <c r="QI140" s="49"/>
      <c r="QJ140" s="49"/>
      <c r="QK140" s="49"/>
      <c r="QL140" s="49"/>
      <c r="QM140" s="49"/>
      <c r="QN140" s="49"/>
      <c r="QO140" s="49"/>
      <c r="QP140" s="49"/>
      <c r="QQ140" s="49"/>
      <c r="QR140" s="49"/>
      <c r="QS140" s="49"/>
      <c r="QT140" s="49"/>
      <c r="QU140" s="49"/>
      <c r="QV140" s="49"/>
      <c r="QW140" s="49"/>
      <c r="QX140" s="49"/>
      <c r="QY140" s="49"/>
      <c r="QZ140" s="49"/>
      <c r="RA140" s="49"/>
      <c r="RB140" s="49"/>
      <c r="RC140" s="49"/>
      <c r="RD140" s="49"/>
      <c r="RE140" s="49"/>
      <c r="RF140" s="49"/>
      <c r="RG140" s="49"/>
      <c r="RH140" s="49"/>
      <c r="RI140" s="49"/>
      <c r="RJ140" s="49"/>
      <c r="RK140" s="49"/>
      <c r="RL140" s="49"/>
      <c r="RM140" s="49"/>
      <c r="RN140" s="49"/>
      <c r="RO140" s="49"/>
      <c r="RP140" s="49"/>
      <c r="RQ140" s="49"/>
      <c r="RR140" s="49"/>
      <c r="RS140" s="49"/>
      <c r="RT140" s="49"/>
      <c r="RU140" s="49"/>
      <c r="RV140" s="49"/>
      <c r="RW140" s="49"/>
      <c r="RX140" s="49"/>
      <c r="RY140" s="49"/>
      <c r="RZ140" s="49"/>
      <c r="SA140" s="49"/>
      <c r="SB140" s="49"/>
      <c r="SC140" s="49"/>
      <c r="SD140" s="49"/>
      <c r="SE140" s="49"/>
      <c r="SF140" s="49"/>
      <c r="SG140" s="49"/>
      <c r="SH140" s="49"/>
      <c r="SI140" s="49"/>
      <c r="SJ140" s="49"/>
      <c r="SK140" s="49"/>
      <c r="SL140" s="49"/>
      <c r="SM140" s="49"/>
      <c r="SN140" s="49"/>
      <c r="SO140" s="49"/>
      <c r="SP140" s="49"/>
      <c r="SQ140" s="49"/>
      <c r="SR140" s="49"/>
      <c r="SS140" s="49"/>
      <c r="ST140" s="49"/>
      <c r="SU140" s="49"/>
      <c r="SV140" s="49"/>
      <c r="SW140" s="49"/>
      <c r="SX140" s="49"/>
      <c r="SY140" s="49"/>
      <c r="SZ140" s="49"/>
      <c r="TA140" s="49"/>
      <c r="TB140" s="49"/>
      <c r="TC140" s="49"/>
      <c r="TD140" s="49"/>
      <c r="TE140" s="49"/>
      <c r="TF140" s="49"/>
      <c r="TG140" s="49"/>
      <c r="TH140" s="49"/>
      <c r="TI140" s="49"/>
      <c r="TJ140" s="49"/>
      <c r="TK140" s="49"/>
      <c r="TL140" s="49"/>
      <c r="TM140" s="49"/>
      <c r="TN140" s="49"/>
      <c r="TO140" s="49"/>
      <c r="TP140" s="49"/>
      <c r="TQ140" s="49"/>
      <c r="TR140" s="49"/>
      <c r="TS140" s="49"/>
      <c r="TT140" s="49"/>
      <c r="TU140" s="49"/>
      <c r="TV140" s="49"/>
      <c r="TW140" s="49"/>
      <c r="TX140" s="49"/>
      <c r="TY140" s="49"/>
      <c r="TZ140" s="49"/>
      <c r="UA140" s="49"/>
      <c r="UB140" s="49"/>
      <c r="UC140" s="49"/>
      <c r="UD140" s="49"/>
      <c r="UE140" s="49"/>
      <c r="UF140" s="49"/>
      <c r="UG140" s="49"/>
      <c r="UH140" s="49"/>
      <c r="UI140" s="49"/>
      <c r="UJ140" s="49"/>
      <c r="UK140" s="49"/>
      <c r="UL140" s="49"/>
      <c r="UM140" s="49"/>
      <c r="UN140" s="49"/>
      <c r="UO140" s="49"/>
      <c r="UP140" s="49"/>
      <c r="UQ140" s="49"/>
      <c r="UR140" s="49"/>
      <c r="US140" s="49"/>
      <c r="UT140" s="49"/>
      <c r="UU140" s="49"/>
      <c r="UV140" s="49"/>
      <c r="UW140" s="49"/>
      <c r="UX140" s="49"/>
      <c r="UY140" s="49"/>
      <c r="UZ140" s="49"/>
      <c r="VA140" s="49"/>
      <c r="VB140" s="49"/>
      <c r="VC140" s="49"/>
      <c r="VD140" s="49"/>
      <c r="VE140" s="49"/>
      <c r="VF140" s="49"/>
      <c r="VG140" s="49"/>
      <c r="VH140" s="49"/>
      <c r="VI140" s="49"/>
      <c r="VJ140" s="49"/>
      <c r="VK140" s="49"/>
      <c r="VL140" s="49"/>
      <c r="VM140" s="49"/>
      <c r="VN140" s="49"/>
      <c r="VO140" s="49"/>
      <c r="VP140" s="49"/>
      <c r="VQ140" s="49"/>
      <c r="VR140" s="49"/>
      <c r="VS140" s="49"/>
      <c r="VT140" s="49"/>
      <c r="VU140" s="49"/>
      <c r="VV140" s="49"/>
      <c r="VW140" s="49"/>
      <c r="VX140" s="49"/>
      <c r="VY140" s="49"/>
      <c r="VZ140" s="49"/>
      <c r="WA140" s="49"/>
      <c r="WB140" s="49"/>
      <c r="WC140" s="49"/>
      <c r="WD140" s="49"/>
      <c r="WE140" s="49"/>
      <c r="WF140" s="49"/>
      <c r="WG140" s="49"/>
      <c r="WH140" s="49"/>
      <c r="WI140" s="49"/>
      <c r="WJ140" s="49"/>
      <c r="WK140" s="49"/>
      <c r="WL140" s="49"/>
      <c r="WM140" s="49"/>
      <c r="WN140" s="49"/>
      <c r="WO140" s="49"/>
      <c r="WP140" s="49"/>
      <c r="WQ140" s="49"/>
      <c r="WR140" s="49"/>
      <c r="WS140" s="49"/>
      <c r="WT140" s="49"/>
      <c r="WU140" s="49"/>
      <c r="WV140" s="49"/>
      <c r="WW140" s="49"/>
      <c r="WX140" s="49"/>
      <c r="WY140" s="49"/>
      <c r="WZ140" s="49"/>
      <c r="XA140" s="49"/>
      <c r="XB140" s="49"/>
      <c r="XC140" s="49"/>
      <c r="XD140" s="49"/>
      <c r="XE140" s="49"/>
      <c r="XF140" s="49"/>
      <c r="XG140" s="49"/>
      <c r="XH140" s="49"/>
      <c r="XI140" s="49"/>
      <c r="XJ140" s="49"/>
      <c r="XK140" s="49"/>
      <c r="XL140" s="49"/>
      <c r="XM140" s="49"/>
      <c r="XN140" s="49"/>
      <c r="XO140" s="49"/>
      <c r="XP140" s="49"/>
      <c r="XQ140" s="49"/>
      <c r="XR140" s="49"/>
      <c r="XS140" s="49"/>
      <c r="XT140" s="49"/>
      <c r="XU140" s="49"/>
      <c r="XV140" s="49"/>
      <c r="XW140" s="49"/>
      <c r="XX140" s="49"/>
      <c r="XY140" s="49"/>
      <c r="XZ140" s="49"/>
      <c r="YA140" s="49"/>
      <c r="YB140" s="49"/>
      <c r="YC140" s="49"/>
      <c r="YD140" s="49"/>
      <c r="YE140" s="49"/>
      <c r="YF140" s="49"/>
      <c r="YG140" s="49"/>
      <c r="YH140" s="49"/>
      <c r="YI140" s="49"/>
      <c r="YJ140" s="49"/>
      <c r="YK140" s="49"/>
      <c r="YL140" s="49"/>
      <c r="YM140" s="49"/>
      <c r="YN140" s="49"/>
      <c r="YO140" s="49"/>
      <c r="YP140" s="49"/>
      <c r="YQ140" s="49"/>
      <c r="YR140" s="49"/>
      <c r="YS140" s="49"/>
      <c r="YT140" s="49"/>
      <c r="YU140" s="49"/>
      <c r="YV140" s="49"/>
      <c r="YW140" s="49"/>
      <c r="YX140" s="49"/>
      <c r="YY140" s="49"/>
      <c r="YZ140" s="49"/>
      <c r="ZA140" s="49"/>
      <c r="ZB140" s="49"/>
      <c r="ZC140" s="49"/>
      <c r="ZD140" s="49"/>
      <c r="ZE140" s="49"/>
      <c r="ZF140" s="49"/>
      <c r="ZG140" s="49"/>
      <c r="ZH140" s="49"/>
      <c r="ZI140" s="49"/>
      <c r="ZJ140" s="49"/>
      <c r="ZK140" s="49"/>
      <c r="ZL140" s="49"/>
      <c r="ZM140" s="49"/>
      <c r="ZN140" s="49"/>
      <c r="ZO140" s="49"/>
      <c r="ZP140" s="49"/>
      <c r="ZQ140" s="49"/>
      <c r="ZR140" s="49"/>
      <c r="ZS140" s="49"/>
      <c r="ZT140" s="49"/>
      <c r="ZU140" s="49"/>
      <c r="ZV140" s="49"/>
      <c r="ZW140" s="49"/>
      <c r="ZX140" s="49"/>
      <c r="ZY140" s="49"/>
      <c r="ZZ140" s="49"/>
      <c r="AAA140" s="49"/>
      <c r="AAB140" s="49"/>
      <c r="AAC140" s="49"/>
      <c r="AAD140" s="49"/>
      <c r="AAE140" s="49"/>
      <c r="AAF140" s="49"/>
      <c r="AAG140" s="49"/>
      <c r="AAH140" s="49"/>
      <c r="AAI140" s="49"/>
      <c r="AAJ140" s="49"/>
      <c r="AAK140" s="49"/>
      <c r="AAL140" s="49"/>
      <c r="AAM140" s="49"/>
      <c r="AAN140" s="49"/>
      <c r="AAO140" s="49"/>
      <c r="AAP140" s="49"/>
      <c r="AAQ140" s="49"/>
      <c r="AAR140" s="49"/>
      <c r="AAS140" s="49"/>
      <c r="AAT140" s="49"/>
      <c r="AAU140" s="49"/>
      <c r="AAV140" s="49"/>
      <c r="AAW140" s="49"/>
      <c r="AAX140" s="49"/>
      <c r="AAY140" s="49"/>
      <c r="AAZ140" s="49"/>
      <c r="ABA140" s="49"/>
      <c r="ABB140" s="49"/>
      <c r="ABC140" s="49"/>
      <c r="ABD140" s="49"/>
      <c r="ABE140" s="49"/>
      <c r="ABF140" s="49"/>
      <c r="ABG140" s="49"/>
      <c r="ABH140" s="49"/>
      <c r="ABI140" s="49"/>
      <c r="ABJ140" s="49"/>
      <c r="ABK140" s="49"/>
      <c r="ABL140" s="49"/>
      <c r="ABM140" s="49"/>
      <c r="ABN140" s="49"/>
      <c r="ABO140" s="49"/>
      <c r="ABP140" s="49"/>
      <c r="ABQ140" s="49"/>
      <c r="ABR140" s="49"/>
      <c r="ABS140" s="49"/>
      <c r="ABT140" s="49"/>
      <c r="ABU140" s="49"/>
      <c r="ABV140" s="49"/>
      <c r="ABW140" s="49"/>
      <c r="ABX140" s="49"/>
      <c r="ABY140" s="49"/>
      <c r="ABZ140" s="49"/>
      <c r="ACA140" s="49"/>
      <c r="ACB140" s="49"/>
      <c r="ACC140" s="49"/>
      <c r="ACD140" s="49"/>
      <c r="ACE140" s="49"/>
      <c r="ACF140" s="49"/>
      <c r="ACG140" s="49"/>
      <c r="ACH140" s="49"/>
      <c r="ACI140" s="49"/>
      <c r="ACJ140" s="49"/>
      <c r="ACK140" s="49"/>
      <c r="ACL140" s="49"/>
      <c r="ACM140" s="49"/>
      <c r="ACN140" s="49"/>
      <c r="ACO140" s="49"/>
      <c r="ACP140" s="49"/>
      <c r="ACQ140" s="49"/>
      <c r="ACR140" s="49"/>
      <c r="ACS140" s="49"/>
      <c r="ACT140" s="49"/>
      <c r="ACU140" s="49"/>
      <c r="ACV140" s="49"/>
      <c r="ACW140" s="49"/>
      <c r="ACX140" s="49"/>
      <c r="ACY140" s="49"/>
      <c r="ACZ140" s="49"/>
      <c r="ADA140" s="49"/>
      <c r="ADB140" s="49"/>
      <c r="ADC140" s="49"/>
      <c r="ADD140" s="49"/>
      <c r="ADE140" s="49"/>
      <c r="ADF140" s="49"/>
      <c r="ADG140" s="49"/>
      <c r="ADH140" s="49"/>
      <c r="ADI140" s="49"/>
      <c r="ADJ140" s="49"/>
      <c r="ADK140" s="49"/>
      <c r="ADL140" s="49"/>
      <c r="ADM140" s="49"/>
      <c r="ADN140" s="49"/>
      <c r="ADO140" s="49"/>
      <c r="ADP140" s="49"/>
      <c r="ADQ140" s="49"/>
      <c r="ADR140" s="49"/>
      <c r="ADS140" s="49"/>
      <c r="ADT140" s="49"/>
      <c r="ADU140" s="49"/>
      <c r="ADV140" s="49"/>
      <c r="ADW140" s="49"/>
      <c r="ADX140" s="49"/>
      <c r="ADY140" s="49"/>
      <c r="ADZ140" s="49"/>
      <c r="AEA140" s="49"/>
      <c r="AEB140" s="49"/>
      <c r="AEC140" s="49"/>
      <c r="AED140" s="49"/>
      <c r="AEE140" s="49"/>
      <c r="AEF140" s="49"/>
      <c r="AEG140" s="49"/>
      <c r="AEH140" s="49"/>
      <c r="AEI140" s="49"/>
      <c r="AEJ140" s="49"/>
      <c r="AEK140" s="49"/>
      <c r="AEL140" s="49"/>
      <c r="AEM140" s="49"/>
      <c r="AEN140" s="49"/>
      <c r="AEO140" s="49"/>
      <c r="AEP140" s="49"/>
      <c r="AEQ140" s="49"/>
      <c r="AER140" s="49"/>
      <c r="AES140" s="49"/>
      <c r="AET140" s="49"/>
      <c r="AEU140" s="49"/>
      <c r="AEV140" s="49"/>
      <c r="AEW140" s="49"/>
      <c r="AEX140" s="49"/>
      <c r="AEY140" s="49"/>
      <c r="AEZ140" s="49"/>
      <c r="AFA140" s="49"/>
      <c r="AFB140" s="49"/>
      <c r="AFC140" s="49"/>
      <c r="AFD140" s="49"/>
      <c r="AFE140" s="49"/>
      <c r="AFF140" s="49"/>
      <c r="AFG140" s="49"/>
      <c r="AFH140" s="49"/>
      <c r="AFI140" s="49"/>
      <c r="AFJ140" s="49"/>
      <c r="AFK140" s="49"/>
      <c r="AFL140" s="49"/>
      <c r="AFM140" s="49"/>
      <c r="AFN140" s="49"/>
      <c r="AFO140" s="49"/>
      <c r="AFP140" s="49"/>
      <c r="AFQ140" s="49"/>
      <c r="AFR140" s="49"/>
      <c r="AFS140" s="49"/>
      <c r="AFT140" s="49"/>
      <c r="AFU140" s="49"/>
      <c r="AFV140" s="49"/>
      <c r="AFW140" s="49"/>
      <c r="AFX140" s="49"/>
      <c r="AFY140" s="49"/>
      <c r="AFZ140" s="49"/>
      <c r="AGA140" s="49"/>
      <c r="AGB140" s="49"/>
      <c r="AGC140" s="49"/>
      <c r="AGD140" s="49"/>
      <c r="AGE140" s="49"/>
      <c r="AGF140" s="49"/>
      <c r="AGG140" s="49"/>
      <c r="AGH140" s="49"/>
      <c r="AGI140" s="49"/>
      <c r="AGJ140" s="49"/>
      <c r="AGK140" s="49"/>
      <c r="AGL140" s="49"/>
      <c r="AGM140" s="49"/>
      <c r="AGN140" s="49"/>
      <c r="AGO140" s="49"/>
      <c r="AGP140" s="49"/>
      <c r="AGQ140" s="49"/>
      <c r="AGR140" s="49"/>
      <c r="AGS140" s="49"/>
      <c r="AGT140" s="49"/>
      <c r="AGU140" s="49"/>
      <c r="AGV140" s="49"/>
      <c r="AGW140" s="49"/>
      <c r="AGX140" s="49"/>
      <c r="AGY140" s="49"/>
      <c r="AGZ140" s="49"/>
      <c r="AHA140" s="49"/>
      <c r="AHB140" s="49"/>
      <c r="AHC140" s="49"/>
      <c r="AHD140" s="49"/>
      <c r="AHE140" s="49"/>
      <c r="AHF140" s="49"/>
      <c r="AHG140" s="49"/>
      <c r="AHH140" s="49"/>
      <c r="AHI140" s="49"/>
      <c r="AHJ140" s="49"/>
      <c r="AHK140" s="49"/>
      <c r="AHL140" s="49"/>
      <c r="AHM140" s="49"/>
      <c r="AHN140" s="49"/>
      <c r="AHO140" s="49"/>
      <c r="AHP140" s="49"/>
      <c r="AHQ140" s="49"/>
      <c r="AHR140" s="49"/>
      <c r="AHS140" s="49"/>
      <c r="AHT140" s="49"/>
      <c r="AHU140" s="49"/>
      <c r="AHV140" s="49"/>
      <c r="AHW140" s="49"/>
      <c r="AHX140" s="49"/>
      <c r="AHY140" s="49"/>
      <c r="AHZ140" s="49"/>
      <c r="AIA140" s="49"/>
      <c r="AIB140" s="49"/>
      <c r="AIC140" s="49"/>
      <c r="AID140" s="49"/>
      <c r="AIE140" s="49"/>
      <c r="AIF140" s="49"/>
      <c r="AIG140" s="49"/>
      <c r="AIH140" s="49"/>
      <c r="AII140" s="49"/>
      <c r="AIJ140" s="49"/>
      <c r="AIK140" s="49"/>
      <c r="AIL140" s="49"/>
      <c r="AIM140" s="49"/>
      <c r="AIN140" s="49"/>
      <c r="AIO140" s="49"/>
      <c r="AIP140" s="49"/>
      <c r="AIQ140" s="49"/>
      <c r="AIR140" s="49"/>
      <c r="AIS140" s="49"/>
      <c r="AIT140" s="49"/>
      <c r="AIU140" s="49"/>
      <c r="AIV140" s="49"/>
      <c r="AIW140" s="49"/>
      <c r="AIX140" s="49"/>
      <c r="AIY140" s="49"/>
      <c r="AIZ140" s="49"/>
      <c r="AJA140" s="49"/>
      <c r="AJB140" s="49"/>
      <c r="AJC140" s="49"/>
      <c r="AJD140" s="49"/>
      <c r="AJE140" s="49"/>
      <c r="AJF140" s="49"/>
      <c r="AJG140" s="49"/>
      <c r="AJH140" s="49"/>
      <c r="AJI140" s="49"/>
      <c r="AJJ140" s="49"/>
      <c r="AJK140" s="49"/>
      <c r="AJL140" s="49"/>
      <c r="AJM140" s="49"/>
      <c r="AJN140" s="49"/>
      <c r="AJO140" s="49"/>
      <c r="AJP140" s="49"/>
      <c r="AJQ140" s="49"/>
      <c r="AJR140" s="49"/>
      <c r="AJS140" s="49"/>
      <c r="AJT140" s="49"/>
      <c r="AJU140" s="49"/>
      <c r="AJV140" s="49"/>
      <c r="AJW140" s="49"/>
      <c r="AJX140" s="49"/>
      <c r="AJY140" s="49"/>
      <c r="AJZ140" s="49"/>
      <c r="AKA140" s="49"/>
      <c r="AKB140" s="49"/>
      <c r="AKC140" s="49"/>
      <c r="AKD140" s="49"/>
      <c r="AKE140" s="49"/>
      <c r="AKF140" s="49"/>
      <c r="AKG140" s="49"/>
      <c r="AKH140" s="49"/>
      <c r="AKI140" s="49"/>
      <c r="AKJ140" s="49"/>
      <c r="AKK140" s="49"/>
      <c r="AKL140" s="49"/>
      <c r="AKM140" s="49"/>
      <c r="AKN140" s="49"/>
      <c r="AKO140" s="49"/>
      <c r="AKP140" s="49"/>
      <c r="AKQ140" s="49"/>
      <c r="AKR140" s="49"/>
      <c r="AKS140" s="49"/>
      <c r="AKT140" s="49"/>
      <c r="AKU140" s="49"/>
      <c r="AKV140" s="49"/>
      <c r="AKW140" s="49"/>
      <c r="AKX140" s="49"/>
      <c r="AKY140" s="49"/>
      <c r="AKZ140" s="49"/>
      <c r="ALA140" s="49"/>
      <c r="ALB140" s="49"/>
      <c r="ALC140" s="49"/>
      <c r="ALD140" s="49"/>
      <c r="ALE140" s="49"/>
      <c r="ALF140" s="49"/>
      <c r="ALG140" s="49"/>
      <c r="ALH140" s="49"/>
      <c r="ALI140" s="49"/>
      <c r="ALJ140" s="49"/>
      <c r="ALK140" s="49"/>
      <c r="ALL140" s="49"/>
      <c r="ALM140" s="49"/>
      <c r="ALN140" s="49"/>
      <c r="ALO140" s="49"/>
      <c r="ALP140" s="49"/>
      <c r="ALQ140" s="49"/>
      <c r="ALR140" s="49"/>
      <c r="ALS140" s="49"/>
      <c r="ALT140" s="49"/>
      <c r="ALU140" s="49"/>
      <c r="ALV140" s="49"/>
      <c r="ALW140" s="49"/>
      <c r="ALX140" s="49"/>
      <c r="ALY140" s="49"/>
      <c r="ALZ140" s="49"/>
      <c r="AMA140" s="49"/>
      <c r="AMB140" s="49"/>
      <c r="AMC140" s="49"/>
      <c r="AMD140" s="49"/>
      <c r="AME140" s="49"/>
      <c r="AMF140" s="49"/>
      <c r="AMG140" s="49"/>
      <c r="AMH140" s="49"/>
      <c r="AMI140" s="49"/>
      <c r="AMJ140" s="49"/>
      <c r="AMK140" s="49"/>
      <c r="AML140" s="49"/>
      <c r="AMM140" s="49"/>
      <c r="AMN140" s="49"/>
      <c r="AMO140" s="49"/>
      <c r="AMP140" s="49"/>
      <c r="AMQ140" s="49"/>
      <c r="AMR140" s="49"/>
      <c r="AMS140" s="49"/>
      <c r="AMT140" s="49"/>
      <c r="AMU140" s="49"/>
      <c r="AMV140" s="49"/>
      <c r="AMW140" s="49"/>
      <c r="AMX140" s="49"/>
      <c r="AMY140" s="49"/>
      <c r="AMZ140" s="49"/>
      <c r="ANA140" s="49"/>
      <c r="ANB140" s="49"/>
      <c r="ANC140" s="49"/>
      <c r="AND140" s="49"/>
      <c r="ANE140" s="49"/>
      <c r="ANF140" s="49"/>
      <c r="ANG140" s="49"/>
      <c r="ANH140" s="49"/>
      <c r="ANI140" s="49"/>
      <c r="ANJ140" s="49"/>
      <c r="ANK140" s="49"/>
      <c r="ANL140" s="49"/>
      <c r="ANM140" s="49"/>
      <c r="ANN140" s="49"/>
      <c r="ANO140" s="49"/>
      <c r="ANP140" s="49"/>
      <c r="ANQ140" s="49"/>
      <c r="ANR140" s="49"/>
      <c r="ANS140" s="49"/>
      <c r="ANT140" s="49"/>
      <c r="ANU140" s="49"/>
      <c r="ANV140" s="49"/>
      <c r="ANW140" s="49"/>
      <c r="ANX140" s="49"/>
      <c r="ANY140" s="49"/>
      <c r="ANZ140" s="49"/>
      <c r="AOA140" s="49"/>
      <c r="AOB140" s="49"/>
      <c r="AOC140" s="49"/>
      <c r="AOD140" s="49"/>
      <c r="AOE140" s="49"/>
      <c r="AOF140" s="49"/>
      <c r="AOG140" s="49"/>
      <c r="AOH140" s="49"/>
      <c r="AOI140" s="49"/>
      <c r="AOJ140" s="49"/>
      <c r="AOK140" s="49"/>
      <c r="AOL140" s="49"/>
      <c r="AOM140" s="49"/>
      <c r="AON140" s="49"/>
      <c r="AOO140" s="49"/>
      <c r="AOP140" s="49"/>
      <c r="AOQ140" s="49"/>
      <c r="AOR140" s="49"/>
      <c r="AOS140" s="49"/>
      <c r="AOT140" s="49"/>
      <c r="AOU140" s="49"/>
      <c r="AOV140" s="49"/>
      <c r="AOW140" s="49"/>
      <c r="AOX140" s="49"/>
      <c r="AOY140" s="49"/>
      <c r="AOZ140" s="49"/>
      <c r="APA140" s="49"/>
      <c r="APB140" s="49"/>
      <c r="APC140" s="49"/>
      <c r="APD140" s="49"/>
      <c r="APE140" s="49"/>
      <c r="APF140" s="49"/>
      <c r="APG140" s="49"/>
      <c r="APH140" s="49"/>
      <c r="API140" s="49"/>
      <c r="APJ140" s="49"/>
      <c r="APK140" s="49"/>
      <c r="APL140" s="49"/>
      <c r="APM140" s="49"/>
      <c r="APN140" s="49"/>
      <c r="APO140" s="49"/>
      <c r="APP140" s="49"/>
      <c r="APQ140" s="49"/>
      <c r="APR140" s="49"/>
      <c r="APS140" s="49"/>
      <c r="APT140" s="49"/>
      <c r="APU140" s="49"/>
      <c r="APV140" s="49"/>
      <c r="APW140" s="49"/>
      <c r="APX140" s="49"/>
      <c r="APY140" s="49"/>
      <c r="APZ140" s="49"/>
      <c r="AQA140" s="49"/>
      <c r="AQB140" s="49"/>
      <c r="AQC140" s="49"/>
      <c r="AQD140" s="49"/>
      <c r="AQE140" s="49"/>
      <c r="AQF140" s="49"/>
      <c r="AQG140" s="49"/>
      <c r="AQH140" s="49"/>
      <c r="AQI140" s="49"/>
      <c r="AQJ140" s="49"/>
      <c r="AQK140" s="49"/>
      <c r="AQL140" s="49"/>
      <c r="AQM140" s="49"/>
      <c r="AQN140" s="49"/>
      <c r="AQO140" s="49"/>
      <c r="AQP140" s="49"/>
      <c r="AQQ140" s="49"/>
      <c r="AQR140" s="49"/>
      <c r="AQS140" s="49"/>
      <c r="AQT140" s="49"/>
      <c r="AQU140" s="49"/>
      <c r="AQV140" s="49"/>
      <c r="AQW140" s="49"/>
      <c r="AQX140" s="49"/>
      <c r="AQY140" s="49"/>
      <c r="AQZ140" s="49"/>
      <c r="ARA140" s="49"/>
      <c r="ARB140" s="49"/>
      <c r="ARC140" s="49"/>
      <c r="ARD140" s="49"/>
      <c r="ARE140" s="49"/>
      <c r="ARF140" s="49"/>
      <c r="ARG140" s="49"/>
      <c r="ARH140" s="49"/>
      <c r="ARI140" s="49"/>
      <c r="ARJ140" s="49"/>
      <c r="ARK140" s="49"/>
      <c r="ARL140" s="49"/>
      <c r="ARM140" s="49"/>
      <c r="ARN140" s="49"/>
      <c r="ARO140" s="49"/>
      <c r="ARP140" s="49"/>
      <c r="ARQ140" s="49"/>
      <c r="ARR140" s="49"/>
      <c r="ARS140" s="49"/>
      <c r="ART140" s="49"/>
      <c r="ARU140" s="49"/>
      <c r="ARV140" s="49"/>
      <c r="ARW140" s="49"/>
      <c r="ARX140" s="49"/>
      <c r="ARY140" s="49"/>
      <c r="ARZ140" s="49"/>
      <c r="ASA140" s="49"/>
      <c r="ASB140" s="49"/>
      <c r="ASC140" s="49"/>
      <c r="ASD140" s="49"/>
      <c r="ASE140" s="49"/>
      <c r="ASF140" s="49"/>
      <c r="ASG140" s="49"/>
      <c r="ASH140" s="49"/>
      <c r="ASI140" s="49"/>
      <c r="ASJ140" s="49"/>
      <c r="ASK140" s="49"/>
      <c r="ASL140" s="49"/>
      <c r="ASM140" s="49"/>
      <c r="ASN140" s="49"/>
      <c r="ASO140" s="49"/>
      <c r="ASP140" s="49"/>
      <c r="ASQ140" s="49"/>
      <c r="ASR140" s="49"/>
      <c r="ASS140" s="49"/>
      <c r="AST140" s="49"/>
      <c r="ASU140" s="49"/>
      <c r="ASV140" s="49"/>
      <c r="ASW140" s="49"/>
      <c r="ASX140" s="49"/>
      <c r="ASY140" s="49"/>
      <c r="ASZ140" s="49"/>
      <c r="ATA140" s="49"/>
      <c r="ATB140" s="49"/>
      <c r="ATC140" s="49"/>
      <c r="ATD140" s="49"/>
      <c r="ATE140" s="49"/>
      <c r="ATF140" s="49"/>
      <c r="ATG140" s="49"/>
      <c r="ATH140" s="49"/>
      <c r="ATI140" s="49"/>
      <c r="ATJ140" s="49"/>
      <c r="ATK140" s="49"/>
      <c r="ATL140" s="49"/>
      <c r="ATM140" s="49"/>
      <c r="ATN140" s="49"/>
      <c r="ATO140" s="49"/>
      <c r="ATP140" s="49"/>
      <c r="ATQ140" s="49"/>
      <c r="ATR140" s="49"/>
      <c r="ATS140" s="49"/>
      <c r="ATT140" s="49"/>
      <c r="ATU140" s="49"/>
      <c r="ATV140" s="49"/>
      <c r="ATW140" s="49"/>
      <c r="ATX140" s="49"/>
      <c r="ATY140" s="49"/>
      <c r="ATZ140" s="49"/>
      <c r="AUA140" s="49"/>
      <c r="AUB140" s="49"/>
      <c r="AUC140" s="49"/>
      <c r="AUD140" s="49"/>
      <c r="AUE140" s="49"/>
      <c r="AUF140" s="49"/>
      <c r="AUG140" s="49"/>
      <c r="AUH140" s="49"/>
      <c r="AUI140" s="49"/>
      <c r="AUJ140" s="49"/>
      <c r="AUK140" s="49"/>
      <c r="AUL140" s="49"/>
      <c r="AUM140" s="49"/>
      <c r="AUN140" s="49"/>
      <c r="AUO140" s="49"/>
      <c r="AUP140" s="49"/>
      <c r="AUQ140" s="49"/>
      <c r="AUR140" s="49"/>
      <c r="AUS140" s="49"/>
      <c r="AUT140" s="49"/>
      <c r="AUU140" s="49"/>
      <c r="AUV140" s="49"/>
      <c r="AUW140" s="49"/>
      <c r="AUX140" s="49"/>
      <c r="AUY140" s="49"/>
      <c r="AUZ140" s="49"/>
      <c r="AVA140" s="49"/>
      <c r="AVB140" s="49"/>
      <c r="AVC140" s="49"/>
      <c r="AVD140" s="49"/>
      <c r="AVE140" s="49"/>
      <c r="AVF140" s="49"/>
      <c r="AVG140" s="49"/>
      <c r="AVH140" s="49"/>
      <c r="AVI140" s="49"/>
      <c r="AVJ140" s="49"/>
      <c r="AVK140" s="49"/>
      <c r="AVL140" s="49"/>
      <c r="AVM140" s="49"/>
      <c r="AVN140" s="49"/>
      <c r="AVO140" s="49"/>
      <c r="AVP140" s="49"/>
      <c r="AVQ140" s="49"/>
      <c r="AVR140" s="49"/>
      <c r="AVS140" s="49"/>
      <c r="AVT140" s="49"/>
      <c r="AVU140" s="49"/>
      <c r="AVV140" s="49"/>
      <c r="AVW140" s="49"/>
      <c r="AVX140" s="49"/>
      <c r="AVY140" s="49"/>
      <c r="AVZ140" s="49"/>
      <c r="AWA140" s="49"/>
      <c r="AWB140" s="49"/>
      <c r="AWC140" s="49"/>
      <c r="AWD140" s="49"/>
      <c r="AWE140" s="49"/>
      <c r="AWF140" s="49"/>
      <c r="AWG140" s="49"/>
      <c r="AWH140" s="49"/>
      <c r="AWI140" s="49"/>
      <c r="AWJ140" s="49"/>
      <c r="AWK140" s="49"/>
      <c r="AWL140" s="49"/>
      <c r="AWM140" s="49"/>
      <c r="AWN140" s="49"/>
      <c r="AWO140" s="49"/>
      <c r="AWP140" s="49"/>
      <c r="AWQ140" s="49"/>
      <c r="AWR140" s="49"/>
      <c r="AWS140" s="49"/>
      <c r="AWT140" s="49"/>
      <c r="AWU140" s="49"/>
      <c r="AWV140" s="49"/>
      <c r="AWW140" s="49"/>
      <c r="AWX140" s="49"/>
      <c r="AWY140" s="49"/>
      <c r="AWZ140" s="49"/>
      <c r="AXA140" s="49"/>
      <c r="AXB140" s="49"/>
      <c r="AXC140" s="49"/>
      <c r="AXD140" s="49"/>
      <c r="AXE140" s="49"/>
      <c r="AXF140" s="49"/>
      <c r="AXG140" s="49"/>
      <c r="AXH140" s="49"/>
      <c r="AXI140" s="49"/>
      <c r="AXJ140" s="49"/>
      <c r="AXK140" s="49"/>
      <c r="AXL140" s="49"/>
      <c r="AXM140" s="49"/>
      <c r="AXN140" s="49"/>
      <c r="AXO140" s="49"/>
      <c r="AXP140" s="49"/>
      <c r="AXQ140" s="49"/>
      <c r="AXR140" s="49"/>
      <c r="AXS140" s="49"/>
      <c r="AXT140" s="49"/>
      <c r="AXU140" s="49"/>
      <c r="AXV140" s="49"/>
      <c r="AXW140" s="49"/>
      <c r="AXX140" s="49"/>
      <c r="AXY140" s="49"/>
      <c r="AXZ140" s="49"/>
      <c r="AYA140" s="49"/>
      <c r="AYB140" s="49"/>
      <c r="AYC140" s="49"/>
      <c r="AYD140" s="49"/>
      <c r="AYE140" s="49"/>
      <c r="AYF140" s="49"/>
      <c r="AYG140" s="49"/>
      <c r="AYH140" s="49"/>
      <c r="AYI140" s="49"/>
      <c r="AYJ140" s="49"/>
      <c r="AYK140" s="49"/>
      <c r="AYL140" s="49"/>
      <c r="AYM140" s="49"/>
      <c r="AYN140" s="49"/>
      <c r="AYO140" s="49"/>
      <c r="AYP140" s="49"/>
      <c r="AYQ140" s="49"/>
      <c r="AYR140" s="49"/>
      <c r="AYS140" s="49"/>
      <c r="AYT140" s="49"/>
      <c r="AYU140" s="49"/>
      <c r="AYV140" s="49"/>
      <c r="AYW140" s="49"/>
      <c r="AYX140" s="49"/>
      <c r="AYY140" s="49"/>
      <c r="AYZ140" s="49"/>
      <c r="AZA140" s="49"/>
      <c r="AZB140" s="49"/>
      <c r="AZC140" s="49"/>
      <c r="AZD140" s="49"/>
      <c r="AZE140" s="49"/>
      <c r="AZF140" s="49"/>
      <c r="AZG140" s="49"/>
      <c r="AZH140" s="49"/>
      <c r="AZI140" s="49"/>
      <c r="AZJ140" s="49"/>
      <c r="AZK140" s="49"/>
      <c r="AZL140" s="49"/>
      <c r="AZM140" s="49"/>
      <c r="AZN140" s="49"/>
      <c r="AZO140" s="49"/>
      <c r="AZP140" s="49"/>
      <c r="AZQ140" s="49"/>
      <c r="AZR140" s="49"/>
      <c r="AZS140" s="49"/>
      <c r="AZT140" s="49"/>
      <c r="AZU140" s="49"/>
      <c r="AZV140" s="49"/>
      <c r="AZW140" s="49"/>
      <c r="AZX140" s="49"/>
      <c r="AZY140" s="49"/>
      <c r="AZZ140" s="49"/>
      <c r="BAA140" s="49"/>
      <c r="BAB140" s="49"/>
      <c r="BAC140" s="49"/>
      <c r="BAD140" s="49"/>
      <c r="BAE140" s="49"/>
      <c r="BAF140" s="49"/>
      <c r="BAG140" s="49"/>
      <c r="BAH140" s="49"/>
      <c r="BAI140" s="49"/>
      <c r="BAJ140" s="49"/>
      <c r="BAK140" s="49"/>
      <c r="BAL140" s="49"/>
      <c r="BAM140" s="49"/>
      <c r="BAN140" s="49"/>
      <c r="BAO140" s="49"/>
      <c r="BAP140" s="49"/>
      <c r="BAQ140" s="49"/>
      <c r="BAR140" s="49"/>
      <c r="BAS140" s="49"/>
      <c r="BAT140" s="49"/>
      <c r="BAU140" s="49"/>
      <c r="BAV140" s="49"/>
      <c r="BAW140" s="49"/>
      <c r="BAX140" s="49"/>
      <c r="BAY140" s="49"/>
      <c r="BAZ140" s="49"/>
      <c r="BBA140" s="49"/>
      <c r="BBB140" s="49"/>
      <c r="BBC140" s="49"/>
      <c r="BBD140" s="49"/>
      <c r="BBE140" s="49"/>
      <c r="BBF140" s="49"/>
      <c r="BBG140" s="49"/>
      <c r="BBH140" s="49"/>
      <c r="BBI140" s="49"/>
      <c r="BBJ140" s="49"/>
      <c r="BBK140" s="49"/>
      <c r="BBL140" s="49"/>
      <c r="BBM140" s="49"/>
      <c r="BBN140" s="49"/>
      <c r="BBO140" s="49"/>
      <c r="BBP140" s="49"/>
      <c r="BBQ140" s="49"/>
      <c r="BBR140" s="49"/>
      <c r="BBS140" s="49"/>
      <c r="BBT140" s="49"/>
      <c r="BBU140" s="49"/>
      <c r="BBV140" s="49"/>
      <c r="BBW140" s="49"/>
      <c r="BBX140" s="49"/>
      <c r="BBY140" s="49"/>
      <c r="BBZ140" s="49"/>
      <c r="BCA140" s="49"/>
      <c r="BCB140" s="49"/>
      <c r="BCC140" s="49"/>
      <c r="BCD140" s="49"/>
      <c r="BCE140" s="49"/>
      <c r="BCF140" s="49"/>
      <c r="BCG140" s="49"/>
      <c r="BCH140" s="49"/>
      <c r="BCI140" s="49"/>
      <c r="BCJ140" s="49"/>
      <c r="BCK140" s="49"/>
      <c r="BCL140" s="49"/>
      <c r="BCM140" s="49"/>
      <c r="BCN140" s="49"/>
      <c r="BCO140" s="49"/>
      <c r="BCP140" s="49"/>
      <c r="BCQ140" s="49"/>
      <c r="BCR140" s="49"/>
      <c r="BCS140" s="49"/>
      <c r="BCT140" s="49"/>
      <c r="BCU140" s="49"/>
      <c r="BCV140" s="49"/>
      <c r="BCW140" s="49"/>
      <c r="BCX140" s="49"/>
      <c r="BCY140" s="49"/>
      <c r="BCZ140" s="49"/>
      <c r="BDA140" s="49"/>
      <c r="BDB140" s="49"/>
      <c r="BDC140" s="49"/>
      <c r="BDD140" s="49"/>
      <c r="BDE140" s="49"/>
      <c r="BDF140" s="49"/>
      <c r="BDG140" s="49"/>
      <c r="BDH140" s="49"/>
      <c r="BDI140" s="49"/>
      <c r="BDJ140" s="49"/>
      <c r="BDK140" s="49"/>
      <c r="BDL140" s="49"/>
      <c r="BDM140" s="49"/>
      <c r="BDN140" s="49"/>
      <c r="BDO140" s="49"/>
      <c r="BDP140" s="49"/>
      <c r="BDQ140" s="49"/>
      <c r="BDR140" s="49"/>
      <c r="BDS140" s="49"/>
      <c r="BDT140" s="49"/>
      <c r="BDU140" s="49"/>
      <c r="BDV140" s="49"/>
      <c r="BDW140" s="49"/>
      <c r="BDX140" s="49"/>
      <c r="BDY140" s="49"/>
      <c r="BDZ140" s="49"/>
      <c r="BEA140" s="49"/>
      <c r="BEB140" s="49"/>
      <c r="BEC140" s="49"/>
      <c r="BED140" s="49"/>
      <c r="BEE140" s="49"/>
      <c r="BEF140" s="49"/>
      <c r="BEG140" s="49"/>
      <c r="BEH140" s="49"/>
      <c r="BEI140" s="49"/>
      <c r="BEJ140" s="49"/>
      <c r="BEK140" s="49"/>
      <c r="BEL140" s="49"/>
      <c r="BEM140" s="49"/>
      <c r="BEN140" s="49"/>
      <c r="BEO140" s="49"/>
      <c r="BEP140" s="49"/>
      <c r="BEQ140" s="49"/>
      <c r="BER140" s="49"/>
      <c r="BES140" s="49"/>
      <c r="BET140" s="49"/>
      <c r="BEU140" s="49"/>
      <c r="BEV140" s="49"/>
      <c r="BEW140" s="49"/>
      <c r="BEX140" s="49"/>
      <c r="BEY140" s="49"/>
      <c r="BEZ140" s="49"/>
      <c r="BFA140" s="49"/>
      <c r="BFB140" s="49"/>
      <c r="BFC140" s="49"/>
      <c r="BFD140" s="49"/>
      <c r="BFE140" s="49"/>
      <c r="BFF140" s="49"/>
      <c r="BFG140" s="49"/>
      <c r="BFH140" s="49"/>
      <c r="BFI140" s="49"/>
      <c r="BFJ140" s="49"/>
      <c r="BFK140" s="49"/>
      <c r="BFL140" s="49"/>
      <c r="BFM140" s="49"/>
      <c r="BFN140" s="49"/>
      <c r="BFO140" s="49"/>
      <c r="BFP140" s="49"/>
      <c r="BFQ140" s="49"/>
      <c r="BFR140" s="49"/>
      <c r="BFS140" s="49"/>
      <c r="BFT140" s="49"/>
      <c r="BFU140" s="49"/>
      <c r="BFV140" s="49"/>
      <c r="BFW140" s="49"/>
      <c r="BFX140" s="49"/>
      <c r="BFY140" s="49"/>
      <c r="BFZ140" s="49"/>
      <c r="BGA140" s="49"/>
      <c r="BGB140" s="49"/>
      <c r="BGC140" s="49"/>
      <c r="BGD140" s="49"/>
      <c r="BGE140" s="49"/>
      <c r="BGF140" s="49"/>
      <c r="BGG140" s="49"/>
      <c r="BGH140" s="49"/>
      <c r="BGI140" s="49"/>
      <c r="BGJ140" s="49"/>
      <c r="BGK140" s="49"/>
      <c r="BGL140" s="49"/>
      <c r="BGM140" s="49"/>
      <c r="BGN140" s="49"/>
      <c r="BGO140" s="49"/>
      <c r="BGP140" s="49"/>
      <c r="BGQ140" s="49"/>
      <c r="BGR140" s="49"/>
      <c r="BGS140" s="49"/>
      <c r="BGT140" s="49"/>
      <c r="BGU140" s="49"/>
      <c r="BGV140" s="49"/>
      <c r="BGW140" s="49"/>
      <c r="BGX140" s="49"/>
      <c r="BGY140" s="49"/>
      <c r="BGZ140" s="49"/>
      <c r="BHA140" s="49"/>
      <c r="BHB140" s="49"/>
      <c r="BHC140" s="49"/>
      <c r="BHD140" s="49"/>
      <c r="BHE140" s="49"/>
      <c r="BHF140" s="49"/>
      <c r="BHG140" s="49"/>
      <c r="BHH140" s="49"/>
      <c r="BHI140" s="49"/>
      <c r="BHJ140" s="49"/>
      <c r="BHK140" s="49"/>
      <c r="BHL140" s="49"/>
      <c r="BHM140" s="49"/>
      <c r="BHN140" s="49"/>
      <c r="BHO140" s="49"/>
      <c r="BHP140" s="49"/>
      <c r="BHQ140" s="49"/>
      <c r="BHR140" s="49"/>
      <c r="BHS140" s="49"/>
      <c r="BHT140" s="49"/>
      <c r="BHU140" s="49"/>
      <c r="BHV140" s="49"/>
      <c r="BHW140" s="49"/>
      <c r="BHX140" s="49"/>
      <c r="BHY140" s="49"/>
      <c r="BHZ140" s="49"/>
      <c r="BIA140" s="49"/>
      <c r="BIB140" s="49"/>
      <c r="BIC140" s="49"/>
      <c r="BID140" s="49"/>
      <c r="BIE140" s="49"/>
      <c r="BIF140" s="49"/>
      <c r="BIG140" s="49"/>
      <c r="BIH140" s="49"/>
      <c r="BII140" s="49"/>
      <c r="BIJ140" s="49"/>
      <c r="BIK140" s="49"/>
      <c r="BIL140" s="49"/>
      <c r="BIM140" s="49"/>
      <c r="BIN140" s="49"/>
      <c r="BIO140" s="49"/>
      <c r="BIP140" s="49"/>
      <c r="BIQ140" s="49"/>
      <c r="BIR140" s="49"/>
      <c r="BIS140" s="49"/>
      <c r="BIT140" s="49"/>
      <c r="BIU140" s="49"/>
      <c r="BIV140" s="49"/>
      <c r="BIW140" s="49"/>
      <c r="BIX140" s="49"/>
      <c r="BIY140" s="49"/>
      <c r="BIZ140" s="49"/>
      <c r="BJA140" s="49"/>
      <c r="BJB140" s="49"/>
      <c r="BJC140" s="49"/>
      <c r="BJD140" s="49"/>
      <c r="BJE140" s="49"/>
      <c r="BJF140" s="49"/>
      <c r="BJG140" s="49"/>
      <c r="BJH140" s="49"/>
      <c r="BJI140" s="49"/>
      <c r="BJJ140" s="49"/>
      <c r="BJK140" s="49"/>
      <c r="BJL140" s="49"/>
      <c r="BJM140" s="49"/>
      <c r="BJN140" s="49"/>
      <c r="BJO140" s="49"/>
      <c r="BJP140" s="49"/>
      <c r="BJQ140" s="49"/>
      <c r="BJR140" s="49"/>
      <c r="BJS140" s="49"/>
      <c r="BJT140" s="49"/>
      <c r="BJU140" s="49"/>
      <c r="BJV140" s="49"/>
      <c r="BJW140" s="49"/>
      <c r="BJX140" s="49"/>
      <c r="BJY140" s="49"/>
      <c r="BJZ140" s="49"/>
      <c r="BKA140" s="49"/>
      <c r="BKB140" s="49"/>
      <c r="BKC140" s="49"/>
      <c r="BKD140" s="49"/>
      <c r="BKE140" s="49"/>
      <c r="BKF140" s="49"/>
      <c r="BKG140" s="49"/>
      <c r="BKH140" s="49"/>
      <c r="BKI140" s="49"/>
      <c r="BKJ140" s="49"/>
      <c r="BKK140" s="49"/>
      <c r="BKL140" s="49"/>
      <c r="BKM140" s="49"/>
      <c r="BKN140" s="49"/>
      <c r="BKO140" s="49"/>
      <c r="BKP140" s="49"/>
      <c r="BKQ140" s="49"/>
      <c r="BKR140" s="49"/>
      <c r="BKS140" s="49"/>
      <c r="BKT140" s="49"/>
      <c r="BKU140" s="49"/>
      <c r="BKV140" s="49"/>
      <c r="BKW140" s="49"/>
      <c r="BKX140" s="49"/>
      <c r="BKY140" s="49"/>
      <c r="BKZ140" s="49"/>
      <c r="BLA140" s="49"/>
      <c r="BLB140" s="49"/>
      <c r="BLC140" s="49"/>
      <c r="BLD140" s="49"/>
      <c r="BLE140" s="49"/>
      <c r="BLF140" s="49"/>
      <c r="BLG140" s="49"/>
      <c r="BLH140" s="49"/>
      <c r="BLI140" s="49"/>
      <c r="BLJ140" s="49"/>
      <c r="BLK140" s="49"/>
      <c r="BLL140" s="49"/>
      <c r="BLM140" s="49"/>
      <c r="BLN140" s="49"/>
      <c r="BLO140" s="49"/>
      <c r="BLP140" s="49"/>
      <c r="BLQ140" s="49"/>
      <c r="BLR140" s="49"/>
      <c r="BLS140" s="49"/>
      <c r="BLT140" s="49"/>
      <c r="BLU140" s="49"/>
      <c r="BLV140" s="49"/>
      <c r="BLW140" s="49"/>
      <c r="BLX140" s="49"/>
      <c r="BLY140" s="49"/>
      <c r="BLZ140" s="49"/>
      <c r="BMA140" s="49"/>
      <c r="BMB140" s="49"/>
      <c r="BMC140" s="49"/>
      <c r="BMD140" s="49"/>
      <c r="BME140" s="49"/>
      <c r="BMF140" s="49"/>
      <c r="BMG140" s="49"/>
      <c r="BMH140" s="49"/>
      <c r="BMI140" s="49"/>
      <c r="BMJ140" s="49"/>
      <c r="BMK140" s="49"/>
      <c r="BML140" s="49"/>
      <c r="BMM140" s="49"/>
      <c r="BMN140" s="49"/>
      <c r="BMO140" s="49"/>
      <c r="BMP140" s="49"/>
      <c r="BMQ140" s="49"/>
      <c r="BMR140" s="49"/>
      <c r="BMS140" s="49"/>
      <c r="BMT140" s="49"/>
      <c r="BMU140" s="49"/>
      <c r="BMV140" s="49"/>
      <c r="BMW140" s="49"/>
      <c r="BMX140" s="49"/>
      <c r="BMY140" s="49"/>
      <c r="BMZ140" s="49"/>
      <c r="BNA140" s="49"/>
      <c r="BNB140" s="49"/>
      <c r="BNC140" s="49"/>
      <c r="BND140" s="49"/>
      <c r="BNE140" s="49"/>
      <c r="BNF140" s="49"/>
      <c r="BNG140" s="49"/>
      <c r="BNH140" s="49"/>
      <c r="BNI140" s="49"/>
      <c r="BNJ140" s="49"/>
      <c r="BNK140" s="49"/>
      <c r="BNL140" s="49"/>
      <c r="BNM140" s="49"/>
      <c r="BNN140" s="49"/>
      <c r="BNO140" s="49"/>
      <c r="BNP140" s="49"/>
      <c r="BNQ140" s="49"/>
      <c r="BNR140" s="49"/>
      <c r="BNS140" s="49"/>
      <c r="BNT140" s="49"/>
      <c r="BNU140" s="49"/>
      <c r="BNV140" s="49"/>
      <c r="BNW140" s="49"/>
      <c r="BNX140" s="49"/>
      <c r="BNY140" s="49"/>
      <c r="BNZ140" s="49"/>
      <c r="BOA140" s="49"/>
      <c r="BOB140" s="49"/>
      <c r="BOC140" s="49"/>
      <c r="BOD140" s="49"/>
      <c r="BOE140" s="49"/>
      <c r="BOF140" s="49"/>
      <c r="BOG140" s="49"/>
      <c r="BOH140" s="49"/>
      <c r="BOI140" s="49"/>
      <c r="BOJ140" s="49"/>
      <c r="BOK140" s="49"/>
      <c r="BOL140" s="49"/>
      <c r="BOM140" s="49"/>
      <c r="BON140" s="49"/>
      <c r="BOO140" s="49"/>
      <c r="BOP140" s="49"/>
      <c r="BOQ140" s="49"/>
      <c r="BOR140" s="49"/>
      <c r="BOS140" s="49"/>
      <c r="BOT140" s="49"/>
      <c r="BOU140" s="49"/>
      <c r="BOV140" s="49"/>
      <c r="BOW140" s="49"/>
      <c r="BOX140" s="49"/>
      <c r="BOY140" s="49"/>
      <c r="BOZ140" s="49"/>
      <c r="BPA140" s="49"/>
      <c r="BPB140" s="49"/>
      <c r="BPC140" s="49"/>
      <c r="BPD140" s="49"/>
      <c r="BPE140" s="49"/>
      <c r="BPF140" s="49"/>
      <c r="BPG140" s="49"/>
      <c r="BPH140" s="49"/>
      <c r="BPI140" s="49"/>
      <c r="BPJ140" s="49"/>
      <c r="BPK140" s="49"/>
      <c r="BPL140" s="49"/>
      <c r="BPM140" s="49"/>
      <c r="BPN140" s="49"/>
      <c r="BPO140" s="49"/>
      <c r="BPP140" s="49"/>
      <c r="BPQ140" s="49"/>
      <c r="BPR140" s="49"/>
      <c r="BPS140" s="49"/>
      <c r="BPT140" s="49"/>
      <c r="BPU140" s="49"/>
      <c r="BPV140" s="49"/>
      <c r="BPW140" s="49"/>
      <c r="BPX140" s="49"/>
      <c r="BPY140" s="49"/>
      <c r="BPZ140" s="49"/>
      <c r="BQA140" s="49"/>
      <c r="BQB140" s="49"/>
      <c r="BQC140" s="49"/>
      <c r="BQD140" s="49"/>
      <c r="BQE140" s="49"/>
      <c r="BQF140" s="49"/>
      <c r="BQG140" s="49"/>
      <c r="BQH140" s="49"/>
      <c r="BQI140" s="49"/>
      <c r="BQJ140" s="49"/>
      <c r="BQK140" s="49"/>
      <c r="BQL140" s="49"/>
      <c r="BQM140" s="49"/>
      <c r="BQN140" s="49"/>
      <c r="BQO140" s="49"/>
      <c r="BQP140" s="49"/>
      <c r="BQQ140" s="49"/>
      <c r="BQR140" s="49"/>
      <c r="BQS140" s="49"/>
      <c r="BQT140" s="49"/>
      <c r="BQU140" s="49"/>
      <c r="BQV140" s="49"/>
      <c r="BQW140" s="49"/>
      <c r="BQX140" s="49"/>
      <c r="BQY140" s="49"/>
      <c r="BQZ140" s="49"/>
      <c r="BRA140" s="49"/>
      <c r="BRB140" s="49"/>
      <c r="BRC140" s="49"/>
      <c r="BRD140" s="49"/>
      <c r="BRE140" s="49"/>
      <c r="BRF140" s="49"/>
      <c r="BRG140" s="49"/>
      <c r="BRH140" s="49"/>
      <c r="BRI140" s="49"/>
      <c r="BRJ140" s="49"/>
      <c r="BRK140" s="49"/>
      <c r="BRL140" s="49"/>
      <c r="BRM140" s="49"/>
      <c r="BRN140" s="49"/>
      <c r="BRO140" s="49"/>
      <c r="BRP140" s="49"/>
      <c r="BRQ140" s="49"/>
      <c r="BRR140" s="49"/>
      <c r="BRS140" s="49"/>
      <c r="BRT140" s="49"/>
      <c r="BRU140" s="49"/>
      <c r="BRV140" s="49"/>
      <c r="BRW140" s="49"/>
      <c r="BRX140" s="49"/>
      <c r="BRY140" s="49"/>
      <c r="BRZ140" s="49"/>
      <c r="BSA140" s="49"/>
      <c r="BSB140" s="49"/>
      <c r="BSC140" s="49"/>
      <c r="BSD140" s="49"/>
      <c r="BSE140" s="49"/>
      <c r="BSF140" s="49"/>
      <c r="BSG140" s="49"/>
      <c r="BSH140" s="49"/>
      <c r="BSI140" s="49"/>
      <c r="BSJ140" s="49"/>
      <c r="BSK140" s="49"/>
      <c r="BSL140" s="49"/>
      <c r="BSM140" s="49"/>
      <c r="BSN140" s="49"/>
      <c r="BSO140" s="49"/>
      <c r="BSP140" s="49"/>
      <c r="BSQ140" s="49"/>
      <c r="BSR140" s="49"/>
      <c r="BSS140" s="49"/>
      <c r="BST140" s="49"/>
      <c r="BSU140" s="49"/>
      <c r="BSV140" s="49"/>
      <c r="BSW140" s="49"/>
      <c r="BSX140" s="49"/>
      <c r="BSY140" s="49"/>
      <c r="BSZ140" s="49"/>
      <c r="BTA140" s="49"/>
      <c r="BTB140" s="49"/>
      <c r="BTC140" s="49"/>
      <c r="BTD140" s="49"/>
      <c r="BTE140" s="49"/>
      <c r="BTF140" s="49"/>
      <c r="BTG140" s="49"/>
      <c r="BTH140" s="49"/>
      <c r="BTI140" s="49"/>
      <c r="BTJ140" s="49"/>
      <c r="BTK140" s="49"/>
      <c r="BTL140" s="49"/>
      <c r="BTM140" s="49"/>
      <c r="BTN140" s="49"/>
      <c r="BTO140" s="49"/>
      <c r="BTP140" s="49"/>
      <c r="BTQ140" s="49"/>
      <c r="BTR140" s="49"/>
      <c r="BTS140" s="49"/>
      <c r="BTT140" s="49"/>
      <c r="BTU140" s="49"/>
      <c r="BTV140" s="49"/>
      <c r="BTW140" s="49"/>
      <c r="BTX140" s="49"/>
      <c r="BTY140" s="49"/>
      <c r="BTZ140" s="49"/>
      <c r="BUA140" s="49"/>
      <c r="BUB140" s="49"/>
      <c r="BUC140" s="49"/>
      <c r="BUD140" s="49"/>
      <c r="BUE140" s="49"/>
      <c r="BUF140" s="49"/>
      <c r="BUG140" s="49"/>
      <c r="BUH140" s="49"/>
      <c r="BUI140" s="49"/>
      <c r="BUJ140" s="49"/>
      <c r="BUK140" s="49"/>
      <c r="BUL140" s="49"/>
      <c r="BUM140" s="49"/>
      <c r="BUN140" s="49"/>
      <c r="BUO140" s="49"/>
      <c r="BUP140" s="49"/>
      <c r="BUQ140" s="49"/>
      <c r="BUR140" s="49"/>
      <c r="BUS140" s="49"/>
      <c r="BUT140" s="49"/>
      <c r="BUU140" s="49"/>
      <c r="BUV140" s="49"/>
      <c r="BUW140" s="49"/>
      <c r="BUX140" s="49"/>
      <c r="BUY140" s="49"/>
      <c r="BUZ140" s="49"/>
      <c r="BVA140" s="49"/>
      <c r="BVB140" s="49"/>
      <c r="BVC140" s="49"/>
      <c r="BVD140" s="49"/>
      <c r="BVE140" s="49"/>
      <c r="BVF140" s="49"/>
      <c r="BVG140" s="49"/>
      <c r="BVH140" s="49"/>
      <c r="BVI140" s="49"/>
      <c r="BVJ140" s="49"/>
      <c r="BVK140" s="49"/>
      <c r="BVL140" s="49"/>
      <c r="BVM140" s="49"/>
      <c r="BVN140" s="49"/>
      <c r="BVO140" s="49"/>
      <c r="BVP140" s="49"/>
      <c r="BVQ140" s="49"/>
      <c r="BVR140" s="49"/>
      <c r="BVS140" s="49"/>
      <c r="BVT140" s="49"/>
      <c r="BVU140" s="49"/>
      <c r="BVV140" s="49"/>
      <c r="BVW140" s="49"/>
      <c r="BVX140" s="49"/>
      <c r="BVY140" s="49"/>
      <c r="BVZ140" s="49"/>
      <c r="BWA140" s="49"/>
      <c r="BWB140" s="49"/>
      <c r="BWC140" s="49"/>
      <c r="BWD140" s="49"/>
      <c r="BWE140" s="49"/>
      <c r="BWF140" s="49"/>
      <c r="BWG140" s="49"/>
      <c r="BWH140" s="49"/>
      <c r="BWI140" s="49"/>
      <c r="BWJ140" s="49"/>
      <c r="BWK140" s="49"/>
      <c r="BWL140" s="49"/>
      <c r="BWM140" s="49"/>
      <c r="BWN140" s="49"/>
      <c r="BWO140" s="49"/>
      <c r="BWP140" s="49"/>
      <c r="BWQ140" s="49"/>
      <c r="BWR140" s="49"/>
      <c r="BWS140" s="49"/>
      <c r="BWT140" s="49"/>
      <c r="BWU140" s="49"/>
      <c r="BWV140" s="49"/>
      <c r="BWW140" s="49"/>
      <c r="BWX140" s="49"/>
      <c r="BWY140" s="49"/>
      <c r="BWZ140" s="49"/>
      <c r="BXA140" s="49"/>
      <c r="BXB140" s="49"/>
      <c r="BXC140" s="49"/>
      <c r="BXD140" s="49"/>
      <c r="BXE140" s="49"/>
      <c r="BXF140" s="49"/>
      <c r="BXG140" s="49"/>
      <c r="BXH140" s="49"/>
      <c r="BXI140" s="49"/>
      <c r="BXJ140" s="49"/>
      <c r="BXK140" s="49"/>
      <c r="BXL140" s="49"/>
      <c r="BXM140" s="49"/>
      <c r="BXN140" s="49"/>
      <c r="BXO140" s="49"/>
      <c r="BXP140" s="49"/>
      <c r="BXQ140" s="49"/>
      <c r="BXR140" s="49"/>
      <c r="BXS140" s="49"/>
      <c r="BXT140" s="49"/>
      <c r="BXU140" s="49"/>
      <c r="BXV140" s="49"/>
      <c r="BXW140" s="49"/>
      <c r="BXX140" s="49"/>
      <c r="BXY140" s="49"/>
      <c r="BXZ140" s="49"/>
      <c r="BYA140" s="49"/>
      <c r="BYB140" s="49"/>
      <c r="BYC140" s="49"/>
      <c r="BYD140" s="49"/>
      <c r="BYE140" s="49"/>
      <c r="BYF140" s="49"/>
      <c r="BYG140" s="49"/>
      <c r="BYH140" s="49"/>
      <c r="BYI140" s="49"/>
      <c r="BYJ140" s="49"/>
      <c r="BYK140" s="49"/>
      <c r="BYL140" s="49"/>
      <c r="BYM140" s="49"/>
      <c r="BYN140" s="49"/>
      <c r="BYO140" s="49"/>
      <c r="BYP140" s="49"/>
      <c r="BYQ140" s="49"/>
      <c r="BYR140" s="49"/>
      <c r="BYS140" s="49"/>
      <c r="BYT140" s="49"/>
      <c r="BYU140" s="49"/>
      <c r="BYV140" s="49"/>
      <c r="BYW140" s="49"/>
      <c r="BYX140" s="49"/>
      <c r="BYY140" s="49"/>
      <c r="BYZ140" s="49"/>
      <c r="BZA140" s="49"/>
      <c r="BZB140" s="49"/>
      <c r="BZC140" s="49"/>
      <c r="BZD140" s="49"/>
      <c r="BZE140" s="49"/>
      <c r="BZF140" s="49"/>
      <c r="BZG140" s="49"/>
      <c r="BZH140" s="49"/>
      <c r="BZI140" s="49"/>
      <c r="BZJ140" s="49"/>
      <c r="BZK140" s="49"/>
      <c r="BZL140" s="49"/>
      <c r="BZM140" s="49"/>
      <c r="BZN140" s="49"/>
      <c r="BZO140" s="49"/>
      <c r="BZP140" s="49"/>
      <c r="BZQ140" s="49"/>
      <c r="BZR140" s="49"/>
      <c r="BZS140" s="49"/>
      <c r="BZT140" s="49"/>
      <c r="BZU140" s="49"/>
      <c r="BZV140" s="49"/>
      <c r="BZW140" s="49"/>
      <c r="BZX140" s="49"/>
      <c r="BZY140" s="49"/>
      <c r="BZZ140" s="49"/>
      <c r="CAA140" s="49"/>
      <c r="CAB140" s="49"/>
      <c r="CAC140" s="49"/>
      <c r="CAD140" s="49"/>
      <c r="CAE140" s="49"/>
      <c r="CAF140" s="49"/>
      <c r="CAG140" s="49"/>
      <c r="CAH140" s="49"/>
      <c r="CAI140" s="49"/>
      <c r="CAJ140" s="49"/>
      <c r="CAK140" s="49"/>
      <c r="CAL140" s="49"/>
      <c r="CAM140" s="49"/>
      <c r="CAN140" s="49"/>
      <c r="CAO140" s="49"/>
      <c r="CAP140" s="49"/>
      <c r="CAQ140" s="49"/>
      <c r="CAR140" s="49"/>
      <c r="CAS140" s="49"/>
      <c r="CAT140" s="49"/>
      <c r="CAU140" s="49"/>
      <c r="CAV140" s="49"/>
      <c r="CAW140" s="49"/>
      <c r="CAX140" s="49"/>
      <c r="CAY140" s="49"/>
      <c r="CAZ140" s="49"/>
      <c r="CBA140" s="49"/>
      <c r="CBB140" s="49"/>
      <c r="CBC140" s="49"/>
      <c r="CBD140" s="49"/>
      <c r="CBE140" s="49"/>
      <c r="CBF140" s="49"/>
      <c r="CBG140" s="49"/>
      <c r="CBH140" s="49"/>
      <c r="CBI140" s="49"/>
      <c r="CBJ140" s="49"/>
      <c r="CBK140" s="49"/>
      <c r="CBL140" s="49"/>
      <c r="CBM140" s="49"/>
      <c r="CBN140" s="49"/>
      <c r="CBO140" s="49"/>
      <c r="CBP140" s="49"/>
      <c r="CBQ140" s="49"/>
      <c r="CBR140" s="49"/>
      <c r="CBS140" s="49"/>
      <c r="CBT140" s="49"/>
      <c r="CBU140" s="49"/>
      <c r="CBV140" s="49"/>
      <c r="CBW140" s="49"/>
      <c r="CBX140" s="49"/>
      <c r="CBY140" s="49"/>
      <c r="CBZ140" s="49"/>
      <c r="CCA140" s="49"/>
      <c r="CCB140" s="49"/>
      <c r="CCC140" s="49"/>
      <c r="CCD140" s="49"/>
      <c r="CCE140" s="49"/>
      <c r="CCF140" s="49"/>
      <c r="CCG140" s="49"/>
      <c r="CCH140" s="49"/>
      <c r="CCI140" s="49"/>
      <c r="CCJ140" s="49"/>
      <c r="CCK140" s="49"/>
      <c r="CCL140" s="49"/>
      <c r="CCM140" s="49"/>
      <c r="CCN140" s="49"/>
      <c r="CCO140" s="49"/>
      <c r="CCP140" s="49"/>
      <c r="CCQ140" s="49"/>
      <c r="CCR140" s="49"/>
      <c r="CCS140" s="49"/>
      <c r="CCT140" s="49"/>
      <c r="CCU140" s="49"/>
      <c r="CCV140" s="49"/>
      <c r="CCW140" s="49"/>
      <c r="CCX140" s="49"/>
      <c r="CCY140" s="49"/>
      <c r="CCZ140" s="49"/>
      <c r="CDA140" s="49"/>
      <c r="CDB140" s="49"/>
      <c r="CDC140" s="49"/>
      <c r="CDD140" s="49"/>
      <c r="CDE140" s="49"/>
      <c r="CDF140" s="49"/>
      <c r="CDG140" s="49"/>
      <c r="CDH140" s="49"/>
      <c r="CDI140" s="49"/>
      <c r="CDJ140" s="49"/>
      <c r="CDK140" s="49"/>
      <c r="CDL140" s="49"/>
      <c r="CDM140" s="49"/>
      <c r="CDN140" s="49"/>
      <c r="CDO140" s="49"/>
      <c r="CDP140" s="49"/>
      <c r="CDQ140" s="49"/>
      <c r="CDR140" s="49"/>
      <c r="CDS140" s="49"/>
      <c r="CDT140" s="49"/>
      <c r="CDU140" s="49"/>
      <c r="CDV140" s="49"/>
      <c r="CDW140" s="49"/>
      <c r="CDX140" s="49"/>
      <c r="CDY140" s="49"/>
      <c r="CDZ140" s="49"/>
      <c r="CEA140" s="49"/>
      <c r="CEB140" s="49"/>
      <c r="CEC140" s="49"/>
      <c r="CED140" s="49"/>
      <c r="CEE140" s="49"/>
      <c r="CEF140" s="49"/>
      <c r="CEG140" s="49"/>
      <c r="CEH140" s="49"/>
      <c r="CEI140" s="49"/>
      <c r="CEJ140" s="49"/>
      <c r="CEK140" s="49"/>
      <c r="CEL140" s="49"/>
      <c r="CEM140" s="49"/>
      <c r="CEN140" s="49"/>
      <c r="CEO140" s="49"/>
      <c r="CEP140" s="49"/>
      <c r="CEQ140" s="49"/>
      <c r="CER140" s="49"/>
      <c r="CES140" s="49"/>
      <c r="CET140" s="49"/>
      <c r="CEU140" s="49"/>
      <c r="CEV140" s="49"/>
      <c r="CEW140" s="49"/>
      <c r="CEX140" s="49"/>
      <c r="CEY140" s="49"/>
      <c r="CEZ140" s="49"/>
      <c r="CFA140" s="49"/>
      <c r="CFB140" s="49"/>
      <c r="CFC140" s="49"/>
      <c r="CFD140" s="49"/>
      <c r="CFE140" s="49"/>
      <c r="CFF140" s="49"/>
      <c r="CFG140" s="49"/>
      <c r="CFH140" s="49"/>
      <c r="CFI140" s="49"/>
      <c r="CFJ140" s="49"/>
      <c r="CFK140" s="49"/>
      <c r="CFL140" s="49"/>
      <c r="CFM140" s="49"/>
      <c r="CFN140" s="49"/>
      <c r="CFO140" s="49"/>
      <c r="CFP140" s="49"/>
      <c r="CFQ140" s="49"/>
      <c r="CFR140" s="49"/>
      <c r="CFS140" s="49"/>
      <c r="CFT140" s="49"/>
      <c r="CFU140" s="49"/>
      <c r="CFV140" s="49"/>
      <c r="CFW140" s="49"/>
      <c r="CFX140" s="49"/>
      <c r="CFY140" s="49"/>
      <c r="CFZ140" s="49"/>
      <c r="CGA140" s="49"/>
      <c r="CGB140" s="49"/>
      <c r="CGC140" s="49"/>
      <c r="CGD140" s="49"/>
      <c r="CGE140" s="49"/>
      <c r="CGF140" s="49"/>
      <c r="CGG140" s="49"/>
      <c r="CGH140" s="49"/>
      <c r="CGI140" s="49"/>
      <c r="CGJ140" s="49"/>
      <c r="CGK140" s="49"/>
      <c r="CGL140" s="49"/>
      <c r="CGM140" s="49"/>
      <c r="CGN140" s="49"/>
      <c r="CGO140" s="49"/>
      <c r="CGP140" s="49"/>
      <c r="CGQ140" s="49"/>
      <c r="CGR140" s="49"/>
      <c r="CGS140" s="49"/>
      <c r="CGT140" s="49"/>
      <c r="CGU140" s="49"/>
      <c r="CGV140" s="49"/>
      <c r="CGW140" s="49"/>
      <c r="CGX140" s="49"/>
      <c r="CGY140" s="49"/>
      <c r="CGZ140" s="49"/>
      <c r="CHA140" s="49"/>
      <c r="CHB140" s="49"/>
      <c r="CHC140" s="49"/>
      <c r="CHD140" s="49"/>
      <c r="CHE140" s="49"/>
      <c r="CHF140" s="49"/>
      <c r="CHG140" s="49"/>
      <c r="CHH140" s="49"/>
      <c r="CHI140" s="49"/>
      <c r="CHJ140" s="49"/>
      <c r="CHK140" s="49"/>
      <c r="CHL140" s="49"/>
      <c r="CHM140" s="49"/>
      <c r="CHN140" s="49"/>
      <c r="CHO140" s="49"/>
      <c r="CHP140" s="49"/>
      <c r="CHQ140" s="49"/>
      <c r="CHR140" s="49"/>
      <c r="CHS140" s="49"/>
      <c r="CHT140" s="49"/>
      <c r="CHU140" s="49"/>
      <c r="CHV140" s="49"/>
      <c r="CHW140" s="49"/>
      <c r="CHX140" s="49"/>
      <c r="CHY140" s="49"/>
      <c r="CHZ140" s="49"/>
      <c r="CIA140" s="49"/>
      <c r="CIB140" s="49"/>
      <c r="CIC140" s="49"/>
      <c r="CID140" s="49"/>
      <c r="CIE140" s="49"/>
      <c r="CIF140" s="49"/>
      <c r="CIG140" s="49"/>
      <c r="CIH140" s="49"/>
      <c r="CII140" s="49"/>
      <c r="CIJ140" s="49"/>
      <c r="CIK140" s="49"/>
      <c r="CIL140" s="49"/>
      <c r="CIM140" s="49"/>
      <c r="CIN140" s="49"/>
      <c r="CIO140" s="49"/>
      <c r="CIP140" s="49"/>
      <c r="CIQ140" s="49"/>
      <c r="CIR140" s="49"/>
      <c r="CIS140" s="49"/>
      <c r="CIT140" s="49"/>
      <c r="CIU140" s="49"/>
      <c r="CIV140" s="49"/>
      <c r="CIW140" s="49"/>
      <c r="CIX140" s="49"/>
      <c r="CIY140" s="49"/>
      <c r="CIZ140" s="49"/>
      <c r="CJA140" s="49"/>
      <c r="CJB140" s="49"/>
      <c r="CJC140" s="49"/>
      <c r="CJD140" s="49"/>
      <c r="CJE140" s="49"/>
      <c r="CJF140" s="49"/>
      <c r="CJG140" s="49"/>
      <c r="CJH140" s="49"/>
      <c r="CJI140" s="49"/>
      <c r="CJJ140" s="49"/>
      <c r="CJK140" s="49"/>
      <c r="CJL140" s="49"/>
      <c r="CJM140" s="49"/>
      <c r="CJN140" s="49"/>
      <c r="CJO140" s="49"/>
      <c r="CJP140" s="49"/>
      <c r="CJQ140" s="49"/>
      <c r="CJR140" s="49"/>
      <c r="CJS140" s="49"/>
      <c r="CJT140" s="49"/>
      <c r="CJU140" s="49"/>
      <c r="CJV140" s="49"/>
      <c r="CJW140" s="49"/>
      <c r="CJX140" s="49"/>
      <c r="CJY140" s="49"/>
      <c r="CJZ140" s="49"/>
      <c r="CKA140" s="49"/>
      <c r="CKB140" s="49"/>
      <c r="CKC140" s="49"/>
      <c r="CKD140" s="49"/>
      <c r="CKE140" s="49"/>
      <c r="CKF140" s="49"/>
      <c r="CKG140" s="49"/>
      <c r="CKH140" s="49"/>
      <c r="CKI140" s="49"/>
      <c r="CKJ140" s="49"/>
      <c r="CKK140" s="49"/>
      <c r="CKL140" s="49"/>
      <c r="CKM140" s="49"/>
      <c r="CKN140" s="49"/>
      <c r="CKO140" s="49"/>
      <c r="CKP140" s="49"/>
      <c r="CKQ140" s="49"/>
      <c r="CKR140" s="49"/>
      <c r="CKS140" s="49"/>
      <c r="CKT140" s="49"/>
      <c r="CKU140" s="49"/>
      <c r="CKV140" s="49"/>
      <c r="CKW140" s="49"/>
      <c r="CKX140" s="49"/>
      <c r="CKY140" s="49"/>
      <c r="CKZ140" s="49"/>
      <c r="CLA140" s="49"/>
      <c r="CLB140" s="49"/>
      <c r="CLC140" s="49"/>
      <c r="CLD140" s="49"/>
      <c r="CLE140" s="49"/>
      <c r="CLF140" s="49"/>
      <c r="CLG140" s="49"/>
      <c r="CLH140" s="49"/>
      <c r="CLI140" s="49"/>
      <c r="CLJ140" s="49"/>
      <c r="CLK140" s="49"/>
      <c r="CLL140" s="49"/>
      <c r="CLM140" s="49"/>
      <c r="CLN140" s="49"/>
      <c r="CLO140" s="49"/>
      <c r="CLP140" s="49"/>
      <c r="CLQ140" s="49"/>
      <c r="CLR140" s="49"/>
      <c r="CLS140" s="49"/>
      <c r="CLT140" s="49"/>
      <c r="CLU140" s="49"/>
      <c r="CLV140" s="49"/>
      <c r="CLW140" s="49"/>
      <c r="CLX140" s="49"/>
      <c r="CLY140" s="49"/>
      <c r="CLZ140" s="49"/>
      <c r="CMA140" s="49"/>
      <c r="CMB140" s="49"/>
      <c r="CMC140" s="49"/>
      <c r="CMD140" s="49"/>
      <c r="CME140" s="49"/>
      <c r="CMF140" s="49"/>
      <c r="CMG140" s="49"/>
      <c r="CMH140" s="49"/>
      <c r="CMI140" s="49"/>
      <c r="CMJ140" s="49"/>
      <c r="CMK140" s="49"/>
      <c r="CML140" s="49"/>
      <c r="CMM140" s="49"/>
      <c r="CMN140" s="49"/>
      <c r="CMO140" s="49"/>
      <c r="CMP140" s="49"/>
      <c r="CMQ140" s="49"/>
      <c r="CMR140" s="49"/>
      <c r="CMS140" s="49"/>
      <c r="CMT140" s="49"/>
      <c r="CMU140" s="49"/>
      <c r="CMV140" s="49"/>
      <c r="CMW140" s="49"/>
      <c r="CMX140" s="49"/>
      <c r="CMY140" s="49"/>
      <c r="CMZ140" s="49"/>
      <c r="CNA140" s="49"/>
      <c r="CNB140" s="49"/>
      <c r="CNC140" s="49"/>
      <c r="CND140" s="49"/>
      <c r="CNE140" s="49"/>
      <c r="CNF140" s="49"/>
      <c r="CNG140" s="49"/>
      <c r="CNH140" s="49"/>
      <c r="CNI140" s="49"/>
      <c r="CNJ140" s="49"/>
      <c r="CNK140" s="49"/>
      <c r="CNL140" s="49"/>
      <c r="CNM140" s="49"/>
      <c r="CNN140" s="49"/>
      <c r="CNO140" s="49"/>
      <c r="CNP140" s="49"/>
      <c r="CNQ140" s="49"/>
      <c r="CNR140" s="49"/>
      <c r="CNS140" s="49"/>
      <c r="CNT140" s="49"/>
      <c r="CNU140" s="49"/>
      <c r="CNV140" s="49"/>
      <c r="CNW140" s="49"/>
      <c r="CNX140" s="49"/>
      <c r="CNY140" s="49"/>
      <c r="CNZ140" s="49"/>
      <c r="COA140" s="49"/>
      <c r="COB140" s="49"/>
      <c r="COC140" s="49"/>
      <c r="COD140" s="49"/>
      <c r="COE140" s="49"/>
      <c r="COF140" s="49"/>
      <c r="COG140" s="49"/>
      <c r="COH140" s="49"/>
      <c r="COI140" s="49"/>
      <c r="COJ140" s="49"/>
      <c r="COK140" s="49"/>
      <c r="COL140" s="49"/>
      <c r="COM140" s="49"/>
      <c r="CON140" s="49"/>
      <c r="COO140" s="49"/>
      <c r="COP140" s="49"/>
      <c r="COQ140" s="49"/>
      <c r="COR140" s="49"/>
      <c r="COS140" s="49"/>
      <c r="COT140" s="49"/>
      <c r="COU140" s="49"/>
      <c r="COV140" s="49"/>
      <c r="COW140" s="49"/>
      <c r="COX140" s="49"/>
      <c r="COY140" s="49"/>
      <c r="COZ140" s="49"/>
      <c r="CPA140" s="49"/>
      <c r="CPB140" s="49"/>
      <c r="CPC140" s="49"/>
      <c r="CPD140" s="49"/>
      <c r="CPE140" s="49"/>
      <c r="CPF140" s="49"/>
      <c r="CPG140" s="49"/>
      <c r="CPH140" s="49"/>
      <c r="CPI140" s="49"/>
      <c r="CPJ140" s="49"/>
      <c r="CPK140" s="49"/>
      <c r="CPL140" s="49"/>
      <c r="CPM140" s="49"/>
      <c r="CPN140" s="49"/>
      <c r="CPO140" s="49"/>
      <c r="CPP140" s="49"/>
      <c r="CPQ140" s="49"/>
      <c r="CPR140" s="49"/>
      <c r="CPS140" s="49"/>
      <c r="CPT140" s="49"/>
      <c r="CPU140" s="49"/>
      <c r="CPV140" s="49"/>
      <c r="CPW140" s="49"/>
      <c r="CPX140" s="49"/>
      <c r="CPY140" s="49"/>
      <c r="CPZ140" s="49"/>
      <c r="CQA140" s="49"/>
      <c r="CQB140" s="49"/>
      <c r="CQC140" s="49"/>
      <c r="CQD140" s="49"/>
      <c r="CQE140" s="49"/>
      <c r="CQF140" s="49"/>
      <c r="CQG140" s="49"/>
      <c r="CQH140" s="49"/>
      <c r="CQI140" s="49"/>
      <c r="CQJ140" s="49"/>
      <c r="CQK140" s="49"/>
      <c r="CQL140" s="49"/>
      <c r="CQM140" s="49"/>
      <c r="CQN140" s="49"/>
      <c r="CQO140" s="49"/>
      <c r="CQP140" s="49"/>
      <c r="CQQ140" s="49"/>
      <c r="CQR140" s="49"/>
      <c r="CQS140" s="49"/>
      <c r="CQT140" s="49"/>
      <c r="CQU140" s="49"/>
      <c r="CQV140" s="49"/>
      <c r="CQW140" s="49"/>
      <c r="CQX140" s="49"/>
      <c r="CQY140" s="49"/>
      <c r="CQZ140" s="49"/>
      <c r="CRA140" s="49"/>
      <c r="CRB140" s="49"/>
      <c r="CRC140" s="49"/>
      <c r="CRD140" s="49"/>
      <c r="CRE140" s="49"/>
      <c r="CRF140" s="49"/>
      <c r="CRG140" s="49"/>
      <c r="CRH140" s="49"/>
      <c r="CRI140" s="49"/>
      <c r="CRJ140" s="49"/>
      <c r="CRK140" s="49"/>
      <c r="CRL140" s="49"/>
      <c r="CRM140" s="49"/>
      <c r="CRN140" s="49"/>
      <c r="CRO140" s="49"/>
      <c r="CRP140" s="49"/>
      <c r="CRQ140" s="49"/>
      <c r="CRR140" s="49"/>
      <c r="CRS140" s="49"/>
      <c r="CRT140" s="49"/>
      <c r="CRU140" s="49"/>
      <c r="CRV140" s="49"/>
      <c r="CRW140" s="49"/>
      <c r="CRX140" s="49"/>
      <c r="CRY140" s="49"/>
      <c r="CRZ140" s="49"/>
      <c r="CSA140" s="49"/>
      <c r="CSB140" s="49"/>
      <c r="CSC140" s="49"/>
      <c r="CSD140" s="49"/>
      <c r="CSE140" s="49"/>
      <c r="CSF140" s="49"/>
      <c r="CSG140" s="49"/>
      <c r="CSH140" s="49"/>
      <c r="CSI140" s="49"/>
      <c r="CSJ140" s="49"/>
      <c r="CSK140" s="49"/>
      <c r="CSL140" s="49"/>
      <c r="CSM140" s="49"/>
      <c r="CSN140" s="49"/>
      <c r="CSO140" s="49"/>
      <c r="CSP140" s="49"/>
      <c r="CSQ140" s="49"/>
      <c r="CSR140" s="49"/>
      <c r="CSS140" s="49"/>
      <c r="CST140" s="49"/>
      <c r="CSU140" s="49"/>
      <c r="CSV140" s="49"/>
      <c r="CSW140" s="49"/>
      <c r="CSX140" s="49"/>
      <c r="CSY140" s="49"/>
      <c r="CSZ140" s="49"/>
      <c r="CTA140" s="49"/>
      <c r="CTB140" s="49"/>
      <c r="CTC140" s="49"/>
      <c r="CTD140" s="49"/>
      <c r="CTE140" s="49"/>
      <c r="CTF140" s="49"/>
      <c r="CTG140" s="49"/>
      <c r="CTH140" s="49"/>
      <c r="CTI140" s="49"/>
      <c r="CTJ140" s="49"/>
      <c r="CTK140" s="49"/>
      <c r="CTL140" s="49"/>
      <c r="CTM140" s="49"/>
      <c r="CTN140" s="49"/>
      <c r="CTO140" s="49"/>
      <c r="CTP140" s="49"/>
      <c r="CTQ140" s="49"/>
      <c r="CTR140" s="49"/>
      <c r="CTS140" s="49"/>
      <c r="CTT140" s="49"/>
      <c r="CTU140" s="49"/>
      <c r="CTV140" s="49"/>
      <c r="CTW140" s="49"/>
      <c r="CTX140" s="49"/>
      <c r="CTY140" s="49"/>
      <c r="CTZ140" s="49"/>
      <c r="CUA140" s="49"/>
      <c r="CUB140" s="49"/>
      <c r="CUC140" s="49"/>
      <c r="CUD140" s="49"/>
      <c r="CUE140" s="49"/>
      <c r="CUF140" s="49"/>
      <c r="CUG140" s="49"/>
      <c r="CUH140" s="49"/>
      <c r="CUI140" s="49"/>
      <c r="CUJ140" s="49"/>
      <c r="CUK140" s="49"/>
      <c r="CUL140" s="49"/>
      <c r="CUM140" s="49"/>
      <c r="CUN140" s="49"/>
      <c r="CUO140" s="49"/>
      <c r="CUP140" s="49"/>
      <c r="CUQ140" s="49"/>
      <c r="CUR140" s="49"/>
      <c r="CUS140" s="49"/>
      <c r="CUT140" s="49"/>
      <c r="CUU140" s="49"/>
      <c r="CUV140" s="49"/>
      <c r="CUW140" s="49"/>
      <c r="CUX140" s="49"/>
      <c r="CUY140" s="49"/>
      <c r="CUZ140" s="49"/>
      <c r="CVA140" s="49"/>
      <c r="CVB140" s="49"/>
      <c r="CVC140" s="49"/>
      <c r="CVD140" s="49"/>
      <c r="CVE140" s="49"/>
      <c r="CVF140" s="49"/>
      <c r="CVG140" s="49"/>
      <c r="CVH140" s="49"/>
      <c r="CVI140" s="49"/>
      <c r="CVJ140" s="49"/>
      <c r="CVK140" s="49"/>
      <c r="CVL140" s="49"/>
      <c r="CVM140" s="49"/>
      <c r="CVN140" s="49"/>
      <c r="CVO140" s="49"/>
      <c r="CVP140" s="49"/>
      <c r="CVQ140" s="49"/>
      <c r="CVR140" s="49"/>
      <c r="CVS140" s="49"/>
      <c r="CVT140" s="49"/>
      <c r="CVU140" s="49"/>
      <c r="CVV140" s="49"/>
      <c r="CVW140" s="49"/>
      <c r="CVX140" s="49"/>
      <c r="CVY140" s="49"/>
      <c r="CVZ140" s="49"/>
      <c r="CWA140" s="49"/>
      <c r="CWB140" s="49"/>
      <c r="CWC140" s="49"/>
      <c r="CWD140" s="49"/>
      <c r="CWE140" s="49"/>
      <c r="CWF140" s="49"/>
      <c r="CWG140" s="49"/>
      <c r="CWH140" s="49"/>
      <c r="CWI140" s="49"/>
      <c r="CWJ140" s="49"/>
      <c r="CWK140" s="49"/>
      <c r="CWL140" s="49"/>
      <c r="CWM140" s="49"/>
      <c r="CWN140" s="49"/>
      <c r="CWO140" s="49"/>
      <c r="CWP140" s="49"/>
      <c r="CWQ140" s="49"/>
      <c r="CWR140" s="49"/>
      <c r="CWS140" s="49"/>
      <c r="CWT140" s="49"/>
      <c r="CWU140" s="49"/>
      <c r="CWV140" s="49"/>
      <c r="CWW140" s="49"/>
      <c r="CWX140" s="49"/>
      <c r="CWY140" s="49"/>
      <c r="CWZ140" s="49"/>
      <c r="CXA140" s="49"/>
      <c r="CXB140" s="49"/>
      <c r="CXC140" s="49"/>
      <c r="CXD140" s="49"/>
      <c r="CXE140" s="49"/>
      <c r="CXF140" s="49"/>
      <c r="CXG140" s="49"/>
      <c r="CXH140" s="49"/>
      <c r="CXI140" s="49"/>
      <c r="CXJ140" s="49"/>
      <c r="CXK140" s="49"/>
      <c r="CXL140" s="49"/>
      <c r="CXM140" s="49"/>
      <c r="CXN140" s="49"/>
      <c r="CXO140" s="49"/>
      <c r="CXP140" s="49"/>
      <c r="CXQ140" s="49"/>
      <c r="CXR140" s="49"/>
      <c r="CXS140" s="49"/>
      <c r="CXT140" s="49"/>
      <c r="CXU140" s="49"/>
      <c r="CXV140" s="49"/>
      <c r="CXW140" s="49"/>
      <c r="CXX140" s="49"/>
      <c r="CXY140" s="49"/>
      <c r="CXZ140" s="49"/>
      <c r="CYA140" s="49"/>
      <c r="CYB140" s="49"/>
      <c r="CYC140" s="49"/>
      <c r="CYD140" s="49"/>
      <c r="CYE140" s="49"/>
      <c r="CYF140" s="49"/>
      <c r="CYG140" s="49"/>
      <c r="CYH140" s="49"/>
      <c r="CYI140" s="49"/>
      <c r="CYJ140" s="49"/>
      <c r="CYK140" s="49"/>
      <c r="CYL140" s="49"/>
      <c r="CYM140" s="49"/>
      <c r="CYN140" s="49"/>
      <c r="CYO140" s="49"/>
      <c r="CYP140" s="49"/>
      <c r="CYQ140" s="49"/>
      <c r="CYR140" s="49"/>
      <c r="CYS140" s="49"/>
      <c r="CYT140" s="49"/>
      <c r="CYU140" s="49"/>
      <c r="CYV140" s="49"/>
      <c r="CYW140" s="49"/>
      <c r="CYX140" s="49"/>
      <c r="CYY140" s="49"/>
      <c r="CYZ140" s="49"/>
      <c r="CZA140" s="49"/>
      <c r="CZB140" s="49"/>
      <c r="CZC140" s="49"/>
      <c r="CZD140" s="49"/>
      <c r="CZE140" s="49"/>
      <c r="CZF140" s="49"/>
      <c r="CZG140" s="49"/>
      <c r="CZH140" s="49"/>
      <c r="CZI140" s="49"/>
      <c r="CZJ140" s="49"/>
      <c r="CZK140" s="49"/>
      <c r="CZL140" s="49"/>
      <c r="CZM140" s="49"/>
      <c r="CZN140" s="49"/>
      <c r="CZO140" s="49"/>
      <c r="CZP140" s="49"/>
      <c r="CZQ140" s="49"/>
      <c r="CZR140" s="49"/>
      <c r="CZS140" s="49"/>
      <c r="CZT140" s="49"/>
      <c r="CZU140" s="49"/>
      <c r="CZV140" s="49"/>
      <c r="CZW140" s="49"/>
      <c r="CZX140" s="49"/>
      <c r="CZY140" s="49"/>
      <c r="CZZ140" s="49"/>
      <c r="DAA140" s="49"/>
      <c r="DAB140" s="49"/>
      <c r="DAC140" s="49"/>
      <c r="DAD140" s="49"/>
      <c r="DAE140" s="49"/>
      <c r="DAF140" s="49"/>
      <c r="DAG140" s="49"/>
      <c r="DAH140" s="49"/>
      <c r="DAI140" s="49"/>
      <c r="DAJ140" s="49"/>
      <c r="DAK140" s="49"/>
      <c r="DAL140" s="49"/>
      <c r="DAM140" s="49"/>
      <c r="DAN140" s="49"/>
      <c r="DAO140" s="49"/>
      <c r="DAP140" s="49"/>
      <c r="DAQ140" s="49"/>
      <c r="DAR140" s="49"/>
      <c r="DAS140" s="49"/>
      <c r="DAT140" s="49"/>
      <c r="DAU140" s="49"/>
      <c r="DAV140" s="49"/>
      <c r="DAW140" s="49"/>
      <c r="DAX140" s="49"/>
      <c r="DAY140" s="49"/>
      <c r="DAZ140" s="49"/>
      <c r="DBA140" s="49"/>
      <c r="DBB140" s="49"/>
      <c r="DBC140" s="49"/>
      <c r="DBD140" s="49"/>
      <c r="DBE140" s="49"/>
      <c r="DBF140" s="49"/>
      <c r="DBG140" s="49"/>
      <c r="DBH140" s="49"/>
      <c r="DBI140" s="49"/>
      <c r="DBJ140" s="49"/>
      <c r="DBK140" s="49"/>
      <c r="DBL140" s="49"/>
      <c r="DBM140" s="49"/>
      <c r="DBN140" s="49"/>
      <c r="DBO140" s="49"/>
      <c r="DBP140" s="49"/>
      <c r="DBQ140" s="49"/>
      <c r="DBR140" s="49"/>
      <c r="DBS140" s="49"/>
      <c r="DBT140" s="49"/>
      <c r="DBU140" s="49"/>
      <c r="DBV140" s="49"/>
      <c r="DBW140" s="49"/>
      <c r="DBX140" s="49"/>
      <c r="DBY140" s="49"/>
      <c r="DBZ140" s="49"/>
      <c r="DCA140" s="49"/>
      <c r="DCB140" s="49"/>
      <c r="DCC140" s="49"/>
      <c r="DCD140" s="49"/>
      <c r="DCE140" s="49"/>
      <c r="DCF140" s="49"/>
      <c r="DCG140" s="49"/>
      <c r="DCH140" s="49"/>
      <c r="DCI140" s="49"/>
      <c r="DCJ140" s="49"/>
      <c r="DCK140" s="49"/>
      <c r="DCL140" s="49"/>
      <c r="DCM140" s="49"/>
      <c r="DCN140" s="49"/>
      <c r="DCO140" s="49"/>
      <c r="DCP140" s="49"/>
      <c r="DCQ140" s="49"/>
      <c r="DCR140" s="49"/>
      <c r="DCS140" s="49"/>
      <c r="DCT140" s="49"/>
      <c r="DCU140" s="49"/>
      <c r="DCV140" s="49"/>
      <c r="DCW140" s="49"/>
      <c r="DCX140" s="49"/>
      <c r="DCY140" s="49"/>
      <c r="DCZ140" s="49"/>
      <c r="DDA140" s="49"/>
      <c r="DDB140" s="49"/>
      <c r="DDC140" s="49"/>
      <c r="DDD140" s="49"/>
      <c r="DDE140" s="49"/>
      <c r="DDF140" s="49"/>
      <c r="DDG140" s="49"/>
      <c r="DDH140" s="49"/>
      <c r="DDI140" s="49"/>
      <c r="DDJ140" s="49"/>
      <c r="DDK140" s="49"/>
      <c r="DDL140" s="49"/>
      <c r="DDM140" s="49"/>
      <c r="DDN140" s="49"/>
      <c r="DDO140" s="49"/>
      <c r="DDP140" s="49"/>
      <c r="DDQ140" s="49"/>
      <c r="DDR140" s="49"/>
      <c r="DDS140" s="49"/>
      <c r="DDT140" s="49"/>
      <c r="DDU140" s="49"/>
      <c r="DDV140" s="49"/>
      <c r="DDW140" s="49"/>
      <c r="DDX140" s="49"/>
      <c r="DDY140" s="49"/>
      <c r="DDZ140" s="49"/>
      <c r="DEA140" s="49"/>
      <c r="DEB140" s="49"/>
      <c r="DEC140" s="49"/>
      <c r="DED140" s="49"/>
      <c r="DEE140" s="49"/>
      <c r="DEF140" s="49"/>
      <c r="DEG140" s="49"/>
      <c r="DEH140" s="49"/>
      <c r="DEI140" s="49"/>
      <c r="DEJ140" s="49"/>
      <c r="DEK140" s="49"/>
      <c r="DEL140" s="49"/>
      <c r="DEM140" s="49"/>
      <c r="DEN140" s="49"/>
      <c r="DEO140" s="49"/>
      <c r="DEP140" s="49"/>
      <c r="DEQ140" s="49"/>
      <c r="DER140" s="49"/>
      <c r="DES140" s="49"/>
      <c r="DET140" s="49"/>
      <c r="DEU140" s="49"/>
      <c r="DEV140" s="49"/>
      <c r="DEW140" s="49"/>
      <c r="DEX140" s="49"/>
      <c r="DEY140" s="49"/>
      <c r="DEZ140" s="49"/>
      <c r="DFA140" s="49"/>
      <c r="DFB140" s="49"/>
      <c r="DFC140" s="49"/>
      <c r="DFD140" s="49"/>
      <c r="DFE140" s="49"/>
      <c r="DFF140" s="49"/>
      <c r="DFG140" s="49"/>
      <c r="DFH140" s="49"/>
      <c r="DFI140" s="49"/>
      <c r="DFJ140" s="49"/>
      <c r="DFK140" s="49"/>
      <c r="DFL140" s="49"/>
      <c r="DFM140" s="49"/>
      <c r="DFN140" s="49"/>
      <c r="DFO140" s="49"/>
      <c r="DFP140" s="49"/>
      <c r="DFQ140" s="49"/>
      <c r="DFR140" s="49"/>
      <c r="DFS140" s="49"/>
      <c r="DFT140" s="49"/>
      <c r="DFU140" s="49"/>
      <c r="DFV140" s="49"/>
      <c r="DFW140" s="49"/>
      <c r="DFX140" s="49"/>
      <c r="DFY140" s="49"/>
      <c r="DFZ140" s="49"/>
      <c r="DGA140" s="49"/>
      <c r="DGB140" s="49"/>
      <c r="DGC140" s="49"/>
      <c r="DGD140" s="49"/>
      <c r="DGE140" s="49"/>
      <c r="DGF140" s="49"/>
      <c r="DGG140" s="49"/>
      <c r="DGH140" s="49"/>
      <c r="DGI140" s="49"/>
      <c r="DGJ140" s="49"/>
      <c r="DGK140" s="49"/>
      <c r="DGL140" s="49"/>
      <c r="DGM140" s="49"/>
      <c r="DGN140" s="49"/>
      <c r="DGO140" s="49"/>
      <c r="DGP140" s="49"/>
      <c r="DGQ140" s="49"/>
      <c r="DGR140" s="49"/>
      <c r="DGS140" s="49"/>
      <c r="DGT140" s="49"/>
      <c r="DGU140" s="49"/>
      <c r="DGV140" s="49"/>
      <c r="DGW140" s="49"/>
      <c r="DGX140" s="49"/>
      <c r="DGY140" s="49"/>
      <c r="DGZ140" s="49"/>
      <c r="DHA140" s="49"/>
      <c r="DHB140" s="49"/>
      <c r="DHC140" s="49"/>
      <c r="DHD140" s="49"/>
      <c r="DHE140" s="49"/>
      <c r="DHF140" s="49"/>
      <c r="DHG140" s="49"/>
      <c r="DHH140" s="49"/>
      <c r="DHI140" s="49"/>
      <c r="DHJ140" s="49"/>
      <c r="DHK140" s="49"/>
      <c r="DHL140" s="49"/>
      <c r="DHM140" s="49"/>
      <c r="DHN140" s="49"/>
      <c r="DHO140" s="49"/>
      <c r="DHP140" s="49"/>
      <c r="DHQ140" s="49"/>
      <c r="DHR140" s="49"/>
      <c r="DHS140" s="49"/>
      <c r="DHT140" s="49"/>
      <c r="DHU140" s="49"/>
      <c r="DHV140" s="49"/>
      <c r="DHW140" s="49"/>
      <c r="DHX140" s="49"/>
      <c r="DHY140" s="49"/>
      <c r="DHZ140" s="49"/>
      <c r="DIA140" s="49"/>
      <c r="DIB140" s="49"/>
      <c r="DIC140" s="49"/>
      <c r="DID140" s="49"/>
      <c r="DIE140" s="49"/>
      <c r="DIF140" s="49"/>
      <c r="DIG140" s="49"/>
      <c r="DIH140" s="49"/>
      <c r="DII140" s="49"/>
      <c r="DIJ140" s="49"/>
      <c r="DIK140" s="49"/>
      <c r="DIL140" s="49"/>
      <c r="DIM140" s="49"/>
      <c r="DIN140" s="49"/>
      <c r="DIO140" s="49"/>
      <c r="DIP140" s="49"/>
      <c r="DIQ140" s="49"/>
      <c r="DIR140" s="49"/>
      <c r="DIS140" s="49"/>
      <c r="DIT140" s="49"/>
      <c r="DIU140" s="49"/>
      <c r="DIV140" s="49"/>
      <c r="DIW140" s="49"/>
      <c r="DIX140" s="49"/>
      <c r="DIY140" s="49"/>
      <c r="DIZ140" s="49"/>
      <c r="DJA140" s="49"/>
      <c r="DJB140" s="49"/>
      <c r="DJC140" s="49"/>
      <c r="DJD140" s="49"/>
      <c r="DJE140" s="49"/>
      <c r="DJF140" s="49"/>
      <c r="DJG140" s="49"/>
      <c r="DJH140" s="49"/>
      <c r="DJI140" s="49"/>
      <c r="DJJ140" s="49"/>
      <c r="DJK140" s="49"/>
      <c r="DJL140" s="49"/>
      <c r="DJM140" s="49"/>
      <c r="DJN140" s="49"/>
      <c r="DJO140" s="49"/>
      <c r="DJP140" s="49"/>
      <c r="DJQ140" s="49"/>
      <c r="DJR140" s="49"/>
      <c r="DJS140" s="49"/>
      <c r="DJT140" s="49"/>
      <c r="DJU140" s="49"/>
      <c r="DJV140" s="49"/>
      <c r="DJW140" s="49"/>
      <c r="DJX140" s="49"/>
      <c r="DJY140" s="49"/>
      <c r="DJZ140" s="49"/>
      <c r="DKA140" s="49"/>
      <c r="DKB140" s="49"/>
      <c r="DKC140" s="49"/>
      <c r="DKD140" s="49"/>
      <c r="DKE140" s="49"/>
      <c r="DKF140" s="49"/>
      <c r="DKG140" s="49"/>
      <c r="DKH140" s="49"/>
      <c r="DKI140" s="49"/>
      <c r="DKJ140" s="49"/>
      <c r="DKK140" s="49"/>
      <c r="DKL140" s="49"/>
      <c r="DKM140" s="49"/>
      <c r="DKN140" s="49"/>
      <c r="DKO140" s="49"/>
      <c r="DKP140" s="49"/>
      <c r="DKQ140" s="49"/>
      <c r="DKR140" s="49"/>
      <c r="DKS140" s="49"/>
      <c r="DKT140" s="49"/>
      <c r="DKU140" s="49"/>
      <c r="DKV140" s="49"/>
      <c r="DKW140" s="49"/>
      <c r="DKX140" s="49"/>
      <c r="DKY140" s="49"/>
      <c r="DKZ140" s="49"/>
      <c r="DLA140" s="49"/>
      <c r="DLB140" s="49"/>
      <c r="DLC140" s="49"/>
      <c r="DLD140" s="49"/>
      <c r="DLE140" s="49"/>
      <c r="DLF140" s="49"/>
      <c r="DLG140" s="49"/>
      <c r="DLH140" s="49"/>
      <c r="DLI140" s="49"/>
      <c r="DLJ140" s="49"/>
      <c r="DLK140" s="49"/>
      <c r="DLL140" s="49"/>
      <c r="DLM140" s="49"/>
      <c r="DLN140" s="49"/>
      <c r="DLO140" s="49"/>
      <c r="DLP140" s="49"/>
      <c r="DLQ140" s="49"/>
      <c r="DLR140" s="49"/>
      <c r="DLS140" s="49"/>
      <c r="DLT140" s="49"/>
      <c r="DLU140" s="49"/>
      <c r="DLV140" s="49"/>
      <c r="DLW140" s="49"/>
      <c r="DLX140" s="49"/>
      <c r="DLY140" s="49"/>
      <c r="DLZ140" s="49"/>
      <c r="DMA140" s="49"/>
      <c r="DMB140" s="49"/>
      <c r="DMC140" s="49"/>
      <c r="DMD140" s="49"/>
      <c r="DME140" s="49"/>
      <c r="DMF140" s="49"/>
      <c r="DMG140" s="49"/>
      <c r="DMH140" s="49"/>
      <c r="DMI140" s="49"/>
      <c r="DMJ140" s="49"/>
      <c r="DMK140" s="49"/>
      <c r="DML140" s="49"/>
      <c r="DMM140" s="49"/>
      <c r="DMN140" s="49"/>
      <c r="DMO140" s="49"/>
      <c r="DMP140" s="49"/>
      <c r="DMQ140" s="49"/>
      <c r="DMR140" s="49"/>
      <c r="DMS140" s="49"/>
      <c r="DMT140" s="49"/>
      <c r="DMU140" s="49"/>
      <c r="DMV140" s="49"/>
      <c r="DMW140" s="49"/>
      <c r="DMX140" s="49"/>
      <c r="DMY140" s="49"/>
      <c r="DMZ140" s="49"/>
      <c r="DNA140" s="49"/>
      <c r="DNB140" s="49"/>
      <c r="DNC140" s="49"/>
      <c r="DND140" s="49"/>
      <c r="DNE140" s="49"/>
      <c r="DNF140" s="49"/>
      <c r="DNG140" s="49"/>
      <c r="DNH140" s="49"/>
      <c r="DNI140" s="49"/>
      <c r="DNJ140" s="49"/>
      <c r="DNK140" s="49"/>
      <c r="DNL140" s="49"/>
      <c r="DNM140" s="49"/>
      <c r="DNN140" s="49"/>
      <c r="DNO140" s="49"/>
      <c r="DNP140" s="49"/>
      <c r="DNQ140" s="49"/>
      <c r="DNR140" s="49"/>
      <c r="DNS140" s="49"/>
      <c r="DNT140" s="49"/>
      <c r="DNU140" s="49"/>
      <c r="DNV140" s="49"/>
      <c r="DNW140" s="49"/>
      <c r="DNX140" s="49"/>
      <c r="DNY140" s="49"/>
      <c r="DNZ140" s="49"/>
      <c r="DOA140" s="49"/>
      <c r="DOB140" s="49"/>
      <c r="DOC140" s="49"/>
      <c r="DOD140" s="49"/>
      <c r="DOE140" s="49"/>
      <c r="DOF140" s="49"/>
      <c r="DOG140" s="49"/>
      <c r="DOH140" s="49"/>
      <c r="DOI140" s="49"/>
      <c r="DOJ140" s="49"/>
      <c r="DOK140" s="49"/>
      <c r="DOL140" s="49"/>
      <c r="DOM140" s="49"/>
      <c r="DON140" s="49"/>
      <c r="DOO140" s="49"/>
      <c r="DOP140" s="49"/>
      <c r="DOQ140" s="49"/>
      <c r="DOR140" s="49"/>
      <c r="DOS140" s="49"/>
      <c r="DOT140" s="49"/>
      <c r="DOU140" s="49"/>
      <c r="DOV140" s="49"/>
      <c r="DOW140" s="49"/>
      <c r="DOX140" s="49"/>
      <c r="DOY140" s="49"/>
      <c r="DOZ140" s="49"/>
      <c r="DPA140" s="49"/>
      <c r="DPB140" s="49"/>
      <c r="DPC140" s="49"/>
      <c r="DPD140" s="49"/>
      <c r="DPE140" s="49"/>
      <c r="DPF140" s="49"/>
      <c r="DPG140" s="49"/>
      <c r="DPH140" s="49"/>
      <c r="DPI140" s="49"/>
      <c r="DPJ140" s="49"/>
      <c r="DPK140" s="49"/>
      <c r="DPL140" s="49"/>
      <c r="DPM140" s="49"/>
      <c r="DPN140" s="49"/>
      <c r="DPO140" s="49"/>
      <c r="DPP140" s="49"/>
      <c r="DPQ140" s="49"/>
      <c r="DPR140" s="49"/>
      <c r="DPS140" s="49"/>
      <c r="DPT140" s="49"/>
      <c r="DPU140" s="49"/>
      <c r="DPV140" s="49"/>
      <c r="DPW140" s="49"/>
      <c r="DPX140" s="49"/>
      <c r="DPY140" s="49"/>
      <c r="DPZ140" s="49"/>
      <c r="DQA140" s="49"/>
      <c r="DQB140" s="49"/>
      <c r="DQC140" s="49"/>
      <c r="DQD140" s="49"/>
      <c r="DQE140" s="49"/>
      <c r="DQF140" s="49"/>
      <c r="DQG140" s="49"/>
      <c r="DQH140" s="49"/>
      <c r="DQI140" s="49"/>
      <c r="DQJ140" s="49"/>
      <c r="DQK140" s="49"/>
      <c r="DQL140" s="49"/>
      <c r="DQM140" s="49"/>
      <c r="DQN140" s="49"/>
      <c r="DQO140" s="49"/>
      <c r="DQP140" s="49"/>
      <c r="DQQ140" s="49"/>
      <c r="DQR140" s="49"/>
      <c r="DQS140" s="49"/>
      <c r="DQT140" s="49"/>
      <c r="DQU140" s="49"/>
      <c r="DQV140" s="49"/>
      <c r="DQW140" s="49"/>
      <c r="DQX140" s="49"/>
      <c r="DQY140" s="49"/>
      <c r="DQZ140" s="49"/>
      <c r="DRA140" s="49"/>
      <c r="DRB140" s="49"/>
      <c r="DRC140" s="49"/>
      <c r="DRD140" s="49"/>
      <c r="DRE140" s="49"/>
      <c r="DRF140" s="49"/>
      <c r="DRG140" s="49"/>
      <c r="DRH140" s="49"/>
      <c r="DRI140" s="49"/>
      <c r="DRJ140" s="49"/>
      <c r="DRK140" s="49"/>
      <c r="DRL140" s="49"/>
      <c r="DRM140" s="49"/>
      <c r="DRN140" s="49"/>
      <c r="DRO140" s="49"/>
      <c r="DRP140" s="49"/>
      <c r="DRQ140" s="49"/>
      <c r="DRR140" s="49"/>
      <c r="DRS140" s="49"/>
      <c r="DRT140" s="49"/>
      <c r="DRU140" s="49"/>
      <c r="DRV140" s="49"/>
      <c r="DRW140" s="49"/>
      <c r="DRX140" s="49"/>
      <c r="DRY140" s="49"/>
      <c r="DRZ140" s="49"/>
      <c r="DSA140" s="49"/>
      <c r="DSB140" s="49"/>
      <c r="DSC140" s="49"/>
      <c r="DSD140" s="49"/>
      <c r="DSE140" s="49"/>
      <c r="DSF140" s="49"/>
      <c r="DSG140" s="49"/>
      <c r="DSH140" s="49"/>
      <c r="DSI140" s="49"/>
      <c r="DSJ140" s="49"/>
      <c r="DSK140" s="49"/>
      <c r="DSL140" s="49"/>
      <c r="DSM140" s="49"/>
      <c r="DSN140" s="49"/>
      <c r="DSO140" s="49"/>
      <c r="DSP140" s="49"/>
      <c r="DSQ140" s="49"/>
      <c r="DSR140" s="49"/>
      <c r="DSS140" s="49"/>
      <c r="DST140" s="49"/>
      <c r="DSU140" s="49"/>
      <c r="DSV140" s="49"/>
      <c r="DSW140" s="49"/>
      <c r="DSX140" s="49"/>
      <c r="DSY140" s="49"/>
      <c r="DSZ140" s="49"/>
      <c r="DTA140" s="49"/>
      <c r="DTB140" s="49"/>
      <c r="DTC140" s="49"/>
      <c r="DTD140" s="49"/>
      <c r="DTE140" s="49"/>
      <c r="DTF140" s="49"/>
      <c r="DTG140" s="49"/>
      <c r="DTH140" s="49"/>
      <c r="DTI140" s="49"/>
      <c r="DTJ140" s="49"/>
      <c r="DTK140" s="49"/>
      <c r="DTL140" s="49"/>
      <c r="DTM140" s="49"/>
      <c r="DTN140" s="49"/>
      <c r="DTO140" s="49"/>
      <c r="DTP140" s="49"/>
      <c r="DTQ140" s="49"/>
      <c r="DTR140" s="49"/>
      <c r="DTS140" s="49"/>
      <c r="DTT140" s="49"/>
      <c r="DTU140" s="49"/>
      <c r="DTV140" s="49"/>
      <c r="DTW140" s="49"/>
      <c r="DTX140" s="49"/>
      <c r="DTY140" s="49"/>
      <c r="DTZ140" s="49"/>
      <c r="DUA140" s="49"/>
      <c r="DUB140" s="49"/>
      <c r="DUC140" s="49"/>
      <c r="DUD140" s="49"/>
      <c r="DUE140" s="49"/>
      <c r="DUF140" s="49"/>
      <c r="DUG140" s="49"/>
      <c r="DUH140" s="49"/>
      <c r="DUI140" s="49"/>
      <c r="DUJ140" s="49"/>
      <c r="DUK140" s="49"/>
      <c r="DUL140" s="49"/>
      <c r="DUM140" s="49"/>
      <c r="DUN140" s="49"/>
      <c r="DUO140" s="49"/>
      <c r="DUP140" s="49"/>
      <c r="DUQ140" s="49"/>
      <c r="DUR140" s="49"/>
      <c r="DUS140" s="49"/>
      <c r="DUT140" s="49"/>
      <c r="DUU140" s="49"/>
      <c r="DUV140" s="49"/>
      <c r="DUW140" s="49"/>
      <c r="DUX140" s="49"/>
      <c r="DUY140" s="49"/>
      <c r="DUZ140" s="49"/>
      <c r="DVA140" s="49"/>
      <c r="DVB140" s="49"/>
      <c r="DVC140" s="49"/>
      <c r="DVD140" s="49"/>
      <c r="DVE140" s="49"/>
      <c r="DVF140" s="49"/>
      <c r="DVG140" s="49"/>
      <c r="DVH140" s="49"/>
      <c r="DVI140" s="49"/>
      <c r="DVJ140" s="49"/>
      <c r="DVK140" s="49"/>
      <c r="DVL140" s="49"/>
      <c r="DVM140" s="49"/>
      <c r="DVN140" s="49"/>
      <c r="DVO140" s="49"/>
      <c r="DVP140" s="49"/>
      <c r="DVQ140" s="49"/>
      <c r="DVR140" s="49"/>
      <c r="DVS140" s="49"/>
      <c r="DVT140" s="49"/>
      <c r="DVU140" s="49"/>
      <c r="DVV140" s="49"/>
      <c r="DVW140" s="49"/>
      <c r="DVX140" s="49"/>
      <c r="DVY140" s="49"/>
      <c r="DVZ140" s="49"/>
      <c r="DWA140" s="49"/>
      <c r="DWB140" s="49"/>
      <c r="DWC140" s="49"/>
      <c r="DWD140" s="49"/>
      <c r="DWE140" s="49"/>
      <c r="DWF140" s="49"/>
      <c r="DWG140" s="49"/>
      <c r="DWH140" s="49"/>
      <c r="DWI140" s="49"/>
      <c r="DWJ140" s="49"/>
      <c r="DWK140" s="49"/>
      <c r="DWL140" s="49"/>
      <c r="DWM140" s="49"/>
      <c r="DWN140" s="49"/>
      <c r="DWO140" s="49"/>
      <c r="DWP140" s="49"/>
      <c r="DWQ140" s="49"/>
      <c r="DWR140" s="49"/>
      <c r="DWS140" s="49"/>
      <c r="DWT140" s="49"/>
      <c r="DWU140" s="49"/>
      <c r="DWV140" s="49"/>
      <c r="DWW140" s="49"/>
      <c r="DWX140" s="49"/>
      <c r="DWY140" s="49"/>
      <c r="DWZ140" s="49"/>
      <c r="DXA140" s="49"/>
      <c r="DXB140" s="49"/>
      <c r="DXC140" s="49"/>
      <c r="DXD140" s="49"/>
      <c r="DXE140" s="49"/>
      <c r="DXF140" s="49"/>
      <c r="DXG140" s="49"/>
      <c r="DXH140" s="49"/>
      <c r="DXI140" s="49"/>
      <c r="DXJ140" s="49"/>
      <c r="DXK140" s="49"/>
      <c r="DXL140" s="49"/>
      <c r="DXM140" s="49"/>
      <c r="DXN140" s="49"/>
      <c r="DXO140" s="49"/>
      <c r="DXP140" s="49"/>
      <c r="DXQ140" s="49"/>
      <c r="DXR140" s="49"/>
      <c r="DXS140" s="49"/>
      <c r="DXT140" s="49"/>
      <c r="DXU140" s="49"/>
      <c r="DXV140" s="49"/>
      <c r="DXW140" s="49"/>
      <c r="DXX140" s="49"/>
      <c r="DXY140" s="49"/>
      <c r="DXZ140" s="49"/>
      <c r="DYA140" s="49"/>
      <c r="DYB140" s="49"/>
      <c r="DYC140" s="49"/>
      <c r="DYD140" s="49"/>
      <c r="DYE140" s="49"/>
      <c r="DYF140" s="49"/>
      <c r="DYG140" s="49"/>
      <c r="DYH140" s="49"/>
      <c r="DYI140" s="49"/>
      <c r="DYJ140" s="49"/>
      <c r="DYK140" s="49"/>
      <c r="DYL140" s="49"/>
      <c r="DYM140" s="49"/>
      <c r="DYN140" s="49"/>
      <c r="DYO140" s="49"/>
      <c r="DYP140" s="49"/>
      <c r="DYQ140" s="49"/>
      <c r="DYR140" s="49"/>
      <c r="DYS140" s="49"/>
      <c r="DYT140" s="49"/>
      <c r="DYU140" s="49"/>
      <c r="DYV140" s="49"/>
      <c r="DYW140" s="49"/>
      <c r="DYX140" s="49"/>
      <c r="DYY140" s="49"/>
      <c r="DYZ140" s="49"/>
      <c r="DZA140" s="49"/>
      <c r="DZB140" s="49"/>
      <c r="DZC140" s="49"/>
      <c r="DZD140" s="49"/>
      <c r="DZE140" s="49"/>
      <c r="DZF140" s="49"/>
      <c r="DZG140" s="49"/>
      <c r="DZH140" s="49"/>
      <c r="DZI140" s="49"/>
      <c r="DZJ140" s="49"/>
      <c r="DZK140" s="49"/>
      <c r="DZL140" s="49"/>
      <c r="DZM140" s="49"/>
      <c r="DZN140" s="49"/>
      <c r="DZO140" s="49"/>
      <c r="DZP140" s="49"/>
      <c r="DZQ140" s="49"/>
      <c r="DZR140" s="49"/>
      <c r="DZS140" s="49"/>
      <c r="DZT140" s="49"/>
      <c r="DZU140" s="49"/>
      <c r="DZV140" s="49"/>
      <c r="DZW140" s="49"/>
      <c r="DZX140" s="49"/>
      <c r="DZY140" s="49"/>
      <c r="DZZ140" s="49"/>
      <c r="EAA140" s="49"/>
      <c r="EAB140" s="49"/>
      <c r="EAC140" s="49"/>
      <c r="EAD140" s="49"/>
      <c r="EAE140" s="49"/>
      <c r="EAF140" s="49"/>
      <c r="EAG140" s="49"/>
      <c r="EAH140" s="49"/>
      <c r="EAI140" s="49"/>
      <c r="EAJ140" s="49"/>
      <c r="EAK140" s="49"/>
      <c r="EAL140" s="49"/>
      <c r="EAM140" s="49"/>
      <c r="EAN140" s="49"/>
      <c r="EAO140" s="49"/>
      <c r="EAP140" s="49"/>
      <c r="EAQ140" s="49"/>
      <c r="EAR140" s="49"/>
      <c r="EAS140" s="49"/>
      <c r="EAT140" s="49"/>
      <c r="EAU140" s="49"/>
      <c r="EAV140" s="49"/>
      <c r="EAW140" s="49"/>
      <c r="EAX140" s="49"/>
      <c r="EAY140" s="49"/>
      <c r="EAZ140" s="49"/>
      <c r="EBA140" s="49"/>
      <c r="EBB140" s="49"/>
      <c r="EBC140" s="49"/>
      <c r="EBD140" s="49"/>
      <c r="EBE140" s="49"/>
      <c r="EBF140" s="49"/>
      <c r="EBG140" s="49"/>
      <c r="EBH140" s="49"/>
      <c r="EBI140" s="49"/>
      <c r="EBJ140" s="49"/>
      <c r="EBK140" s="49"/>
      <c r="EBL140" s="49"/>
      <c r="EBM140" s="49"/>
      <c r="EBN140" s="49"/>
      <c r="EBO140" s="49"/>
      <c r="EBP140" s="49"/>
      <c r="EBQ140" s="49"/>
      <c r="EBR140" s="49"/>
      <c r="EBS140" s="49"/>
      <c r="EBT140" s="49"/>
      <c r="EBU140" s="49"/>
      <c r="EBV140" s="49"/>
      <c r="EBW140" s="49"/>
      <c r="EBX140" s="49"/>
      <c r="EBY140" s="49"/>
      <c r="EBZ140" s="49"/>
      <c r="ECA140" s="49"/>
      <c r="ECB140" s="49"/>
      <c r="ECC140" s="49"/>
      <c r="ECD140" s="49"/>
      <c r="ECE140" s="49"/>
      <c r="ECF140" s="49"/>
      <c r="ECG140" s="49"/>
      <c r="ECH140" s="49"/>
      <c r="ECI140" s="49"/>
      <c r="ECJ140" s="49"/>
      <c r="ECK140" s="49"/>
      <c r="ECL140" s="49"/>
      <c r="ECM140" s="49"/>
      <c r="ECN140" s="49"/>
      <c r="ECO140" s="49"/>
      <c r="ECP140" s="49"/>
      <c r="ECQ140" s="49"/>
      <c r="ECR140" s="49"/>
      <c r="ECS140" s="49"/>
      <c r="ECT140" s="49"/>
      <c r="ECU140" s="49"/>
      <c r="ECV140" s="49"/>
      <c r="ECW140" s="49"/>
      <c r="ECX140" s="49"/>
      <c r="ECY140" s="49"/>
      <c r="ECZ140" s="49"/>
      <c r="EDA140" s="49"/>
      <c r="EDB140" s="49"/>
      <c r="EDC140" s="49"/>
      <c r="EDD140" s="49"/>
      <c r="EDE140" s="49"/>
      <c r="EDF140" s="49"/>
      <c r="EDG140" s="49"/>
      <c r="EDH140" s="49"/>
      <c r="EDI140" s="49"/>
      <c r="EDJ140" s="49"/>
      <c r="EDK140" s="49"/>
      <c r="EDL140" s="49"/>
      <c r="EDM140" s="49"/>
      <c r="EDN140" s="49"/>
      <c r="EDO140" s="49"/>
      <c r="EDP140" s="49"/>
      <c r="EDQ140" s="49"/>
      <c r="EDR140" s="49"/>
      <c r="EDS140" s="49"/>
      <c r="EDT140" s="49"/>
      <c r="EDU140" s="49"/>
      <c r="EDV140" s="49"/>
      <c r="EDW140" s="49"/>
      <c r="EDX140" s="49"/>
      <c r="EDY140" s="49"/>
      <c r="EDZ140" s="49"/>
      <c r="EEA140" s="49"/>
      <c r="EEB140" s="49"/>
      <c r="EEC140" s="49"/>
      <c r="EED140" s="49"/>
      <c r="EEE140" s="49"/>
      <c r="EEF140" s="49"/>
      <c r="EEG140" s="49"/>
      <c r="EEH140" s="49"/>
      <c r="EEI140" s="49"/>
      <c r="EEJ140" s="49"/>
      <c r="EEK140" s="49"/>
      <c r="EEL140" s="49"/>
      <c r="EEM140" s="49"/>
      <c r="EEN140" s="49"/>
      <c r="EEO140" s="49"/>
      <c r="EEP140" s="49"/>
      <c r="EEQ140" s="49"/>
      <c r="EER140" s="49"/>
      <c r="EES140" s="49"/>
      <c r="EET140" s="49"/>
      <c r="EEU140" s="49"/>
      <c r="EEV140" s="49"/>
      <c r="EEW140" s="49"/>
      <c r="EEX140" s="49"/>
      <c r="EEY140" s="49"/>
      <c r="EEZ140" s="49"/>
      <c r="EFA140" s="49"/>
      <c r="EFB140" s="49"/>
      <c r="EFC140" s="49"/>
      <c r="EFD140" s="49"/>
      <c r="EFE140" s="49"/>
      <c r="EFF140" s="49"/>
      <c r="EFG140" s="49"/>
      <c r="EFH140" s="49"/>
      <c r="EFI140" s="49"/>
      <c r="EFJ140" s="49"/>
      <c r="EFK140" s="49"/>
      <c r="EFL140" s="49"/>
      <c r="EFM140" s="49"/>
      <c r="EFN140" s="49"/>
      <c r="EFO140" s="49"/>
      <c r="EFP140" s="49"/>
      <c r="EFQ140" s="49"/>
      <c r="EFR140" s="49"/>
      <c r="EFS140" s="49"/>
      <c r="EFT140" s="49"/>
      <c r="EFU140" s="49"/>
      <c r="EFV140" s="49"/>
      <c r="EFW140" s="49"/>
      <c r="EFX140" s="49"/>
      <c r="EFY140" s="49"/>
      <c r="EFZ140" s="49"/>
      <c r="EGA140" s="49"/>
      <c r="EGB140" s="49"/>
      <c r="EGC140" s="49"/>
      <c r="EGD140" s="49"/>
      <c r="EGE140" s="49"/>
      <c r="EGF140" s="49"/>
      <c r="EGG140" s="49"/>
      <c r="EGH140" s="49"/>
      <c r="EGI140" s="49"/>
      <c r="EGJ140" s="49"/>
      <c r="EGK140" s="49"/>
      <c r="EGL140" s="49"/>
      <c r="EGM140" s="49"/>
      <c r="EGN140" s="49"/>
      <c r="EGO140" s="49"/>
      <c r="EGP140" s="49"/>
      <c r="EGQ140" s="49"/>
      <c r="EGR140" s="49"/>
      <c r="EGS140" s="49"/>
      <c r="EGT140" s="49"/>
      <c r="EGU140" s="49"/>
      <c r="EGV140" s="49"/>
      <c r="EGW140" s="49"/>
      <c r="EGX140" s="49"/>
      <c r="EGY140" s="49"/>
      <c r="EGZ140" s="49"/>
      <c r="EHA140" s="49"/>
      <c r="EHB140" s="49"/>
      <c r="EHC140" s="49"/>
      <c r="EHD140" s="49"/>
      <c r="EHE140" s="49"/>
      <c r="EHF140" s="49"/>
      <c r="EHG140" s="49"/>
      <c r="EHH140" s="49"/>
      <c r="EHI140" s="49"/>
      <c r="EHJ140" s="49"/>
      <c r="EHK140" s="49"/>
      <c r="EHL140" s="49"/>
      <c r="EHM140" s="49"/>
      <c r="EHN140" s="49"/>
      <c r="EHO140" s="49"/>
      <c r="EHP140" s="49"/>
      <c r="EHQ140" s="49"/>
      <c r="EHR140" s="49"/>
      <c r="EHS140" s="49"/>
      <c r="EHT140" s="49"/>
      <c r="EHU140" s="49"/>
      <c r="EHV140" s="49"/>
      <c r="EHW140" s="49"/>
      <c r="EHX140" s="49"/>
      <c r="EHY140" s="49"/>
      <c r="EHZ140" s="49"/>
      <c r="EIA140" s="49"/>
      <c r="EIB140" s="49"/>
      <c r="EIC140" s="49"/>
      <c r="EID140" s="49"/>
      <c r="EIE140" s="49"/>
      <c r="EIF140" s="49"/>
      <c r="EIG140" s="49"/>
      <c r="EIH140" s="49"/>
      <c r="EII140" s="49"/>
      <c r="EIJ140" s="49"/>
      <c r="EIK140" s="49"/>
      <c r="EIL140" s="49"/>
      <c r="EIM140" s="49"/>
      <c r="EIN140" s="49"/>
      <c r="EIO140" s="49"/>
      <c r="EIP140" s="49"/>
      <c r="EIQ140" s="49"/>
      <c r="EIR140" s="49"/>
      <c r="EIS140" s="49"/>
      <c r="EIT140" s="49"/>
      <c r="EIU140" s="49"/>
      <c r="EIV140" s="49"/>
      <c r="EIW140" s="49"/>
      <c r="EIX140" s="49"/>
      <c r="EIY140" s="49"/>
      <c r="EIZ140" s="49"/>
      <c r="EJA140" s="49"/>
      <c r="EJB140" s="49"/>
      <c r="EJC140" s="49"/>
      <c r="EJD140" s="49"/>
      <c r="EJE140" s="49"/>
      <c r="EJF140" s="49"/>
      <c r="EJG140" s="49"/>
      <c r="EJH140" s="49"/>
      <c r="EJI140" s="49"/>
      <c r="EJJ140" s="49"/>
      <c r="EJK140" s="49"/>
      <c r="EJL140" s="49"/>
      <c r="EJM140" s="49"/>
      <c r="EJN140" s="49"/>
      <c r="EJO140" s="49"/>
      <c r="EJP140" s="49"/>
      <c r="EJQ140" s="49"/>
      <c r="EJR140" s="49"/>
      <c r="EJS140" s="49"/>
      <c r="EJT140" s="49"/>
      <c r="EJU140" s="49"/>
      <c r="EJV140" s="49"/>
      <c r="EJW140" s="49"/>
      <c r="EJX140" s="49"/>
      <c r="EJY140" s="49"/>
      <c r="EJZ140" s="49"/>
      <c r="EKA140" s="49"/>
      <c r="EKB140" s="49"/>
      <c r="EKC140" s="49"/>
      <c r="EKD140" s="49"/>
      <c r="EKE140" s="49"/>
      <c r="EKF140" s="49"/>
      <c r="EKG140" s="49"/>
      <c r="EKH140" s="49"/>
      <c r="EKI140" s="49"/>
      <c r="EKJ140" s="49"/>
      <c r="EKK140" s="49"/>
      <c r="EKL140" s="49"/>
      <c r="EKM140" s="49"/>
      <c r="EKN140" s="49"/>
      <c r="EKO140" s="49"/>
      <c r="EKP140" s="49"/>
      <c r="EKQ140" s="49"/>
      <c r="EKR140" s="49"/>
      <c r="EKS140" s="49"/>
      <c r="EKT140" s="49"/>
      <c r="EKU140" s="49"/>
      <c r="EKV140" s="49"/>
      <c r="EKW140" s="49"/>
      <c r="EKX140" s="49"/>
      <c r="EKY140" s="49"/>
      <c r="EKZ140" s="49"/>
      <c r="ELA140" s="49"/>
      <c r="ELB140" s="49"/>
      <c r="ELC140" s="49"/>
      <c r="ELD140" s="49"/>
      <c r="ELE140" s="49"/>
      <c r="ELF140" s="49"/>
      <c r="ELG140" s="49"/>
      <c r="ELH140" s="49"/>
      <c r="ELI140" s="49"/>
      <c r="ELJ140" s="49"/>
      <c r="ELK140" s="49"/>
      <c r="ELL140" s="49"/>
      <c r="ELM140" s="49"/>
      <c r="ELN140" s="49"/>
      <c r="ELO140" s="49"/>
      <c r="ELP140" s="49"/>
      <c r="ELQ140" s="49"/>
      <c r="ELR140" s="49"/>
      <c r="ELS140" s="49"/>
      <c r="ELT140" s="49"/>
      <c r="ELU140" s="49"/>
      <c r="ELV140" s="49"/>
      <c r="ELW140" s="49"/>
      <c r="ELX140" s="49"/>
      <c r="ELY140" s="49"/>
      <c r="ELZ140" s="49"/>
      <c r="EMA140" s="49"/>
      <c r="EMB140" s="49"/>
      <c r="EMC140" s="49"/>
      <c r="EMD140" s="49"/>
      <c r="EME140" s="49"/>
      <c r="EMF140" s="49"/>
      <c r="EMG140" s="49"/>
      <c r="EMH140" s="49"/>
      <c r="EMI140" s="49"/>
      <c r="EMJ140" s="49"/>
      <c r="EMK140" s="49"/>
      <c r="EML140" s="49"/>
      <c r="EMM140" s="49"/>
      <c r="EMN140" s="49"/>
      <c r="EMO140" s="49"/>
      <c r="EMP140" s="49"/>
      <c r="EMQ140" s="49"/>
      <c r="EMR140" s="49"/>
      <c r="EMS140" s="49"/>
      <c r="EMT140" s="49"/>
      <c r="EMU140" s="49"/>
      <c r="EMV140" s="49"/>
      <c r="EMW140" s="49"/>
      <c r="EMX140" s="49"/>
      <c r="EMY140" s="49"/>
      <c r="EMZ140" s="49"/>
      <c r="ENA140" s="49"/>
      <c r="ENB140" s="49"/>
      <c r="ENC140" s="49"/>
      <c r="END140" s="49"/>
      <c r="ENE140" s="49"/>
      <c r="ENF140" s="49"/>
      <c r="ENG140" s="49"/>
      <c r="ENH140" s="49"/>
      <c r="ENI140" s="49"/>
      <c r="ENJ140" s="49"/>
      <c r="ENK140" s="49"/>
      <c r="ENL140" s="49"/>
      <c r="ENM140" s="49"/>
      <c r="ENN140" s="49"/>
      <c r="ENO140" s="49"/>
      <c r="ENP140" s="49"/>
      <c r="ENQ140" s="49"/>
      <c r="ENR140" s="49"/>
      <c r="ENS140" s="49"/>
      <c r="ENT140" s="49"/>
      <c r="ENU140" s="49"/>
      <c r="ENV140" s="49"/>
      <c r="ENW140" s="49"/>
      <c r="ENX140" s="49"/>
      <c r="ENY140" s="49"/>
      <c r="ENZ140" s="49"/>
      <c r="EOA140" s="49"/>
      <c r="EOB140" s="49"/>
      <c r="EOC140" s="49"/>
      <c r="EOD140" s="49"/>
      <c r="EOE140" s="49"/>
      <c r="EOF140" s="49"/>
      <c r="EOG140" s="49"/>
      <c r="EOH140" s="49"/>
      <c r="EOI140" s="49"/>
      <c r="EOJ140" s="49"/>
      <c r="EOK140" s="49"/>
      <c r="EOL140" s="49"/>
      <c r="EOM140" s="49"/>
      <c r="EON140" s="49"/>
      <c r="EOO140" s="49"/>
      <c r="EOP140" s="49"/>
      <c r="EOQ140" s="49"/>
      <c r="EOR140" s="49"/>
      <c r="EOS140" s="49"/>
      <c r="EOT140" s="49"/>
      <c r="EOU140" s="49"/>
      <c r="EOV140" s="49"/>
      <c r="EOW140" s="49"/>
      <c r="EOX140" s="49"/>
      <c r="EOY140" s="49"/>
      <c r="EOZ140" s="49"/>
      <c r="EPA140" s="49"/>
      <c r="EPB140" s="49"/>
      <c r="EPC140" s="49"/>
      <c r="EPD140" s="49"/>
      <c r="EPE140" s="49"/>
      <c r="EPF140" s="49"/>
      <c r="EPG140" s="49"/>
      <c r="EPH140" s="49"/>
      <c r="EPI140" s="49"/>
      <c r="EPJ140" s="49"/>
      <c r="EPK140" s="49"/>
      <c r="EPL140" s="49"/>
      <c r="EPM140" s="49"/>
      <c r="EPN140" s="49"/>
      <c r="EPO140" s="49"/>
      <c r="EPP140" s="49"/>
      <c r="EPQ140" s="49"/>
      <c r="EPR140" s="49"/>
      <c r="EPS140" s="49"/>
      <c r="EPT140" s="49"/>
      <c r="EPU140" s="49"/>
      <c r="EPV140" s="49"/>
      <c r="EPW140" s="49"/>
      <c r="EPX140" s="49"/>
      <c r="EPY140" s="49"/>
      <c r="EPZ140" s="49"/>
      <c r="EQA140" s="49"/>
      <c r="EQB140" s="49"/>
      <c r="EQC140" s="49"/>
      <c r="EQD140" s="49"/>
      <c r="EQE140" s="49"/>
      <c r="EQF140" s="49"/>
      <c r="EQG140" s="49"/>
      <c r="EQH140" s="49"/>
      <c r="EQI140" s="49"/>
      <c r="EQJ140" s="49"/>
      <c r="EQK140" s="49"/>
      <c r="EQL140" s="49"/>
      <c r="EQM140" s="49"/>
      <c r="EQN140" s="49"/>
      <c r="EQO140" s="49"/>
      <c r="EQP140" s="49"/>
      <c r="EQQ140" s="49"/>
      <c r="EQR140" s="49"/>
      <c r="EQS140" s="49"/>
      <c r="EQT140" s="49"/>
      <c r="EQU140" s="49"/>
      <c r="EQV140" s="49"/>
      <c r="EQW140" s="49"/>
      <c r="EQX140" s="49"/>
      <c r="EQY140" s="49"/>
      <c r="EQZ140" s="49"/>
      <c r="ERA140" s="49"/>
      <c r="ERB140" s="49"/>
      <c r="ERC140" s="49"/>
      <c r="ERD140" s="49"/>
      <c r="ERE140" s="49"/>
      <c r="ERF140" s="49"/>
      <c r="ERG140" s="49"/>
      <c r="ERH140" s="49"/>
      <c r="ERI140" s="49"/>
      <c r="ERJ140" s="49"/>
      <c r="ERK140" s="49"/>
      <c r="ERL140" s="49"/>
      <c r="ERM140" s="49"/>
      <c r="ERN140" s="49"/>
      <c r="ERO140" s="49"/>
      <c r="ERP140" s="49"/>
      <c r="ERQ140" s="49"/>
      <c r="ERR140" s="49"/>
      <c r="ERS140" s="49"/>
      <c r="ERT140" s="49"/>
      <c r="ERU140" s="49"/>
      <c r="ERV140" s="49"/>
      <c r="ERW140" s="49"/>
      <c r="ERX140" s="49"/>
      <c r="ERY140" s="49"/>
      <c r="ERZ140" s="49"/>
      <c r="ESA140" s="49"/>
      <c r="ESB140" s="49"/>
      <c r="ESC140" s="49"/>
      <c r="ESD140" s="49"/>
      <c r="ESE140" s="49"/>
      <c r="ESF140" s="49"/>
      <c r="ESG140" s="49"/>
      <c r="ESH140" s="49"/>
      <c r="ESI140" s="49"/>
      <c r="ESJ140" s="49"/>
      <c r="ESK140" s="49"/>
      <c r="ESL140" s="49"/>
      <c r="ESM140" s="49"/>
      <c r="ESN140" s="49"/>
      <c r="ESO140" s="49"/>
      <c r="ESP140" s="49"/>
      <c r="ESQ140" s="49"/>
      <c r="ESR140" s="49"/>
      <c r="ESS140" s="49"/>
      <c r="EST140" s="49"/>
      <c r="ESU140" s="49"/>
      <c r="ESV140" s="49"/>
      <c r="ESW140" s="49"/>
      <c r="ESX140" s="49"/>
      <c r="ESY140" s="49"/>
      <c r="ESZ140" s="49"/>
      <c r="ETA140" s="49"/>
      <c r="ETB140" s="49"/>
      <c r="ETC140" s="49"/>
      <c r="ETD140" s="49"/>
      <c r="ETE140" s="49"/>
      <c r="ETF140" s="49"/>
      <c r="ETG140" s="49"/>
      <c r="ETH140" s="49"/>
      <c r="ETI140" s="49"/>
      <c r="ETJ140" s="49"/>
      <c r="ETK140" s="49"/>
      <c r="ETL140" s="49"/>
      <c r="ETM140" s="49"/>
      <c r="ETN140" s="49"/>
      <c r="ETO140" s="49"/>
      <c r="ETP140" s="49"/>
      <c r="ETQ140" s="49"/>
      <c r="ETR140" s="49"/>
      <c r="ETS140" s="49"/>
      <c r="ETT140" s="49"/>
      <c r="ETU140" s="49"/>
      <c r="ETV140" s="49"/>
      <c r="ETW140" s="49"/>
      <c r="ETX140" s="49"/>
      <c r="ETY140" s="49"/>
      <c r="ETZ140" s="49"/>
      <c r="EUA140" s="49"/>
      <c r="EUB140" s="49"/>
      <c r="EUC140" s="49"/>
      <c r="EUD140" s="49"/>
      <c r="EUE140" s="49"/>
      <c r="EUF140" s="49"/>
      <c r="EUG140" s="49"/>
      <c r="EUH140" s="49"/>
      <c r="EUI140" s="49"/>
      <c r="EUJ140" s="49"/>
      <c r="EUK140" s="49"/>
      <c r="EUL140" s="49"/>
      <c r="EUM140" s="49"/>
      <c r="EUN140" s="49"/>
      <c r="EUO140" s="49"/>
      <c r="EUP140" s="49"/>
      <c r="EUQ140" s="49"/>
      <c r="EUR140" s="49"/>
      <c r="EUS140" s="49"/>
      <c r="EUT140" s="49"/>
      <c r="EUU140" s="49"/>
      <c r="EUV140" s="49"/>
      <c r="EUW140" s="49"/>
      <c r="EUX140" s="49"/>
      <c r="EUY140" s="49"/>
      <c r="EUZ140" s="49"/>
      <c r="EVA140" s="49"/>
      <c r="EVB140" s="49"/>
      <c r="EVC140" s="49"/>
      <c r="EVD140" s="49"/>
      <c r="EVE140" s="49"/>
      <c r="EVF140" s="49"/>
      <c r="EVG140" s="49"/>
      <c r="EVH140" s="49"/>
      <c r="EVI140" s="49"/>
      <c r="EVJ140" s="49"/>
      <c r="EVK140" s="49"/>
      <c r="EVL140" s="49"/>
      <c r="EVM140" s="49"/>
      <c r="EVN140" s="49"/>
      <c r="EVO140" s="49"/>
      <c r="EVP140" s="49"/>
      <c r="EVQ140" s="49"/>
      <c r="EVR140" s="49"/>
      <c r="EVS140" s="49"/>
      <c r="EVT140" s="49"/>
      <c r="EVU140" s="49"/>
      <c r="EVV140" s="49"/>
      <c r="EVW140" s="49"/>
      <c r="EVX140" s="49"/>
      <c r="EVY140" s="49"/>
      <c r="EVZ140" s="49"/>
      <c r="EWA140" s="49"/>
      <c r="EWB140" s="49"/>
      <c r="EWC140" s="49"/>
      <c r="EWD140" s="49"/>
      <c r="EWE140" s="49"/>
      <c r="EWF140" s="49"/>
      <c r="EWG140" s="49"/>
      <c r="EWH140" s="49"/>
      <c r="EWI140" s="49"/>
      <c r="EWJ140" s="49"/>
      <c r="EWK140" s="49"/>
      <c r="EWL140" s="49"/>
      <c r="EWM140" s="49"/>
      <c r="EWN140" s="49"/>
      <c r="EWO140" s="49"/>
      <c r="EWP140" s="49"/>
      <c r="EWQ140" s="49"/>
      <c r="EWR140" s="49"/>
      <c r="EWS140" s="49"/>
      <c r="EWT140" s="49"/>
      <c r="EWU140" s="49"/>
      <c r="EWV140" s="49"/>
      <c r="EWW140" s="49"/>
      <c r="EWX140" s="49"/>
      <c r="EWY140" s="49"/>
      <c r="EWZ140" s="49"/>
      <c r="EXA140" s="49"/>
      <c r="EXB140" s="49"/>
      <c r="EXC140" s="49"/>
      <c r="EXD140" s="49"/>
      <c r="EXE140" s="49"/>
      <c r="EXF140" s="49"/>
      <c r="EXG140" s="49"/>
      <c r="EXH140" s="49"/>
      <c r="EXI140" s="49"/>
      <c r="EXJ140" s="49"/>
      <c r="EXK140" s="49"/>
      <c r="EXL140" s="49"/>
      <c r="EXM140" s="49"/>
      <c r="EXN140" s="49"/>
      <c r="EXO140" s="49"/>
      <c r="EXP140" s="49"/>
      <c r="EXQ140" s="49"/>
      <c r="EXR140" s="49"/>
      <c r="EXS140" s="49"/>
      <c r="EXT140" s="49"/>
      <c r="EXU140" s="49"/>
      <c r="EXV140" s="49"/>
      <c r="EXW140" s="49"/>
      <c r="EXX140" s="49"/>
      <c r="EXY140" s="49"/>
      <c r="EXZ140" s="49"/>
      <c r="EYA140" s="49"/>
      <c r="EYB140" s="49"/>
      <c r="EYC140" s="49"/>
      <c r="EYD140" s="49"/>
      <c r="EYE140" s="49"/>
      <c r="EYF140" s="49"/>
      <c r="EYG140" s="49"/>
      <c r="EYH140" s="49"/>
      <c r="EYI140" s="49"/>
      <c r="EYJ140" s="49"/>
      <c r="EYK140" s="49"/>
      <c r="EYL140" s="49"/>
      <c r="EYM140" s="49"/>
      <c r="EYN140" s="49"/>
      <c r="EYO140" s="49"/>
      <c r="EYP140" s="49"/>
      <c r="EYQ140" s="49"/>
      <c r="EYR140" s="49"/>
      <c r="EYS140" s="49"/>
      <c r="EYT140" s="49"/>
      <c r="EYU140" s="49"/>
      <c r="EYV140" s="49"/>
      <c r="EYW140" s="49"/>
      <c r="EYX140" s="49"/>
      <c r="EYY140" s="49"/>
      <c r="EYZ140" s="49"/>
      <c r="EZA140" s="49"/>
      <c r="EZB140" s="49"/>
      <c r="EZC140" s="49"/>
      <c r="EZD140" s="49"/>
      <c r="EZE140" s="49"/>
      <c r="EZF140" s="49"/>
      <c r="EZG140" s="49"/>
      <c r="EZH140" s="49"/>
      <c r="EZI140" s="49"/>
      <c r="EZJ140" s="49"/>
      <c r="EZK140" s="49"/>
      <c r="EZL140" s="49"/>
      <c r="EZM140" s="49"/>
      <c r="EZN140" s="49"/>
      <c r="EZO140" s="49"/>
      <c r="EZP140" s="49"/>
      <c r="EZQ140" s="49"/>
      <c r="EZR140" s="49"/>
      <c r="EZS140" s="49"/>
      <c r="EZT140" s="49"/>
      <c r="EZU140" s="49"/>
      <c r="EZV140" s="49"/>
      <c r="EZW140" s="49"/>
      <c r="EZX140" s="49"/>
      <c r="EZY140" s="49"/>
      <c r="EZZ140" s="49"/>
      <c r="FAA140" s="49"/>
      <c r="FAB140" s="49"/>
      <c r="FAC140" s="49"/>
      <c r="FAD140" s="49"/>
      <c r="FAE140" s="49"/>
      <c r="FAF140" s="49"/>
      <c r="FAG140" s="49"/>
      <c r="FAH140" s="49"/>
      <c r="FAI140" s="49"/>
      <c r="FAJ140" s="49"/>
      <c r="FAK140" s="49"/>
      <c r="FAL140" s="49"/>
      <c r="FAM140" s="49"/>
      <c r="FAN140" s="49"/>
      <c r="FAO140" s="49"/>
      <c r="FAP140" s="49"/>
      <c r="FAQ140" s="49"/>
      <c r="FAR140" s="49"/>
      <c r="FAS140" s="49"/>
      <c r="FAT140" s="49"/>
      <c r="FAU140" s="49"/>
      <c r="FAV140" s="49"/>
      <c r="FAW140" s="49"/>
      <c r="FAX140" s="49"/>
      <c r="FAY140" s="49"/>
      <c r="FAZ140" s="49"/>
      <c r="FBA140" s="49"/>
      <c r="FBB140" s="49"/>
      <c r="FBC140" s="49"/>
      <c r="FBD140" s="49"/>
      <c r="FBE140" s="49"/>
      <c r="FBF140" s="49"/>
      <c r="FBG140" s="49"/>
      <c r="FBH140" s="49"/>
      <c r="FBI140" s="49"/>
      <c r="FBJ140" s="49"/>
      <c r="FBK140" s="49"/>
      <c r="FBL140" s="49"/>
      <c r="FBM140" s="49"/>
      <c r="FBN140" s="49"/>
      <c r="FBO140" s="49"/>
      <c r="FBP140" s="49"/>
      <c r="FBQ140" s="49"/>
      <c r="FBR140" s="49"/>
      <c r="FBS140" s="49"/>
      <c r="FBT140" s="49"/>
      <c r="FBU140" s="49"/>
      <c r="FBV140" s="49"/>
      <c r="FBW140" s="49"/>
      <c r="FBX140" s="49"/>
      <c r="FBY140" s="49"/>
      <c r="FBZ140" s="49"/>
      <c r="FCA140" s="49"/>
      <c r="FCB140" s="49"/>
      <c r="FCC140" s="49"/>
      <c r="FCD140" s="49"/>
      <c r="FCE140" s="49"/>
      <c r="FCF140" s="49"/>
      <c r="FCG140" s="49"/>
      <c r="FCH140" s="49"/>
      <c r="FCI140" s="49"/>
      <c r="FCJ140" s="49"/>
      <c r="FCK140" s="49"/>
      <c r="FCL140" s="49"/>
      <c r="FCM140" s="49"/>
      <c r="FCN140" s="49"/>
      <c r="FCO140" s="49"/>
      <c r="FCP140" s="49"/>
      <c r="FCQ140" s="49"/>
      <c r="FCR140" s="49"/>
      <c r="FCS140" s="49"/>
      <c r="FCT140" s="49"/>
      <c r="FCU140" s="49"/>
      <c r="FCV140" s="49"/>
      <c r="FCW140" s="49"/>
      <c r="FCX140" s="49"/>
      <c r="FCY140" s="49"/>
      <c r="FCZ140" s="49"/>
      <c r="FDA140" s="49"/>
      <c r="FDB140" s="49"/>
      <c r="FDC140" s="49"/>
      <c r="FDD140" s="49"/>
      <c r="FDE140" s="49"/>
      <c r="FDF140" s="49"/>
      <c r="FDG140" s="49"/>
      <c r="FDH140" s="49"/>
      <c r="FDI140" s="49"/>
      <c r="FDJ140" s="49"/>
      <c r="FDK140" s="49"/>
      <c r="FDL140" s="49"/>
      <c r="FDM140" s="49"/>
      <c r="FDN140" s="49"/>
      <c r="FDO140" s="49"/>
      <c r="FDP140" s="49"/>
      <c r="FDQ140" s="49"/>
      <c r="FDR140" s="49"/>
      <c r="FDS140" s="49"/>
      <c r="FDT140" s="49"/>
      <c r="FDU140" s="49"/>
      <c r="FDV140" s="49"/>
      <c r="FDW140" s="49"/>
      <c r="FDX140" s="49"/>
      <c r="FDY140" s="49"/>
      <c r="FDZ140" s="49"/>
      <c r="FEA140" s="49"/>
      <c r="FEB140" s="49"/>
      <c r="FEC140" s="49"/>
      <c r="FED140" s="49"/>
      <c r="FEE140" s="49"/>
      <c r="FEF140" s="49"/>
      <c r="FEG140" s="49"/>
      <c r="FEH140" s="49"/>
      <c r="FEI140" s="49"/>
      <c r="FEJ140" s="49"/>
      <c r="FEK140" s="49"/>
      <c r="FEL140" s="49"/>
      <c r="FEM140" s="49"/>
      <c r="FEN140" s="49"/>
      <c r="FEO140" s="49"/>
      <c r="FEP140" s="49"/>
      <c r="FEQ140" s="49"/>
      <c r="FER140" s="49"/>
      <c r="FES140" s="49"/>
      <c r="FET140" s="49"/>
      <c r="FEU140" s="49"/>
      <c r="FEV140" s="49"/>
      <c r="FEW140" s="49"/>
      <c r="FEX140" s="49"/>
      <c r="FEY140" s="49"/>
      <c r="FEZ140" s="49"/>
      <c r="FFA140" s="49"/>
      <c r="FFB140" s="49"/>
      <c r="FFC140" s="49"/>
      <c r="FFD140" s="49"/>
      <c r="FFE140" s="49"/>
      <c r="FFF140" s="49"/>
      <c r="FFG140" s="49"/>
      <c r="FFH140" s="49"/>
      <c r="FFI140" s="49"/>
      <c r="FFJ140" s="49"/>
      <c r="FFK140" s="49"/>
      <c r="FFL140" s="49"/>
      <c r="FFM140" s="49"/>
      <c r="FFN140" s="49"/>
      <c r="FFO140" s="49"/>
      <c r="FFP140" s="49"/>
      <c r="FFQ140" s="49"/>
      <c r="FFR140" s="49"/>
      <c r="FFS140" s="49"/>
      <c r="FFT140" s="49"/>
      <c r="FFU140" s="49"/>
      <c r="FFV140" s="49"/>
      <c r="FFW140" s="49"/>
      <c r="FFX140" s="49"/>
      <c r="FFY140" s="49"/>
      <c r="FFZ140" s="49"/>
      <c r="FGA140" s="49"/>
      <c r="FGB140" s="49"/>
      <c r="FGC140" s="49"/>
      <c r="FGD140" s="49"/>
      <c r="FGE140" s="49"/>
      <c r="FGF140" s="49"/>
      <c r="FGG140" s="49"/>
      <c r="FGH140" s="49"/>
      <c r="FGI140" s="49"/>
      <c r="FGJ140" s="49"/>
      <c r="FGK140" s="49"/>
      <c r="FGL140" s="49"/>
      <c r="FGM140" s="49"/>
      <c r="FGN140" s="49"/>
      <c r="FGO140" s="49"/>
      <c r="FGP140" s="49"/>
      <c r="FGQ140" s="49"/>
      <c r="FGR140" s="49"/>
      <c r="FGS140" s="49"/>
      <c r="FGT140" s="49"/>
      <c r="FGU140" s="49"/>
      <c r="FGV140" s="49"/>
      <c r="FGW140" s="49"/>
      <c r="FGX140" s="49"/>
      <c r="FGY140" s="49"/>
      <c r="FGZ140" s="49"/>
      <c r="FHA140" s="49"/>
      <c r="FHB140" s="49"/>
      <c r="FHC140" s="49"/>
      <c r="FHD140" s="49"/>
      <c r="FHE140" s="49"/>
      <c r="FHF140" s="49"/>
      <c r="FHG140" s="49"/>
      <c r="FHH140" s="49"/>
      <c r="FHI140" s="49"/>
      <c r="FHJ140" s="49"/>
      <c r="FHK140" s="49"/>
      <c r="FHL140" s="49"/>
      <c r="FHM140" s="49"/>
      <c r="FHN140" s="49"/>
      <c r="FHO140" s="49"/>
      <c r="FHP140" s="49"/>
      <c r="FHQ140" s="49"/>
      <c r="FHR140" s="49"/>
      <c r="FHS140" s="49"/>
      <c r="FHT140" s="49"/>
      <c r="FHU140" s="49"/>
      <c r="FHV140" s="49"/>
      <c r="FHW140" s="49"/>
      <c r="FHX140" s="49"/>
      <c r="FHY140" s="49"/>
      <c r="FHZ140" s="49"/>
      <c r="FIA140" s="49"/>
      <c r="FIB140" s="49"/>
      <c r="FIC140" s="49"/>
      <c r="FID140" s="49"/>
      <c r="FIE140" s="49"/>
      <c r="FIF140" s="49"/>
      <c r="FIG140" s="49"/>
      <c r="FIH140" s="49"/>
      <c r="FII140" s="49"/>
      <c r="FIJ140" s="49"/>
      <c r="FIK140" s="49"/>
      <c r="FIL140" s="49"/>
      <c r="FIM140" s="49"/>
      <c r="FIN140" s="49"/>
      <c r="FIO140" s="49"/>
      <c r="FIP140" s="49"/>
      <c r="FIQ140" s="49"/>
      <c r="FIR140" s="49"/>
      <c r="FIS140" s="49"/>
      <c r="FIT140" s="49"/>
      <c r="FIU140" s="49"/>
      <c r="FIV140" s="49"/>
      <c r="FIW140" s="49"/>
      <c r="FIX140" s="49"/>
      <c r="FIY140" s="49"/>
      <c r="FIZ140" s="49"/>
      <c r="FJA140" s="49"/>
      <c r="FJB140" s="49"/>
      <c r="FJC140" s="49"/>
      <c r="FJD140" s="49"/>
      <c r="FJE140" s="49"/>
      <c r="FJF140" s="49"/>
      <c r="FJG140" s="49"/>
      <c r="FJH140" s="49"/>
      <c r="FJI140" s="49"/>
      <c r="FJJ140" s="49"/>
      <c r="FJK140" s="49"/>
      <c r="FJL140" s="49"/>
      <c r="FJM140" s="49"/>
      <c r="FJN140" s="49"/>
      <c r="FJO140" s="49"/>
      <c r="FJP140" s="49"/>
      <c r="FJQ140" s="49"/>
      <c r="FJR140" s="49"/>
      <c r="FJS140" s="49"/>
      <c r="FJT140" s="49"/>
      <c r="FJU140" s="49"/>
      <c r="FJV140" s="49"/>
      <c r="FJW140" s="49"/>
      <c r="FJX140" s="49"/>
      <c r="FJY140" s="49"/>
      <c r="FJZ140" s="49"/>
      <c r="FKA140" s="49"/>
      <c r="FKB140" s="49"/>
      <c r="FKC140" s="49"/>
      <c r="FKD140" s="49"/>
      <c r="FKE140" s="49"/>
      <c r="FKF140" s="49"/>
      <c r="FKG140" s="49"/>
      <c r="FKH140" s="49"/>
      <c r="FKI140" s="49"/>
      <c r="FKJ140" s="49"/>
      <c r="FKK140" s="49"/>
      <c r="FKL140" s="49"/>
      <c r="FKM140" s="49"/>
      <c r="FKN140" s="49"/>
      <c r="FKO140" s="49"/>
      <c r="FKP140" s="49"/>
      <c r="FKQ140" s="49"/>
      <c r="FKR140" s="49"/>
      <c r="FKS140" s="49"/>
      <c r="FKT140" s="49"/>
      <c r="FKU140" s="49"/>
      <c r="FKV140" s="49"/>
      <c r="FKW140" s="49"/>
      <c r="FKX140" s="49"/>
      <c r="FKY140" s="49"/>
      <c r="FKZ140" s="49"/>
      <c r="FLA140" s="49"/>
      <c r="FLB140" s="49"/>
      <c r="FLC140" s="49"/>
      <c r="FLD140" s="49"/>
      <c r="FLE140" s="49"/>
      <c r="FLF140" s="49"/>
      <c r="FLG140" s="49"/>
      <c r="FLH140" s="49"/>
      <c r="FLI140" s="49"/>
      <c r="FLJ140" s="49"/>
      <c r="FLK140" s="49"/>
      <c r="FLL140" s="49"/>
      <c r="FLM140" s="49"/>
      <c r="FLN140" s="49"/>
      <c r="FLO140" s="49"/>
      <c r="FLP140" s="49"/>
      <c r="FLQ140" s="49"/>
      <c r="FLR140" s="49"/>
      <c r="FLS140" s="49"/>
      <c r="FLT140" s="49"/>
      <c r="FLU140" s="49"/>
      <c r="FLV140" s="49"/>
      <c r="FLW140" s="49"/>
      <c r="FLX140" s="49"/>
      <c r="FLY140" s="49"/>
      <c r="FLZ140" s="49"/>
      <c r="FMA140" s="49"/>
      <c r="FMB140" s="49"/>
      <c r="FMC140" s="49"/>
      <c r="FMD140" s="49"/>
      <c r="FME140" s="49"/>
      <c r="FMF140" s="49"/>
      <c r="FMG140" s="49"/>
      <c r="FMH140" s="49"/>
      <c r="FMI140" s="49"/>
      <c r="FMJ140" s="49"/>
      <c r="FMK140" s="49"/>
      <c r="FML140" s="49"/>
      <c r="FMM140" s="49"/>
      <c r="FMN140" s="49"/>
      <c r="FMO140" s="49"/>
      <c r="FMP140" s="49"/>
      <c r="FMQ140" s="49"/>
      <c r="FMR140" s="49"/>
      <c r="FMS140" s="49"/>
      <c r="FMT140" s="49"/>
      <c r="FMU140" s="49"/>
      <c r="FMV140" s="49"/>
      <c r="FMW140" s="49"/>
      <c r="FMX140" s="49"/>
      <c r="FMY140" s="49"/>
      <c r="FMZ140" s="49"/>
      <c r="FNA140" s="49"/>
      <c r="FNB140" s="49"/>
      <c r="FNC140" s="49"/>
      <c r="FND140" s="49"/>
      <c r="FNE140" s="49"/>
      <c r="FNF140" s="49"/>
      <c r="FNG140" s="49"/>
      <c r="FNH140" s="49"/>
      <c r="FNI140" s="49"/>
      <c r="FNJ140" s="49"/>
      <c r="FNK140" s="49"/>
      <c r="FNL140" s="49"/>
      <c r="FNM140" s="49"/>
      <c r="FNN140" s="49"/>
      <c r="FNO140" s="49"/>
      <c r="FNP140" s="49"/>
      <c r="FNQ140" s="49"/>
      <c r="FNR140" s="49"/>
      <c r="FNS140" s="49"/>
      <c r="FNT140" s="49"/>
      <c r="FNU140" s="49"/>
      <c r="FNV140" s="49"/>
      <c r="FNW140" s="49"/>
      <c r="FNX140" s="49"/>
      <c r="FNY140" s="49"/>
      <c r="FNZ140" s="49"/>
      <c r="FOA140" s="49"/>
      <c r="FOB140" s="49"/>
      <c r="FOC140" s="49"/>
      <c r="FOD140" s="49"/>
      <c r="FOE140" s="49"/>
      <c r="FOF140" s="49"/>
      <c r="FOG140" s="49"/>
      <c r="FOH140" s="49"/>
      <c r="FOI140" s="49"/>
      <c r="FOJ140" s="49"/>
      <c r="FOK140" s="49"/>
      <c r="FOL140" s="49"/>
      <c r="FOM140" s="49"/>
      <c r="FON140" s="49"/>
      <c r="FOO140" s="49"/>
      <c r="FOP140" s="49"/>
      <c r="FOQ140" s="49"/>
      <c r="FOR140" s="49"/>
      <c r="FOS140" s="49"/>
      <c r="FOT140" s="49"/>
      <c r="FOU140" s="49"/>
      <c r="FOV140" s="49"/>
      <c r="FOW140" s="49"/>
      <c r="FOX140" s="49"/>
      <c r="FOY140" s="49"/>
      <c r="FOZ140" s="49"/>
      <c r="FPA140" s="49"/>
      <c r="FPB140" s="49"/>
      <c r="FPC140" s="49"/>
      <c r="FPD140" s="49"/>
      <c r="FPE140" s="49"/>
      <c r="FPF140" s="49"/>
      <c r="FPG140" s="49"/>
      <c r="FPH140" s="49"/>
      <c r="FPI140" s="49"/>
      <c r="FPJ140" s="49"/>
      <c r="FPK140" s="49"/>
      <c r="FPL140" s="49"/>
      <c r="FPM140" s="49"/>
      <c r="FPN140" s="49"/>
      <c r="FPO140" s="49"/>
      <c r="FPP140" s="49"/>
      <c r="FPQ140" s="49"/>
      <c r="FPR140" s="49"/>
      <c r="FPS140" s="49"/>
      <c r="FPT140" s="49"/>
      <c r="FPU140" s="49"/>
      <c r="FPV140" s="49"/>
      <c r="FPW140" s="49"/>
      <c r="FPX140" s="49"/>
      <c r="FPY140" s="49"/>
      <c r="FPZ140" s="49"/>
      <c r="FQA140" s="49"/>
      <c r="FQB140" s="49"/>
      <c r="FQC140" s="49"/>
      <c r="FQD140" s="49"/>
      <c r="FQE140" s="49"/>
      <c r="FQF140" s="49"/>
      <c r="FQG140" s="49"/>
      <c r="FQH140" s="49"/>
      <c r="FQI140" s="49"/>
      <c r="FQJ140" s="49"/>
      <c r="FQK140" s="49"/>
      <c r="FQL140" s="49"/>
      <c r="FQM140" s="49"/>
      <c r="FQN140" s="49"/>
      <c r="FQO140" s="49"/>
      <c r="FQP140" s="49"/>
      <c r="FQQ140" s="49"/>
      <c r="FQR140" s="49"/>
      <c r="FQS140" s="49"/>
      <c r="FQT140" s="49"/>
      <c r="FQU140" s="49"/>
      <c r="FQV140" s="49"/>
      <c r="FQW140" s="49"/>
      <c r="FQX140" s="49"/>
      <c r="FQY140" s="49"/>
      <c r="FQZ140" s="49"/>
      <c r="FRA140" s="49"/>
      <c r="FRB140" s="49"/>
      <c r="FRC140" s="49"/>
      <c r="FRD140" s="49"/>
      <c r="FRE140" s="49"/>
      <c r="FRF140" s="49"/>
      <c r="FRG140" s="49"/>
      <c r="FRH140" s="49"/>
      <c r="FRI140" s="49"/>
      <c r="FRJ140" s="49"/>
      <c r="FRK140" s="49"/>
      <c r="FRL140" s="49"/>
      <c r="FRM140" s="49"/>
      <c r="FRN140" s="49"/>
      <c r="FRO140" s="49"/>
      <c r="FRP140" s="49"/>
      <c r="FRQ140" s="49"/>
      <c r="FRR140" s="49"/>
      <c r="FRS140" s="49"/>
      <c r="FRT140" s="49"/>
      <c r="FRU140" s="49"/>
      <c r="FRV140" s="49"/>
      <c r="FRW140" s="49"/>
      <c r="FRX140" s="49"/>
      <c r="FRY140" s="49"/>
      <c r="FRZ140" s="49"/>
      <c r="FSA140" s="49"/>
      <c r="FSB140" s="49"/>
      <c r="FSC140" s="49"/>
      <c r="FSD140" s="49"/>
      <c r="FSE140" s="49"/>
      <c r="FSF140" s="49"/>
      <c r="FSG140" s="49"/>
      <c r="FSH140" s="49"/>
      <c r="FSI140" s="49"/>
      <c r="FSJ140" s="49"/>
      <c r="FSK140" s="49"/>
      <c r="FSL140" s="49"/>
      <c r="FSM140" s="49"/>
      <c r="FSN140" s="49"/>
      <c r="FSO140" s="49"/>
      <c r="FSP140" s="49"/>
      <c r="FSQ140" s="49"/>
      <c r="FSR140" s="49"/>
      <c r="FSS140" s="49"/>
      <c r="FST140" s="49"/>
      <c r="FSU140" s="49"/>
      <c r="FSV140" s="49"/>
      <c r="FSW140" s="49"/>
      <c r="FSX140" s="49"/>
      <c r="FSY140" s="49"/>
      <c r="FSZ140" s="49"/>
      <c r="FTA140" s="49"/>
      <c r="FTB140" s="49"/>
      <c r="FTC140" s="49"/>
      <c r="FTD140" s="49"/>
      <c r="FTE140" s="49"/>
      <c r="FTF140" s="49"/>
      <c r="FTG140" s="49"/>
      <c r="FTH140" s="49"/>
      <c r="FTI140" s="49"/>
      <c r="FTJ140" s="49"/>
      <c r="FTK140" s="49"/>
      <c r="FTL140" s="49"/>
      <c r="FTM140" s="49"/>
      <c r="FTN140" s="49"/>
      <c r="FTO140" s="49"/>
      <c r="FTP140" s="49"/>
      <c r="FTQ140" s="49"/>
      <c r="FTR140" s="49"/>
      <c r="FTS140" s="49"/>
      <c r="FTT140" s="49"/>
      <c r="FTU140" s="49"/>
      <c r="FTV140" s="49"/>
      <c r="FTW140" s="49"/>
      <c r="FTX140" s="49"/>
      <c r="FTY140" s="49"/>
      <c r="FTZ140" s="49"/>
      <c r="FUA140" s="49"/>
      <c r="FUB140" s="49"/>
      <c r="FUC140" s="49"/>
      <c r="FUD140" s="49"/>
      <c r="FUE140" s="49"/>
      <c r="FUF140" s="49"/>
      <c r="FUG140" s="49"/>
      <c r="FUH140" s="49"/>
      <c r="FUI140" s="49"/>
      <c r="FUJ140" s="49"/>
      <c r="FUK140" s="49"/>
      <c r="FUL140" s="49"/>
      <c r="FUM140" s="49"/>
      <c r="FUN140" s="49"/>
      <c r="FUO140" s="49"/>
      <c r="FUP140" s="49"/>
      <c r="FUQ140" s="49"/>
      <c r="FUR140" s="49"/>
      <c r="FUS140" s="49"/>
      <c r="FUT140" s="49"/>
      <c r="FUU140" s="49"/>
      <c r="FUV140" s="49"/>
      <c r="FUW140" s="49"/>
      <c r="FUX140" s="49"/>
      <c r="FUY140" s="49"/>
      <c r="FUZ140" s="49"/>
      <c r="FVA140" s="49"/>
      <c r="FVB140" s="49"/>
      <c r="FVC140" s="49"/>
      <c r="FVD140" s="49"/>
      <c r="FVE140" s="49"/>
      <c r="FVF140" s="49"/>
      <c r="FVG140" s="49"/>
      <c r="FVH140" s="49"/>
      <c r="FVI140" s="49"/>
      <c r="FVJ140" s="49"/>
      <c r="FVK140" s="49"/>
      <c r="FVL140" s="49"/>
      <c r="FVM140" s="49"/>
      <c r="FVN140" s="49"/>
      <c r="FVO140" s="49"/>
      <c r="FVP140" s="49"/>
      <c r="FVQ140" s="49"/>
      <c r="FVR140" s="49"/>
      <c r="FVS140" s="49"/>
      <c r="FVT140" s="49"/>
      <c r="FVU140" s="49"/>
      <c r="FVV140" s="49"/>
      <c r="FVW140" s="49"/>
      <c r="FVX140" s="49"/>
      <c r="FVY140" s="49"/>
      <c r="FVZ140" s="49"/>
      <c r="FWA140" s="49"/>
      <c r="FWB140" s="49"/>
      <c r="FWC140" s="49"/>
      <c r="FWD140" s="49"/>
      <c r="FWE140" s="49"/>
      <c r="FWF140" s="49"/>
      <c r="FWG140" s="49"/>
      <c r="FWH140" s="49"/>
      <c r="FWI140" s="49"/>
      <c r="FWJ140" s="49"/>
      <c r="FWK140" s="49"/>
      <c r="FWL140" s="49"/>
      <c r="FWM140" s="49"/>
      <c r="FWN140" s="49"/>
      <c r="FWO140" s="49"/>
      <c r="FWP140" s="49"/>
      <c r="FWQ140" s="49"/>
      <c r="FWR140" s="49"/>
      <c r="FWS140" s="49"/>
      <c r="FWT140" s="49"/>
      <c r="FWU140" s="49"/>
      <c r="FWV140" s="49"/>
      <c r="FWW140" s="49"/>
      <c r="FWX140" s="49"/>
      <c r="FWY140" s="49"/>
      <c r="FWZ140" s="49"/>
      <c r="FXA140" s="49"/>
      <c r="FXB140" s="49"/>
      <c r="FXC140" s="49"/>
      <c r="FXD140" s="49"/>
      <c r="FXE140" s="49"/>
      <c r="FXF140" s="49"/>
      <c r="FXG140" s="49"/>
      <c r="FXH140" s="49"/>
      <c r="FXI140" s="49"/>
      <c r="FXJ140" s="49"/>
      <c r="FXK140" s="49"/>
      <c r="FXL140" s="49"/>
      <c r="FXM140" s="49"/>
      <c r="FXN140" s="49"/>
      <c r="FXO140" s="49"/>
      <c r="FXP140" s="49"/>
      <c r="FXQ140" s="49"/>
      <c r="FXR140" s="49"/>
      <c r="FXS140" s="49"/>
      <c r="FXT140" s="49"/>
      <c r="FXU140" s="49"/>
      <c r="FXV140" s="49"/>
      <c r="FXW140" s="49"/>
      <c r="FXX140" s="49"/>
      <c r="FXY140" s="49"/>
      <c r="FXZ140" s="49"/>
      <c r="FYA140" s="49"/>
      <c r="FYB140" s="49"/>
      <c r="FYC140" s="49"/>
      <c r="FYD140" s="49"/>
      <c r="FYE140" s="49"/>
      <c r="FYF140" s="49"/>
      <c r="FYG140" s="49"/>
      <c r="FYH140" s="49"/>
      <c r="FYI140" s="49"/>
      <c r="FYJ140" s="49"/>
      <c r="FYK140" s="49"/>
      <c r="FYL140" s="49"/>
      <c r="FYM140" s="49"/>
      <c r="FYN140" s="49"/>
      <c r="FYO140" s="49"/>
      <c r="FYP140" s="49"/>
      <c r="FYQ140" s="49"/>
      <c r="FYR140" s="49"/>
      <c r="FYS140" s="49"/>
      <c r="FYT140" s="49"/>
      <c r="FYU140" s="49"/>
      <c r="FYV140" s="49"/>
      <c r="FYW140" s="49"/>
      <c r="FYX140" s="49"/>
      <c r="FYY140" s="49"/>
      <c r="FYZ140" s="49"/>
      <c r="FZA140" s="49"/>
      <c r="FZB140" s="49"/>
      <c r="FZC140" s="49"/>
      <c r="FZD140" s="49"/>
      <c r="FZE140" s="49"/>
      <c r="FZF140" s="49"/>
      <c r="FZG140" s="49"/>
      <c r="FZH140" s="49"/>
      <c r="FZI140" s="49"/>
      <c r="FZJ140" s="49"/>
      <c r="FZK140" s="49"/>
      <c r="FZL140" s="49"/>
      <c r="FZM140" s="49"/>
      <c r="FZN140" s="49"/>
      <c r="FZO140" s="49"/>
      <c r="FZP140" s="49"/>
      <c r="FZQ140" s="49"/>
      <c r="FZR140" s="49"/>
      <c r="FZS140" s="49"/>
      <c r="FZT140" s="49"/>
      <c r="FZU140" s="49"/>
      <c r="FZV140" s="49"/>
      <c r="FZW140" s="49"/>
      <c r="FZX140" s="49"/>
      <c r="FZY140" s="49"/>
      <c r="FZZ140" s="49"/>
      <c r="GAA140" s="49"/>
      <c r="GAB140" s="49"/>
      <c r="GAC140" s="49"/>
      <c r="GAD140" s="49"/>
      <c r="GAE140" s="49"/>
      <c r="GAF140" s="49"/>
      <c r="GAG140" s="49"/>
      <c r="GAH140" s="49"/>
      <c r="GAI140" s="49"/>
      <c r="GAJ140" s="49"/>
      <c r="GAK140" s="49"/>
      <c r="GAL140" s="49"/>
      <c r="GAM140" s="49"/>
      <c r="GAN140" s="49"/>
      <c r="GAO140" s="49"/>
      <c r="GAP140" s="49"/>
      <c r="GAQ140" s="49"/>
      <c r="GAR140" s="49"/>
      <c r="GAS140" s="49"/>
      <c r="GAT140" s="49"/>
      <c r="GAU140" s="49"/>
      <c r="GAV140" s="49"/>
      <c r="GAW140" s="49"/>
      <c r="GAX140" s="49"/>
      <c r="GAY140" s="49"/>
      <c r="GAZ140" s="49"/>
      <c r="GBA140" s="49"/>
      <c r="GBB140" s="49"/>
      <c r="GBC140" s="49"/>
      <c r="GBD140" s="49"/>
      <c r="GBE140" s="49"/>
      <c r="GBF140" s="49"/>
      <c r="GBG140" s="49"/>
      <c r="GBH140" s="49"/>
      <c r="GBI140" s="49"/>
      <c r="GBJ140" s="49"/>
      <c r="GBK140" s="49"/>
      <c r="GBL140" s="49"/>
      <c r="GBM140" s="49"/>
      <c r="GBN140" s="49"/>
      <c r="GBO140" s="49"/>
      <c r="GBP140" s="49"/>
      <c r="GBQ140" s="49"/>
      <c r="GBR140" s="49"/>
      <c r="GBS140" s="49"/>
      <c r="GBT140" s="49"/>
      <c r="GBU140" s="49"/>
      <c r="GBV140" s="49"/>
      <c r="GBW140" s="49"/>
      <c r="GBX140" s="49"/>
      <c r="GBY140" s="49"/>
      <c r="GBZ140" s="49"/>
      <c r="GCA140" s="49"/>
      <c r="GCB140" s="49"/>
      <c r="GCC140" s="49"/>
      <c r="GCD140" s="49"/>
      <c r="GCE140" s="49"/>
      <c r="GCF140" s="49"/>
      <c r="GCG140" s="49"/>
      <c r="GCH140" s="49"/>
      <c r="GCI140" s="49"/>
      <c r="GCJ140" s="49"/>
      <c r="GCK140" s="49"/>
      <c r="GCL140" s="49"/>
      <c r="GCM140" s="49"/>
      <c r="GCN140" s="49"/>
      <c r="GCO140" s="49"/>
      <c r="GCP140" s="49"/>
      <c r="GCQ140" s="49"/>
      <c r="GCR140" s="49"/>
      <c r="GCS140" s="49"/>
      <c r="GCT140" s="49"/>
      <c r="GCU140" s="49"/>
      <c r="GCV140" s="49"/>
      <c r="GCW140" s="49"/>
      <c r="GCX140" s="49"/>
      <c r="GCY140" s="49"/>
      <c r="GCZ140" s="49"/>
      <c r="GDA140" s="49"/>
      <c r="GDB140" s="49"/>
      <c r="GDC140" s="49"/>
      <c r="GDD140" s="49"/>
      <c r="GDE140" s="49"/>
      <c r="GDF140" s="49"/>
      <c r="GDG140" s="49"/>
      <c r="GDH140" s="49"/>
      <c r="GDI140" s="49"/>
      <c r="GDJ140" s="49"/>
      <c r="GDK140" s="49"/>
      <c r="GDL140" s="49"/>
      <c r="GDM140" s="49"/>
      <c r="GDN140" s="49"/>
      <c r="GDO140" s="49"/>
      <c r="GDP140" s="49"/>
      <c r="GDQ140" s="49"/>
      <c r="GDR140" s="49"/>
      <c r="GDS140" s="49"/>
      <c r="GDT140" s="49"/>
      <c r="GDU140" s="49"/>
      <c r="GDV140" s="49"/>
      <c r="GDW140" s="49"/>
      <c r="GDX140" s="49"/>
      <c r="GDY140" s="49"/>
      <c r="GDZ140" s="49"/>
      <c r="GEA140" s="49"/>
      <c r="GEB140" s="49"/>
      <c r="GEC140" s="49"/>
      <c r="GED140" s="49"/>
      <c r="GEE140" s="49"/>
      <c r="GEF140" s="49"/>
      <c r="GEG140" s="49"/>
      <c r="GEH140" s="49"/>
      <c r="GEI140" s="49"/>
      <c r="GEJ140" s="49"/>
      <c r="GEK140" s="49"/>
      <c r="GEL140" s="49"/>
      <c r="GEM140" s="49"/>
      <c r="GEN140" s="49"/>
      <c r="GEO140" s="49"/>
      <c r="GEP140" s="49"/>
      <c r="GEQ140" s="49"/>
      <c r="GER140" s="49"/>
      <c r="GES140" s="49"/>
      <c r="GET140" s="49"/>
      <c r="GEU140" s="49"/>
      <c r="GEV140" s="49"/>
      <c r="GEW140" s="49"/>
      <c r="GEX140" s="49"/>
      <c r="GEY140" s="49"/>
      <c r="GEZ140" s="49"/>
      <c r="GFA140" s="49"/>
      <c r="GFB140" s="49"/>
      <c r="GFC140" s="49"/>
      <c r="GFD140" s="49"/>
      <c r="GFE140" s="49"/>
      <c r="GFF140" s="49"/>
      <c r="GFG140" s="49"/>
      <c r="GFH140" s="49"/>
      <c r="GFI140" s="49"/>
      <c r="GFJ140" s="49"/>
      <c r="GFK140" s="49"/>
      <c r="GFL140" s="49"/>
      <c r="GFM140" s="49"/>
      <c r="GFN140" s="49"/>
      <c r="GFO140" s="49"/>
      <c r="GFP140" s="49"/>
      <c r="GFQ140" s="49"/>
      <c r="GFR140" s="49"/>
      <c r="GFS140" s="49"/>
      <c r="GFT140" s="49"/>
      <c r="GFU140" s="49"/>
      <c r="GFV140" s="49"/>
      <c r="GFW140" s="49"/>
      <c r="GFX140" s="49"/>
      <c r="GFY140" s="49"/>
      <c r="GFZ140" s="49"/>
      <c r="GGA140" s="49"/>
      <c r="GGB140" s="49"/>
      <c r="GGC140" s="49"/>
      <c r="GGD140" s="49"/>
      <c r="GGE140" s="49"/>
      <c r="GGF140" s="49"/>
      <c r="GGG140" s="49"/>
      <c r="GGH140" s="49"/>
      <c r="GGI140" s="49"/>
      <c r="GGJ140" s="49"/>
      <c r="GGK140" s="49"/>
      <c r="GGL140" s="49"/>
      <c r="GGM140" s="49"/>
      <c r="GGN140" s="49"/>
      <c r="GGO140" s="49"/>
      <c r="GGP140" s="49"/>
      <c r="GGQ140" s="49"/>
      <c r="GGR140" s="49"/>
      <c r="GGS140" s="49"/>
      <c r="GGT140" s="49"/>
      <c r="GGU140" s="49"/>
      <c r="GGV140" s="49"/>
      <c r="GGW140" s="49"/>
      <c r="GGX140" s="49"/>
      <c r="GGY140" s="49"/>
      <c r="GGZ140" s="49"/>
      <c r="GHA140" s="49"/>
      <c r="GHB140" s="49"/>
      <c r="GHC140" s="49"/>
      <c r="GHD140" s="49"/>
      <c r="GHE140" s="49"/>
      <c r="GHF140" s="49"/>
      <c r="GHG140" s="49"/>
      <c r="GHH140" s="49"/>
      <c r="GHI140" s="49"/>
      <c r="GHJ140" s="49"/>
      <c r="GHK140" s="49"/>
      <c r="GHL140" s="49"/>
      <c r="GHM140" s="49"/>
      <c r="GHN140" s="49"/>
      <c r="GHO140" s="49"/>
      <c r="GHP140" s="49"/>
      <c r="GHQ140" s="49"/>
      <c r="GHR140" s="49"/>
      <c r="GHS140" s="49"/>
      <c r="GHT140" s="49"/>
      <c r="GHU140" s="49"/>
      <c r="GHV140" s="49"/>
      <c r="GHW140" s="49"/>
      <c r="GHX140" s="49"/>
      <c r="GHY140" s="49"/>
      <c r="GHZ140" s="49"/>
      <c r="GIA140" s="49"/>
      <c r="GIB140" s="49"/>
      <c r="GIC140" s="49"/>
      <c r="GID140" s="49"/>
      <c r="GIE140" s="49"/>
      <c r="GIF140" s="49"/>
      <c r="GIG140" s="49"/>
      <c r="GIH140" s="49"/>
      <c r="GII140" s="49"/>
      <c r="GIJ140" s="49"/>
      <c r="GIK140" s="49"/>
      <c r="GIL140" s="49"/>
      <c r="GIM140" s="49"/>
      <c r="GIN140" s="49"/>
      <c r="GIO140" s="49"/>
      <c r="GIP140" s="49"/>
      <c r="GIQ140" s="49"/>
      <c r="GIR140" s="49"/>
      <c r="GIS140" s="49"/>
      <c r="GIT140" s="49"/>
      <c r="GIU140" s="49"/>
      <c r="GIV140" s="49"/>
      <c r="GIW140" s="49"/>
      <c r="GIX140" s="49"/>
      <c r="GIY140" s="49"/>
      <c r="GIZ140" s="49"/>
      <c r="GJA140" s="49"/>
      <c r="GJB140" s="49"/>
      <c r="GJC140" s="49"/>
      <c r="GJD140" s="49"/>
      <c r="GJE140" s="49"/>
      <c r="GJF140" s="49"/>
      <c r="GJG140" s="49"/>
      <c r="GJH140" s="49"/>
      <c r="GJI140" s="49"/>
      <c r="GJJ140" s="49"/>
      <c r="GJK140" s="49"/>
      <c r="GJL140" s="49"/>
      <c r="GJM140" s="49"/>
      <c r="GJN140" s="49"/>
      <c r="GJO140" s="49"/>
      <c r="GJP140" s="49"/>
      <c r="GJQ140" s="49"/>
      <c r="GJR140" s="49"/>
      <c r="GJS140" s="49"/>
      <c r="GJT140" s="49"/>
      <c r="GJU140" s="49"/>
      <c r="GJV140" s="49"/>
      <c r="GJW140" s="49"/>
      <c r="GJX140" s="49"/>
      <c r="GJY140" s="49"/>
      <c r="GJZ140" s="49"/>
      <c r="GKA140" s="49"/>
      <c r="GKB140" s="49"/>
      <c r="GKC140" s="49"/>
      <c r="GKD140" s="49"/>
      <c r="GKE140" s="49"/>
      <c r="GKF140" s="49"/>
      <c r="GKG140" s="49"/>
      <c r="GKH140" s="49"/>
      <c r="GKI140" s="49"/>
      <c r="GKJ140" s="49"/>
      <c r="GKK140" s="49"/>
      <c r="GKL140" s="49"/>
      <c r="GKM140" s="49"/>
      <c r="GKN140" s="49"/>
      <c r="GKO140" s="49"/>
      <c r="GKP140" s="49"/>
      <c r="GKQ140" s="49"/>
      <c r="GKR140" s="49"/>
      <c r="GKS140" s="49"/>
      <c r="GKT140" s="49"/>
      <c r="GKU140" s="49"/>
      <c r="GKV140" s="49"/>
      <c r="GKW140" s="49"/>
      <c r="GKX140" s="49"/>
      <c r="GKY140" s="49"/>
      <c r="GKZ140" s="49"/>
      <c r="GLA140" s="49"/>
      <c r="GLB140" s="49"/>
      <c r="GLC140" s="49"/>
      <c r="GLD140" s="49"/>
      <c r="GLE140" s="49"/>
      <c r="GLF140" s="49"/>
      <c r="GLG140" s="49"/>
      <c r="GLH140" s="49"/>
      <c r="GLI140" s="49"/>
      <c r="GLJ140" s="49"/>
      <c r="GLK140" s="49"/>
      <c r="GLL140" s="49"/>
      <c r="GLM140" s="49"/>
      <c r="GLN140" s="49"/>
      <c r="GLO140" s="49"/>
      <c r="GLP140" s="49"/>
      <c r="GLQ140" s="49"/>
      <c r="GLR140" s="49"/>
      <c r="GLS140" s="49"/>
      <c r="GLT140" s="49"/>
      <c r="GLU140" s="49"/>
      <c r="GLV140" s="49"/>
      <c r="GLW140" s="49"/>
      <c r="GLX140" s="49"/>
      <c r="GLY140" s="49"/>
      <c r="GLZ140" s="49"/>
      <c r="GMA140" s="49"/>
      <c r="GMB140" s="49"/>
      <c r="GMC140" s="49"/>
      <c r="GMD140" s="49"/>
      <c r="GME140" s="49"/>
      <c r="GMF140" s="49"/>
      <c r="GMG140" s="49"/>
      <c r="GMH140" s="49"/>
      <c r="GMI140" s="49"/>
      <c r="GMJ140" s="49"/>
      <c r="GMK140" s="49"/>
      <c r="GML140" s="49"/>
      <c r="GMM140" s="49"/>
      <c r="GMN140" s="49"/>
      <c r="GMO140" s="49"/>
      <c r="GMP140" s="49"/>
      <c r="GMQ140" s="49"/>
      <c r="GMR140" s="49"/>
      <c r="GMS140" s="49"/>
      <c r="GMT140" s="49"/>
      <c r="GMU140" s="49"/>
      <c r="GMV140" s="49"/>
      <c r="GMW140" s="49"/>
      <c r="GMX140" s="49"/>
      <c r="GMY140" s="49"/>
      <c r="GMZ140" s="49"/>
      <c r="GNA140" s="49"/>
      <c r="GNB140" s="49"/>
      <c r="GNC140" s="49"/>
      <c r="GND140" s="49"/>
      <c r="GNE140" s="49"/>
      <c r="GNF140" s="49"/>
      <c r="GNG140" s="49"/>
      <c r="GNH140" s="49"/>
      <c r="GNI140" s="49"/>
      <c r="GNJ140" s="49"/>
      <c r="GNK140" s="49"/>
      <c r="GNL140" s="49"/>
      <c r="GNM140" s="49"/>
      <c r="GNN140" s="49"/>
      <c r="GNO140" s="49"/>
      <c r="GNP140" s="49"/>
      <c r="GNQ140" s="49"/>
      <c r="GNR140" s="49"/>
      <c r="GNS140" s="49"/>
      <c r="GNT140" s="49"/>
      <c r="GNU140" s="49"/>
      <c r="GNV140" s="49"/>
      <c r="GNW140" s="49"/>
      <c r="GNX140" s="49"/>
      <c r="GNY140" s="49"/>
      <c r="GNZ140" s="49"/>
      <c r="GOA140" s="49"/>
      <c r="GOB140" s="49"/>
      <c r="GOC140" s="49"/>
      <c r="GOD140" s="49"/>
      <c r="GOE140" s="49"/>
      <c r="GOF140" s="49"/>
      <c r="GOG140" s="49"/>
      <c r="GOH140" s="49"/>
      <c r="GOI140" s="49"/>
      <c r="GOJ140" s="49"/>
      <c r="GOK140" s="49"/>
      <c r="GOL140" s="49"/>
      <c r="GOM140" s="49"/>
      <c r="GON140" s="49"/>
      <c r="GOO140" s="49"/>
      <c r="GOP140" s="49"/>
      <c r="GOQ140" s="49"/>
      <c r="GOR140" s="49"/>
      <c r="GOS140" s="49"/>
      <c r="GOT140" s="49"/>
      <c r="GOU140" s="49"/>
      <c r="GOV140" s="49"/>
      <c r="GOW140" s="49"/>
      <c r="GOX140" s="49"/>
      <c r="GOY140" s="49"/>
      <c r="GOZ140" s="49"/>
      <c r="GPA140" s="49"/>
      <c r="GPB140" s="49"/>
      <c r="GPC140" s="49"/>
      <c r="GPD140" s="49"/>
      <c r="GPE140" s="49"/>
      <c r="GPF140" s="49"/>
      <c r="GPG140" s="49"/>
      <c r="GPH140" s="49"/>
      <c r="GPI140" s="49"/>
      <c r="GPJ140" s="49"/>
      <c r="GPK140" s="49"/>
      <c r="GPL140" s="49"/>
      <c r="GPM140" s="49"/>
      <c r="GPN140" s="49"/>
      <c r="GPO140" s="49"/>
      <c r="GPP140" s="49"/>
      <c r="GPQ140" s="49"/>
      <c r="GPR140" s="49"/>
      <c r="GPS140" s="49"/>
      <c r="GPT140" s="49"/>
      <c r="GPU140" s="49"/>
      <c r="GPV140" s="49"/>
      <c r="GPW140" s="49"/>
      <c r="GPX140" s="49"/>
      <c r="GPY140" s="49"/>
      <c r="GPZ140" s="49"/>
      <c r="GQA140" s="49"/>
      <c r="GQB140" s="49"/>
      <c r="GQC140" s="49"/>
      <c r="GQD140" s="49"/>
      <c r="GQE140" s="49"/>
      <c r="GQF140" s="49"/>
      <c r="GQG140" s="49"/>
      <c r="GQH140" s="49"/>
      <c r="GQI140" s="49"/>
      <c r="GQJ140" s="49"/>
      <c r="GQK140" s="49"/>
      <c r="GQL140" s="49"/>
      <c r="GQM140" s="49"/>
      <c r="GQN140" s="49"/>
      <c r="GQO140" s="49"/>
      <c r="GQP140" s="49"/>
      <c r="GQQ140" s="49"/>
      <c r="GQR140" s="49"/>
      <c r="GQS140" s="49"/>
      <c r="GQT140" s="49"/>
      <c r="GQU140" s="49"/>
      <c r="GQV140" s="49"/>
      <c r="GQW140" s="49"/>
      <c r="GQX140" s="49"/>
      <c r="GQY140" s="49"/>
      <c r="GQZ140" s="49"/>
      <c r="GRA140" s="49"/>
      <c r="GRB140" s="49"/>
      <c r="GRC140" s="49"/>
      <c r="GRD140" s="49"/>
      <c r="GRE140" s="49"/>
      <c r="GRF140" s="49"/>
      <c r="GRG140" s="49"/>
      <c r="GRH140" s="49"/>
      <c r="GRI140" s="49"/>
      <c r="GRJ140" s="49"/>
      <c r="GRK140" s="49"/>
      <c r="GRL140" s="49"/>
      <c r="GRM140" s="49"/>
      <c r="GRN140" s="49"/>
      <c r="GRO140" s="49"/>
      <c r="GRP140" s="49"/>
      <c r="GRQ140" s="49"/>
      <c r="GRR140" s="49"/>
      <c r="GRS140" s="49"/>
      <c r="GRT140" s="49"/>
      <c r="GRU140" s="49"/>
      <c r="GRV140" s="49"/>
      <c r="GRW140" s="49"/>
      <c r="GRX140" s="49"/>
      <c r="GRY140" s="49"/>
      <c r="GRZ140" s="49"/>
      <c r="GSA140" s="49"/>
      <c r="GSB140" s="49"/>
      <c r="GSC140" s="49"/>
      <c r="GSD140" s="49"/>
      <c r="GSE140" s="49"/>
      <c r="GSF140" s="49"/>
      <c r="GSG140" s="49"/>
      <c r="GSH140" s="49"/>
      <c r="GSI140" s="49"/>
      <c r="GSJ140" s="49"/>
      <c r="GSK140" s="49"/>
      <c r="GSL140" s="49"/>
      <c r="GSM140" s="49"/>
      <c r="GSN140" s="49"/>
      <c r="GSO140" s="49"/>
      <c r="GSP140" s="49"/>
      <c r="GSQ140" s="49"/>
      <c r="GSR140" s="49"/>
      <c r="GSS140" s="49"/>
      <c r="GST140" s="49"/>
      <c r="GSU140" s="49"/>
      <c r="GSV140" s="49"/>
      <c r="GSW140" s="49"/>
      <c r="GSX140" s="49"/>
      <c r="GSY140" s="49"/>
      <c r="GSZ140" s="49"/>
      <c r="GTA140" s="49"/>
      <c r="GTB140" s="49"/>
      <c r="GTC140" s="49"/>
      <c r="GTD140" s="49"/>
      <c r="GTE140" s="49"/>
      <c r="GTF140" s="49"/>
      <c r="GTG140" s="49"/>
      <c r="GTH140" s="49"/>
      <c r="GTI140" s="49"/>
      <c r="GTJ140" s="49"/>
      <c r="GTK140" s="49"/>
      <c r="GTL140" s="49"/>
      <c r="GTM140" s="49"/>
      <c r="GTN140" s="49"/>
      <c r="GTO140" s="49"/>
      <c r="GTP140" s="49"/>
      <c r="GTQ140" s="49"/>
      <c r="GTR140" s="49"/>
      <c r="GTS140" s="49"/>
      <c r="GTT140" s="49"/>
      <c r="GTU140" s="49"/>
      <c r="GTV140" s="49"/>
      <c r="GTW140" s="49"/>
      <c r="GTX140" s="49"/>
      <c r="GTY140" s="49"/>
      <c r="GTZ140" s="49"/>
      <c r="GUA140" s="49"/>
      <c r="GUB140" s="49"/>
      <c r="GUC140" s="49"/>
      <c r="GUD140" s="49"/>
      <c r="GUE140" s="49"/>
      <c r="GUF140" s="49"/>
      <c r="GUG140" s="49"/>
      <c r="GUH140" s="49"/>
      <c r="GUI140" s="49"/>
      <c r="GUJ140" s="49"/>
      <c r="GUK140" s="49"/>
      <c r="GUL140" s="49"/>
      <c r="GUM140" s="49"/>
      <c r="GUN140" s="49"/>
      <c r="GUO140" s="49"/>
      <c r="GUP140" s="49"/>
      <c r="GUQ140" s="49"/>
      <c r="GUR140" s="49"/>
      <c r="GUS140" s="49"/>
      <c r="GUT140" s="49"/>
      <c r="GUU140" s="49"/>
      <c r="GUV140" s="49"/>
      <c r="GUW140" s="49"/>
      <c r="GUX140" s="49"/>
      <c r="GUY140" s="49"/>
      <c r="GUZ140" s="49"/>
      <c r="GVA140" s="49"/>
      <c r="GVB140" s="49"/>
      <c r="GVC140" s="49"/>
      <c r="GVD140" s="49"/>
      <c r="GVE140" s="49"/>
      <c r="GVF140" s="49"/>
      <c r="GVG140" s="49"/>
      <c r="GVH140" s="49"/>
      <c r="GVI140" s="49"/>
      <c r="GVJ140" s="49"/>
      <c r="GVK140" s="49"/>
      <c r="GVL140" s="49"/>
      <c r="GVM140" s="49"/>
      <c r="GVN140" s="49"/>
      <c r="GVO140" s="49"/>
      <c r="GVP140" s="49"/>
      <c r="GVQ140" s="49"/>
      <c r="GVR140" s="49"/>
      <c r="GVS140" s="49"/>
      <c r="GVT140" s="49"/>
      <c r="GVU140" s="49"/>
      <c r="GVV140" s="49"/>
      <c r="GVW140" s="49"/>
      <c r="GVX140" s="49"/>
      <c r="GVY140" s="49"/>
      <c r="GVZ140" s="49"/>
      <c r="GWA140" s="49"/>
      <c r="GWB140" s="49"/>
      <c r="GWC140" s="49"/>
      <c r="GWD140" s="49"/>
      <c r="GWE140" s="49"/>
      <c r="GWF140" s="49"/>
      <c r="GWG140" s="49"/>
      <c r="GWH140" s="49"/>
      <c r="GWI140" s="49"/>
      <c r="GWJ140" s="49"/>
      <c r="GWK140" s="49"/>
      <c r="GWL140" s="49"/>
      <c r="GWM140" s="49"/>
      <c r="GWN140" s="49"/>
      <c r="GWO140" s="49"/>
      <c r="GWP140" s="49"/>
      <c r="GWQ140" s="49"/>
      <c r="GWR140" s="49"/>
      <c r="GWS140" s="49"/>
      <c r="GWT140" s="49"/>
      <c r="GWU140" s="49"/>
      <c r="GWV140" s="49"/>
      <c r="GWW140" s="49"/>
      <c r="GWX140" s="49"/>
      <c r="GWY140" s="49"/>
      <c r="GWZ140" s="49"/>
      <c r="GXA140" s="49"/>
      <c r="GXB140" s="49"/>
      <c r="GXC140" s="49"/>
      <c r="GXD140" s="49"/>
      <c r="GXE140" s="49"/>
      <c r="GXF140" s="49"/>
      <c r="GXG140" s="49"/>
      <c r="GXH140" s="49"/>
      <c r="GXI140" s="49"/>
      <c r="GXJ140" s="49"/>
      <c r="GXK140" s="49"/>
      <c r="GXL140" s="49"/>
      <c r="GXM140" s="49"/>
      <c r="GXN140" s="49"/>
      <c r="GXO140" s="49"/>
      <c r="GXP140" s="49"/>
      <c r="GXQ140" s="49"/>
      <c r="GXR140" s="49"/>
      <c r="GXS140" s="49"/>
      <c r="GXT140" s="49"/>
      <c r="GXU140" s="49"/>
      <c r="GXV140" s="49"/>
      <c r="GXW140" s="49"/>
      <c r="GXX140" s="49"/>
      <c r="GXY140" s="49"/>
      <c r="GXZ140" s="49"/>
      <c r="GYA140" s="49"/>
      <c r="GYB140" s="49"/>
      <c r="GYC140" s="49"/>
      <c r="GYD140" s="49"/>
      <c r="GYE140" s="49"/>
      <c r="GYF140" s="49"/>
      <c r="GYG140" s="49"/>
      <c r="GYH140" s="49"/>
      <c r="GYI140" s="49"/>
      <c r="GYJ140" s="49"/>
      <c r="GYK140" s="49"/>
      <c r="GYL140" s="49"/>
      <c r="GYM140" s="49"/>
      <c r="GYN140" s="49"/>
      <c r="GYO140" s="49"/>
      <c r="GYP140" s="49"/>
      <c r="GYQ140" s="49"/>
      <c r="GYR140" s="49"/>
      <c r="GYS140" s="49"/>
      <c r="GYT140" s="49"/>
      <c r="GYU140" s="49"/>
      <c r="GYV140" s="49"/>
      <c r="GYW140" s="49"/>
      <c r="GYX140" s="49"/>
      <c r="GYY140" s="49"/>
      <c r="GYZ140" s="49"/>
      <c r="GZA140" s="49"/>
      <c r="GZB140" s="49"/>
      <c r="GZC140" s="49"/>
      <c r="GZD140" s="49"/>
      <c r="GZE140" s="49"/>
      <c r="GZF140" s="49"/>
      <c r="GZG140" s="49"/>
      <c r="GZH140" s="49"/>
      <c r="GZI140" s="49"/>
      <c r="GZJ140" s="49"/>
      <c r="GZK140" s="49"/>
      <c r="GZL140" s="49"/>
      <c r="GZM140" s="49"/>
      <c r="GZN140" s="49"/>
      <c r="GZO140" s="49"/>
      <c r="GZP140" s="49"/>
      <c r="GZQ140" s="49"/>
      <c r="GZR140" s="49"/>
      <c r="GZS140" s="49"/>
      <c r="GZT140" s="49"/>
      <c r="GZU140" s="49"/>
      <c r="GZV140" s="49"/>
      <c r="GZW140" s="49"/>
      <c r="GZX140" s="49"/>
      <c r="GZY140" s="49"/>
      <c r="GZZ140" s="49"/>
      <c r="HAA140" s="49"/>
      <c r="HAB140" s="49"/>
      <c r="HAC140" s="49"/>
      <c r="HAD140" s="49"/>
      <c r="HAE140" s="49"/>
      <c r="HAF140" s="49"/>
      <c r="HAG140" s="49"/>
      <c r="HAH140" s="49"/>
      <c r="HAI140" s="49"/>
      <c r="HAJ140" s="49"/>
      <c r="HAK140" s="49"/>
      <c r="HAL140" s="49"/>
      <c r="HAM140" s="49"/>
      <c r="HAN140" s="49"/>
      <c r="HAO140" s="49"/>
      <c r="HAP140" s="49"/>
      <c r="HAQ140" s="49"/>
      <c r="HAR140" s="49"/>
      <c r="HAS140" s="49"/>
      <c r="HAT140" s="49"/>
      <c r="HAU140" s="49"/>
      <c r="HAV140" s="49"/>
      <c r="HAW140" s="49"/>
      <c r="HAX140" s="49"/>
      <c r="HAY140" s="49"/>
      <c r="HAZ140" s="49"/>
      <c r="HBA140" s="49"/>
      <c r="HBB140" s="49"/>
      <c r="HBC140" s="49"/>
      <c r="HBD140" s="49"/>
      <c r="HBE140" s="49"/>
      <c r="HBF140" s="49"/>
      <c r="HBG140" s="49"/>
      <c r="HBH140" s="49"/>
      <c r="HBI140" s="49"/>
      <c r="HBJ140" s="49"/>
      <c r="HBK140" s="49"/>
      <c r="HBL140" s="49"/>
      <c r="HBM140" s="49"/>
      <c r="HBN140" s="49"/>
      <c r="HBO140" s="49"/>
      <c r="HBP140" s="49"/>
      <c r="HBQ140" s="49"/>
      <c r="HBR140" s="49"/>
      <c r="HBS140" s="49"/>
      <c r="HBT140" s="49"/>
      <c r="HBU140" s="49"/>
      <c r="HBV140" s="49"/>
      <c r="HBW140" s="49"/>
      <c r="HBX140" s="49"/>
      <c r="HBY140" s="49"/>
      <c r="HBZ140" s="49"/>
      <c r="HCA140" s="49"/>
      <c r="HCB140" s="49"/>
      <c r="HCC140" s="49"/>
      <c r="HCD140" s="49"/>
      <c r="HCE140" s="49"/>
      <c r="HCF140" s="49"/>
      <c r="HCG140" s="49"/>
      <c r="HCH140" s="49"/>
      <c r="HCI140" s="49"/>
      <c r="HCJ140" s="49"/>
      <c r="HCK140" s="49"/>
      <c r="HCL140" s="49"/>
      <c r="HCM140" s="49"/>
      <c r="HCN140" s="49"/>
      <c r="HCO140" s="49"/>
      <c r="HCP140" s="49"/>
      <c r="HCQ140" s="49"/>
      <c r="HCR140" s="49"/>
      <c r="HCS140" s="49"/>
      <c r="HCT140" s="49"/>
      <c r="HCU140" s="49"/>
      <c r="HCV140" s="49"/>
      <c r="HCW140" s="49"/>
      <c r="HCX140" s="49"/>
      <c r="HCY140" s="49"/>
      <c r="HCZ140" s="49"/>
      <c r="HDA140" s="49"/>
      <c r="HDB140" s="49"/>
      <c r="HDC140" s="49"/>
      <c r="HDD140" s="49"/>
      <c r="HDE140" s="49"/>
      <c r="HDF140" s="49"/>
      <c r="HDG140" s="49"/>
      <c r="HDH140" s="49"/>
      <c r="HDI140" s="49"/>
      <c r="HDJ140" s="49"/>
      <c r="HDK140" s="49"/>
      <c r="HDL140" s="49"/>
      <c r="HDM140" s="49"/>
      <c r="HDN140" s="49"/>
      <c r="HDO140" s="49"/>
      <c r="HDP140" s="49"/>
      <c r="HDQ140" s="49"/>
      <c r="HDR140" s="49"/>
      <c r="HDS140" s="49"/>
      <c r="HDT140" s="49"/>
      <c r="HDU140" s="49"/>
      <c r="HDV140" s="49"/>
      <c r="HDW140" s="49"/>
      <c r="HDX140" s="49"/>
      <c r="HDY140" s="49"/>
      <c r="HDZ140" s="49"/>
      <c r="HEA140" s="49"/>
      <c r="HEB140" s="49"/>
      <c r="HEC140" s="49"/>
      <c r="HED140" s="49"/>
      <c r="HEE140" s="49"/>
      <c r="HEF140" s="49"/>
      <c r="HEG140" s="49"/>
      <c r="HEH140" s="49"/>
      <c r="HEI140" s="49"/>
      <c r="HEJ140" s="49"/>
      <c r="HEK140" s="49"/>
      <c r="HEL140" s="49"/>
      <c r="HEM140" s="49"/>
      <c r="HEN140" s="49"/>
      <c r="HEO140" s="49"/>
      <c r="HEP140" s="49"/>
      <c r="HEQ140" s="49"/>
      <c r="HER140" s="49"/>
      <c r="HES140" s="49"/>
      <c r="HET140" s="49"/>
      <c r="HEU140" s="49"/>
      <c r="HEV140" s="49"/>
      <c r="HEW140" s="49"/>
      <c r="HEX140" s="49"/>
      <c r="HEY140" s="49"/>
      <c r="HEZ140" s="49"/>
      <c r="HFA140" s="49"/>
      <c r="HFB140" s="49"/>
      <c r="HFC140" s="49"/>
      <c r="HFD140" s="49"/>
      <c r="HFE140" s="49"/>
      <c r="HFF140" s="49"/>
      <c r="HFG140" s="49"/>
      <c r="HFH140" s="49"/>
      <c r="HFI140" s="49"/>
      <c r="HFJ140" s="49"/>
      <c r="HFK140" s="49"/>
      <c r="HFL140" s="49"/>
      <c r="HFM140" s="49"/>
      <c r="HFN140" s="49"/>
      <c r="HFO140" s="49"/>
      <c r="HFP140" s="49"/>
      <c r="HFQ140" s="49"/>
      <c r="HFR140" s="49"/>
      <c r="HFS140" s="49"/>
      <c r="HFT140" s="49"/>
      <c r="HFU140" s="49"/>
      <c r="HFV140" s="49"/>
      <c r="HFW140" s="49"/>
      <c r="HFX140" s="49"/>
      <c r="HFY140" s="49"/>
      <c r="HFZ140" s="49"/>
      <c r="HGA140" s="49"/>
      <c r="HGB140" s="49"/>
      <c r="HGC140" s="49"/>
      <c r="HGD140" s="49"/>
      <c r="HGE140" s="49"/>
      <c r="HGF140" s="49"/>
      <c r="HGG140" s="49"/>
      <c r="HGH140" s="49"/>
      <c r="HGI140" s="49"/>
      <c r="HGJ140" s="49"/>
      <c r="HGK140" s="49"/>
      <c r="HGL140" s="49"/>
      <c r="HGM140" s="49"/>
      <c r="HGN140" s="49"/>
      <c r="HGO140" s="49"/>
      <c r="HGP140" s="49"/>
      <c r="HGQ140" s="49"/>
      <c r="HGR140" s="49"/>
      <c r="HGS140" s="49"/>
      <c r="HGT140" s="49"/>
      <c r="HGU140" s="49"/>
      <c r="HGV140" s="49"/>
      <c r="HGW140" s="49"/>
      <c r="HGX140" s="49"/>
      <c r="HGY140" s="49"/>
      <c r="HGZ140" s="49"/>
      <c r="HHA140" s="49"/>
      <c r="HHB140" s="49"/>
      <c r="HHC140" s="49"/>
      <c r="HHD140" s="49"/>
      <c r="HHE140" s="49"/>
      <c r="HHF140" s="49"/>
      <c r="HHG140" s="49"/>
      <c r="HHH140" s="49"/>
      <c r="HHI140" s="49"/>
      <c r="HHJ140" s="49"/>
      <c r="HHK140" s="49"/>
      <c r="HHL140" s="49"/>
      <c r="HHM140" s="49"/>
      <c r="HHN140" s="49"/>
      <c r="HHO140" s="49"/>
      <c r="HHP140" s="49"/>
      <c r="HHQ140" s="49"/>
      <c r="HHR140" s="49"/>
      <c r="HHS140" s="49"/>
      <c r="HHT140" s="49"/>
      <c r="HHU140" s="49"/>
      <c r="HHV140" s="49"/>
      <c r="HHW140" s="49"/>
      <c r="HHX140" s="49"/>
      <c r="HHY140" s="49"/>
      <c r="HHZ140" s="49"/>
      <c r="HIA140" s="49"/>
      <c r="HIB140" s="49"/>
      <c r="HIC140" s="49"/>
      <c r="HID140" s="49"/>
      <c r="HIE140" s="49"/>
      <c r="HIF140" s="49"/>
      <c r="HIG140" s="49"/>
      <c r="HIH140" s="49"/>
      <c r="HII140" s="49"/>
      <c r="HIJ140" s="49"/>
      <c r="HIK140" s="49"/>
      <c r="HIL140" s="49"/>
      <c r="HIM140" s="49"/>
      <c r="HIN140" s="49"/>
      <c r="HIO140" s="49"/>
      <c r="HIP140" s="49"/>
      <c r="HIQ140" s="49"/>
      <c r="HIR140" s="49"/>
      <c r="HIS140" s="49"/>
      <c r="HIT140" s="49"/>
      <c r="HIU140" s="49"/>
      <c r="HIV140" s="49"/>
      <c r="HIW140" s="49"/>
      <c r="HIX140" s="49"/>
      <c r="HIY140" s="49"/>
      <c r="HIZ140" s="49"/>
      <c r="HJA140" s="49"/>
      <c r="HJB140" s="49"/>
      <c r="HJC140" s="49"/>
      <c r="HJD140" s="49"/>
      <c r="HJE140" s="49"/>
      <c r="HJF140" s="49"/>
      <c r="HJG140" s="49"/>
      <c r="HJH140" s="49"/>
      <c r="HJI140" s="49"/>
      <c r="HJJ140" s="49"/>
      <c r="HJK140" s="49"/>
      <c r="HJL140" s="49"/>
      <c r="HJM140" s="49"/>
      <c r="HJN140" s="49"/>
      <c r="HJO140" s="49"/>
      <c r="HJP140" s="49"/>
      <c r="HJQ140" s="49"/>
      <c r="HJR140" s="49"/>
      <c r="HJS140" s="49"/>
      <c r="HJT140" s="49"/>
      <c r="HJU140" s="49"/>
      <c r="HJV140" s="49"/>
      <c r="HJW140" s="49"/>
      <c r="HJX140" s="49"/>
      <c r="HJY140" s="49"/>
      <c r="HJZ140" s="49"/>
      <c r="HKA140" s="49"/>
      <c r="HKB140" s="49"/>
      <c r="HKC140" s="49"/>
      <c r="HKD140" s="49"/>
      <c r="HKE140" s="49"/>
      <c r="HKF140" s="49"/>
      <c r="HKG140" s="49"/>
      <c r="HKH140" s="49"/>
      <c r="HKI140" s="49"/>
      <c r="HKJ140" s="49"/>
      <c r="HKK140" s="49"/>
      <c r="HKL140" s="49"/>
      <c r="HKM140" s="49"/>
      <c r="HKN140" s="49"/>
      <c r="HKO140" s="49"/>
      <c r="HKP140" s="49"/>
      <c r="HKQ140" s="49"/>
      <c r="HKR140" s="49"/>
      <c r="HKS140" s="49"/>
      <c r="HKT140" s="49"/>
      <c r="HKU140" s="49"/>
      <c r="HKV140" s="49"/>
      <c r="HKW140" s="49"/>
      <c r="HKX140" s="49"/>
      <c r="HKY140" s="49"/>
      <c r="HKZ140" s="49"/>
      <c r="HLA140" s="49"/>
      <c r="HLB140" s="49"/>
      <c r="HLC140" s="49"/>
      <c r="HLD140" s="49"/>
      <c r="HLE140" s="49"/>
      <c r="HLF140" s="49"/>
      <c r="HLG140" s="49"/>
      <c r="HLH140" s="49"/>
      <c r="HLI140" s="49"/>
      <c r="HLJ140" s="49"/>
      <c r="HLK140" s="49"/>
      <c r="HLL140" s="49"/>
      <c r="HLM140" s="49"/>
      <c r="HLN140" s="49"/>
      <c r="HLO140" s="49"/>
      <c r="HLP140" s="49"/>
      <c r="HLQ140" s="49"/>
      <c r="HLR140" s="49"/>
      <c r="HLS140" s="49"/>
      <c r="HLT140" s="49"/>
      <c r="HLU140" s="49"/>
      <c r="HLV140" s="49"/>
      <c r="HLW140" s="49"/>
      <c r="HLX140" s="49"/>
      <c r="HLY140" s="49"/>
      <c r="HLZ140" s="49"/>
      <c r="HMA140" s="49"/>
      <c r="HMB140" s="49"/>
      <c r="HMC140" s="49"/>
      <c r="HMD140" s="49"/>
      <c r="HME140" s="49"/>
      <c r="HMF140" s="49"/>
      <c r="HMG140" s="49"/>
      <c r="HMH140" s="49"/>
      <c r="HMI140" s="49"/>
      <c r="HMJ140" s="49"/>
      <c r="HMK140" s="49"/>
      <c r="HML140" s="49"/>
      <c r="HMM140" s="49"/>
      <c r="HMN140" s="49"/>
      <c r="HMO140" s="49"/>
      <c r="HMP140" s="49"/>
      <c r="HMQ140" s="49"/>
      <c r="HMR140" s="49"/>
      <c r="HMS140" s="49"/>
      <c r="HMT140" s="49"/>
      <c r="HMU140" s="49"/>
      <c r="HMV140" s="49"/>
      <c r="HMW140" s="49"/>
      <c r="HMX140" s="49"/>
      <c r="HMY140" s="49"/>
      <c r="HMZ140" s="49"/>
      <c r="HNA140" s="49"/>
      <c r="HNB140" s="49"/>
      <c r="HNC140" s="49"/>
      <c r="HND140" s="49"/>
      <c r="HNE140" s="49"/>
      <c r="HNF140" s="49"/>
      <c r="HNG140" s="49"/>
      <c r="HNH140" s="49"/>
      <c r="HNI140" s="49"/>
      <c r="HNJ140" s="49"/>
      <c r="HNK140" s="49"/>
      <c r="HNL140" s="49"/>
      <c r="HNM140" s="49"/>
      <c r="HNN140" s="49"/>
      <c r="HNO140" s="49"/>
      <c r="HNP140" s="49"/>
      <c r="HNQ140" s="49"/>
      <c r="HNR140" s="49"/>
      <c r="HNS140" s="49"/>
      <c r="HNT140" s="49"/>
      <c r="HNU140" s="49"/>
      <c r="HNV140" s="49"/>
      <c r="HNW140" s="49"/>
      <c r="HNX140" s="49"/>
      <c r="HNY140" s="49"/>
      <c r="HNZ140" s="49"/>
      <c r="HOA140" s="49"/>
      <c r="HOB140" s="49"/>
      <c r="HOC140" s="49"/>
      <c r="HOD140" s="49"/>
      <c r="HOE140" s="49"/>
      <c r="HOF140" s="49"/>
      <c r="HOG140" s="49"/>
      <c r="HOH140" s="49"/>
      <c r="HOI140" s="49"/>
      <c r="HOJ140" s="49"/>
      <c r="HOK140" s="49"/>
      <c r="HOL140" s="49"/>
      <c r="HOM140" s="49"/>
      <c r="HON140" s="49"/>
      <c r="HOO140" s="49"/>
      <c r="HOP140" s="49"/>
      <c r="HOQ140" s="49"/>
      <c r="HOR140" s="49"/>
      <c r="HOS140" s="49"/>
      <c r="HOT140" s="49"/>
      <c r="HOU140" s="49"/>
      <c r="HOV140" s="49"/>
      <c r="HOW140" s="49"/>
      <c r="HOX140" s="49"/>
      <c r="HOY140" s="49"/>
      <c r="HOZ140" s="49"/>
      <c r="HPA140" s="49"/>
      <c r="HPB140" s="49"/>
      <c r="HPC140" s="49"/>
      <c r="HPD140" s="49"/>
      <c r="HPE140" s="49"/>
      <c r="HPF140" s="49"/>
      <c r="HPG140" s="49"/>
      <c r="HPH140" s="49"/>
      <c r="HPI140" s="49"/>
      <c r="HPJ140" s="49"/>
      <c r="HPK140" s="49"/>
      <c r="HPL140" s="49"/>
      <c r="HPM140" s="49"/>
      <c r="HPN140" s="49"/>
      <c r="HPO140" s="49"/>
      <c r="HPP140" s="49"/>
      <c r="HPQ140" s="49"/>
      <c r="HPR140" s="49"/>
      <c r="HPS140" s="49"/>
      <c r="HPT140" s="49"/>
      <c r="HPU140" s="49"/>
      <c r="HPV140" s="49"/>
      <c r="HPW140" s="49"/>
      <c r="HPX140" s="49"/>
      <c r="HPY140" s="49"/>
      <c r="HPZ140" s="49"/>
      <c r="HQA140" s="49"/>
      <c r="HQB140" s="49"/>
      <c r="HQC140" s="49"/>
      <c r="HQD140" s="49"/>
      <c r="HQE140" s="49"/>
      <c r="HQF140" s="49"/>
      <c r="HQG140" s="49"/>
      <c r="HQH140" s="49"/>
      <c r="HQI140" s="49"/>
      <c r="HQJ140" s="49"/>
      <c r="HQK140" s="49"/>
      <c r="HQL140" s="49"/>
      <c r="HQM140" s="49"/>
      <c r="HQN140" s="49"/>
      <c r="HQO140" s="49"/>
      <c r="HQP140" s="49"/>
      <c r="HQQ140" s="49"/>
      <c r="HQR140" s="49"/>
      <c r="HQS140" s="49"/>
      <c r="HQT140" s="49"/>
      <c r="HQU140" s="49"/>
      <c r="HQV140" s="49"/>
      <c r="HQW140" s="49"/>
      <c r="HQX140" s="49"/>
      <c r="HQY140" s="49"/>
      <c r="HQZ140" s="49"/>
      <c r="HRA140" s="49"/>
      <c r="HRB140" s="49"/>
      <c r="HRC140" s="49"/>
      <c r="HRD140" s="49"/>
      <c r="HRE140" s="49"/>
      <c r="HRF140" s="49"/>
      <c r="HRG140" s="49"/>
      <c r="HRH140" s="49"/>
      <c r="HRI140" s="49"/>
      <c r="HRJ140" s="49"/>
      <c r="HRK140" s="49"/>
      <c r="HRL140" s="49"/>
      <c r="HRM140" s="49"/>
      <c r="HRN140" s="49"/>
      <c r="HRO140" s="49"/>
      <c r="HRP140" s="49"/>
      <c r="HRQ140" s="49"/>
      <c r="HRR140" s="49"/>
      <c r="HRS140" s="49"/>
      <c r="HRT140" s="49"/>
      <c r="HRU140" s="49"/>
      <c r="HRV140" s="49"/>
      <c r="HRW140" s="49"/>
      <c r="HRX140" s="49"/>
      <c r="HRY140" s="49"/>
      <c r="HRZ140" s="49"/>
      <c r="HSA140" s="49"/>
      <c r="HSB140" s="49"/>
      <c r="HSC140" s="49"/>
      <c r="HSD140" s="49"/>
      <c r="HSE140" s="49"/>
      <c r="HSF140" s="49"/>
      <c r="HSG140" s="49"/>
      <c r="HSH140" s="49"/>
      <c r="HSI140" s="49"/>
      <c r="HSJ140" s="49"/>
      <c r="HSK140" s="49"/>
      <c r="HSL140" s="49"/>
      <c r="HSM140" s="49"/>
      <c r="HSN140" s="49"/>
      <c r="HSO140" s="49"/>
      <c r="HSP140" s="49"/>
      <c r="HSQ140" s="49"/>
      <c r="HSR140" s="49"/>
      <c r="HSS140" s="49"/>
      <c r="HST140" s="49"/>
      <c r="HSU140" s="49"/>
      <c r="HSV140" s="49"/>
      <c r="HSW140" s="49"/>
      <c r="HSX140" s="49"/>
      <c r="HSY140" s="49"/>
      <c r="HSZ140" s="49"/>
      <c r="HTA140" s="49"/>
      <c r="HTB140" s="49"/>
      <c r="HTC140" s="49"/>
      <c r="HTD140" s="49"/>
      <c r="HTE140" s="49"/>
      <c r="HTF140" s="49"/>
      <c r="HTG140" s="49"/>
      <c r="HTH140" s="49"/>
      <c r="HTI140" s="49"/>
      <c r="HTJ140" s="49"/>
      <c r="HTK140" s="49"/>
      <c r="HTL140" s="49"/>
      <c r="HTM140" s="49"/>
      <c r="HTN140" s="49"/>
      <c r="HTO140" s="49"/>
      <c r="HTP140" s="49"/>
      <c r="HTQ140" s="49"/>
      <c r="HTR140" s="49"/>
      <c r="HTS140" s="49"/>
      <c r="HTT140" s="49"/>
      <c r="HTU140" s="49"/>
      <c r="HTV140" s="49"/>
      <c r="HTW140" s="49"/>
      <c r="HTX140" s="49"/>
      <c r="HTY140" s="49"/>
      <c r="HTZ140" s="49"/>
      <c r="HUA140" s="49"/>
      <c r="HUB140" s="49"/>
      <c r="HUC140" s="49"/>
      <c r="HUD140" s="49"/>
      <c r="HUE140" s="49"/>
      <c r="HUF140" s="49"/>
      <c r="HUG140" s="49"/>
      <c r="HUH140" s="49"/>
      <c r="HUI140" s="49"/>
      <c r="HUJ140" s="49"/>
      <c r="HUK140" s="49"/>
      <c r="HUL140" s="49"/>
      <c r="HUM140" s="49"/>
      <c r="HUN140" s="49"/>
      <c r="HUO140" s="49"/>
      <c r="HUP140" s="49"/>
      <c r="HUQ140" s="49"/>
      <c r="HUR140" s="49"/>
      <c r="HUS140" s="49"/>
      <c r="HUT140" s="49"/>
      <c r="HUU140" s="49"/>
      <c r="HUV140" s="49"/>
      <c r="HUW140" s="49"/>
      <c r="HUX140" s="49"/>
      <c r="HUY140" s="49"/>
      <c r="HUZ140" s="49"/>
      <c r="HVA140" s="49"/>
      <c r="HVB140" s="49"/>
      <c r="HVC140" s="49"/>
      <c r="HVD140" s="49"/>
      <c r="HVE140" s="49"/>
      <c r="HVF140" s="49"/>
      <c r="HVG140" s="49"/>
      <c r="HVH140" s="49"/>
      <c r="HVI140" s="49"/>
      <c r="HVJ140" s="49"/>
      <c r="HVK140" s="49"/>
      <c r="HVL140" s="49"/>
      <c r="HVM140" s="49"/>
      <c r="HVN140" s="49"/>
      <c r="HVO140" s="49"/>
      <c r="HVP140" s="49"/>
      <c r="HVQ140" s="49"/>
      <c r="HVR140" s="49"/>
      <c r="HVS140" s="49"/>
      <c r="HVT140" s="49"/>
      <c r="HVU140" s="49"/>
      <c r="HVV140" s="49"/>
      <c r="HVW140" s="49"/>
      <c r="HVX140" s="49"/>
      <c r="HVY140" s="49"/>
      <c r="HVZ140" s="49"/>
      <c r="HWA140" s="49"/>
      <c r="HWB140" s="49"/>
      <c r="HWC140" s="49"/>
      <c r="HWD140" s="49"/>
      <c r="HWE140" s="49"/>
      <c r="HWF140" s="49"/>
      <c r="HWG140" s="49"/>
      <c r="HWH140" s="49"/>
      <c r="HWI140" s="49"/>
      <c r="HWJ140" s="49"/>
      <c r="HWK140" s="49"/>
      <c r="HWL140" s="49"/>
      <c r="HWM140" s="49"/>
      <c r="HWN140" s="49"/>
      <c r="HWO140" s="49"/>
      <c r="HWP140" s="49"/>
      <c r="HWQ140" s="49"/>
      <c r="HWR140" s="49"/>
      <c r="HWS140" s="49"/>
      <c r="HWT140" s="49"/>
      <c r="HWU140" s="49"/>
      <c r="HWV140" s="49"/>
      <c r="HWW140" s="49"/>
      <c r="HWX140" s="49"/>
      <c r="HWY140" s="49"/>
      <c r="HWZ140" s="49"/>
      <c r="HXA140" s="49"/>
      <c r="HXB140" s="49"/>
      <c r="HXC140" s="49"/>
      <c r="HXD140" s="49"/>
      <c r="HXE140" s="49"/>
      <c r="HXF140" s="49"/>
      <c r="HXG140" s="49"/>
      <c r="HXH140" s="49"/>
      <c r="HXI140" s="49"/>
      <c r="HXJ140" s="49"/>
      <c r="HXK140" s="49"/>
      <c r="HXL140" s="49"/>
      <c r="HXM140" s="49"/>
      <c r="HXN140" s="49"/>
      <c r="HXO140" s="49"/>
      <c r="HXP140" s="49"/>
      <c r="HXQ140" s="49"/>
      <c r="HXR140" s="49"/>
      <c r="HXS140" s="49"/>
      <c r="HXT140" s="49"/>
      <c r="HXU140" s="49"/>
      <c r="HXV140" s="49"/>
      <c r="HXW140" s="49"/>
      <c r="HXX140" s="49"/>
      <c r="HXY140" s="49"/>
      <c r="HXZ140" s="49"/>
      <c r="HYA140" s="49"/>
      <c r="HYB140" s="49"/>
      <c r="HYC140" s="49"/>
      <c r="HYD140" s="49"/>
      <c r="HYE140" s="49"/>
      <c r="HYF140" s="49"/>
      <c r="HYG140" s="49"/>
      <c r="HYH140" s="49"/>
      <c r="HYI140" s="49"/>
      <c r="HYJ140" s="49"/>
      <c r="HYK140" s="49"/>
      <c r="HYL140" s="49"/>
      <c r="HYM140" s="49"/>
      <c r="HYN140" s="49"/>
      <c r="HYO140" s="49"/>
      <c r="HYP140" s="49"/>
      <c r="HYQ140" s="49"/>
      <c r="HYR140" s="49"/>
      <c r="HYS140" s="49"/>
      <c r="HYT140" s="49"/>
      <c r="HYU140" s="49"/>
      <c r="HYV140" s="49"/>
      <c r="HYW140" s="49"/>
      <c r="HYX140" s="49"/>
      <c r="HYY140" s="49"/>
      <c r="HYZ140" s="49"/>
      <c r="HZA140" s="49"/>
      <c r="HZB140" s="49"/>
      <c r="HZC140" s="49"/>
      <c r="HZD140" s="49"/>
      <c r="HZE140" s="49"/>
      <c r="HZF140" s="49"/>
      <c r="HZG140" s="49"/>
      <c r="HZH140" s="49"/>
      <c r="HZI140" s="49"/>
      <c r="HZJ140" s="49"/>
      <c r="HZK140" s="49"/>
      <c r="HZL140" s="49"/>
      <c r="HZM140" s="49"/>
      <c r="HZN140" s="49"/>
      <c r="HZO140" s="49"/>
      <c r="HZP140" s="49"/>
      <c r="HZQ140" s="49"/>
      <c r="HZR140" s="49"/>
      <c r="HZS140" s="49"/>
      <c r="HZT140" s="49"/>
      <c r="HZU140" s="49"/>
      <c r="HZV140" s="49"/>
      <c r="HZW140" s="49"/>
      <c r="HZX140" s="49"/>
      <c r="HZY140" s="49"/>
      <c r="HZZ140" s="49"/>
      <c r="IAA140" s="49"/>
      <c r="IAB140" s="49"/>
      <c r="IAC140" s="49"/>
      <c r="IAD140" s="49"/>
      <c r="IAE140" s="49"/>
      <c r="IAF140" s="49"/>
      <c r="IAG140" s="49"/>
      <c r="IAH140" s="49"/>
      <c r="IAI140" s="49"/>
      <c r="IAJ140" s="49"/>
      <c r="IAK140" s="49"/>
      <c r="IAL140" s="49"/>
      <c r="IAM140" s="49"/>
      <c r="IAN140" s="49"/>
      <c r="IAO140" s="49"/>
      <c r="IAP140" s="49"/>
      <c r="IAQ140" s="49"/>
      <c r="IAR140" s="49"/>
      <c r="IAS140" s="49"/>
      <c r="IAT140" s="49"/>
      <c r="IAU140" s="49"/>
      <c r="IAV140" s="49"/>
      <c r="IAW140" s="49"/>
      <c r="IAX140" s="49"/>
      <c r="IAY140" s="49"/>
      <c r="IAZ140" s="49"/>
      <c r="IBA140" s="49"/>
      <c r="IBB140" s="49"/>
      <c r="IBC140" s="49"/>
      <c r="IBD140" s="49"/>
      <c r="IBE140" s="49"/>
      <c r="IBF140" s="49"/>
      <c r="IBG140" s="49"/>
      <c r="IBH140" s="49"/>
      <c r="IBI140" s="49"/>
      <c r="IBJ140" s="49"/>
      <c r="IBK140" s="49"/>
      <c r="IBL140" s="49"/>
      <c r="IBM140" s="49"/>
      <c r="IBN140" s="49"/>
      <c r="IBO140" s="49"/>
      <c r="IBP140" s="49"/>
      <c r="IBQ140" s="49"/>
      <c r="IBR140" s="49"/>
      <c r="IBS140" s="49"/>
      <c r="IBT140" s="49"/>
      <c r="IBU140" s="49"/>
      <c r="IBV140" s="49"/>
      <c r="IBW140" s="49"/>
      <c r="IBX140" s="49"/>
      <c r="IBY140" s="49"/>
      <c r="IBZ140" s="49"/>
      <c r="ICA140" s="49"/>
      <c r="ICB140" s="49"/>
      <c r="ICC140" s="49"/>
      <c r="ICD140" s="49"/>
      <c r="ICE140" s="49"/>
      <c r="ICF140" s="49"/>
      <c r="ICG140" s="49"/>
      <c r="ICH140" s="49"/>
      <c r="ICI140" s="49"/>
      <c r="ICJ140" s="49"/>
      <c r="ICK140" s="49"/>
      <c r="ICL140" s="49"/>
      <c r="ICM140" s="49"/>
      <c r="ICN140" s="49"/>
      <c r="ICO140" s="49"/>
      <c r="ICP140" s="49"/>
      <c r="ICQ140" s="49"/>
      <c r="ICR140" s="49"/>
      <c r="ICS140" s="49"/>
      <c r="ICT140" s="49"/>
      <c r="ICU140" s="49"/>
      <c r="ICV140" s="49"/>
      <c r="ICW140" s="49"/>
      <c r="ICX140" s="49"/>
      <c r="ICY140" s="49"/>
      <c r="ICZ140" s="49"/>
      <c r="IDA140" s="49"/>
      <c r="IDB140" s="49"/>
      <c r="IDC140" s="49"/>
      <c r="IDD140" s="49"/>
      <c r="IDE140" s="49"/>
      <c r="IDF140" s="49"/>
      <c r="IDG140" s="49"/>
      <c r="IDH140" s="49"/>
      <c r="IDI140" s="49"/>
      <c r="IDJ140" s="49"/>
      <c r="IDK140" s="49"/>
      <c r="IDL140" s="49"/>
      <c r="IDM140" s="49"/>
      <c r="IDN140" s="49"/>
      <c r="IDO140" s="49"/>
      <c r="IDP140" s="49"/>
      <c r="IDQ140" s="49"/>
      <c r="IDR140" s="49"/>
      <c r="IDS140" s="49"/>
      <c r="IDT140" s="49"/>
      <c r="IDU140" s="49"/>
      <c r="IDV140" s="49"/>
      <c r="IDW140" s="49"/>
      <c r="IDX140" s="49"/>
      <c r="IDY140" s="49"/>
      <c r="IDZ140" s="49"/>
      <c r="IEA140" s="49"/>
      <c r="IEB140" s="49"/>
      <c r="IEC140" s="49"/>
      <c r="IED140" s="49"/>
      <c r="IEE140" s="49"/>
      <c r="IEF140" s="49"/>
      <c r="IEG140" s="49"/>
      <c r="IEH140" s="49"/>
      <c r="IEI140" s="49"/>
      <c r="IEJ140" s="49"/>
      <c r="IEK140" s="49"/>
      <c r="IEL140" s="49"/>
      <c r="IEM140" s="49"/>
      <c r="IEN140" s="49"/>
      <c r="IEO140" s="49"/>
      <c r="IEP140" s="49"/>
      <c r="IEQ140" s="49"/>
      <c r="IER140" s="49"/>
      <c r="IES140" s="49"/>
      <c r="IET140" s="49"/>
      <c r="IEU140" s="49"/>
      <c r="IEV140" s="49"/>
      <c r="IEW140" s="49"/>
      <c r="IEX140" s="49"/>
      <c r="IEY140" s="49"/>
      <c r="IEZ140" s="49"/>
      <c r="IFA140" s="49"/>
      <c r="IFB140" s="49"/>
      <c r="IFC140" s="49"/>
      <c r="IFD140" s="49"/>
      <c r="IFE140" s="49"/>
      <c r="IFF140" s="49"/>
      <c r="IFG140" s="49"/>
      <c r="IFH140" s="49"/>
      <c r="IFI140" s="49"/>
      <c r="IFJ140" s="49"/>
      <c r="IFK140" s="49"/>
      <c r="IFL140" s="49"/>
      <c r="IFM140" s="49"/>
      <c r="IFN140" s="49"/>
      <c r="IFO140" s="49"/>
      <c r="IFP140" s="49"/>
      <c r="IFQ140" s="49"/>
      <c r="IFR140" s="49"/>
      <c r="IFS140" s="49"/>
      <c r="IFT140" s="49"/>
      <c r="IFU140" s="49"/>
      <c r="IFV140" s="49"/>
      <c r="IFW140" s="49"/>
      <c r="IFX140" s="49"/>
      <c r="IFY140" s="49"/>
      <c r="IFZ140" s="49"/>
      <c r="IGA140" s="49"/>
      <c r="IGB140" s="49"/>
      <c r="IGC140" s="49"/>
      <c r="IGD140" s="49"/>
      <c r="IGE140" s="49"/>
      <c r="IGF140" s="49"/>
      <c r="IGG140" s="49"/>
      <c r="IGH140" s="49"/>
      <c r="IGI140" s="49"/>
      <c r="IGJ140" s="49"/>
      <c r="IGK140" s="49"/>
      <c r="IGL140" s="49"/>
      <c r="IGM140" s="49"/>
      <c r="IGN140" s="49"/>
      <c r="IGO140" s="49"/>
      <c r="IGP140" s="49"/>
      <c r="IGQ140" s="49"/>
      <c r="IGR140" s="49"/>
      <c r="IGS140" s="49"/>
      <c r="IGT140" s="49"/>
      <c r="IGU140" s="49"/>
      <c r="IGV140" s="49"/>
      <c r="IGW140" s="49"/>
      <c r="IGX140" s="49"/>
      <c r="IGY140" s="49"/>
      <c r="IGZ140" s="49"/>
      <c r="IHA140" s="49"/>
      <c r="IHB140" s="49"/>
      <c r="IHC140" s="49"/>
      <c r="IHD140" s="49"/>
      <c r="IHE140" s="49"/>
      <c r="IHF140" s="49"/>
      <c r="IHG140" s="49"/>
      <c r="IHH140" s="49"/>
      <c r="IHI140" s="49"/>
      <c r="IHJ140" s="49"/>
      <c r="IHK140" s="49"/>
      <c r="IHL140" s="49"/>
      <c r="IHM140" s="49"/>
      <c r="IHN140" s="49"/>
      <c r="IHO140" s="49"/>
      <c r="IHP140" s="49"/>
      <c r="IHQ140" s="49"/>
      <c r="IHR140" s="49"/>
      <c r="IHS140" s="49"/>
      <c r="IHT140" s="49"/>
      <c r="IHU140" s="49"/>
      <c r="IHV140" s="49"/>
      <c r="IHW140" s="49"/>
      <c r="IHX140" s="49"/>
      <c r="IHY140" s="49"/>
      <c r="IHZ140" s="49"/>
      <c r="IIA140" s="49"/>
      <c r="IIB140" s="49"/>
      <c r="IIC140" s="49"/>
      <c r="IID140" s="49"/>
      <c r="IIE140" s="49"/>
      <c r="IIF140" s="49"/>
      <c r="IIG140" s="49"/>
      <c r="IIH140" s="49"/>
      <c r="III140" s="49"/>
      <c r="IIJ140" s="49"/>
      <c r="IIK140" s="49"/>
      <c r="IIL140" s="49"/>
      <c r="IIM140" s="49"/>
      <c r="IIN140" s="49"/>
      <c r="IIO140" s="49"/>
      <c r="IIP140" s="49"/>
      <c r="IIQ140" s="49"/>
      <c r="IIR140" s="49"/>
      <c r="IIS140" s="49"/>
      <c r="IIT140" s="49"/>
      <c r="IIU140" s="49"/>
      <c r="IIV140" s="49"/>
      <c r="IIW140" s="49"/>
      <c r="IIX140" s="49"/>
      <c r="IIY140" s="49"/>
      <c r="IIZ140" s="49"/>
      <c r="IJA140" s="49"/>
      <c r="IJB140" s="49"/>
      <c r="IJC140" s="49"/>
      <c r="IJD140" s="49"/>
      <c r="IJE140" s="49"/>
      <c r="IJF140" s="49"/>
      <c r="IJG140" s="49"/>
      <c r="IJH140" s="49"/>
      <c r="IJI140" s="49"/>
      <c r="IJJ140" s="49"/>
      <c r="IJK140" s="49"/>
      <c r="IJL140" s="49"/>
      <c r="IJM140" s="49"/>
      <c r="IJN140" s="49"/>
      <c r="IJO140" s="49"/>
      <c r="IJP140" s="49"/>
      <c r="IJQ140" s="49"/>
      <c r="IJR140" s="49"/>
      <c r="IJS140" s="49"/>
      <c r="IJT140" s="49"/>
      <c r="IJU140" s="49"/>
      <c r="IJV140" s="49"/>
      <c r="IJW140" s="49"/>
      <c r="IJX140" s="49"/>
      <c r="IJY140" s="49"/>
      <c r="IJZ140" s="49"/>
      <c r="IKA140" s="49"/>
      <c r="IKB140" s="49"/>
      <c r="IKC140" s="49"/>
      <c r="IKD140" s="49"/>
      <c r="IKE140" s="49"/>
      <c r="IKF140" s="49"/>
      <c r="IKG140" s="49"/>
      <c r="IKH140" s="49"/>
      <c r="IKI140" s="49"/>
      <c r="IKJ140" s="49"/>
      <c r="IKK140" s="49"/>
      <c r="IKL140" s="49"/>
      <c r="IKM140" s="49"/>
      <c r="IKN140" s="49"/>
      <c r="IKO140" s="49"/>
      <c r="IKP140" s="49"/>
      <c r="IKQ140" s="49"/>
      <c r="IKR140" s="49"/>
      <c r="IKS140" s="49"/>
      <c r="IKT140" s="49"/>
      <c r="IKU140" s="49"/>
      <c r="IKV140" s="49"/>
      <c r="IKW140" s="49"/>
      <c r="IKX140" s="49"/>
      <c r="IKY140" s="49"/>
      <c r="IKZ140" s="49"/>
      <c r="ILA140" s="49"/>
      <c r="ILB140" s="49"/>
      <c r="ILC140" s="49"/>
      <c r="ILD140" s="49"/>
      <c r="ILE140" s="49"/>
      <c r="ILF140" s="49"/>
      <c r="ILG140" s="49"/>
      <c r="ILH140" s="49"/>
      <c r="ILI140" s="49"/>
      <c r="ILJ140" s="49"/>
      <c r="ILK140" s="49"/>
      <c r="ILL140" s="49"/>
      <c r="ILM140" s="49"/>
      <c r="ILN140" s="49"/>
      <c r="ILO140" s="49"/>
      <c r="ILP140" s="49"/>
      <c r="ILQ140" s="49"/>
      <c r="ILR140" s="49"/>
      <c r="ILS140" s="49"/>
      <c r="ILT140" s="49"/>
      <c r="ILU140" s="49"/>
      <c r="ILV140" s="49"/>
      <c r="ILW140" s="49"/>
      <c r="ILX140" s="49"/>
      <c r="ILY140" s="49"/>
      <c r="ILZ140" s="49"/>
      <c r="IMA140" s="49"/>
      <c r="IMB140" s="49"/>
      <c r="IMC140" s="49"/>
      <c r="IMD140" s="49"/>
      <c r="IME140" s="49"/>
      <c r="IMF140" s="49"/>
      <c r="IMG140" s="49"/>
      <c r="IMH140" s="49"/>
      <c r="IMI140" s="49"/>
      <c r="IMJ140" s="49"/>
      <c r="IMK140" s="49"/>
      <c r="IML140" s="49"/>
      <c r="IMM140" s="49"/>
      <c r="IMN140" s="49"/>
      <c r="IMO140" s="49"/>
      <c r="IMP140" s="49"/>
      <c r="IMQ140" s="49"/>
      <c r="IMR140" s="49"/>
      <c r="IMS140" s="49"/>
      <c r="IMT140" s="49"/>
      <c r="IMU140" s="49"/>
      <c r="IMV140" s="49"/>
      <c r="IMW140" s="49"/>
      <c r="IMX140" s="49"/>
      <c r="IMY140" s="49"/>
      <c r="IMZ140" s="49"/>
      <c r="INA140" s="49"/>
      <c r="INB140" s="49"/>
      <c r="INC140" s="49"/>
      <c r="IND140" s="49"/>
      <c r="INE140" s="49"/>
      <c r="INF140" s="49"/>
      <c r="ING140" s="49"/>
      <c r="INH140" s="49"/>
      <c r="INI140" s="49"/>
      <c r="INJ140" s="49"/>
      <c r="INK140" s="49"/>
      <c r="INL140" s="49"/>
      <c r="INM140" s="49"/>
      <c r="INN140" s="49"/>
      <c r="INO140" s="49"/>
      <c r="INP140" s="49"/>
      <c r="INQ140" s="49"/>
      <c r="INR140" s="49"/>
      <c r="INS140" s="49"/>
      <c r="INT140" s="49"/>
      <c r="INU140" s="49"/>
      <c r="INV140" s="49"/>
      <c r="INW140" s="49"/>
      <c r="INX140" s="49"/>
      <c r="INY140" s="49"/>
      <c r="INZ140" s="49"/>
      <c r="IOA140" s="49"/>
      <c r="IOB140" s="49"/>
      <c r="IOC140" s="49"/>
      <c r="IOD140" s="49"/>
      <c r="IOE140" s="49"/>
      <c r="IOF140" s="49"/>
      <c r="IOG140" s="49"/>
      <c r="IOH140" s="49"/>
      <c r="IOI140" s="49"/>
      <c r="IOJ140" s="49"/>
      <c r="IOK140" s="49"/>
      <c r="IOL140" s="49"/>
      <c r="IOM140" s="49"/>
      <c r="ION140" s="49"/>
      <c r="IOO140" s="49"/>
      <c r="IOP140" s="49"/>
      <c r="IOQ140" s="49"/>
      <c r="IOR140" s="49"/>
      <c r="IOS140" s="49"/>
      <c r="IOT140" s="49"/>
      <c r="IOU140" s="49"/>
      <c r="IOV140" s="49"/>
      <c r="IOW140" s="49"/>
      <c r="IOX140" s="49"/>
      <c r="IOY140" s="49"/>
      <c r="IOZ140" s="49"/>
      <c r="IPA140" s="49"/>
      <c r="IPB140" s="49"/>
      <c r="IPC140" s="49"/>
      <c r="IPD140" s="49"/>
      <c r="IPE140" s="49"/>
      <c r="IPF140" s="49"/>
      <c r="IPG140" s="49"/>
      <c r="IPH140" s="49"/>
      <c r="IPI140" s="49"/>
      <c r="IPJ140" s="49"/>
      <c r="IPK140" s="49"/>
      <c r="IPL140" s="49"/>
      <c r="IPM140" s="49"/>
      <c r="IPN140" s="49"/>
      <c r="IPO140" s="49"/>
      <c r="IPP140" s="49"/>
      <c r="IPQ140" s="49"/>
      <c r="IPR140" s="49"/>
      <c r="IPS140" s="49"/>
      <c r="IPT140" s="49"/>
      <c r="IPU140" s="49"/>
      <c r="IPV140" s="49"/>
      <c r="IPW140" s="49"/>
      <c r="IPX140" s="49"/>
      <c r="IPY140" s="49"/>
      <c r="IPZ140" s="49"/>
      <c r="IQA140" s="49"/>
      <c r="IQB140" s="49"/>
      <c r="IQC140" s="49"/>
      <c r="IQD140" s="49"/>
      <c r="IQE140" s="49"/>
      <c r="IQF140" s="49"/>
      <c r="IQG140" s="49"/>
      <c r="IQH140" s="49"/>
      <c r="IQI140" s="49"/>
      <c r="IQJ140" s="49"/>
      <c r="IQK140" s="49"/>
      <c r="IQL140" s="49"/>
      <c r="IQM140" s="49"/>
      <c r="IQN140" s="49"/>
      <c r="IQO140" s="49"/>
      <c r="IQP140" s="49"/>
      <c r="IQQ140" s="49"/>
      <c r="IQR140" s="49"/>
      <c r="IQS140" s="49"/>
      <c r="IQT140" s="49"/>
      <c r="IQU140" s="49"/>
      <c r="IQV140" s="49"/>
      <c r="IQW140" s="49"/>
      <c r="IQX140" s="49"/>
      <c r="IQY140" s="49"/>
      <c r="IQZ140" s="49"/>
      <c r="IRA140" s="49"/>
      <c r="IRB140" s="49"/>
      <c r="IRC140" s="49"/>
      <c r="IRD140" s="49"/>
      <c r="IRE140" s="49"/>
      <c r="IRF140" s="49"/>
      <c r="IRG140" s="49"/>
      <c r="IRH140" s="49"/>
      <c r="IRI140" s="49"/>
      <c r="IRJ140" s="49"/>
      <c r="IRK140" s="49"/>
      <c r="IRL140" s="49"/>
      <c r="IRM140" s="49"/>
      <c r="IRN140" s="49"/>
      <c r="IRO140" s="49"/>
      <c r="IRP140" s="49"/>
      <c r="IRQ140" s="49"/>
      <c r="IRR140" s="49"/>
      <c r="IRS140" s="49"/>
      <c r="IRT140" s="49"/>
      <c r="IRU140" s="49"/>
      <c r="IRV140" s="49"/>
      <c r="IRW140" s="49"/>
      <c r="IRX140" s="49"/>
      <c r="IRY140" s="49"/>
      <c r="IRZ140" s="49"/>
      <c r="ISA140" s="49"/>
      <c r="ISB140" s="49"/>
      <c r="ISC140" s="49"/>
      <c r="ISD140" s="49"/>
      <c r="ISE140" s="49"/>
      <c r="ISF140" s="49"/>
      <c r="ISG140" s="49"/>
      <c r="ISH140" s="49"/>
      <c r="ISI140" s="49"/>
      <c r="ISJ140" s="49"/>
      <c r="ISK140" s="49"/>
      <c r="ISL140" s="49"/>
      <c r="ISM140" s="49"/>
      <c r="ISN140" s="49"/>
      <c r="ISO140" s="49"/>
      <c r="ISP140" s="49"/>
      <c r="ISQ140" s="49"/>
      <c r="ISR140" s="49"/>
      <c r="ISS140" s="49"/>
      <c r="IST140" s="49"/>
      <c r="ISU140" s="49"/>
      <c r="ISV140" s="49"/>
      <c r="ISW140" s="49"/>
      <c r="ISX140" s="49"/>
      <c r="ISY140" s="49"/>
      <c r="ISZ140" s="49"/>
      <c r="ITA140" s="49"/>
      <c r="ITB140" s="49"/>
      <c r="ITC140" s="49"/>
      <c r="ITD140" s="49"/>
      <c r="ITE140" s="49"/>
      <c r="ITF140" s="49"/>
      <c r="ITG140" s="49"/>
      <c r="ITH140" s="49"/>
      <c r="ITI140" s="49"/>
      <c r="ITJ140" s="49"/>
      <c r="ITK140" s="49"/>
      <c r="ITL140" s="49"/>
      <c r="ITM140" s="49"/>
      <c r="ITN140" s="49"/>
      <c r="ITO140" s="49"/>
      <c r="ITP140" s="49"/>
      <c r="ITQ140" s="49"/>
      <c r="ITR140" s="49"/>
      <c r="ITS140" s="49"/>
      <c r="ITT140" s="49"/>
      <c r="ITU140" s="49"/>
      <c r="ITV140" s="49"/>
      <c r="ITW140" s="49"/>
      <c r="ITX140" s="49"/>
      <c r="ITY140" s="49"/>
      <c r="ITZ140" s="49"/>
      <c r="IUA140" s="49"/>
      <c r="IUB140" s="49"/>
      <c r="IUC140" s="49"/>
      <c r="IUD140" s="49"/>
      <c r="IUE140" s="49"/>
      <c r="IUF140" s="49"/>
      <c r="IUG140" s="49"/>
      <c r="IUH140" s="49"/>
      <c r="IUI140" s="49"/>
      <c r="IUJ140" s="49"/>
      <c r="IUK140" s="49"/>
      <c r="IUL140" s="49"/>
      <c r="IUM140" s="49"/>
      <c r="IUN140" s="49"/>
      <c r="IUO140" s="49"/>
      <c r="IUP140" s="49"/>
      <c r="IUQ140" s="49"/>
      <c r="IUR140" s="49"/>
      <c r="IUS140" s="49"/>
      <c r="IUT140" s="49"/>
      <c r="IUU140" s="49"/>
      <c r="IUV140" s="49"/>
      <c r="IUW140" s="49"/>
      <c r="IUX140" s="49"/>
      <c r="IUY140" s="49"/>
      <c r="IUZ140" s="49"/>
      <c r="IVA140" s="49"/>
      <c r="IVB140" s="49"/>
      <c r="IVC140" s="49"/>
      <c r="IVD140" s="49"/>
      <c r="IVE140" s="49"/>
      <c r="IVF140" s="49"/>
      <c r="IVG140" s="49"/>
      <c r="IVH140" s="49"/>
      <c r="IVI140" s="49"/>
      <c r="IVJ140" s="49"/>
      <c r="IVK140" s="49"/>
      <c r="IVL140" s="49"/>
      <c r="IVM140" s="49"/>
      <c r="IVN140" s="49"/>
      <c r="IVO140" s="49"/>
      <c r="IVP140" s="49"/>
      <c r="IVQ140" s="49"/>
      <c r="IVR140" s="49"/>
      <c r="IVS140" s="49"/>
      <c r="IVT140" s="49"/>
      <c r="IVU140" s="49"/>
      <c r="IVV140" s="49"/>
      <c r="IVW140" s="49"/>
      <c r="IVX140" s="49"/>
      <c r="IVY140" s="49"/>
      <c r="IVZ140" s="49"/>
      <c r="IWA140" s="49"/>
      <c r="IWB140" s="49"/>
      <c r="IWC140" s="49"/>
      <c r="IWD140" s="49"/>
      <c r="IWE140" s="49"/>
      <c r="IWF140" s="49"/>
      <c r="IWG140" s="49"/>
      <c r="IWH140" s="49"/>
      <c r="IWI140" s="49"/>
      <c r="IWJ140" s="49"/>
      <c r="IWK140" s="49"/>
      <c r="IWL140" s="49"/>
      <c r="IWM140" s="49"/>
      <c r="IWN140" s="49"/>
      <c r="IWO140" s="49"/>
      <c r="IWP140" s="49"/>
      <c r="IWQ140" s="49"/>
      <c r="IWR140" s="49"/>
      <c r="IWS140" s="49"/>
      <c r="IWT140" s="49"/>
      <c r="IWU140" s="49"/>
      <c r="IWV140" s="49"/>
      <c r="IWW140" s="49"/>
      <c r="IWX140" s="49"/>
      <c r="IWY140" s="49"/>
      <c r="IWZ140" s="49"/>
      <c r="IXA140" s="49"/>
      <c r="IXB140" s="49"/>
      <c r="IXC140" s="49"/>
      <c r="IXD140" s="49"/>
      <c r="IXE140" s="49"/>
      <c r="IXF140" s="49"/>
      <c r="IXG140" s="49"/>
      <c r="IXH140" s="49"/>
      <c r="IXI140" s="49"/>
      <c r="IXJ140" s="49"/>
      <c r="IXK140" s="49"/>
      <c r="IXL140" s="49"/>
      <c r="IXM140" s="49"/>
      <c r="IXN140" s="49"/>
      <c r="IXO140" s="49"/>
      <c r="IXP140" s="49"/>
      <c r="IXQ140" s="49"/>
      <c r="IXR140" s="49"/>
      <c r="IXS140" s="49"/>
      <c r="IXT140" s="49"/>
      <c r="IXU140" s="49"/>
      <c r="IXV140" s="49"/>
      <c r="IXW140" s="49"/>
      <c r="IXX140" s="49"/>
      <c r="IXY140" s="49"/>
      <c r="IXZ140" s="49"/>
      <c r="IYA140" s="49"/>
      <c r="IYB140" s="49"/>
      <c r="IYC140" s="49"/>
      <c r="IYD140" s="49"/>
      <c r="IYE140" s="49"/>
      <c r="IYF140" s="49"/>
      <c r="IYG140" s="49"/>
      <c r="IYH140" s="49"/>
      <c r="IYI140" s="49"/>
      <c r="IYJ140" s="49"/>
      <c r="IYK140" s="49"/>
      <c r="IYL140" s="49"/>
      <c r="IYM140" s="49"/>
      <c r="IYN140" s="49"/>
      <c r="IYO140" s="49"/>
      <c r="IYP140" s="49"/>
      <c r="IYQ140" s="49"/>
      <c r="IYR140" s="49"/>
      <c r="IYS140" s="49"/>
      <c r="IYT140" s="49"/>
      <c r="IYU140" s="49"/>
      <c r="IYV140" s="49"/>
      <c r="IYW140" s="49"/>
      <c r="IYX140" s="49"/>
      <c r="IYY140" s="49"/>
      <c r="IYZ140" s="49"/>
      <c r="IZA140" s="49"/>
      <c r="IZB140" s="49"/>
      <c r="IZC140" s="49"/>
      <c r="IZD140" s="49"/>
      <c r="IZE140" s="49"/>
      <c r="IZF140" s="49"/>
      <c r="IZG140" s="49"/>
      <c r="IZH140" s="49"/>
      <c r="IZI140" s="49"/>
      <c r="IZJ140" s="49"/>
      <c r="IZK140" s="49"/>
      <c r="IZL140" s="49"/>
      <c r="IZM140" s="49"/>
      <c r="IZN140" s="49"/>
      <c r="IZO140" s="49"/>
      <c r="IZP140" s="49"/>
      <c r="IZQ140" s="49"/>
      <c r="IZR140" s="49"/>
      <c r="IZS140" s="49"/>
      <c r="IZT140" s="49"/>
      <c r="IZU140" s="49"/>
      <c r="IZV140" s="49"/>
      <c r="IZW140" s="49"/>
      <c r="IZX140" s="49"/>
      <c r="IZY140" s="49"/>
      <c r="IZZ140" s="49"/>
      <c r="JAA140" s="49"/>
      <c r="JAB140" s="49"/>
      <c r="JAC140" s="49"/>
      <c r="JAD140" s="49"/>
      <c r="JAE140" s="49"/>
      <c r="JAF140" s="49"/>
      <c r="JAG140" s="49"/>
      <c r="JAH140" s="49"/>
      <c r="JAI140" s="49"/>
      <c r="JAJ140" s="49"/>
      <c r="JAK140" s="49"/>
      <c r="JAL140" s="49"/>
      <c r="JAM140" s="49"/>
      <c r="JAN140" s="49"/>
      <c r="JAO140" s="49"/>
      <c r="JAP140" s="49"/>
      <c r="JAQ140" s="49"/>
      <c r="JAR140" s="49"/>
      <c r="JAS140" s="49"/>
      <c r="JAT140" s="49"/>
      <c r="JAU140" s="49"/>
      <c r="JAV140" s="49"/>
      <c r="JAW140" s="49"/>
      <c r="JAX140" s="49"/>
      <c r="JAY140" s="49"/>
      <c r="JAZ140" s="49"/>
      <c r="JBA140" s="49"/>
      <c r="JBB140" s="49"/>
      <c r="JBC140" s="49"/>
      <c r="JBD140" s="49"/>
      <c r="JBE140" s="49"/>
      <c r="JBF140" s="49"/>
      <c r="JBG140" s="49"/>
      <c r="JBH140" s="49"/>
      <c r="JBI140" s="49"/>
      <c r="JBJ140" s="49"/>
      <c r="JBK140" s="49"/>
      <c r="JBL140" s="49"/>
      <c r="JBM140" s="49"/>
      <c r="JBN140" s="49"/>
      <c r="JBO140" s="49"/>
      <c r="JBP140" s="49"/>
      <c r="JBQ140" s="49"/>
      <c r="JBR140" s="49"/>
      <c r="JBS140" s="49"/>
      <c r="JBT140" s="49"/>
      <c r="JBU140" s="49"/>
      <c r="JBV140" s="49"/>
      <c r="JBW140" s="49"/>
      <c r="JBX140" s="49"/>
      <c r="JBY140" s="49"/>
      <c r="JBZ140" s="49"/>
      <c r="JCA140" s="49"/>
      <c r="JCB140" s="49"/>
      <c r="JCC140" s="49"/>
      <c r="JCD140" s="49"/>
      <c r="JCE140" s="49"/>
      <c r="JCF140" s="49"/>
      <c r="JCG140" s="49"/>
      <c r="JCH140" s="49"/>
      <c r="JCI140" s="49"/>
      <c r="JCJ140" s="49"/>
      <c r="JCK140" s="49"/>
      <c r="JCL140" s="49"/>
      <c r="JCM140" s="49"/>
      <c r="JCN140" s="49"/>
      <c r="JCO140" s="49"/>
      <c r="JCP140" s="49"/>
      <c r="JCQ140" s="49"/>
      <c r="JCR140" s="49"/>
      <c r="JCS140" s="49"/>
      <c r="JCT140" s="49"/>
      <c r="JCU140" s="49"/>
      <c r="JCV140" s="49"/>
      <c r="JCW140" s="49"/>
      <c r="JCX140" s="49"/>
      <c r="JCY140" s="49"/>
      <c r="JCZ140" s="49"/>
      <c r="JDA140" s="49"/>
      <c r="JDB140" s="49"/>
      <c r="JDC140" s="49"/>
      <c r="JDD140" s="49"/>
      <c r="JDE140" s="49"/>
      <c r="JDF140" s="49"/>
      <c r="JDG140" s="49"/>
      <c r="JDH140" s="49"/>
      <c r="JDI140" s="49"/>
      <c r="JDJ140" s="49"/>
      <c r="JDK140" s="49"/>
      <c r="JDL140" s="49"/>
      <c r="JDM140" s="49"/>
      <c r="JDN140" s="49"/>
      <c r="JDO140" s="49"/>
      <c r="JDP140" s="49"/>
      <c r="JDQ140" s="49"/>
      <c r="JDR140" s="49"/>
      <c r="JDS140" s="49"/>
      <c r="JDT140" s="49"/>
      <c r="JDU140" s="49"/>
      <c r="JDV140" s="49"/>
      <c r="JDW140" s="49"/>
      <c r="JDX140" s="49"/>
      <c r="JDY140" s="49"/>
      <c r="JDZ140" s="49"/>
      <c r="JEA140" s="49"/>
      <c r="JEB140" s="49"/>
      <c r="JEC140" s="49"/>
      <c r="JED140" s="49"/>
      <c r="JEE140" s="49"/>
      <c r="JEF140" s="49"/>
      <c r="JEG140" s="49"/>
      <c r="JEH140" s="49"/>
      <c r="JEI140" s="49"/>
      <c r="JEJ140" s="49"/>
      <c r="JEK140" s="49"/>
      <c r="JEL140" s="49"/>
      <c r="JEM140" s="49"/>
      <c r="JEN140" s="49"/>
      <c r="JEO140" s="49"/>
      <c r="JEP140" s="49"/>
      <c r="JEQ140" s="49"/>
      <c r="JER140" s="49"/>
      <c r="JES140" s="49"/>
      <c r="JET140" s="49"/>
      <c r="JEU140" s="49"/>
      <c r="JEV140" s="49"/>
      <c r="JEW140" s="49"/>
      <c r="JEX140" s="49"/>
      <c r="JEY140" s="49"/>
      <c r="JEZ140" s="49"/>
      <c r="JFA140" s="49"/>
      <c r="JFB140" s="49"/>
      <c r="JFC140" s="49"/>
      <c r="JFD140" s="49"/>
      <c r="JFE140" s="49"/>
      <c r="JFF140" s="49"/>
      <c r="JFG140" s="49"/>
      <c r="JFH140" s="49"/>
      <c r="JFI140" s="49"/>
      <c r="JFJ140" s="49"/>
      <c r="JFK140" s="49"/>
      <c r="JFL140" s="49"/>
      <c r="JFM140" s="49"/>
      <c r="JFN140" s="49"/>
      <c r="JFO140" s="49"/>
      <c r="JFP140" s="49"/>
      <c r="JFQ140" s="49"/>
      <c r="JFR140" s="49"/>
      <c r="JFS140" s="49"/>
      <c r="JFT140" s="49"/>
      <c r="JFU140" s="49"/>
      <c r="JFV140" s="49"/>
      <c r="JFW140" s="49"/>
      <c r="JFX140" s="49"/>
      <c r="JFY140" s="49"/>
      <c r="JFZ140" s="49"/>
      <c r="JGA140" s="49"/>
      <c r="JGB140" s="49"/>
      <c r="JGC140" s="49"/>
      <c r="JGD140" s="49"/>
      <c r="JGE140" s="49"/>
      <c r="JGF140" s="49"/>
      <c r="JGG140" s="49"/>
      <c r="JGH140" s="49"/>
      <c r="JGI140" s="49"/>
      <c r="JGJ140" s="49"/>
      <c r="JGK140" s="49"/>
      <c r="JGL140" s="49"/>
      <c r="JGM140" s="49"/>
      <c r="JGN140" s="49"/>
      <c r="JGO140" s="49"/>
      <c r="JGP140" s="49"/>
      <c r="JGQ140" s="49"/>
      <c r="JGR140" s="49"/>
      <c r="JGS140" s="49"/>
      <c r="JGT140" s="49"/>
      <c r="JGU140" s="49"/>
      <c r="JGV140" s="49"/>
      <c r="JGW140" s="49"/>
      <c r="JGX140" s="49"/>
      <c r="JGY140" s="49"/>
      <c r="JGZ140" s="49"/>
      <c r="JHA140" s="49"/>
      <c r="JHB140" s="49"/>
      <c r="JHC140" s="49"/>
      <c r="JHD140" s="49"/>
      <c r="JHE140" s="49"/>
      <c r="JHF140" s="49"/>
      <c r="JHG140" s="49"/>
      <c r="JHH140" s="49"/>
      <c r="JHI140" s="49"/>
      <c r="JHJ140" s="49"/>
      <c r="JHK140" s="49"/>
      <c r="JHL140" s="49"/>
      <c r="JHM140" s="49"/>
      <c r="JHN140" s="49"/>
      <c r="JHO140" s="49"/>
      <c r="JHP140" s="49"/>
      <c r="JHQ140" s="49"/>
      <c r="JHR140" s="49"/>
      <c r="JHS140" s="49"/>
      <c r="JHT140" s="49"/>
      <c r="JHU140" s="49"/>
      <c r="JHV140" s="49"/>
      <c r="JHW140" s="49"/>
      <c r="JHX140" s="49"/>
      <c r="JHY140" s="49"/>
      <c r="JHZ140" s="49"/>
      <c r="JIA140" s="49"/>
      <c r="JIB140" s="49"/>
      <c r="JIC140" s="49"/>
      <c r="JID140" s="49"/>
      <c r="JIE140" s="49"/>
      <c r="JIF140" s="49"/>
      <c r="JIG140" s="49"/>
      <c r="JIH140" s="49"/>
      <c r="JII140" s="49"/>
      <c r="JIJ140" s="49"/>
      <c r="JIK140" s="49"/>
      <c r="JIL140" s="49"/>
      <c r="JIM140" s="49"/>
      <c r="JIN140" s="49"/>
      <c r="JIO140" s="49"/>
      <c r="JIP140" s="49"/>
      <c r="JIQ140" s="49"/>
      <c r="JIR140" s="49"/>
      <c r="JIS140" s="49"/>
      <c r="JIT140" s="49"/>
      <c r="JIU140" s="49"/>
      <c r="JIV140" s="49"/>
      <c r="JIW140" s="49"/>
      <c r="JIX140" s="49"/>
      <c r="JIY140" s="49"/>
      <c r="JIZ140" s="49"/>
      <c r="JJA140" s="49"/>
      <c r="JJB140" s="49"/>
      <c r="JJC140" s="49"/>
      <c r="JJD140" s="49"/>
      <c r="JJE140" s="49"/>
      <c r="JJF140" s="49"/>
      <c r="JJG140" s="49"/>
      <c r="JJH140" s="49"/>
      <c r="JJI140" s="49"/>
      <c r="JJJ140" s="49"/>
      <c r="JJK140" s="49"/>
      <c r="JJL140" s="49"/>
      <c r="JJM140" s="49"/>
      <c r="JJN140" s="49"/>
      <c r="JJO140" s="49"/>
      <c r="JJP140" s="49"/>
      <c r="JJQ140" s="49"/>
      <c r="JJR140" s="49"/>
      <c r="JJS140" s="49"/>
      <c r="JJT140" s="49"/>
      <c r="JJU140" s="49"/>
      <c r="JJV140" s="49"/>
      <c r="JJW140" s="49"/>
      <c r="JJX140" s="49"/>
      <c r="JJY140" s="49"/>
      <c r="JJZ140" s="49"/>
      <c r="JKA140" s="49"/>
      <c r="JKB140" s="49"/>
      <c r="JKC140" s="49"/>
      <c r="JKD140" s="49"/>
      <c r="JKE140" s="49"/>
      <c r="JKF140" s="49"/>
      <c r="JKG140" s="49"/>
      <c r="JKH140" s="49"/>
      <c r="JKI140" s="49"/>
      <c r="JKJ140" s="49"/>
      <c r="JKK140" s="49"/>
      <c r="JKL140" s="49"/>
      <c r="JKM140" s="49"/>
      <c r="JKN140" s="49"/>
      <c r="JKO140" s="49"/>
      <c r="JKP140" s="49"/>
      <c r="JKQ140" s="49"/>
      <c r="JKR140" s="49"/>
      <c r="JKS140" s="49"/>
      <c r="JKT140" s="49"/>
      <c r="JKU140" s="49"/>
      <c r="JKV140" s="49"/>
      <c r="JKW140" s="49"/>
      <c r="JKX140" s="49"/>
      <c r="JKY140" s="49"/>
      <c r="JKZ140" s="49"/>
      <c r="JLA140" s="49"/>
      <c r="JLB140" s="49"/>
      <c r="JLC140" s="49"/>
      <c r="JLD140" s="49"/>
      <c r="JLE140" s="49"/>
      <c r="JLF140" s="49"/>
      <c r="JLG140" s="49"/>
      <c r="JLH140" s="49"/>
      <c r="JLI140" s="49"/>
      <c r="JLJ140" s="49"/>
      <c r="JLK140" s="49"/>
      <c r="JLL140" s="49"/>
      <c r="JLM140" s="49"/>
      <c r="JLN140" s="49"/>
      <c r="JLO140" s="49"/>
      <c r="JLP140" s="49"/>
      <c r="JLQ140" s="49"/>
      <c r="JLR140" s="49"/>
      <c r="JLS140" s="49"/>
      <c r="JLT140" s="49"/>
      <c r="JLU140" s="49"/>
      <c r="JLV140" s="49"/>
      <c r="JLW140" s="49"/>
      <c r="JLX140" s="49"/>
      <c r="JLY140" s="49"/>
      <c r="JLZ140" s="49"/>
      <c r="JMA140" s="49"/>
      <c r="JMB140" s="49"/>
      <c r="JMC140" s="49"/>
      <c r="JMD140" s="49"/>
      <c r="JME140" s="49"/>
      <c r="JMF140" s="49"/>
      <c r="JMG140" s="49"/>
      <c r="JMH140" s="49"/>
      <c r="JMI140" s="49"/>
      <c r="JMJ140" s="49"/>
      <c r="JMK140" s="49"/>
      <c r="JML140" s="49"/>
      <c r="JMM140" s="49"/>
      <c r="JMN140" s="49"/>
      <c r="JMO140" s="49"/>
      <c r="JMP140" s="49"/>
      <c r="JMQ140" s="49"/>
      <c r="JMR140" s="49"/>
      <c r="JMS140" s="49"/>
      <c r="JMT140" s="49"/>
      <c r="JMU140" s="49"/>
      <c r="JMV140" s="49"/>
      <c r="JMW140" s="49"/>
      <c r="JMX140" s="49"/>
      <c r="JMY140" s="49"/>
      <c r="JMZ140" s="49"/>
      <c r="JNA140" s="49"/>
      <c r="JNB140" s="49"/>
      <c r="JNC140" s="49"/>
      <c r="JND140" s="49"/>
      <c r="JNE140" s="49"/>
      <c r="JNF140" s="49"/>
      <c r="JNG140" s="49"/>
      <c r="JNH140" s="49"/>
      <c r="JNI140" s="49"/>
      <c r="JNJ140" s="49"/>
      <c r="JNK140" s="49"/>
      <c r="JNL140" s="49"/>
      <c r="JNM140" s="49"/>
      <c r="JNN140" s="49"/>
      <c r="JNO140" s="49"/>
      <c r="JNP140" s="49"/>
      <c r="JNQ140" s="49"/>
      <c r="JNR140" s="49"/>
      <c r="JNS140" s="49"/>
      <c r="JNT140" s="49"/>
      <c r="JNU140" s="49"/>
      <c r="JNV140" s="49"/>
      <c r="JNW140" s="49"/>
      <c r="JNX140" s="49"/>
      <c r="JNY140" s="49"/>
      <c r="JNZ140" s="49"/>
      <c r="JOA140" s="49"/>
      <c r="JOB140" s="49"/>
      <c r="JOC140" s="49"/>
      <c r="JOD140" s="49"/>
      <c r="JOE140" s="49"/>
      <c r="JOF140" s="49"/>
      <c r="JOG140" s="49"/>
      <c r="JOH140" s="49"/>
      <c r="JOI140" s="49"/>
      <c r="JOJ140" s="49"/>
      <c r="JOK140" s="49"/>
      <c r="JOL140" s="49"/>
      <c r="JOM140" s="49"/>
      <c r="JON140" s="49"/>
      <c r="JOO140" s="49"/>
      <c r="JOP140" s="49"/>
      <c r="JOQ140" s="49"/>
      <c r="JOR140" s="49"/>
      <c r="JOS140" s="49"/>
      <c r="JOT140" s="49"/>
      <c r="JOU140" s="49"/>
      <c r="JOV140" s="49"/>
      <c r="JOW140" s="49"/>
      <c r="JOX140" s="49"/>
      <c r="JOY140" s="49"/>
      <c r="JOZ140" s="49"/>
      <c r="JPA140" s="49"/>
      <c r="JPB140" s="49"/>
      <c r="JPC140" s="49"/>
      <c r="JPD140" s="49"/>
      <c r="JPE140" s="49"/>
      <c r="JPF140" s="49"/>
      <c r="JPG140" s="49"/>
      <c r="JPH140" s="49"/>
      <c r="JPI140" s="49"/>
      <c r="JPJ140" s="49"/>
      <c r="JPK140" s="49"/>
      <c r="JPL140" s="49"/>
      <c r="JPM140" s="49"/>
      <c r="JPN140" s="49"/>
      <c r="JPO140" s="49"/>
      <c r="JPP140" s="49"/>
      <c r="JPQ140" s="49"/>
      <c r="JPR140" s="49"/>
      <c r="JPS140" s="49"/>
      <c r="JPT140" s="49"/>
      <c r="JPU140" s="49"/>
      <c r="JPV140" s="49"/>
      <c r="JPW140" s="49"/>
      <c r="JPX140" s="49"/>
      <c r="JPY140" s="49"/>
      <c r="JPZ140" s="49"/>
      <c r="JQA140" s="49"/>
      <c r="JQB140" s="49"/>
      <c r="JQC140" s="49"/>
      <c r="JQD140" s="49"/>
      <c r="JQE140" s="49"/>
      <c r="JQF140" s="49"/>
      <c r="JQG140" s="49"/>
      <c r="JQH140" s="49"/>
      <c r="JQI140" s="49"/>
      <c r="JQJ140" s="49"/>
      <c r="JQK140" s="49"/>
      <c r="JQL140" s="49"/>
      <c r="JQM140" s="49"/>
      <c r="JQN140" s="49"/>
      <c r="JQO140" s="49"/>
      <c r="JQP140" s="49"/>
      <c r="JQQ140" s="49"/>
      <c r="JQR140" s="49"/>
      <c r="JQS140" s="49"/>
      <c r="JQT140" s="49"/>
      <c r="JQU140" s="49"/>
      <c r="JQV140" s="49"/>
      <c r="JQW140" s="49"/>
      <c r="JQX140" s="49"/>
      <c r="JQY140" s="49"/>
      <c r="JQZ140" s="49"/>
      <c r="JRA140" s="49"/>
      <c r="JRB140" s="49"/>
      <c r="JRC140" s="49"/>
      <c r="JRD140" s="49"/>
      <c r="JRE140" s="49"/>
      <c r="JRF140" s="49"/>
      <c r="JRG140" s="49"/>
      <c r="JRH140" s="49"/>
      <c r="JRI140" s="49"/>
      <c r="JRJ140" s="49"/>
      <c r="JRK140" s="49"/>
      <c r="JRL140" s="49"/>
      <c r="JRM140" s="49"/>
      <c r="JRN140" s="49"/>
      <c r="JRO140" s="49"/>
      <c r="JRP140" s="49"/>
      <c r="JRQ140" s="49"/>
      <c r="JRR140" s="49"/>
      <c r="JRS140" s="49"/>
      <c r="JRT140" s="49"/>
      <c r="JRU140" s="49"/>
      <c r="JRV140" s="49"/>
      <c r="JRW140" s="49"/>
      <c r="JRX140" s="49"/>
      <c r="JRY140" s="49"/>
      <c r="JRZ140" s="49"/>
      <c r="JSA140" s="49"/>
      <c r="JSB140" s="49"/>
      <c r="JSC140" s="49"/>
      <c r="JSD140" s="49"/>
      <c r="JSE140" s="49"/>
      <c r="JSF140" s="49"/>
      <c r="JSG140" s="49"/>
      <c r="JSH140" s="49"/>
      <c r="JSI140" s="49"/>
      <c r="JSJ140" s="49"/>
      <c r="JSK140" s="49"/>
      <c r="JSL140" s="49"/>
      <c r="JSM140" s="49"/>
      <c r="JSN140" s="49"/>
      <c r="JSO140" s="49"/>
      <c r="JSP140" s="49"/>
      <c r="JSQ140" s="49"/>
      <c r="JSR140" s="49"/>
      <c r="JSS140" s="49"/>
      <c r="JST140" s="49"/>
      <c r="JSU140" s="49"/>
      <c r="JSV140" s="49"/>
      <c r="JSW140" s="49"/>
      <c r="JSX140" s="49"/>
      <c r="JSY140" s="49"/>
      <c r="JSZ140" s="49"/>
      <c r="JTA140" s="49"/>
      <c r="JTB140" s="49"/>
      <c r="JTC140" s="49"/>
      <c r="JTD140" s="49"/>
      <c r="JTE140" s="49"/>
      <c r="JTF140" s="49"/>
      <c r="JTG140" s="49"/>
      <c r="JTH140" s="49"/>
      <c r="JTI140" s="49"/>
      <c r="JTJ140" s="49"/>
      <c r="JTK140" s="49"/>
      <c r="JTL140" s="49"/>
      <c r="JTM140" s="49"/>
      <c r="JTN140" s="49"/>
      <c r="JTO140" s="49"/>
      <c r="JTP140" s="49"/>
      <c r="JTQ140" s="49"/>
      <c r="JTR140" s="49"/>
      <c r="JTS140" s="49"/>
      <c r="JTT140" s="49"/>
      <c r="JTU140" s="49"/>
      <c r="JTV140" s="49"/>
      <c r="JTW140" s="49"/>
      <c r="JTX140" s="49"/>
      <c r="JTY140" s="49"/>
      <c r="JTZ140" s="49"/>
      <c r="JUA140" s="49"/>
      <c r="JUB140" s="49"/>
      <c r="JUC140" s="49"/>
      <c r="JUD140" s="49"/>
      <c r="JUE140" s="49"/>
      <c r="JUF140" s="49"/>
      <c r="JUG140" s="49"/>
      <c r="JUH140" s="49"/>
      <c r="JUI140" s="49"/>
      <c r="JUJ140" s="49"/>
      <c r="JUK140" s="49"/>
      <c r="JUL140" s="49"/>
      <c r="JUM140" s="49"/>
      <c r="JUN140" s="49"/>
      <c r="JUO140" s="49"/>
      <c r="JUP140" s="49"/>
      <c r="JUQ140" s="49"/>
      <c r="JUR140" s="49"/>
      <c r="JUS140" s="49"/>
      <c r="JUT140" s="49"/>
      <c r="JUU140" s="49"/>
      <c r="JUV140" s="49"/>
      <c r="JUW140" s="49"/>
      <c r="JUX140" s="49"/>
      <c r="JUY140" s="49"/>
      <c r="JUZ140" s="49"/>
      <c r="JVA140" s="49"/>
      <c r="JVB140" s="49"/>
      <c r="JVC140" s="49"/>
      <c r="JVD140" s="49"/>
      <c r="JVE140" s="49"/>
      <c r="JVF140" s="49"/>
      <c r="JVG140" s="49"/>
      <c r="JVH140" s="49"/>
      <c r="JVI140" s="49"/>
      <c r="JVJ140" s="49"/>
      <c r="JVK140" s="49"/>
      <c r="JVL140" s="49"/>
      <c r="JVM140" s="49"/>
      <c r="JVN140" s="49"/>
      <c r="JVO140" s="49"/>
      <c r="JVP140" s="49"/>
      <c r="JVQ140" s="49"/>
      <c r="JVR140" s="49"/>
      <c r="JVS140" s="49"/>
      <c r="JVT140" s="49"/>
      <c r="JVU140" s="49"/>
      <c r="JVV140" s="49"/>
      <c r="JVW140" s="49"/>
      <c r="JVX140" s="49"/>
      <c r="JVY140" s="49"/>
      <c r="JVZ140" s="49"/>
      <c r="JWA140" s="49"/>
      <c r="JWB140" s="49"/>
      <c r="JWC140" s="49"/>
      <c r="JWD140" s="49"/>
      <c r="JWE140" s="49"/>
      <c r="JWF140" s="49"/>
      <c r="JWG140" s="49"/>
      <c r="JWH140" s="49"/>
      <c r="JWI140" s="49"/>
      <c r="JWJ140" s="49"/>
      <c r="JWK140" s="49"/>
      <c r="JWL140" s="49"/>
      <c r="JWM140" s="49"/>
      <c r="JWN140" s="49"/>
      <c r="JWO140" s="49"/>
      <c r="JWP140" s="49"/>
      <c r="JWQ140" s="49"/>
      <c r="JWR140" s="49"/>
      <c r="JWS140" s="49"/>
      <c r="JWT140" s="49"/>
      <c r="JWU140" s="49"/>
      <c r="JWV140" s="49"/>
      <c r="JWW140" s="49"/>
      <c r="JWX140" s="49"/>
      <c r="JWY140" s="49"/>
      <c r="JWZ140" s="49"/>
      <c r="JXA140" s="49"/>
      <c r="JXB140" s="49"/>
      <c r="JXC140" s="49"/>
      <c r="JXD140" s="49"/>
      <c r="JXE140" s="49"/>
      <c r="JXF140" s="49"/>
      <c r="JXG140" s="49"/>
      <c r="JXH140" s="49"/>
      <c r="JXI140" s="49"/>
      <c r="JXJ140" s="49"/>
      <c r="JXK140" s="49"/>
      <c r="JXL140" s="49"/>
      <c r="JXM140" s="49"/>
      <c r="JXN140" s="49"/>
      <c r="JXO140" s="49"/>
      <c r="JXP140" s="49"/>
      <c r="JXQ140" s="49"/>
      <c r="JXR140" s="49"/>
      <c r="JXS140" s="49"/>
      <c r="JXT140" s="49"/>
      <c r="JXU140" s="49"/>
      <c r="JXV140" s="49"/>
      <c r="JXW140" s="49"/>
      <c r="JXX140" s="49"/>
      <c r="JXY140" s="49"/>
      <c r="JXZ140" s="49"/>
      <c r="JYA140" s="49"/>
      <c r="JYB140" s="49"/>
      <c r="JYC140" s="49"/>
      <c r="JYD140" s="49"/>
      <c r="JYE140" s="49"/>
      <c r="JYF140" s="49"/>
      <c r="JYG140" s="49"/>
      <c r="JYH140" s="49"/>
      <c r="JYI140" s="49"/>
      <c r="JYJ140" s="49"/>
      <c r="JYK140" s="49"/>
      <c r="JYL140" s="49"/>
      <c r="JYM140" s="49"/>
      <c r="JYN140" s="49"/>
      <c r="JYO140" s="49"/>
      <c r="JYP140" s="49"/>
      <c r="JYQ140" s="49"/>
      <c r="JYR140" s="49"/>
      <c r="JYS140" s="49"/>
      <c r="JYT140" s="49"/>
      <c r="JYU140" s="49"/>
      <c r="JYV140" s="49"/>
      <c r="JYW140" s="49"/>
      <c r="JYX140" s="49"/>
      <c r="JYY140" s="49"/>
      <c r="JYZ140" s="49"/>
      <c r="JZA140" s="49"/>
      <c r="JZB140" s="49"/>
      <c r="JZC140" s="49"/>
      <c r="JZD140" s="49"/>
      <c r="JZE140" s="49"/>
      <c r="JZF140" s="49"/>
      <c r="JZG140" s="49"/>
      <c r="JZH140" s="49"/>
      <c r="JZI140" s="49"/>
      <c r="JZJ140" s="49"/>
      <c r="JZK140" s="49"/>
      <c r="JZL140" s="49"/>
      <c r="JZM140" s="49"/>
      <c r="JZN140" s="49"/>
      <c r="JZO140" s="49"/>
      <c r="JZP140" s="49"/>
      <c r="JZQ140" s="49"/>
      <c r="JZR140" s="49"/>
      <c r="JZS140" s="49"/>
      <c r="JZT140" s="49"/>
      <c r="JZU140" s="49"/>
      <c r="JZV140" s="49"/>
      <c r="JZW140" s="49"/>
      <c r="JZX140" s="49"/>
      <c r="JZY140" s="49"/>
      <c r="JZZ140" s="49"/>
      <c r="KAA140" s="49"/>
      <c r="KAB140" s="49"/>
      <c r="KAC140" s="49"/>
      <c r="KAD140" s="49"/>
      <c r="KAE140" s="49"/>
      <c r="KAF140" s="49"/>
      <c r="KAG140" s="49"/>
      <c r="KAH140" s="49"/>
      <c r="KAI140" s="49"/>
      <c r="KAJ140" s="49"/>
      <c r="KAK140" s="49"/>
      <c r="KAL140" s="49"/>
      <c r="KAM140" s="49"/>
      <c r="KAN140" s="49"/>
      <c r="KAO140" s="49"/>
      <c r="KAP140" s="49"/>
      <c r="KAQ140" s="49"/>
      <c r="KAR140" s="49"/>
      <c r="KAS140" s="49"/>
      <c r="KAT140" s="49"/>
      <c r="KAU140" s="49"/>
      <c r="KAV140" s="49"/>
      <c r="KAW140" s="49"/>
      <c r="KAX140" s="49"/>
      <c r="KAY140" s="49"/>
      <c r="KAZ140" s="49"/>
      <c r="KBA140" s="49"/>
      <c r="KBB140" s="49"/>
      <c r="KBC140" s="49"/>
      <c r="KBD140" s="49"/>
      <c r="KBE140" s="49"/>
      <c r="KBF140" s="49"/>
      <c r="KBG140" s="49"/>
      <c r="KBH140" s="49"/>
      <c r="KBI140" s="49"/>
      <c r="KBJ140" s="49"/>
      <c r="KBK140" s="49"/>
      <c r="KBL140" s="49"/>
      <c r="KBM140" s="49"/>
      <c r="KBN140" s="49"/>
      <c r="KBO140" s="49"/>
      <c r="KBP140" s="49"/>
      <c r="KBQ140" s="49"/>
      <c r="KBR140" s="49"/>
      <c r="KBS140" s="49"/>
      <c r="KBT140" s="49"/>
      <c r="KBU140" s="49"/>
      <c r="KBV140" s="49"/>
      <c r="KBW140" s="49"/>
      <c r="KBX140" s="49"/>
      <c r="KBY140" s="49"/>
      <c r="KBZ140" s="49"/>
      <c r="KCA140" s="49"/>
      <c r="KCB140" s="49"/>
      <c r="KCC140" s="49"/>
      <c r="KCD140" s="49"/>
      <c r="KCE140" s="49"/>
      <c r="KCF140" s="49"/>
      <c r="KCG140" s="49"/>
      <c r="KCH140" s="49"/>
      <c r="KCI140" s="49"/>
      <c r="KCJ140" s="49"/>
      <c r="KCK140" s="49"/>
      <c r="KCL140" s="49"/>
      <c r="KCM140" s="49"/>
      <c r="KCN140" s="49"/>
      <c r="KCO140" s="49"/>
      <c r="KCP140" s="49"/>
      <c r="KCQ140" s="49"/>
      <c r="KCR140" s="49"/>
      <c r="KCS140" s="49"/>
      <c r="KCT140" s="49"/>
      <c r="KCU140" s="49"/>
      <c r="KCV140" s="49"/>
      <c r="KCW140" s="49"/>
      <c r="KCX140" s="49"/>
      <c r="KCY140" s="49"/>
      <c r="KCZ140" s="49"/>
      <c r="KDA140" s="49"/>
      <c r="KDB140" s="49"/>
      <c r="KDC140" s="49"/>
      <c r="KDD140" s="49"/>
      <c r="KDE140" s="49"/>
      <c r="KDF140" s="49"/>
      <c r="KDG140" s="49"/>
      <c r="KDH140" s="49"/>
      <c r="KDI140" s="49"/>
      <c r="KDJ140" s="49"/>
      <c r="KDK140" s="49"/>
      <c r="KDL140" s="49"/>
      <c r="KDM140" s="49"/>
      <c r="KDN140" s="49"/>
      <c r="KDO140" s="49"/>
      <c r="KDP140" s="49"/>
      <c r="KDQ140" s="49"/>
      <c r="KDR140" s="49"/>
      <c r="KDS140" s="49"/>
      <c r="KDT140" s="49"/>
      <c r="KDU140" s="49"/>
      <c r="KDV140" s="49"/>
      <c r="KDW140" s="49"/>
      <c r="KDX140" s="49"/>
      <c r="KDY140" s="49"/>
      <c r="KDZ140" s="49"/>
      <c r="KEA140" s="49"/>
      <c r="KEB140" s="49"/>
      <c r="KEC140" s="49"/>
      <c r="KED140" s="49"/>
      <c r="KEE140" s="49"/>
      <c r="KEF140" s="49"/>
      <c r="KEG140" s="49"/>
      <c r="KEH140" s="49"/>
      <c r="KEI140" s="49"/>
      <c r="KEJ140" s="49"/>
      <c r="KEK140" s="49"/>
      <c r="KEL140" s="49"/>
      <c r="KEM140" s="49"/>
      <c r="KEN140" s="49"/>
      <c r="KEO140" s="49"/>
      <c r="KEP140" s="49"/>
      <c r="KEQ140" s="49"/>
      <c r="KER140" s="49"/>
      <c r="KES140" s="49"/>
      <c r="KET140" s="49"/>
      <c r="KEU140" s="49"/>
      <c r="KEV140" s="49"/>
      <c r="KEW140" s="49"/>
      <c r="KEX140" s="49"/>
      <c r="KEY140" s="49"/>
      <c r="KEZ140" s="49"/>
      <c r="KFA140" s="49"/>
      <c r="KFB140" s="49"/>
      <c r="KFC140" s="49"/>
      <c r="KFD140" s="49"/>
      <c r="KFE140" s="49"/>
      <c r="KFF140" s="49"/>
      <c r="KFG140" s="49"/>
      <c r="KFH140" s="49"/>
      <c r="KFI140" s="49"/>
      <c r="KFJ140" s="49"/>
      <c r="KFK140" s="49"/>
      <c r="KFL140" s="49"/>
      <c r="KFM140" s="49"/>
      <c r="KFN140" s="49"/>
      <c r="KFO140" s="49"/>
      <c r="KFP140" s="49"/>
      <c r="KFQ140" s="49"/>
      <c r="KFR140" s="49"/>
      <c r="KFS140" s="49"/>
      <c r="KFT140" s="49"/>
      <c r="KFU140" s="49"/>
      <c r="KFV140" s="49"/>
      <c r="KFW140" s="49"/>
      <c r="KFX140" s="49"/>
      <c r="KFY140" s="49"/>
      <c r="KFZ140" s="49"/>
      <c r="KGA140" s="49"/>
      <c r="KGB140" s="49"/>
      <c r="KGC140" s="49"/>
      <c r="KGD140" s="49"/>
      <c r="KGE140" s="49"/>
      <c r="KGF140" s="49"/>
      <c r="KGG140" s="49"/>
      <c r="KGH140" s="49"/>
      <c r="KGI140" s="49"/>
      <c r="KGJ140" s="49"/>
      <c r="KGK140" s="49"/>
      <c r="KGL140" s="49"/>
      <c r="KGM140" s="49"/>
      <c r="KGN140" s="49"/>
      <c r="KGO140" s="49"/>
      <c r="KGP140" s="49"/>
      <c r="KGQ140" s="49"/>
      <c r="KGR140" s="49"/>
      <c r="KGS140" s="49"/>
      <c r="KGT140" s="49"/>
      <c r="KGU140" s="49"/>
      <c r="KGV140" s="49"/>
      <c r="KGW140" s="49"/>
      <c r="KGX140" s="49"/>
      <c r="KGY140" s="49"/>
      <c r="KGZ140" s="49"/>
      <c r="KHA140" s="49"/>
      <c r="KHB140" s="49"/>
      <c r="KHC140" s="49"/>
      <c r="KHD140" s="49"/>
      <c r="KHE140" s="49"/>
      <c r="KHF140" s="49"/>
      <c r="KHG140" s="49"/>
      <c r="KHH140" s="49"/>
      <c r="KHI140" s="49"/>
      <c r="KHJ140" s="49"/>
      <c r="KHK140" s="49"/>
      <c r="KHL140" s="49"/>
      <c r="KHM140" s="49"/>
      <c r="KHN140" s="49"/>
      <c r="KHO140" s="49"/>
      <c r="KHP140" s="49"/>
      <c r="KHQ140" s="49"/>
      <c r="KHR140" s="49"/>
      <c r="KHS140" s="49"/>
      <c r="KHT140" s="49"/>
      <c r="KHU140" s="49"/>
      <c r="KHV140" s="49"/>
      <c r="KHW140" s="49"/>
      <c r="KHX140" s="49"/>
      <c r="KHY140" s="49"/>
      <c r="KHZ140" s="49"/>
      <c r="KIA140" s="49"/>
      <c r="KIB140" s="49"/>
      <c r="KIC140" s="49"/>
      <c r="KID140" s="49"/>
      <c r="KIE140" s="49"/>
      <c r="KIF140" s="49"/>
      <c r="KIG140" s="49"/>
      <c r="KIH140" s="49"/>
      <c r="KII140" s="49"/>
      <c r="KIJ140" s="49"/>
      <c r="KIK140" s="49"/>
      <c r="KIL140" s="49"/>
      <c r="KIM140" s="49"/>
      <c r="KIN140" s="49"/>
      <c r="KIO140" s="49"/>
      <c r="KIP140" s="49"/>
      <c r="KIQ140" s="49"/>
      <c r="KIR140" s="49"/>
      <c r="KIS140" s="49"/>
      <c r="KIT140" s="49"/>
      <c r="KIU140" s="49"/>
      <c r="KIV140" s="49"/>
      <c r="KIW140" s="49"/>
      <c r="KIX140" s="49"/>
      <c r="KIY140" s="49"/>
      <c r="KIZ140" s="49"/>
      <c r="KJA140" s="49"/>
      <c r="KJB140" s="49"/>
      <c r="KJC140" s="49"/>
      <c r="KJD140" s="49"/>
      <c r="KJE140" s="49"/>
      <c r="KJF140" s="49"/>
      <c r="KJG140" s="49"/>
      <c r="KJH140" s="49"/>
      <c r="KJI140" s="49"/>
      <c r="KJJ140" s="49"/>
      <c r="KJK140" s="49"/>
      <c r="KJL140" s="49"/>
      <c r="KJM140" s="49"/>
      <c r="KJN140" s="49"/>
      <c r="KJO140" s="49"/>
      <c r="KJP140" s="49"/>
      <c r="KJQ140" s="49"/>
      <c r="KJR140" s="49"/>
      <c r="KJS140" s="49"/>
      <c r="KJT140" s="49"/>
      <c r="KJU140" s="49"/>
      <c r="KJV140" s="49"/>
      <c r="KJW140" s="49"/>
      <c r="KJX140" s="49"/>
      <c r="KJY140" s="49"/>
      <c r="KJZ140" s="49"/>
      <c r="KKA140" s="49"/>
      <c r="KKB140" s="49"/>
      <c r="KKC140" s="49"/>
      <c r="KKD140" s="49"/>
      <c r="KKE140" s="49"/>
      <c r="KKF140" s="49"/>
      <c r="KKG140" s="49"/>
      <c r="KKH140" s="49"/>
      <c r="KKI140" s="49"/>
      <c r="KKJ140" s="49"/>
      <c r="KKK140" s="49"/>
      <c r="KKL140" s="49"/>
      <c r="KKM140" s="49"/>
      <c r="KKN140" s="49"/>
      <c r="KKO140" s="49"/>
      <c r="KKP140" s="49"/>
      <c r="KKQ140" s="49"/>
      <c r="KKR140" s="49"/>
      <c r="KKS140" s="49"/>
      <c r="KKT140" s="49"/>
      <c r="KKU140" s="49"/>
      <c r="KKV140" s="49"/>
      <c r="KKW140" s="49"/>
      <c r="KKX140" s="49"/>
      <c r="KKY140" s="49"/>
      <c r="KKZ140" s="49"/>
      <c r="KLA140" s="49"/>
      <c r="KLB140" s="49"/>
      <c r="KLC140" s="49"/>
      <c r="KLD140" s="49"/>
      <c r="KLE140" s="49"/>
      <c r="KLF140" s="49"/>
      <c r="KLG140" s="49"/>
      <c r="KLH140" s="49"/>
      <c r="KLI140" s="49"/>
      <c r="KLJ140" s="49"/>
      <c r="KLK140" s="49"/>
      <c r="KLL140" s="49"/>
      <c r="KLM140" s="49"/>
      <c r="KLN140" s="49"/>
      <c r="KLO140" s="49"/>
      <c r="KLP140" s="49"/>
      <c r="KLQ140" s="49"/>
      <c r="KLR140" s="49"/>
      <c r="KLS140" s="49"/>
      <c r="KLT140" s="49"/>
      <c r="KLU140" s="49"/>
      <c r="KLV140" s="49"/>
      <c r="KLW140" s="49"/>
      <c r="KLX140" s="49"/>
      <c r="KLY140" s="49"/>
      <c r="KLZ140" s="49"/>
      <c r="KMA140" s="49"/>
      <c r="KMB140" s="49"/>
      <c r="KMC140" s="49"/>
      <c r="KMD140" s="49"/>
      <c r="KME140" s="49"/>
      <c r="KMF140" s="49"/>
      <c r="KMG140" s="49"/>
      <c r="KMH140" s="49"/>
      <c r="KMI140" s="49"/>
      <c r="KMJ140" s="49"/>
      <c r="KMK140" s="49"/>
      <c r="KML140" s="49"/>
      <c r="KMM140" s="49"/>
      <c r="KMN140" s="49"/>
      <c r="KMO140" s="49"/>
      <c r="KMP140" s="49"/>
      <c r="KMQ140" s="49"/>
      <c r="KMR140" s="49"/>
      <c r="KMS140" s="49"/>
      <c r="KMT140" s="49"/>
      <c r="KMU140" s="49"/>
      <c r="KMV140" s="49"/>
      <c r="KMW140" s="49"/>
      <c r="KMX140" s="49"/>
      <c r="KMY140" s="49"/>
      <c r="KMZ140" s="49"/>
      <c r="KNA140" s="49"/>
      <c r="KNB140" s="49"/>
      <c r="KNC140" s="49"/>
      <c r="KND140" s="49"/>
      <c r="KNE140" s="49"/>
      <c r="KNF140" s="49"/>
      <c r="KNG140" s="49"/>
      <c r="KNH140" s="49"/>
      <c r="KNI140" s="49"/>
      <c r="KNJ140" s="49"/>
      <c r="KNK140" s="49"/>
      <c r="KNL140" s="49"/>
      <c r="KNM140" s="49"/>
      <c r="KNN140" s="49"/>
      <c r="KNO140" s="49"/>
      <c r="KNP140" s="49"/>
      <c r="KNQ140" s="49"/>
      <c r="KNR140" s="49"/>
      <c r="KNS140" s="49"/>
      <c r="KNT140" s="49"/>
      <c r="KNU140" s="49"/>
      <c r="KNV140" s="49"/>
      <c r="KNW140" s="49"/>
      <c r="KNX140" s="49"/>
      <c r="KNY140" s="49"/>
      <c r="KNZ140" s="49"/>
      <c r="KOA140" s="49"/>
      <c r="KOB140" s="49"/>
      <c r="KOC140" s="49"/>
      <c r="KOD140" s="49"/>
      <c r="KOE140" s="49"/>
      <c r="KOF140" s="49"/>
      <c r="KOG140" s="49"/>
      <c r="KOH140" s="49"/>
      <c r="KOI140" s="49"/>
      <c r="KOJ140" s="49"/>
      <c r="KOK140" s="49"/>
      <c r="KOL140" s="49"/>
      <c r="KOM140" s="49"/>
      <c r="KON140" s="49"/>
      <c r="KOO140" s="49"/>
      <c r="KOP140" s="49"/>
      <c r="KOQ140" s="49"/>
      <c r="KOR140" s="49"/>
      <c r="KOS140" s="49"/>
      <c r="KOT140" s="49"/>
      <c r="KOU140" s="49"/>
      <c r="KOV140" s="49"/>
      <c r="KOW140" s="49"/>
      <c r="KOX140" s="49"/>
      <c r="KOY140" s="49"/>
      <c r="KOZ140" s="49"/>
      <c r="KPA140" s="49"/>
      <c r="KPB140" s="49"/>
      <c r="KPC140" s="49"/>
      <c r="KPD140" s="49"/>
      <c r="KPE140" s="49"/>
      <c r="KPF140" s="49"/>
      <c r="KPG140" s="49"/>
      <c r="KPH140" s="49"/>
      <c r="KPI140" s="49"/>
      <c r="KPJ140" s="49"/>
      <c r="KPK140" s="49"/>
      <c r="KPL140" s="49"/>
      <c r="KPM140" s="49"/>
      <c r="KPN140" s="49"/>
      <c r="KPO140" s="49"/>
      <c r="KPP140" s="49"/>
      <c r="KPQ140" s="49"/>
      <c r="KPR140" s="49"/>
      <c r="KPS140" s="49"/>
      <c r="KPT140" s="49"/>
      <c r="KPU140" s="49"/>
      <c r="KPV140" s="49"/>
      <c r="KPW140" s="49"/>
      <c r="KPX140" s="49"/>
      <c r="KPY140" s="49"/>
      <c r="KPZ140" s="49"/>
      <c r="KQA140" s="49"/>
      <c r="KQB140" s="49"/>
      <c r="KQC140" s="49"/>
      <c r="KQD140" s="49"/>
      <c r="KQE140" s="49"/>
      <c r="KQF140" s="49"/>
      <c r="KQG140" s="49"/>
      <c r="KQH140" s="49"/>
      <c r="KQI140" s="49"/>
      <c r="KQJ140" s="49"/>
      <c r="KQK140" s="49"/>
      <c r="KQL140" s="49"/>
      <c r="KQM140" s="49"/>
      <c r="KQN140" s="49"/>
      <c r="KQO140" s="49"/>
      <c r="KQP140" s="49"/>
      <c r="KQQ140" s="49"/>
      <c r="KQR140" s="49"/>
      <c r="KQS140" s="49"/>
      <c r="KQT140" s="49"/>
      <c r="KQU140" s="49"/>
      <c r="KQV140" s="49"/>
      <c r="KQW140" s="49"/>
      <c r="KQX140" s="49"/>
      <c r="KQY140" s="49"/>
      <c r="KQZ140" s="49"/>
      <c r="KRA140" s="49"/>
      <c r="KRB140" s="49"/>
      <c r="KRC140" s="49"/>
      <c r="KRD140" s="49"/>
      <c r="KRE140" s="49"/>
      <c r="KRF140" s="49"/>
      <c r="KRG140" s="49"/>
      <c r="KRH140" s="49"/>
      <c r="KRI140" s="49"/>
      <c r="KRJ140" s="49"/>
      <c r="KRK140" s="49"/>
      <c r="KRL140" s="49"/>
      <c r="KRM140" s="49"/>
      <c r="KRN140" s="49"/>
      <c r="KRO140" s="49"/>
      <c r="KRP140" s="49"/>
      <c r="KRQ140" s="49"/>
      <c r="KRR140" s="49"/>
      <c r="KRS140" s="49"/>
      <c r="KRT140" s="49"/>
      <c r="KRU140" s="49"/>
      <c r="KRV140" s="49"/>
      <c r="KRW140" s="49"/>
      <c r="KRX140" s="49"/>
      <c r="KRY140" s="49"/>
      <c r="KRZ140" s="49"/>
      <c r="KSA140" s="49"/>
      <c r="KSB140" s="49"/>
      <c r="KSC140" s="49"/>
      <c r="KSD140" s="49"/>
      <c r="KSE140" s="49"/>
      <c r="KSF140" s="49"/>
      <c r="KSG140" s="49"/>
      <c r="KSH140" s="49"/>
      <c r="KSI140" s="49"/>
      <c r="KSJ140" s="49"/>
      <c r="KSK140" s="49"/>
      <c r="KSL140" s="49"/>
      <c r="KSM140" s="49"/>
      <c r="KSN140" s="49"/>
      <c r="KSO140" s="49"/>
      <c r="KSP140" s="49"/>
      <c r="KSQ140" s="49"/>
      <c r="KSR140" s="49"/>
      <c r="KSS140" s="49"/>
      <c r="KST140" s="49"/>
      <c r="KSU140" s="49"/>
      <c r="KSV140" s="49"/>
      <c r="KSW140" s="49"/>
      <c r="KSX140" s="49"/>
      <c r="KSY140" s="49"/>
      <c r="KSZ140" s="49"/>
      <c r="KTA140" s="49"/>
      <c r="KTB140" s="49"/>
      <c r="KTC140" s="49"/>
      <c r="KTD140" s="49"/>
      <c r="KTE140" s="49"/>
      <c r="KTF140" s="49"/>
      <c r="KTG140" s="49"/>
      <c r="KTH140" s="49"/>
      <c r="KTI140" s="49"/>
      <c r="KTJ140" s="49"/>
      <c r="KTK140" s="49"/>
      <c r="KTL140" s="49"/>
      <c r="KTM140" s="49"/>
      <c r="KTN140" s="49"/>
      <c r="KTO140" s="49"/>
      <c r="KTP140" s="49"/>
      <c r="KTQ140" s="49"/>
      <c r="KTR140" s="49"/>
      <c r="KTS140" s="49"/>
      <c r="KTT140" s="49"/>
      <c r="KTU140" s="49"/>
      <c r="KTV140" s="49"/>
      <c r="KTW140" s="49"/>
      <c r="KTX140" s="49"/>
      <c r="KTY140" s="49"/>
      <c r="KTZ140" s="49"/>
      <c r="KUA140" s="49"/>
      <c r="KUB140" s="49"/>
      <c r="KUC140" s="49"/>
      <c r="KUD140" s="49"/>
      <c r="KUE140" s="49"/>
      <c r="KUF140" s="49"/>
      <c r="KUG140" s="49"/>
      <c r="KUH140" s="49"/>
      <c r="KUI140" s="49"/>
      <c r="KUJ140" s="49"/>
      <c r="KUK140" s="49"/>
      <c r="KUL140" s="49"/>
      <c r="KUM140" s="49"/>
      <c r="KUN140" s="49"/>
      <c r="KUO140" s="49"/>
      <c r="KUP140" s="49"/>
      <c r="KUQ140" s="49"/>
      <c r="KUR140" s="49"/>
      <c r="KUS140" s="49"/>
      <c r="KUT140" s="49"/>
      <c r="KUU140" s="49"/>
      <c r="KUV140" s="49"/>
      <c r="KUW140" s="49"/>
      <c r="KUX140" s="49"/>
      <c r="KUY140" s="49"/>
      <c r="KUZ140" s="49"/>
      <c r="KVA140" s="49"/>
      <c r="KVB140" s="49"/>
      <c r="KVC140" s="49"/>
      <c r="KVD140" s="49"/>
      <c r="KVE140" s="49"/>
      <c r="KVF140" s="49"/>
      <c r="KVG140" s="49"/>
      <c r="KVH140" s="49"/>
      <c r="KVI140" s="49"/>
      <c r="KVJ140" s="49"/>
      <c r="KVK140" s="49"/>
      <c r="KVL140" s="49"/>
      <c r="KVM140" s="49"/>
      <c r="KVN140" s="49"/>
      <c r="KVO140" s="49"/>
      <c r="KVP140" s="49"/>
      <c r="KVQ140" s="49"/>
      <c r="KVR140" s="49"/>
      <c r="KVS140" s="49"/>
      <c r="KVT140" s="49"/>
      <c r="KVU140" s="49"/>
      <c r="KVV140" s="49"/>
      <c r="KVW140" s="49"/>
      <c r="KVX140" s="49"/>
      <c r="KVY140" s="49"/>
      <c r="KVZ140" s="49"/>
      <c r="KWA140" s="49"/>
      <c r="KWB140" s="49"/>
      <c r="KWC140" s="49"/>
      <c r="KWD140" s="49"/>
      <c r="KWE140" s="49"/>
      <c r="KWF140" s="49"/>
      <c r="KWG140" s="49"/>
      <c r="KWH140" s="49"/>
      <c r="KWI140" s="49"/>
      <c r="KWJ140" s="49"/>
      <c r="KWK140" s="49"/>
      <c r="KWL140" s="49"/>
      <c r="KWM140" s="49"/>
      <c r="KWN140" s="49"/>
      <c r="KWO140" s="49"/>
      <c r="KWP140" s="49"/>
      <c r="KWQ140" s="49"/>
      <c r="KWR140" s="49"/>
      <c r="KWS140" s="49"/>
      <c r="KWT140" s="49"/>
      <c r="KWU140" s="49"/>
      <c r="KWV140" s="49"/>
      <c r="KWW140" s="49"/>
      <c r="KWX140" s="49"/>
      <c r="KWY140" s="49"/>
      <c r="KWZ140" s="49"/>
      <c r="KXA140" s="49"/>
      <c r="KXB140" s="49"/>
      <c r="KXC140" s="49"/>
      <c r="KXD140" s="49"/>
      <c r="KXE140" s="49"/>
      <c r="KXF140" s="49"/>
      <c r="KXG140" s="49"/>
      <c r="KXH140" s="49"/>
      <c r="KXI140" s="49"/>
      <c r="KXJ140" s="49"/>
      <c r="KXK140" s="49"/>
      <c r="KXL140" s="49"/>
      <c r="KXM140" s="49"/>
      <c r="KXN140" s="49"/>
      <c r="KXO140" s="49"/>
      <c r="KXP140" s="49"/>
      <c r="KXQ140" s="49"/>
      <c r="KXR140" s="49"/>
      <c r="KXS140" s="49"/>
      <c r="KXT140" s="49"/>
      <c r="KXU140" s="49"/>
      <c r="KXV140" s="49"/>
      <c r="KXW140" s="49"/>
      <c r="KXX140" s="49"/>
      <c r="KXY140" s="49"/>
      <c r="KXZ140" s="49"/>
      <c r="KYA140" s="49"/>
      <c r="KYB140" s="49"/>
      <c r="KYC140" s="49"/>
      <c r="KYD140" s="49"/>
      <c r="KYE140" s="49"/>
      <c r="KYF140" s="49"/>
      <c r="KYG140" s="49"/>
      <c r="KYH140" s="49"/>
      <c r="KYI140" s="49"/>
      <c r="KYJ140" s="49"/>
      <c r="KYK140" s="49"/>
      <c r="KYL140" s="49"/>
      <c r="KYM140" s="49"/>
      <c r="KYN140" s="49"/>
      <c r="KYO140" s="49"/>
      <c r="KYP140" s="49"/>
      <c r="KYQ140" s="49"/>
      <c r="KYR140" s="49"/>
      <c r="KYS140" s="49"/>
      <c r="KYT140" s="49"/>
      <c r="KYU140" s="49"/>
      <c r="KYV140" s="49"/>
      <c r="KYW140" s="49"/>
      <c r="KYX140" s="49"/>
      <c r="KYY140" s="49"/>
      <c r="KYZ140" s="49"/>
      <c r="KZA140" s="49"/>
      <c r="KZB140" s="49"/>
      <c r="KZC140" s="49"/>
      <c r="KZD140" s="49"/>
      <c r="KZE140" s="49"/>
      <c r="KZF140" s="49"/>
      <c r="KZG140" s="49"/>
      <c r="KZH140" s="49"/>
      <c r="KZI140" s="49"/>
      <c r="KZJ140" s="49"/>
      <c r="KZK140" s="49"/>
      <c r="KZL140" s="49"/>
      <c r="KZM140" s="49"/>
      <c r="KZN140" s="49"/>
      <c r="KZO140" s="49"/>
      <c r="KZP140" s="49"/>
      <c r="KZQ140" s="49"/>
      <c r="KZR140" s="49"/>
      <c r="KZS140" s="49"/>
      <c r="KZT140" s="49"/>
      <c r="KZU140" s="49"/>
      <c r="KZV140" s="49"/>
      <c r="KZW140" s="49"/>
      <c r="KZX140" s="49"/>
      <c r="KZY140" s="49"/>
      <c r="KZZ140" s="49"/>
      <c r="LAA140" s="49"/>
      <c r="LAB140" s="49"/>
      <c r="LAC140" s="49"/>
      <c r="LAD140" s="49"/>
      <c r="LAE140" s="49"/>
      <c r="LAF140" s="49"/>
      <c r="LAG140" s="49"/>
      <c r="LAH140" s="49"/>
      <c r="LAI140" s="49"/>
      <c r="LAJ140" s="49"/>
      <c r="LAK140" s="49"/>
      <c r="LAL140" s="49"/>
      <c r="LAM140" s="49"/>
      <c r="LAN140" s="49"/>
      <c r="LAO140" s="49"/>
      <c r="LAP140" s="49"/>
      <c r="LAQ140" s="49"/>
      <c r="LAR140" s="49"/>
      <c r="LAS140" s="49"/>
      <c r="LAT140" s="49"/>
      <c r="LAU140" s="49"/>
      <c r="LAV140" s="49"/>
      <c r="LAW140" s="49"/>
      <c r="LAX140" s="49"/>
      <c r="LAY140" s="49"/>
      <c r="LAZ140" s="49"/>
      <c r="LBA140" s="49"/>
      <c r="LBB140" s="49"/>
      <c r="LBC140" s="49"/>
      <c r="LBD140" s="49"/>
      <c r="LBE140" s="49"/>
      <c r="LBF140" s="49"/>
      <c r="LBG140" s="49"/>
      <c r="LBH140" s="49"/>
      <c r="LBI140" s="49"/>
      <c r="LBJ140" s="49"/>
      <c r="LBK140" s="49"/>
      <c r="LBL140" s="49"/>
      <c r="LBM140" s="49"/>
      <c r="LBN140" s="49"/>
      <c r="LBO140" s="49"/>
      <c r="LBP140" s="49"/>
      <c r="LBQ140" s="49"/>
      <c r="LBR140" s="49"/>
      <c r="LBS140" s="49"/>
      <c r="LBT140" s="49"/>
      <c r="LBU140" s="49"/>
      <c r="LBV140" s="49"/>
      <c r="LBW140" s="49"/>
      <c r="LBX140" s="49"/>
      <c r="LBY140" s="49"/>
      <c r="LBZ140" s="49"/>
      <c r="LCA140" s="49"/>
      <c r="LCB140" s="49"/>
      <c r="LCC140" s="49"/>
      <c r="LCD140" s="49"/>
      <c r="LCE140" s="49"/>
      <c r="LCF140" s="49"/>
      <c r="LCG140" s="49"/>
      <c r="LCH140" s="49"/>
      <c r="LCI140" s="49"/>
      <c r="LCJ140" s="49"/>
      <c r="LCK140" s="49"/>
      <c r="LCL140" s="49"/>
      <c r="LCM140" s="49"/>
      <c r="LCN140" s="49"/>
      <c r="LCO140" s="49"/>
      <c r="LCP140" s="49"/>
      <c r="LCQ140" s="49"/>
      <c r="LCR140" s="49"/>
      <c r="LCS140" s="49"/>
      <c r="LCT140" s="49"/>
      <c r="LCU140" s="49"/>
      <c r="LCV140" s="49"/>
      <c r="LCW140" s="49"/>
      <c r="LCX140" s="49"/>
      <c r="LCY140" s="49"/>
      <c r="LCZ140" s="49"/>
      <c r="LDA140" s="49"/>
      <c r="LDB140" s="49"/>
      <c r="LDC140" s="49"/>
      <c r="LDD140" s="49"/>
      <c r="LDE140" s="49"/>
      <c r="LDF140" s="49"/>
      <c r="LDG140" s="49"/>
      <c r="LDH140" s="49"/>
      <c r="LDI140" s="49"/>
      <c r="LDJ140" s="49"/>
      <c r="LDK140" s="49"/>
      <c r="LDL140" s="49"/>
      <c r="LDM140" s="49"/>
      <c r="LDN140" s="49"/>
      <c r="LDO140" s="49"/>
      <c r="LDP140" s="49"/>
      <c r="LDQ140" s="49"/>
      <c r="LDR140" s="49"/>
      <c r="LDS140" s="49"/>
      <c r="LDT140" s="49"/>
      <c r="LDU140" s="49"/>
      <c r="LDV140" s="49"/>
      <c r="LDW140" s="49"/>
      <c r="LDX140" s="49"/>
      <c r="LDY140" s="49"/>
      <c r="LDZ140" s="49"/>
      <c r="LEA140" s="49"/>
      <c r="LEB140" s="49"/>
      <c r="LEC140" s="49"/>
      <c r="LED140" s="49"/>
      <c r="LEE140" s="49"/>
      <c r="LEF140" s="49"/>
      <c r="LEG140" s="49"/>
      <c r="LEH140" s="49"/>
      <c r="LEI140" s="49"/>
      <c r="LEJ140" s="49"/>
      <c r="LEK140" s="49"/>
      <c r="LEL140" s="49"/>
      <c r="LEM140" s="49"/>
      <c r="LEN140" s="49"/>
      <c r="LEO140" s="49"/>
      <c r="LEP140" s="49"/>
      <c r="LEQ140" s="49"/>
      <c r="LER140" s="49"/>
      <c r="LES140" s="49"/>
      <c r="LET140" s="49"/>
      <c r="LEU140" s="49"/>
      <c r="LEV140" s="49"/>
      <c r="LEW140" s="49"/>
      <c r="LEX140" s="49"/>
      <c r="LEY140" s="49"/>
      <c r="LEZ140" s="49"/>
      <c r="LFA140" s="49"/>
      <c r="LFB140" s="49"/>
      <c r="LFC140" s="49"/>
      <c r="LFD140" s="49"/>
      <c r="LFE140" s="49"/>
      <c r="LFF140" s="49"/>
      <c r="LFG140" s="49"/>
      <c r="LFH140" s="49"/>
      <c r="LFI140" s="49"/>
      <c r="LFJ140" s="49"/>
      <c r="LFK140" s="49"/>
      <c r="LFL140" s="49"/>
      <c r="LFM140" s="49"/>
      <c r="LFN140" s="49"/>
      <c r="LFO140" s="49"/>
      <c r="LFP140" s="49"/>
      <c r="LFQ140" s="49"/>
      <c r="LFR140" s="49"/>
      <c r="LFS140" s="49"/>
      <c r="LFT140" s="49"/>
      <c r="LFU140" s="49"/>
      <c r="LFV140" s="49"/>
      <c r="LFW140" s="49"/>
      <c r="LFX140" s="49"/>
      <c r="LFY140" s="49"/>
      <c r="LFZ140" s="49"/>
      <c r="LGA140" s="49"/>
      <c r="LGB140" s="49"/>
      <c r="LGC140" s="49"/>
      <c r="LGD140" s="49"/>
      <c r="LGE140" s="49"/>
      <c r="LGF140" s="49"/>
      <c r="LGG140" s="49"/>
      <c r="LGH140" s="49"/>
      <c r="LGI140" s="49"/>
      <c r="LGJ140" s="49"/>
      <c r="LGK140" s="49"/>
      <c r="LGL140" s="49"/>
      <c r="LGM140" s="49"/>
      <c r="LGN140" s="49"/>
      <c r="LGO140" s="49"/>
      <c r="LGP140" s="49"/>
      <c r="LGQ140" s="49"/>
      <c r="LGR140" s="49"/>
      <c r="LGS140" s="49"/>
      <c r="LGT140" s="49"/>
      <c r="LGU140" s="49"/>
      <c r="LGV140" s="49"/>
      <c r="LGW140" s="49"/>
      <c r="LGX140" s="49"/>
      <c r="LGY140" s="49"/>
      <c r="LGZ140" s="49"/>
      <c r="LHA140" s="49"/>
      <c r="LHB140" s="49"/>
      <c r="LHC140" s="49"/>
      <c r="LHD140" s="49"/>
      <c r="LHE140" s="49"/>
      <c r="LHF140" s="49"/>
      <c r="LHG140" s="49"/>
      <c r="LHH140" s="49"/>
      <c r="LHI140" s="49"/>
      <c r="LHJ140" s="49"/>
      <c r="LHK140" s="49"/>
      <c r="LHL140" s="49"/>
      <c r="LHM140" s="49"/>
      <c r="LHN140" s="49"/>
      <c r="LHO140" s="49"/>
      <c r="LHP140" s="49"/>
      <c r="LHQ140" s="49"/>
      <c r="LHR140" s="49"/>
      <c r="LHS140" s="49"/>
      <c r="LHT140" s="49"/>
      <c r="LHU140" s="49"/>
      <c r="LHV140" s="49"/>
      <c r="LHW140" s="49"/>
      <c r="LHX140" s="49"/>
      <c r="LHY140" s="49"/>
      <c r="LHZ140" s="49"/>
      <c r="LIA140" s="49"/>
      <c r="LIB140" s="49"/>
      <c r="LIC140" s="49"/>
      <c r="LID140" s="49"/>
      <c r="LIE140" s="49"/>
      <c r="LIF140" s="49"/>
      <c r="LIG140" s="49"/>
      <c r="LIH140" s="49"/>
      <c r="LII140" s="49"/>
      <c r="LIJ140" s="49"/>
      <c r="LIK140" s="49"/>
      <c r="LIL140" s="49"/>
      <c r="LIM140" s="49"/>
      <c r="LIN140" s="49"/>
      <c r="LIO140" s="49"/>
      <c r="LIP140" s="49"/>
      <c r="LIQ140" s="49"/>
      <c r="LIR140" s="49"/>
      <c r="LIS140" s="49"/>
      <c r="LIT140" s="49"/>
      <c r="LIU140" s="49"/>
      <c r="LIV140" s="49"/>
      <c r="LIW140" s="49"/>
      <c r="LIX140" s="49"/>
      <c r="LIY140" s="49"/>
      <c r="LIZ140" s="49"/>
      <c r="LJA140" s="49"/>
      <c r="LJB140" s="49"/>
      <c r="LJC140" s="49"/>
      <c r="LJD140" s="49"/>
      <c r="LJE140" s="49"/>
      <c r="LJF140" s="49"/>
      <c r="LJG140" s="49"/>
      <c r="LJH140" s="49"/>
      <c r="LJI140" s="49"/>
      <c r="LJJ140" s="49"/>
      <c r="LJK140" s="49"/>
      <c r="LJL140" s="49"/>
      <c r="LJM140" s="49"/>
      <c r="LJN140" s="49"/>
      <c r="LJO140" s="49"/>
      <c r="LJP140" s="49"/>
      <c r="LJQ140" s="49"/>
      <c r="LJR140" s="49"/>
      <c r="LJS140" s="49"/>
      <c r="LJT140" s="49"/>
      <c r="LJU140" s="49"/>
      <c r="LJV140" s="49"/>
      <c r="LJW140" s="49"/>
      <c r="LJX140" s="49"/>
      <c r="LJY140" s="49"/>
      <c r="LJZ140" s="49"/>
      <c r="LKA140" s="49"/>
      <c r="LKB140" s="49"/>
      <c r="LKC140" s="49"/>
      <c r="LKD140" s="49"/>
      <c r="LKE140" s="49"/>
      <c r="LKF140" s="49"/>
      <c r="LKG140" s="49"/>
      <c r="LKH140" s="49"/>
      <c r="LKI140" s="49"/>
      <c r="LKJ140" s="49"/>
      <c r="LKK140" s="49"/>
      <c r="LKL140" s="49"/>
      <c r="LKM140" s="49"/>
      <c r="LKN140" s="49"/>
      <c r="LKO140" s="49"/>
      <c r="LKP140" s="49"/>
      <c r="LKQ140" s="49"/>
      <c r="LKR140" s="49"/>
      <c r="LKS140" s="49"/>
      <c r="LKT140" s="49"/>
      <c r="LKU140" s="49"/>
      <c r="LKV140" s="49"/>
      <c r="LKW140" s="49"/>
      <c r="LKX140" s="49"/>
      <c r="LKY140" s="49"/>
      <c r="LKZ140" s="49"/>
      <c r="LLA140" s="49"/>
      <c r="LLB140" s="49"/>
      <c r="LLC140" s="49"/>
      <c r="LLD140" s="49"/>
      <c r="LLE140" s="49"/>
      <c r="LLF140" s="49"/>
      <c r="LLG140" s="49"/>
      <c r="LLH140" s="49"/>
      <c r="LLI140" s="49"/>
      <c r="LLJ140" s="49"/>
      <c r="LLK140" s="49"/>
      <c r="LLL140" s="49"/>
      <c r="LLM140" s="49"/>
      <c r="LLN140" s="49"/>
      <c r="LLO140" s="49"/>
      <c r="LLP140" s="49"/>
      <c r="LLQ140" s="49"/>
      <c r="LLR140" s="49"/>
      <c r="LLS140" s="49"/>
      <c r="LLT140" s="49"/>
      <c r="LLU140" s="49"/>
      <c r="LLV140" s="49"/>
      <c r="LLW140" s="49"/>
      <c r="LLX140" s="49"/>
      <c r="LLY140" s="49"/>
      <c r="LLZ140" s="49"/>
      <c r="LMA140" s="49"/>
      <c r="LMB140" s="49"/>
      <c r="LMC140" s="49"/>
      <c r="LMD140" s="49"/>
      <c r="LME140" s="49"/>
      <c r="LMF140" s="49"/>
      <c r="LMG140" s="49"/>
      <c r="LMH140" s="49"/>
      <c r="LMI140" s="49"/>
      <c r="LMJ140" s="49"/>
      <c r="LMK140" s="49"/>
      <c r="LML140" s="49"/>
      <c r="LMM140" s="49"/>
      <c r="LMN140" s="49"/>
      <c r="LMO140" s="49"/>
      <c r="LMP140" s="49"/>
      <c r="LMQ140" s="49"/>
      <c r="LMR140" s="49"/>
      <c r="LMS140" s="49"/>
      <c r="LMT140" s="49"/>
      <c r="LMU140" s="49"/>
      <c r="LMV140" s="49"/>
      <c r="LMW140" s="49"/>
      <c r="LMX140" s="49"/>
      <c r="LMY140" s="49"/>
      <c r="LMZ140" s="49"/>
      <c r="LNA140" s="49"/>
      <c r="LNB140" s="49"/>
      <c r="LNC140" s="49"/>
      <c r="LND140" s="49"/>
      <c r="LNE140" s="49"/>
      <c r="LNF140" s="49"/>
      <c r="LNG140" s="49"/>
      <c r="LNH140" s="49"/>
      <c r="LNI140" s="49"/>
      <c r="LNJ140" s="49"/>
      <c r="LNK140" s="49"/>
      <c r="LNL140" s="49"/>
      <c r="LNM140" s="49"/>
      <c r="LNN140" s="49"/>
      <c r="LNO140" s="49"/>
      <c r="LNP140" s="49"/>
      <c r="LNQ140" s="49"/>
      <c r="LNR140" s="49"/>
      <c r="LNS140" s="49"/>
      <c r="LNT140" s="49"/>
      <c r="LNU140" s="49"/>
      <c r="LNV140" s="49"/>
      <c r="LNW140" s="49"/>
      <c r="LNX140" s="49"/>
      <c r="LNY140" s="49"/>
      <c r="LNZ140" s="49"/>
      <c r="LOA140" s="49"/>
      <c r="LOB140" s="49"/>
      <c r="LOC140" s="49"/>
      <c r="LOD140" s="49"/>
      <c r="LOE140" s="49"/>
      <c r="LOF140" s="49"/>
      <c r="LOG140" s="49"/>
      <c r="LOH140" s="49"/>
      <c r="LOI140" s="49"/>
      <c r="LOJ140" s="49"/>
      <c r="LOK140" s="49"/>
      <c r="LOL140" s="49"/>
      <c r="LOM140" s="49"/>
      <c r="LON140" s="49"/>
      <c r="LOO140" s="49"/>
      <c r="LOP140" s="49"/>
      <c r="LOQ140" s="49"/>
      <c r="LOR140" s="49"/>
      <c r="LOS140" s="49"/>
      <c r="LOT140" s="49"/>
      <c r="LOU140" s="49"/>
      <c r="LOV140" s="49"/>
      <c r="LOW140" s="49"/>
      <c r="LOX140" s="49"/>
      <c r="LOY140" s="49"/>
      <c r="LOZ140" s="49"/>
      <c r="LPA140" s="49"/>
      <c r="LPB140" s="49"/>
      <c r="LPC140" s="49"/>
      <c r="LPD140" s="49"/>
      <c r="LPE140" s="49"/>
      <c r="LPF140" s="49"/>
      <c r="LPG140" s="49"/>
      <c r="LPH140" s="49"/>
      <c r="LPI140" s="49"/>
      <c r="LPJ140" s="49"/>
      <c r="LPK140" s="49"/>
      <c r="LPL140" s="49"/>
      <c r="LPM140" s="49"/>
      <c r="LPN140" s="49"/>
      <c r="LPO140" s="49"/>
      <c r="LPP140" s="49"/>
      <c r="LPQ140" s="49"/>
      <c r="LPR140" s="49"/>
      <c r="LPS140" s="49"/>
      <c r="LPT140" s="49"/>
      <c r="LPU140" s="49"/>
      <c r="LPV140" s="49"/>
      <c r="LPW140" s="49"/>
      <c r="LPX140" s="49"/>
      <c r="LPY140" s="49"/>
      <c r="LPZ140" s="49"/>
      <c r="LQA140" s="49"/>
      <c r="LQB140" s="49"/>
      <c r="LQC140" s="49"/>
      <c r="LQD140" s="49"/>
      <c r="LQE140" s="49"/>
      <c r="LQF140" s="49"/>
      <c r="LQG140" s="49"/>
      <c r="LQH140" s="49"/>
      <c r="LQI140" s="49"/>
      <c r="LQJ140" s="49"/>
      <c r="LQK140" s="49"/>
      <c r="LQL140" s="49"/>
      <c r="LQM140" s="49"/>
      <c r="LQN140" s="49"/>
      <c r="LQO140" s="49"/>
      <c r="LQP140" s="49"/>
      <c r="LQQ140" s="49"/>
      <c r="LQR140" s="49"/>
      <c r="LQS140" s="49"/>
      <c r="LQT140" s="49"/>
      <c r="LQU140" s="49"/>
      <c r="LQV140" s="49"/>
      <c r="LQW140" s="49"/>
      <c r="LQX140" s="49"/>
      <c r="LQY140" s="49"/>
      <c r="LQZ140" s="49"/>
      <c r="LRA140" s="49"/>
      <c r="LRB140" s="49"/>
      <c r="LRC140" s="49"/>
      <c r="LRD140" s="49"/>
      <c r="LRE140" s="49"/>
      <c r="LRF140" s="49"/>
      <c r="LRG140" s="49"/>
      <c r="LRH140" s="49"/>
      <c r="LRI140" s="49"/>
      <c r="LRJ140" s="49"/>
      <c r="LRK140" s="49"/>
      <c r="LRL140" s="49"/>
      <c r="LRM140" s="49"/>
      <c r="LRN140" s="49"/>
      <c r="LRO140" s="49"/>
      <c r="LRP140" s="49"/>
      <c r="LRQ140" s="49"/>
      <c r="LRR140" s="49"/>
      <c r="LRS140" s="49"/>
      <c r="LRT140" s="49"/>
      <c r="LRU140" s="49"/>
      <c r="LRV140" s="49"/>
      <c r="LRW140" s="49"/>
      <c r="LRX140" s="49"/>
      <c r="LRY140" s="49"/>
      <c r="LRZ140" s="49"/>
      <c r="LSA140" s="49"/>
      <c r="LSB140" s="49"/>
      <c r="LSC140" s="49"/>
      <c r="LSD140" s="49"/>
      <c r="LSE140" s="49"/>
      <c r="LSF140" s="49"/>
      <c r="LSG140" s="49"/>
      <c r="LSH140" s="49"/>
      <c r="LSI140" s="49"/>
      <c r="LSJ140" s="49"/>
      <c r="LSK140" s="49"/>
      <c r="LSL140" s="49"/>
      <c r="LSM140" s="49"/>
      <c r="LSN140" s="49"/>
      <c r="LSO140" s="49"/>
      <c r="LSP140" s="49"/>
      <c r="LSQ140" s="49"/>
      <c r="LSR140" s="49"/>
      <c r="LSS140" s="49"/>
      <c r="LST140" s="49"/>
      <c r="LSU140" s="49"/>
      <c r="LSV140" s="49"/>
      <c r="LSW140" s="49"/>
      <c r="LSX140" s="49"/>
      <c r="LSY140" s="49"/>
      <c r="LSZ140" s="49"/>
      <c r="LTA140" s="49"/>
      <c r="LTB140" s="49"/>
      <c r="LTC140" s="49"/>
      <c r="LTD140" s="49"/>
      <c r="LTE140" s="49"/>
      <c r="LTF140" s="49"/>
      <c r="LTG140" s="49"/>
      <c r="LTH140" s="49"/>
      <c r="LTI140" s="49"/>
      <c r="LTJ140" s="49"/>
      <c r="LTK140" s="49"/>
      <c r="LTL140" s="49"/>
      <c r="LTM140" s="49"/>
      <c r="LTN140" s="49"/>
      <c r="LTO140" s="49"/>
      <c r="LTP140" s="49"/>
      <c r="LTQ140" s="49"/>
      <c r="LTR140" s="49"/>
      <c r="LTS140" s="49"/>
      <c r="LTT140" s="49"/>
      <c r="LTU140" s="49"/>
      <c r="LTV140" s="49"/>
      <c r="LTW140" s="49"/>
      <c r="LTX140" s="49"/>
      <c r="LTY140" s="49"/>
      <c r="LTZ140" s="49"/>
      <c r="LUA140" s="49"/>
      <c r="LUB140" s="49"/>
      <c r="LUC140" s="49"/>
      <c r="LUD140" s="49"/>
      <c r="LUE140" s="49"/>
      <c r="LUF140" s="49"/>
      <c r="LUG140" s="49"/>
      <c r="LUH140" s="49"/>
      <c r="LUI140" s="49"/>
      <c r="LUJ140" s="49"/>
      <c r="LUK140" s="49"/>
      <c r="LUL140" s="49"/>
      <c r="LUM140" s="49"/>
      <c r="LUN140" s="49"/>
      <c r="LUO140" s="49"/>
      <c r="LUP140" s="49"/>
      <c r="LUQ140" s="49"/>
      <c r="LUR140" s="49"/>
      <c r="LUS140" s="49"/>
      <c r="LUT140" s="49"/>
      <c r="LUU140" s="49"/>
      <c r="LUV140" s="49"/>
      <c r="LUW140" s="49"/>
      <c r="LUX140" s="49"/>
      <c r="LUY140" s="49"/>
      <c r="LUZ140" s="49"/>
      <c r="LVA140" s="49"/>
      <c r="LVB140" s="49"/>
      <c r="LVC140" s="49"/>
      <c r="LVD140" s="49"/>
      <c r="LVE140" s="49"/>
      <c r="LVF140" s="49"/>
      <c r="LVG140" s="49"/>
      <c r="LVH140" s="49"/>
      <c r="LVI140" s="49"/>
      <c r="LVJ140" s="49"/>
      <c r="LVK140" s="49"/>
      <c r="LVL140" s="49"/>
      <c r="LVM140" s="49"/>
      <c r="LVN140" s="49"/>
      <c r="LVO140" s="49"/>
      <c r="LVP140" s="49"/>
      <c r="LVQ140" s="49"/>
      <c r="LVR140" s="49"/>
      <c r="LVS140" s="49"/>
      <c r="LVT140" s="49"/>
      <c r="LVU140" s="49"/>
      <c r="LVV140" s="49"/>
      <c r="LVW140" s="49"/>
      <c r="LVX140" s="49"/>
      <c r="LVY140" s="49"/>
      <c r="LVZ140" s="49"/>
      <c r="LWA140" s="49"/>
      <c r="LWB140" s="49"/>
      <c r="LWC140" s="49"/>
      <c r="LWD140" s="49"/>
      <c r="LWE140" s="49"/>
      <c r="LWF140" s="49"/>
      <c r="LWG140" s="49"/>
      <c r="LWH140" s="49"/>
      <c r="LWI140" s="49"/>
      <c r="LWJ140" s="49"/>
      <c r="LWK140" s="49"/>
      <c r="LWL140" s="49"/>
      <c r="LWM140" s="49"/>
      <c r="LWN140" s="49"/>
      <c r="LWO140" s="49"/>
      <c r="LWP140" s="49"/>
      <c r="LWQ140" s="49"/>
      <c r="LWR140" s="49"/>
      <c r="LWS140" s="49"/>
      <c r="LWT140" s="49"/>
      <c r="LWU140" s="49"/>
      <c r="LWV140" s="49"/>
      <c r="LWW140" s="49"/>
      <c r="LWX140" s="49"/>
      <c r="LWY140" s="49"/>
      <c r="LWZ140" s="49"/>
      <c r="LXA140" s="49"/>
      <c r="LXB140" s="49"/>
      <c r="LXC140" s="49"/>
      <c r="LXD140" s="49"/>
      <c r="LXE140" s="49"/>
      <c r="LXF140" s="49"/>
      <c r="LXG140" s="49"/>
      <c r="LXH140" s="49"/>
      <c r="LXI140" s="49"/>
      <c r="LXJ140" s="49"/>
      <c r="LXK140" s="49"/>
      <c r="LXL140" s="49"/>
      <c r="LXM140" s="49"/>
      <c r="LXN140" s="49"/>
      <c r="LXO140" s="49"/>
      <c r="LXP140" s="49"/>
      <c r="LXQ140" s="49"/>
      <c r="LXR140" s="49"/>
      <c r="LXS140" s="49"/>
      <c r="LXT140" s="49"/>
      <c r="LXU140" s="49"/>
      <c r="LXV140" s="49"/>
      <c r="LXW140" s="49"/>
      <c r="LXX140" s="49"/>
      <c r="LXY140" s="49"/>
      <c r="LXZ140" s="49"/>
      <c r="LYA140" s="49"/>
      <c r="LYB140" s="49"/>
      <c r="LYC140" s="49"/>
      <c r="LYD140" s="49"/>
      <c r="LYE140" s="49"/>
      <c r="LYF140" s="49"/>
      <c r="LYG140" s="49"/>
      <c r="LYH140" s="49"/>
      <c r="LYI140" s="49"/>
      <c r="LYJ140" s="49"/>
      <c r="LYK140" s="49"/>
      <c r="LYL140" s="49"/>
      <c r="LYM140" s="49"/>
      <c r="LYN140" s="49"/>
      <c r="LYO140" s="49"/>
      <c r="LYP140" s="49"/>
      <c r="LYQ140" s="49"/>
      <c r="LYR140" s="49"/>
      <c r="LYS140" s="49"/>
      <c r="LYT140" s="49"/>
      <c r="LYU140" s="49"/>
      <c r="LYV140" s="49"/>
      <c r="LYW140" s="49"/>
      <c r="LYX140" s="49"/>
      <c r="LYY140" s="49"/>
      <c r="LYZ140" s="49"/>
      <c r="LZA140" s="49"/>
      <c r="LZB140" s="49"/>
      <c r="LZC140" s="49"/>
      <c r="LZD140" s="49"/>
      <c r="LZE140" s="49"/>
      <c r="LZF140" s="49"/>
      <c r="LZG140" s="49"/>
      <c r="LZH140" s="49"/>
      <c r="LZI140" s="49"/>
      <c r="LZJ140" s="49"/>
      <c r="LZK140" s="49"/>
      <c r="LZL140" s="49"/>
      <c r="LZM140" s="49"/>
      <c r="LZN140" s="49"/>
      <c r="LZO140" s="49"/>
      <c r="LZP140" s="49"/>
      <c r="LZQ140" s="49"/>
      <c r="LZR140" s="49"/>
      <c r="LZS140" s="49"/>
      <c r="LZT140" s="49"/>
      <c r="LZU140" s="49"/>
      <c r="LZV140" s="49"/>
      <c r="LZW140" s="49"/>
      <c r="LZX140" s="49"/>
      <c r="LZY140" s="49"/>
      <c r="LZZ140" s="49"/>
      <c r="MAA140" s="49"/>
      <c r="MAB140" s="49"/>
      <c r="MAC140" s="49"/>
      <c r="MAD140" s="49"/>
      <c r="MAE140" s="49"/>
      <c r="MAF140" s="49"/>
      <c r="MAG140" s="49"/>
      <c r="MAH140" s="49"/>
      <c r="MAI140" s="49"/>
      <c r="MAJ140" s="49"/>
      <c r="MAK140" s="49"/>
      <c r="MAL140" s="49"/>
      <c r="MAM140" s="49"/>
      <c r="MAN140" s="49"/>
      <c r="MAO140" s="49"/>
      <c r="MAP140" s="49"/>
      <c r="MAQ140" s="49"/>
      <c r="MAR140" s="49"/>
      <c r="MAS140" s="49"/>
      <c r="MAT140" s="49"/>
      <c r="MAU140" s="49"/>
      <c r="MAV140" s="49"/>
      <c r="MAW140" s="49"/>
      <c r="MAX140" s="49"/>
      <c r="MAY140" s="49"/>
      <c r="MAZ140" s="49"/>
      <c r="MBA140" s="49"/>
      <c r="MBB140" s="49"/>
      <c r="MBC140" s="49"/>
      <c r="MBD140" s="49"/>
      <c r="MBE140" s="49"/>
      <c r="MBF140" s="49"/>
      <c r="MBG140" s="49"/>
      <c r="MBH140" s="49"/>
      <c r="MBI140" s="49"/>
      <c r="MBJ140" s="49"/>
      <c r="MBK140" s="49"/>
      <c r="MBL140" s="49"/>
      <c r="MBM140" s="49"/>
      <c r="MBN140" s="49"/>
      <c r="MBO140" s="49"/>
      <c r="MBP140" s="49"/>
      <c r="MBQ140" s="49"/>
      <c r="MBR140" s="49"/>
      <c r="MBS140" s="49"/>
      <c r="MBT140" s="49"/>
      <c r="MBU140" s="49"/>
      <c r="MBV140" s="49"/>
      <c r="MBW140" s="49"/>
      <c r="MBX140" s="49"/>
      <c r="MBY140" s="49"/>
      <c r="MBZ140" s="49"/>
      <c r="MCA140" s="49"/>
      <c r="MCB140" s="49"/>
      <c r="MCC140" s="49"/>
      <c r="MCD140" s="49"/>
      <c r="MCE140" s="49"/>
      <c r="MCF140" s="49"/>
      <c r="MCG140" s="49"/>
      <c r="MCH140" s="49"/>
      <c r="MCI140" s="49"/>
      <c r="MCJ140" s="49"/>
      <c r="MCK140" s="49"/>
      <c r="MCL140" s="49"/>
      <c r="MCM140" s="49"/>
      <c r="MCN140" s="49"/>
      <c r="MCO140" s="49"/>
      <c r="MCP140" s="49"/>
      <c r="MCQ140" s="49"/>
      <c r="MCR140" s="49"/>
      <c r="MCS140" s="49"/>
      <c r="MCT140" s="49"/>
      <c r="MCU140" s="49"/>
      <c r="MCV140" s="49"/>
      <c r="MCW140" s="49"/>
      <c r="MCX140" s="49"/>
      <c r="MCY140" s="49"/>
      <c r="MCZ140" s="49"/>
      <c r="MDA140" s="49"/>
      <c r="MDB140" s="49"/>
      <c r="MDC140" s="49"/>
      <c r="MDD140" s="49"/>
      <c r="MDE140" s="49"/>
      <c r="MDF140" s="49"/>
      <c r="MDG140" s="49"/>
      <c r="MDH140" s="49"/>
      <c r="MDI140" s="49"/>
      <c r="MDJ140" s="49"/>
      <c r="MDK140" s="49"/>
      <c r="MDL140" s="49"/>
      <c r="MDM140" s="49"/>
      <c r="MDN140" s="49"/>
      <c r="MDO140" s="49"/>
      <c r="MDP140" s="49"/>
      <c r="MDQ140" s="49"/>
      <c r="MDR140" s="49"/>
      <c r="MDS140" s="49"/>
      <c r="MDT140" s="49"/>
      <c r="MDU140" s="49"/>
      <c r="MDV140" s="49"/>
      <c r="MDW140" s="49"/>
      <c r="MDX140" s="49"/>
      <c r="MDY140" s="49"/>
      <c r="MDZ140" s="49"/>
      <c r="MEA140" s="49"/>
      <c r="MEB140" s="49"/>
      <c r="MEC140" s="49"/>
      <c r="MED140" s="49"/>
      <c r="MEE140" s="49"/>
      <c r="MEF140" s="49"/>
      <c r="MEG140" s="49"/>
      <c r="MEH140" s="49"/>
      <c r="MEI140" s="49"/>
      <c r="MEJ140" s="49"/>
      <c r="MEK140" s="49"/>
      <c r="MEL140" s="49"/>
      <c r="MEM140" s="49"/>
      <c r="MEN140" s="49"/>
      <c r="MEO140" s="49"/>
      <c r="MEP140" s="49"/>
      <c r="MEQ140" s="49"/>
      <c r="MER140" s="49"/>
      <c r="MES140" s="49"/>
      <c r="MET140" s="49"/>
      <c r="MEU140" s="49"/>
      <c r="MEV140" s="49"/>
      <c r="MEW140" s="49"/>
      <c r="MEX140" s="49"/>
      <c r="MEY140" s="49"/>
      <c r="MEZ140" s="49"/>
      <c r="MFA140" s="49"/>
      <c r="MFB140" s="49"/>
      <c r="MFC140" s="49"/>
      <c r="MFD140" s="49"/>
      <c r="MFE140" s="49"/>
      <c r="MFF140" s="49"/>
      <c r="MFG140" s="49"/>
      <c r="MFH140" s="49"/>
      <c r="MFI140" s="49"/>
      <c r="MFJ140" s="49"/>
      <c r="MFK140" s="49"/>
      <c r="MFL140" s="49"/>
      <c r="MFM140" s="49"/>
      <c r="MFN140" s="49"/>
      <c r="MFO140" s="49"/>
      <c r="MFP140" s="49"/>
      <c r="MFQ140" s="49"/>
      <c r="MFR140" s="49"/>
      <c r="MFS140" s="49"/>
      <c r="MFT140" s="49"/>
      <c r="MFU140" s="49"/>
      <c r="MFV140" s="49"/>
      <c r="MFW140" s="49"/>
      <c r="MFX140" s="49"/>
      <c r="MFY140" s="49"/>
      <c r="MFZ140" s="49"/>
      <c r="MGA140" s="49"/>
      <c r="MGB140" s="49"/>
      <c r="MGC140" s="49"/>
      <c r="MGD140" s="49"/>
      <c r="MGE140" s="49"/>
      <c r="MGF140" s="49"/>
      <c r="MGG140" s="49"/>
      <c r="MGH140" s="49"/>
      <c r="MGI140" s="49"/>
      <c r="MGJ140" s="49"/>
      <c r="MGK140" s="49"/>
      <c r="MGL140" s="49"/>
      <c r="MGM140" s="49"/>
      <c r="MGN140" s="49"/>
      <c r="MGO140" s="49"/>
      <c r="MGP140" s="49"/>
      <c r="MGQ140" s="49"/>
      <c r="MGR140" s="49"/>
      <c r="MGS140" s="49"/>
      <c r="MGT140" s="49"/>
      <c r="MGU140" s="49"/>
      <c r="MGV140" s="49"/>
      <c r="MGW140" s="49"/>
      <c r="MGX140" s="49"/>
      <c r="MGY140" s="49"/>
      <c r="MGZ140" s="49"/>
      <c r="MHA140" s="49"/>
      <c r="MHB140" s="49"/>
      <c r="MHC140" s="49"/>
      <c r="MHD140" s="49"/>
      <c r="MHE140" s="49"/>
      <c r="MHF140" s="49"/>
      <c r="MHG140" s="49"/>
      <c r="MHH140" s="49"/>
      <c r="MHI140" s="49"/>
      <c r="MHJ140" s="49"/>
      <c r="MHK140" s="49"/>
      <c r="MHL140" s="49"/>
      <c r="MHM140" s="49"/>
      <c r="MHN140" s="49"/>
      <c r="MHO140" s="49"/>
      <c r="MHP140" s="49"/>
      <c r="MHQ140" s="49"/>
      <c r="MHR140" s="49"/>
      <c r="MHS140" s="49"/>
      <c r="MHT140" s="49"/>
      <c r="MHU140" s="49"/>
      <c r="MHV140" s="49"/>
      <c r="MHW140" s="49"/>
      <c r="MHX140" s="49"/>
      <c r="MHY140" s="49"/>
      <c r="MHZ140" s="49"/>
      <c r="MIA140" s="49"/>
      <c r="MIB140" s="49"/>
      <c r="MIC140" s="49"/>
      <c r="MID140" s="49"/>
      <c r="MIE140" s="49"/>
      <c r="MIF140" s="49"/>
      <c r="MIG140" s="49"/>
      <c r="MIH140" s="49"/>
      <c r="MII140" s="49"/>
      <c r="MIJ140" s="49"/>
      <c r="MIK140" s="49"/>
      <c r="MIL140" s="49"/>
      <c r="MIM140" s="49"/>
      <c r="MIN140" s="49"/>
      <c r="MIO140" s="49"/>
      <c r="MIP140" s="49"/>
      <c r="MIQ140" s="49"/>
      <c r="MIR140" s="49"/>
      <c r="MIS140" s="49"/>
      <c r="MIT140" s="49"/>
      <c r="MIU140" s="49"/>
      <c r="MIV140" s="49"/>
      <c r="MIW140" s="49"/>
      <c r="MIX140" s="49"/>
      <c r="MIY140" s="49"/>
      <c r="MIZ140" s="49"/>
      <c r="MJA140" s="49"/>
      <c r="MJB140" s="49"/>
      <c r="MJC140" s="49"/>
      <c r="MJD140" s="49"/>
      <c r="MJE140" s="49"/>
      <c r="MJF140" s="49"/>
      <c r="MJG140" s="49"/>
      <c r="MJH140" s="49"/>
      <c r="MJI140" s="49"/>
      <c r="MJJ140" s="49"/>
      <c r="MJK140" s="49"/>
      <c r="MJL140" s="49"/>
      <c r="MJM140" s="49"/>
      <c r="MJN140" s="49"/>
      <c r="MJO140" s="49"/>
      <c r="MJP140" s="49"/>
      <c r="MJQ140" s="49"/>
      <c r="MJR140" s="49"/>
      <c r="MJS140" s="49"/>
      <c r="MJT140" s="49"/>
      <c r="MJU140" s="49"/>
      <c r="MJV140" s="49"/>
      <c r="MJW140" s="49"/>
      <c r="MJX140" s="49"/>
      <c r="MJY140" s="49"/>
      <c r="MJZ140" s="49"/>
      <c r="MKA140" s="49"/>
      <c r="MKB140" s="49"/>
      <c r="MKC140" s="49"/>
      <c r="MKD140" s="49"/>
      <c r="MKE140" s="49"/>
      <c r="MKF140" s="49"/>
      <c r="MKG140" s="49"/>
      <c r="MKH140" s="49"/>
      <c r="MKI140" s="49"/>
      <c r="MKJ140" s="49"/>
      <c r="MKK140" s="49"/>
      <c r="MKL140" s="49"/>
      <c r="MKM140" s="49"/>
      <c r="MKN140" s="49"/>
      <c r="MKO140" s="49"/>
      <c r="MKP140" s="49"/>
      <c r="MKQ140" s="49"/>
      <c r="MKR140" s="49"/>
      <c r="MKS140" s="49"/>
      <c r="MKT140" s="49"/>
      <c r="MKU140" s="49"/>
      <c r="MKV140" s="49"/>
      <c r="MKW140" s="49"/>
      <c r="MKX140" s="49"/>
      <c r="MKY140" s="49"/>
      <c r="MKZ140" s="49"/>
      <c r="MLA140" s="49"/>
      <c r="MLB140" s="49"/>
      <c r="MLC140" s="49"/>
      <c r="MLD140" s="49"/>
      <c r="MLE140" s="49"/>
      <c r="MLF140" s="49"/>
      <c r="MLG140" s="49"/>
      <c r="MLH140" s="49"/>
      <c r="MLI140" s="49"/>
      <c r="MLJ140" s="49"/>
      <c r="MLK140" s="49"/>
      <c r="MLL140" s="49"/>
      <c r="MLM140" s="49"/>
      <c r="MLN140" s="49"/>
      <c r="MLO140" s="49"/>
      <c r="MLP140" s="49"/>
      <c r="MLQ140" s="49"/>
      <c r="MLR140" s="49"/>
      <c r="MLS140" s="49"/>
      <c r="MLT140" s="49"/>
      <c r="MLU140" s="49"/>
      <c r="MLV140" s="49"/>
      <c r="MLW140" s="49"/>
      <c r="MLX140" s="49"/>
      <c r="MLY140" s="49"/>
      <c r="MLZ140" s="49"/>
      <c r="MMA140" s="49"/>
      <c r="MMB140" s="49"/>
      <c r="MMC140" s="49"/>
      <c r="MMD140" s="49"/>
      <c r="MME140" s="49"/>
      <c r="MMF140" s="49"/>
      <c r="MMG140" s="49"/>
      <c r="MMH140" s="49"/>
      <c r="MMI140" s="49"/>
      <c r="MMJ140" s="49"/>
      <c r="MMK140" s="49"/>
      <c r="MML140" s="49"/>
      <c r="MMM140" s="49"/>
      <c r="MMN140" s="49"/>
      <c r="MMO140" s="49"/>
      <c r="MMP140" s="49"/>
      <c r="MMQ140" s="49"/>
      <c r="MMR140" s="49"/>
      <c r="MMS140" s="49"/>
      <c r="MMT140" s="49"/>
      <c r="MMU140" s="49"/>
      <c r="MMV140" s="49"/>
      <c r="MMW140" s="49"/>
      <c r="MMX140" s="49"/>
      <c r="MMY140" s="49"/>
      <c r="MMZ140" s="49"/>
      <c r="MNA140" s="49"/>
      <c r="MNB140" s="49"/>
      <c r="MNC140" s="49"/>
      <c r="MND140" s="49"/>
      <c r="MNE140" s="49"/>
      <c r="MNF140" s="49"/>
      <c r="MNG140" s="49"/>
      <c r="MNH140" s="49"/>
      <c r="MNI140" s="49"/>
      <c r="MNJ140" s="49"/>
      <c r="MNK140" s="49"/>
      <c r="MNL140" s="49"/>
      <c r="MNM140" s="49"/>
      <c r="MNN140" s="49"/>
      <c r="MNO140" s="49"/>
      <c r="MNP140" s="49"/>
      <c r="MNQ140" s="49"/>
      <c r="MNR140" s="49"/>
      <c r="MNS140" s="49"/>
      <c r="MNT140" s="49"/>
      <c r="MNU140" s="49"/>
      <c r="MNV140" s="49"/>
      <c r="MNW140" s="49"/>
      <c r="MNX140" s="49"/>
      <c r="MNY140" s="49"/>
      <c r="MNZ140" s="49"/>
      <c r="MOA140" s="49"/>
      <c r="MOB140" s="49"/>
      <c r="MOC140" s="49"/>
      <c r="MOD140" s="49"/>
      <c r="MOE140" s="49"/>
      <c r="MOF140" s="49"/>
      <c r="MOG140" s="49"/>
      <c r="MOH140" s="49"/>
      <c r="MOI140" s="49"/>
      <c r="MOJ140" s="49"/>
      <c r="MOK140" s="49"/>
      <c r="MOL140" s="49"/>
      <c r="MOM140" s="49"/>
      <c r="MON140" s="49"/>
      <c r="MOO140" s="49"/>
      <c r="MOP140" s="49"/>
      <c r="MOQ140" s="49"/>
      <c r="MOR140" s="49"/>
      <c r="MOS140" s="49"/>
      <c r="MOT140" s="49"/>
      <c r="MOU140" s="49"/>
      <c r="MOV140" s="49"/>
      <c r="MOW140" s="49"/>
      <c r="MOX140" s="49"/>
      <c r="MOY140" s="49"/>
      <c r="MOZ140" s="49"/>
      <c r="MPA140" s="49"/>
      <c r="MPB140" s="49"/>
      <c r="MPC140" s="49"/>
      <c r="MPD140" s="49"/>
      <c r="MPE140" s="49"/>
      <c r="MPF140" s="49"/>
      <c r="MPG140" s="49"/>
      <c r="MPH140" s="49"/>
      <c r="MPI140" s="49"/>
      <c r="MPJ140" s="49"/>
      <c r="MPK140" s="49"/>
      <c r="MPL140" s="49"/>
      <c r="MPM140" s="49"/>
      <c r="MPN140" s="49"/>
      <c r="MPO140" s="49"/>
      <c r="MPP140" s="49"/>
      <c r="MPQ140" s="49"/>
      <c r="MPR140" s="49"/>
      <c r="MPS140" s="49"/>
      <c r="MPT140" s="49"/>
      <c r="MPU140" s="49"/>
      <c r="MPV140" s="49"/>
      <c r="MPW140" s="49"/>
      <c r="MPX140" s="49"/>
      <c r="MPY140" s="49"/>
      <c r="MPZ140" s="49"/>
      <c r="MQA140" s="49"/>
      <c r="MQB140" s="49"/>
      <c r="MQC140" s="49"/>
      <c r="MQD140" s="49"/>
      <c r="MQE140" s="49"/>
      <c r="MQF140" s="49"/>
      <c r="MQG140" s="49"/>
      <c r="MQH140" s="49"/>
      <c r="MQI140" s="49"/>
      <c r="MQJ140" s="49"/>
      <c r="MQK140" s="49"/>
      <c r="MQL140" s="49"/>
      <c r="MQM140" s="49"/>
      <c r="MQN140" s="49"/>
      <c r="MQO140" s="49"/>
      <c r="MQP140" s="49"/>
      <c r="MQQ140" s="49"/>
      <c r="MQR140" s="49"/>
      <c r="MQS140" s="49"/>
      <c r="MQT140" s="49"/>
      <c r="MQU140" s="49"/>
      <c r="MQV140" s="49"/>
      <c r="MQW140" s="49"/>
      <c r="MQX140" s="49"/>
      <c r="MQY140" s="49"/>
      <c r="MQZ140" s="49"/>
      <c r="MRA140" s="49"/>
      <c r="MRB140" s="49"/>
      <c r="MRC140" s="49"/>
      <c r="MRD140" s="49"/>
      <c r="MRE140" s="49"/>
      <c r="MRF140" s="49"/>
      <c r="MRG140" s="49"/>
      <c r="MRH140" s="49"/>
      <c r="MRI140" s="49"/>
      <c r="MRJ140" s="49"/>
      <c r="MRK140" s="49"/>
      <c r="MRL140" s="49"/>
      <c r="MRM140" s="49"/>
      <c r="MRN140" s="49"/>
      <c r="MRO140" s="49"/>
      <c r="MRP140" s="49"/>
      <c r="MRQ140" s="49"/>
      <c r="MRR140" s="49"/>
      <c r="MRS140" s="49"/>
      <c r="MRT140" s="49"/>
      <c r="MRU140" s="49"/>
      <c r="MRV140" s="49"/>
      <c r="MRW140" s="49"/>
      <c r="MRX140" s="49"/>
      <c r="MRY140" s="49"/>
      <c r="MRZ140" s="49"/>
      <c r="MSA140" s="49"/>
      <c r="MSB140" s="49"/>
      <c r="MSC140" s="49"/>
      <c r="MSD140" s="49"/>
      <c r="MSE140" s="49"/>
      <c r="MSF140" s="49"/>
      <c r="MSG140" s="49"/>
      <c r="MSH140" s="49"/>
      <c r="MSI140" s="49"/>
      <c r="MSJ140" s="49"/>
      <c r="MSK140" s="49"/>
      <c r="MSL140" s="49"/>
      <c r="MSM140" s="49"/>
      <c r="MSN140" s="49"/>
      <c r="MSO140" s="49"/>
      <c r="MSP140" s="49"/>
      <c r="MSQ140" s="49"/>
      <c r="MSR140" s="49"/>
      <c r="MSS140" s="49"/>
      <c r="MST140" s="49"/>
      <c r="MSU140" s="49"/>
      <c r="MSV140" s="49"/>
      <c r="MSW140" s="49"/>
      <c r="MSX140" s="49"/>
      <c r="MSY140" s="49"/>
      <c r="MSZ140" s="49"/>
      <c r="MTA140" s="49"/>
      <c r="MTB140" s="49"/>
      <c r="MTC140" s="49"/>
      <c r="MTD140" s="49"/>
      <c r="MTE140" s="49"/>
      <c r="MTF140" s="49"/>
      <c r="MTG140" s="49"/>
      <c r="MTH140" s="49"/>
      <c r="MTI140" s="49"/>
      <c r="MTJ140" s="49"/>
      <c r="MTK140" s="49"/>
      <c r="MTL140" s="49"/>
      <c r="MTM140" s="49"/>
      <c r="MTN140" s="49"/>
      <c r="MTO140" s="49"/>
      <c r="MTP140" s="49"/>
      <c r="MTQ140" s="49"/>
      <c r="MTR140" s="49"/>
      <c r="MTS140" s="49"/>
      <c r="MTT140" s="49"/>
      <c r="MTU140" s="49"/>
      <c r="MTV140" s="49"/>
      <c r="MTW140" s="49"/>
      <c r="MTX140" s="49"/>
      <c r="MTY140" s="49"/>
      <c r="MTZ140" s="49"/>
      <c r="MUA140" s="49"/>
      <c r="MUB140" s="49"/>
      <c r="MUC140" s="49"/>
      <c r="MUD140" s="49"/>
      <c r="MUE140" s="49"/>
      <c r="MUF140" s="49"/>
      <c r="MUG140" s="49"/>
      <c r="MUH140" s="49"/>
      <c r="MUI140" s="49"/>
      <c r="MUJ140" s="49"/>
      <c r="MUK140" s="49"/>
      <c r="MUL140" s="49"/>
      <c r="MUM140" s="49"/>
      <c r="MUN140" s="49"/>
      <c r="MUO140" s="49"/>
      <c r="MUP140" s="49"/>
      <c r="MUQ140" s="49"/>
      <c r="MUR140" s="49"/>
      <c r="MUS140" s="49"/>
      <c r="MUT140" s="49"/>
      <c r="MUU140" s="49"/>
      <c r="MUV140" s="49"/>
      <c r="MUW140" s="49"/>
      <c r="MUX140" s="49"/>
      <c r="MUY140" s="49"/>
      <c r="MUZ140" s="49"/>
      <c r="MVA140" s="49"/>
      <c r="MVB140" s="49"/>
      <c r="MVC140" s="49"/>
      <c r="MVD140" s="49"/>
      <c r="MVE140" s="49"/>
      <c r="MVF140" s="49"/>
      <c r="MVG140" s="49"/>
      <c r="MVH140" s="49"/>
      <c r="MVI140" s="49"/>
      <c r="MVJ140" s="49"/>
      <c r="MVK140" s="49"/>
      <c r="MVL140" s="49"/>
      <c r="MVM140" s="49"/>
      <c r="MVN140" s="49"/>
      <c r="MVO140" s="49"/>
      <c r="MVP140" s="49"/>
      <c r="MVQ140" s="49"/>
      <c r="MVR140" s="49"/>
      <c r="MVS140" s="49"/>
      <c r="MVT140" s="49"/>
      <c r="MVU140" s="49"/>
      <c r="MVV140" s="49"/>
      <c r="MVW140" s="49"/>
      <c r="MVX140" s="49"/>
      <c r="MVY140" s="49"/>
      <c r="MVZ140" s="49"/>
      <c r="MWA140" s="49"/>
      <c r="MWB140" s="49"/>
      <c r="MWC140" s="49"/>
      <c r="MWD140" s="49"/>
      <c r="MWE140" s="49"/>
      <c r="MWF140" s="49"/>
      <c r="MWG140" s="49"/>
      <c r="MWH140" s="49"/>
      <c r="MWI140" s="49"/>
      <c r="MWJ140" s="49"/>
      <c r="MWK140" s="49"/>
      <c r="MWL140" s="49"/>
      <c r="MWM140" s="49"/>
      <c r="MWN140" s="49"/>
      <c r="MWO140" s="49"/>
      <c r="MWP140" s="49"/>
      <c r="MWQ140" s="49"/>
      <c r="MWR140" s="49"/>
      <c r="MWS140" s="49"/>
      <c r="MWT140" s="49"/>
      <c r="MWU140" s="49"/>
      <c r="MWV140" s="49"/>
      <c r="MWW140" s="49"/>
      <c r="MWX140" s="49"/>
      <c r="MWY140" s="49"/>
      <c r="MWZ140" s="49"/>
      <c r="MXA140" s="49"/>
      <c r="MXB140" s="49"/>
      <c r="MXC140" s="49"/>
      <c r="MXD140" s="49"/>
      <c r="MXE140" s="49"/>
      <c r="MXF140" s="49"/>
      <c r="MXG140" s="49"/>
      <c r="MXH140" s="49"/>
      <c r="MXI140" s="49"/>
      <c r="MXJ140" s="49"/>
      <c r="MXK140" s="49"/>
      <c r="MXL140" s="49"/>
      <c r="MXM140" s="49"/>
      <c r="MXN140" s="49"/>
      <c r="MXO140" s="49"/>
      <c r="MXP140" s="49"/>
      <c r="MXQ140" s="49"/>
      <c r="MXR140" s="49"/>
      <c r="MXS140" s="49"/>
      <c r="MXT140" s="49"/>
      <c r="MXU140" s="49"/>
      <c r="MXV140" s="49"/>
      <c r="MXW140" s="49"/>
      <c r="MXX140" s="49"/>
      <c r="MXY140" s="49"/>
      <c r="MXZ140" s="49"/>
      <c r="MYA140" s="49"/>
      <c r="MYB140" s="49"/>
      <c r="MYC140" s="49"/>
      <c r="MYD140" s="49"/>
      <c r="MYE140" s="49"/>
      <c r="MYF140" s="49"/>
      <c r="MYG140" s="49"/>
      <c r="MYH140" s="49"/>
      <c r="MYI140" s="49"/>
      <c r="MYJ140" s="49"/>
      <c r="MYK140" s="49"/>
      <c r="MYL140" s="49"/>
      <c r="MYM140" s="49"/>
      <c r="MYN140" s="49"/>
      <c r="MYO140" s="49"/>
      <c r="MYP140" s="49"/>
      <c r="MYQ140" s="49"/>
      <c r="MYR140" s="49"/>
      <c r="MYS140" s="49"/>
      <c r="MYT140" s="49"/>
      <c r="MYU140" s="49"/>
      <c r="MYV140" s="49"/>
      <c r="MYW140" s="49"/>
      <c r="MYX140" s="49"/>
      <c r="MYY140" s="49"/>
      <c r="MYZ140" s="49"/>
      <c r="MZA140" s="49"/>
      <c r="MZB140" s="49"/>
      <c r="MZC140" s="49"/>
      <c r="MZD140" s="49"/>
      <c r="MZE140" s="49"/>
      <c r="MZF140" s="49"/>
      <c r="MZG140" s="49"/>
      <c r="MZH140" s="49"/>
      <c r="MZI140" s="49"/>
      <c r="MZJ140" s="49"/>
      <c r="MZK140" s="49"/>
      <c r="MZL140" s="49"/>
      <c r="MZM140" s="49"/>
      <c r="MZN140" s="49"/>
      <c r="MZO140" s="49"/>
      <c r="MZP140" s="49"/>
      <c r="MZQ140" s="49"/>
      <c r="MZR140" s="49"/>
      <c r="MZS140" s="49"/>
      <c r="MZT140" s="49"/>
      <c r="MZU140" s="49"/>
      <c r="MZV140" s="49"/>
      <c r="MZW140" s="49"/>
      <c r="MZX140" s="49"/>
      <c r="MZY140" s="49"/>
      <c r="MZZ140" s="49"/>
      <c r="NAA140" s="49"/>
      <c r="NAB140" s="49"/>
      <c r="NAC140" s="49"/>
      <c r="NAD140" s="49"/>
      <c r="NAE140" s="49"/>
      <c r="NAF140" s="49"/>
      <c r="NAG140" s="49"/>
      <c r="NAH140" s="49"/>
      <c r="NAI140" s="49"/>
      <c r="NAJ140" s="49"/>
      <c r="NAK140" s="49"/>
      <c r="NAL140" s="49"/>
      <c r="NAM140" s="49"/>
      <c r="NAN140" s="49"/>
      <c r="NAO140" s="49"/>
      <c r="NAP140" s="49"/>
      <c r="NAQ140" s="49"/>
      <c r="NAR140" s="49"/>
      <c r="NAS140" s="49"/>
      <c r="NAT140" s="49"/>
      <c r="NAU140" s="49"/>
      <c r="NAV140" s="49"/>
      <c r="NAW140" s="49"/>
      <c r="NAX140" s="49"/>
      <c r="NAY140" s="49"/>
      <c r="NAZ140" s="49"/>
      <c r="NBA140" s="49"/>
      <c r="NBB140" s="49"/>
      <c r="NBC140" s="49"/>
      <c r="NBD140" s="49"/>
      <c r="NBE140" s="49"/>
      <c r="NBF140" s="49"/>
      <c r="NBG140" s="49"/>
      <c r="NBH140" s="49"/>
      <c r="NBI140" s="49"/>
      <c r="NBJ140" s="49"/>
      <c r="NBK140" s="49"/>
      <c r="NBL140" s="49"/>
      <c r="NBM140" s="49"/>
      <c r="NBN140" s="49"/>
      <c r="NBO140" s="49"/>
      <c r="NBP140" s="49"/>
      <c r="NBQ140" s="49"/>
      <c r="NBR140" s="49"/>
      <c r="NBS140" s="49"/>
      <c r="NBT140" s="49"/>
      <c r="NBU140" s="49"/>
      <c r="NBV140" s="49"/>
      <c r="NBW140" s="49"/>
      <c r="NBX140" s="49"/>
      <c r="NBY140" s="49"/>
      <c r="NBZ140" s="49"/>
      <c r="NCA140" s="49"/>
      <c r="NCB140" s="49"/>
      <c r="NCC140" s="49"/>
      <c r="NCD140" s="49"/>
      <c r="NCE140" s="49"/>
      <c r="NCF140" s="49"/>
      <c r="NCG140" s="49"/>
      <c r="NCH140" s="49"/>
      <c r="NCI140" s="49"/>
      <c r="NCJ140" s="49"/>
      <c r="NCK140" s="49"/>
      <c r="NCL140" s="49"/>
      <c r="NCM140" s="49"/>
      <c r="NCN140" s="49"/>
      <c r="NCO140" s="49"/>
      <c r="NCP140" s="49"/>
      <c r="NCQ140" s="49"/>
      <c r="NCR140" s="49"/>
      <c r="NCS140" s="49"/>
      <c r="NCT140" s="49"/>
      <c r="NCU140" s="49"/>
      <c r="NCV140" s="49"/>
      <c r="NCW140" s="49"/>
      <c r="NCX140" s="49"/>
      <c r="NCY140" s="49"/>
      <c r="NCZ140" s="49"/>
      <c r="NDA140" s="49"/>
      <c r="NDB140" s="49"/>
      <c r="NDC140" s="49"/>
      <c r="NDD140" s="49"/>
      <c r="NDE140" s="49"/>
      <c r="NDF140" s="49"/>
      <c r="NDG140" s="49"/>
      <c r="NDH140" s="49"/>
      <c r="NDI140" s="49"/>
      <c r="NDJ140" s="49"/>
      <c r="NDK140" s="49"/>
      <c r="NDL140" s="49"/>
      <c r="NDM140" s="49"/>
      <c r="NDN140" s="49"/>
      <c r="NDO140" s="49"/>
      <c r="NDP140" s="49"/>
      <c r="NDQ140" s="49"/>
      <c r="NDR140" s="49"/>
      <c r="NDS140" s="49"/>
      <c r="NDT140" s="49"/>
      <c r="NDU140" s="49"/>
      <c r="NDV140" s="49"/>
      <c r="NDW140" s="49"/>
      <c r="NDX140" s="49"/>
      <c r="NDY140" s="49"/>
      <c r="NDZ140" s="49"/>
      <c r="NEA140" s="49"/>
      <c r="NEB140" s="49"/>
      <c r="NEC140" s="49"/>
      <c r="NED140" s="49"/>
      <c r="NEE140" s="49"/>
      <c r="NEF140" s="49"/>
      <c r="NEG140" s="49"/>
      <c r="NEH140" s="49"/>
      <c r="NEI140" s="49"/>
      <c r="NEJ140" s="49"/>
      <c r="NEK140" s="49"/>
      <c r="NEL140" s="49"/>
      <c r="NEM140" s="49"/>
      <c r="NEN140" s="49"/>
      <c r="NEO140" s="49"/>
      <c r="NEP140" s="49"/>
      <c r="NEQ140" s="49"/>
      <c r="NER140" s="49"/>
      <c r="NES140" s="49"/>
      <c r="NET140" s="49"/>
      <c r="NEU140" s="49"/>
      <c r="NEV140" s="49"/>
      <c r="NEW140" s="49"/>
      <c r="NEX140" s="49"/>
      <c r="NEY140" s="49"/>
      <c r="NEZ140" s="49"/>
      <c r="NFA140" s="49"/>
      <c r="NFB140" s="49"/>
      <c r="NFC140" s="49"/>
      <c r="NFD140" s="49"/>
      <c r="NFE140" s="49"/>
      <c r="NFF140" s="49"/>
      <c r="NFG140" s="49"/>
      <c r="NFH140" s="49"/>
      <c r="NFI140" s="49"/>
      <c r="NFJ140" s="49"/>
      <c r="NFK140" s="49"/>
      <c r="NFL140" s="49"/>
      <c r="NFM140" s="49"/>
      <c r="NFN140" s="49"/>
      <c r="NFO140" s="49"/>
      <c r="NFP140" s="49"/>
      <c r="NFQ140" s="49"/>
      <c r="NFR140" s="49"/>
      <c r="NFS140" s="49"/>
      <c r="NFT140" s="49"/>
      <c r="NFU140" s="49"/>
      <c r="NFV140" s="49"/>
      <c r="NFW140" s="49"/>
      <c r="NFX140" s="49"/>
      <c r="NFY140" s="49"/>
      <c r="NFZ140" s="49"/>
      <c r="NGA140" s="49"/>
      <c r="NGB140" s="49"/>
      <c r="NGC140" s="49"/>
      <c r="NGD140" s="49"/>
      <c r="NGE140" s="49"/>
      <c r="NGF140" s="49"/>
      <c r="NGG140" s="49"/>
      <c r="NGH140" s="49"/>
      <c r="NGI140" s="49"/>
      <c r="NGJ140" s="49"/>
      <c r="NGK140" s="49"/>
      <c r="NGL140" s="49"/>
      <c r="NGM140" s="49"/>
      <c r="NGN140" s="49"/>
      <c r="NGO140" s="49"/>
      <c r="NGP140" s="49"/>
      <c r="NGQ140" s="49"/>
      <c r="NGR140" s="49"/>
      <c r="NGS140" s="49"/>
      <c r="NGT140" s="49"/>
      <c r="NGU140" s="49"/>
      <c r="NGV140" s="49"/>
      <c r="NGW140" s="49"/>
      <c r="NGX140" s="49"/>
      <c r="NGY140" s="49"/>
      <c r="NGZ140" s="49"/>
      <c r="NHA140" s="49"/>
      <c r="NHB140" s="49"/>
      <c r="NHC140" s="49"/>
      <c r="NHD140" s="49"/>
      <c r="NHE140" s="49"/>
      <c r="NHF140" s="49"/>
      <c r="NHG140" s="49"/>
      <c r="NHH140" s="49"/>
      <c r="NHI140" s="49"/>
      <c r="NHJ140" s="49"/>
      <c r="NHK140" s="49"/>
      <c r="NHL140" s="49"/>
      <c r="NHM140" s="49"/>
      <c r="NHN140" s="49"/>
      <c r="NHO140" s="49"/>
      <c r="NHP140" s="49"/>
      <c r="NHQ140" s="49"/>
      <c r="NHR140" s="49"/>
      <c r="NHS140" s="49"/>
      <c r="NHT140" s="49"/>
      <c r="NHU140" s="49"/>
      <c r="NHV140" s="49"/>
      <c r="NHW140" s="49"/>
      <c r="NHX140" s="49"/>
      <c r="NHY140" s="49"/>
      <c r="NHZ140" s="49"/>
      <c r="NIA140" s="49"/>
      <c r="NIB140" s="49"/>
      <c r="NIC140" s="49"/>
      <c r="NID140" s="49"/>
      <c r="NIE140" s="49"/>
      <c r="NIF140" s="49"/>
      <c r="NIG140" s="49"/>
      <c r="NIH140" s="49"/>
      <c r="NII140" s="49"/>
      <c r="NIJ140" s="49"/>
      <c r="NIK140" s="49"/>
      <c r="NIL140" s="49"/>
      <c r="NIM140" s="49"/>
      <c r="NIN140" s="49"/>
      <c r="NIO140" s="49"/>
      <c r="NIP140" s="49"/>
      <c r="NIQ140" s="49"/>
      <c r="NIR140" s="49"/>
      <c r="NIS140" s="49"/>
      <c r="NIT140" s="49"/>
      <c r="NIU140" s="49"/>
      <c r="NIV140" s="49"/>
      <c r="NIW140" s="49"/>
      <c r="NIX140" s="49"/>
      <c r="NIY140" s="49"/>
      <c r="NIZ140" s="49"/>
      <c r="NJA140" s="49"/>
      <c r="NJB140" s="49"/>
      <c r="NJC140" s="49"/>
      <c r="NJD140" s="49"/>
      <c r="NJE140" s="49"/>
      <c r="NJF140" s="49"/>
      <c r="NJG140" s="49"/>
      <c r="NJH140" s="49"/>
      <c r="NJI140" s="49"/>
      <c r="NJJ140" s="49"/>
      <c r="NJK140" s="49"/>
      <c r="NJL140" s="49"/>
      <c r="NJM140" s="49"/>
      <c r="NJN140" s="49"/>
      <c r="NJO140" s="49"/>
      <c r="NJP140" s="49"/>
      <c r="NJQ140" s="49"/>
      <c r="NJR140" s="49"/>
      <c r="NJS140" s="49"/>
      <c r="NJT140" s="49"/>
      <c r="NJU140" s="49"/>
      <c r="NJV140" s="49"/>
      <c r="NJW140" s="49"/>
      <c r="NJX140" s="49"/>
      <c r="NJY140" s="49"/>
      <c r="NJZ140" s="49"/>
      <c r="NKA140" s="49"/>
      <c r="NKB140" s="49"/>
      <c r="NKC140" s="49"/>
      <c r="NKD140" s="49"/>
      <c r="NKE140" s="49"/>
      <c r="NKF140" s="49"/>
      <c r="NKG140" s="49"/>
      <c r="NKH140" s="49"/>
      <c r="NKI140" s="49"/>
      <c r="NKJ140" s="49"/>
      <c r="NKK140" s="49"/>
      <c r="NKL140" s="49"/>
      <c r="NKM140" s="49"/>
      <c r="NKN140" s="49"/>
      <c r="NKO140" s="49"/>
      <c r="NKP140" s="49"/>
      <c r="NKQ140" s="49"/>
      <c r="NKR140" s="49"/>
      <c r="NKS140" s="49"/>
      <c r="NKT140" s="49"/>
      <c r="NKU140" s="49"/>
      <c r="NKV140" s="49"/>
      <c r="NKW140" s="49"/>
      <c r="NKX140" s="49"/>
      <c r="NKY140" s="49"/>
      <c r="NKZ140" s="49"/>
      <c r="NLA140" s="49"/>
      <c r="NLB140" s="49"/>
      <c r="NLC140" s="49"/>
      <c r="NLD140" s="49"/>
      <c r="NLE140" s="49"/>
      <c r="NLF140" s="49"/>
      <c r="NLG140" s="49"/>
      <c r="NLH140" s="49"/>
      <c r="NLI140" s="49"/>
      <c r="NLJ140" s="49"/>
      <c r="NLK140" s="49"/>
      <c r="NLL140" s="49"/>
      <c r="NLM140" s="49"/>
      <c r="NLN140" s="49"/>
      <c r="NLO140" s="49"/>
      <c r="NLP140" s="49"/>
      <c r="NLQ140" s="49"/>
      <c r="NLR140" s="49"/>
      <c r="NLS140" s="49"/>
      <c r="NLT140" s="49"/>
      <c r="NLU140" s="49"/>
      <c r="NLV140" s="49"/>
      <c r="NLW140" s="49"/>
      <c r="NLX140" s="49"/>
      <c r="NLY140" s="49"/>
      <c r="NLZ140" s="49"/>
      <c r="NMA140" s="49"/>
      <c r="NMB140" s="49"/>
      <c r="NMC140" s="49"/>
      <c r="NMD140" s="49"/>
      <c r="NME140" s="49"/>
      <c r="NMF140" s="49"/>
      <c r="NMG140" s="49"/>
      <c r="NMH140" s="49"/>
      <c r="NMI140" s="49"/>
      <c r="NMJ140" s="49"/>
      <c r="NMK140" s="49"/>
      <c r="NML140" s="49"/>
      <c r="NMM140" s="49"/>
      <c r="NMN140" s="49"/>
      <c r="NMO140" s="49"/>
      <c r="NMP140" s="49"/>
      <c r="NMQ140" s="49"/>
      <c r="NMR140" s="49"/>
      <c r="NMS140" s="49"/>
      <c r="NMT140" s="49"/>
      <c r="NMU140" s="49"/>
      <c r="NMV140" s="49"/>
      <c r="NMW140" s="49"/>
      <c r="NMX140" s="49"/>
      <c r="NMY140" s="49"/>
      <c r="NMZ140" s="49"/>
      <c r="NNA140" s="49"/>
      <c r="NNB140" s="49"/>
      <c r="NNC140" s="49"/>
      <c r="NND140" s="49"/>
      <c r="NNE140" s="49"/>
      <c r="NNF140" s="49"/>
      <c r="NNG140" s="49"/>
      <c r="NNH140" s="49"/>
      <c r="NNI140" s="49"/>
      <c r="NNJ140" s="49"/>
      <c r="NNK140" s="49"/>
      <c r="NNL140" s="49"/>
      <c r="NNM140" s="49"/>
      <c r="NNN140" s="49"/>
      <c r="NNO140" s="49"/>
      <c r="NNP140" s="49"/>
      <c r="NNQ140" s="49"/>
      <c r="NNR140" s="49"/>
      <c r="NNS140" s="49"/>
      <c r="NNT140" s="49"/>
      <c r="NNU140" s="49"/>
      <c r="NNV140" s="49"/>
      <c r="NNW140" s="49"/>
      <c r="NNX140" s="49"/>
      <c r="NNY140" s="49"/>
      <c r="NNZ140" s="49"/>
      <c r="NOA140" s="49"/>
      <c r="NOB140" s="49"/>
      <c r="NOC140" s="49"/>
      <c r="NOD140" s="49"/>
      <c r="NOE140" s="49"/>
      <c r="NOF140" s="49"/>
      <c r="NOG140" s="49"/>
      <c r="NOH140" s="49"/>
      <c r="NOI140" s="49"/>
      <c r="NOJ140" s="49"/>
      <c r="NOK140" s="49"/>
      <c r="NOL140" s="49"/>
      <c r="NOM140" s="49"/>
      <c r="NON140" s="49"/>
      <c r="NOO140" s="49"/>
      <c r="NOP140" s="49"/>
      <c r="NOQ140" s="49"/>
      <c r="NOR140" s="49"/>
      <c r="NOS140" s="49"/>
      <c r="NOT140" s="49"/>
      <c r="NOU140" s="49"/>
      <c r="NOV140" s="49"/>
      <c r="NOW140" s="49"/>
      <c r="NOX140" s="49"/>
      <c r="NOY140" s="49"/>
      <c r="NOZ140" s="49"/>
      <c r="NPA140" s="49"/>
      <c r="NPB140" s="49"/>
      <c r="NPC140" s="49"/>
      <c r="NPD140" s="49"/>
      <c r="NPE140" s="49"/>
      <c r="NPF140" s="49"/>
      <c r="NPG140" s="49"/>
      <c r="NPH140" s="49"/>
      <c r="NPI140" s="49"/>
      <c r="NPJ140" s="49"/>
      <c r="NPK140" s="49"/>
      <c r="NPL140" s="49"/>
      <c r="NPM140" s="49"/>
      <c r="NPN140" s="49"/>
      <c r="NPO140" s="49"/>
      <c r="NPP140" s="49"/>
      <c r="NPQ140" s="49"/>
      <c r="NPR140" s="49"/>
      <c r="NPS140" s="49"/>
      <c r="NPT140" s="49"/>
      <c r="NPU140" s="49"/>
      <c r="NPV140" s="49"/>
      <c r="NPW140" s="49"/>
      <c r="NPX140" s="49"/>
      <c r="NPY140" s="49"/>
      <c r="NPZ140" s="49"/>
      <c r="NQA140" s="49"/>
      <c r="NQB140" s="49"/>
      <c r="NQC140" s="49"/>
      <c r="NQD140" s="49"/>
      <c r="NQE140" s="49"/>
      <c r="NQF140" s="49"/>
      <c r="NQG140" s="49"/>
      <c r="NQH140" s="49"/>
      <c r="NQI140" s="49"/>
      <c r="NQJ140" s="49"/>
      <c r="NQK140" s="49"/>
      <c r="NQL140" s="49"/>
      <c r="NQM140" s="49"/>
      <c r="NQN140" s="49"/>
      <c r="NQO140" s="49"/>
      <c r="NQP140" s="49"/>
      <c r="NQQ140" s="49"/>
      <c r="NQR140" s="49"/>
      <c r="NQS140" s="49"/>
      <c r="NQT140" s="49"/>
      <c r="NQU140" s="49"/>
      <c r="NQV140" s="49"/>
      <c r="NQW140" s="49"/>
      <c r="NQX140" s="49"/>
      <c r="NQY140" s="49"/>
      <c r="NQZ140" s="49"/>
      <c r="NRA140" s="49"/>
      <c r="NRB140" s="49"/>
      <c r="NRC140" s="49"/>
      <c r="NRD140" s="49"/>
      <c r="NRE140" s="49"/>
      <c r="NRF140" s="49"/>
      <c r="NRG140" s="49"/>
      <c r="NRH140" s="49"/>
      <c r="NRI140" s="49"/>
      <c r="NRJ140" s="49"/>
      <c r="NRK140" s="49"/>
      <c r="NRL140" s="49"/>
      <c r="NRM140" s="49"/>
      <c r="NRN140" s="49"/>
      <c r="NRO140" s="49"/>
      <c r="NRP140" s="49"/>
      <c r="NRQ140" s="49"/>
      <c r="NRR140" s="49"/>
      <c r="NRS140" s="49"/>
      <c r="NRT140" s="49"/>
      <c r="NRU140" s="49"/>
      <c r="NRV140" s="49"/>
      <c r="NRW140" s="49"/>
      <c r="NRX140" s="49"/>
      <c r="NRY140" s="49"/>
      <c r="NRZ140" s="49"/>
      <c r="NSA140" s="49"/>
      <c r="NSB140" s="49"/>
      <c r="NSC140" s="49"/>
      <c r="NSD140" s="49"/>
      <c r="NSE140" s="49"/>
      <c r="NSF140" s="49"/>
      <c r="NSG140" s="49"/>
      <c r="NSH140" s="49"/>
      <c r="NSI140" s="49"/>
      <c r="NSJ140" s="49"/>
      <c r="NSK140" s="49"/>
      <c r="NSL140" s="49"/>
      <c r="NSM140" s="49"/>
      <c r="NSN140" s="49"/>
      <c r="NSO140" s="49"/>
      <c r="NSP140" s="49"/>
      <c r="NSQ140" s="49"/>
      <c r="NSR140" s="49"/>
      <c r="NSS140" s="49"/>
      <c r="NST140" s="49"/>
      <c r="NSU140" s="49"/>
      <c r="NSV140" s="49"/>
      <c r="NSW140" s="49"/>
      <c r="NSX140" s="49"/>
      <c r="NSY140" s="49"/>
      <c r="NSZ140" s="49"/>
      <c r="NTA140" s="49"/>
      <c r="NTB140" s="49"/>
      <c r="NTC140" s="49"/>
      <c r="NTD140" s="49"/>
      <c r="NTE140" s="49"/>
      <c r="NTF140" s="49"/>
      <c r="NTG140" s="49"/>
      <c r="NTH140" s="49"/>
      <c r="NTI140" s="49"/>
      <c r="NTJ140" s="49"/>
      <c r="NTK140" s="49"/>
      <c r="NTL140" s="49"/>
      <c r="NTM140" s="49"/>
      <c r="NTN140" s="49"/>
      <c r="NTO140" s="49"/>
      <c r="NTP140" s="49"/>
      <c r="NTQ140" s="49"/>
      <c r="NTR140" s="49"/>
      <c r="NTS140" s="49"/>
      <c r="NTT140" s="49"/>
      <c r="NTU140" s="49"/>
      <c r="NTV140" s="49"/>
      <c r="NTW140" s="49"/>
      <c r="NTX140" s="49"/>
      <c r="NTY140" s="49"/>
      <c r="NTZ140" s="49"/>
      <c r="NUA140" s="49"/>
      <c r="NUB140" s="49"/>
      <c r="NUC140" s="49"/>
      <c r="NUD140" s="49"/>
      <c r="NUE140" s="49"/>
      <c r="NUF140" s="49"/>
      <c r="NUG140" s="49"/>
      <c r="NUH140" s="49"/>
      <c r="NUI140" s="49"/>
      <c r="NUJ140" s="49"/>
      <c r="NUK140" s="49"/>
      <c r="NUL140" s="49"/>
      <c r="NUM140" s="49"/>
      <c r="NUN140" s="49"/>
      <c r="NUO140" s="49"/>
      <c r="NUP140" s="49"/>
      <c r="NUQ140" s="49"/>
      <c r="NUR140" s="49"/>
      <c r="NUS140" s="49"/>
      <c r="NUT140" s="49"/>
      <c r="NUU140" s="49"/>
      <c r="NUV140" s="49"/>
      <c r="NUW140" s="49"/>
      <c r="NUX140" s="49"/>
      <c r="NUY140" s="49"/>
      <c r="NUZ140" s="49"/>
      <c r="NVA140" s="49"/>
      <c r="NVB140" s="49"/>
      <c r="NVC140" s="49"/>
      <c r="NVD140" s="49"/>
      <c r="NVE140" s="49"/>
      <c r="NVF140" s="49"/>
      <c r="NVG140" s="49"/>
      <c r="NVH140" s="49"/>
      <c r="NVI140" s="49"/>
      <c r="NVJ140" s="49"/>
      <c r="NVK140" s="49"/>
      <c r="NVL140" s="49"/>
      <c r="NVM140" s="49"/>
      <c r="NVN140" s="49"/>
      <c r="NVO140" s="49"/>
      <c r="NVP140" s="49"/>
      <c r="NVQ140" s="49"/>
      <c r="NVR140" s="49"/>
      <c r="NVS140" s="49"/>
      <c r="NVT140" s="49"/>
      <c r="NVU140" s="49"/>
      <c r="NVV140" s="49"/>
      <c r="NVW140" s="49"/>
      <c r="NVX140" s="49"/>
      <c r="NVY140" s="49"/>
      <c r="NVZ140" s="49"/>
      <c r="NWA140" s="49"/>
      <c r="NWB140" s="49"/>
      <c r="NWC140" s="49"/>
      <c r="NWD140" s="49"/>
      <c r="NWE140" s="49"/>
      <c r="NWF140" s="49"/>
      <c r="NWG140" s="49"/>
      <c r="NWH140" s="49"/>
      <c r="NWI140" s="49"/>
      <c r="NWJ140" s="49"/>
      <c r="NWK140" s="49"/>
      <c r="NWL140" s="49"/>
      <c r="NWM140" s="49"/>
      <c r="NWN140" s="49"/>
      <c r="NWO140" s="49"/>
      <c r="NWP140" s="49"/>
      <c r="NWQ140" s="49"/>
      <c r="NWR140" s="49"/>
      <c r="NWS140" s="49"/>
      <c r="NWT140" s="49"/>
      <c r="NWU140" s="49"/>
      <c r="NWV140" s="49"/>
      <c r="NWW140" s="49"/>
      <c r="NWX140" s="49"/>
      <c r="NWY140" s="49"/>
      <c r="NWZ140" s="49"/>
      <c r="NXA140" s="49"/>
      <c r="NXB140" s="49"/>
      <c r="NXC140" s="49"/>
      <c r="NXD140" s="49"/>
      <c r="NXE140" s="49"/>
      <c r="NXF140" s="49"/>
      <c r="NXG140" s="49"/>
      <c r="NXH140" s="49"/>
      <c r="NXI140" s="49"/>
      <c r="NXJ140" s="49"/>
      <c r="NXK140" s="49"/>
      <c r="NXL140" s="49"/>
      <c r="NXM140" s="49"/>
      <c r="NXN140" s="49"/>
      <c r="NXO140" s="49"/>
      <c r="NXP140" s="49"/>
      <c r="NXQ140" s="49"/>
      <c r="NXR140" s="49"/>
      <c r="NXS140" s="49"/>
      <c r="NXT140" s="49"/>
      <c r="NXU140" s="49"/>
      <c r="NXV140" s="49"/>
      <c r="NXW140" s="49"/>
      <c r="NXX140" s="49"/>
      <c r="NXY140" s="49"/>
      <c r="NXZ140" s="49"/>
      <c r="NYA140" s="49"/>
      <c r="NYB140" s="49"/>
      <c r="NYC140" s="49"/>
      <c r="NYD140" s="49"/>
      <c r="NYE140" s="49"/>
      <c r="NYF140" s="49"/>
      <c r="NYG140" s="49"/>
      <c r="NYH140" s="49"/>
      <c r="NYI140" s="49"/>
      <c r="NYJ140" s="49"/>
      <c r="NYK140" s="49"/>
      <c r="NYL140" s="49"/>
      <c r="NYM140" s="49"/>
      <c r="NYN140" s="49"/>
      <c r="NYO140" s="49"/>
      <c r="NYP140" s="49"/>
      <c r="NYQ140" s="49"/>
      <c r="NYR140" s="49"/>
      <c r="NYS140" s="49"/>
      <c r="NYT140" s="49"/>
      <c r="NYU140" s="49"/>
      <c r="NYV140" s="49"/>
      <c r="NYW140" s="49"/>
      <c r="NYX140" s="49"/>
      <c r="NYY140" s="49"/>
      <c r="NYZ140" s="49"/>
      <c r="NZA140" s="49"/>
      <c r="NZB140" s="49"/>
      <c r="NZC140" s="49"/>
      <c r="NZD140" s="49"/>
      <c r="NZE140" s="49"/>
      <c r="NZF140" s="49"/>
      <c r="NZG140" s="49"/>
      <c r="NZH140" s="49"/>
      <c r="NZI140" s="49"/>
      <c r="NZJ140" s="49"/>
      <c r="NZK140" s="49"/>
      <c r="NZL140" s="49"/>
      <c r="NZM140" s="49"/>
      <c r="NZN140" s="49"/>
      <c r="NZO140" s="49"/>
      <c r="NZP140" s="49"/>
      <c r="NZQ140" s="49"/>
      <c r="NZR140" s="49"/>
      <c r="NZS140" s="49"/>
      <c r="NZT140" s="49"/>
      <c r="NZU140" s="49"/>
      <c r="NZV140" s="49"/>
      <c r="NZW140" s="49"/>
      <c r="NZX140" s="49"/>
      <c r="NZY140" s="49"/>
      <c r="NZZ140" s="49"/>
      <c r="OAA140" s="49"/>
      <c r="OAB140" s="49"/>
      <c r="OAC140" s="49"/>
      <c r="OAD140" s="49"/>
      <c r="OAE140" s="49"/>
      <c r="OAF140" s="49"/>
      <c r="OAG140" s="49"/>
      <c r="OAH140" s="49"/>
      <c r="OAI140" s="49"/>
      <c r="OAJ140" s="49"/>
      <c r="OAK140" s="49"/>
      <c r="OAL140" s="49"/>
      <c r="OAM140" s="49"/>
      <c r="OAN140" s="49"/>
      <c r="OAO140" s="49"/>
      <c r="OAP140" s="49"/>
      <c r="OAQ140" s="49"/>
      <c r="OAR140" s="49"/>
      <c r="OAS140" s="49"/>
      <c r="OAT140" s="49"/>
      <c r="OAU140" s="49"/>
      <c r="OAV140" s="49"/>
      <c r="OAW140" s="49"/>
      <c r="OAX140" s="49"/>
      <c r="OAY140" s="49"/>
      <c r="OAZ140" s="49"/>
      <c r="OBA140" s="49"/>
      <c r="OBB140" s="49"/>
      <c r="OBC140" s="49"/>
      <c r="OBD140" s="49"/>
      <c r="OBE140" s="49"/>
      <c r="OBF140" s="49"/>
      <c r="OBG140" s="49"/>
      <c r="OBH140" s="49"/>
      <c r="OBI140" s="49"/>
      <c r="OBJ140" s="49"/>
      <c r="OBK140" s="49"/>
      <c r="OBL140" s="49"/>
      <c r="OBM140" s="49"/>
      <c r="OBN140" s="49"/>
      <c r="OBO140" s="49"/>
      <c r="OBP140" s="49"/>
      <c r="OBQ140" s="49"/>
      <c r="OBR140" s="49"/>
      <c r="OBS140" s="49"/>
      <c r="OBT140" s="49"/>
      <c r="OBU140" s="49"/>
      <c r="OBV140" s="49"/>
      <c r="OBW140" s="49"/>
      <c r="OBX140" s="49"/>
      <c r="OBY140" s="49"/>
      <c r="OBZ140" s="49"/>
      <c r="OCA140" s="49"/>
      <c r="OCB140" s="49"/>
      <c r="OCC140" s="49"/>
      <c r="OCD140" s="49"/>
      <c r="OCE140" s="49"/>
      <c r="OCF140" s="49"/>
      <c r="OCG140" s="49"/>
      <c r="OCH140" s="49"/>
      <c r="OCI140" s="49"/>
      <c r="OCJ140" s="49"/>
      <c r="OCK140" s="49"/>
      <c r="OCL140" s="49"/>
      <c r="OCM140" s="49"/>
      <c r="OCN140" s="49"/>
      <c r="OCO140" s="49"/>
      <c r="OCP140" s="49"/>
      <c r="OCQ140" s="49"/>
      <c r="OCR140" s="49"/>
      <c r="OCS140" s="49"/>
      <c r="OCT140" s="49"/>
      <c r="OCU140" s="49"/>
      <c r="OCV140" s="49"/>
      <c r="OCW140" s="49"/>
      <c r="OCX140" s="49"/>
      <c r="OCY140" s="49"/>
      <c r="OCZ140" s="49"/>
      <c r="ODA140" s="49"/>
      <c r="ODB140" s="49"/>
      <c r="ODC140" s="49"/>
      <c r="ODD140" s="49"/>
      <c r="ODE140" s="49"/>
      <c r="ODF140" s="49"/>
      <c r="ODG140" s="49"/>
      <c r="ODH140" s="49"/>
      <c r="ODI140" s="49"/>
      <c r="ODJ140" s="49"/>
      <c r="ODK140" s="49"/>
      <c r="ODL140" s="49"/>
      <c r="ODM140" s="49"/>
      <c r="ODN140" s="49"/>
      <c r="ODO140" s="49"/>
      <c r="ODP140" s="49"/>
      <c r="ODQ140" s="49"/>
      <c r="ODR140" s="49"/>
      <c r="ODS140" s="49"/>
      <c r="ODT140" s="49"/>
      <c r="ODU140" s="49"/>
      <c r="ODV140" s="49"/>
      <c r="ODW140" s="49"/>
      <c r="ODX140" s="49"/>
      <c r="ODY140" s="49"/>
      <c r="ODZ140" s="49"/>
      <c r="OEA140" s="49"/>
      <c r="OEB140" s="49"/>
      <c r="OEC140" s="49"/>
      <c r="OED140" s="49"/>
      <c r="OEE140" s="49"/>
      <c r="OEF140" s="49"/>
      <c r="OEG140" s="49"/>
      <c r="OEH140" s="49"/>
      <c r="OEI140" s="49"/>
      <c r="OEJ140" s="49"/>
      <c r="OEK140" s="49"/>
      <c r="OEL140" s="49"/>
      <c r="OEM140" s="49"/>
      <c r="OEN140" s="49"/>
      <c r="OEO140" s="49"/>
      <c r="OEP140" s="49"/>
      <c r="OEQ140" s="49"/>
      <c r="OER140" s="49"/>
      <c r="OES140" s="49"/>
      <c r="OET140" s="49"/>
      <c r="OEU140" s="49"/>
      <c r="OEV140" s="49"/>
      <c r="OEW140" s="49"/>
      <c r="OEX140" s="49"/>
      <c r="OEY140" s="49"/>
      <c r="OEZ140" s="49"/>
      <c r="OFA140" s="49"/>
      <c r="OFB140" s="49"/>
      <c r="OFC140" s="49"/>
      <c r="OFD140" s="49"/>
      <c r="OFE140" s="49"/>
      <c r="OFF140" s="49"/>
      <c r="OFG140" s="49"/>
      <c r="OFH140" s="49"/>
      <c r="OFI140" s="49"/>
      <c r="OFJ140" s="49"/>
      <c r="OFK140" s="49"/>
      <c r="OFL140" s="49"/>
      <c r="OFM140" s="49"/>
      <c r="OFN140" s="49"/>
      <c r="OFO140" s="49"/>
      <c r="OFP140" s="49"/>
      <c r="OFQ140" s="49"/>
      <c r="OFR140" s="49"/>
      <c r="OFS140" s="49"/>
      <c r="OFT140" s="49"/>
      <c r="OFU140" s="49"/>
      <c r="OFV140" s="49"/>
      <c r="OFW140" s="49"/>
      <c r="OFX140" s="49"/>
      <c r="OFY140" s="49"/>
      <c r="OFZ140" s="49"/>
      <c r="OGA140" s="49"/>
      <c r="OGB140" s="49"/>
      <c r="OGC140" s="49"/>
      <c r="OGD140" s="49"/>
      <c r="OGE140" s="49"/>
      <c r="OGF140" s="49"/>
      <c r="OGG140" s="49"/>
      <c r="OGH140" s="49"/>
      <c r="OGI140" s="49"/>
      <c r="OGJ140" s="49"/>
      <c r="OGK140" s="49"/>
      <c r="OGL140" s="49"/>
      <c r="OGM140" s="49"/>
      <c r="OGN140" s="49"/>
      <c r="OGO140" s="49"/>
      <c r="OGP140" s="49"/>
      <c r="OGQ140" s="49"/>
      <c r="OGR140" s="49"/>
      <c r="OGS140" s="49"/>
      <c r="OGT140" s="49"/>
      <c r="OGU140" s="49"/>
      <c r="OGV140" s="49"/>
      <c r="OGW140" s="49"/>
      <c r="OGX140" s="49"/>
      <c r="OGY140" s="49"/>
      <c r="OGZ140" s="49"/>
      <c r="OHA140" s="49"/>
      <c r="OHB140" s="49"/>
      <c r="OHC140" s="49"/>
      <c r="OHD140" s="49"/>
      <c r="OHE140" s="49"/>
      <c r="OHF140" s="49"/>
      <c r="OHG140" s="49"/>
      <c r="OHH140" s="49"/>
      <c r="OHI140" s="49"/>
      <c r="OHJ140" s="49"/>
      <c r="OHK140" s="49"/>
      <c r="OHL140" s="49"/>
      <c r="OHM140" s="49"/>
      <c r="OHN140" s="49"/>
      <c r="OHO140" s="49"/>
      <c r="OHP140" s="49"/>
      <c r="OHQ140" s="49"/>
      <c r="OHR140" s="49"/>
      <c r="OHS140" s="49"/>
      <c r="OHT140" s="49"/>
      <c r="OHU140" s="49"/>
      <c r="OHV140" s="49"/>
      <c r="OHW140" s="49"/>
      <c r="OHX140" s="49"/>
      <c r="OHY140" s="49"/>
      <c r="OHZ140" s="49"/>
      <c r="OIA140" s="49"/>
      <c r="OIB140" s="49"/>
      <c r="OIC140" s="49"/>
      <c r="OID140" s="49"/>
      <c r="OIE140" s="49"/>
      <c r="OIF140" s="49"/>
      <c r="OIG140" s="49"/>
      <c r="OIH140" s="49"/>
      <c r="OII140" s="49"/>
      <c r="OIJ140" s="49"/>
      <c r="OIK140" s="49"/>
      <c r="OIL140" s="49"/>
      <c r="OIM140" s="49"/>
      <c r="OIN140" s="49"/>
      <c r="OIO140" s="49"/>
      <c r="OIP140" s="49"/>
      <c r="OIQ140" s="49"/>
      <c r="OIR140" s="49"/>
      <c r="OIS140" s="49"/>
      <c r="OIT140" s="49"/>
      <c r="OIU140" s="49"/>
      <c r="OIV140" s="49"/>
      <c r="OIW140" s="49"/>
      <c r="OIX140" s="49"/>
      <c r="OIY140" s="49"/>
      <c r="OIZ140" s="49"/>
      <c r="OJA140" s="49"/>
      <c r="OJB140" s="49"/>
      <c r="OJC140" s="49"/>
      <c r="OJD140" s="49"/>
      <c r="OJE140" s="49"/>
      <c r="OJF140" s="49"/>
      <c r="OJG140" s="49"/>
      <c r="OJH140" s="49"/>
      <c r="OJI140" s="49"/>
      <c r="OJJ140" s="49"/>
      <c r="OJK140" s="49"/>
      <c r="OJL140" s="49"/>
      <c r="OJM140" s="49"/>
      <c r="OJN140" s="49"/>
      <c r="OJO140" s="49"/>
      <c r="OJP140" s="49"/>
      <c r="OJQ140" s="49"/>
      <c r="OJR140" s="49"/>
      <c r="OJS140" s="49"/>
      <c r="OJT140" s="49"/>
      <c r="OJU140" s="49"/>
      <c r="OJV140" s="49"/>
      <c r="OJW140" s="49"/>
      <c r="OJX140" s="49"/>
      <c r="OJY140" s="49"/>
      <c r="OJZ140" s="49"/>
      <c r="OKA140" s="49"/>
      <c r="OKB140" s="49"/>
      <c r="OKC140" s="49"/>
      <c r="OKD140" s="49"/>
      <c r="OKE140" s="49"/>
      <c r="OKF140" s="49"/>
      <c r="OKG140" s="49"/>
      <c r="OKH140" s="49"/>
      <c r="OKI140" s="49"/>
      <c r="OKJ140" s="49"/>
      <c r="OKK140" s="49"/>
      <c r="OKL140" s="49"/>
      <c r="OKM140" s="49"/>
      <c r="OKN140" s="49"/>
      <c r="OKO140" s="49"/>
      <c r="OKP140" s="49"/>
      <c r="OKQ140" s="49"/>
      <c r="OKR140" s="49"/>
      <c r="OKS140" s="49"/>
      <c r="OKT140" s="49"/>
      <c r="OKU140" s="49"/>
      <c r="OKV140" s="49"/>
      <c r="OKW140" s="49"/>
      <c r="OKX140" s="49"/>
      <c r="OKY140" s="49"/>
      <c r="OKZ140" s="49"/>
      <c r="OLA140" s="49"/>
      <c r="OLB140" s="49"/>
      <c r="OLC140" s="49"/>
      <c r="OLD140" s="49"/>
      <c r="OLE140" s="49"/>
      <c r="OLF140" s="49"/>
      <c r="OLG140" s="49"/>
      <c r="OLH140" s="49"/>
      <c r="OLI140" s="49"/>
      <c r="OLJ140" s="49"/>
      <c r="OLK140" s="49"/>
      <c r="OLL140" s="49"/>
      <c r="OLM140" s="49"/>
      <c r="OLN140" s="49"/>
      <c r="OLO140" s="49"/>
      <c r="OLP140" s="49"/>
      <c r="OLQ140" s="49"/>
      <c r="OLR140" s="49"/>
      <c r="OLS140" s="49"/>
      <c r="OLT140" s="49"/>
      <c r="OLU140" s="49"/>
      <c r="OLV140" s="49"/>
      <c r="OLW140" s="49"/>
      <c r="OLX140" s="49"/>
      <c r="OLY140" s="49"/>
      <c r="OLZ140" s="49"/>
      <c r="OMA140" s="49"/>
      <c r="OMB140" s="49"/>
      <c r="OMC140" s="49"/>
      <c r="OMD140" s="49"/>
      <c r="OME140" s="49"/>
      <c r="OMF140" s="49"/>
      <c r="OMG140" s="49"/>
      <c r="OMH140" s="49"/>
      <c r="OMI140" s="49"/>
      <c r="OMJ140" s="49"/>
      <c r="OMK140" s="49"/>
      <c r="OML140" s="49"/>
      <c r="OMM140" s="49"/>
      <c r="OMN140" s="49"/>
      <c r="OMO140" s="49"/>
      <c r="OMP140" s="49"/>
      <c r="OMQ140" s="49"/>
      <c r="OMR140" s="49"/>
      <c r="OMS140" s="49"/>
      <c r="OMT140" s="49"/>
      <c r="OMU140" s="49"/>
      <c r="OMV140" s="49"/>
      <c r="OMW140" s="49"/>
      <c r="OMX140" s="49"/>
      <c r="OMY140" s="49"/>
      <c r="OMZ140" s="49"/>
      <c r="ONA140" s="49"/>
      <c r="ONB140" s="49"/>
      <c r="ONC140" s="49"/>
      <c r="OND140" s="49"/>
      <c r="ONE140" s="49"/>
      <c r="ONF140" s="49"/>
      <c r="ONG140" s="49"/>
      <c r="ONH140" s="49"/>
      <c r="ONI140" s="49"/>
      <c r="ONJ140" s="49"/>
      <c r="ONK140" s="49"/>
      <c r="ONL140" s="49"/>
      <c r="ONM140" s="49"/>
      <c r="ONN140" s="49"/>
      <c r="ONO140" s="49"/>
      <c r="ONP140" s="49"/>
      <c r="ONQ140" s="49"/>
      <c r="ONR140" s="49"/>
      <c r="ONS140" s="49"/>
      <c r="ONT140" s="49"/>
      <c r="ONU140" s="49"/>
      <c r="ONV140" s="49"/>
      <c r="ONW140" s="49"/>
      <c r="ONX140" s="49"/>
      <c r="ONY140" s="49"/>
      <c r="ONZ140" s="49"/>
      <c r="OOA140" s="49"/>
      <c r="OOB140" s="49"/>
      <c r="OOC140" s="49"/>
      <c r="OOD140" s="49"/>
      <c r="OOE140" s="49"/>
      <c r="OOF140" s="49"/>
      <c r="OOG140" s="49"/>
      <c r="OOH140" s="49"/>
      <c r="OOI140" s="49"/>
      <c r="OOJ140" s="49"/>
      <c r="OOK140" s="49"/>
      <c r="OOL140" s="49"/>
      <c r="OOM140" s="49"/>
      <c r="OON140" s="49"/>
      <c r="OOO140" s="49"/>
      <c r="OOP140" s="49"/>
      <c r="OOQ140" s="49"/>
      <c r="OOR140" s="49"/>
      <c r="OOS140" s="49"/>
      <c r="OOT140" s="49"/>
      <c r="OOU140" s="49"/>
      <c r="OOV140" s="49"/>
      <c r="OOW140" s="49"/>
      <c r="OOX140" s="49"/>
      <c r="OOY140" s="49"/>
      <c r="OOZ140" s="49"/>
      <c r="OPA140" s="49"/>
      <c r="OPB140" s="49"/>
      <c r="OPC140" s="49"/>
      <c r="OPD140" s="49"/>
      <c r="OPE140" s="49"/>
      <c r="OPF140" s="49"/>
      <c r="OPG140" s="49"/>
      <c r="OPH140" s="49"/>
      <c r="OPI140" s="49"/>
      <c r="OPJ140" s="49"/>
      <c r="OPK140" s="49"/>
      <c r="OPL140" s="49"/>
      <c r="OPM140" s="49"/>
      <c r="OPN140" s="49"/>
      <c r="OPO140" s="49"/>
      <c r="OPP140" s="49"/>
      <c r="OPQ140" s="49"/>
      <c r="OPR140" s="49"/>
      <c r="OPS140" s="49"/>
      <c r="OPT140" s="49"/>
      <c r="OPU140" s="49"/>
      <c r="OPV140" s="49"/>
      <c r="OPW140" s="49"/>
      <c r="OPX140" s="49"/>
      <c r="OPY140" s="49"/>
      <c r="OPZ140" s="49"/>
      <c r="OQA140" s="49"/>
      <c r="OQB140" s="49"/>
      <c r="OQC140" s="49"/>
      <c r="OQD140" s="49"/>
      <c r="OQE140" s="49"/>
      <c r="OQF140" s="49"/>
      <c r="OQG140" s="49"/>
      <c r="OQH140" s="49"/>
      <c r="OQI140" s="49"/>
      <c r="OQJ140" s="49"/>
      <c r="OQK140" s="49"/>
      <c r="OQL140" s="49"/>
      <c r="OQM140" s="49"/>
      <c r="OQN140" s="49"/>
      <c r="OQO140" s="49"/>
      <c r="OQP140" s="49"/>
      <c r="OQQ140" s="49"/>
      <c r="OQR140" s="49"/>
      <c r="OQS140" s="49"/>
      <c r="OQT140" s="49"/>
      <c r="OQU140" s="49"/>
      <c r="OQV140" s="49"/>
      <c r="OQW140" s="49"/>
      <c r="OQX140" s="49"/>
      <c r="OQY140" s="49"/>
      <c r="OQZ140" s="49"/>
      <c r="ORA140" s="49"/>
      <c r="ORB140" s="49"/>
      <c r="ORC140" s="49"/>
      <c r="ORD140" s="49"/>
      <c r="ORE140" s="49"/>
      <c r="ORF140" s="49"/>
      <c r="ORG140" s="49"/>
      <c r="ORH140" s="49"/>
      <c r="ORI140" s="49"/>
      <c r="ORJ140" s="49"/>
      <c r="ORK140" s="49"/>
      <c r="ORL140" s="49"/>
      <c r="ORM140" s="49"/>
      <c r="ORN140" s="49"/>
      <c r="ORO140" s="49"/>
      <c r="ORP140" s="49"/>
      <c r="ORQ140" s="49"/>
      <c r="ORR140" s="49"/>
      <c r="ORS140" s="49"/>
      <c r="ORT140" s="49"/>
      <c r="ORU140" s="49"/>
      <c r="ORV140" s="49"/>
      <c r="ORW140" s="49"/>
      <c r="ORX140" s="49"/>
      <c r="ORY140" s="49"/>
      <c r="ORZ140" s="49"/>
      <c r="OSA140" s="49"/>
      <c r="OSB140" s="49"/>
      <c r="OSC140" s="49"/>
      <c r="OSD140" s="49"/>
      <c r="OSE140" s="49"/>
      <c r="OSF140" s="49"/>
      <c r="OSG140" s="49"/>
      <c r="OSH140" s="49"/>
      <c r="OSI140" s="49"/>
      <c r="OSJ140" s="49"/>
      <c r="OSK140" s="49"/>
      <c r="OSL140" s="49"/>
      <c r="OSM140" s="49"/>
      <c r="OSN140" s="49"/>
      <c r="OSO140" s="49"/>
      <c r="OSP140" s="49"/>
      <c r="OSQ140" s="49"/>
      <c r="OSR140" s="49"/>
      <c r="OSS140" s="49"/>
      <c r="OST140" s="49"/>
      <c r="OSU140" s="49"/>
      <c r="OSV140" s="49"/>
      <c r="OSW140" s="49"/>
      <c r="OSX140" s="49"/>
      <c r="OSY140" s="49"/>
      <c r="OSZ140" s="49"/>
      <c r="OTA140" s="49"/>
      <c r="OTB140" s="49"/>
      <c r="OTC140" s="49"/>
      <c r="OTD140" s="49"/>
      <c r="OTE140" s="49"/>
      <c r="OTF140" s="49"/>
      <c r="OTG140" s="49"/>
      <c r="OTH140" s="49"/>
      <c r="OTI140" s="49"/>
      <c r="OTJ140" s="49"/>
      <c r="OTK140" s="49"/>
      <c r="OTL140" s="49"/>
      <c r="OTM140" s="49"/>
      <c r="OTN140" s="49"/>
      <c r="OTO140" s="49"/>
      <c r="OTP140" s="49"/>
      <c r="OTQ140" s="49"/>
      <c r="OTR140" s="49"/>
      <c r="OTS140" s="49"/>
      <c r="OTT140" s="49"/>
      <c r="OTU140" s="49"/>
      <c r="OTV140" s="49"/>
      <c r="OTW140" s="49"/>
      <c r="OTX140" s="49"/>
      <c r="OTY140" s="49"/>
      <c r="OTZ140" s="49"/>
      <c r="OUA140" s="49"/>
      <c r="OUB140" s="49"/>
      <c r="OUC140" s="49"/>
      <c r="OUD140" s="49"/>
      <c r="OUE140" s="49"/>
      <c r="OUF140" s="49"/>
      <c r="OUG140" s="49"/>
      <c r="OUH140" s="49"/>
      <c r="OUI140" s="49"/>
      <c r="OUJ140" s="49"/>
      <c r="OUK140" s="49"/>
      <c r="OUL140" s="49"/>
      <c r="OUM140" s="49"/>
      <c r="OUN140" s="49"/>
      <c r="OUO140" s="49"/>
      <c r="OUP140" s="49"/>
      <c r="OUQ140" s="49"/>
      <c r="OUR140" s="49"/>
      <c r="OUS140" s="49"/>
      <c r="OUT140" s="49"/>
      <c r="OUU140" s="49"/>
      <c r="OUV140" s="49"/>
      <c r="OUW140" s="49"/>
      <c r="OUX140" s="49"/>
      <c r="OUY140" s="49"/>
      <c r="OUZ140" s="49"/>
      <c r="OVA140" s="49"/>
      <c r="OVB140" s="49"/>
      <c r="OVC140" s="49"/>
      <c r="OVD140" s="49"/>
      <c r="OVE140" s="49"/>
      <c r="OVF140" s="49"/>
      <c r="OVG140" s="49"/>
      <c r="OVH140" s="49"/>
      <c r="OVI140" s="49"/>
      <c r="OVJ140" s="49"/>
      <c r="OVK140" s="49"/>
      <c r="OVL140" s="49"/>
      <c r="OVM140" s="49"/>
      <c r="OVN140" s="49"/>
      <c r="OVO140" s="49"/>
      <c r="OVP140" s="49"/>
      <c r="OVQ140" s="49"/>
      <c r="OVR140" s="49"/>
      <c r="OVS140" s="49"/>
      <c r="OVT140" s="49"/>
      <c r="OVU140" s="49"/>
      <c r="OVV140" s="49"/>
      <c r="OVW140" s="49"/>
      <c r="OVX140" s="49"/>
      <c r="OVY140" s="49"/>
      <c r="OVZ140" s="49"/>
      <c r="OWA140" s="49"/>
      <c r="OWB140" s="49"/>
      <c r="OWC140" s="49"/>
      <c r="OWD140" s="49"/>
      <c r="OWE140" s="49"/>
      <c r="OWF140" s="49"/>
      <c r="OWG140" s="49"/>
      <c r="OWH140" s="49"/>
      <c r="OWI140" s="49"/>
      <c r="OWJ140" s="49"/>
      <c r="OWK140" s="49"/>
      <c r="OWL140" s="49"/>
      <c r="OWM140" s="49"/>
      <c r="OWN140" s="49"/>
      <c r="OWO140" s="49"/>
      <c r="OWP140" s="49"/>
      <c r="OWQ140" s="49"/>
      <c r="OWR140" s="49"/>
      <c r="OWS140" s="49"/>
      <c r="OWT140" s="49"/>
      <c r="OWU140" s="49"/>
      <c r="OWV140" s="49"/>
      <c r="OWW140" s="49"/>
      <c r="OWX140" s="49"/>
      <c r="OWY140" s="49"/>
      <c r="OWZ140" s="49"/>
      <c r="OXA140" s="49"/>
      <c r="OXB140" s="49"/>
      <c r="OXC140" s="49"/>
      <c r="OXD140" s="49"/>
      <c r="OXE140" s="49"/>
      <c r="OXF140" s="49"/>
      <c r="OXG140" s="49"/>
      <c r="OXH140" s="49"/>
      <c r="OXI140" s="49"/>
      <c r="OXJ140" s="49"/>
      <c r="OXK140" s="49"/>
      <c r="OXL140" s="49"/>
      <c r="OXM140" s="49"/>
      <c r="OXN140" s="49"/>
      <c r="OXO140" s="49"/>
      <c r="OXP140" s="49"/>
      <c r="OXQ140" s="49"/>
      <c r="OXR140" s="49"/>
      <c r="OXS140" s="49"/>
      <c r="OXT140" s="49"/>
      <c r="OXU140" s="49"/>
      <c r="OXV140" s="49"/>
      <c r="OXW140" s="49"/>
      <c r="OXX140" s="49"/>
      <c r="OXY140" s="49"/>
      <c r="OXZ140" s="49"/>
      <c r="OYA140" s="49"/>
      <c r="OYB140" s="49"/>
      <c r="OYC140" s="49"/>
      <c r="OYD140" s="49"/>
      <c r="OYE140" s="49"/>
      <c r="OYF140" s="49"/>
      <c r="OYG140" s="49"/>
      <c r="OYH140" s="49"/>
      <c r="OYI140" s="49"/>
      <c r="OYJ140" s="49"/>
      <c r="OYK140" s="49"/>
      <c r="OYL140" s="49"/>
      <c r="OYM140" s="49"/>
      <c r="OYN140" s="49"/>
      <c r="OYO140" s="49"/>
      <c r="OYP140" s="49"/>
      <c r="OYQ140" s="49"/>
      <c r="OYR140" s="49"/>
      <c r="OYS140" s="49"/>
      <c r="OYT140" s="49"/>
      <c r="OYU140" s="49"/>
      <c r="OYV140" s="49"/>
      <c r="OYW140" s="49"/>
      <c r="OYX140" s="49"/>
      <c r="OYY140" s="49"/>
      <c r="OYZ140" s="49"/>
      <c r="OZA140" s="49"/>
      <c r="OZB140" s="49"/>
      <c r="OZC140" s="49"/>
      <c r="OZD140" s="49"/>
      <c r="OZE140" s="49"/>
      <c r="OZF140" s="49"/>
      <c r="OZG140" s="49"/>
      <c r="OZH140" s="49"/>
      <c r="OZI140" s="49"/>
      <c r="OZJ140" s="49"/>
      <c r="OZK140" s="49"/>
      <c r="OZL140" s="49"/>
      <c r="OZM140" s="49"/>
      <c r="OZN140" s="49"/>
      <c r="OZO140" s="49"/>
      <c r="OZP140" s="49"/>
      <c r="OZQ140" s="49"/>
      <c r="OZR140" s="49"/>
      <c r="OZS140" s="49"/>
      <c r="OZT140" s="49"/>
      <c r="OZU140" s="49"/>
      <c r="OZV140" s="49"/>
      <c r="OZW140" s="49"/>
      <c r="OZX140" s="49"/>
      <c r="OZY140" s="49"/>
      <c r="OZZ140" s="49"/>
      <c r="PAA140" s="49"/>
      <c r="PAB140" s="49"/>
      <c r="PAC140" s="49"/>
      <c r="PAD140" s="49"/>
      <c r="PAE140" s="49"/>
      <c r="PAF140" s="49"/>
      <c r="PAG140" s="49"/>
      <c r="PAH140" s="49"/>
      <c r="PAI140" s="49"/>
      <c r="PAJ140" s="49"/>
      <c r="PAK140" s="49"/>
      <c r="PAL140" s="49"/>
      <c r="PAM140" s="49"/>
      <c r="PAN140" s="49"/>
      <c r="PAO140" s="49"/>
      <c r="PAP140" s="49"/>
      <c r="PAQ140" s="49"/>
      <c r="PAR140" s="49"/>
      <c r="PAS140" s="49"/>
      <c r="PAT140" s="49"/>
      <c r="PAU140" s="49"/>
      <c r="PAV140" s="49"/>
      <c r="PAW140" s="49"/>
      <c r="PAX140" s="49"/>
      <c r="PAY140" s="49"/>
      <c r="PAZ140" s="49"/>
      <c r="PBA140" s="49"/>
      <c r="PBB140" s="49"/>
      <c r="PBC140" s="49"/>
      <c r="PBD140" s="49"/>
      <c r="PBE140" s="49"/>
      <c r="PBF140" s="49"/>
      <c r="PBG140" s="49"/>
      <c r="PBH140" s="49"/>
      <c r="PBI140" s="49"/>
      <c r="PBJ140" s="49"/>
      <c r="PBK140" s="49"/>
      <c r="PBL140" s="49"/>
      <c r="PBM140" s="49"/>
      <c r="PBN140" s="49"/>
      <c r="PBO140" s="49"/>
      <c r="PBP140" s="49"/>
      <c r="PBQ140" s="49"/>
      <c r="PBR140" s="49"/>
      <c r="PBS140" s="49"/>
      <c r="PBT140" s="49"/>
      <c r="PBU140" s="49"/>
      <c r="PBV140" s="49"/>
      <c r="PBW140" s="49"/>
      <c r="PBX140" s="49"/>
      <c r="PBY140" s="49"/>
      <c r="PBZ140" s="49"/>
      <c r="PCA140" s="49"/>
      <c r="PCB140" s="49"/>
      <c r="PCC140" s="49"/>
      <c r="PCD140" s="49"/>
      <c r="PCE140" s="49"/>
      <c r="PCF140" s="49"/>
      <c r="PCG140" s="49"/>
      <c r="PCH140" s="49"/>
      <c r="PCI140" s="49"/>
      <c r="PCJ140" s="49"/>
      <c r="PCK140" s="49"/>
      <c r="PCL140" s="49"/>
      <c r="PCM140" s="49"/>
      <c r="PCN140" s="49"/>
      <c r="PCO140" s="49"/>
      <c r="PCP140" s="49"/>
      <c r="PCQ140" s="49"/>
      <c r="PCR140" s="49"/>
      <c r="PCS140" s="49"/>
      <c r="PCT140" s="49"/>
      <c r="PCU140" s="49"/>
      <c r="PCV140" s="49"/>
      <c r="PCW140" s="49"/>
      <c r="PCX140" s="49"/>
      <c r="PCY140" s="49"/>
      <c r="PCZ140" s="49"/>
      <c r="PDA140" s="49"/>
      <c r="PDB140" s="49"/>
      <c r="PDC140" s="49"/>
      <c r="PDD140" s="49"/>
      <c r="PDE140" s="49"/>
      <c r="PDF140" s="49"/>
      <c r="PDG140" s="49"/>
      <c r="PDH140" s="49"/>
      <c r="PDI140" s="49"/>
      <c r="PDJ140" s="49"/>
      <c r="PDK140" s="49"/>
      <c r="PDL140" s="49"/>
      <c r="PDM140" s="49"/>
      <c r="PDN140" s="49"/>
      <c r="PDO140" s="49"/>
      <c r="PDP140" s="49"/>
      <c r="PDQ140" s="49"/>
      <c r="PDR140" s="49"/>
      <c r="PDS140" s="49"/>
      <c r="PDT140" s="49"/>
      <c r="PDU140" s="49"/>
      <c r="PDV140" s="49"/>
      <c r="PDW140" s="49"/>
      <c r="PDX140" s="49"/>
      <c r="PDY140" s="49"/>
      <c r="PDZ140" s="49"/>
      <c r="PEA140" s="49"/>
      <c r="PEB140" s="49"/>
      <c r="PEC140" s="49"/>
      <c r="PED140" s="49"/>
      <c r="PEE140" s="49"/>
      <c r="PEF140" s="49"/>
      <c r="PEG140" s="49"/>
      <c r="PEH140" s="49"/>
      <c r="PEI140" s="49"/>
      <c r="PEJ140" s="49"/>
      <c r="PEK140" s="49"/>
      <c r="PEL140" s="49"/>
      <c r="PEM140" s="49"/>
      <c r="PEN140" s="49"/>
      <c r="PEO140" s="49"/>
      <c r="PEP140" s="49"/>
      <c r="PEQ140" s="49"/>
      <c r="PER140" s="49"/>
      <c r="PES140" s="49"/>
      <c r="PET140" s="49"/>
      <c r="PEU140" s="49"/>
      <c r="PEV140" s="49"/>
      <c r="PEW140" s="49"/>
      <c r="PEX140" s="49"/>
      <c r="PEY140" s="49"/>
      <c r="PEZ140" s="49"/>
      <c r="PFA140" s="49"/>
      <c r="PFB140" s="49"/>
      <c r="PFC140" s="49"/>
      <c r="PFD140" s="49"/>
      <c r="PFE140" s="49"/>
      <c r="PFF140" s="49"/>
      <c r="PFG140" s="49"/>
      <c r="PFH140" s="49"/>
      <c r="PFI140" s="49"/>
      <c r="PFJ140" s="49"/>
      <c r="PFK140" s="49"/>
      <c r="PFL140" s="49"/>
      <c r="PFM140" s="49"/>
      <c r="PFN140" s="49"/>
      <c r="PFO140" s="49"/>
      <c r="PFP140" s="49"/>
      <c r="PFQ140" s="49"/>
      <c r="PFR140" s="49"/>
      <c r="PFS140" s="49"/>
      <c r="PFT140" s="49"/>
      <c r="PFU140" s="49"/>
      <c r="PFV140" s="49"/>
      <c r="PFW140" s="49"/>
      <c r="PFX140" s="49"/>
      <c r="PFY140" s="49"/>
      <c r="PFZ140" s="49"/>
      <c r="PGA140" s="49"/>
      <c r="PGB140" s="49"/>
      <c r="PGC140" s="49"/>
      <c r="PGD140" s="49"/>
      <c r="PGE140" s="49"/>
      <c r="PGF140" s="49"/>
      <c r="PGG140" s="49"/>
      <c r="PGH140" s="49"/>
      <c r="PGI140" s="49"/>
      <c r="PGJ140" s="49"/>
      <c r="PGK140" s="49"/>
      <c r="PGL140" s="49"/>
      <c r="PGM140" s="49"/>
      <c r="PGN140" s="49"/>
      <c r="PGO140" s="49"/>
      <c r="PGP140" s="49"/>
      <c r="PGQ140" s="49"/>
      <c r="PGR140" s="49"/>
      <c r="PGS140" s="49"/>
      <c r="PGT140" s="49"/>
      <c r="PGU140" s="49"/>
      <c r="PGV140" s="49"/>
      <c r="PGW140" s="49"/>
      <c r="PGX140" s="49"/>
      <c r="PGY140" s="49"/>
      <c r="PGZ140" s="49"/>
      <c r="PHA140" s="49"/>
      <c r="PHB140" s="49"/>
      <c r="PHC140" s="49"/>
      <c r="PHD140" s="49"/>
      <c r="PHE140" s="49"/>
      <c r="PHF140" s="49"/>
      <c r="PHG140" s="49"/>
      <c r="PHH140" s="49"/>
      <c r="PHI140" s="49"/>
      <c r="PHJ140" s="49"/>
      <c r="PHK140" s="49"/>
      <c r="PHL140" s="49"/>
      <c r="PHM140" s="49"/>
      <c r="PHN140" s="49"/>
      <c r="PHO140" s="49"/>
      <c r="PHP140" s="49"/>
      <c r="PHQ140" s="49"/>
      <c r="PHR140" s="49"/>
      <c r="PHS140" s="49"/>
      <c r="PHT140" s="49"/>
      <c r="PHU140" s="49"/>
      <c r="PHV140" s="49"/>
      <c r="PHW140" s="49"/>
      <c r="PHX140" s="49"/>
      <c r="PHY140" s="49"/>
      <c r="PHZ140" s="49"/>
      <c r="PIA140" s="49"/>
      <c r="PIB140" s="49"/>
      <c r="PIC140" s="49"/>
      <c r="PID140" s="49"/>
      <c r="PIE140" s="49"/>
      <c r="PIF140" s="49"/>
      <c r="PIG140" s="49"/>
      <c r="PIH140" s="49"/>
      <c r="PII140" s="49"/>
      <c r="PIJ140" s="49"/>
      <c r="PIK140" s="49"/>
      <c r="PIL140" s="49"/>
      <c r="PIM140" s="49"/>
      <c r="PIN140" s="49"/>
      <c r="PIO140" s="49"/>
      <c r="PIP140" s="49"/>
      <c r="PIQ140" s="49"/>
      <c r="PIR140" s="49"/>
      <c r="PIS140" s="49"/>
      <c r="PIT140" s="49"/>
      <c r="PIU140" s="49"/>
      <c r="PIV140" s="49"/>
      <c r="PIW140" s="49"/>
      <c r="PIX140" s="49"/>
      <c r="PIY140" s="49"/>
      <c r="PIZ140" s="49"/>
      <c r="PJA140" s="49"/>
      <c r="PJB140" s="49"/>
      <c r="PJC140" s="49"/>
      <c r="PJD140" s="49"/>
      <c r="PJE140" s="49"/>
      <c r="PJF140" s="49"/>
      <c r="PJG140" s="49"/>
      <c r="PJH140" s="49"/>
      <c r="PJI140" s="49"/>
      <c r="PJJ140" s="49"/>
      <c r="PJK140" s="49"/>
      <c r="PJL140" s="49"/>
      <c r="PJM140" s="49"/>
      <c r="PJN140" s="49"/>
      <c r="PJO140" s="49"/>
      <c r="PJP140" s="49"/>
      <c r="PJQ140" s="49"/>
      <c r="PJR140" s="49"/>
      <c r="PJS140" s="49"/>
      <c r="PJT140" s="49"/>
      <c r="PJU140" s="49"/>
      <c r="PJV140" s="49"/>
      <c r="PJW140" s="49"/>
      <c r="PJX140" s="49"/>
      <c r="PJY140" s="49"/>
      <c r="PJZ140" s="49"/>
      <c r="PKA140" s="49"/>
      <c r="PKB140" s="49"/>
      <c r="PKC140" s="49"/>
      <c r="PKD140" s="49"/>
      <c r="PKE140" s="49"/>
      <c r="PKF140" s="49"/>
      <c r="PKG140" s="49"/>
      <c r="PKH140" s="49"/>
      <c r="PKI140" s="49"/>
      <c r="PKJ140" s="49"/>
      <c r="PKK140" s="49"/>
      <c r="PKL140" s="49"/>
      <c r="PKM140" s="49"/>
      <c r="PKN140" s="49"/>
      <c r="PKO140" s="49"/>
      <c r="PKP140" s="49"/>
      <c r="PKQ140" s="49"/>
      <c r="PKR140" s="49"/>
      <c r="PKS140" s="49"/>
      <c r="PKT140" s="49"/>
      <c r="PKU140" s="49"/>
      <c r="PKV140" s="49"/>
      <c r="PKW140" s="49"/>
      <c r="PKX140" s="49"/>
      <c r="PKY140" s="49"/>
      <c r="PKZ140" s="49"/>
      <c r="PLA140" s="49"/>
      <c r="PLB140" s="49"/>
      <c r="PLC140" s="49"/>
      <c r="PLD140" s="49"/>
      <c r="PLE140" s="49"/>
      <c r="PLF140" s="49"/>
      <c r="PLG140" s="49"/>
      <c r="PLH140" s="49"/>
      <c r="PLI140" s="49"/>
      <c r="PLJ140" s="49"/>
      <c r="PLK140" s="49"/>
      <c r="PLL140" s="49"/>
      <c r="PLM140" s="49"/>
      <c r="PLN140" s="49"/>
      <c r="PLO140" s="49"/>
      <c r="PLP140" s="49"/>
      <c r="PLQ140" s="49"/>
      <c r="PLR140" s="49"/>
      <c r="PLS140" s="49"/>
      <c r="PLT140" s="49"/>
      <c r="PLU140" s="49"/>
      <c r="PLV140" s="49"/>
      <c r="PLW140" s="49"/>
      <c r="PLX140" s="49"/>
      <c r="PLY140" s="49"/>
      <c r="PLZ140" s="49"/>
      <c r="PMA140" s="49"/>
      <c r="PMB140" s="49"/>
      <c r="PMC140" s="49"/>
      <c r="PMD140" s="49"/>
      <c r="PME140" s="49"/>
      <c r="PMF140" s="49"/>
      <c r="PMG140" s="49"/>
      <c r="PMH140" s="49"/>
      <c r="PMI140" s="49"/>
      <c r="PMJ140" s="49"/>
      <c r="PMK140" s="49"/>
      <c r="PML140" s="49"/>
      <c r="PMM140" s="49"/>
      <c r="PMN140" s="49"/>
      <c r="PMO140" s="49"/>
      <c r="PMP140" s="49"/>
      <c r="PMQ140" s="49"/>
      <c r="PMR140" s="49"/>
      <c r="PMS140" s="49"/>
      <c r="PMT140" s="49"/>
      <c r="PMU140" s="49"/>
      <c r="PMV140" s="49"/>
      <c r="PMW140" s="49"/>
      <c r="PMX140" s="49"/>
      <c r="PMY140" s="49"/>
      <c r="PMZ140" s="49"/>
      <c r="PNA140" s="49"/>
      <c r="PNB140" s="49"/>
      <c r="PNC140" s="49"/>
      <c r="PND140" s="49"/>
      <c r="PNE140" s="49"/>
      <c r="PNF140" s="49"/>
      <c r="PNG140" s="49"/>
      <c r="PNH140" s="49"/>
      <c r="PNI140" s="49"/>
      <c r="PNJ140" s="49"/>
      <c r="PNK140" s="49"/>
      <c r="PNL140" s="49"/>
      <c r="PNM140" s="49"/>
      <c r="PNN140" s="49"/>
      <c r="PNO140" s="49"/>
      <c r="PNP140" s="49"/>
      <c r="PNQ140" s="49"/>
      <c r="PNR140" s="49"/>
      <c r="PNS140" s="49"/>
      <c r="PNT140" s="49"/>
      <c r="PNU140" s="49"/>
      <c r="PNV140" s="49"/>
      <c r="PNW140" s="49"/>
      <c r="PNX140" s="49"/>
      <c r="PNY140" s="49"/>
      <c r="PNZ140" s="49"/>
      <c r="POA140" s="49"/>
      <c r="POB140" s="49"/>
      <c r="POC140" s="49"/>
      <c r="POD140" s="49"/>
      <c r="POE140" s="49"/>
      <c r="POF140" s="49"/>
      <c r="POG140" s="49"/>
      <c r="POH140" s="49"/>
      <c r="POI140" s="49"/>
      <c r="POJ140" s="49"/>
      <c r="POK140" s="49"/>
      <c r="POL140" s="49"/>
      <c r="POM140" s="49"/>
      <c r="PON140" s="49"/>
      <c r="POO140" s="49"/>
      <c r="POP140" s="49"/>
      <c r="POQ140" s="49"/>
      <c r="POR140" s="49"/>
      <c r="POS140" s="49"/>
      <c r="POT140" s="49"/>
      <c r="POU140" s="49"/>
      <c r="POV140" s="49"/>
      <c r="POW140" s="49"/>
      <c r="POX140" s="49"/>
      <c r="POY140" s="49"/>
      <c r="POZ140" s="49"/>
      <c r="PPA140" s="49"/>
      <c r="PPB140" s="49"/>
      <c r="PPC140" s="49"/>
      <c r="PPD140" s="49"/>
      <c r="PPE140" s="49"/>
      <c r="PPF140" s="49"/>
      <c r="PPG140" s="49"/>
      <c r="PPH140" s="49"/>
      <c r="PPI140" s="49"/>
      <c r="PPJ140" s="49"/>
      <c r="PPK140" s="49"/>
      <c r="PPL140" s="49"/>
      <c r="PPM140" s="49"/>
      <c r="PPN140" s="49"/>
      <c r="PPO140" s="49"/>
      <c r="PPP140" s="49"/>
      <c r="PPQ140" s="49"/>
      <c r="PPR140" s="49"/>
      <c r="PPS140" s="49"/>
      <c r="PPT140" s="49"/>
      <c r="PPU140" s="49"/>
      <c r="PPV140" s="49"/>
      <c r="PPW140" s="49"/>
      <c r="PPX140" s="49"/>
      <c r="PPY140" s="49"/>
      <c r="PPZ140" s="49"/>
      <c r="PQA140" s="49"/>
      <c r="PQB140" s="49"/>
      <c r="PQC140" s="49"/>
      <c r="PQD140" s="49"/>
      <c r="PQE140" s="49"/>
      <c r="PQF140" s="49"/>
      <c r="PQG140" s="49"/>
      <c r="PQH140" s="49"/>
      <c r="PQI140" s="49"/>
      <c r="PQJ140" s="49"/>
      <c r="PQK140" s="49"/>
      <c r="PQL140" s="49"/>
      <c r="PQM140" s="49"/>
      <c r="PQN140" s="49"/>
      <c r="PQO140" s="49"/>
      <c r="PQP140" s="49"/>
      <c r="PQQ140" s="49"/>
      <c r="PQR140" s="49"/>
      <c r="PQS140" s="49"/>
      <c r="PQT140" s="49"/>
      <c r="PQU140" s="49"/>
      <c r="PQV140" s="49"/>
      <c r="PQW140" s="49"/>
      <c r="PQX140" s="49"/>
      <c r="PQY140" s="49"/>
      <c r="PQZ140" s="49"/>
      <c r="PRA140" s="49"/>
      <c r="PRB140" s="49"/>
      <c r="PRC140" s="49"/>
      <c r="PRD140" s="49"/>
      <c r="PRE140" s="49"/>
      <c r="PRF140" s="49"/>
      <c r="PRG140" s="49"/>
      <c r="PRH140" s="49"/>
      <c r="PRI140" s="49"/>
      <c r="PRJ140" s="49"/>
      <c r="PRK140" s="49"/>
      <c r="PRL140" s="49"/>
      <c r="PRM140" s="49"/>
      <c r="PRN140" s="49"/>
      <c r="PRO140" s="49"/>
      <c r="PRP140" s="49"/>
      <c r="PRQ140" s="49"/>
      <c r="PRR140" s="49"/>
      <c r="PRS140" s="49"/>
      <c r="PRT140" s="49"/>
      <c r="PRU140" s="49"/>
      <c r="PRV140" s="49"/>
      <c r="PRW140" s="49"/>
      <c r="PRX140" s="49"/>
      <c r="PRY140" s="49"/>
      <c r="PRZ140" s="49"/>
      <c r="PSA140" s="49"/>
      <c r="PSB140" s="49"/>
      <c r="PSC140" s="49"/>
      <c r="PSD140" s="49"/>
      <c r="PSE140" s="49"/>
      <c r="PSF140" s="49"/>
      <c r="PSG140" s="49"/>
      <c r="PSH140" s="49"/>
      <c r="PSI140" s="49"/>
      <c r="PSJ140" s="49"/>
      <c r="PSK140" s="49"/>
      <c r="PSL140" s="49"/>
      <c r="PSM140" s="49"/>
      <c r="PSN140" s="49"/>
      <c r="PSO140" s="49"/>
      <c r="PSP140" s="49"/>
      <c r="PSQ140" s="49"/>
      <c r="PSR140" s="49"/>
      <c r="PSS140" s="49"/>
      <c r="PST140" s="49"/>
      <c r="PSU140" s="49"/>
      <c r="PSV140" s="49"/>
      <c r="PSW140" s="49"/>
      <c r="PSX140" s="49"/>
      <c r="PSY140" s="49"/>
      <c r="PSZ140" s="49"/>
      <c r="PTA140" s="49"/>
      <c r="PTB140" s="49"/>
      <c r="PTC140" s="49"/>
      <c r="PTD140" s="49"/>
      <c r="PTE140" s="49"/>
      <c r="PTF140" s="49"/>
      <c r="PTG140" s="49"/>
      <c r="PTH140" s="49"/>
      <c r="PTI140" s="49"/>
      <c r="PTJ140" s="49"/>
      <c r="PTK140" s="49"/>
      <c r="PTL140" s="49"/>
      <c r="PTM140" s="49"/>
      <c r="PTN140" s="49"/>
      <c r="PTO140" s="49"/>
      <c r="PTP140" s="49"/>
      <c r="PTQ140" s="49"/>
      <c r="PTR140" s="49"/>
      <c r="PTS140" s="49"/>
      <c r="PTT140" s="49"/>
      <c r="PTU140" s="49"/>
      <c r="PTV140" s="49"/>
      <c r="PTW140" s="49"/>
      <c r="PTX140" s="49"/>
      <c r="PTY140" s="49"/>
      <c r="PTZ140" s="49"/>
      <c r="PUA140" s="49"/>
      <c r="PUB140" s="49"/>
      <c r="PUC140" s="49"/>
      <c r="PUD140" s="49"/>
      <c r="PUE140" s="49"/>
      <c r="PUF140" s="49"/>
      <c r="PUG140" s="49"/>
      <c r="PUH140" s="49"/>
      <c r="PUI140" s="49"/>
      <c r="PUJ140" s="49"/>
      <c r="PUK140" s="49"/>
      <c r="PUL140" s="49"/>
      <c r="PUM140" s="49"/>
      <c r="PUN140" s="49"/>
      <c r="PUO140" s="49"/>
      <c r="PUP140" s="49"/>
      <c r="PUQ140" s="49"/>
      <c r="PUR140" s="49"/>
      <c r="PUS140" s="49"/>
      <c r="PUT140" s="49"/>
      <c r="PUU140" s="49"/>
      <c r="PUV140" s="49"/>
      <c r="PUW140" s="49"/>
      <c r="PUX140" s="49"/>
      <c r="PUY140" s="49"/>
      <c r="PUZ140" s="49"/>
      <c r="PVA140" s="49"/>
      <c r="PVB140" s="49"/>
      <c r="PVC140" s="49"/>
      <c r="PVD140" s="49"/>
      <c r="PVE140" s="49"/>
      <c r="PVF140" s="49"/>
      <c r="PVG140" s="49"/>
      <c r="PVH140" s="49"/>
      <c r="PVI140" s="49"/>
      <c r="PVJ140" s="49"/>
      <c r="PVK140" s="49"/>
      <c r="PVL140" s="49"/>
      <c r="PVM140" s="49"/>
      <c r="PVN140" s="49"/>
      <c r="PVO140" s="49"/>
      <c r="PVP140" s="49"/>
      <c r="PVQ140" s="49"/>
      <c r="PVR140" s="49"/>
      <c r="PVS140" s="49"/>
      <c r="PVT140" s="49"/>
      <c r="PVU140" s="49"/>
      <c r="PVV140" s="49"/>
      <c r="PVW140" s="49"/>
      <c r="PVX140" s="49"/>
      <c r="PVY140" s="49"/>
      <c r="PVZ140" s="49"/>
      <c r="PWA140" s="49"/>
      <c r="PWB140" s="49"/>
      <c r="PWC140" s="49"/>
      <c r="PWD140" s="49"/>
      <c r="PWE140" s="49"/>
      <c r="PWF140" s="49"/>
      <c r="PWG140" s="49"/>
      <c r="PWH140" s="49"/>
      <c r="PWI140" s="49"/>
      <c r="PWJ140" s="49"/>
      <c r="PWK140" s="49"/>
      <c r="PWL140" s="49"/>
      <c r="PWM140" s="49"/>
      <c r="PWN140" s="49"/>
      <c r="PWO140" s="49"/>
      <c r="PWP140" s="49"/>
      <c r="PWQ140" s="49"/>
      <c r="PWR140" s="49"/>
      <c r="PWS140" s="49"/>
      <c r="PWT140" s="49"/>
      <c r="PWU140" s="49"/>
      <c r="PWV140" s="49"/>
      <c r="PWW140" s="49"/>
      <c r="PWX140" s="49"/>
      <c r="PWY140" s="49"/>
      <c r="PWZ140" s="49"/>
      <c r="PXA140" s="49"/>
      <c r="PXB140" s="49"/>
      <c r="PXC140" s="49"/>
      <c r="PXD140" s="49"/>
      <c r="PXE140" s="49"/>
      <c r="PXF140" s="49"/>
      <c r="PXG140" s="49"/>
      <c r="PXH140" s="49"/>
      <c r="PXI140" s="49"/>
      <c r="PXJ140" s="49"/>
      <c r="PXK140" s="49"/>
      <c r="PXL140" s="49"/>
      <c r="PXM140" s="49"/>
      <c r="PXN140" s="49"/>
      <c r="PXO140" s="49"/>
      <c r="PXP140" s="49"/>
      <c r="PXQ140" s="49"/>
      <c r="PXR140" s="49"/>
      <c r="PXS140" s="49"/>
      <c r="PXT140" s="49"/>
      <c r="PXU140" s="49"/>
      <c r="PXV140" s="49"/>
      <c r="PXW140" s="49"/>
      <c r="PXX140" s="49"/>
      <c r="PXY140" s="49"/>
      <c r="PXZ140" s="49"/>
      <c r="PYA140" s="49"/>
      <c r="PYB140" s="49"/>
      <c r="PYC140" s="49"/>
      <c r="PYD140" s="49"/>
      <c r="PYE140" s="49"/>
      <c r="PYF140" s="49"/>
      <c r="PYG140" s="49"/>
      <c r="PYH140" s="49"/>
      <c r="PYI140" s="49"/>
      <c r="PYJ140" s="49"/>
      <c r="PYK140" s="49"/>
      <c r="PYL140" s="49"/>
      <c r="PYM140" s="49"/>
      <c r="PYN140" s="49"/>
      <c r="PYO140" s="49"/>
      <c r="PYP140" s="49"/>
      <c r="PYQ140" s="49"/>
      <c r="PYR140" s="49"/>
      <c r="PYS140" s="49"/>
      <c r="PYT140" s="49"/>
      <c r="PYU140" s="49"/>
      <c r="PYV140" s="49"/>
      <c r="PYW140" s="49"/>
      <c r="PYX140" s="49"/>
      <c r="PYY140" s="49"/>
      <c r="PYZ140" s="49"/>
      <c r="PZA140" s="49"/>
      <c r="PZB140" s="49"/>
      <c r="PZC140" s="49"/>
      <c r="PZD140" s="49"/>
      <c r="PZE140" s="49"/>
      <c r="PZF140" s="49"/>
      <c r="PZG140" s="49"/>
      <c r="PZH140" s="49"/>
      <c r="PZI140" s="49"/>
      <c r="PZJ140" s="49"/>
      <c r="PZK140" s="49"/>
      <c r="PZL140" s="49"/>
      <c r="PZM140" s="49"/>
      <c r="PZN140" s="49"/>
      <c r="PZO140" s="49"/>
      <c r="PZP140" s="49"/>
      <c r="PZQ140" s="49"/>
      <c r="PZR140" s="49"/>
      <c r="PZS140" s="49"/>
      <c r="PZT140" s="49"/>
      <c r="PZU140" s="49"/>
      <c r="PZV140" s="49"/>
      <c r="PZW140" s="49"/>
      <c r="PZX140" s="49"/>
      <c r="PZY140" s="49"/>
      <c r="PZZ140" s="49"/>
      <c r="QAA140" s="49"/>
      <c r="QAB140" s="49"/>
      <c r="QAC140" s="49"/>
      <c r="QAD140" s="49"/>
      <c r="QAE140" s="49"/>
      <c r="QAF140" s="49"/>
      <c r="QAG140" s="49"/>
      <c r="QAH140" s="49"/>
      <c r="QAI140" s="49"/>
      <c r="QAJ140" s="49"/>
      <c r="QAK140" s="49"/>
      <c r="QAL140" s="49"/>
      <c r="QAM140" s="49"/>
      <c r="QAN140" s="49"/>
      <c r="QAO140" s="49"/>
      <c r="QAP140" s="49"/>
      <c r="QAQ140" s="49"/>
      <c r="QAR140" s="49"/>
      <c r="QAS140" s="49"/>
      <c r="QAT140" s="49"/>
      <c r="QAU140" s="49"/>
      <c r="QAV140" s="49"/>
      <c r="QAW140" s="49"/>
      <c r="QAX140" s="49"/>
      <c r="QAY140" s="49"/>
      <c r="QAZ140" s="49"/>
      <c r="QBA140" s="49"/>
      <c r="QBB140" s="49"/>
      <c r="QBC140" s="49"/>
      <c r="QBD140" s="49"/>
      <c r="QBE140" s="49"/>
      <c r="QBF140" s="49"/>
      <c r="QBG140" s="49"/>
      <c r="QBH140" s="49"/>
      <c r="QBI140" s="49"/>
      <c r="QBJ140" s="49"/>
      <c r="QBK140" s="49"/>
      <c r="QBL140" s="49"/>
      <c r="QBM140" s="49"/>
      <c r="QBN140" s="49"/>
      <c r="QBO140" s="49"/>
      <c r="QBP140" s="49"/>
      <c r="QBQ140" s="49"/>
      <c r="QBR140" s="49"/>
      <c r="QBS140" s="49"/>
      <c r="QBT140" s="49"/>
      <c r="QBU140" s="49"/>
      <c r="QBV140" s="49"/>
      <c r="QBW140" s="49"/>
      <c r="QBX140" s="49"/>
      <c r="QBY140" s="49"/>
      <c r="QBZ140" s="49"/>
      <c r="QCA140" s="49"/>
      <c r="QCB140" s="49"/>
      <c r="QCC140" s="49"/>
      <c r="QCD140" s="49"/>
      <c r="QCE140" s="49"/>
      <c r="QCF140" s="49"/>
      <c r="QCG140" s="49"/>
      <c r="QCH140" s="49"/>
      <c r="QCI140" s="49"/>
      <c r="QCJ140" s="49"/>
      <c r="QCK140" s="49"/>
      <c r="QCL140" s="49"/>
      <c r="QCM140" s="49"/>
      <c r="QCN140" s="49"/>
      <c r="QCO140" s="49"/>
      <c r="QCP140" s="49"/>
      <c r="QCQ140" s="49"/>
      <c r="QCR140" s="49"/>
      <c r="QCS140" s="49"/>
      <c r="QCT140" s="49"/>
      <c r="QCU140" s="49"/>
      <c r="QCV140" s="49"/>
      <c r="QCW140" s="49"/>
      <c r="QCX140" s="49"/>
      <c r="QCY140" s="49"/>
      <c r="QCZ140" s="49"/>
      <c r="QDA140" s="49"/>
      <c r="QDB140" s="49"/>
      <c r="QDC140" s="49"/>
      <c r="QDD140" s="49"/>
      <c r="QDE140" s="49"/>
      <c r="QDF140" s="49"/>
      <c r="QDG140" s="49"/>
      <c r="QDH140" s="49"/>
      <c r="QDI140" s="49"/>
      <c r="QDJ140" s="49"/>
      <c r="QDK140" s="49"/>
      <c r="QDL140" s="49"/>
      <c r="QDM140" s="49"/>
      <c r="QDN140" s="49"/>
      <c r="QDO140" s="49"/>
      <c r="QDP140" s="49"/>
      <c r="QDQ140" s="49"/>
      <c r="QDR140" s="49"/>
      <c r="QDS140" s="49"/>
      <c r="QDT140" s="49"/>
      <c r="QDU140" s="49"/>
      <c r="QDV140" s="49"/>
      <c r="QDW140" s="49"/>
      <c r="QDX140" s="49"/>
      <c r="QDY140" s="49"/>
      <c r="QDZ140" s="49"/>
      <c r="QEA140" s="49"/>
      <c r="QEB140" s="49"/>
      <c r="QEC140" s="49"/>
      <c r="QED140" s="49"/>
      <c r="QEE140" s="49"/>
      <c r="QEF140" s="49"/>
      <c r="QEG140" s="49"/>
      <c r="QEH140" s="49"/>
      <c r="QEI140" s="49"/>
      <c r="QEJ140" s="49"/>
      <c r="QEK140" s="49"/>
      <c r="QEL140" s="49"/>
      <c r="QEM140" s="49"/>
      <c r="QEN140" s="49"/>
      <c r="QEO140" s="49"/>
      <c r="QEP140" s="49"/>
      <c r="QEQ140" s="49"/>
      <c r="QER140" s="49"/>
      <c r="QES140" s="49"/>
      <c r="QET140" s="49"/>
      <c r="QEU140" s="49"/>
      <c r="QEV140" s="49"/>
      <c r="QEW140" s="49"/>
      <c r="QEX140" s="49"/>
      <c r="QEY140" s="49"/>
      <c r="QEZ140" s="49"/>
      <c r="QFA140" s="49"/>
      <c r="QFB140" s="49"/>
      <c r="QFC140" s="49"/>
      <c r="QFD140" s="49"/>
      <c r="QFE140" s="49"/>
      <c r="QFF140" s="49"/>
      <c r="QFG140" s="49"/>
      <c r="QFH140" s="49"/>
      <c r="QFI140" s="49"/>
      <c r="QFJ140" s="49"/>
      <c r="QFK140" s="49"/>
      <c r="QFL140" s="49"/>
      <c r="QFM140" s="49"/>
      <c r="QFN140" s="49"/>
      <c r="QFO140" s="49"/>
      <c r="QFP140" s="49"/>
      <c r="QFQ140" s="49"/>
      <c r="QFR140" s="49"/>
      <c r="QFS140" s="49"/>
      <c r="QFT140" s="49"/>
      <c r="QFU140" s="49"/>
      <c r="QFV140" s="49"/>
      <c r="QFW140" s="49"/>
      <c r="QFX140" s="49"/>
      <c r="QFY140" s="49"/>
      <c r="QFZ140" s="49"/>
      <c r="QGA140" s="49"/>
      <c r="QGB140" s="49"/>
      <c r="QGC140" s="49"/>
      <c r="QGD140" s="49"/>
      <c r="QGE140" s="49"/>
      <c r="QGF140" s="49"/>
      <c r="QGG140" s="49"/>
      <c r="QGH140" s="49"/>
      <c r="QGI140" s="49"/>
      <c r="QGJ140" s="49"/>
      <c r="QGK140" s="49"/>
      <c r="QGL140" s="49"/>
      <c r="QGM140" s="49"/>
      <c r="QGN140" s="49"/>
      <c r="QGO140" s="49"/>
      <c r="QGP140" s="49"/>
      <c r="QGQ140" s="49"/>
      <c r="QGR140" s="49"/>
      <c r="QGS140" s="49"/>
      <c r="QGT140" s="49"/>
      <c r="QGU140" s="49"/>
      <c r="QGV140" s="49"/>
      <c r="QGW140" s="49"/>
      <c r="QGX140" s="49"/>
      <c r="QGY140" s="49"/>
      <c r="QGZ140" s="49"/>
      <c r="QHA140" s="49"/>
      <c r="QHB140" s="49"/>
      <c r="QHC140" s="49"/>
      <c r="QHD140" s="49"/>
      <c r="QHE140" s="49"/>
      <c r="QHF140" s="49"/>
      <c r="QHG140" s="49"/>
      <c r="QHH140" s="49"/>
      <c r="QHI140" s="49"/>
      <c r="QHJ140" s="49"/>
      <c r="QHK140" s="49"/>
      <c r="QHL140" s="49"/>
      <c r="QHM140" s="49"/>
      <c r="QHN140" s="49"/>
      <c r="QHO140" s="49"/>
      <c r="QHP140" s="49"/>
      <c r="QHQ140" s="49"/>
      <c r="QHR140" s="49"/>
      <c r="QHS140" s="49"/>
      <c r="QHT140" s="49"/>
      <c r="QHU140" s="49"/>
      <c r="QHV140" s="49"/>
      <c r="QHW140" s="49"/>
      <c r="QHX140" s="49"/>
      <c r="QHY140" s="49"/>
      <c r="QHZ140" s="49"/>
      <c r="QIA140" s="49"/>
      <c r="QIB140" s="49"/>
      <c r="QIC140" s="49"/>
      <c r="QID140" s="49"/>
      <c r="QIE140" s="49"/>
      <c r="QIF140" s="49"/>
      <c r="QIG140" s="49"/>
      <c r="QIH140" s="49"/>
      <c r="QII140" s="49"/>
      <c r="QIJ140" s="49"/>
      <c r="QIK140" s="49"/>
      <c r="QIL140" s="49"/>
      <c r="QIM140" s="49"/>
      <c r="QIN140" s="49"/>
      <c r="QIO140" s="49"/>
      <c r="QIP140" s="49"/>
      <c r="QIQ140" s="49"/>
      <c r="QIR140" s="49"/>
      <c r="QIS140" s="49"/>
      <c r="QIT140" s="49"/>
      <c r="QIU140" s="49"/>
      <c r="QIV140" s="49"/>
      <c r="QIW140" s="49"/>
      <c r="QIX140" s="49"/>
      <c r="QIY140" s="49"/>
      <c r="QIZ140" s="49"/>
      <c r="QJA140" s="49"/>
      <c r="QJB140" s="49"/>
      <c r="QJC140" s="49"/>
      <c r="QJD140" s="49"/>
      <c r="QJE140" s="49"/>
      <c r="QJF140" s="49"/>
      <c r="QJG140" s="49"/>
      <c r="QJH140" s="49"/>
      <c r="QJI140" s="49"/>
      <c r="QJJ140" s="49"/>
      <c r="QJK140" s="49"/>
      <c r="QJL140" s="49"/>
      <c r="QJM140" s="49"/>
      <c r="QJN140" s="49"/>
      <c r="QJO140" s="49"/>
      <c r="QJP140" s="49"/>
      <c r="QJQ140" s="49"/>
      <c r="QJR140" s="49"/>
      <c r="QJS140" s="49"/>
      <c r="QJT140" s="49"/>
      <c r="QJU140" s="49"/>
      <c r="QJV140" s="49"/>
      <c r="QJW140" s="49"/>
      <c r="QJX140" s="49"/>
      <c r="QJY140" s="49"/>
      <c r="QJZ140" s="49"/>
      <c r="QKA140" s="49"/>
      <c r="QKB140" s="49"/>
      <c r="QKC140" s="49"/>
      <c r="QKD140" s="49"/>
      <c r="QKE140" s="49"/>
      <c r="QKF140" s="49"/>
      <c r="QKG140" s="49"/>
      <c r="QKH140" s="49"/>
      <c r="QKI140" s="49"/>
      <c r="QKJ140" s="49"/>
      <c r="QKK140" s="49"/>
      <c r="QKL140" s="49"/>
      <c r="QKM140" s="49"/>
      <c r="QKN140" s="49"/>
      <c r="QKO140" s="49"/>
      <c r="QKP140" s="49"/>
      <c r="QKQ140" s="49"/>
      <c r="QKR140" s="49"/>
      <c r="QKS140" s="49"/>
      <c r="QKT140" s="49"/>
      <c r="QKU140" s="49"/>
      <c r="QKV140" s="49"/>
      <c r="QKW140" s="49"/>
      <c r="QKX140" s="49"/>
      <c r="QKY140" s="49"/>
      <c r="QKZ140" s="49"/>
      <c r="QLA140" s="49"/>
      <c r="QLB140" s="49"/>
      <c r="QLC140" s="49"/>
      <c r="QLD140" s="49"/>
      <c r="QLE140" s="49"/>
      <c r="QLF140" s="49"/>
      <c r="QLG140" s="49"/>
      <c r="QLH140" s="49"/>
      <c r="QLI140" s="49"/>
      <c r="QLJ140" s="49"/>
      <c r="QLK140" s="49"/>
      <c r="QLL140" s="49"/>
      <c r="QLM140" s="49"/>
      <c r="QLN140" s="49"/>
      <c r="QLO140" s="49"/>
      <c r="QLP140" s="49"/>
      <c r="QLQ140" s="49"/>
      <c r="QLR140" s="49"/>
      <c r="QLS140" s="49"/>
      <c r="QLT140" s="49"/>
      <c r="QLU140" s="49"/>
      <c r="QLV140" s="49"/>
      <c r="QLW140" s="49"/>
      <c r="QLX140" s="49"/>
      <c r="QLY140" s="49"/>
      <c r="QLZ140" s="49"/>
      <c r="QMA140" s="49"/>
      <c r="QMB140" s="49"/>
      <c r="QMC140" s="49"/>
      <c r="QMD140" s="49"/>
      <c r="QME140" s="49"/>
      <c r="QMF140" s="49"/>
      <c r="QMG140" s="49"/>
      <c r="QMH140" s="49"/>
      <c r="QMI140" s="49"/>
      <c r="QMJ140" s="49"/>
      <c r="QMK140" s="49"/>
      <c r="QML140" s="49"/>
      <c r="QMM140" s="49"/>
      <c r="QMN140" s="49"/>
      <c r="QMO140" s="49"/>
      <c r="QMP140" s="49"/>
      <c r="QMQ140" s="49"/>
      <c r="QMR140" s="49"/>
      <c r="QMS140" s="49"/>
      <c r="QMT140" s="49"/>
      <c r="QMU140" s="49"/>
      <c r="QMV140" s="49"/>
      <c r="QMW140" s="49"/>
      <c r="QMX140" s="49"/>
      <c r="QMY140" s="49"/>
      <c r="QMZ140" s="49"/>
      <c r="QNA140" s="49"/>
      <c r="QNB140" s="49"/>
      <c r="QNC140" s="49"/>
      <c r="QND140" s="49"/>
      <c r="QNE140" s="49"/>
      <c r="QNF140" s="49"/>
      <c r="QNG140" s="49"/>
      <c r="QNH140" s="49"/>
      <c r="QNI140" s="49"/>
      <c r="QNJ140" s="49"/>
      <c r="QNK140" s="49"/>
      <c r="QNL140" s="49"/>
      <c r="QNM140" s="49"/>
      <c r="QNN140" s="49"/>
      <c r="QNO140" s="49"/>
      <c r="QNP140" s="49"/>
      <c r="QNQ140" s="49"/>
      <c r="QNR140" s="49"/>
      <c r="QNS140" s="49"/>
      <c r="QNT140" s="49"/>
      <c r="QNU140" s="49"/>
      <c r="QNV140" s="49"/>
      <c r="QNW140" s="49"/>
      <c r="QNX140" s="49"/>
      <c r="QNY140" s="49"/>
      <c r="QNZ140" s="49"/>
      <c r="QOA140" s="49"/>
      <c r="QOB140" s="49"/>
      <c r="QOC140" s="49"/>
      <c r="QOD140" s="49"/>
      <c r="QOE140" s="49"/>
      <c r="QOF140" s="49"/>
      <c r="QOG140" s="49"/>
      <c r="QOH140" s="49"/>
      <c r="QOI140" s="49"/>
      <c r="QOJ140" s="49"/>
      <c r="QOK140" s="49"/>
      <c r="QOL140" s="49"/>
      <c r="QOM140" s="49"/>
      <c r="QON140" s="49"/>
      <c r="QOO140" s="49"/>
      <c r="QOP140" s="49"/>
      <c r="QOQ140" s="49"/>
      <c r="QOR140" s="49"/>
      <c r="QOS140" s="49"/>
      <c r="QOT140" s="49"/>
      <c r="QOU140" s="49"/>
      <c r="QOV140" s="49"/>
      <c r="QOW140" s="49"/>
      <c r="QOX140" s="49"/>
      <c r="QOY140" s="49"/>
      <c r="QOZ140" s="49"/>
      <c r="QPA140" s="49"/>
      <c r="QPB140" s="49"/>
      <c r="QPC140" s="49"/>
      <c r="QPD140" s="49"/>
      <c r="QPE140" s="49"/>
      <c r="QPF140" s="49"/>
      <c r="QPG140" s="49"/>
      <c r="QPH140" s="49"/>
      <c r="QPI140" s="49"/>
      <c r="QPJ140" s="49"/>
      <c r="QPK140" s="49"/>
      <c r="QPL140" s="49"/>
      <c r="QPM140" s="49"/>
      <c r="QPN140" s="49"/>
      <c r="QPO140" s="49"/>
      <c r="QPP140" s="49"/>
      <c r="QPQ140" s="49"/>
      <c r="QPR140" s="49"/>
      <c r="QPS140" s="49"/>
      <c r="QPT140" s="49"/>
      <c r="QPU140" s="49"/>
      <c r="QPV140" s="49"/>
      <c r="QPW140" s="49"/>
      <c r="QPX140" s="49"/>
      <c r="QPY140" s="49"/>
      <c r="QPZ140" s="49"/>
      <c r="QQA140" s="49"/>
      <c r="QQB140" s="49"/>
      <c r="QQC140" s="49"/>
      <c r="QQD140" s="49"/>
      <c r="QQE140" s="49"/>
      <c r="QQF140" s="49"/>
      <c r="QQG140" s="49"/>
      <c r="QQH140" s="49"/>
      <c r="QQI140" s="49"/>
      <c r="QQJ140" s="49"/>
      <c r="QQK140" s="49"/>
      <c r="QQL140" s="49"/>
      <c r="QQM140" s="49"/>
      <c r="QQN140" s="49"/>
      <c r="QQO140" s="49"/>
      <c r="QQP140" s="49"/>
      <c r="QQQ140" s="49"/>
      <c r="QQR140" s="49"/>
      <c r="QQS140" s="49"/>
      <c r="QQT140" s="49"/>
      <c r="QQU140" s="49"/>
      <c r="QQV140" s="49"/>
      <c r="QQW140" s="49"/>
      <c r="QQX140" s="49"/>
      <c r="QQY140" s="49"/>
      <c r="QQZ140" s="49"/>
      <c r="QRA140" s="49"/>
      <c r="QRB140" s="49"/>
      <c r="QRC140" s="49"/>
      <c r="QRD140" s="49"/>
      <c r="QRE140" s="49"/>
      <c r="QRF140" s="49"/>
      <c r="QRG140" s="49"/>
      <c r="QRH140" s="49"/>
      <c r="QRI140" s="49"/>
      <c r="QRJ140" s="49"/>
      <c r="QRK140" s="49"/>
      <c r="QRL140" s="49"/>
      <c r="QRM140" s="49"/>
      <c r="QRN140" s="49"/>
      <c r="QRO140" s="49"/>
      <c r="QRP140" s="49"/>
      <c r="QRQ140" s="49"/>
      <c r="QRR140" s="49"/>
      <c r="QRS140" s="49"/>
      <c r="QRT140" s="49"/>
      <c r="QRU140" s="49"/>
      <c r="QRV140" s="49"/>
      <c r="QRW140" s="49"/>
      <c r="QRX140" s="49"/>
      <c r="QRY140" s="49"/>
      <c r="QRZ140" s="49"/>
      <c r="QSA140" s="49"/>
      <c r="QSB140" s="49"/>
      <c r="QSC140" s="49"/>
      <c r="QSD140" s="49"/>
      <c r="QSE140" s="49"/>
      <c r="QSF140" s="49"/>
      <c r="QSG140" s="49"/>
      <c r="QSH140" s="49"/>
      <c r="QSI140" s="49"/>
      <c r="QSJ140" s="49"/>
      <c r="QSK140" s="49"/>
      <c r="QSL140" s="49"/>
      <c r="QSM140" s="49"/>
      <c r="QSN140" s="49"/>
      <c r="QSO140" s="49"/>
      <c r="QSP140" s="49"/>
      <c r="QSQ140" s="49"/>
      <c r="QSR140" s="49"/>
      <c r="QSS140" s="49"/>
      <c r="QST140" s="49"/>
      <c r="QSU140" s="49"/>
      <c r="QSV140" s="49"/>
      <c r="QSW140" s="49"/>
      <c r="QSX140" s="49"/>
      <c r="QSY140" s="49"/>
      <c r="QSZ140" s="49"/>
      <c r="QTA140" s="49"/>
      <c r="QTB140" s="49"/>
      <c r="QTC140" s="49"/>
      <c r="QTD140" s="49"/>
      <c r="QTE140" s="49"/>
      <c r="QTF140" s="49"/>
      <c r="QTG140" s="49"/>
      <c r="QTH140" s="49"/>
      <c r="QTI140" s="49"/>
      <c r="QTJ140" s="49"/>
      <c r="QTK140" s="49"/>
      <c r="QTL140" s="49"/>
      <c r="QTM140" s="49"/>
      <c r="QTN140" s="49"/>
      <c r="QTO140" s="49"/>
      <c r="QTP140" s="49"/>
      <c r="QTQ140" s="49"/>
      <c r="QTR140" s="49"/>
      <c r="QTS140" s="49"/>
      <c r="QTT140" s="49"/>
      <c r="QTU140" s="49"/>
      <c r="QTV140" s="49"/>
      <c r="QTW140" s="49"/>
      <c r="QTX140" s="49"/>
      <c r="QTY140" s="49"/>
      <c r="QTZ140" s="49"/>
      <c r="QUA140" s="49"/>
      <c r="QUB140" s="49"/>
      <c r="QUC140" s="49"/>
      <c r="QUD140" s="49"/>
      <c r="QUE140" s="49"/>
      <c r="QUF140" s="49"/>
      <c r="QUG140" s="49"/>
      <c r="QUH140" s="49"/>
      <c r="QUI140" s="49"/>
      <c r="QUJ140" s="49"/>
      <c r="QUK140" s="49"/>
      <c r="QUL140" s="49"/>
      <c r="QUM140" s="49"/>
      <c r="QUN140" s="49"/>
      <c r="QUO140" s="49"/>
      <c r="QUP140" s="49"/>
      <c r="QUQ140" s="49"/>
      <c r="QUR140" s="49"/>
      <c r="QUS140" s="49"/>
      <c r="QUT140" s="49"/>
      <c r="QUU140" s="49"/>
      <c r="QUV140" s="49"/>
      <c r="QUW140" s="49"/>
      <c r="QUX140" s="49"/>
      <c r="QUY140" s="49"/>
      <c r="QUZ140" s="49"/>
      <c r="QVA140" s="49"/>
      <c r="QVB140" s="49"/>
      <c r="QVC140" s="49"/>
      <c r="QVD140" s="49"/>
      <c r="QVE140" s="49"/>
      <c r="QVF140" s="49"/>
      <c r="QVG140" s="49"/>
      <c r="QVH140" s="49"/>
      <c r="QVI140" s="49"/>
      <c r="QVJ140" s="49"/>
      <c r="QVK140" s="49"/>
      <c r="QVL140" s="49"/>
      <c r="QVM140" s="49"/>
      <c r="QVN140" s="49"/>
      <c r="QVO140" s="49"/>
      <c r="QVP140" s="49"/>
      <c r="QVQ140" s="49"/>
      <c r="QVR140" s="49"/>
      <c r="QVS140" s="49"/>
      <c r="QVT140" s="49"/>
      <c r="QVU140" s="49"/>
      <c r="QVV140" s="49"/>
      <c r="QVW140" s="49"/>
      <c r="QVX140" s="49"/>
      <c r="QVY140" s="49"/>
      <c r="QVZ140" s="49"/>
      <c r="QWA140" s="49"/>
      <c r="QWB140" s="49"/>
      <c r="QWC140" s="49"/>
      <c r="QWD140" s="49"/>
      <c r="QWE140" s="49"/>
      <c r="QWF140" s="49"/>
      <c r="QWG140" s="49"/>
      <c r="QWH140" s="49"/>
      <c r="QWI140" s="49"/>
      <c r="QWJ140" s="49"/>
      <c r="QWK140" s="49"/>
      <c r="QWL140" s="49"/>
      <c r="QWM140" s="49"/>
      <c r="QWN140" s="49"/>
      <c r="QWO140" s="49"/>
      <c r="QWP140" s="49"/>
      <c r="QWQ140" s="49"/>
      <c r="QWR140" s="49"/>
      <c r="QWS140" s="49"/>
      <c r="QWT140" s="49"/>
      <c r="QWU140" s="49"/>
      <c r="QWV140" s="49"/>
      <c r="QWW140" s="49"/>
      <c r="QWX140" s="49"/>
      <c r="QWY140" s="49"/>
      <c r="QWZ140" s="49"/>
      <c r="QXA140" s="49"/>
      <c r="QXB140" s="49"/>
      <c r="QXC140" s="49"/>
      <c r="QXD140" s="49"/>
      <c r="QXE140" s="49"/>
      <c r="QXF140" s="49"/>
      <c r="QXG140" s="49"/>
      <c r="QXH140" s="49"/>
      <c r="QXI140" s="49"/>
      <c r="QXJ140" s="49"/>
      <c r="QXK140" s="49"/>
      <c r="QXL140" s="49"/>
      <c r="QXM140" s="49"/>
      <c r="QXN140" s="49"/>
      <c r="QXO140" s="49"/>
      <c r="QXP140" s="49"/>
      <c r="QXQ140" s="49"/>
      <c r="QXR140" s="49"/>
      <c r="QXS140" s="49"/>
      <c r="QXT140" s="49"/>
      <c r="QXU140" s="49"/>
      <c r="QXV140" s="49"/>
      <c r="QXW140" s="49"/>
      <c r="QXX140" s="49"/>
      <c r="QXY140" s="49"/>
      <c r="QXZ140" s="49"/>
      <c r="QYA140" s="49"/>
      <c r="QYB140" s="49"/>
      <c r="QYC140" s="49"/>
      <c r="QYD140" s="49"/>
      <c r="QYE140" s="49"/>
      <c r="QYF140" s="49"/>
      <c r="QYG140" s="49"/>
      <c r="QYH140" s="49"/>
      <c r="QYI140" s="49"/>
      <c r="QYJ140" s="49"/>
      <c r="QYK140" s="49"/>
      <c r="QYL140" s="49"/>
      <c r="QYM140" s="49"/>
      <c r="QYN140" s="49"/>
      <c r="QYO140" s="49"/>
      <c r="QYP140" s="49"/>
      <c r="QYQ140" s="49"/>
      <c r="QYR140" s="49"/>
      <c r="QYS140" s="49"/>
      <c r="QYT140" s="49"/>
      <c r="QYU140" s="49"/>
      <c r="QYV140" s="49"/>
      <c r="QYW140" s="49"/>
      <c r="QYX140" s="49"/>
      <c r="QYY140" s="49"/>
      <c r="QYZ140" s="49"/>
      <c r="QZA140" s="49"/>
      <c r="QZB140" s="49"/>
      <c r="QZC140" s="49"/>
      <c r="QZD140" s="49"/>
      <c r="QZE140" s="49"/>
      <c r="QZF140" s="49"/>
      <c r="QZG140" s="49"/>
      <c r="QZH140" s="49"/>
      <c r="QZI140" s="49"/>
      <c r="QZJ140" s="49"/>
      <c r="QZK140" s="49"/>
      <c r="QZL140" s="49"/>
      <c r="QZM140" s="49"/>
      <c r="QZN140" s="49"/>
      <c r="QZO140" s="49"/>
      <c r="QZP140" s="49"/>
      <c r="QZQ140" s="49"/>
      <c r="QZR140" s="49"/>
      <c r="QZS140" s="49"/>
      <c r="QZT140" s="49"/>
      <c r="QZU140" s="49"/>
      <c r="QZV140" s="49"/>
      <c r="QZW140" s="49"/>
      <c r="QZX140" s="49"/>
      <c r="QZY140" s="49"/>
      <c r="QZZ140" s="49"/>
      <c r="RAA140" s="49"/>
      <c r="RAB140" s="49"/>
      <c r="RAC140" s="49"/>
      <c r="RAD140" s="49"/>
      <c r="RAE140" s="49"/>
      <c r="RAF140" s="49"/>
      <c r="RAG140" s="49"/>
      <c r="RAH140" s="49"/>
      <c r="RAI140" s="49"/>
      <c r="RAJ140" s="49"/>
      <c r="RAK140" s="49"/>
      <c r="RAL140" s="49"/>
      <c r="RAM140" s="49"/>
      <c r="RAN140" s="49"/>
      <c r="RAO140" s="49"/>
      <c r="RAP140" s="49"/>
      <c r="RAQ140" s="49"/>
      <c r="RAR140" s="49"/>
      <c r="RAS140" s="49"/>
      <c r="RAT140" s="49"/>
      <c r="RAU140" s="49"/>
      <c r="RAV140" s="49"/>
      <c r="RAW140" s="49"/>
      <c r="RAX140" s="49"/>
      <c r="RAY140" s="49"/>
      <c r="RAZ140" s="49"/>
      <c r="RBA140" s="49"/>
      <c r="RBB140" s="49"/>
      <c r="RBC140" s="49"/>
      <c r="RBD140" s="49"/>
      <c r="RBE140" s="49"/>
      <c r="RBF140" s="49"/>
      <c r="RBG140" s="49"/>
      <c r="RBH140" s="49"/>
      <c r="RBI140" s="49"/>
      <c r="RBJ140" s="49"/>
      <c r="RBK140" s="49"/>
      <c r="RBL140" s="49"/>
      <c r="RBM140" s="49"/>
      <c r="RBN140" s="49"/>
      <c r="RBO140" s="49"/>
      <c r="RBP140" s="49"/>
      <c r="RBQ140" s="49"/>
      <c r="RBR140" s="49"/>
      <c r="RBS140" s="49"/>
      <c r="RBT140" s="49"/>
      <c r="RBU140" s="49"/>
      <c r="RBV140" s="49"/>
      <c r="RBW140" s="49"/>
      <c r="RBX140" s="49"/>
      <c r="RBY140" s="49"/>
      <c r="RBZ140" s="49"/>
      <c r="RCA140" s="49"/>
      <c r="RCB140" s="49"/>
      <c r="RCC140" s="49"/>
      <c r="RCD140" s="49"/>
      <c r="RCE140" s="49"/>
      <c r="RCF140" s="49"/>
      <c r="RCG140" s="49"/>
      <c r="RCH140" s="49"/>
      <c r="RCI140" s="49"/>
      <c r="RCJ140" s="49"/>
      <c r="RCK140" s="49"/>
      <c r="RCL140" s="49"/>
      <c r="RCM140" s="49"/>
      <c r="RCN140" s="49"/>
      <c r="RCO140" s="49"/>
      <c r="RCP140" s="49"/>
      <c r="RCQ140" s="49"/>
      <c r="RCR140" s="49"/>
      <c r="RCS140" s="49"/>
      <c r="RCT140" s="49"/>
      <c r="RCU140" s="49"/>
      <c r="RCV140" s="49"/>
      <c r="RCW140" s="49"/>
      <c r="RCX140" s="49"/>
      <c r="RCY140" s="49"/>
      <c r="RCZ140" s="49"/>
      <c r="RDA140" s="49"/>
      <c r="RDB140" s="49"/>
      <c r="RDC140" s="49"/>
      <c r="RDD140" s="49"/>
      <c r="RDE140" s="49"/>
      <c r="RDF140" s="49"/>
      <c r="RDG140" s="49"/>
      <c r="RDH140" s="49"/>
      <c r="RDI140" s="49"/>
      <c r="RDJ140" s="49"/>
      <c r="RDK140" s="49"/>
      <c r="RDL140" s="49"/>
      <c r="RDM140" s="49"/>
      <c r="RDN140" s="49"/>
      <c r="RDO140" s="49"/>
      <c r="RDP140" s="49"/>
      <c r="RDQ140" s="49"/>
      <c r="RDR140" s="49"/>
      <c r="RDS140" s="49"/>
      <c r="RDT140" s="49"/>
      <c r="RDU140" s="49"/>
      <c r="RDV140" s="49"/>
      <c r="RDW140" s="49"/>
      <c r="RDX140" s="49"/>
      <c r="RDY140" s="49"/>
      <c r="RDZ140" s="49"/>
      <c r="REA140" s="49"/>
      <c r="REB140" s="49"/>
      <c r="REC140" s="49"/>
      <c r="RED140" s="49"/>
      <c r="REE140" s="49"/>
      <c r="REF140" s="49"/>
      <c r="REG140" s="49"/>
      <c r="REH140" s="49"/>
      <c r="REI140" s="49"/>
      <c r="REJ140" s="49"/>
      <c r="REK140" s="49"/>
      <c r="REL140" s="49"/>
      <c r="REM140" s="49"/>
      <c r="REN140" s="49"/>
      <c r="REO140" s="49"/>
      <c r="REP140" s="49"/>
      <c r="REQ140" s="49"/>
      <c r="RER140" s="49"/>
      <c r="RES140" s="49"/>
      <c r="RET140" s="49"/>
      <c r="REU140" s="49"/>
      <c r="REV140" s="49"/>
      <c r="REW140" s="49"/>
      <c r="REX140" s="49"/>
      <c r="REY140" s="49"/>
      <c r="REZ140" s="49"/>
      <c r="RFA140" s="49"/>
      <c r="RFB140" s="49"/>
      <c r="RFC140" s="49"/>
      <c r="RFD140" s="49"/>
      <c r="RFE140" s="49"/>
      <c r="RFF140" s="49"/>
      <c r="RFG140" s="49"/>
      <c r="RFH140" s="49"/>
      <c r="RFI140" s="49"/>
      <c r="RFJ140" s="49"/>
      <c r="RFK140" s="49"/>
      <c r="RFL140" s="49"/>
      <c r="RFM140" s="49"/>
      <c r="RFN140" s="49"/>
      <c r="RFO140" s="49"/>
      <c r="RFP140" s="49"/>
      <c r="RFQ140" s="49"/>
      <c r="RFR140" s="49"/>
      <c r="RFS140" s="49"/>
      <c r="RFT140" s="49"/>
      <c r="RFU140" s="49"/>
      <c r="RFV140" s="49"/>
      <c r="RFW140" s="49"/>
      <c r="RFX140" s="49"/>
      <c r="RFY140" s="49"/>
      <c r="RFZ140" s="49"/>
      <c r="RGA140" s="49"/>
      <c r="RGB140" s="49"/>
      <c r="RGC140" s="49"/>
      <c r="RGD140" s="49"/>
      <c r="RGE140" s="49"/>
      <c r="RGF140" s="49"/>
      <c r="RGG140" s="49"/>
      <c r="RGH140" s="49"/>
      <c r="RGI140" s="49"/>
      <c r="RGJ140" s="49"/>
      <c r="RGK140" s="49"/>
      <c r="RGL140" s="49"/>
      <c r="RGM140" s="49"/>
      <c r="RGN140" s="49"/>
      <c r="RGO140" s="49"/>
      <c r="RGP140" s="49"/>
      <c r="RGQ140" s="49"/>
      <c r="RGR140" s="49"/>
      <c r="RGS140" s="49"/>
      <c r="RGT140" s="49"/>
      <c r="RGU140" s="49"/>
      <c r="RGV140" s="49"/>
      <c r="RGW140" s="49"/>
      <c r="RGX140" s="49"/>
      <c r="RGY140" s="49"/>
      <c r="RGZ140" s="49"/>
      <c r="RHA140" s="49"/>
      <c r="RHB140" s="49"/>
      <c r="RHC140" s="49"/>
      <c r="RHD140" s="49"/>
      <c r="RHE140" s="49"/>
      <c r="RHF140" s="49"/>
      <c r="RHG140" s="49"/>
      <c r="RHH140" s="49"/>
      <c r="RHI140" s="49"/>
      <c r="RHJ140" s="49"/>
      <c r="RHK140" s="49"/>
      <c r="RHL140" s="49"/>
      <c r="RHM140" s="49"/>
      <c r="RHN140" s="49"/>
      <c r="RHO140" s="49"/>
      <c r="RHP140" s="49"/>
      <c r="RHQ140" s="49"/>
      <c r="RHR140" s="49"/>
      <c r="RHS140" s="49"/>
      <c r="RHT140" s="49"/>
      <c r="RHU140" s="49"/>
      <c r="RHV140" s="49"/>
      <c r="RHW140" s="49"/>
      <c r="RHX140" s="49"/>
      <c r="RHY140" s="49"/>
      <c r="RHZ140" s="49"/>
      <c r="RIA140" s="49"/>
      <c r="RIB140" s="49"/>
      <c r="RIC140" s="49"/>
      <c r="RID140" s="49"/>
      <c r="RIE140" s="49"/>
      <c r="RIF140" s="49"/>
      <c r="RIG140" s="49"/>
      <c r="RIH140" s="49"/>
      <c r="RII140" s="49"/>
      <c r="RIJ140" s="49"/>
      <c r="RIK140" s="49"/>
      <c r="RIL140" s="49"/>
      <c r="RIM140" s="49"/>
      <c r="RIN140" s="49"/>
      <c r="RIO140" s="49"/>
      <c r="RIP140" s="49"/>
      <c r="RIQ140" s="49"/>
      <c r="RIR140" s="49"/>
      <c r="RIS140" s="49"/>
      <c r="RIT140" s="49"/>
      <c r="RIU140" s="49"/>
      <c r="RIV140" s="49"/>
      <c r="RIW140" s="49"/>
      <c r="RIX140" s="49"/>
      <c r="RIY140" s="49"/>
      <c r="RIZ140" s="49"/>
      <c r="RJA140" s="49"/>
      <c r="RJB140" s="49"/>
      <c r="RJC140" s="49"/>
      <c r="RJD140" s="49"/>
      <c r="RJE140" s="49"/>
      <c r="RJF140" s="49"/>
      <c r="RJG140" s="49"/>
      <c r="RJH140" s="49"/>
      <c r="RJI140" s="49"/>
      <c r="RJJ140" s="49"/>
      <c r="RJK140" s="49"/>
      <c r="RJL140" s="49"/>
      <c r="RJM140" s="49"/>
      <c r="RJN140" s="49"/>
      <c r="RJO140" s="49"/>
      <c r="RJP140" s="49"/>
      <c r="RJQ140" s="49"/>
      <c r="RJR140" s="49"/>
      <c r="RJS140" s="49"/>
      <c r="RJT140" s="49"/>
      <c r="RJU140" s="49"/>
      <c r="RJV140" s="49"/>
      <c r="RJW140" s="49"/>
      <c r="RJX140" s="49"/>
      <c r="RJY140" s="49"/>
      <c r="RJZ140" s="49"/>
      <c r="RKA140" s="49"/>
      <c r="RKB140" s="49"/>
      <c r="RKC140" s="49"/>
      <c r="RKD140" s="49"/>
      <c r="RKE140" s="49"/>
      <c r="RKF140" s="49"/>
      <c r="RKG140" s="49"/>
      <c r="RKH140" s="49"/>
      <c r="RKI140" s="49"/>
      <c r="RKJ140" s="49"/>
      <c r="RKK140" s="49"/>
      <c r="RKL140" s="49"/>
      <c r="RKM140" s="49"/>
      <c r="RKN140" s="49"/>
      <c r="RKO140" s="49"/>
      <c r="RKP140" s="49"/>
      <c r="RKQ140" s="49"/>
      <c r="RKR140" s="49"/>
      <c r="RKS140" s="49"/>
      <c r="RKT140" s="49"/>
      <c r="RKU140" s="49"/>
      <c r="RKV140" s="49"/>
      <c r="RKW140" s="49"/>
      <c r="RKX140" s="49"/>
      <c r="RKY140" s="49"/>
      <c r="RKZ140" s="49"/>
      <c r="RLA140" s="49"/>
      <c r="RLB140" s="49"/>
      <c r="RLC140" s="49"/>
      <c r="RLD140" s="49"/>
      <c r="RLE140" s="49"/>
      <c r="RLF140" s="49"/>
      <c r="RLG140" s="49"/>
      <c r="RLH140" s="49"/>
      <c r="RLI140" s="49"/>
      <c r="RLJ140" s="49"/>
      <c r="RLK140" s="49"/>
      <c r="RLL140" s="49"/>
      <c r="RLM140" s="49"/>
      <c r="RLN140" s="49"/>
      <c r="RLO140" s="49"/>
      <c r="RLP140" s="49"/>
      <c r="RLQ140" s="49"/>
      <c r="RLR140" s="49"/>
      <c r="RLS140" s="49"/>
      <c r="RLT140" s="49"/>
      <c r="RLU140" s="49"/>
      <c r="RLV140" s="49"/>
      <c r="RLW140" s="49"/>
      <c r="RLX140" s="49"/>
      <c r="RLY140" s="49"/>
      <c r="RLZ140" s="49"/>
      <c r="RMA140" s="49"/>
      <c r="RMB140" s="49"/>
      <c r="RMC140" s="49"/>
      <c r="RMD140" s="49"/>
      <c r="RME140" s="49"/>
      <c r="RMF140" s="49"/>
      <c r="RMG140" s="49"/>
      <c r="RMH140" s="49"/>
      <c r="RMI140" s="49"/>
      <c r="RMJ140" s="49"/>
      <c r="RMK140" s="49"/>
      <c r="RML140" s="49"/>
      <c r="RMM140" s="49"/>
      <c r="RMN140" s="49"/>
      <c r="RMO140" s="49"/>
      <c r="RMP140" s="49"/>
      <c r="RMQ140" s="49"/>
      <c r="RMR140" s="49"/>
      <c r="RMS140" s="49"/>
      <c r="RMT140" s="49"/>
      <c r="RMU140" s="49"/>
      <c r="RMV140" s="49"/>
      <c r="RMW140" s="49"/>
      <c r="RMX140" s="49"/>
      <c r="RMY140" s="49"/>
      <c r="RMZ140" s="49"/>
      <c r="RNA140" s="49"/>
      <c r="RNB140" s="49"/>
      <c r="RNC140" s="49"/>
      <c r="RND140" s="49"/>
      <c r="RNE140" s="49"/>
      <c r="RNF140" s="49"/>
      <c r="RNG140" s="49"/>
      <c r="RNH140" s="49"/>
      <c r="RNI140" s="49"/>
      <c r="RNJ140" s="49"/>
      <c r="RNK140" s="49"/>
      <c r="RNL140" s="49"/>
      <c r="RNM140" s="49"/>
      <c r="RNN140" s="49"/>
      <c r="RNO140" s="49"/>
      <c r="RNP140" s="49"/>
      <c r="RNQ140" s="49"/>
      <c r="RNR140" s="49"/>
      <c r="RNS140" s="49"/>
      <c r="RNT140" s="49"/>
      <c r="RNU140" s="49"/>
      <c r="RNV140" s="49"/>
      <c r="RNW140" s="49"/>
      <c r="RNX140" s="49"/>
      <c r="RNY140" s="49"/>
      <c r="RNZ140" s="49"/>
      <c r="ROA140" s="49"/>
      <c r="ROB140" s="49"/>
      <c r="ROC140" s="49"/>
      <c r="ROD140" s="49"/>
      <c r="ROE140" s="49"/>
      <c r="ROF140" s="49"/>
      <c r="ROG140" s="49"/>
      <c r="ROH140" s="49"/>
      <c r="ROI140" s="49"/>
      <c r="ROJ140" s="49"/>
      <c r="ROK140" s="49"/>
      <c r="ROL140" s="49"/>
      <c r="ROM140" s="49"/>
      <c r="RON140" s="49"/>
      <c r="ROO140" s="49"/>
      <c r="ROP140" s="49"/>
      <c r="ROQ140" s="49"/>
      <c r="ROR140" s="49"/>
      <c r="ROS140" s="49"/>
      <c r="ROT140" s="49"/>
      <c r="ROU140" s="49"/>
      <c r="ROV140" s="49"/>
      <c r="ROW140" s="49"/>
      <c r="ROX140" s="49"/>
      <c r="ROY140" s="49"/>
      <c r="ROZ140" s="49"/>
      <c r="RPA140" s="49"/>
      <c r="RPB140" s="49"/>
      <c r="RPC140" s="49"/>
      <c r="RPD140" s="49"/>
      <c r="RPE140" s="49"/>
      <c r="RPF140" s="49"/>
      <c r="RPG140" s="49"/>
      <c r="RPH140" s="49"/>
      <c r="RPI140" s="49"/>
      <c r="RPJ140" s="49"/>
      <c r="RPK140" s="49"/>
      <c r="RPL140" s="49"/>
      <c r="RPM140" s="49"/>
      <c r="RPN140" s="49"/>
      <c r="RPO140" s="49"/>
      <c r="RPP140" s="49"/>
      <c r="RPQ140" s="49"/>
      <c r="RPR140" s="49"/>
      <c r="RPS140" s="49"/>
      <c r="RPT140" s="49"/>
      <c r="RPU140" s="49"/>
      <c r="RPV140" s="49"/>
      <c r="RPW140" s="49"/>
      <c r="RPX140" s="49"/>
      <c r="RPY140" s="49"/>
      <c r="RPZ140" s="49"/>
      <c r="RQA140" s="49"/>
      <c r="RQB140" s="49"/>
      <c r="RQC140" s="49"/>
      <c r="RQD140" s="49"/>
      <c r="RQE140" s="49"/>
      <c r="RQF140" s="49"/>
      <c r="RQG140" s="49"/>
      <c r="RQH140" s="49"/>
      <c r="RQI140" s="49"/>
      <c r="RQJ140" s="49"/>
      <c r="RQK140" s="49"/>
      <c r="RQL140" s="49"/>
      <c r="RQM140" s="49"/>
      <c r="RQN140" s="49"/>
      <c r="RQO140" s="49"/>
      <c r="RQP140" s="49"/>
      <c r="RQQ140" s="49"/>
      <c r="RQR140" s="49"/>
      <c r="RQS140" s="49"/>
      <c r="RQT140" s="49"/>
      <c r="RQU140" s="49"/>
      <c r="RQV140" s="49"/>
      <c r="RQW140" s="49"/>
      <c r="RQX140" s="49"/>
      <c r="RQY140" s="49"/>
      <c r="RQZ140" s="49"/>
      <c r="RRA140" s="49"/>
      <c r="RRB140" s="49"/>
      <c r="RRC140" s="49"/>
      <c r="RRD140" s="49"/>
      <c r="RRE140" s="49"/>
      <c r="RRF140" s="49"/>
      <c r="RRG140" s="49"/>
      <c r="RRH140" s="49"/>
      <c r="RRI140" s="49"/>
      <c r="RRJ140" s="49"/>
      <c r="RRK140" s="49"/>
      <c r="RRL140" s="49"/>
      <c r="RRM140" s="49"/>
      <c r="RRN140" s="49"/>
      <c r="RRO140" s="49"/>
      <c r="RRP140" s="49"/>
      <c r="RRQ140" s="49"/>
      <c r="RRR140" s="49"/>
      <c r="RRS140" s="49"/>
      <c r="RRT140" s="49"/>
      <c r="RRU140" s="49"/>
      <c r="RRV140" s="49"/>
      <c r="RRW140" s="49"/>
      <c r="RRX140" s="49"/>
      <c r="RRY140" s="49"/>
      <c r="RRZ140" s="49"/>
      <c r="RSA140" s="49"/>
      <c r="RSB140" s="49"/>
      <c r="RSC140" s="49"/>
      <c r="RSD140" s="49"/>
      <c r="RSE140" s="49"/>
      <c r="RSF140" s="49"/>
      <c r="RSG140" s="49"/>
      <c r="RSH140" s="49"/>
      <c r="RSI140" s="49"/>
      <c r="RSJ140" s="49"/>
      <c r="RSK140" s="49"/>
      <c r="RSL140" s="49"/>
      <c r="RSM140" s="49"/>
      <c r="RSN140" s="49"/>
      <c r="RSO140" s="49"/>
      <c r="RSP140" s="49"/>
      <c r="RSQ140" s="49"/>
      <c r="RSR140" s="49"/>
      <c r="RSS140" s="49"/>
      <c r="RST140" s="49"/>
      <c r="RSU140" s="49"/>
      <c r="RSV140" s="49"/>
      <c r="RSW140" s="49"/>
      <c r="RSX140" s="49"/>
      <c r="RSY140" s="49"/>
      <c r="RSZ140" s="49"/>
      <c r="RTA140" s="49"/>
      <c r="RTB140" s="49"/>
      <c r="RTC140" s="49"/>
      <c r="RTD140" s="49"/>
      <c r="RTE140" s="49"/>
      <c r="RTF140" s="49"/>
      <c r="RTG140" s="49"/>
      <c r="RTH140" s="49"/>
      <c r="RTI140" s="49"/>
      <c r="RTJ140" s="49"/>
      <c r="RTK140" s="49"/>
      <c r="RTL140" s="49"/>
      <c r="RTM140" s="49"/>
      <c r="RTN140" s="49"/>
      <c r="RTO140" s="49"/>
      <c r="RTP140" s="49"/>
      <c r="RTQ140" s="49"/>
      <c r="RTR140" s="49"/>
      <c r="RTS140" s="49"/>
      <c r="RTT140" s="49"/>
      <c r="RTU140" s="49"/>
      <c r="RTV140" s="49"/>
      <c r="RTW140" s="49"/>
      <c r="RTX140" s="49"/>
      <c r="RTY140" s="49"/>
      <c r="RTZ140" s="49"/>
      <c r="RUA140" s="49"/>
      <c r="RUB140" s="49"/>
      <c r="RUC140" s="49"/>
      <c r="RUD140" s="49"/>
      <c r="RUE140" s="49"/>
      <c r="RUF140" s="49"/>
      <c r="RUG140" s="49"/>
      <c r="RUH140" s="49"/>
      <c r="RUI140" s="49"/>
      <c r="RUJ140" s="49"/>
      <c r="RUK140" s="49"/>
      <c r="RUL140" s="49"/>
      <c r="RUM140" s="49"/>
      <c r="RUN140" s="49"/>
      <c r="RUO140" s="49"/>
      <c r="RUP140" s="49"/>
      <c r="RUQ140" s="49"/>
      <c r="RUR140" s="49"/>
      <c r="RUS140" s="49"/>
      <c r="RUT140" s="49"/>
      <c r="RUU140" s="49"/>
      <c r="RUV140" s="49"/>
      <c r="RUW140" s="49"/>
      <c r="RUX140" s="49"/>
      <c r="RUY140" s="49"/>
      <c r="RUZ140" s="49"/>
      <c r="RVA140" s="49"/>
      <c r="RVB140" s="49"/>
      <c r="RVC140" s="49"/>
      <c r="RVD140" s="49"/>
      <c r="RVE140" s="49"/>
      <c r="RVF140" s="49"/>
      <c r="RVG140" s="49"/>
      <c r="RVH140" s="49"/>
      <c r="RVI140" s="49"/>
      <c r="RVJ140" s="49"/>
      <c r="RVK140" s="49"/>
      <c r="RVL140" s="49"/>
      <c r="RVM140" s="49"/>
      <c r="RVN140" s="49"/>
      <c r="RVO140" s="49"/>
      <c r="RVP140" s="49"/>
      <c r="RVQ140" s="49"/>
      <c r="RVR140" s="49"/>
      <c r="RVS140" s="49"/>
      <c r="RVT140" s="49"/>
      <c r="RVU140" s="49"/>
      <c r="RVV140" s="49"/>
      <c r="RVW140" s="49"/>
      <c r="RVX140" s="49"/>
      <c r="RVY140" s="49"/>
      <c r="RVZ140" s="49"/>
      <c r="RWA140" s="49"/>
      <c r="RWB140" s="49"/>
      <c r="RWC140" s="49"/>
      <c r="RWD140" s="49"/>
      <c r="RWE140" s="49"/>
      <c r="RWF140" s="49"/>
      <c r="RWG140" s="49"/>
      <c r="RWH140" s="49"/>
      <c r="RWI140" s="49"/>
      <c r="RWJ140" s="49"/>
      <c r="RWK140" s="49"/>
      <c r="RWL140" s="49"/>
      <c r="RWM140" s="49"/>
      <c r="RWN140" s="49"/>
      <c r="RWO140" s="49"/>
      <c r="RWP140" s="49"/>
      <c r="RWQ140" s="49"/>
      <c r="RWR140" s="49"/>
      <c r="RWS140" s="49"/>
      <c r="RWT140" s="49"/>
      <c r="RWU140" s="49"/>
      <c r="RWV140" s="49"/>
      <c r="RWW140" s="49"/>
      <c r="RWX140" s="49"/>
      <c r="RWY140" s="49"/>
      <c r="RWZ140" s="49"/>
      <c r="RXA140" s="49"/>
      <c r="RXB140" s="49"/>
      <c r="RXC140" s="49"/>
      <c r="RXD140" s="49"/>
      <c r="RXE140" s="49"/>
      <c r="RXF140" s="49"/>
      <c r="RXG140" s="49"/>
      <c r="RXH140" s="49"/>
      <c r="RXI140" s="49"/>
      <c r="RXJ140" s="49"/>
      <c r="RXK140" s="49"/>
      <c r="RXL140" s="49"/>
      <c r="RXM140" s="49"/>
      <c r="RXN140" s="49"/>
      <c r="RXO140" s="49"/>
      <c r="RXP140" s="49"/>
      <c r="RXQ140" s="49"/>
      <c r="RXR140" s="49"/>
      <c r="RXS140" s="49"/>
      <c r="RXT140" s="49"/>
      <c r="RXU140" s="49"/>
      <c r="RXV140" s="49"/>
      <c r="RXW140" s="49"/>
      <c r="RXX140" s="49"/>
      <c r="RXY140" s="49"/>
      <c r="RXZ140" s="49"/>
      <c r="RYA140" s="49"/>
      <c r="RYB140" s="49"/>
      <c r="RYC140" s="49"/>
      <c r="RYD140" s="49"/>
      <c r="RYE140" s="49"/>
      <c r="RYF140" s="49"/>
      <c r="RYG140" s="49"/>
      <c r="RYH140" s="49"/>
      <c r="RYI140" s="49"/>
      <c r="RYJ140" s="49"/>
      <c r="RYK140" s="49"/>
      <c r="RYL140" s="49"/>
      <c r="RYM140" s="49"/>
      <c r="RYN140" s="49"/>
      <c r="RYO140" s="49"/>
      <c r="RYP140" s="49"/>
      <c r="RYQ140" s="49"/>
      <c r="RYR140" s="49"/>
      <c r="RYS140" s="49"/>
      <c r="RYT140" s="49"/>
      <c r="RYU140" s="49"/>
      <c r="RYV140" s="49"/>
      <c r="RYW140" s="49"/>
      <c r="RYX140" s="49"/>
      <c r="RYY140" s="49"/>
      <c r="RYZ140" s="49"/>
      <c r="RZA140" s="49"/>
      <c r="RZB140" s="49"/>
      <c r="RZC140" s="49"/>
      <c r="RZD140" s="49"/>
      <c r="RZE140" s="49"/>
      <c r="RZF140" s="49"/>
      <c r="RZG140" s="49"/>
      <c r="RZH140" s="49"/>
      <c r="RZI140" s="49"/>
      <c r="RZJ140" s="49"/>
      <c r="RZK140" s="49"/>
      <c r="RZL140" s="49"/>
      <c r="RZM140" s="49"/>
      <c r="RZN140" s="49"/>
      <c r="RZO140" s="49"/>
      <c r="RZP140" s="49"/>
      <c r="RZQ140" s="49"/>
      <c r="RZR140" s="49"/>
      <c r="RZS140" s="49"/>
      <c r="RZT140" s="49"/>
      <c r="RZU140" s="49"/>
      <c r="RZV140" s="49"/>
      <c r="RZW140" s="49"/>
      <c r="RZX140" s="49"/>
      <c r="RZY140" s="49"/>
      <c r="RZZ140" s="49"/>
      <c r="SAA140" s="49"/>
      <c r="SAB140" s="49"/>
      <c r="SAC140" s="49"/>
      <c r="SAD140" s="49"/>
      <c r="SAE140" s="49"/>
      <c r="SAF140" s="49"/>
      <c r="SAG140" s="49"/>
      <c r="SAH140" s="49"/>
      <c r="SAI140" s="49"/>
      <c r="SAJ140" s="49"/>
      <c r="SAK140" s="49"/>
      <c r="SAL140" s="49"/>
      <c r="SAM140" s="49"/>
      <c r="SAN140" s="49"/>
      <c r="SAO140" s="49"/>
      <c r="SAP140" s="49"/>
      <c r="SAQ140" s="49"/>
      <c r="SAR140" s="49"/>
      <c r="SAS140" s="49"/>
      <c r="SAT140" s="49"/>
      <c r="SAU140" s="49"/>
      <c r="SAV140" s="49"/>
      <c r="SAW140" s="49"/>
      <c r="SAX140" s="49"/>
      <c r="SAY140" s="49"/>
      <c r="SAZ140" s="49"/>
      <c r="SBA140" s="49"/>
      <c r="SBB140" s="49"/>
      <c r="SBC140" s="49"/>
      <c r="SBD140" s="49"/>
      <c r="SBE140" s="49"/>
      <c r="SBF140" s="49"/>
      <c r="SBG140" s="49"/>
      <c r="SBH140" s="49"/>
      <c r="SBI140" s="49"/>
      <c r="SBJ140" s="49"/>
      <c r="SBK140" s="49"/>
      <c r="SBL140" s="49"/>
      <c r="SBM140" s="49"/>
      <c r="SBN140" s="49"/>
      <c r="SBO140" s="49"/>
      <c r="SBP140" s="49"/>
      <c r="SBQ140" s="49"/>
      <c r="SBR140" s="49"/>
      <c r="SBS140" s="49"/>
      <c r="SBT140" s="49"/>
      <c r="SBU140" s="49"/>
      <c r="SBV140" s="49"/>
      <c r="SBW140" s="49"/>
      <c r="SBX140" s="49"/>
      <c r="SBY140" s="49"/>
      <c r="SBZ140" s="49"/>
      <c r="SCA140" s="49"/>
      <c r="SCB140" s="49"/>
      <c r="SCC140" s="49"/>
      <c r="SCD140" s="49"/>
      <c r="SCE140" s="49"/>
      <c r="SCF140" s="49"/>
      <c r="SCG140" s="49"/>
      <c r="SCH140" s="49"/>
      <c r="SCI140" s="49"/>
      <c r="SCJ140" s="49"/>
      <c r="SCK140" s="49"/>
      <c r="SCL140" s="49"/>
      <c r="SCM140" s="49"/>
      <c r="SCN140" s="49"/>
      <c r="SCO140" s="49"/>
      <c r="SCP140" s="49"/>
      <c r="SCQ140" s="49"/>
      <c r="SCR140" s="49"/>
      <c r="SCS140" s="49"/>
      <c r="SCT140" s="49"/>
      <c r="SCU140" s="49"/>
      <c r="SCV140" s="49"/>
      <c r="SCW140" s="49"/>
      <c r="SCX140" s="49"/>
      <c r="SCY140" s="49"/>
      <c r="SCZ140" s="49"/>
      <c r="SDA140" s="49"/>
      <c r="SDB140" s="49"/>
      <c r="SDC140" s="49"/>
      <c r="SDD140" s="49"/>
      <c r="SDE140" s="49"/>
      <c r="SDF140" s="49"/>
      <c r="SDG140" s="49"/>
      <c r="SDH140" s="49"/>
      <c r="SDI140" s="49"/>
      <c r="SDJ140" s="49"/>
      <c r="SDK140" s="49"/>
      <c r="SDL140" s="49"/>
      <c r="SDM140" s="49"/>
      <c r="SDN140" s="49"/>
      <c r="SDO140" s="49"/>
      <c r="SDP140" s="49"/>
      <c r="SDQ140" s="49"/>
      <c r="SDR140" s="49"/>
      <c r="SDS140" s="49"/>
      <c r="SDT140" s="49"/>
      <c r="SDU140" s="49"/>
      <c r="SDV140" s="49"/>
      <c r="SDW140" s="49"/>
      <c r="SDX140" s="49"/>
      <c r="SDY140" s="49"/>
      <c r="SDZ140" s="49"/>
      <c r="SEA140" s="49"/>
      <c r="SEB140" s="49"/>
      <c r="SEC140" s="49"/>
      <c r="SED140" s="49"/>
      <c r="SEE140" s="49"/>
      <c r="SEF140" s="49"/>
      <c r="SEG140" s="49"/>
      <c r="SEH140" s="49"/>
      <c r="SEI140" s="49"/>
      <c r="SEJ140" s="49"/>
      <c r="SEK140" s="49"/>
      <c r="SEL140" s="49"/>
      <c r="SEM140" s="49"/>
      <c r="SEN140" s="49"/>
      <c r="SEO140" s="49"/>
      <c r="SEP140" s="49"/>
      <c r="SEQ140" s="49"/>
      <c r="SER140" s="49"/>
      <c r="SES140" s="49"/>
      <c r="SET140" s="49"/>
      <c r="SEU140" s="49"/>
      <c r="SEV140" s="49"/>
      <c r="SEW140" s="49"/>
      <c r="SEX140" s="49"/>
      <c r="SEY140" s="49"/>
      <c r="SEZ140" s="49"/>
      <c r="SFA140" s="49"/>
      <c r="SFB140" s="49"/>
      <c r="SFC140" s="49"/>
      <c r="SFD140" s="49"/>
      <c r="SFE140" s="49"/>
      <c r="SFF140" s="49"/>
      <c r="SFG140" s="49"/>
      <c r="SFH140" s="49"/>
      <c r="SFI140" s="49"/>
      <c r="SFJ140" s="49"/>
      <c r="SFK140" s="49"/>
      <c r="SFL140" s="49"/>
      <c r="SFM140" s="49"/>
      <c r="SFN140" s="49"/>
      <c r="SFO140" s="49"/>
      <c r="SFP140" s="49"/>
      <c r="SFQ140" s="49"/>
      <c r="SFR140" s="49"/>
      <c r="SFS140" s="49"/>
      <c r="SFT140" s="49"/>
      <c r="SFU140" s="49"/>
      <c r="SFV140" s="49"/>
      <c r="SFW140" s="49"/>
      <c r="SFX140" s="49"/>
      <c r="SFY140" s="49"/>
      <c r="SFZ140" s="49"/>
      <c r="SGA140" s="49"/>
      <c r="SGB140" s="49"/>
      <c r="SGC140" s="49"/>
      <c r="SGD140" s="49"/>
      <c r="SGE140" s="49"/>
      <c r="SGF140" s="49"/>
      <c r="SGG140" s="49"/>
      <c r="SGH140" s="49"/>
      <c r="SGI140" s="49"/>
      <c r="SGJ140" s="49"/>
      <c r="SGK140" s="49"/>
      <c r="SGL140" s="49"/>
      <c r="SGM140" s="49"/>
      <c r="SGN140" s="49"/>
      <c r="SGO140" s="49"/>
      <c r="SGP140" s="49"/>
      <c r="SGQ140" s="49"/>
      <c r="SGR140" s="49"/>
      <c r="SGS140" s="49"/>
      <c r="SGT140" s="49"/>
      <c r="SGU140" s="49"/>
      <c r="SGV140" s="49"/>
      <c r="SGW140" s="49"/>
      <c r="SGX140" s="49"/>
      <c r="SGY140" s="49"/>
      <c r="SGZ140" s="49"/>
      <c r="SHA140" s="49"/>
      <c r="SHB140" s="49"/>
      <c r="SHC140" s="49"/>
      <c r="SHD140" s="49"/>
      <c r="SHE140" s="49"/>
      <c r="SHF140" s="49"/>
      <c r="SHG140" s="49"/>
      <c r="SHH140" s="49"/>
      <c r="SHI140" s="49"/>
      <c r="SHJ140" s="49"/>
      <c r="SHK140" s="49"/>
      <c r="SHL140" s="49"/>
      <c r="SHM140" s="49"/>
      <c r="SHN140" s="49"/>
      <c r="SHO140" s="49"/>
      <c r="SHP140" s="49"/>
      <c r="SHQ140" s="49"/>
      <c r="SHR140" s="49"/>
      <c r="SHS140" s="49"/>
      <c r="SHT140" s="49"/>
      <c r="SHU140" s="49"/>
      <c r="SHV140" s="49"/>
      <c r="SHW140" s="49"/>
      <c r="SHX140" s="49"/>
      <c r="SHY140" s="49"/>
      <c r="SHZ140" s="49"/>
      <c r="SIA140" s="49"/>
      <c r="SIB140" s="49"/>
      <c r="SIC140" s="49"/>
      <c r="SID140" s="49"/>
      <c r="SIE140" s="49"/>
      <c r="SIF140" s="49"/>
      <c r="SIG140" s="49"/>
      <c r="SIH140" s="49"/>
      <c r="SII140" s="49"/>
      <c r="SIJ140" s="49"/>
      <c r="SIK140" s="49"/>
      <c r="SIL140" s="49"/>
      <c r="SIM140" s="49"/>
      <c r="SIN140" s="49"/>
      <c r="SIO140" s="49"/>
      <c r="SIP140" s="49"/>
      <c r="SIQ140" s="49"/>
      <c r="SIR140" s="49"/>
      <c r="SIS140" s="49"/>
      <c r="SIT140" s="49"/>
      <c r="SIU140" s="49"/>
      <c r="SIV140" s="49"/>
      <c r="SIW140" s="49"/>
      <c r="SIX140" s="49"/>
      <c r="SIY140" s="49"/>
      <c r="SIZ140" s="49"/>
      <c r="SJA140" s="49"/>
      <c r="SJB140" s="49"/>
      <c r="SJC140" s="49"/>
      <c r="SJD140" s="49"/>
      <c r="SJE140" s="49"/>
      <c r="SJF140" s="49"/>
      <c r="SJG140" s="49"/>
      <c r="SJH140" s="49"/>
      <c r="SJI140" s="49"/>
      <c r="SJJ140" s="49"/>
      <c r="SJK140" s="49"/>
      <c r="SJL140" s="49"/>
      <c r="SJM140" s="49"/>
      <c r="SJN140" s="49"/>
      <c r="SJO140" s="49"/>
      <c r="SJP140" s="49"/>
      <c r="SJQ140" s="49"/>
      <c r="SJR140" s="49"/>
      <c r="SJS140" s="49"/>
      <c r="SJT140" s="49"/>
      <c r="SJU140" s="49"/>
      <c r="SJV140" s="49"/>
      <c r="SJW140" s="49"/>
      <c r="SJX140" s="49"/>
      <c r="SJY140" s="49"/>
      <c r="SJZ140" s="49"/>
      <c r="SKA140" s="49"/>
      <c r="SKB140" s="49"/>
      <c r="SKC140" s="49"/>
      <c r="SKD140" s="49"/>
      <c r="SKE140" s="49"/>
      <c r="SKF140" s="49"/>
      <c r="SKG140" s="49"/>
      <c r="SKH140" s="49"/>
      <c r="SKI140" s="49"/>
      <c r="SKJ140" s="49"/>
      <c r="SKK140" s="49"/>
      <c r="SKL140" s="49"/>
      <c r="SKM140" s="49"/>
      <c r="SKN140" s="49"/>
      <c r="SKO140" s="49"/>
      <c r="SKP140" s="49"/>
      <c r="SKQ140" s="49"/>
      <c r="SKR140" s="49"/>
      <c r="SKS140" s="49"/>
      <c r="SKT140" s="49"/>
      <c r="SKU140" s="49"/>
      <c r="SKV140" s="49"/>
      <c r="SKW140" s="49"/>
      <c r="SKX140" s="49"/>
      <c r="SKY140" s="49"/>
      <c r="SKZ140" s="49"/>
      <c r="SLA140" s="49"/>
      <c r="SLB140" s="49"/>
      <c r="SLC140" s="49"/>
      <c r="SLD140" s="49"/>
      <c r="SLE140" s="49"/>
      <c r="SLF140" s="49"/>
      <c r="SLG140" s="49"/>
      <c r="SLH140" s="49"/>
      <c r="SLI140" s="49"/>
      <c r="SLJ140" s="49"/>
      <c r="SLK140" s="49"/>
      <c r="SLL140" s="49"/>
      <c r="SLM140" s="49"/>
      <c r="SLN140" s="49"/>
      <c r="SLO140" s="49"/>
      <c r="SLP140" s="49"/>
      <c r="SLQ140" s="49"/>
      <c r="SLR140" s="49"/>
      <c r="SLS140" s="49"/>
      <c r="SLT140" s="49"/>
      <c r="SLU140" s="49"/>
      <c r="SLV140" s="49"/>
      <c r="SLW140" s="49"/>
      <c r="SLX140" s="49"/>
      <c r="SLY140" s="49"/>
      <c r="SLZ140" s="49"/>
      <c r="SMA140" s="49"/>
      <c r="SMB140" s="49"/>
      <c r="SMC140" s="49"/>
      <c r="SMD140" s="49"/>
      <c r="SME140" s="49"/>
      <c r="SMF140" s="49"/>
      <c r="SMG140" s="49"/>
      <c r="SMH140" s="49"/>
      <c r="SMI140" s="49"/>
      <c r="SMJ140" s="49"/>
      <c r="SMK140" s="49"/>
      <c r="SML140" s="49"/>
      <c r="SMM140" s="49"/>
      <c r="SMN140" s="49"/>
      <c r="SMO140" s="49"/>
      <c r="SMP140" s="49"/>
      <c r="SMQ140" s="49"/>
      <c r="SMR140" s="49"/>
      <c r="SMS140" s="49"/>
      <c r="SMT140" s="49"/>
      <c r="SMU140" s="49"/>
      <c r="SMV140" s="49"/>
      <c r="SMW140" s="49"/>
      <c r="SMX140" s="49"/>
      <c r="SMY140" s="49"/>
      <c r="SMZ140" s="49"/>
      <c r="SNA140" s="49"/>
      <c r="SNB140" s="49"/>
      <c r="SNC140" s="49"/>
      <c r="SND140" s="49"/>
      <c r="SNE140" s="49"/>
      <c r="SNF140" s="49"/>
      <c r="SNG140" s="49"/>
      <c r="SNH140" s="49"/>
      <c r="SNI140" s="49"/>
      <c r="SNJ140" s="49"/>
      <c r="SNK140" s="49"/>
      <c r="SNL140" s="49"/>
      <c r="SNM140" s="49"/>
      <c r="SNN140" s="49"/>
      <c r="SNO140" s="49"/>
      <c r="SNP140" s="49"/>
      <c r="SNQ140" s="49"/>
      <c r="SNR140" s="49"/>
      <c r="SNS140" s="49"/>
      <c r="SNT140" s="49"/>
      <c r="SNU140" s="49"/>
      <c r="SNV140" s="49"/>
      <c r="SNW140" s="49"/>
      <c r="SNX140" s="49"/>
      <c r="SNY140" s="49"/>
      <c r="SNZ140" s="49"/>
      <c r="SOA140" s="49"/>
      <c r="SOB140" s="49"/>
      <c r="SOC140" s="49"/>
      <c r="SOD140" s="49"/>
      <c r="SOE140" s="49"/>
      <c r="SOF140" s="49"/>
      <c r="SOG140" s="49"/>
      <c r="SOH140" s="49"/>
      <c r="SOI140" s="49"/>
      <c r="SOJ140" s="49"/>
      <c r="SOK140" s="49"/>
      <c r="SOL140" s="49"/>
      <c r="SOM140" s="49"/>
      <c r="SON140" s="49"/>
      <c r="SOO140" s="49"/>
      <c r="SOP140" s="49"/>
      <c r="SOQ140" s="49"/>
      <c r="SOR140" s="49"/>
      <c r="SOS140" s="49"/>
      <c r="SOT140" s="49"/>
      <c r="SOU140" s="49"/>
      <c r="SOV140" s="49"/>
      <c r="SOW140" s="49"/>
      <c r="SOX140" s="49"/>
      <c r="SOY140" s="49"/>
      <c r="SOZ140" s="49"/>
      <c r="SPA140" s="49"/>
      <c r="SPB140" s="49"/>
      <c r="SPC140" s="49"/>
      <c r="SPD140" s="49"/>
      <c r="SPE140" s="49"/>
      <c r="SPF140" s="49"/>
      <c r="SPG140" s="49"/>
      <c r="SPH140" s="49"/>
      <c r="SPI140" s="49"/>
      <c r="SPJ140" s="49"/>
      <c r="SPK140" s="49"/>
      <c r="SPL140" s="49"/>
      <c r="SPM140" s="49"/>
      <c r="SPN140" s="49"/>
      <c r="SPO140" s="49"/>
      <c r="SPP140" s="49"/>
      <c r="SPQ140" s="49"/>
      <c r="SPR140" s="49"/>
      <c r="SPS140" s="49"/>
      <c r="SPT140" s="49"/>
      <c r="SPU140" s="49"/>
      <c r="SPV140" s="49"/>
      <c r="SPW140" s="49"/>
      <c r="SPX140" s="49"/>
      <c r="SPY140" s="49"/>
      <c r="SPZ140" s="49"/>
      <c r="SQA140" s="49"/>
      <c r="SQB140" s="49"/>
      <c r="SQC140" s="49"/>
      <c r="SQD140" s="49"/>
      <c r="SQE140" s="49"/>
      <c r="SQF140" s="49"/>
      <c r="SQG140" s="49"/>
      <c r="SQH140" s="49"/>
      <c r="SQI140" s="49"/>
      <c r="SQJ140" s="49"/>
      <c r="SQK140" s="49"/>
      <c r="SQL140" s="49"/>
      <c r="SQM140" s="49"/>
      <c r="SQN140" s="49"/>
      <c r="SQO140" s="49"/>
      <c r="SQP140" s="49"/>
      <c r="SQQ140" s="49"/>
      <c r="SQR140" s="49"/>
      <c r="SQS140" s="49"/>
      <c r="SQT140" s="49"/>
      <c r="SQU140" s="49"/>
      <c r="SQV140" s="49"/>
      <c r="SQW140" s="49"/>
      <c r="SQX140" s="49"/>
      <c r="SQY140" s="49"/>
      <c r="SQZ140" s="49"/>
      <c r="SRA140" s="49"/>
      <c r="SRB140" s="49"/>
      <c r="SRC140" s="49"/>
      <c r="SRD140" s="49"/>
      <c r="SRE140" s="49"/>
      <c r="SRF140" s="49"/>
      <c r="SRG140" s="49"/>
      <c r="SRH140" s="49"/>
      <c r="SRI140" s="49"/>
      <c r="SRJ140" s="49"/>
      <c r="SRK140" s="49"/>
      <c r="SRL140" s="49"/>
      <c r="SRM140" s="49"/>
      <c r="SRN140" s="49"/>
      <c r="SRO140" s="49"/>
      <c r="SRP140" s="49"/>
      <c r="SRQ140" s="49"/>
      <c r="SRR140" s="49"/>
      <c r="SRS140" s="49"/>
      <c r="SRT140" s="49"/>
      <c r="SRU140" s="49"/>
      <c r="SRV140" s="49"/>
      <c r="SRW140" s="49"/>
      <c r="SRX140" s="49"/>
      <c r="SRY140" s="49"/>
      <c r="SRZ140" s="49"/>
      <c r="SSA140" s="49"/>
      <c r="SSB140" s="49"/>
      <c r="SSC140" s="49"/>
      <c r="SSD140" s="49"/>
      <c r="SSE140" s="49"/>
      <c r="SSF140" s="49"/>
      <c r="SSG140" s="49"/>
      <c r="SSH140" s="49"/>
      <c r="SSI140" s="49"/>
      <c r="SSJ140" s="49"/>
      <c r="SSK140" s="49"/>
      <c r="SSL140" s="49"/>
      <c r="SSM140" s="49"/>
      <c r="SSN140" s="49"/>
      <c r="SSO140" s="49"/>
      <c r="SSP140" s="49"/>
      <c r="SSQ140" s="49"/>
      <c r="SSR140" s="49"/>
      <c r="SSS140" s="49"/>
      <c r="SST140" s="49"/>
      <c r="SSU140" s="49"/>
      <c r="SSV140" s="49"/>
      <c r="SSW140" s="49"/>
      <c r="SSX140" s="49"/>
      <c r="SSY140" s="49"/>
      <c r="SSZ140" s="49"/>
      <c r="STA140" s="49"/>
      <c r="STB140" s="49"/>
      <c r="STC140" s="49"/>
      <c r="STD140" s="49"/>
      <c r="STE140" s="49"/>
      <c r="STF140" s="49"/>
      <c r="STG140" s="49"/>
      <c r="STH140" s="49"/>
      <c r="STI140" s="49"/>
      <c r="STJ140" s="49"/>
      <c r="STK140" s="49"/>
      <c r="STL140" s="49"/>
      <c r="STM140" s="49"/>
      <c r="STN140" s="49"/>
      <c r="STO140" s="49"/>
      <c r="STP140" s="49"/>
      <c r="STQ140" s="49"/>
      <c r="STR140" s="49"/>
      <c r="STS140" s="49"/>
      <c r="STT140" s="49"/>
      <c r="STU140" s="49"/>
      <c r="STV140" s="49"/>
      <c r="STW140" s="49"/>
      <c r="STX140" s="49"/>
      <c r="STY140" s="49"/>
      <c r="STZ140" s="49"/>
      <c r="SUA140" s="49"/>
      <c r="SUB140" s="49"/>
      <c r="SUC140" s="49"/>
      <c r="SUD140" s="49"/>
      <c r="SUE140" s="49"/>
      <c r="SUF140" s="49"/>
      <c r="SUG140" s="49"/>
      <c r="SUH140" s="49"/>
      <c r="SUI140" s="49"/>
      <c r="SUJ140" s="49"/>
      <c r="SUK140" s="49"/>
      <c r="SUL140" s="49"/>
      <c r="SUM140" s="49"/>
      <c r="SUN140" s="49"/>
      <c r="SUO140" s="49"/>
      <c r="SUP140" s="49"/>
      <c r="SUQ140" s="49"/>
      <c r="SUR140" s="49"/>
      <c r="SUS140" s="49"/>
      <c r="SUT140" s="49"/>
      <c r="SUU140" s="49"/>
      <c r="SUV140" s="49"/>
      <c r="SUW140" s="49"/>
      <c r="SUX140" s="49"/>
      <c r="SUY140" s="49"/>
      <c r="SUZ140" s="49"/>
      <c r="SVA140" s="49"/>
      <c r="SVB140" s="49"/>
      <c r="SVC140" s="49"/>
      <c r="SVD140" s="49"/>
      <c r="SVE140" s="49"/>
      <c r="SVF140" s="49"/>
      <c r="SVG140" s="49"/>
      <c r="SVH140" s="49"/>
      <c r="SVI140" s="49"/>
      <c r="SVJ140" s="49"/>
      <c r="SVK140" s="49"/>
      <c r="SVL140" s="49"/>
      <c r="SVM140" s="49"/>
      <c r="SVN140" s="49"/>
      <c r="SVO140" s="49"/>
      <c r="SVP140" s="49"/>
      <c r="SVQ140" s="49"/>
      <c r="SVR140" s="49"/>
      <c r="SVS140" s="49"/>
      <c r="SVT140" s="49"/>
      <c r="SVU140" s="49"/>
      <c r="SVV140" s="49"/>
      <c r="SVW140" s="49"/>
      <c r="SVX140" s="49"/>
      <c r="SVY140" s="49"/>
      <c r="SVZ140" s="49"/>
      <c r="SWA140" s="49"/>
      <c r="SWB140" s="49"/>
      <c r="SWC140" s="49"/>
      <c r="SWD140" s="49"/>
      <c r="SWE140" s="49"/>
      <c r="SWF140" s="49"/>
      <c r="SWG140" s="49"/>
      <c r="SWH140" s="49"/>
      <c r="SWI140" s="49"/>
      <c r="SWJ140" s="49"/>
      <c r="SWK140" s="49"/>
      <c r="SWL140" s="49"/>
      <c r="SWM140" s="49"/>
      <c r="SWN140" s="49"/>
      <c r="SWO140" s="49"/>
      <c r="SWP140" s="49"/>
      <c r="SWQ140" s="49"/>
      <c r="SWR140" s="49"/>
      <c r="SWS140" s="49"/>
      <c r="SWT140" s="49"/>
      <c r="SWU140" s="49"/>
      <c r="SWV140" s="49"/>
      <c r="SWW140" s="49"/>
      <c r="SWX140" s="49"/>
      <c r="SWY140" s="49"/>
      <c r="SWZ140" s="49"/>
      <c r="SXA140" s="49"/>
      <c r="SXB140" s="49"/>
      <c r="SXC140" s="49"/>
      <c r="SXD140" s="49"/>
      <c r="SXE140" s="49"/>
      <c r="SXF140" s="49"/>
      <c r="SXG140" s="49"/>
      <c r="SXH140" s="49"/>
      <c r="SXI140" s="49"/>
      <c r="SXJ140" s="49"/>
      <c r="SXK140" s="49"/>
      <c r="SXL140" s="49"/>
      <c r="SXM140" s="49"/>
      <c r="SXN140" s="49"/>
      <c r="SXO140" s="49"/>
      <c r="SXP140" s="49"/>
      <c r="SXQ140" s="49"/>
      <c r="SXR140" s="49"/>
      <c r="SXS140" s="49"/>
      <c r="SXT140" s="49"/>
      <c r="SXU140" s="49"/>
      <c r="SXV140" s="49"/>
      <c r="SXW140" s="49"/>
      <c r="SXX140" s="49"/>
      <c r="SXY140" s="49"/>
      <c r="SXZ140" s="49"/>
      <c r="SYA140" s="49"/>
      <c r="SYB140" s="49"/>
      <c r="SYC140" s="49"/>
      <c r="SYD140" s="49"/>
      <c r="SYE140" s="49"/>
      <c r="SYF140" s="49"/>
      <c r="SYG140" s="49"/>
      <c r="SYH140" s="49"/>
      <c r="SYI140" s="49"/>
      <c r="SYJ140" s="49"/>
      <c r="SYK140" s="49"/>
      <c r="SYL140" s="49"/>
      <c r="SYM140" s="49"/>
      <c r="SYN140" s="49"/>
      <c r="SYO140" s="49"/>
      <c r="SYP140" s="49"/>
      <c r="SYQ140" s="49"/>
      <c r="SYR140" s="49"/>
      <c r="SYS140" s="49"/>
      <c r="SYT140" s="49"/>
      <c r="SYU140" s="49"/>
      <c r="SYV140" s="49"/>
      <c r="SYW140" s="49"/>
      <c r="SYX140" s="49"/>
      <c r="SYY140" s="49"/>
      <c r="SYZ140" s="49"/>
      <c r="SZA140" s="49"/>
      <c r="SZB140" s="49"/>
      <c r="SZC140" s="49"/>
      <c r="SZD140" s="49"/>
      <c r="SZE140" s="49"/>
      <c r="SZF140" s="49"/>
      <c r="SZG140" s="49"/>
      <c r="SZH140" s="49"/>
      <c r="SZI140" s="49"/>
      <c r="SZJ140" s="49"/>
      <c r="SZK140" s="49"/>
      <c r="SZL140" s="49"/>
      <c r="SZM140" s="49"/>
      <c r="SZN140" s="49"/>
      <c r="SZO140" s="49"/>
      <c r="SZP140" s="49"/>
      <c r="SZQ140" s="49"/>
      <c r="SZR140" s="49"/>
      <c r="SZS140" s="49"/>
      <c r="SZT140" s="49"/>
      <c r="SZU140" s="49"/>
      <c r="SZV140" s="49"/>
      <c r="SZW140" s="49"/>
      <c r="SZX140" s="49"/>
      <c r="SZY140" s="49"/>
      <c r="SZZ140" s="49"/>
      <c r="TAA140" s="49"/>
      <c r="TAB140" s="49"/>
      <c r="TAC140" s="49"/>
      <c r="TAD140" s="49"/>
      <c r="TAE140" s="49"/>
      <c r="TAF140" s="49"/>
      <c r="TAG140" s="49"/>
      <c r="TAH140" s="49"/>
      <c r="TAI140" s="49"/>
      <c r="TAJ140" s="49"/>
      <c r="TAK140" s="49"/>
      <c r="TAL140" s="49"/>
      <c r="TAM140" s="49"/>
      <c r="TAN140" s="49"/>
      <c r="TAO140" s="49"/>
      <c r="TAP140" s="49"/>
      <c r="TAQ140" s="49"/>
      <c r="TAR140" s="49"/>
      <c r="TAS140" s="49"/>
      <c r="TAT140" s="49"/>
      <c r="TAU140" s="49"/>
      <c r="TAV140" s="49"/>
      <c r="TAW140" s="49"/>
      <c r="TAX140" s="49"/>
      <c r="TAY140" s="49"/>
      <c r="TAZ140" s="49"/>
      <c r="TBA140" s="49"/>
      <c r="TBB140" s="49"/>
      <c r="TBC140" s="49"/>
      <c r="TBD140" s="49"/>
      <c r="TBE140" s="49"/>
      <c r="TBF140" s="49"/>
      <c r="TBG140" s="49"/>
      <c r="TBH140" s="49"/>
      <c r="TBI140" s="49"/>
      <c r="TBJ140" s="49"/>
      <c r="TBK140" s="49"/>
      <c r="TBL140" s="49"/>
      <c r="TBM140" s="49"/>
      <c r="TBN140" s="49"/>
      <c r="TBO140" s="49"/>
      <c r="TBP140" s="49"/>
      <c r="TBQ140" s="49"/>
      <c r="TBR140" s="49"/>
      <c r="TBS140" s="49"/>
      <c r="TBT140" s="49"/>
      <c r="TBU140" s="49"/>
      <c r="TBV140" s="49"/>
      <c r="TBW140" s="49"/>
      <c r="TBX140" s="49"/>
      <c r="TBY140" s="49"/>
      <c r="TBZ140" s="49"/>
      <c r="TCA140" s="49"/>
      <c r="TCB140" s="49"/>
      <c r="TCC140" s="49"/>
      <c r="TCD140" s="49"/>
      <c r="TCE140" s="49"/>
      <c r="TCF140" s="49"/>
      <c r="TCG140" s="49"/>
      <c r="TCH140" s="49"/>
      <c r="TCI140" s="49"/>
      <c r="TCJ140" s="49"/>
      <c r="TCK140" s="49"/>
      <c r="TCL140" s="49"/>
      <c r="TCM140" s="49"/>
      <c r="TCN140" s="49"/>
      <c r="TCO140" s="49"/>
      <c r="TCP140" s="49"/>
      <c r="TCQ140" s="49"/>
      <c r="TCR140" s="49"/>
      <c r="TCS140" s="49"/>
      <c r="TCT140" s="49"/>
      <c r="TCU140" s="49"/>
      <c r="TCV140" s="49"/>
      <c r="TCW140" s="49"/>
      <c r="TCX140" s="49"/>
      <c r="TCY140" s="49"/>
      <c r="TCZ140" s="49"/>
      <c r="TDA140" s="49"/>
      <c r="TDB140" s="49"/>
      <c r="TDC140" s="49"/>
      <c r="TDD140" s="49"/>
      <c r="TDE140" s="49"/>
      <c r="TDF140" s="49"/>
      <c r="TDG140" s="49"/>
      <c r="TDH140" s="49"/>
      <c r="TDI140" s="49"/>
      <c r="TDJ140" s="49"/>
      <c r="TDK140" s="49"/>
      <c r="TDL140" s="49"/>
      <c r="TDM140" s="49"/>
      <c r="TDN140" s="49"/>
      <c r="TDO140" s="49"/>
      <c r="TDP140" s="49"/>
      <c r="TDQ140" s="49"/>
      <c r="TDR140" s="49"/>
      <c r="TDS140" s="49"/>
      <c r="TDT140" s="49"/>
      <c r="TDU140" s="49"/>
      <c r="TDV140" s="49"/>
      <c r="TDW140" s="49"/>
      <c r="TDX140" s="49"/>
      <c r="TDY140" s="49"/>
      <c r="TDZ140" s="49"/>
      <c r="TEA140" s="49"/>
      <c r="TEB140" s="49"/>
      <c r="TEC140" s="49"/>
      <c r="TED140" s="49"/>
      <c r="TEE140" s="49"/>
      <c r="TEF140" s="49"/>
      <c r="TEG140" s="49"/>
      <c r="TEH140" s="49"/>
      <c r="TEI140" s="49"/>
      <c r="TEJ140" s="49"/>
      <c r="TEK140" s="49"/>
      <c r="TEL140" s="49"/>
      <c r="TEM140" s="49"/>
      <c r="TEN140" s="49"/>
      <c r="TEO140" s="49"/>
      <c r="TEP140" s="49"/>
      <c r="TEQ140" s="49"/>
      <c r="TER140" s="49"/>
      <c r="TES140" s="49"/>
      <c r="TET140" s="49"/>
      <c r="TEU140" s="49"/>
      <c r="TEV140" s="49"/>
      <c r="TEW140" s="49"/>
      <c r="TEX140" s="49"/>
      <c r="TEY140" s="49"/>
      <c r="TEZ140" s="49"/>
      <c r="TFA140" s="49"/>
      <c r="TFB140" s="49"/>
      <c r="TFC140" s="49"/>
      <c r="TFD140" s="49"/>
      <c r="TFE140" s="49"/>
      <c r="TFF140" s="49"/>
      <c r="TFG140" s="49"/>
      <c r="TFH140" s="49"/>
      <c r="TFI140" s="49"/>
      <c r="TFJ140" s="49"/>
      <c r="TFK140" s="49"/>
      <c r="TFL140" s="49"/>
      <c r="TFM140" s="49"/>
      <c r="TFN140" s="49"/>
      <c r="TFO140" s="49"/>
      <c r="TFP140" s="49"/>
      <c r="TFQ140" s="49"/>
      <c r="TFR140" s="49"/>
      <c r="TFS140" s="49"/>
      <c r="TFT140" s="49"/>
      <c r="TFU140" s="49"/>
      <c r="TFV140" s="49"/>
      <c r="TFW140" s="49"/>
      <c r="TFX140" s="49"/>
      <c r="TFY140" s="49"/>
      <c r="TFZ140" s="49"/>
      <c r="TGA140" s="49"/>
      <c r="TGB140" s="49"/>
      <c r="TGC140" s="49"/>
      <c r="TGD140" s="49"/>
      <c r="TGE140" s="49"/>
      <c r="TGF140" s="49"/>
      <c r="TGG140" s="49"/>
      <c r="TGH140" s="49"/>
      <c r="TGI140" s="49"/>
      <c r="TGJ140" s="49"/>
      <c r="TGK140" s="49"/>
      <c r="TGL140" s="49"/>
      <c r="TGM140" s="49"/>
      <c r="TGN140" s="49"/>
      <c r="TGO140" s="49"/>
      <c r="TGP140" s="49"/>
      <c r="TGQ140" s="49"/>
      <c r="TGR140" s="49"/>
      <c r="TGS140" s="49"/>
      <c r="TGT140" s="49"/>
      <c r="TGU140" s="49"/>
      <c r="TGV140" s="49"/>
      <c r="TGW140" s="49"/>
      <c r="TGX140" s="49"/>
      <c r="TGY140" s="49"/>
      <c r="TGZ140" s="49"/>
      <c r="THA140" s="49"/>
      <c r="THB140" s="49"/>
      <c r="THC140" s="49"/>
      <c r="THD140" s="49"/>
      <c r="THE140" s="49"/>
      <c r="THF140" s="49"/>
      <c r="THG140" s="49"/>
      <c r="THH140" s="49"/>
      <c r="THI140" s="49"/>
      <c r="THJ140" s="49"/>
      <c r="THK140" s="49"/>
      <c r="THL140" s="49"/>
      <c r="THM140" s="49"/>
      <c r="THN140" s="49"/>
      <c r="THO140" s="49"/>
      <c r="THP140" s="49"/>
      <c r="THQ140" s="49"/>
      <c r="THR140" s="49"/>
      <c r="THS140" s="49"/>
      <c r="THT140" s="49"/>
      <c r="THU140" s="49"/>
      <c r="THV140" s="49"/>
      <c r="THW140" s="49"/>
      <c r="THX140" s="49"/>
      <c r="THY140" s="49"/>
      <c r="THZ140" s="49"/>
      <c r="TIA140" s="49"/>
      <c r="TIB140" s="49"/>
      <c r="TIC140" s="49"/>
      <c r="TID140" s="49"/>
      <c r="TIE140" s="49"/>
      <c r="TIF140" s="49"/>
      <c r="TIG140" s="49"/>
      <c r="TIH140" s="49"/>
      <c r="TII140" s="49"/>
      <c r="TIJ140" s="49"/>
      <c r="TIK140" s="49"/>
      <c r="TIL140" s="49"/>
      <c r="TIM140" s="49"/>
      <c r="TIN140" s="49"/>
      <c r="TIO140" s="49"/>
      <c r="TIP140" s="49"/>
      <c r="TIQ140" s="49"/>
      <c r="TIR140" s="49"/>
      <c r="TIS140" s="49"/>
      <c r="TIT140" s="49"/>
      <c r="TIU140" s="49"/>
      <c r="TIV140" s="49"/>
      <c r="TIW140" s="49"/>
      <c r="TIX140" s="49"/>
      <c r="TIY140" s="49"/>
      <c r="TIZ140" s="49"/>
      <c r="TJA140" s="49"/>
      <c r="TJB140" s="49"/>
      <c r="TJC140" s="49"/>
      <c r="TJD140" s="49"/>
      <c r="TJE140" s="49"/>
      <c r="TJF140" s="49"/>
      <c r="TJG140" s="49"/>
      <c r="TJH140" s="49"/>
      <c r="TJI140" s="49"/>
      <c r="TJJ140" s="49"/>
      <c r="TJK140" s="49"/>
      <c r="TJL140" s="49"/>
      <c r="TJM140" s="49"/>
      <c r="TJN140" s="49"/>
      <c r="TJO140" s="49"/>
      <c r="TJP140" s="49"/>
      <c r="TJQ140" s="49"/>
      <c r="TJR140" s="49"/>
      <c r="TJS140" s="49"/>
      <c r="TJT140" s="49"/>
      <c r="TJU140" s="49"/>
      <c r="TJV140" s="49"/>
      <c r="TJW140" s="49"/>
      <c r="TJX140" s="49"/>
      <c r="TJY140" s="49"/>
      <c r="TJZ140" s="49"/>
      <c r="TKA140" s="49"/>
      <c r="TKB140" s="49"/>
      <c r="TKC140" s="49"/>
      <c r="TKD140" s="49"/>
      <c r="TKE140" s="49"/>
      <c r="TKF140" s="49"/>
      <c r="TKG140" s="49"/>
      <c r="TKH140" s="49"/>
      <c r="TKI140" s="49"/>
      <c r="TKJ140" s="49"/>
      <c r="TKK140" s="49"/>
      <c r="TKL140" s="49"/>
      <c r="TKM140" s="49"/>
      <c r="TKN140" s="49"/>
      <c r="TKO140" s="49"/>
      <c r="TKP140" s="49"/>
      <c r="TKQ140" s="49"/>
      <c r="TKR140" s="49"/>
      <c r="TKS140" s="49"/>
      <c r="TKT140" s="49"/>
      <c r="TKU140" s="49"/>
      <c r="TKV140" s="49"/>
      <c r="TKW140" s="49"/>
      <c r="TKX140" s="49"/>
      <c r="TKY140" s="49"/>
      <c r="TKZ140" s="49"/>
      <c r="TLA140" s="49"/>
      <c r="TLB140" s="49"/>
      <c r="TLC140" s="49"/>
      <c r="TLD140" s="49"/>
      <c r="TLE140" s="49"/>
      <c r="TLF140" s="49"/>
      <c r="TLG140" s="49"/>
      <c r="TLH140" s="49"/>
      <c r="TLI140" s="49"/>
      <c r="TLJ140" s="49"/>
      <c r="TLK140" s="49"/>
      <c r="TLL140" s="49"/>
      <c r="TLM140" s="49"/>
      <c r="TLN140" s="49"/>
      <c r="TLO140" s="49"/>
      <c r="TLP140" s="49"/>
      <c r="TLQ140" s="49"/>
      <c r="TLR140" s="49"/>
      <c r="TLS140" s="49"/>
      <c r="TLT140" s="49"/>
      <c r="TLU140" s="49"/>
      <c r="TLV140" s="49"/>
      <c r="TLW140" s="49"/>
      <c r="TLX140" s="49"/>
      <c r="TLY140" s="49"/>
      <c r="TLZ140" s="49"/>
      <c r="TMA140" s="49"/>
      <c r="TMB140" s="49"/>
      <c r="TMC140" s="49"/>
      <c r="TMD140" s="49"/>
      <c r="TME140" s="49"/>
      <c r="TMF140" s="49"/>
      <c r="TMG140" s="49"/>
      <c r="TMH140" s="49"/>
      <c r="TMI140" s="49"/>
      <c r="TMJ140" s="49"/>
      <c r="TMK140" s="49"/>
      <c r="TML140" s="49"/>
      <c r="TMM140" s="49"/>
      <c r="TMN140" s="49"/>
      <c r="TMO140" s="49"/>
      <c r="TMP140" s="49"/>
      <c r="TMQ140" s="49"/>
      <c r="TMR140" s="49"/>
      <c r="TMS140" s="49"/>
      <c r="TMT140" s="49"/>
      <c r="TMU140" s="49"/>
      <c r="TMV140" s="49"/>
      <c r="TMW140" s="49"/>
      <c r="TMX140" s="49"/>
      <c r="TMY140" s="49"/>
      <c r="TMZ140" s="49"/>
      <c r="TNA140" s="49"/>
      <c r="TNB140" s="49"/>
      <c r="TNC140" s="49"/>
      <c r="TND140" s="49"/>
      <c r="TNE140" s="49"/>
      <c r="TNF140" s="49"/>
      <c r="TNG140" s="49"/>
      <c r="TNH140" s="49"/>
      <c r="TNI140" s="49"/>
      <c r="TNJ140" s="49"/>
      <c r="TNK140" s="49"/>
      <c r="TNL140" s="49"/>
      <c r="TNM140" s="49"/>
      <c r="TNN140" s="49"/>
      <c r="TNO140" s="49"/>
      <c r="TNP140" s="49"/>
      <c r="TNQ140" s="49"/>
      <c r="TNR140" s="49"/>
      <c r="TNS140" s="49"/>
      <c r="TNT140" s="49"/>
      <c r="TNU140" s="49"/>
      <c r="TNV140" s="49"/>
      <c r="TNW140" s="49"/>
      <c r="TNX140" s="49"/>
      <c r="TNY140" s="49"/>
      <c r="TNZ140" s="49"/>
      <c r="TOA140" s="49"/>
      <c r="TOB140" s="49"/>
      <c r="TOC140" s="49"/>
      <c r="TOD140" s="49"/>
      <c r="TOE140" s="49"/>
      <c r="TOF140" s="49"/>
      <c r="TOG140" s="49"/>
      <c r="TOH140" s="49"/>
      <c r="TOI140" s="49"/>
      <c r="TOJ140" s="49"/>
      <c r="TOK140" s="49"/>
      <c r="TOL140" s="49"/>
      <c r="TOM140" s="49"/>
      <c r="TON140" s="49"/>
      <c r="TOO140" s="49"/>
      <c r="TOP140" s="49"/>
      <c r="TOQ140" s="49"/>
      <c r="TOR140" s="49"/>
      <c r="TOS140" s="49"/>
      <c r="TOT140" s="49"/>
      <c r="TOU140" s="49"/>
      <c r="TOV140" s="49"/>
      <c r="TOW140" s="49"/>
      <c r="TOX140" s="49"/>
      <c r="TOY140" s="49"/>
      <c r="TOZ140" s="49"/>
      <c r="TPA140" s="49"/>
      <c r="TPB140" s="49"/>
      <c r="TPC140" s="49"/>
      <c r="TPD140" s="49"/>
      <c r="TPE140" s="49"/>
      <c r="TPF140" s="49"/>
      <c r="TPG140" s="49"/>
      <c r="TPH140" s="49"/>
      <c r="TPI140" s="49"/>
      <c r="TPJ140" s="49"/>
      <c r="TPK140" s="49"/>
      <c r="TPL140" s="49"/>
      <c r="TPM140" s="49"/>
      <c r="TPN140" s="49"/>
      <c r="TPO140" s="49"/>
      <c r="TPP140" s="49"/>
      <c r="TPQ140" s="49"/>
      <c r="TPR140" s="49"/>
      <c r="TPS140" s="49"/>
      <c r="TPT140" s="49"/>
      <c r="TPU140" s="49"/>
      <c r="TPV140" s="49"/>
      <c r="TPW140" s="49"/>
      <c r="TPX140" s="49"/>
      <c r="TPY140" s="49"/>
      <c r="TPZ140" s="49"/>
      <c r="TQA140" s="49"/>
      <c r="TQB140" s="49"/>
      <c r="TQC140" s="49"/>
      <c r="TQD140" s="49"/>
      <c r="TQE140" s="49"/>
      <c r="TQF140" s="49"/>
      <c r="TQG140" s="49"/>
      <c r="TQH140" s="49"/>
      <c r="TQI140" s="49"/>
      <c r="TQJ140" s="49"/>
      <c r="TQK140" s="49"/>
      <c r="TQL140" s="49"/>
      <c r="TQM140" s="49"/>
      <c r="TQN140" s="49"/>
      <c r="TQO140" s="49"/>
      <c r="TQP140" s="49"/>
      <c r="TQQ140" s="49"/>
      <c r="TQR140" s="49"/>
      <c r="TQS140" s="49"/>
      <c r="TQT140" s="49"/>
      <c r="TQU140" s="49"/>
      <c r="TQV140" s="49"/>
      <c r="TQW140" s="49"/>
      <c r="TQX140" s="49"/>
      <c r="TQY140" s="49"/>
      <c r="TQZ140" s="49"/>
      <c r="TRA140" s="49"/>
      <c r="TRB140" s="49"/>
      <c r="TRC140" s="49"/>
      <c r="TRD140" s="49"/>
      <c r="TRE140" s="49"/>
      <c r="TRF140" s="49"/>
      <c r="TRG140" s="49"/>
      <c r="TRH140" s="49"/>
      <c r="TRI140" s="49"/>
      <c r="TRJ140" s="49"/>
      <c r="TRK140" s="49"/>
      <c r="TRL140" s="49"/>
      <c r="TRM140" s="49"/>
      <c r="TRN140" s="49"/>
      <c r="TRO140" s="49"/>
      <c r="TRP140" s="49"/>
      <c r="TRQ140" s="49"/>
      <c r="TRR140" s="49"/>
      <c r="TRS140" s="49"/>
      <c r="TRT140" s="49"/>
      <c r="TRU140" s="49"/>
      <c r="TRV140" s="49"/>
      <c r="TRW140" s="49"/>
      <c r="TRX140" s="49"/>
      <c r="TRY140" s="49"/>
      <c r="TRZ140" s="49"/>
      <c r="TSA140" s="49"/>
      <c r="TSB140" s="49"/>
      <c r="TSC140" s="49"/>
      <c r="TSD140" s="49"/>
      <c r="TSE140" s="49"/>
      <c r="TSF140" s="49"/>
      <c r="TSG140" s="49"/>
      <c r="TSH140" s="49"/>
      <c r="TSI140" s="49"/>
      <c r="TSJ140" s="49"/>
      <c r="TSK140" s="49"/>
      <c r="TSL140" s="49"/>
      <c r="TSM140" s="49"/>
      <c r="TSN140" s="49"/>
      <c r="TSO140" s="49"/>
      <c r="TSP140" s="49"/>
      <c r="TSQ140" s="49"/>
      <c r="TSR140" s="49"/>
      <c r="TSS140" s="49"/>
      <c r="TST140" s="49"/>
      <c r="TSU140" s="49"/>
      <c r="TSV140" s="49"/>
      <c r="TSW140" s="49"/>
      <c r="TSX140" s="49"/>
      <c r="TSY140" s="49"/>
      <c r="TSZ140" s="49"/>
      <c r="TTA140" s="49"/>
      <c r="TTB140" s="49"/>
      <c r="TTC140" s="49"/>
      <c r="TTD140" s="49"/>
      <c r="TTE140" s="49"/>
      <c r="TTF140" s="49"/>
      <c r="TTG140" s="49"/>
      <c r="TTH140" s="49"/>
      <c r="TTI140" s="49"/>
      <c r="TTJ140" s="49"/>
      <c r="TTK140" s="49"/>
      <c r="TTL140" s="49"/>
      <c r="TTM140" s="49"/>
      <c r="TTN140" s="49"/>
      <c r="TTO140" s="49"/>
      <c r="TTP140" s="49"/>
      <c r="TTQ140" s="49"/>
      <c r="TTR140" s="49"/>
      <c r="TTS140" s="49"/>
      <c r="TTT140" s="49"/>
      <c r="TTU140" s="49"/>
      <c r="TTV140" s="49"/>
      <c r="TTW140" s="49"/>
      <c r="TTX140" s="49"/>
      <c r="TTY140" s="49"/>
      <c r="TTZ140" s="49"/>
      <c r="TUA140" s="49"/>
      <c r="TUB140" s="49"/>
      <c r="TUC140" s="49"/>
      <c r="TUD140" s="49"/>
      <c r="TUE140" s="49"/>
      <c r="TUF140" s="49"/>
      <c r="TUG140" s="49"/>
      <c r="TUH140" s="49"/>
      <c r="TUI140" s="49"/>
      <c r="TUJ140" s="49"/>
      <c r="TUK140" s="49"/>
      <c r="TUL140" s="49"/>
      <c r="TUM140" s="49"/>
      <c r="TUN140" s="49"/>
      <c r="TUO140" s="49"/>
      <c r="TUP140" s="49"/>
      <c r="TUQ140" s="49"/>
      <c r="TUR140" s="49"/>
      <c r="TUS140" s="49"/>
      <c r="TUT140" s="49"/>
      <c r="TUU140" s="49"/>
      <c r="TUV140" s="49"/>
      <c r="TUW140" s="49"/>
      <c r="TUX140" s="49"/>
      <c r="TUY140" s="49"/>
      <c r="TUZ140" s="49"/>
      <c r="TVA140" s="49"/>
      <c r="TVB140" s="49"/>
      <c r="TVC140" s="49"/>
      <c r="TVD140" s="49"/>
      <c r="TVE140" s="49"/>
      <c r="TVF140" s="49"/>
      <c r="TVG140" s="49"/>
      <c r="TVH140" s="49"/>
      <c r="TVI140" s="49"/>
      <c r="TVJ140" s="49"/>
      <c r="TVK140" s="49"/>
      <c r="TVL140" s="49"/>
      <c r="TVM140" s="49"/>
      <c r="TVN140" s="49"/>
      <c r="TVO140" s="49"/>
      <c r="TVP140" s="49"/>
      <c r="TVQ140" s="49"/>
      <c r="TVR140" s="49"/>
      <c r="TVS140" s="49"/>
      <c r="TVT140" s="49"/>
      <c r="TVU140" s="49"/>
      <c r="TVV140" s="49"/>
      <c r="TVW140" s="49"/>
      <c r="TVX140" s="49"/>
      <c r="TVY140" s="49"/>
      <c r="TVZ140" s="49"/>
      <c r="TWA140" s="49"/>
      <c r="TWB140" s="49"/>
      <c r="TWC140" s="49"/>
      <c r="TWD140" s="49"/>
      <c r="TWE140" s="49"/>
      <c r="TWF140" s="49"/>
      <c r="TWG140" s="49"/>
      <c r="TWH140" s="49"/>
      <c r="TWI140" s="49"/>
      <c r="TWJ140" s="49"/>
      <c r="TWK140" s="49"/>
      <c r="TWL140" s="49"/>
      <c r="TWM140" s="49"/>
      <c r="TWN140" s="49"/>
      <c r="TWO140" s="49"/>
      <c r="TWP140" s="49"/>
      <c r="TWQ140" s="49"/>
      <c r="TWR140" s="49"/>
      <c r="TWS140" s="49"/>
      <c r="TWT140" s="49"/>
      <c r="TWU140" s="49"/>
      <c r="TWV140" s="49"/>
      <c r="TWW140" s="49"/>
      <c r="TWX140" s="49"/>
      <c r="TWY140" s="49"/>
      <c r="TWZ140" s="49"/>
      <c r="TXA140" s="49"/>
      <c r="TXB140" s="49"/>
      <c r="TXC140" s="49"/>
      <c r="TXD140" s="49"/>
      <c r="TXE140" s="49"/>
      <c r="TXF140" s="49"/>
      <c r="TXG140" s="49"/>
      <c r="TXH140" s="49"/>
      <c r="TXI140" s="49"/>
      <c r="TXJ140" s="49"/>
      <c r="TXK140" s="49"/>
      <c r="TXL140" s="49"/>
      <c r="TXM140" s="49"/>
      <c r="TXN140" s="49"/>
      <c r="TXO140" s="49"/>
      <c r="TXP140" s="49"/>
      <c r="TXQ140" s="49"/>
      <c r="TXR140" s="49"/>
      <c r="TXS140" s="49"/>
      <c r="TXT140" s="49"/>
      <c r="TXU140" s="49"/>
      <c r="TXV140" s="49"/>
      <c r="TXW140" s="49"/>
      <c r="TXX140" s="49"/>
      <c r="TXY140" s="49"/>
      <c r="TXZ140" s="49"/>
      <c r="TYA140" s="49"/>
      <c r="TYB140" s="49"/>
      <c r="TYC140" s="49"/>
      <c r="TYD140" s="49"/>
      <c r="TYE140" s="49"/>
      <c r="TYF140" s="49"/>
      <c r="TYG140" s="49"/>
      <c r="TYH140" s="49"/>
      <c r="TYI140" s="49"/>
      <c r="TYJ140" s="49"/>
      <c r="TYK140" s="49"/>
      <c r="TYL140" s="49"/>
      <c r="TYM140" s="49"/>
      <c r="TYN140" s="49"/>
      <c r="TYO140" s="49"/>
      <c r="TYP140" s="49"/>
      <c r="TYQ140" s="49"/>
      <c r="TYR140" s="49"/>
      <c r="TYS140" s="49"/>
      <c r="TYT140" s="49"/>
      <c r="TYU140" s="49"/>
      <c r="TYV140" s="49"/>
      <c r="TYW140" s="49"/>
      <c r="TYX140" s="49"/>
      <c r="TYY140" s="49"/>
      <c r="TYZ140" s="49"/>
      <c r="TZA140" s="49"/>
      <c r="TZB140" s="49"/>
      <c r="TZC140" s="49"/>
      <c r="TZD140" s="49"/>
      <c r="TZE140" s="49"/>
      <c r="TZF140" s="49"/>
      <c r="TZG140" s="49"/>
      <c r="TZH140" s="49"/>
      <c r="TZI140" s="49"/>
      <c r="TZJ140" s="49"/>
      <c r="TZK140" s="49"/>
      <c r="TZL140" s="49"/>
      <c r="TZM140" s="49"/>
      <c r="TZN140" s="49"/>
      <c r="TZO140" s="49"/>
      <c r="TZP140" s="49"/>
      <c r="TZQ140" s="49"/>
      <c r="TZR140" s="49"/>
      <c r="TZS140" s="49"/>
      <c r="TZT140" s="49"/>
      <c r="TZU140" s="49"/>
      <c r="TZV140" s="49"/>
      <c r="TZW140" s="49"/>
      <c r="TZX140" s="49"/>
      <c r="TZY140" s="49"/>
      <c r="TZZ140" s="49"/>
      <c r="UAA140" s="49"/>
      <c r="UAB140" s="49"/>
      <c r="UAC140" s="49"/>
      <c r="UAD140" s="49"/>
      <c r="UAE140" s="49"/>
      <c r="UAF140" s="49"/>
      <c r="UAG140" s="49"/>
      <c r="UAH140" s="49"/>
      <c r="UAI140" s="49"/>
      <c r="UAJ140" s="49"/>
      <c r="UAK140" s="49"/>
      <c r="UAL140" s="49"/>
      <c r="UAM140" s="49"/>
      <c r="UAN140" s="49"/>
      <c r="UAO140" s="49"/>
      <c r="UAP140" s="49"/>
      <c r="UAQ140" s="49"/>
      <c r="UAR140" s="49"/>
      <c r="UAS140" s="49"/>
      <c r="UAT140" s="49"/>
      <c r="UAU140" s="49"/>
      <c r="UAV140" s="49"/>
      <c r="UAW140" s="49"/>
      <c r="UAX140" s="49"/>
      <c r="UAY140" s="49"/>
      <c r="UAZ140" s="49"/>
      <c r="UBA140" s="49"/>
      <c r="UBB140" s="49"/>
      <c r="UBC140" s="49"/>
      <c r="UBD140" s="49"/>
      <c r="UBE140" s="49"/>
      <c r="UBF140" s="49"/>
      <c r="UBG140" s="49"/>
      <c r="UBH140" s="49"/>
      <c r="UBI140" s="49"/>
      <c r="UBJ140" s="49"/>
      <c r="UBK140" s="49"/>
      <c r="UBL140" s="49"/>
      <c r="UBM140" s="49"/>
      <c r="UBN140" s="49"/>
      <c r="UBO140" s="49"/>
      <c r="UBP140" s="49"/>
      <c r="UBQ140" s="49"/>
      <c r="UBR140" s="49"/>
      <c r="UBS140" s="49"/>
      <c r="UBT140" s="49"/>
      <c r="UBU140" s="49"/>
      <c r="UBV140" s="49"/>
      <c r="UBW140" s="49"/>
      <c r="UBX140" s="49"/>
      <c r="UBY140" s="49"/>
      <c r="UBZ140" s="49"/>
      <c r="UCA140" s="49"/>
      <c r="UCB140" s="49"/>
      <c r="UCC140" s="49"/>
      <c r="UCD140" s="49"/>
      <c r="UCE140" s="49"/>
      <c r="UCF140" s="49"/>
      <c r="UCG140" s="49"/>
      <c r="UCH140" s="49"/>
      <c r="UCI140" s="49"/>
      <c r="UCJ140" s="49"/>
      <c r="UCK140" s="49"/>
      <c r="UCL140" s="49"/>
      <c r="UCM140" s="49"/>
      <c r="UCN140" s="49"/>
      <c r="UCO140" s="49"/>
      <c r="UCP140" s="49"/>
      <c r="UCQ140" s="49"/>
      <c r="UCR140" s="49"/>
      <c r="UCS140" s="49"/>
      <c r="UCT140" s="49"/>
      <c r="UCU140" s="49"/>
      <c r="UCV140" s="49"/>
      <c r="UCW140" s="49"/>
      <c r="UCX140" s="49"/>
      <c r="UCY140" s="49"/>
      <c r="UCZ140" s="49"/>
      <c r="UDA140" s="49"/>
      <c r="UDB140" s="49"/>
      <c r="UDC140" s="49"/>
      <c r="UDD140" s="49"/>
      <c r="UDE140" s="49"/>
      <c r="UDF140" s="49"/>
      <c r="UDG140" s="49"/>
      <c r="UDH140" s="49"/>
      <c r="UDI140" s="49"/>
      <c r="UDJ140" s="49"/>
      <c r="UDK140" s="49"/>
      <c r="UDL140" s="49"/>
      <c r="UDM140" s="49"/>
      <c r="UDN140" s="49"/>
      <c r="UDO140" s="49"/>
      <c r="UDP140" s="49"/>
      <c r="UDQ140" s="49"/>
      <c r="UDR140" s="49"/>
      <c r="UDS140" s="49"/>
      <c r="UDT140" s="49"/>
      <c r="UDU140" s="49"/>
      <c r="UDV140" s="49"/>
      <c r="UDW140" s="49"/>
      <c r="UDX140" s="49"/>
      <c r="UDY140" s="49"/>
      <c r="UDZ140" s="49"/>
      <c r="UEA140" s="49"/>
      <c r="UEB140" s="49"/>
      <c r="UEC140" s="49"/>
      <c r="UED140" s="49"/>
      <c r="UEE140" s="49"/>
      <c r="UEF140" s="49"/>
      <c r="UEG140" s="49"/>
      <c r="UEH140" s="49"/>
      <c r="UEI140" s="49"/>
      <c r="UEJ140" s="49"/>
      <c r="UEK140" s="49"/>
      <c r="UEL140" s="49"/>
      <c r="UEM140" s="49"/>
      <c r="UEN140" s="49"/>
      <c r="UEO140" s="49"/>
      <c r="UEP140" s="49"/>
      <c r="UEQ140" s="49"/>
      <c r="UER140" s="49"/>
      <c r="UES140" s="49"/>
      <c r="UET140" s="49"/>
      <c r="UEU140" s="49"/>
      <c r="UEV140" s="49"/>
      <c r="UEW140" s="49"/>
      <c r="UEX140" s="49"/>
      <c r="UEY140" s="49"/>
      <c r="UEZ140" s="49"/>
      <c r="UFA140" s="49"/>
      <c r="UFB140" s="49"/>
      <c r="UFC140" s="49"/>
      <c r="UFD140" s="49"/>
      <c r="UFE140" s="49"/>
      <c r="UFF140" s="49"/>
      <c r="UFG140" s="49"/>
      <c r="UFH140" s="49"/>
      <c r="UFI140" s="49"/>
      <c r="UFJ140" s="49"/>
      <c r="UFK140" s="49"/>
      <c r="UFL140" s="49"/>
      <c r="UFM140" s="49"/>
      <c r="UFN140" s="49"/>
      <c r="UFO140" s="49"/>
      <c r="UFP140" s="49"/>
      <c r="UFQ140" s="49"/>
      <c r="UFR140" s="49"/>
      <c r="UFS140" s="49"/>
      <c r="UFT140" s="49"/>
      <c r="UFU140" s="49"/>
      <c r="UFV140" s="49"/>
      <c r="UFW140" s="49"/>
      <c r="UFX140" s="49"/>
      <c r="UFY140" s="49"/>
      <c r="UFZ140" s="49"/>
      <c r="UGA140" s="49"/>
      <c r="UGB140" s="49"/>
      <c r="UGC140" s="49"/>
      <c r="UGD140" s="49"/>
      <c r="UGE140" s="49"/>
      <c r="UGF140" s="49"/>
      <c r="UGG140" s="49"/>
      <c r="UGH140" s="49"/>
      <c r="UGI140" s="49"/>
      <c r="UGJ140" s="49"/>
      <c r="UGK140" s="49"/>
      <c r="UGL140" s="49"/>
      <c r="UGM140" s="49"/>
      <c r="UGN140" s="49"/>
      <c r="UGO140" s="49"/>
      <c r="UGP140" s="49"/>
      <c r="UGQ140" s="49"/>
      <c r="UGR140" s="49"/>
      <c r="UGS140" s="49"/>
      <c r="UGT140" s="49"/>
      <c r="UGU140" s="49"/>
      <c r="UGV140" s="49"/>
      <c r="UGW140" s="49"/>
      <c r="UGX140" s="49"/>
      <c r="UGY140" s="49"/>
      <c r="UGZ140" s="49"/>
      <c r="UHA140" s="49"/>
      <c r="UHB140" s="49"/>
      <c r="UHC140" s="49"/>
      <c r="UHD140" s="49"/>
      <c r="UHE140" s="49"/>
      <c r="UHF140" s="49"/>
      <c r="UHG140" s="49"/>
      <c r="UHH140" s="49"/>
      <c r="UHI140" s="49"/>
      <c r="UHJ140" s="49"/>
      <c r="UHK140" s="49"/>
      <c r="UHL140" s="49"/>
      <c r="UHM140" s="49"/>
      <c r="UHN140" s="49"/>
      <c r="UHO140" s="49"/>
      <c r="UHP140" s="49"/>
      <c r="UHQ140" s="49"/>
      <c r="UHR140" s="49"/>
      <c r="UHS140" s="49"/>
      <c r="UHT140" s="49"/>
      <c r="UHU140" s="49"/>
      <c r="UHV140" s="49"/>
      <c r="UHW140" s="49"/>
      <c r="UHX140" s="49"/>
      <c r="UHY140" s="49"/>
      <c r="UHZ140" s="49"/>
      <c r="UIA140" s="49"/>
      <c r="UIB140" s="49"/>
      <c r="UIC140" s="49"/>
      <c r="UID140" s="49"/>
      <c r="UIE140" s="49"/>
      <c r="UIF140" s="49"/>
      <c r="UIG140" s="49"/>
      <c r="UIH140" s="49"/>
      <c r="UII140" s="49"/>
      <c r="UIJ140" s="49"/>
      <c r="UIK140" s="49"/>
      <c r="UIL140" s="49"/>
      <c r="UIM140" s="49"/>
      <c r="UIN140" s="49"/>
      <c r="UIO140" s="49"/>
      <c r="UIP140" s="49"/>
      <c r="UIQ140" s="49"/>
      <c r="UIR140" s="49"/>
      <c r="UIS140" s="49"/>
      <c r="UIT140" s="49"/>
      <c r="UIU140" s="49"/>
      <c r="UIV140" s="49"/>
      <c r="UIW140" s="49"/>
      <c r="UIX140" s="49"/>
      <c r="UIY140" s="49"/>
      <c r="UIZ140" s="49"/>
      <c r="UJA140" s="49"/>
      <c r="UJB140" s="49"/>
      <c r="UJC140" s="49"/>
      <c r="UJD140" s="49"/>
      <c r="UJE140" s="49"/>
      <c r="UJF140" s="49"/>
      <c r="UJG140" s="49"/>
      <c r="UJH140" s="49"/>
      <c r="UJI140" s="49"/>
      <c r="UJJ140" s="49"/>
      <c r="UJK140" s="49"/>
      <c r="UJL140" s="49"/>
      <c r="UJM140" s="49"/>
      <c r="UJN140" s="49"/>
      <c r="UJO140" s="49"/>
      <c r="UJP140" s="49"/>
      <c r="UJQ140" s="49"/>
      <c r="UJR140" s="49"/>
      <c r="UJS140" s="49"/>
      <c r="UJT140" s="49"/>
      <c r="UJU140" s="49"/>
      <c r="UJV140" s="49"/>
      <c r="UJW140" s="49"/>
      <c r="UJX140" s="49"/>
      <c r="UJY140" s="49"/>
      <c r="UJZ140" s="49"/>
      <c r="UKA140" s="49"/>
      <c r="UKB140" s="49"/>
      <c r="UKC140" s="49"/>
      <c r="UKD140" s="49"/>
      <c r="UKE140" s="49"/>
      <c r="UKF140" s="49"/>
      <c r="UKG140" s="49"/>
      <c r="UKH140" s="49"/>
      <c r="UKI140" s="49"/>
      <c r="UKJ140" s="49"/>
      <c r="UKK140" s="49"/>
      <c r="UKL140" s="49"/>
      <c r="UKM140" s="49"/>
      <c r="UKN140" s="49"/>
      <c r="UKO140" s="49"/>
      <c r="UKP140" s="49"/>
      <c r="UKQ140" s="49"/>
      <c r="UKR140" s="49"/>
      <c r="UKS140" s="49"/>
      <c r="UKT140" s="49"/>
      <c r="UKU140" s="49"/>
      <c r="UKV140" s="49"/>
      <c r="UKW140" s="49"/>
      <c r="UKX140" s="49"/>
      <c r="UKY140" s="49"/>
      <c r="UKZ140" s="49"/>
      <c r="ULA140" s="49"/>
      <c r="ULB140" s="49"/>
      <c r="ULC140" s="49"/>
      <c r="ULD140" s="49"/>
      <c r="ULE140" s="49"/>
      <c r="ULF140" s="49"/>
      <c r="ULG140" s="49"/>
      <c r="ULH140" s="49"/>
      <c r="ULI140" s="49"/>
      <c r="ULJ140" s="49"/>
      <c r="ULK140" s="49"/>
      <c r="ULL140" s="49"/>
      <c r="ULM140" s="49"/>
      <c r="ULN140" s="49"/>
      <c r="ULO140" s="49"/>
      <c r="ULP140" s="49"/>
      <c r="ULQ140" s="49"/>
      <c r="ULR140" s="49"/>
      <c r="ULS140" s="49"/>
      <c r="ULT140" s="49"/>
      <c r="ULU140" s="49"/>
      <c r="ULV140" s="49"/>
      <c r="ULW140" s="49"/>
      <c r="ULX140" s="49"/>
      <c r="ULY140" s="49"/>
      <c r="ULZ140" s="49"/>
      <c r="UMA140" s="49"/>
      <c r="UMB140" s="49"/>
      <c r="UMC140" s="49"/>
      <c r="UMD140" s="49"/>
      <c r="UME140" s="49"/>
      <c r="UMF140" s="49"/>
      <c r="UMG140" s="49"/>
      <c r="UMH140" s="49"/>
      <c r="UMI140" s="49"/>
      <c r="UMJ140" s="49"/>
      <c r="UMK140" s="49"/>
      <c r="UML140" s="49"/>
      <c r="UMM140" s="49"/>
      <c r="UMN140" s="49"/>
      <c r="UMO140" s="49"/>
      <c r="UMP140" s="49"/>
      <c r="UMQ140" s="49"/>
      <c r="UMR140" s="49"/>
      <c r="UMS140" s="49"/>
      <c r="UMT140" s="49"/>
      <c r="UMU140" s="49"/>
      <c r="UMV140" s="49"/>
      <c r="UMW140" s="49"/>
      <c r="UMX140" s="49"/>
      <c r="UMY140" s="49"/>
      <c r="UMZ140" s="49"/>
      <c r="UNA140" s="49"/>
      <c r="UNB140" s="49"/>
      <c r="UNC140" s="49"/>
      <c r="UND140" s="49"/>
      <c r="UNE140" s="49"/>
      <c r="UNF140" s="49"/>
      <c r="UNG140" s="49"/>
      <c r="UNH140" s="49"/>
      <c r="UNI140" s="49"/>
      <c r="UNJ140" s="49"/>
      <c r="UNK140" s="49"/>
      <c r="UNL140" s="49"/>
      <c r="UNM140" s="49"/>
      <c r="UNN140" s="49"/>
      <c r="UNO140" s="49"/>
      <c r="UNP140" s="49"/>
      <c r="UNQ140" s="49"/>
      <c r="UNR140" s="49"/>
      <c r="UNS140" s="49"/>
      <c r="UNT140" s="49"/>
      <c r="UNU140" s="49"/>
      <c r="UNV140" s="49"/>
      <c r="UNW140" s="49"/>
      <c r="UNX140" s="49"/>
      <c r="UNY140" s="49"/>
      <c r="UNZ140" s="49"/>
      <c r="UOA140" s="49"/>
      <c r="UOB140" s="49"/>
      <c r="UOC140" s="49"/>
      <c r="UOD140" s="49"/>
      <c r="UOE140" s="49"/>
      <c r="UOF140" s="49"/>
      <c r="UOG140" s="49"/>
      <c r="UOH140" s="49"/>
      <c r="UOI140" s="49"/>
      <c r="UOJ140" s="49"/>
      <c r="UOK140" s="49"/>
      <c r="UOL140" s="49"/>
      <c r="UOM140" s="49"/>
      <c r="UON140" s="49"/>
      <c r="UOO140" s="49"/>
      <c r="UOP140" s="49"/>
      <c r="UOQ140" s="49"/>
      <c r="UOR140" s="49"/>
      <c r="UOS140" s="49"/>
      <c r="UOT140" s="49"/>
      <c r="UOU140" s="49"/>
      <c r="UOV140" s="49"/>
      <c r="UOW140" s="49"/>
      <c r="UOX140" s="49"/>
      <c r="UOY140" s="49"/>
      <c r="UOZ140" s="49"/>
      <c r="UPA140" s="49"/>
      <c r="UPB140" s="49"/>
      <c r="UPC140" s="49"/>
      <c r="UPD140" s="49"/>
      <c r="UPE140" s="49"/>
      <c r="UPF140" s="49"/>
      <c r="UPG140" s="49"/>
      <c r="UPH140" s="49"/>
      <c r="UPI140" s="49"/>
      <c r="UPJ140" s="49"/>
      <c r="UPK140" s="49"/>
      <c r="UPL140" s="49"/>
      <c r="UPM140" s="49"/>
      <c r="UPN140" s="49"/>
      <c r="UPO140" s="49"/>
      <c r="UPP140" s="49"/>
      <c r="UPQ140" s="49"/>
      <c r="UPR140" s="49"/>
      <c r="UPS140" s="49"/>
      <c r="UPT140" s="49"/>
      <c r="UPU140" s="49"/>
      <c r="UPV140" s="49"/>
      <c r="UPW140" s="49"/>
      <c r="UPX140" s="49"/>
      <c r="UPY140" s="49"/>
      <c r="UPZ140" s="49"/>
      <c r="UQA140" s="49"/>
      <c r="UQB140" s="49"/>
      <c r="UQC140" s="49"/>
      <c r="UQD140" s="49"/>
      <c r="UQE140" s="49"/>
      <c r="UQF140" s="49"/>
      <c r="UQG140" s="49"/>
      <c r="UQH140" s="49"/>
      <c r="UQI140" s="49"/>
      <c r="UQJ140" s="49"/>
      <c r="UQK140" s="49"/>
      <c r="UQL140" s="49"/>
      <c r="UQM140" s="49"/>
      <c r="UQN140" s="49"/>
      <c r="UQO140" s="49"/>
      <c r="UQP140" s="49"/>
      <c r="UQQ140" s="49"/>
      <c r="UQR140" s="49"/>
      <c r="UQS140" s="49"/>
      <c r="UQT140" s="49"/>
      <c r="UQU140" s="49"/>
      <c r="UQV140" s="49"/>
      <c r="UQW140" s="49"/>
      <c r="UQX140" s="49"/>
      <c r="UQY140" s="49"/>
      <c r="UQZ140" s="49"/>
      <c r="URA140" s="49"/>
      <c r="URB140" s="49"/>
      <c r="URC140" s="49"/>
      <c r="URD140" s="49"/>
      <c r="URE140" s="49"/>
      <c r="URF140" s="49"/>
      <c r="URG140" s="49"/>
      <c r="URH140" s="49"/>
      <c r="URI140" s="49"/>
      <c r="URJ140" s="49"/>
      <c r="URK140" s="49"/>
      <c r="URL140" s="49"/>
      <c r="URM140" s="49"/>
      <c r="URN140" s="49"/>
      <c r="URO140" s="49"/>
      <c r="URP140" s="49"/>
      <c r="URQ140" s="49"/>
      <c r="URR140" s="49"/>
      <c r="URS140" s="49"/>
      <c r="URT140" s="49"/>
      <c r="URU140" s="49"/>
      <c r="URV140" s="49"/>
      <c r="URW140" s="49"/>
      <c r="URX140" s="49"/>
      <c r="URY140" s="49"/>
      <c r="URZ140" s="49"/>
      <c r="USA140" s="49"/>
      <c r="USB140" s="49"/>
      <c r="USC140" s="49"/>
      <c r="USD140" s="49"/>
      <c r="USE140" s="49"/>
      <c r="USF140" s="49"/>
      <c r="USG140" s="49"/>
      <c r="USH140" s="49"/>
      <c r="USI140" s="49"/>
      <c r="USJ140" s="49"/>
      <c r="USK140" s="49"/>
      <c r="USL140" s="49"/>
      <c r="USM140" s="49"/>
      <c r="USN140" s="49"/>
      <c r="USO140" s="49"/>
      <c r="USP140" s="49"/>
      <c r="USQ140" s="49"/>
      <c r="USR140" s="49"/>
      <c r="USS140" s="49"/>
      <c r="UST140" s="49"/>
      <c r="USU140" s="49"/>
      <c r="USV140" s="49"/>
      <c r="USW140" s="49"/>
      <c r="USX140" s="49"/>
      <c r="USY140" s="49"/>
      <c r="USZ140" s="49"/>
      <c r="UTA140" s="49"/>
      <c r="UTB140" s="49"/>
      <c r="UTC140" s="49"/>
      <c r="UTD140" s="49"/>
      <c r="UTE140" s="49"/>
      <c r="UTF140" s="49"/>
      <c r="UTG140" s="49"/>
      <c r="UTH140" s="49"/>
      <c r="UTI140" s="49"/>
      <c r="UTJ140" s="49"/>
      <c r="UTK140" s="49"/>
      <c r="UTL140" s="49"/>
      <c r="UTM140" s="49"/>
      <c r="UTN140" s="49"/>
      <c r="UTO140" s="49"/>
      <c r="UTP140" s="49"/>
      <c r="UTQ140" s="49"/>
      <c r="UTR140" s="49"/>
      <c r="UTS140" s="49"/>
      <c r="UTT140" s="49"/>
      <c r="UTU140" s="49"/>
      <c r="UTV140" s="49"/>
      <c r="UTW140" s="49"/>
      <c r="UTX140" s="49"/>
      <c r="UTY140" s="49"/>
      <c r="UTZ140" s="49"/>
      <c r="UUA140" s="49"/>
      <c r="UUB140" s="49"/>
      <c r="UUC140" s="49"/>
      <c r="UUD140" s="49"/>
      <c r="UUE140" s="49"/>
      <c r="UUF140" s="49"/>
      <c r="UUG140" s="49"/>
      <c r="UUH140" s="49"/>
      <c r="UUI140" s="49"/>
      <c r="UUJ140" s="49"/>
      <c r="UUK140" s="49"/>
      <c r="UUL140" s="49"/>
      <c r="UUM140" s="49"/>
      <c r="UUN140" s="49"/>
      <c r="UUO140" s="49"/>
      <c r="UUP140" s="49"/>
      <c r="UUQ140" s="49"/>
      <c r="UUR140" s="49"/>
      <c r="UUS140" s="49"/>
      <c r="UUT140" s="49"/>
      <c r="UUU140" s="49"/>
      <c r="UUV140" s="49"/>
      <c r="UUW140" s="49"/>
      <c r="UUX140" s="49"/>
      <c r="UUY140" s="49"/>
      <c r="UUZ140" s="49"/>
      <c r="UVA140" s="49"/>
      <c r="UVB140" s="49"/>
      <c r="UVC140" s="49"/>
      <c r="UVD140" s="49"/>
      <c r="UVE140" s="49"/>
      <c r="UVF140" s="49"/>
      <c r="UVG140" s="49"/>
      <c r="UVH140" s="49"/>
      <c r="UVI140" s="49"/>
      <c r="UVJ140" s="49"/>
      <c r="UVK140" s="49"/>
      <c r="UVL140" s="49"/>
      <c r="UVM140" s="49"/>
      <c r="UVN140" s="49"/>
      <c r="UVO140" s="49"/>
      <c r="UVP140" s="49"/>
      <c r="UVQ140" s="49"/>
      <c r="UVR140" s="49"/>
      <c r="UVS140" s="49"/>
      <c r="UVT140" s="49"/>
      <c r="UVU140" s="49"/>
      <c r="UVV140" s="49"/>
      <c r="UVW140" s="49"/>
      <c r="UVX140" s="49"/>
      <c r="UVY140" s="49"/>
      <c r="UVZ140" s="49"/>
      <c r="UWA140" s="49"/>
      <c r="UWB140" s="49"/>
      <c r="UWC140" s="49"/>
      <c r="UWD140" s="49"/>
      <c r="UWE140" s="49"/>
      <c r="UWF140" s="49"/>
      <c r="UWG140" s="49"/>
      <c r="UWH140" s="49"/>
      <c r="UWI140" s="49"/>
      <c r="UWJ140" s="49"/>
      <c r="UWK140" s="49"/>
      <c r="UWL140" s="49"/>
      <c r="UWM140" s="49"/>
      <c r="UWN140" s="49"/>
      <c r="UWO140" s="49"/>
      <c r="UWP140" s="49"/>
      <c r="UWQ140" s="49"/>
      <c r="UWR140" s="49"/>
      <c r="UWS140" s="49"/>
      <c r="UWT140" s="49"/>
      <c r="UWU140" s="49"/>
      <c r="UWV140" s="49"/>
      <c r="UWW140" s="49"/>
      <c r="UWX140" s="49"/>
      <c r="UWY140" s="49"/>
      <c r="UWZ140" s="49"/>
      <c r="UXA140" s="49"/>
      <c r="UXB140" s="49"/>
      <c r="UXC140" s="49"/>
      <c r="UXD140" s="49"/>
      <c r="UXE140" s="49"/>
      <c r="UXF140" s="49"/>
      <c r="UXG140" s="49"/>
      <c r="UXH140" s="49"/>
      <c r="UXI140" s="49"/>
      <c r="UXJ140" s="49"/>
      <c r="UXK140" s="49"/>
      <c r="UXL140" s="49"/>
      <c r="UXM140" s="49"/>
      <c r="UXN140" s="49"/>
      <c r="UXO140" s="49"/>
      <c r="UXP140" s="49"/>
      <c r="UXQ140" s="49"/>
      <c r="UXR140" s="49"/>
      <c r="UXS140" s="49"/>
      <c r="UXT140" s="49"/>
      <c r="UXU140" s="49"/>
      <c r="UXV140" s="49"/>
      <c r="UXW140" s="49"/>
      <c r="UXX140" s="49"/>
      <c r="UXY140" s="49"/>
      <c r="UXZ140" s="49"/>
      <c r="UYA140" s="49"/>
      <c r="UYB140" s="49"/>
      <c r="UYC140" s="49"/>
      <c r="UYD140" s="49"/>
      <c r="UYE140" s="49"/>
      <c r="UYF140" s="49"/>
      <c r="UYG140" s="49"/>
      <c r="UYH140" s="49"/>
      <c r="UYI140" s="49"/>
      <c r="UYJ140" s="49"/>
      <c r="UYK140" s="49"/>
      <c r="UYL140" s="49"/>
      <c r="UYM140" s="49"/>
      <c r="UYN140" s="49"/>
      <c r="UYO140" s="49"/>
      <c r="UYP140" s="49"/>
      <c r="UYQ140" s="49"/>
      <c r="UYR140" s="49"/>
      <c r="UYS140" s="49"/>
      <c r="UYT140" s="49"/>
      <c r="UYU140" s="49"/>
      <c r="UYV140" s="49"/>
      <c r="UYW140" s="49"/>
      <c r="UYX140" s="49"/>
      <c r="UYY140" s="49"/>
      <c r="UYZ140" s="49"/>
      <c r="UZA140" s="49"/>
      <c r="UZB140" s="49"/>
      <c r="UZC140" s="49"/>
      <c r="UZD140" s="49"/>
      <c r="UZE140" s="49"/>
      <c r="UZF140" s="49"/>
      <c r="UZG140" s="49"/>
      <c r="UZH140" s="49"/>
      <c r="UZI140" s="49"/>
      <c r="UZJ140" s="49"/>
      <c r="UZK140" s="49"/>
      <c r="UZL140" s="49"/>
      <c r="UZM140" s="49"/>
      <c r="UZN140" s="49"/>
      <c r="UZO140" s="49"/>
      <c r="UZP140" s="49"/>
      <c r="UZQ140" s="49"/>
      <c r="UZR140" s="49"/>
      <c r="UZS140" s="49"/>
      <c r="UZT140" s="49"/>
      <c r="UZU140" s="49"/>
      <c r="UZV140" s="49"/>
      <c r="UZW140" s="49"/>
      <c r="UZX140" s="49"/>
      <c r="UZY140" s="49"/>
      <c r="UZZ140" s="49"/>
      <c r="VAA140" s="49"/>
      <c r="VAB140" s="49"/>
      <c r="VAC140" s="49"/>
      <c r="VAD140" s="49"/>
      <c r="VAE140" s="49"/>
      <c r="VAF140" s="49"/>
      <c r="VAG140" s="49"/>
      <c r="VAH140" s="49"/>
      <c r="VAI140" s="49"/>
      <c r="VAJ140" s="49"/>
      <c r="VAK140" s="49"/>
      <c r="VAL140" s="49"/>
      <c r="VAM140" s="49"/>
      <c r="VAN140" s="49"/>
      <c r="VAO140" s="49"/>
      <c r="VAP140" s="49"/>
      <c r="VAQ140" s="49"/>
      <c r="VAR140" s="49"/>
      <c r="VAS140" s="49"/>
      <c r="VAT140" s="49"/>
      <c r="VAU140" s="49"/>
      <c r="VAV140" s="49"/>
      <c r="VAW140" s="49"/>
      <c r="VAX140" s="49"/>
      <c r="VAY140" s="49"/>
      <c r="VAZ140" s="49"/>
      <c r="VBA140" s="49"/>
      <c r="VBB140" s="49"/>
      <c r="VBC140" s="49"/>
      <c r="VBD140" s="49"/>
      <c r="VBE140" s="49"/>
      <c r="VBF140" s="49"/>
      <c r="VBG140" s="49"/>
      <c r="VBH140" s="49"/>
      <c r="VBI140" s="49"/>
      <c r="VBJ140" s="49"/>
      <c r="VBK140" s="49"/>
      <c r="VBL140" s="49"/>
      <c r="VBM140" s="49"/>
      <c r="VBN140" s="49"/>
      <c r="VBO140" s="49"/>
      <c r="VBP140" s="49"/>
      <c r="VBQ140" s="49"/>
      <c r="VBR140" s="49"/>
      <c r="VBS140" s="49"/>
      <c r="VBT140" s="49"/>
      <c r="VBU140" s="49"/>
      <c r="VBV140" s="49"/>
      <c r="VBW140" s="49"/>
      <c r="VBX140" s="49"/>
      <c r="VBY140" s="49"/>
      <c r="VBZ140" s="49"/>
      <c r="VCA140" s="49"/>
      <c r="VCB140" s="49"/>
      <c r="VCC140" s="49"/>
      <c r="VCD140" s="49"/>
      <c r="VCE140" s="49"/>
      <c r="VCF140" s="49"/>
      <c r="VCG140" s="49"/>
      <c r="VCH140" s="49"/>
      <c r="VCI140" s="49"/>
      <c r="VCJ140" s="49"/>
      <c r="VCK140" s="49"/>
      <c r="VCL140" s="49"/>
      <c r="VCM140" s="49"/>
      <c r="VCN140" s="49"/>
      <c r="VCO140" s="49"/>
      <c r="VCP140" s="49"/>
      <c r="VCQ140" s="49"/>
      <c r="VCR140" s="49"/>
      <c r="VCS140" s="49"/>
      <c r="VCT140" s="49"/>
      <c r="VCU140" s="49"/>
      <c r="VCV140" s="49"/>
      <c r="VCW140" s="49"/>
      <c r="VCX140" s="49"/>
      <c r="VCY140" s="49"/>
      <c r="VCZ140" s="49"/>
      <c r="VDA140" s="49"/>
      <c r="VDB140" s="49"/>
      <c r="VDC140" s="49"/>
      <c r="VDD140" s="49"/>
      <c r="VDE140" s="49"/>
      <c r="VDF140" s="49"/>
      <c r="VDG140" s="49"/>
      <c r="VDH140" s="49"/>
      <c r="VDI140" s="49"/>
      <c r="VDJ140" s="49"/>
      <c r="VDK140" s="49"/>
      <c r="VDL140" s="49"/>
      <c r="VDM140" s="49"/>
      <c r="VDN140" s="49"/>
      <c r="VDO140" s="49"/>
      <c r="VDP140" s="49"/>
      <c r="VDQ140" s="49"/>
      <c r="VDR140" s="49"/>
      <c r="VDS140" s="49"/>
      <c r="VDT140" s="49"/>
      <c r="VDU140" s="49"/>
      <c r="VDV140" s="49"/>
      <c r="VDW140" s="49"/>
      <c r="VDX140" s="49"/>
      <c r="VDY140" s="49"/>
      <c r="VDZ140" s="49"/>
      <c r="VEA140" s="49"/>
      <c r="VEB140" s="49"/>
      <c r="VEC140" s="49"/>
      <c r="VED140" s="49"/>
      <c r="VEE140" s="49"/>
      <c r="VEF140" s="49"/>
      <c r="VEG140" s="49"/>
      <c r="VEH140" s="49"/>
      <c r="VEI140" s="49"/>
      <c r="VEJ140" s="49"/>
      <c r="VEK140" s="49"/>
      <c r="VEL140" s="49"/>
      <c r="VEM140" s="49"/>
      <c r="VEN140" s="49"/>
      <c r="VEO140" s="49"/>
      <c r="VEP140" s="49"/>
      <c r="VEQ140" s="49"/>
      <c r="VER140" s="49"/>
      <c r="VES140" s="49"/>
      <c r="VET140" s="49"/>
      <c r="VEU140" s="49"/>
      <c r="VEV140" s="49"/>
      <c r="VEW140" s="49"/>
      <c r="VEX140" s="49"/>
      <c r="VEY140" s="49"/>
      <c r="VEZ140" s="49"/>
      <c r="VFA140" s="49"/>
      <c r="VFB140" s="49"/>
      <c r="VFC140" s="49"/>
      <c r="VFD140" s="49"/>
      <c r="VFE140" s="49"/>
      <c r="VFF140" s="49"/>
      <c r="VFG140" s="49"/>
      <c r="VFH140" s="49"/>
      <c r="VFI140" s="49"/>
      <c r="VFJ140" s="49"/>
      <c r="VFK140" s="49"/>
      <c r="VFL140" s="49"/>
      <c r="VFM140" s="49"/>
      <c r="VFN140" s="49"/>
      <c r="VFO140" s="49"/>
      <c r="VFP140" s="49"/>
      <c r="VFQ140" s="49"/>
      <c r="VFR140" s="49"/>
      <c r="VFS140" s="49"/>
      <c r="VFT140" s="49"/>
      <c r="VFU140" s="49"/>
      <c r="VFV140" s="49"/>
      <c r="VFW140" s="49"/>
      <c r="VFX140" s="49"/>
      <c r="VFY140" s="49"/>
      <c r="VFZ140" s="49"/>
      <c r="VGA140" s="49"/>
      <c r="VGB140" s="49"/>
      <c r="VGC140" s="49"/>
      <c r="VGD140" s="49"/>
      <c r="VGE140" s="49"/>
      <c r="VGF140" s="49"/>
      <c r="VGG140" s="49"/>
      <c r="VGH140" s="49"/>
      <c r="VGI140" s="49"/>
      <c r="VGJ140" s="49"/>
      <c r="VGK140" s="49"/>
      <c r="VGL140" s="49"/>
      <c r="VGM140" s="49"/>
      <c r="VGN140" s="49"/>
      <c r="VGO140" s="49"/>
      <c r="VGP140" s="49"/>
      <c r="VGQ140" s="49"/>
      <c r="VGR140" s="49"/>
      <c r="VGS140" s="49"/>
      <c r="VGT140" s="49"/>
      <c r="VGU140" s="49"/>
      <c r="VGV140" s="49"/>
      <c r="VGW140" s="49"/>
      <c r="VGX140" s="49"/>
      <c r="VGY140" s="49"/>
      <c r="VGZ140" s="49"/>
      <c r="VHA140" s="49"/>
      <c r="VHB140" s="49"/>
      <c r="VHC140" s="49"/>
      <c r="VHD140" s="49"/>
      <c r="VHE140" s="49"/>
      <c r="VHF140" s="49"/>
      <c r="VHG140" s="49"/>
      <c r="VHH140" s="49"/>
      <c r="VHI140" s="49"/>
      <c r="VHJ140" s="49"/>
      <c r="VHK140" s="49"/>
      <c r="VHL140" s="49"/>
      <c r="VHM140" s="49"/>
      <c r="VHN140" s="49"/>
      <c r="VHO140" s="49"/>
      <c r="VHP140" s="49"/>
      <c r="VHQ140" s="49"/>
      <c r="VHR140" s="49"/>
      <c r="VHS140" s="49"/>
      <c r="VHT140" s="49"/>
      <c r="VHU140" s="49"/>
      <c r="VHV140" s="49"/>
      <c r="VHW140" s="49"/>
      <c r="VHX140" s="49"/>
      <c r="VHY140" s="49"/>
      <c r="VHZ140" s="49"/>
      <c r="VIA140" s="49"/>
      <c r="VIB140" s="49"/>
      <c r="VIC140" s="49"/>
      <c r="VID140" s="49"/>
      <c r="VIE140" s="49"/>
      <c r="VIF140" s="49"/>
      <c r="VIG140" s="49"/>
      <c r="VIH140" s="49"/>
      <c r="VII140" s="49"/>
      <c r="VIJ140" s="49"/>
      <c r="VIK140" s="49"/>
      <c r="VIL140" s="49"/>
      <c r="VIM140" s="49"/>
      <c r="VIN140" s="49"/>
      <c r="VIO140" s="49"/>
      <c r="VIP140" s="49"/>
      <c r="VIQ140" s="49"/>
      <c r="VIR140" s="49"/>
      <c r="VIS140" s="49"/>
      <c r="VIT140" s="49"/>
      <c r="VIU140" s="49"/>
      <c r="VIV140" s="49"/>
      <c r="VIW140" s="49"/>
      <c r="VIX140" s="49"/>
      <c r="VIY140" s="49"/>
      <c r="VIZ140" s="49"/>
      <c r="VJA140" s="49"/>
      <c r="VJB140" s="49"/>
      <c r="VJC140" s="49"/>
      <c r="VJD140" s="49"/>
      <c r="VJE140" s="49"/>
      <c r="VJF140" s="49"/>
      <c r="VJG140" s="49"/>
      <c r="VJH140" s="49"/>
      <c r="VJI140" s="49"/>
      <c r="VJJ140" s="49"/>
      <c r="VJK140" s="49"/>
      <c r="VJL140" s="49"/>
      <c r="VJM140" s="49"/>
      <c r="VJN140" s="49"/>
      <c r="VJO140" s="49"/>
      <c r="VJP140" s="49"/>
      <c r="VJQ140" s="49"/>
      <c r="VJR140" s="49"/>
      <c r="VJS140" s="49"/>
      <c r="VJT140" s="49"/>
      <c r="VJU140" s="49"/>
      <c r="VJV140" s="49"/>
      <c r="VJW140" s="49"/>
      <c r="VJX140" s="49"/>
      <c r="VJY140" s="49"/>
      <c r="VJZ140" s="49"/>
      <c r="VKA140" s="49"/>
      <c r="VKB140" s="49"/>
      <c r="VKC140" s="49"/>
      <c r="VKD140" s="49"/>
      <c r="VKE140" s="49"/>
      <c r="VKF140" s="49"/>
      <c r="VKG140" s="49"/>
      <c r="VKH140" s="49"/>
      <c r="VKI140" s="49"/>
      <c r="VKJ140" s="49"/>
      <c r="VKK140" s="49"/>
      <c r="VKL140" s="49"/>
      <c r="VKM140" s="49"/>
      <c r="VKN140" s="49"/>
      <c r="VKO140" s="49"/>
      <c r="VKP140" s="49"/>
      <c r="VKQ140" s="49"/>
      <c r="VKR140" s="49"/>
      <c r="VKS140" s="49"/>
      <c r="VKT140" s="49"/>
      <c r="VKU140" s="49"/>
      <c r="VKV140" s="49"/>
      <c r="VKW140" s="49"/>
      <c r="VKX140" s="49"/>
      <c r="VKY140" s="49"/>
      <c r="VKZ140" s="49"/>
      <c r="VLA140" s="49"/>
      <c r="VLB140" s="49"/>
      <c r="VLC140" s="49"/>
      <c r="VLD140" s="49"/>
      <c r="VLE140" s="49"/>
      <c r="VLF140" s="49"/>
      <c r="VLG140" s="49"/>
      <c r="VLH140" s="49"/>
      <c r="VLI140" s="49"/>
      <c r="VLJ140" s="49"/>
      <c r="VLK140" s="49"/>
      <c r="VLL140" s="49"/>
      <c r="VLM140" s="49"/>
      <c r="VLN140" s="49"/>
      <c r="VLO140" s="49"/>
      <c r="VLP140" s="49"/>
      <c r="VLQ140" s="49"/>
      <c r="VLR140" s="49"/>
      <c r="VLS140" s="49"/>
      <c r="VLT140" s="49"/>
      <c r="VLU140" s="49"/>
      <c r="VLV140" s="49"/>
      <c r="VLW140" s="49"/>
      <c r="VLX140" s="49"/>
      <c r="VLY140" s="49"/>
      <c r="VLZ140" s="49"/>
      <c r="VMA140" s="49"/>
      <c r="VMB140" s="49"/>
      <c r="VMC140" s="49"/>
      <c r="VMD140" s="49"/>
      <c r="VME140" s="49"/>
      <c r="VMF140" s="49"/>
      <c r="VMG140" s="49"/>
      <c r="VMH140" s="49"/>
      <c r="VMI140" s="49"/>
      <c r="VMJ140" s="49"/>
      <c r="VMK140" s="49"/>
      <c r="VML140" s="49"/>
      <c r="VMM140" s="49"/>
      <c r="VMN140" s="49"/>
      <c r="VMO140" s="49"/>
      <c r="VMP140" s="49"/>
      <c r="VMQ140" s="49"/>
      <c r="VMR140" s="49"/>
      <c r="VMS140" s="49"/>
      <c r="VMT140" s="49"/>
      <c r="VMU140" s="49"/>
      <c r="VMV140" s="49"/>
      <c r="VMW140" s="49"/>
      <c r="VMX140" s="49"/>
      <c r="VMY140" s="49"/>
      <c r="VMZ140" s="49"/>
      <c r="VNA140" s="49"/>
      <c r="VNB140" s="49"/>
      <c r="VNC140" s="49"/>
      <c r="VND140" s="49"/>
      <c r="VNE140" s="49"/>
      <c r="VNF140" s="49"/>
      <c r="VNG140" s="49"/>
      <c r="VNH140" s="49"/>
      <c r="VNI140" s="49"/>
      <c r="VNJ140" s="49"/>
      <c r="VNK140" s="49"/>
      <c r="VNL140" s="49"/>
      <c r="VNM140" s="49"/>
      <c r="VNN140" s="49"/>
      <c r="VNO140" s="49"/>
      <c r="VNP140" s="49"/>
      <c r="VNQ140" s="49"/>
      <c r="VNR140" s="49"/>
      <c r="VNS140" s="49"/>
      <c r="VNT140" s="49"/>
      <c r="VNU140" s="49"/>
      <c r="VNV140" s="49"/>
      <c r="VNW140" s="49"/>
      <c r="VNX140" s="49"/>
      <c r="VNY140" s="49"/>
      <c r="VNZ140" s="49"/>
      <c r="VOA140" s="49"/>
      <c r="VOB140" s="49"/>
      <c r="VOC140" s="49"/>
      <c r="VOD140" s="49"/>
      <c r="VOE140" s="49"/>
      <c r="VOF140" s="49"/>
      <c r="VOG140" s="49"/>
      <c r="VOH140" s="49"/>
      <c r="VOI140" s="49"/>
      <c r="VOJ140" s="49"/>
      <c r="VOK140" s="49"/>
      <c r="VOL140" s="49"/>
      <c r="VOM140" s="49"/>
      <c r="VON140" s="49"/>
      <c r="VOO140" s="49"/>
      <c r="VOP140" s="49"/>
      <c r="VOQ140" s="49"/>
      <c r="VOR140" s="49"/>
      <c r="VOS140" s="49"/>
      <c r="VOT140" s="49"/>
      <c r="VOU140" s="49"/>
      <c r="VOV140" s="49"/>
      <c r="VOW140" s="49"/>
      <c r="VOX140" s="49"/>
      <c r="VOY140" s="49"/>
      <c r="VOZ140" s="49"/>
      <c r="VPA140" s="49"/>
      <c r="VPB140" s="49"/>
      <c r="VPC140" s="49"/>
      <c r="VPD140" s="49"/>
      <c r="VPE140" s="49"/>
      <c r="VPF140" s="49"/>
      <c r="VPG140" s="49"/>
      <c r="VPH140" s="49"/>
      <c r="VPI140" s="49"/>
      <c r="VPJ140" s="49"/>
      <c r="VPK140" s="49"/>
      <c r="VPL140" s="49"/>
      <c r="VPM140" s="49"/>
      <c r="VPN140" s="49"/>
      <c r="VPO140" s="49"/>
      <c r="VPP140" s="49"/>
      <c r="VPQ140" s="49"/>
      <c r="VPR140" s="49"/>
      <c r="VPS140" s="49"/>
      <c r="VPT140" s="49"/>
      <c r="VPU140" s="49"/>
      <c r="VPV140" s="49"/>
      <c r="VPW140" s="49"/>
      <c r="VPX140" s="49"/>
      <c r="VPY140" s="49"/>
      <c r="VPZ140" s="49"/>
      <c r="VQA140" s="49"/>
      <c r="VQB140" s="49"/>
      <c r="VQC140" s="49"/>
      <c r="VQD140" s="49"/>
      <c r="VQE140" s="49"/>
      <c r="VQF140" s="49"/>
      <c r="VQG140" s="49"/>
      <c r="VQH140" s="49"/>
      <c r="VQI140" s="49"/>
      <c r="VQJ140" s="49"/>
      <c r="VQK140" s="49"/>
      <c r="VQL140" s="49"/>
      <c r="VQM140" s="49"/>
      <c r="VQN140" s="49"/>
      <c r="VQO140" s="49"/>
      <c r="VQP140" s="49"/>
      <c r="VQQ140" s="49"/>
      <c r="VQR140" s="49"/>
      <c r="VQS140" s="49"/>
      <c r="VQT140" s="49"/>
      <c r="VQU140" s="49"/>
      <c r="VQV140" s="49"/>
      <c r="VQW140" s="49"/>
      <c r="VQX140" s="49"/>
      <c r="VQY140" s="49"/>
      <c r="VQZ140" s="49"/>
      <c r="VRA140" s="49"/>
      <c r="VRB140" s="49"/>
      <c r="VRC140" s="49"/>
      <c r="VRD140" s="49"/>
      <c r="VRE140" s="49"/>
      <c r="VRF140" s="49"/>
      <c r="VRG140" s="49"/>
      <c r="VRH140" s="49"/>
      <c r="VRI140" s="49"/>
      <c r="VRJ140" s="49"/>
      <c r="VRK140" s="49"/>
      <c r="VRL140" s="49"/>
      <c r="VRM140" s="49"/>
      <c r="VRN140" s="49"/>
      <c r="VRO140" s="49"/>
      <c r="VRP140" s="49"/>
      <c r="VRQ140" s="49"/>
      <c r="VRR140" s="49"/>
      <c r="VRS140" s="49"/>
      <c r="VRT140" s="49"/>
      <c r="VRU140" s="49"/>
      <c r="VRV140" s="49"/>
      <c r="VRW140" s="49"/>
      <c r="VRX140" s="49"/>
      <c r="VRY140" s="49"/>
      <c r="VRZ140" s="49"/>
      <c r="VSA140" s="49"/>
      <c r="VSB140" s="49"/>
      <c r="VSC140" s="49"/>
      <c r="VSD140" s="49"/>
      <c r="VSE140" s="49"/>
      <c r="VSF140" s="49"/>
      <c r="VSG140" s="49"/>
      <c r="VSH140" s="49"/>
      <c r="VSI140" s="49"/>
      <c r="VSJ140" s="49"/>
      <c r="VSK140" s="49"/>
      <c r="VSL140" s="49"/>
      <c r="VSM140" s="49"/>
      <c r="VSN140" s="49"/>
      <c r="VSO140" s="49"/>
      <c r="VSP140" s="49"/>
      <c r="VSQ140" s="49"/>
      <c r="VSR140" s="49"/>
      <c r="VSS140" s="49"/>
      <c r="VST140" s="49"/>
      <c r="VSU140" s="49"/>
      <c r="VSV140" s="49"/>
      <c r="VSW140" s="49"/>
      <c r="VSX140" s="49"/>
      <c r="VSY140" s="49"/>
      <c r="VSZ140" s="49"/>
      <c r="VTA140" s="49"/>
      <c r="VTB140" s="49"/>
      <c r="VTC140" s="49"/>
      <c r="VTD140" s="49"/>
      <c r="VTE140" s="49"/>
      <c r="VTF140" s="49"/>
      <c r="VTG140" s="49"/>
      <c r="VTH140" s="49"/>
      <c r="VTI140" s="49"/>
      <c r="VTJ140" s="49"/>
      <c r="VTK140" s="49"/>
      <c r="VTL140" s="49"/>
      <c r="VTM140" s="49"/>
      <c r="VTN140" s="49"/>
      <c r="VTO140" s="49"/>
      <c r="VTP140" s="49"/>
      <c r="VTQ140" s="49"/>
      <c r="VTR140" s="49"/>
      <c r="VTS140" s="49"/>
      <c r="VTT140" s="49"/>
      <c r="VTU140" s="49"/>
      <c r="VTV140" s="49"/>
      <c r="VTW140" s="49"/>
      <c r="VTX140" s="49"/>
      <c r="VTY140" s="49"/>
      <c r="VTZ140" s="49"/>
      <c r="VUA140" s="49"/>
      <c r="VUB140" s="49"/>
      <c r="VUC140" s="49"/>
      <c r="VUD140" s="49"/>
      <c r="VUE140" s="49"/>
      <c r="VUF140" s="49"/>
      <c r="VUG140" s="49"/>
      <c r="VUH140" s="49"/>
      <c r="VUI140" s="49"/>
      <c r="VUJ140" s="49"/>
      <c r="VUK140" s="49"/>
      <c r="VUL140" s="49"/>
      <c r="VUM140" s="49"/>
      <c r="VUN140" s="49"/>
      <c r="VUO140" s="49"/>
      <c r="VUP140" s="49"/>
      <c r="VUQ140" s="49"/>
      <c r="VUR140" s="49"/>
      <c r="VUS140" s="49"/>
      <c r="VUT140" s="49"/>
      <c r="VUU140" s="49"/>
      <c r="VUV140" s="49"/>
      <c r="VUW140" s="49"/>
      <c r="VUX140" s="49"/>
      <c r="VUY140" s="49"/>
      <c r="VUZ140" s="49"/>
      <c r="VVA140" s="49"/>
      <c r="VVB140" s="49"/>
      <c r="VVC140" s="49"/>
      <c r="VVD140" s="49"/>
      <c r="VVE140" s="49"/>
      <c r="VVF140" s="49"/>
      <c r="VVG140" s="49"/>
      <c r="VVH140" s="49"/>
      <c r="VVI140" s="49"/>
      <c r="VVJ140" s="49"/>
      <c r="VVK140" s="49"/>
      <c r="VVL140" s="49"/>
      <c r="VVM140" s="49"/>
      <c r="VVN140" s="49"/>
      <c r="VVO140" s="49"/>
      <c r="VVP140" s="49"/>
      <c r="VVQ140" s="49"/>
      <c r="VVR140" s="49"/>
      <c r="VVS140" s="49"/>
      <c r="VVT140" s="49"/>
      <c r="VVU140" s="49"/>
      <c r="VVV140" s="49"/>
      <c r="VVW140" s="49"/>
      <c r="VVX140" s="49"/>
      <c r="VVY140" s="49"/>
      <c r="VVZ140" s="49"/>
      <c r="VWA140" s="49"/>
      <c r="VWB140" s="49"/>
      <c r="VWC140" s="49"/>
      <c r="VWD140" s="49"/>
      <c r="VWE140" s="49"/>
      <c r="VWF140" s="49"/>
      <c r="VWG140" s="49"/>
      <c r="VWH140" s="49"/>
      <c r="VWI140" s="49"/>
      <c r="VWJ140" s="49"/>
      <c r="VWK140" s="49"/>
      <c r="VWL140" s="49"/>
      <c r="VWM140" s="49"/>
      <c r="VWN140" s="49"/>
      <c r="VWO140" s="49"/>
      <c r="VWP140" s="49"/>
      <c r="VWQ140" s="49"/>
      <c r="VWR140" s="49"/>
      <c r="VWS140" s="49"/>
      <c r="VWT140" s="49"/>
      <c r="VWU140" s="49"/>
      <c r="VWV140" s="49"/>
      <c r="VWW140" s="49"/>
      <c r="VWX140" s="49"/>
      <c r="VWY140" s="49"/>
      <c r="VWZ140" s="49"/>
      <c r="VXA140" s="49"/>
      <c r="VXB140" s="49"/>
      <c r="VXC140" s="49"/>
      <c r="VXD140" s="49"/>
      <c r="VXE140" s="49"/>
      <c r="VXF140" s="49"/>
      <c r="VXG140" s="49"/>
      <c r="VXH140" s="49"/>
      <c r="VXI140" s="49"/>
      <c r="VXJ140" s="49"/>
      <c r="VXK140" s="49"/>
      <c r="VXL140" s="49"/>
      <c r="VXM140" s="49"/>
      <c r="VXN140" s="49"/>
      <c r="VXO140" s="49"/>
      <c r="VXP140" s="49"/>
      <c r="VXQ140" s="49"/>
      <c r="VXR140" s="49"/>
      <c r="VXS140" s="49"/>
      <c r="VXT140" s="49"/>
      <c r="VXU140" s="49"/>
      <c r="VXV140" s="49"/>
      <c r="VXW140" s="49"/>
      <c r="VXX140" s="49"/>
      <c r="VXY140" s="49"/>
      <c r="VXZ140" s="49"/>
      <c r="VYA140" s="49"/>
      <c r="VYB140" s="49"/>
      <c r="VYC140" s="49"/>
      <c r="VYD140" s="49"/>
      <c r="VYE140" s="49"/>
      <c r="VYF140" s="49"/>
      <c r="VYG140" s="49"/>
      <c r="VYH140" s="49"/>
      <c r="VYI140" s="49"/>
      <c r="VYJ140" s="49"/>
      <c r="VYK140" s="49"/>
      <c r="VYL140" s="49"/>
      <c r="VYM140" s="49"/>
      <c r="VYN140" s="49"/>
      <c r="VYO140" s="49"/>
      <c r="VYP140" s="49"/>
      <c r="VYQ140" s="49"/>
      <c r="VYR140" s="49"/>
      <c r="VYS140" s="49"/>
      <c r="VYT140" s="49"/>
      <c r="VYU140" s="49"/>
      <c r="VYV140" s="49"/>
      <c r="VYW140" s="49"/>
      <c r="VYX140" s="49"/>
      <c r="VYY140" s="49"/>
      <c r="VYZ140" s="49"/>
      <c r="VZA140" s="49"/>
      <c r="VZB140" s="49"/>
      <c r="VZC140" s="49"/>
      <c r="VZD140" s="49"/>
      <c r="VZE140" s="49"/>
      <c r="VZF140" s="49"/>
      <c r="VZG140" s="49"/>
      <c r="VZH140" s="49"/>
      <c r="VZI140" s="49"/>
      <c r="VZJ140" s="49"/>
      <c r="VZK140" s="49"/>
      <c r="VZL140" s="49"/>
      <c r="VZM140" s="49"/>
      <c r="VZN140" s="49"/>
      <c r="VZO140" s="49"/>
      <c r="VZP140" s="49"/>
      <c r="VZQ140" s="49"/>
      <c r="VZR140" s="49"/>
      <c r="VZS140" s="49"/>
      <c r="VZT140" s="49"/>
      <c r="VZU140" s="49"/>
      <c r="VZV140" s="49"/>
      <c r="VZW140" s="49"/>
      <c r="VZX140" s="49"/>
      <c r="VZY140" s="49"/>
      <c r="VZZ140" s="49"/>
      <c r="WAA140" s="49"/>
      <c r="WAB140" s="49"/>
      <c r="WAC140" s="49"/>
      <c r="WAD140" s="49"/>
      <c r="WAE140" s="49"/>
      <c r="WAF140" s="49"/>
      <c r="WAG140" s="49"/>
      <c r="WAH140" s="49"/>
      <c r="WAI140" s="49"/>
      <c r="WAJ140" s="49"/>
      <c r="WAK140" s="49"/>
      <c r="WAL140" s="49"/>
      <c r="WAM140" s="49"/>
      <c r="WAN140" s="49"/>
      <c r="WAO140" s="49"/>
      <c r="WAP140" s="49"/>
      <c r="WAQ140" s="49"/>
      <c r="WAR140" s="49"/>
      <c r="WAS140" s="49"/>
      <c r="WAT140" s="49"/>
      <c r="WAU140" s="49"/>
      <c r="WAV140" s="49"/>
      <c r="WAW140" s="49"/>
      <c r="WAX140" s="49"/>
      <c r="WAY140" s="49"/>
      <c r="WAZ140" s="49"/>
      <c r="WBA140" s="49"/>
      <c r="WBB140" s="49"/>
      <c r="WBC140" s="49"/>
      <c r="WBD140" s="49"/>
      <c r="WBE140" s="49"/>
      <c r="WBF140" s="49"/>
      <c r="WBG140" s="49"/>
      <c r="WBH140" s="49"/>
      <c r="WBI140" s="49"/>
      <c r="WBJ140" s="49"/>
      <c r="WBK140" s="49"/>
      <c r="WBL140" s="49"/>
      <c r="WBM140" s="49"/>
      <c r="WBN140" s="49"/>
      <c r="WBO140" s="49"/>
      <c r="WBP140" s="49"/>
      <c r="WBQ140" s="49"/>
      <c r="WBR140" s="49"/>
      <c r="WBS140" s="49"/>
      <c r="WBT140" s="49"/>
      <c r="WBU140" s="49"/>
      <c r="WBV140" s="49"/>
      <c r="WBW140" s="49"/>
      <c r="WBX140" s="49"/>
      <c r="WBY140" s="49"/>
      <c r="WBZ140" s="49"/>
      <c r="WCA140" s="49"/>
      <c r="WCB140" s="49"/>
      <c r="WCC140" s="49"/>
      <c r="WCD140" s="49"/>
      <c r="WCE140" s="49"/>
      <c r="WCF140" s="49"/>
      <c r="WCG140" s="49"/>
      <c r="WCH140" s="49"/>
      <c r="WCI140" s="49"/>
      <c r="WCJ140" s="49"/>
      <c r="WCK140" s="49"/>
      <c r="WCL140" s="49"/>
      <c r="WCM140" s="49"/>
      <c r="WCN140" s="49"/>
      <c r="WCO140" s="49"/>
      <c r="WCP140" s="49"/>
      <c r="WCQ140" s="49"/>
      <c r="WCR140" s="49"/>
      <c r="WCS140" s="49"/>
      <c r="WCT140" s="49"/>
      <c r="WCU140" s="49"/>
      <c r="WCV140" s="49"/>
      <c r="WCW140" s="49"/>
      <c r="WCX140" s="49"/>
      <c r="WCY140" s="49"/>
      <c r="WCZ140" s="49"/>
      <c r="WDA140" s="49"/>
      <c r="WDB140" s="49"/>
      <c r="WDC140" s="49"/>
      <c r="WDD140" s="49"/>
      <c r="WDE140" s="49"/>
      <c r="WDF140" s="49"/>
      <c r="WDG140" s="49"/>
      <c r="WDH140" s="49"/>
      <c r="WDI140" s="49"/>
      <c r="WDJ140" s="49"/>
      <c r="WDK140" s="49"/>
      <c r="WDL140" s="49"/>
      <c r="WDM140" s="49"/>
      <c r="WDN140" s="49"/>
      <c r="WDO140" s="49"/>
      <c r="WDP140" s="49"/>
      <c r="WDQ140" s="49"/>
      <c r="WDR140" s="49"/>
      <c r="WDS140" s="49"/>
      <c r="WDT140" s="49"/>
      <c r="WDU140" s="49"/>
      <c r="WDV140" s="49"/>
      <c r="WDW140" s="49"/>
      <c r="WDX140" s="49"/>
      <c r="WDY140" s="49"/>
      <c r="WDZ140" s="49"/>
      <c r="WEA140" s="49"/>
      <c r="WEB140" s="49"/>
      <c r="WEC140" s="49"/>
      <c r="WED140" s="49"/>
      <c r="WEE140" s="49"/>
      <c r="WEF140" s="49"/>
      <c r="WEG140" s="49"/>
      <c r="WEH140" s="49"/>
      <c r="WEI140" s="49"/>
      <c r="WEJ140" s="49"/>
      <c r="WEK140" s="49"/>
      <c r="WEL140" s="49"/>
      <c r="WEM140" s="49"/>
      <c r="WEN140" s="49"/>
      <c r="WEO140" s="49"/>
      <c r="WEP140" s="49"/>
      <c r="WEQ140" s="49"/>
      <c r="WER140" s="49"/>
      <c r="WES140" s="49"/>
      <c r="WET140" s="49"/>
      <c r="WEU140" s="49"/>
      <c r="WEV140" s="49"/>
      <c r="WEW140" s="49"/>
      <c r="WEX140" s="49"/>
      <c r="WEY140" s="49"/>
      <c r="WEZ140" s="49"/>
      <c r="WFA140" s="49"/>
      <c r="WFB140" s="49"/>
      <c r="WFC140" s="49"/>
      <c r="WFD140" s="49"/>
      <c r="WFE140" s="49"/>
      <c r="WFF140" s="49"/>
      <c r="WFG140" s="49"/>
      <c r="WFH140" s="49"/>
      <c r="WFI140" s="49"/>
      <c r="WFJ140" s="49"/>
      <c r="WFK140" s="49"/>
      <c r="WFL140" s="49"/>
      <c r="WFM140" s="49"/>
      <c r="WFN140" s="49"/>
      <c r="WFO140" s="49"/>
      <c r="WFP140" s="49"/>
      <c r="WFQ140" s="49"/>
      <c r="WFR140" s="49"/>
      <c r="WFS140" s="49"/>
      <c r="WFT140" s="49"/>
      <c r="WFU140" s="49"/>
      <c r="WFV140" s="49"/>
      <c r="WFW140" s="49"/>
      <c r="WFX140" s="49"/>
      <c r="WFY140" s="49"/>
      <c r="WFZ140" s="49"/>
      <c r="WGA140" s="49"/>
      <c r="WGB140" s="49"/>
      <c r="WGC140" s="49"/>
      <c r="WGD140" s="49"/>
      <c r="WGE140" s="49"/>
      <c r="WGF140" s="49"/>
      <c r="WGG140" s="49"/>
      <c r="WGH140" s="49"/>
      <c r="WGI140" s="49"/>
      <c r="WGJ140" s="49"/>
      <c r="WGK140" s="49"/>
      <c r="WGL140" s="49"/>
      <c r="WGM140" s="49"/>
      <c r="WGN140" s="49"/>
      <c r="WGO140" s="49"/>
      <c r="WGP140" s="49"/>
      <c r="WGQ140" s="49"/>
      <c r="WGR140" s="49"/>
      <c r="WGS140" s="49"/>
      <c r="WGT140" s="49"/>
      <c r="WGU140" s="49"/>
      <c r="WGV140" s="49"/>
      <c r="WGW140" s="49"/>
      <c r="WGX140" s="49"/>
      <c r="WGY140" s="49"/>
      <c r="WGZ140" s="49"/>
      <c r="WHA140" s="49"/>
      <c r="WHB140" s="49"/>
      <c r="WHC140" s="49"/>
      <c r="WHD140" s="49"/>
      <c r="WHE140" s="49"/>
      <c r="WHF140" s="49"/>
      <c r="WHG140" s="49"/>
      <c r="WHH140" s="49"/>
      <c r="WHI140" s="49"/>
      <c r="WHJ140" s="49"/>
      <c r="WHK140" s="49"/>
      <c r="WHL140" s="49"/>
      <c r="WHM140" s="49"/>
      <c r="WHN140" s="49"/>
      <c r="WHO140" s="49"/>
      <c r="WHP140" s="49"/>
      <c r="WHQ140" s="49"/>
      <c r="WHR140" s="49"/>
      <c r="WHS140" s="49"/>
      <c r="WHT140" s="49"/>
      <c r="WHU140" s="49"/>
      <c r="WHV140" s="49"/>
      <c r="WHW140" s="49"/>
      <c r="WHX140" s="49"/>
      <c r="WHY140" s="49"/>
      <c r="WHZ140" s="49"/>
      <c r="WIA140" s="49"/>
      <c r="WIB140" s="49"/>
      <c r="WIC140" s="49"/>
      <c r="WID140" s="49"/>
      <c r="WIE140" s="49"/>
      <c r="WIF140" s="49"/>
      <c r="WIG140" s="49"/>
      <c r="WIH140" s="49"/>
      <c r="WII140" s="49"/>
      <c r="WIJ140" s="49"/>
      <c r="WIK140" s="49"/>
      <c r="WIL140" s="49"/>
      <c r="WIM140" s="49"/>
      <c r="WIN140" s="49"/>
      <c r="WIO140" s="49"/>
      <c r="WIP140" s="49"/>
      <c r="WIQ140" s="49"/>
      <c r="WIR140" s="49"/>
      <c r="WIS140" s="49"/>
      <c r="WIT140" s="49"/>
      <c r="WIU140" s="49"/>
      <c r="WIV140" s="49"/>
      <c r="WIW140" s="49"/>
      <c r="WIX140" s="49"/>
      <c r="WIY140" s="49"/>
      <c r="WIZ140" s="49"/>
      <c r="WJA140" s="49"/>
      <c r="WJB140" s="49"/>
      <c r="WJC140" s="49"/>
      <c r="WJD140" s="49"/>
      <c r="WJE140" s="49"/>
      <c r="WJF140" s="49"/>
      <c r="WJG140" s="49"/>
      <c r="WJH140" s="49"/>
      <c r="WJI140" s="49"/>
      <c r="WJJ140" s="49"/>
      <c r="WJK140" s="49"/>
      <c r="WJL140" s="49"/>
      <c r="WJM140" s="49"/>
      <c r="WJN140" s="49"/>
      <c r="WJO140" s="49"/>
      <c r="WJP140" s="49"/>
      <c r="WJQ140" s="49"/>
      <c r="WJR140" s="49"/>
      <c r="WJS140" s="49"/>
      <c r="WJT140" s="49"/>
      <c r="WJU140" s="49"/>
      <c r="WJV140" s="49"/>
      <c r="WJW140" s="49"/>
      <c r="WJX140" s="49"/>
      <c r="WJY140" s="49"/>
      <c r="WJZ140" s="49"/>
      <c r="WKA140" s="49"/>
      <c r="WKB140" s="49"/>
      <c r="WKC140" s="49"/>
      <c r="WKD140" s="49"/>
      <c r="WKE140" s="49"/>
      <c r="WKF140" s="49"/>
      <c r="WKG140" s="49"/>
      <c r="WKH140" s="49"/>
      <c r="WKI140" s="49"/>
      <c r="WKJ140" s="49"/>
      <c r="WKK140" s="49"/>
      <c r="WKL140" s="49"/>
      <c r="WKM140" s="49"/>
      <c r="WKN140" s="49"/>
      <c r="WKO140" s="49"/>
      <c r="WKP140" s="49"/>
      <c r="WKQ140" s="49"/>
      <c r="WKR140" s="49"/>
      <c r="WKS140" s="49"/>
      <c r="WKT140" s="49"/>
      <c r="WKU140" s="49"/>
      <c r="WKV140" s="49"/>
      <c r="WKW140" s="49"/>
      <c r="WKX140" s="49"/>
      <c r="WKY140" s="49"/>
      <c r="WKZ140" s="49"/>
      <c r="WLA140" s="49"/>
      <c r="WLB140" s="49"/>
      <c r="WLC140" s="49"/>
      <c r="WLD140" s="49"/>
      <c r="WLE140" s="49"/>
      <c r="WLF140" s="49"/>
      <c r="WLG140" s="49"/>
      <c r="WLH140" s="49"/>
      <c r="WLI140" s="49"/>
      <c r="WLJ140" s="49"/>
      <c r="WLK140" s="49"/>
      <c r="WLL140" s="49"/>
      <c r="WLM140" s="49"/>
      <c r="WLN140" s="49"/>
      <c r="WLO140" s="49"/>
      <c r="WLP140" s="49"/>
      <c r="WLQ140" s="49"/>
      <c r="WLR140" s="49"/>
      <c r="WLS140" s="49"/>
      <c r="WLT140" s="49"/>
      <c r="WLU140" s="49"/>
      <c r="WLV140" s="49"/>
      <c r="WLW140" s="49"/>
      <c r="WLX140" s="49"/>
      <c r="WLY140" s="49"/>
      <c r="WLZ140" s="49"/>
      <c r="WMA140" s="49"/>
      <c r="WMB140" s="49"/>
      <c r="WMC140" s="49"/>
      <c r="WMD140" s="49"/>
      <c r="WME140" s="49"/>
      <c r="WMF140" s="49"/>
      <c r="WMG140" s="49"/>
      <c r="WMH140" s="49"/>
      <c r="WMI140" s="49"/>
      <c r="WMJ140" s="49"/>
      <c r="WMK140" s="49"/>
      <c r="WML140" s="49"/>
      <c r="WMM140" s="49"/>
      <c r="WMN140" s="49"/>
      <c r="WMO140" s="49"/>
      <c r="WMP140" s="49"/>
      <c r="WMQ140" s="49"/>
      <c r="WMR140" s="49"/>
      <c r="WMS140" s="49"/>
      <c r="WMT140" s="49"/>
      <c r="WMU140" s="49"/>
      <c r="WMV140" s="49"/>
      <c r="WMW140" s="49"/>
      <c r="WMX140" s="49"/>
      <c r="WMY140" s="49"/>
      <c r="WMZ140" s="49"/>
      <c r="WNA140" s="49"/>
      <c r="WNB140" s="49"/>
      <c r="WNC140" s="49"/>
      <c r="WND140" s="49"/>
      <c r="WNE140" s="49"/>
      <c r="WNF140" s="49"/>
      <c r="WNG140" s="49"/>
      <c r="WNH140" s="49"/>
      <c r="WNI140" s="49"/>
      <c r="WNJ140" s="49"/>
      <c r="WNK140" s="49"/>
      <c r="WNL140" s="49"/>
      <c r="WNM140" s="49"/>
      <c r="WNN140" s="49"/>
      <c r="WNO140" s="49"/>
      <c r="WNP140" s="49"/>
      <c r="WNQ140" s="49"/>
      <c r="WNR140" s="49"/>
      <c r="WNS140" s="49"/>
      <c r="WNT140" s="49"/>
      <c r="WNU140" s="49"/>
      <c r="WNV140" s="49"/>
      <c r="WNW140" s="49"/>
      <c r="WNX140" s="49"/>
      <c r="WNY140" s="49"/>
      <c r="WNZ140" s="49"/>
      <c r="WOA140" s="49"/>
      <c r="WOB140" s="49"/>
      <c r="WOC140" s="49"/>
      <c r="WOD140" s="49"/>
      <c r="WOE140" s="49"/>
      <c r="WOF140" s="49"/>
      <c r="WOG140" s="49"/>
      <c r="WOH140" s="49"/>
      <c r="WOI140" s="49"/>
      <c r="WOJ140" s="49"/>
      <c r="WOK140" s="49"/>
      <c r="WOL140" s="49"/>
      <c r="WOM140" s="49"/>
      <c r="WON140" s="49"/>
      <c r="WOO140" s="49"/>
      <c r="WOP140" s="49"/>
      <c r="WOQ140" s="49"/>
      <c r="WOR140" s="49"/>
      <c r="WOS140" s="49"/>
      <c r="WOT140" s="49"/>
      <c r="WOU140" s="49"/>
      <c r="WOV140" s="49"/>
      <c r="WOW140" s="49"/>
      <c r="WOX140" s="49"/>
      <c r="WOY140" s="49"/>
      <c r="WOZ140" s="49"/>
      <c r="WPA140" s="49"/>
      <c r="WPB140" s="49"/>
      <c r="WPC140" s="49"/>
      <c r="WPD140" s="49"/>
      <c r="WPE140" s="49"/>
      <c r="WPF140" s="49"/>
      <c r="WPG140" s="49"/>
      <c r="WPH140" s="49"/>
      <c r="WPI140" s="49"/>
      <c r="WPJ140" s="49"/>
      <c r="WPK140" s="49"/>
      <c r="WPL140" s="49"/>
      <c r="WPM140" s="49"/>
      <c r="WPN140" s="49"/>
      <c r="WPO140" s="49"/>
      <c r="WPP140" s="49"/>
      <c r="WPQ140" s="49"/>
      <c r="WPR140" s="49"/>
      <c r="WPS140" s="49"/>
      <c r="WPT140" s="49"/>
      <c r="WPU140" s="49"/>
      <c r="WPV140" s="49"/>
      <c r="WPW140" s="49"/>
      <c r="WPX140" s="49"/>
      <c r="WPY140" s="49"/>
      <c r="WPZ140" s="49"/>
      <c r="WQA140" s="49"/>
      <c r="WQB140" s="49"/>
      <c r="WQC140" s="49"/>
      <c r="WQD140" s="49"/>
      <c r="WQE140" s="49"/>
      <c r="WQF140" s="49"/>
      <c r="WQG140" s="49"/>
      <c r="WQH140" s="49"/>
      <c r="WQI140" s="49"/>
      <c r="WQJ140" s="49"/>
      <c r="WQK140" s="49"/>
      <c r="WQL140" s="49"/>
      <c r="WQM140" s="49"/>
      <c r="WQN140" s="49"/>
      <c r="WQO140" s="49"/>
      <c r="WQP140" s="49"/>
      <c r="WQQ140" s="49"/>
      <c r="WQR140" s="49"/>
      <c r="WQS140" s="49"/>
      <c r="WQT140" s="49"/>
      <c r="WQU140" s="49"/>
      <c r="WQV140" s="49"/>
      <c r="WQW140" s="49"/>
      <c r="WQX140" s="49"/>
      <c r="WQY140" s="49"/>
      <c r="WQZ140" s="49"/>
      <c r="WRA140" s="49"/>
      <c r="WRB140" s="49"/>
      <c r="WRC140" s="49"/>
      <c r="WRD140" s="49"/>
      <c r="WRE140" s="49"/>
      <c r="WRF140" s="49"/>
      <c r="WRG140" s="49"/>
      <c r="WRH140" s="49"/>
      <c r="WRI140" s="49"/>
      <c r="WRJ140" s="49"/>
      <c r="WRK140" s="49"/>
      <c r="WRL140" s="49"/>
      <c r="WRM140" s="49"/>
      <c r="WRN140" s="49"/>
      <c r="WRO140" s="49"/>
      <c r="WRP140" s="49"/>
      <c r="WRQ140" s="49"/>
      <c r="WRR140" s="49"/>
      <c r="WRS140" s="49"/>
      <c r="WRT140" s="49"/>
      <c r="WRU140" s="49"/>
      <c r="WRV140" s="49"/>
      <c r="WRW140" s="49"/>
      <c r="WRX140" s="49"/>
      <c r="WRY140" s="49"/>
      <c r="WRZ140" s="49"/>
      <c r="WSA140" s="49"/>
      <c r="WSB140" s="49"/>
      <c r="WSC140" s="49"/>
      <c r="WSD140" s="49"/>
      <c r="WSE140" s="49"/>
      <c r="WSF140" s="49"/>
      <c r="WSG140" s="49"/>
      <c r="WSH140" s="49"/>
      <c r="WSI140" s="49"/>
      <c r="WSJ140" s="49"/>
      <c r="WSK140" s="49"/>
      <c r="WSL140" s="49"/>
      <c r="WSM140" s="49"/>
      <c r="WSN140" s="49"/>
      <c r="WSO140" s="49"/>
      <c r="WSP140" s="49"/>
      <c r="WSQ140" s="49"/>
      <c r="WSR140" s="49"/>
      <c r="WSS140" s="49"/>
      <c r="WST140" s="49"/>
      <c r="WSU140" s="49"/>
      <c r="WSV140" s="49"/>
      <c r="WSW140" s="49"/>
      <c r="WSX140" s="49"/>
      <c r="WSY140" s="49"/>
      <c r="WSZ140" s="49"/>
      <c r="WTA140" s="49"/>
      <c r="WTB140" s="49"/>
      <c r="WTC140" s="49"/>
      <c r="WTD140" s="49"/>
      <c r="WTE140" s="49"/>
      <c r="WTF140" s="49"/>
      <c r="WTG140" s="49"/>
      <c r="WTH140" s="49"/>
      <c r="WTI140" s="49"/>
      <c r="WTJ140" s="49"/>
      <c r="WTK140" s="49"/>
      <c r="WTL140" s="49"/>
      <c r="WTM140" s="49"/>
      <c r="WTN140" s="49"/>
      <c r="WTO140" s="49"/>
      <c r="WTP140" s="49"/>
      <c r="WTQ140" s="49"/>
      <c r="WTR140" s="49"/>
      <c r="WTS140" s="49"/>
      <c r="WTT140" s="49"/>
      <c r="WTU140" s="49"/>
      <c r="WTV140" s="49"/>
      <c r="WTW140" s="49"/>
      <c r="WTX140" s="49"/>
      <c r="WTY140" s="49"/>
      <c r="WTZ140" s="49"/>
      <c r="WUA140" s="49"/>
      <c r="WUB140" s="49"/>
      <c r="WUC140" s="49"/>
      <c r="WUD140" s="49"/>
      <c r="WUE140" s="49"/>
      <c r="WUF140" s="49"/>
      <c r="WUG140" s="49"/>
      <c r="WUH140" s="49"/>
      <c r="WUI140" s="49"/>
      <c r="WUJ140" s="49"/>
      <c r="WUK140" s="49"/>
      <c r="WUL140" s="49"/>
      <c r="WUM140" s="49"/>
      <c r="WUN140" s="49"/>
      <c r="WUO140" s="49"/>
      <c r="WUP140" s="49"/>
      <c r="WUQ140" s="49"/>
      <c r="WUR140" s="49"/>
      <c r="WUS140" s="49"/>
      <c r="WUT140" s="49"/>
      <c r="WUU140" s="49"/>
      <c r="WUV140" s="49"/>
      <c r="WUW140" s="49"/>
      <c r="WUX140" s="49"/>
      <c r="WUY140" s="49"/>
      <c r="WUZ140" s="49"/>
      <c r="WVA140" s="49"/>
      <c r="WVB140" s="49"/>
      <c r="WVC140" s="49"/>
      <c r="WVD140" s="49"/>
      <c r="WVE140" s="49"/>
      <c r="WVF140" s="49"/>
      <c r="WVG140" s="49"/>
      <c r="WVH140" s="49"/>
      <c r="WVI140" s="49"/>
      <c r="WVJ140" s="49"/>
      <c r="WVK140" s="49"/>
      <c r="WVL140" s="49"/>
      <c r="WVM140" s="49"/>
      <c r="WVN140" s="49"/>
      <c r="WVO140" s="49"/>
      <c r="WVP140" s="49"/>
      <c r="WVQ140" s="49"/>
      <c r="WVR140" s="49"/>
      <c r="WVS140" s="49"/>
      <c r="WVT140" s="49"/>
      <c r="WVU140" s="49"/>
      <c r="WVV140" s="49"/>
      <c r="WVW140" s="49"/>
      <c r="WVX140" s="49"/>
      <c r="WVY140" s="49"/>
      <c r="WVZ140" s="49"/>
      <c r="WWA140" s="49"/>
      <c r="WWB140" s="49"/>
      <c r="WWC140" s="49"/>
      <c r="WWD140" s="49"/>
      <c r="WWE140" s="49"/>
      <c r="WWF140" s="49"/>
      <c r="WWG140" s="49"/>
      <c r="WWH140" s="49"/>
      <c r="WWI140" s="49"/>
      <c r="WWJ140" s="49"/>
      <c r="WWK140" s="49"/>
      <c r="WWL140" s="49"/>
      <c r="WWM140" s="49"/>
      <c r="WWN140" s="49"/>
      <c r="WWO140" s="49"/>
      <c r="WWP140" s="49"/>
      <c r="WWQ140" s="49"/>
      <c r="WWR140" s="49"/>
      <c r="WWS140" s="49"/>
      <c r="WWT140" s="49"/>
      <c r="WWU140" s="49"/>
      <c r="WWV140" s="49"/>
      <c r="WWW140" s="49"/>
      <c r="WWX140" s="49"/>
    </row>
  </sheetData>
  <mergeCells count="42">
    <mergeCell ref="T83:T84"/>
    <mergeCell ref="T88:T89"/>
    <mergeCell ref="A9:A10"/>
    <mergeCell ref="C27:C28"/>
    <mergeCell ref="C13:C14"/>
    <mergeCell ref="A13:A14"/>
    <mergeCell ref="B13:B14"/>
    <mergeCell ref="C9:C10"/>
    <mergeCell ref="B9:B10"/>
    <mergeCell ref="R13:R14"/>
    <mergeCell ref="S13:S14"/>
    <mergeCell ref="A1:AE1"/>
    <mergeCell ref="A2:AE2"/>
    <mergeCell ref="A3:AE3"/>
    <mergeCell ref="A4:AE4"/>
    <mergeCell ref="A7:A8"/>
    <mergeCell ref="B7:B8"/>
    <mergeCell ref="C7:C8"/>
    <mergeCell ref="L8:M9"/>
    <mergeCell ref="AC8:AD9"/>
    <mergeCell ref="S15:S16"/>
    <mergeCell ref="R7:R8"/>
    <mergeCell ref="S7:S8"/>
    <mergeCell ref="Q9:Q10"/>
    <mergeCell ref="R9:R10"/>
    <mergeCell ref="S9:S10"/>
    <mergeCell ref="AC14:AD15"/>
    <mergeCell ref="A31:A32"/>
    <mergeCell ref="B31:B32"/>
    <mergeCell ref="C31:C32"/>
    <mergeCell ref="Q7:Q8"/>
    <mergeCell ref="Q13:Q14"/>
    <mergeCell ref="A18:A19"/>
    <mergeCell ref="C18:C19"/>
    <mergeCell ref="B18:B19"/>
    <mergeCell ref="A23:A24"/>
    <mergeCell ref="B23:B24"/>
    <mergeCell ref="C23:C24"/>
    <mergeCell ref="A27:A28"/>
    <mergeCell ref="B27:B28"/>
    <mergeCell ref="Q15:Q16"/>
    <mergeCell ref="R15:R16"/>
  </mergeCells>
  <phoneticPr fontId="1"/>
  <pageMargins left="0.70866141732283472" right="0.51181102362204722" top="0.74803149606299213" bottom="0.74803149606299213" header="0.31496062992125984" footer="0.31496062992125984"/>
  <pageSetup paperSize="9" scale="61" orientation="portrait" r:id="rId1"/>
  <rowBreaks count="2" manualBreakCount="2">
    <brk id="55" max="30" man="1"/>
    <brk id="103" max="32" man="1"/>
  </rowBreaks>
  <colBreaks count="1" manualBreakCount="1">
    <brk id="3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C49E-26DC-492D-81ED-DAD59D061550}">
  <dimension ref="A1:O243"/>
  <sheetViews>
    <sheetView view="pageBreakPreview" zoomScaleNormal="100" zoomScaleSheetLayoutView="100" workbookViewId="0">
      <selection sqref="A1:O2"/>
    </sheetView>
  </sheetViews>
  <sheetFormatPr defaultColWidth="8.8984375" defaultRowHeight="13.2" x14ac:dyDescent="0.45"/>
  <cols>
    <col min="1" max="1" width="8.8984375" style="110"/>
    <col min="2" max="2" width="4.09765625" style="123" customWidth="1"/>
    <col min="3" max="3" width="17.3984375" style="113" customWidth="1"/>
    <col min="4" max="4" width="2.09765625" style="110" bestFit="1" customWidth="1"/>
    <col min="5" max="5" width="15.8984375" style="112" customWidth="1"/>
    <col min="6" max="6" width="2.5" style="110" bestFit="1" customWidth="1"/>
    <col min="7" max="7" width="3.8984375" style="110" customWidth="1"/>
    <col min="8" max="9" width="3.8984375" style="118" customWidth="1"/>
    <col min="10" max="13" width="3.8984375" style="110" customWidth="1"/>
    <col min="14" max="14" width="6.3984375" style="110" customWidth="1"/>
    <col min="15" max="15" width="7.3984375" style="110" customWidth="1"/>
    <col min="16" max="16384" width="8.8984375" style="110"/>
  </cols>
  <sheetData>
    <row r="1" spans="1:15" ht="13.35" customHeight="1" x14ac:dyDescent="0.45">
      <c r="A1" s="344" t="s">
        <v>186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ht="13.35" customHeight="1" x14ac:dyDescent="0.45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</row>
    <row r="3" spans="1:15" ht="17.100000000000001" customHeight="1" x14ac:dyDescent="0.45">
      <c r="H3" s="114"/>
      <c r="I3" s="114"/>
      <c r="O3" s="111"/>
    </row>
    <row r="4" spans="1:15" ht="17.100000000000001" customHeight="1" x14ac:dyDescent="0.45">
      <c r="H4" s="114"/>
      <c r="I4" s="114"/>
      <c r="O4" s="111"/>
    </row>
    <row r="5" spans="1:15" ht="18" customHeight="1" x14ac:dyDescent="0.45">
      <c r="I5" s="114"/>
    </row>
    <row r="6" spans="1:15" ht="18" customHeight="1" x14ac:dyDescent="0.45">
      <c r="B6" s="123" t="s">
        <v>108</v>
      </c>
      <c r="C6" s="113" t="s">
        <v>187</v>
      </c>
      <c r="E6" s="124" t="s">
        <v>188</v>
      </c>
      <c r="F6" s="110" t="s">
        <v>109</v>
      </c>
      <c r="G6" s="110" t="s">
        <v>111</v>
      </c>
      <c r="H6" s="114"/>
      <c r="I6" s="114"/>
    </row>
    <row r="7" spans="1:15" ht="17.100000000000001" customHeight="1" x14ac:dyDescent="0.45">
      <c r="B7" s="334">
        <v>1</v>
      </c>
      <c r="C7" s="343" t="s">
        <v>113</v>
      </c>
      <c r="D7" s="115" t="s">
        <v>106</v>
      </c>
      <c r="E7" s="120" t="s">
        <v>110</v>
      </c>
      <c r="F7" s="115" t="s">
        <v>105</v>
      </c>
      <c r="G7" s="126"/>
      <c r="H7" s="114"/>
      <c r="I7" s="114"/>
    </row>
    <row r="8" spans="1:15" ht="17.100000000000001" customHeight="1" x14ac:dyDescent="0.45">
      <c r="B8" s="334"/>
      <c r="C8" s="343"/>
      <c r="D8" s="115"/>
      <c r="E8" s="120" t="s">
        <v>275</v>
      </c>
      <c r="F8" s="115"/>
      <c r="G8" s="128"/>
      <c r="H8" s="122"/>
      <c r="I8" s="129"/>
      <c r="J8" s="129"/>
      <c r="K8" s="129"/>
      <c r="L8" s="335"/>
      <c r="M8" s="125"/>
    </row>
    <row r="9" spans="1:15" ht="17.100000000000001" customHeight="1" x14ac:dyDescent="0.45">
      <c r="B9" s="334">
        <v>2</v>
      </c>
      <c r="C9" s="343" t="s">
        <v>114</v>
      </c>
      <c r="D9" s="115" t="s">
        <v>106</v>
      </c>
      <c r="E9" s="120" t="s">
        <v>110</v>
      </c>
      <c r="F9" s="115" t="s">
        <v>105</v>
      </c>
      <c r="G9" s="130"/>
      <c r="H9" s="131"/>
      <c r="I9" s="132"/>
      <c r="J9" s="132"/>
      <c r="K9" s="132"/>
      <c r="L9" s="336"/>
      <c r="M9" s="133"/>
      <c r="O9" s="111"/>
    </row>
    <row r="10" spans="1:15" ht="18" customHeight="1" x14ac:dyDescent="0.45">
      <c r="B10" s="334"/>
      <c r="C10" s="343"/>
      <c r="D10" s="115"/>
      <c r="E10" s="120" t="s">
        <v>275</v>
      </c>
      <c r="F10" s="115"/>
      <c r="G10" s="134"/>
      <c r="H10" s="125"/>
      <c r="I10" s="125"/>
      <c r="J10" s="118"/>
      <c r="K10" s="125"/>
      <c r="L10" s="118"/>
      <c r="M10" s="125"/>
    </row>
    <row r="11" spans="1:15" ht="18" customHeight="1" x14ac:dyDescent="0.45"/>
    <row r="12" spans="1:15" ht="18" customHeight="1" x14ac:dyDescent="0.45"/>
    <row r="13" spans="1:15" ht="18" customHeight="1" x14ac:dyDescent="0.45">
      <c r="M13" s="135"/>
    </row>
    <row r="14" spans="1:15" ht="18" customHeight="1" x14ac:dyDescent="0.45">
      <c r="B14" s="123" t="s">
        <v>108</v>
      </c>
      <c r="C14" s="113" t="s">
        <v>187</v>
      </c>
      <c r="E14" s="112" t="s">
        <v>189</v>
      </c>
      <c r="F14" s="115" t="s">
        <v>109</v>
      </c>
      <c r="G14" s="110" t="s">
        <v>111</v>
      </c>
      <c r="H14" s="114"/>
      <c r="I14" s="114"/>
      <c r="M14" s="135"/>
    </row>
    <row r="15" spans="1:15" ht="18" customHeight="1" x14ac:dyDescent="0.45">
      <c r="B15" s="334">
        <v>1</v>
      </c>
      <c r="C15" s="343" t="s">
        <v>112</v>
      </c>
      <c r="D15" s="115" t="s">
        <v>106</v>
      </c>
      <c r="E15" s="120" t="s">
        <v>107</v>
      </c>
      <c r="F15" s="115" t="s">
        <v>105</v>
      </c>
      <c r="M15" s="137"/>
    </row>
    <row r="16" spans="1:15" ht="18" customHeight="1" x14ac:dyDescent="0.45">
      <c r="B16" s="334"/>
      <c r="C16" s="343"/>
      <c r="D16" s="115"/>
      <c r="E16" s="120" t="s">
        <v>276</v>
      </c>
      <c r="F16" s="115"/>
      <c r="G16" s="121"/>
      <c r="H16" s="122"/>
      <c r="I16" s="122"/>
      <c r="J16" s="121"/>
      <c r="K16" s="121"/>
      <c r="L16" s="121"/>
    </row>
    <row r="17" spans="2:13" ht="18" customHeight="1" x14ac:dyDescent="0.45"/>
    <row r="18" spans="2:13" ht="17.399999999999999" customHeight="1" x14ac:dyDescent="0.45"/>
    <row r="19" spans="2:13" ht="17.100000000000001" customHeight="1" x14ac:dyDescent="0.45"/>
    <row r="20" spans="2:13" ht="17.100000000000001" customHeight="1" x14ac:dyDescent="0.45">
      <c r="B20" s="123" t="s">
        <v>108</v>
      </c>
      <c r="C20" s="113" t="s">
        <v>187</v>
      </c>
      <c r="E20" s="112" t="s">
        <v>190</v>
      </c>
      <c r="F20" s="115" t="s">
        <v>109</v>
      </c>
      <c r="G20" s="110" t="s">
        <v>111</v>
      </c>
      <c r="H20" s="114"/>
      <c r="I20" s="114"/>
    </row>
    <row r="21" spans="2:13" ht="18" customHeight="1" x14ac:dyDescent="0.45">
      <c r="B21" s="334">
        <v>1</v>
      </c>
      <c r="C21" s="343" t="s">
        <v>115</v>
      </c>
      <c r="D21" s="115" t="s">
        <v>106</v>
      </c>
      <c r="E21" s="120" t="s">
        <v>110</v>
      </c>
      <c r="F21" s="115" t="s">
        <v>105</v>
      </c>
      <c r="M21" s="269"/>
    </row>
    <row r="22" spans="2:13" ht="18" customHeight="1" x14ac:dyDescent="0.45">
      <c r="B22" s="334"/>
      <c r="C22" s="343"/>
      <c r="D22" s="115"/>
      <c r="E22" s="120" t="s">
        <v>275</v>
      </c>
      <c r="F22" s="115"/>
      <c r="G22" s="121"/>
      <c r="H22" s="122"/>
      <c r="I22" s="122"/>
      <c r="J22" s="121"/>
      <c r="K22" s="121"/>
      <c r="L22" s="121"/>
      <c r="M22" s="138"/>
    </row>
    <row r="23" spans="2:13" ht="18" customHeight="1" x14ac:dyDescent="0.45">
      <c r="C23" s="127"/>
      <c r="D23" s="115"/>
      <c r="E23" s="120"/>
      <c r="F23" s="115"/>
      <c r="G23" s="138"/>
      <c r="H23" s="135"/>
      <c r="I23" s="125"/>
      <c r="J23" s="125"/>
      <c r="K23" s="125"/>
      <c r="L23" s="125"/>
      <c r="M23" s="125"/>
    </row>
    <row r="24" spans="2:13" ht="18" customHeight="1" x14ac:dyDescent="0.45">
      <c r="C24" s="115"/>
      <c r="D24" s="116"/>
      <c r="E24" s="117"/>
      <c r="F24" s="116"/>
      <c r="G24" s="138"/>
      <c r="H24" s="135"/>
      <c r="I24" s="125"/>
      <c r="J24" s="125"/>
      <c r="K24" s="125"/>
      <c r="L24" s="135"/>
      <c r="M24" s="125"/>
    </row>
    <row r="25" spans="2:13" ht="18" customHeight="1" x14ac:dyDescent="0.45">
      <c r="C25" s="112"/>
      <c r="D25" s="115"/>
      <c r="E25" s="120"/>
      <c r="F25" s="115"/>
      <c r="G25" s="125"/>
      <c r="H25" s="125"/>
      <c r="I25" s="125"/>
      <c r="J25" s="135"/>
      <c r="K25" s="125"/>
      <c r="L25" s="135"/>
      <c r="M25" s="125"/>
    </row>
    <row r="26" spans="2:13" ht="18" customHeight="1" x14ac:dyDescent="0.45">
      <c r="B26" s="123" t="s">
        <v>108</v>
      </c>
      <c r="C26" s="113" t="s">
        <v>187</v>
      </c>
      <c r="E26" s="124" t="s">
        <v>191</v>
      </c>
      <c r="F26" s="115" t="s">
        <v>109</v>
      </c>
      <c r="G26" s="110" t="s">
        <v>111</v>
      </c>
      <c r="H26" s="114"/>
      <c r="I26" s="114"/>
    </row>
    <row r="27" spans="2:13" ht="18" customHeight="1" x14ac:dyDescent="0.45">
      <c r="B27" s="334">
        <v>1</v>
      </c>
      <c r="C27" s="343" t="s">
        <v>192</v>
      </c>
      <c r="D27" s="115" t="s">
        <v>106</v>
      </c>
      <c r="E27" s="120" t="s">
        <v>110</v>
      </c>
      <c r="F27" s="115" t="s">
        <v>105</v>
      </c>
      <c r="G27" s="126"/>
      <c r="H27" s="114"/>
      <c r="I27" s="114"/>
    </row>
    <row r="28" spans="2:13" ht="17.100000000000001" customHeight="1" x14ac:dyDescent="0.45">
      <c r="B28" s="334"/>
      <c r="C28" s="343"/>
      <c r="D28" s="115"/>
      <c r="E28" s="120" t="s">
        <v>275</v>
      </c>
      <c r="F28" s="115"/>
      <c r="G28" s="128"/>
      <c r="H28" s="122"/>
      <c r="I28" s="129"/>
      <c r="J28" s="129"/>
      <c r="K28" s="129"/>
      <c r="L28" s="212"/>
      <c r="M28" s="125"/>
    </row>
    <row r="29" spans="2:13" ht="17.100000000000001" customHeight="1" x14ac:dyDescent="0.45">
      <c r="B29" s="334">
        <v>2</v>
      </c>
      <c r="C29" s="343" t="s">
        <v>271</v>
      </c>
      <c r="D29" s="115" t="s">
        <v>106</v>
      </c>
      <c r="E29" s="120" t="s">
        <v>289</v>
      </c>
      <c r="F29" s="115" t="s">
        <v>105</v>
      </c>
      <c r="G29" s="130"/>
      <c r="H29" s="131"/>
      <c r="I29" s="132"/>
      <c r="J29" s="132"/>
      <c r="K29" s="132"/>
      <c r="L29" s="213"/>
      <c r="M29" s="133"/>
    </row>
    <row r="30" spans="2:13" ht="17.100000000000001" customHeight="1" x14ac:dyDescent="0.45">
      <c r="B30" s="334"/>
      <c r="C30" s="343"/>
      <c r="D30" s="115"/>
      <c r="E30" s="120" t="s">
        <v>184</v>
      </c>
      <c r="F30" s="115"/>
      <c r="G30" s="134"/>
      <c r="H30" s="125"/>
      <c r="I30" s="125"/>
      <c r="J30" s="118"/>
      <c r="K30" s="125"/>
      <c r="L30" s="118"/>
      <c r="M30" s="125"/>
    </row>
    <row r="31" spans="2:13" ht="17.100000000000001" customHeight="1" x14ac:dyDescent="0.45"/>
    <row r="32" spans="2:13" ht="17.100000000000001" customHeight="1" x14ac:dyDescent="0.45">
      <c r="B32" s="110"/>
      <c r="C32" s="112"/>
      <c r="H32" s="110"/>
      <c r="I32" s="110"/>
    </row>
    <row r="33" spans="2:13" ht="17.100000000000001" customHeight="1" x14ac:dyDescent="0.45">
      <c r="F33" s="115"/>
      <c r="H33" s="114"/>
      <c r="I33" s="114"/>
    </row>
    <row r="34" spans="2:13" ht="17.100000000000001" customHeight="1" x14ac:dyDescent="0.45">
      <c r="B34" s="123" t="s">
        <v>108</v>
      </c>
      <c r="C34" s="113" t="s">
        <v>187</v>
      </c>
      <c r="E34" s="112" t="s">
        <v>193</v>
      </c>
      <c r="F34" s="115" t="s">
        <v>109</v>
      </c>
      <c r="G34" s="110" t="s">
        <v>111</v>
      </c>
      <c r="H34" s="114"/>
      <c r="I34" s="114"/>
    </row>
    <row r="35" spans="2:13" ht="17.100000000000001" customHeight="1" x14ac:dyDescent="0.45">
      <c r="B35" s="334">
        <v>1</v>
      </c>
      <c r="C35" s="343" t="s">
        <v>272</v>
      </c>
      <c r="D35" s="115" t="s">
        <v>106</v>
      </c>
      <c r="E35" s="120" t="s">
        <v>110</v>
      </c>
      <c r="F35" s="115" t="s">
        <v>105</v>
      </c>
      <c r="M35" s="269"/>
    </row>
    <row r="36" spans="2:13" ht="17.100000000000001" customHeight="1" x14ac:dyDescent="0.45">
      <c r="B36" s="334"/>
      <c r="C36" s="343"/>
      <c r="D36" s="115"/>
      <c r="E36" s="120" t="s">
        <v>275</v>
      </c>
      <c r="F36" s="115"/>
      <c r="G36" s="121"/>
      <c r="H36" s="122"/>
      <c r="I36" s="122"/>
      <c r="J36" s="121"/>
      <c r="K36" s="121"/>
      <c r="L36" s="121"/>
      <c r="M36" s="138"/>
    </row>
    <row r="37" spans="2:13" ht="17.100000000000001" customHeight="1" x14ac:dyDescent="0.45">
      <c r="C37" s="127"/>
      <c r="D37" s="115"/>
      <c r="E37" s="120"/>
      <c r="F37" s="115"/>
      <c r="G37" s="119"/>
      <c r="H37" s="125"/>
      <c r="I37" s="125"/>
      <c r="J37" s="118"/>
      <c r="K37" s="125"/>
      <c r="L37" s="118"/>
      <c r="M37" s="125"/>
    </row>
    <row r="38" spans="2:13" ht="17.100000000000001" customHeight="1" x14ac:dyDescent="0.45">
      <c r="B38" s="110"/>
      <c r="C38" s="112"/>
      <c r="H38" s="110"/>
      <c r="I38" s="110"/>
    </row>
    <row r="39" spans="2:13" ht="17.100000000000001" customHeight="1" x14ac:dyDescent="0.45">
      <c r="H39" s="125"/>
      <c r="I39" s="125"/>
      <c r="J39" s="125"/>
      <c r="K39" s="125"/>
      <c r="L39" s="125"/>
      <c r="M39" s="125"/>
    </row>
    <row r="40" spans="2:13" ht="17.100000000000001" customHeight="1" x14ac:dyDescent="0.45">
      <c r="D40" s="116"/>
      <c r="E40" s="117"/>
      <c r="F40" s="116"/>
      <c r="G40" s="114"/>
      <c r="H40" s="114"/>
      <c r="I40" s="114"/>
    </row>
    <row r="41" spans="2:13" ht="17.100000000000001" customHeight="1" x14ac:dyDescent="0.45">
      <c r="C41" s="127"/>
      <c r="D41" s="115"/>
      <c r="E41" s="120"/>
      <c r="F41" s="115"/>
      <c r="G41" s="138"/>
      <c r="H41" s="135"/>
      <c r="I41" s="125"/>
      <c r="J41" s="125"/>
      <c r="K41" s="125"/>
      <c r="L41" s="125"/>
      <c r="M41" s="125"/>
    </row>
    <row r="42" spans="2:13" ht="17.100000000000001" customHeight="1" x14ac:dyDescent="0.45">
      <c r="D42" s="116"/>
      <c r="E42" s="117"/>
      <c r="F42" s="116"/>
      <c r="G42" s="138"/>
      <c r="H42" s="135"/>
      <c r="I42" s="125"/>
      <c r="J42" s="125"/>
      <c r="K42" s="125"/>
      <c r="L42" s="135"/>
      <c r="M42" s="125"/>
    </row>
    <row r="43" spans="2:13" ht="17.100000000000001" customHeight="1" x14ac:dyDescent="0.45">
      <c r="C43" s="127"/>
      <c r="D43" s="115"/>
      <c r="E43" s="120"/>
      <c r="F43" s="115"/>
      <c r="G43" s="125"/>
      <c r="H43" s="125"/>
      <c r="I43" s="125"/>
      <c r="J43" s="135"/>
      <c r="K43" s="125"/>
      <c r="L43" s="135"/>
      <c r="M43" s="125"/>
    </row>
    <row r="44" spans="2:13" ht="17.100000000000001" customHeight="1" x14ac:dyDescent="0.45">
      <c r="D44" s="116"/>
      <c r="E44" s="117"/>
      <c r="F44" s="116"/>
      <c r="G44" s="125"/>
      <c r="H44" s="125"/>
      <c r="I44" s="125"/>
      <c r="J44" s="135"/>
      <c r="K44" s="125"/>
      <c r="L44" s="125"/>
      <c r="M44" s="125"/>
    </row>
    <row r="45" spans="2:13" ht="17.100000000000001" customHeight="1" x14ac:dyDescent="0.45">
      <c r="C45" s="112"/>
      <c r="D45" s="115"/>
      <c r="E45" s="120"/>
      <c r="F45" s="115"/>
      <c r="G45" s="125"/>
      <c r="H45" s="125"/>
      <c r="I45" s="125"/>
      <c r="J45" s="125"/>
      <c r="K45" s="125"/>
      <c r="L45" s="125"/>
      <c r="M45" s="125"/>
    </row>
    <row r="46" spans="2:13" ht="17.100000000000001" customHeight="1" x14ac:dyDescent="0.45">
      <c r="B46" s="10"/>
      <c r="D46" s="115"/>
      <c r="F46" s="115"/>
      <c r="H46" s="110"/>
      <c r="I46" s="110"/>
      <c r="J46" s="125"/>
      <c r="K46" s="125"/>
      <c r="L46" s="125"/>
      <c r="M46" s="125"/>
    </row>
    <row r="47" spans="2:13" ht="17.100000000000001" customHeight="1" x14ac:dyDescent="0.45">
      <c r="B47" s="10"/>
      <c r="D47" s="115"/>
      <c r="E47" s="136" t="s">
        <v>194</v>
      </c>
      <c r="F47" s="115"/>
      <c r="H47" s="110"/>
      <c r="I47" s="110"/>
      <c r="J47" s="125"/>
      <c r="K47" s="125"/>
      <c r="L47" s="125"/>
      <c r="M47" s="125"/>
    </row>
    <row r="48" spans="2:13" ht="17.100000000000001" customHeight="1" x14ac:dyDescent="0.45">
      <c r="B48" s="110"/>
      <c r="C48" s="112"/>
      <c r="H48" s="110"/>
      <c r="I48" s="110"/>
    </row>
    <row r="49" spans="2:13" ht="17.100000000000001" customHeight="1" x14ac:dyDescent="0.45">
      <c r="B49" s="110"/>
      <c r="C49" s="112"/>
      <c r="H49" s="110"/>
      <c r="I49" s="110"/>
    </row>
    <row r="50" spans="2:13" ht="17.100000000000001" customHeight="1" x14ac:dyDescent="0.45">
      <c r="F50" s="115"/>
      <c r="H50" s="125"/>
      <c r="I50" s="125"/>
    </row>
    <row r="51" spans="2:13" ht="17.100000000000001" customHeight="1" x14ac:dyDescent="0.45">
      <c r="B51" s="123" t="s">
        <v>108</v>
      </c>
      <c r="C51" s="113" t="s">
        <v>195</v>
      </c>
      <c r="E51" s="112" t="s">
        <v>196</v>
      </c>
      <c r="F51" s="115" t="s">
        <v>109</v>
      </c>
      <c r="G51" s="110" t="s">
        <v>111</v>
      </c>
      <c r="H51" s="114"/>
      <c r="I51" s="114"/>
    </row>
    <row r="52" spans="2:13" ht="17.100000000000001" customHeight="1" x14ac:dyDescent="0.45">
      <c r="B52" s="334">
        <v>1</v>
      </c>
      <c r="C52" s="343" t="s">
        <v>273</v>
      </c>
      <c r="D52" s="115" t="s">
        <v>106</v>
      </c>
      <c r="E52" s="120" t="s">
        <v>289</v>
      </c>
      <c r="F52" s="115" t="s">
        <v>105</v>
      </c>
      <c r="M52" s="360"/>
    </row>
    <row r="53" spans="2:13" ht="17.100000000000001" customHeight="1" x14ac:dyDescent="0.45">
      <c r="B53" s="334"/>
      <c r="C53" s="343"/>
      <c r="D53" s="115"/>
      <c r="E53" s="120" t="s">
        <v>184</v>
      </c>
      <c r="F53" s="115"/>
      <c r="G53" s="121"/>
      <c r="H53" s="122"/>
      <c r="I53" s="122"/>
      <c r="J53" s="121"/>
      <c r="K53" s="121"/>
      <c r="L53" s="121"/>
      <c r="M53" s="359"/>
    </row>
    <row r="54" spans="2:13" ht="17.100000000000001" customHeight="1" x14ac:dyDescent="0.45">
      <c r="C54" s="127"/>
      <c r="D54" s="115"/>
      <c r="E54" s="120"/>
      <c r="F54" s="115"/>
      <c r="G54" s="119"/>
      <c r="H54" s="125"/>
      <c r="I54" s="125"/>
      <c r="J54" s="118"/>
      <c r="K54" s="125"/>
      <c r="L54" s="118"/>
      <c r="M54" s="125"/>
    </row>
    <row r="55" spans="2:13" ht="17.100000000000001" customHeight="1" x14ac:dyDescent="0.45">
      <c r="B55" s="110"/>
      <c r="C55" s="112"/>
      <c r="H55" s="110"/>
      <c r="I55" s="110"/>
    </row>
    <row r="56" spans="2:13" ht="17.100000000000001" customHeight="1" x14ac:dyDescent="0.45">
      <c r="F56" s="115"/>
      <c r="H56" s="125"/>
      <c r="I56" s="125"/>
    </row>
    <row r="57" spans="2:13" ht="17.100000000000001" customHeight="1" x14ac:dyDescent="0.45">
      <c r="B57" s="123" t="s">
        <v>108</v>
      </c>
      <c r="C57" s="113" t="s">
        <v>195</v>
      </c>
      <c r="E57" s="112" t="s">
        <v>197</v>
      </c>
      <c r="F57" s="115" t="s">
        <v>109</v>
      </c>
      <c r="G57" s="110" t="s">
        <v>111</v>
      </c>
      <c r="H57" s="114"/>
      <c r="I57" s="114"/>
    </row>
    <row r="58" spans="2:13" ht="17.100000000000001" customHeight="1" x14ac:dyDescent="0.45">
      <c r="B58" s="334">
        <v>1</v>
      </c>
      <c r="C58" s="343" t="s">
        <v>274</v>
      </c>
      <c r="D58" s="115" t="s">
        <v>106</v>
      </c>
      <c r="E58" s="120" t="s">
        <v>289</v>
      </c>
      <c r="F58" s="115" t="s">
        <v>105</v>
      </c>
      <c r="M58" s="360"/>
    </row>
    <row r="59" spans="2:13" ht="17.100000000000001" customHeight="1" x14ac:dyDescent="0.45">
      <c r="B59" s="334"/>
      <c r="C59" s="343"/>
      <c r="D59" s="115"/>
      <c r="E59" s="120" t="s">
        <v>184</v>
      </c>
      <c r="F59" s="115"/>
      <c r="G59" s="121"/>
      <c r="H59" s="122"/>
      <c r="I59" s="122"/>
      <c r="J59" s="121"/>
      <c r="K59" s="121"/>
      <c r="L59" s="121"/>
      <c r="M59" s="361"/>
    </row>
    <row r="60" spans="2:13" ht="17.100000000000001" customHeight="1" x14ac:dyDescent="0.45">
      <c r="C60" s="127"/>
      <c r="D60" s="115"/>
      <c r="E60" s="120"/>
      <c r="F60" s="115"/>
      <c r="G60" s="119"/>
      <c r="H60" s="125"/>
      <c r="I60" s="125"/>
      <c r="J60" s="118"/>
      <c r="K60" s="125"/>
      <c r="L60" s="118"/>
      <c r="M60" s="125"/>
    </row>
    <row r="61" spans="2:13" ht="17.100000000000001" customHeight="1" x14ac:dyDescent="0.45">
      <c r="B61" s="110"/>
      <c r="C61" s="112"/>
      <c r="H61" s="110"/>
      <c r="I61" s="110"/>
    </row>
    <row r="62" spans="2:13" ht="17.100000000000001" customHeight="1" x14ac:dyDescent="0.45">
      <c r="F62" s="115"/>
      <c r="H62" s="125"/>
      <c r="I62" s="125"/>
    </row>
    <row r="63" spans="2:13" ht="17.100000000000001" customHeight="1" x14ac:dyDescent="0.45">
      <c r="B63" s="123" t="s">
        <v>108</v>
      </c>
      <c r="C63" s="113" t="s">
        <v>195</v>
      </c>
      <c r="E63" s="112" t="s">
        <v>198</v>
      </c>
      <c r="F63" s="115" t="s">
        <v>109</v>
      </c>
      <c r="G63" s="110" t="s">
        <v>111</v>
      </c>
      <c r="H63" s="114"/>
      <c r="I63" s="114"/>
    </row>
    <row r="64" spans="2:13" ht="17.100000000000001" customHeight="1" x14ac:dyDescent="0.45">
      <c r="B64" s="334">
        <v>1</v>
      </c>
      <c r="C64" s="343" t="s">
        <v>277</v>
      </c>
      <c r="D64" s="115" t="s">
        <v>106</v>
      </c>
      <c r="E64" s="120" t="s">
        <v>107</v>
      </c>
      <c r="F64" s="115" t="s">
        <v>105</v>
      </c>
      <c r="M64" s="360"/>
    </row>
    <row r="65" spans="2:13" ht="17.100000000000001" customHeight="1" x14ac:dyDescent="0.45">
      <c r="B65" s="334"/>
      <c r="C65" s="343"/>
      <c r="D65" s="115"/>
      <c r="E65" s="120" t="s">
        <v>276</v>
      </c>
      <c r="F65" s="115"/>
      <c r="G65" s="121"/>
      <c r="H65" s="122"/>
      <c r="I65" s="122"/>
      <c r="J65" s="121"/>
      <c r="K65" s="121"/>
      <c r="L65" s="121"/>
      <c r="M65" s="359"/>
    </row>
    <row r="66" spans="2:13" ht="17.100000000000001" customHeight="1" x14ac:dyDescent="0.45">
      <c r="H66" s="125"/>
      <c r="I66" s="125"/>
    </row>
    <row r="67" spans="2:13" ht="17.100000000000001" customHeight="1" x14ac:dyDescent="0.45">
      <c r="D67" s="116"/>
      <c r="E67" s="117"/>
      <c r="F67" s="116"/>
      <c r="M67" s="135"/>
    </row>
    <row r="68" spans="2:13" ht="17.100000000000001" customHeight="1" x14ac:dyDescent="0.45">
      <c r="C68" s="127"/>
      <c r="D68" s="115"/>
      <c r="E68" s="120"/>
      <c r="F68" s="115"/>
      <c r="M68" s="135"/>
    </row>
    <row r="69" spans="2:13" ht="17.100000000000001" customHeight="1" x14ac:dyDescent="0.45">
      <c r="B69" s="110"/>
      <c r="C69" s="112"/>
      <c r="H69" s="110"/>
      <c r="I69" s="110"/>
    </row>
    <row r="70" spans="2:13" ht="17.100000000000001" customHeight="1" x14ac:dyDescent="0.45">
      <c r="H70" s="125"/>
      <c r="I70" s="125"/>
    </row>
    <row r="71" spans="2:13" ht="17.100000000000001" customHeight="1" x14ac:dyDescent="0.45">
      <c r="D71" s="116"/>
      <c r="E71" s="117"/>
      <c r="F71" s="116"/>
      <c r="G71" s="119"/>
      <c r="H71" s="114"/>
      <c r="I71" s="114"/>
    </row>
    <row r="72" spans="2:13" ht="17.100000000000001" customHeight="1" x14ac:dyDescent="0.45">
      <c r="C72" s="127"/>
      <c r="D72" s="115"/>
      <c r="E72" s="120"/>
      <c r="F72" s="115"/>
      <c r="G72" s="119"/>
      <c r="I72" s="125"/>
      <c r="J72" s="125"/>
      <c r="K72" s="125"/>
      <c r="L72" s="135"/>
      <c r="M72" s="125"/>
    </row>
    <row r="73" spans="2:13" ht="17.100000000000001" customHeight="1" x14ac:dyDescent="0.45">
      <c r="D73" s="116"/>
      <c r="E73" s="117"/>
      <c r="F73" s="116"/>
      <c r="G73" s="119"/>
      <c r="I73" s="125"/>
      <c r="J73" s="125"/>
      <c r="K73" s="125"/>
      <c r="L73" s="135"/>
      <c r="M73" s="125"/>
    </row>
    <row r="74" spans="2:13" ht="17.100000000000001" customHeight="1" x14ac:dyDescent="0.45">
      <c r="C74" s="127"/>
      <c r="D74" s="115"/>
      <c r="E74" s="120"/>
      <c r="F74" s="115"/>
      <c r="G74" s="119"/>
      <c r="H74" s="125"/>
      <c r="I74" s="125"/>
      <c r="J74" s="118"/>
      <c r="K74" s="125"/>
      <c r="L74" s="118"/>
      <c r="M74" s="125"/>
    </row>
    <row r="75" spans="2:13" ht="17.100000000000001" customHeight="1" x14ac:dyDescent="0.45">
      <c r="B75" s="110"/>
      <c r="C75" s="112"/>
      <c r="H75" s="110"/>
      <c r="I75" s="110"/>
    </row>
    <row r="76" spans="2:13" ht="17.100000000000001" customHeight="1" x14ac:dyDescent="0.45">
      <c r="F76" s="115"/>
      <c r="H76" s="125"/>
      <c r="I76" s="125"/>
    </row>
    <row r="77" spans="2:13" ht="17.100000000000001" customHeight="1" x14ac:dyDescent="0.45">
      <c r="D77" s="116"/>
      <c r="E77" s="117"/>
      <c r="F77" s="116"/>
      <c r="M77" s="135"/>
    </row>
    <row r="78" spans="2:13" ht="17.100000000000001" customHeight="1" x14ac:dyDescent="0.45">
      <c r="C78" s="127"/>
      <c r="D78" s="115"/>
      <c r="E78" s="120"/>
      <c r="F78" s="115"/>
      <c r="M78" s="135"/>
    </row>
    <row r="79" spans="2:13" ht="17.100000000000001" customHeight="1" x14ac:dyDescent="0.45">
      <c r="B79" s="110"/>
      <c r="C79" s="112"/>
      <c r="H79" s="110"/>
      <c r="I79" s="110"/>
    </row>
    <row r="80" spans="2:13" ht="17.100000000000001" customHeight="1" x14ac:dyDescent="0.45">
      <c r="F80" s="115"/>
      <c r="H80" s="125"/>
      <c r="I80" s="125"/>
    </row>
    <row r="81" spans="2:13" ht="17.100000000000001" customHeight="1" x14ac:dyDescent="0.45">
      <c r="D81" s="116"/>
      <c r="E81" s="117"/>
      <c r="F81" s="116"/>
      <c r="M81" s="135"/>
    </row>
    <row r="82" spans="2:13" ht="17.100000000000001" customHeight="1" x14ac:dyDescent="0.45">
      <c r="C82" s="112"/>
      <c r="D82" s="115"/>
      <c r="E82" s="120"/>
      <c r="F82" s="115"/>
      <c r="M82" s="135"/>
    </row>
    <row r="83" spans="2:13" ht="17.100000000000001" customHeight="1" x14ac:dyDescent="0.45">
      <c r="B83" s="110"/>
      <c r="C83" s="112"/>
      <c r="H83" s="110"/>
      <c r="I83" s="110"/>
    </row>
    <row r="84" spans="2:13" ht="17.100000000000001" customHeight="1" x14ac:dyDescent="0.45">
      <c r="F84" s="115"/>
      <c r="H84" s="125"/>
      <c r="I84" s="125"/>
    </row>
    <row r="85" spans="2:13" ht="17.100000000000001" customHeight="1" x14ac:dyDescent="0.45">
      <c r="D85" s="116"/>
      <c r="E85" s="117"/>
      <c r="F85" s="116"/>
      <c r="G85" s="119"/>
      <c r="H85" s="114"/>
      <c r="I85" s="114"/>
    </row>
    <row r="86" spans="2:13" ht="17.100000000000001" customHeight="1" x14ac:dyDescent="0.45">
      <c r="C86" s="112"/>
      <c r="D86" s="115"/>
      <c r="E86" s="120"/>
      <c r="F86" s="115"/>
      <c r="G86" s="119"/>
      <c r="I86" s="125"/>
      <c r="J86" s="125"/>
      <c r="K86" s="125"/>
      <c r="L86" s="135"/>
      <c r="M86" s="125"/>
    </row>
    <row r="87" spans="2:13" ht="17.100000000000001" customHeight="1" x14ac:dyDescent="0.45">
      <c r="D87" s="116"/>
      <c r="E87" s="117"/>
      <c r="F87" s="116"/>
      <c r="G87" s="119"/>
      <c r="I87" s="125"/>
      <c r="J87" s="125"/>
      <c r="K87" s="125"/>
      <c r="L87" s="135"/>
      <c r="M87" s="125"/>
    </row>
    <row r="88" spans="2:13" ht="17.100000000000001" customHeight="1" x14ac:dyDescent="0.45">
      <c r="C88" s="127"/>
      <c r="D88" s="115"/>
      <c r="E88" s="120"/>
      <c r="F88" s="115"/>
      <c r="G88" s="119"/>
      <c r="H88" s="125"/>
      <c r="I88" s="125"/>
      <c r="J88" s="118"/>
      <c r="K88" s="125"/>
      <c r="L88" s="118"/>
      <c r="M88" s="125"/>
    </row>
    <row r="89" spans="2:13" ht="17.100000000000001" customHeight="1" x14ac:dyDescent="0.45">
      <c r="B89" s="110"/>
      <c r="C89" s="112"/>
      <c r="H89" s="110"/>
      <c r="I89" s="110"/>
    </row>
    <row r="90" spans="2:13" ht="17.100000000000001" customHeight="1" x14ac:dyDescent="0.45">
      <c r="B90" s="110"/>
      <c r="C90" s="112"/>
      <c r="E90" s="136"/>
      <c r="H90" s="110"/>
      <c r="I90" s="110"/>
    </row>
    <row r="91" spans="2:13" ht="17.100000000000001" customHeight="1" x14ac:dyDescent="0.45">
      <c r="B91" s="110"/>
      <c r="C91" s="112"/>
      <c r="H91" s="110"/>
      <c r="I91" s="110"/>
    </row>
    <row r="92" spans="2:13" ht="17.100000000000001" customHeight="1" x14ac:dyDescent="0.45">
      <c r="B92" s="110"/>
      <c r="C92" s="112"/>
      <c r="H92" s="110"/>
      <c r="I92" s="110"/>
    </row>
    <row r="93" spans="2:13" ht="17.100000000000001" customHeight="1" x14ac:dyDescent="0.45">
      <c r="B93" s="110"/>
      <c r="C93" s="112"/>
      <c r="H93" s="110"/>
      <c r="I93" s="110"/>
    </row>
    <row r="94" spans="2:13" ht="17.100000000000001" customHeight="1" x14ac:dyDescent="0.45">
      <c r="B94" s="110"/>
      <c r="C94" s="112"/>
      <c r="H94" s="110"/>
      <c r="I94" s="110"/>
    </row>
    <row r="95" spans="2:13" ht="17.100000000000001" customHeight="1" x14ac:dyDescent="0.45">
      <c r="B95" s="110"/>
      <c r="C95" s="112"/>
      <c r="H95" s="110"/>
      <c r="I95" s="110"/>
    </row>
    <row r="96" spans="2:13" ht="17.100000000000001" customHeight="1" x14ac:dyDescent="0.45">
      <c r="B96" s="110"/>
      <c r="C96" s="112"/>
      <c r="E96" s="136" t="s">
        <v>237</v>
      </c>
      <c r="H96" s="110"/>
      <c r="I96" s="110"/>
    </row>
    <row r="97" spans="2:9" ht="17.100000000000001" customHeight="1" x14ac:dyDescent="0.45">
      <c r="B97" s="110"/>
      <c r="C97" s="112"/>
      <c r="H97" s="110"/>
      <c r="I97" s="110"/>
    </row>
    <row r="98" spans="2:9" ht="17.100000000000001" customHeight="1" x14ac:dyDescent="0.45">
      <c r="B98" s="110"/>
      <c r="C98" s="112"/>
      <c r="H98" s="110"/>
      <c r="I98" s="110"/>
    </row>
    <row r="99" spans="2:9" ht="17.100000000000001" customHeight="1" x14ac:dyDescent="0.45">
      <c r="B99" s="110"/>
      <c r="C99" s="112"/>
      <c r="H99" s="110"/>
      <c r="I99" s="110"/>
    </row>
    <row r="100" spans="2:9" ht="17.100000000000001" customHeight="1" x14ac:dyDescent="0.45">
      <c r="B100" s="110"/>
      <c r="C100" s="112"/>
      <c r="H100" s="110"/>
      <c r="I100" s="110"/>
    </row>
    <row r="101" spans="2:9" ht="17.100000000000001" customHeight="1" x14ac:dyDescent="0.45">
      <c r="B101" s="110"/>
      <c r="C101" s="112"/>
      <c r="H101" s="110"/>
      <c r="I101" s="110"/>
    </row>
    <row r="102" spans="2:9" ht="17.100000000000001" customHeight="1" x14ac:dyDescent="0.45">
      <c r="B102" s="110"/>
      <c r="C102" s="112"/>
      <c r="H102" s="110"/>
      <c r="I102" s="110"/>
    </row>
    <row r="103" spans="2:9" ht="17.100000000000001" customHeight="1" x14ac:dyDescent="0.45">
      <c r="B103" s="110"/>
      <c r="C103" s="112"/>
      <c r="H103" s="110"/>
      <c r="I103" s="110"/>
    </row>
    <row r="104" spans="2:9" ht="17.100000000000001" customHeight="1" x14ac:dyDescent="0.45">
      <c r="B104" s="110"/>
      <c r="C104" s="112"/>
      <c r="H104" s="110"/>
      <c r="I104" s="110"/>
    </row>
    <row r="105" spans="2:9" ht="17.100000000000001" customHeight="1" x14ac:dyDescent="0.45">
      <c r="B105" s="110"/>
      <c r="C105" s="112"/>
      <c r="H105" s="110"/>
      <c r="I105" s="110"/>
    </row>
    <row r="106" spans="2:9" ht="17.100000000000001" customHeight="1" x14ac:dyDescent="0.45">
      <c r="B106" s="110"/>
      <c r="C106" s="112"/>
      <c r="H106" s="110"/>
      <c r="I106" s="110"/>
    </row>
    <row r="107" spans="2:9" ht="17.100000000000001" customHeight="1" x14ac:dyDescent="0.45">
      <c r="B107" s="110"/>
      <c r="C107" s="112"/>
      <c r="H107" s="110"/>
      <c r="I107" s="110"/>
    </row>
    <row r="108" spans="2:9" ht="17.100000000000001" customHeight="1" x14ac:dyDescent="0.45">
      <c r="B108" s="110"/>
      <c r="C108" s="112"/>
      <c r="H108" s="110"/>
      <c r="I108" s="110"/>
    </row>
    <row r="109" spans="2:9" ht="17.100000000000001" customHeight="1" x14ac:dyDescent="0.45">
      <c r="B109" s="110"/>
      <c r="C109" s="112"/>
      <c r="H109" s="110"/>
      <c r="I109" s="110"/>
    </row>
    <row r="110" spans="2:9" ht="17.100000000000001" customHeight="1" x14ac:dyDescent="0.45">
      <c r="B110" s="110"/>
      <c r="C110" s="112"/>
      <c r="H110" s="110"/>
      <c r="I110" s="110"/>
    </row>
    <row r="111" spans="2:9" ht="17.100000000000001" customHeight="1" x14ac:dyDescent="0.45">
      <c r="B111" s="110"/>
      <c r="C111" s="112"/>
      <c r="H111" s="110"/>
      <c r="I111" s="110"/>
    </row>
    <row r="112" spans="2:9" ht="17.100000000000001" customHeight="1" x14ac:dyDescent="0.45">
      <c r="B112" s="110"/>
      <c r="C112" s="112"/>
      <c r="H112" s="110"/>
      <c r="I112" s="110"/>
    </row>
    <row r="113" spans="2:9" ht="17.100000000000001" customHeight="1" x14ac:dyDescent="0.45">
      <c r="B113" s="110"/>
      <c r="C113" s="112"/>
      <c r="H113" s="110"/>
      <c r="I113" s="110"/>
    </row>
    <row r="114" spans="2:9" ht="17.100000000000001" customHeight="1" x14ac:dyDescent="0.45">
      <c r="B114" s="110"/>
      <c r="C114" s="112"/>
      <c r="H114" s="110"/>
      <c r="I114" s="110"/>
    </row>
    <row r="115" spans="2:9" ht="17.100000000000001" customHeight="1" x14ac:dyDescent="0.45">
      <c r="B115" s="110"/>
      <c r="C115" s="112"/>
      <c r="H115" s="110"/>
      <c r="I115" s="110"/>
    </row>
    <row r="116" spans="2:9" ht="17.100000000000001" customHeight="1" x14ac:dyDescent="0.45">
      <c r="B116" s="110"/>
      <c r="C116" s="112"/>
      <c r="H116" s="110"/>
      <c r="I116" s="110"/>
    </row>
    <row r="117" spans="2:9" ht="17.100000000000001" customHeight="1" x14ac:dyDescent="0.45">
      <c r="B117" s="110"/>
      <c r="C117" s="112"/>
      <c r="H117" s="110"/>
      <c r="I117" s="110"/>
    </row>
    <row r="118" spans="2:9" ht="17.100000000000001" customHeight="1" x14ac:dyDescent="0.45">
      <c r="B118" s="110"/>
      <c r="C118" s="112"/>
      <c r="H118" s="110"/>
      <c r="I118" s="110"/>
    </row>
    <row r="119" spans="2:9" ht="17.100000000000001" customHeight="1" x14ac:dyDescent="0.45">
      <c r="B119" s="110"/>
      <c r="C119" s="112"/>
      <c r="H119" s="110"/>
      <c r="I119" s="110"/>
    </row>
    <row r="120" spans="2:9" ht="17.100000000000001" customHeight="1" x14ac:dyDescent="0.45">
      <c r="B120" s="110"/>
      <c r="C120" s="112"/>
      <c r="H120" s="110"/>
      <c r="I120" s="110"/>
    </row>
    <row r="121" spans="2:9" ht="17.100000000000001" customHeight="1" x14ac:dyDescent="0.45">
      <c r="B121" s="110"/>
      <c r="C121" s="112"/>
      <c r="H121" s="110"/>
      <c r="I121" s="110"/>
    </row>
    <row r="122" spans="2:9" ht="17.100000000000001" customHeight="1" x14ac:dyDescent="0.45">
      <c r="B122" s="110"/>
      <c r="C122" s="112"/>
      <c r="H122" s="110"/>
      <c r="I122" s="110"/>
    </row>
    <row r="123" spans="2:9" ht="17.100000000000001" customHeight="1" x14ac:dyDescent="0.45">
      <c r="B123" s="110"/>
      <c r="C123" s="112"/>
      <c r="H123" s="110"/>
      <c r="I123" s="110"/>
    </row>
    <row r="124" spans="2:9" ht="17.100000000000001" customHeight="1" x14ac:dyDescent="0.45">
      <c r="B124" s="110"/>
      <c r="C124" s="112"/>
      <c r="H124" s="110"/>
      <c r="I124" s="110"/>
    </row>
    <row r="125" spans="2:9" ht="17.100000000000001" customHeight="1" x14ac:dyDescent="0.45">
      <c r="B125" s="110"/>
      <c r="C125" s="112"/>
      <c r="H125" s="110"/>
      <c r="I125" s="110"/>
    </row>
    <row r="126" spans="2:9" ht="17.100000000000001" customHeight="1" x14ac:dyDescent="0.45">
      <c r="B126" s="110"/>
      <c r="C126" s="112"/>
      <c r="H126" s="110"/>
      <c r="I126" s="110"/>
    </row>
    <row r="127" spans="2:9" ht="17.100000000000001" customHeight="1" x14ac:dyDescent="0.45">
      <c r="B127" s="110"/>
      <c r="C127" s="112"/>
      <c r="H127" s="110"/>
      <c r="I127" s="110"/>
    </row>
    <row r="128" spans="2:9" ht="17.100000000000001" customHeight="1" x14ac:dyDescent="0.45">
      <c r="B128" s="110"/>
      <c r="C128" s="112"/>
      <c r="H128" s="110"/>
      <c r="I128" s="110"/>
    </row>
    <row r="129" spans="2:13" ht="17.100000000000001" customHeight="1" x14ac:dyDescent="0.45">
      <c r="B129" s="110"/>
      <c r="C129" s="112"/>
      <c r="E129" s="136" t="s">
        <v>199</v>
      </c>
      <c r="H129" s="110"/>
      <c r="I129" s="110"/>
    </row>
    <row r="130" spans="2:13" ht="17.100000000000001" customHeight="1" x14ac:dyDescent="0.45">
      <c r="B130" s="110"/>
      <c r="C130" s="112"/>
      <c r="E130" s="136"/>
      <c r="H130" s="110"/>
      <c r="I130" s="110"/>
    </row>
    <row r="131" spans="2:13" ht="17.100000000000001" customHeight="1" x14ac:dyDescent="0.45">
      <c r="H131" s="125"/>
      <c r="I131" s="125"/>
      <c r="J131" s="125"/>
      <c r="K131" s="125"/>
      <c r="L131" s="125"/>
      <c r="M131" s="125"/>
    </row>
    <row r="132" spans="2:13" ht="17.100000000000001" customHeight="1" x14ac:dyDescent="0.45">
      <c r="B132" s="110"/>
      <c r="C132" s="112"/>
      <c r="H132" s="110"/>
      <c r="I132" s="110"/>
    </row>
    <row r="133" spans="2:13" ht="17.100000000000001" customHeight="1" x14ac:dyDescent="0.45">
      <c r="B133" s="110"/>
      <c r="C133" s="112"/>
      <c r="H133" s="110"/>
      <c r="I133" s="110"/>
    </row>
    <row r="134" spans="2:13" ht="17.100000000000001" customHeight="1" x14ac:dyDescent="0.45">
      <c r="B134" s="110"/>
      <c r="C134" s="112"/>
      <c r="H134" s="110"/>
      <c r="I134" s="110"/>
    </row>
    <row r="135" spans="2:13" ht="17.100000000000001" customHeight="1" x14ac:dyDescent="0.45">
      <c r="B135" s="110"/>
      <c r="C135" s="112"/>
      <c r="H135" s="110"/>
      <c r="I135" s="110"/>
    </row>
    <row r="136" spans="2:13" ht="17.100000000000001" customHeight="1" x14ac:dyDescent="0.45">
      <c r="B136" s="110"/>
      <c r="C136" s="112"/>
      <c r="H136" s="110"/>
      <c r="I136" s="110"/>
    </row>
    <row r="137" spans="2:13" ht="17.100000000000001" customHeight="1" x14ac:dyDescent="0.45">
      <c r="B137" s="110"/>
      <c r="C137" s="112"/>
      <c r="H137" s="110"/>
      <c r="I137" s="110"/>
    </row>
    <row r="138" spans="2:13" ht="17.100000000000001" customHeight="1" x14ac:dyDescent="0.45">
      <c r="B138" s="110"/>
      <c r="C138" s="112"/>
      <c r="H138" s="110"/>
      <c r="I138" s="110"/>
    </row>
    <row r="139" spans="2:13" ht="17.100000000000001" customHeight="1" x14ac:dyDescent="0.45">
      <c r="B139" s="110"/>
      <c r="C139" s="112"/>
      <c r="H139" s="110"/>
      <c r="I139" s="110"/>
    </row>
    <row r="140" spans="2:13" ht="17.100000000000001" customHeight="1" x14ac:dyDescent="0.45">
      <c r="B140" s="110"/>
      <c r="C140" s="112"/>
      <c r="H140" s="110"/>
      <c r="I140" s="110"/>
    </row>
    <row r="141" spans="2:13" ht="17.100000000000001" customHeight="1" x14ac:dyDescent="0.45">
      <c r="B141" s="110"/>
      <c r="C141" s="112"/>
      <c r="H141" s="110"/>
      <c r="I141" s="110"/>
    </row>
    <row r="142" spans="2:13" ht="17.100000000000001" customHeight="1" x14ac:dyDescent="0.45">
      <c r="B142" s="110"/>
      <c r="C142" s="112"/>
      <c r="H142" s="110"/>
      <c r="I142" s="110"/>
    </row>
    <row r="143" spans="2:13" ht="17.100000000000001" customHeight="1" x14ac:dyDescent="0.45">
      <c r="B143" s="110"/>
      <c r="C143" s="112"/>
      <c r="H143" s="110"/>
      <c r="I143" s="110"/>
    </row>
    <row r="144" spans="2:13" ht="17.100000000000001" customHeight="1" x14ac:dyDescent="0.45">
      <c r="B144" s="110"/>
      <c r="C144" s="112"/>
      <c r="H144" s="110"/>
      <c r="I144" s="110"/>
    </row>
    <row r="145" spans="2:9" ht="17.100000000000001" customHeight="1" x14ac:dyDescent="0.45">
      <c r="B145" s="110"/>
      <c r="C145" s="112"/>
      <c r="H145" s="110"/>
      <c r="I145" s="110"/>
    </row>
    <row r="146" spans="2:9" ht="17.100000000000001" customHeight="1" x14ac:dyDescent="0.45">
      <c r="B146" s="110"/>
      <c r="C146" s="112"/>
      <c r="H146" s="110"/>
      <c r="I146" s="110"/>
    </row>
    <row r="147" spans="2:9" ht="17.100000000000001" customHeight="1" x14ac:dyDescent="0.45">
      <c r="B147" s="110"/>
      <c r="C147" s="112"/>
      <c r="H147" s="110"/>
      <c r="I147" s="110"/>
    </row>
    <row r="148" spans="2:9" ht="17.100000000000001" customHeight="1" x14ac:dyDescent="0.45">
      <c r="B148" s="110"/>
      <c r="C148" s="112"/>
      <c r="H148" s="110"/>
      <c r="I148" s="110"/>
    </row>
    <row r="149" spans="2:9" ht="17.100000000000001" customHeight="1" x14ac:dyDescent="0.45">
      <c r="B149" s="110"/>
      <c r="C149" s="112"/>
      <c r="H149" s="110"/>
      <c r="I149" s="110"/>
    </row>
    <row r="150" spans="2:9" ht="17.100000000000001" customHeight="1" x14ac:dyDescent="0.45">
      <c r="B150" s="110"/>
      <c r="C150" s="112"/>
      <c r="H150" s="110"/>
      <c r="I150" s="110"/>
    </row>
    <row r="151" spans="2:9" ht="17.100000000000001" customHeight="1" x14ac:dyDescent="0.45">
      <c r="B151" s="110"/>
      <c r="C151" s="112"/>
      <c r="H151" s="110"/>
      <c r="I151" s="110"/>
    </row>
    <row r="152" spans="2:9" ht="17.100000000000001" customHeight="1" x14ac:dyDescent="0.45">
      <c r="B152" s="110"/>
      <c r="C152" s="112"/>
      <c r="H152" s="110"/>
      <c r="I152" s="110"/>
    </row>
    <row r="153" spans="2:9" ht="17.100000000000001" customHeight="1" x14ac:dyDescent="0.45">
      <c r="B153" s="110"/>
      <c r="C153" s="112"/>
      <c r="H153" s="110"/>
      <c r="I153" s="110"/>
    </row>
    <row r="154" spans="2:9" ht="17.100000000000001" customHeight="1" x14ac:dyDescent="0.45">
      <c r="B154" s="110"/>
      <c r="C154" s="112"/>
      <c r="H154" s="110"/>
      <c r="I154" s="110"/>
    </row>
    <row r="155" spans="2:9" ht="17.100000000000001" customHeight="1" x14ac:dyDescent="0.45">
      <c r="B155" s="110"/>
      <c r="C155" s="112"/>
      <c r="H155" s="110"/>
      <c r="I155" s="110"/>
    </row>
    <row r="156" spans="2:9" ht="17.100000000000001" customHeight="1" x14ac:dyDescent="0.45">
      <c r="B156" s="110"/>
      <c r="C156" s="112"/>
      <c r="H156" s="110"/>
      <c r="I156" s="110"/>
    </row>
    <row r="157" spans="2:9" ht="17.100000000000001" customHeight="1" x14ac:dyDescent="0.45">
      <c r="B157" s="110"/>
      <c r="C157" s="112"/>
      <c r="H157" s="110"/>
      <c r="I157" s="110"/>
    </row>
    <row r="158" spans="2:9" ht="17.100000000000001" customHeight="1" x14ac:dyDescent="0.45">
      <c r="B158" s="110"/>
      <c r="C158" s="112"/>
      <c r="H158" s="110"/>
      <c r="I158" s="110"/>
    </row>
    <row r="159" spans="2:9" ht="17.100000000000001" customHeight="1" x14ac:dyDescent="0.45">
      <c r="B159" s="110"/>
      <c r="C159" s="112"/>
      <c r="H159" s="110"/>
      <c r="I159" s="110"/>
    </row>
    <row r="160" spans="2:9" ht="17.100000000000001" customHeight="1" x14ac:dyDescent="0.45">
      <c r="B160" s="110"/>
      <c r="C160" s="112"/>
      <c r="H160" s="110"/>
      <c r="I160" s="110"/>
    </row>
    <row r="161" spans="2:9" ht="17.100000000000001" customHeight="1" x14ac:dyDescent="0.45">
      <c r="B161" s="110"/>
      <c r="C161" s="112"/>
      <c r="H161" s="110"/>
      <c r="I161" s="110"/>
    </row>
    <row r="162" spans="2:9" ht="17.100000000000001" customHeight="1" x14ac:dyDescent="0.45">
      <c r="B162" s="110"/>
      <c r="C162" s="112"/>
      <c r="H162" s="110"/>
      <c r="I162" s="110"/>
    </row>
    <row r="163" spans="2:9" ht="17.100000000000001" customHeight="1" x14ac:dyDescent="0.45">
      <c r="B163" s="110"/>
      <c r="C163" s="112"/>
      <c r="H163" s="110"/>
      <c r="I163" s="110"/>
    </row>
    <row r="164" spans="2:9" ht="17.100000000000001" customHeight="1" x14ac:dyDescent="0.45">
      <c r="B164" s="110"/>
      <c r="C164" s="112"/>
      <c r="H164" s="110"/>
      <c r="I164" s="110"/>
    </row>
    <row r="165" spans="2:9" ht="17.100000000000001" customHeight="1" x14ac:dyDescent="0.45">
      <c r="B165" s="110"/>
      <c r="C165" s="112"/>
      <c r="H165" s="110"/>
      <c r="I165" s="110"/>
    </row>
    <row r="166" spans="2:9" ht="17.100000000000001" customHeight="1" x14ac:dyDescent="0.45">
      <c r="B166" s="110"/>
      <c r="C166" s="112"/>
      <c r="H166" s="110"/>
      <c r="I166" s="110"/>
    </row>
    <row r="167" spans="2:9" ht="17.100000000000001" customHeight="1" x14ac:dyDescent="0.45">
      <c r="B167" s="110"/>
      <c r="C167" s="112"/>
      <c r="H167" s="110"/>
      <c r="I167" s="110"/>
    </row>
    <row r="168" spans="2:9" ht="17.100000000000001" customHeight="1" x14ac:dyDescent="0.45">
      <c r="B168" s="110"/>
      <c r="C168" s="112"/>
      <c r="H168" s="110"/>
      <c r="I168" s="110"/>
    </row>
    <row r="169" spans="2:9" ht="17.100000000000001" customHeight="1" x14ac:dyDescent="0.45">
      <c r="B169" s="110"/>
      <c r="C169" s="112"/>
      <c r="H169" s="110"/>
      <c r="I169" s="110"/>
    </row>
    <row r="170" spans="2:9" ht="17.100000000000001" customHeight="1" x14ac:dyDescent="0.45">
      <c r="B170" s="110"/>
      <c r="C170" s="112"/>
      <c r="H170" s="110"/>
      <c r="I170" s="110"/>
    </row>
    <row r="171" spans="2:9" ht="17.100000000000001" customHeight="1" x14ac:dyDescent="0.45">
      <c r="B171" s="110"/>
      <c r="C171" s="112"/>
      <c r="H171" s="110"/>
      <c r="I171" s="110"/>
    </row>
    <row r="172" spans="2:9" ht="17.100000000000001" customHeight="1" x14ac:dyDescent="0.45">
      <c r="B172" s="110"/>
      <c r="C172" s="112"/>
      <c r="H172" s="110"/>
      <c r="I172" s="110"/>
    </row>
    <row r="173" spans="2:9" ht="17.100000000000001" customHeight="1" x14ac:dyDescent="0.45">
      <c r="B173" s="110"/>
      <c r="C173" s="112"/>
      <c r="H173" s="110"/>
      <c r="I173" s="110"/>
    </row>
    <row r="174" spans="2:9" ht="17.100000000000001" customHeight="1" x14ac:dyDescent="0.45">
      <c r="B174" s="110"/>
      <c r="C174" s="112"/>
      <c r="H174" s="110"/>
      <c r="I174" s="110"/>
    </row>
    <row r="175" spans="2:9" ht="17.100000000000001" customHeight="1" x14ac:dyDescent="0.45">
      <c r="B175" s="110"/>
      <c r="C175" s="112"/>
      <c r="H175" s="110"/>
      <c r="I175" s="110"/>
    </row>
    <row r="176" spans="2:9" ht="17.100000000000001" customHeight="1" x14ac:dyDescent="0.45">
      <c r="B176" s="110"/>
      <c r="C176" s="112"/>
      <c r="H176" s="110"/>
      <c r="I176" s="110"/>
    </row>
    <row r="177" spans="2:13" ht="17.100000000000001" customHeight="1" x14ac:dyDescent="0.45">
      <c r="B177" s="110"/>
      <c r="C177" s="112"/>
      <c r="H177" s="110"/>
      <c r="I177" s="110"/>
    </row>
    <row r="178" spans="2:13" ht="17.100000000000001" customHeight="1" x14ac:dyDescent="0.45">
      <c r="B178" s="110"/>
      <c r="C178" s="112"/>
      <c r="H178" s="110"/>
      <c r="I178" s="110"/>
    </row>
    <row r="179" spans="2:13" ht="17.100000000000001" customHeight="1" x14ac:dyDescent="0.45">
      <c r="B179" s="110"/>
      <c r="C179" s="112"/>
      <c r="H179" s="110"/>
      <c r="I179" s="110"/>
    </row>
    <row r="180" spans="2:13" ht="17.100000000000001" customHeight="1" x14ac:dyDescent="0.45">
      <c r="B180" s="110"/>
      <c r="C180" s="112"/>
      <c r="E180" s="136"/>
      <c r="H180" s="110"/>
      <c r="I180" s="110"/>
    </row>
    <row r="181" spans="2:13" ht="17.100000000000001" customHeight="1" x14ac:dyDescent="0.45">
      <c r="B181" s="110"/>
      <c r="C181" s="112"/>
      <c r="H181" s="110"/>
      <c r="I181" s="110"/>
    </row>
    <row r="182" spans="2:13" ht="18" customHeight="1" x14ac:dyDescent="0.45">
      <c r="B182" s="123" t="s">
        <v>278</v>
      </c>
      <c r="F182" s="110" t="s">
        <v>200</v>
      </c>
      <c r="H182" s="114"/>
      <c r="I182" s="114"/>
    </row>
    <row r="183" spans="2:13" ht="18" customHeight="1" x14ac:dyDescent="0.45">
      <c r="H183" s="114"/>
      <c r="I183" s="114"/>
    </row>
    <row r="184" spans="2:13" ht="18" customHeight="1" x14ac:dyDescent="0.45">
      <c r="B184" s="334">
        <v>1</v>
      </c>
      <c r="C184" s="113" t="s">
        <v>279</v>
      </c>
      <c r="D184" s="115" t="s">
        <v>104</v>
      </c>
      <c r="E184" s="120" t="s">
        <v>280</v>
      </c>
      <c r="F184" s="115" t="s">
        <v>105</v>
      </c>
      <c r="G184" s="270"/>
      <c r="H184" s="114"/>
      <c r="I184" s="114"/>
    </row>
    <row r="185" spans="2:13" ht="18" customHeight="1" x14ac:dyDescent="0.45">
      <c r="B185" s="334"/>
      <c r="C185" s="127" t="s">
        <v>281</v>
      </c>
      <c r="D185" s="115" t="s">
        <v>104</v>
      </c>
      <c r="E185" s="120" t="s">
        <v>110</v>
      </c>
      <c r="F185" s="115" t="s">
        <v>105</v>
      </c>
      <c r="G185" s="128"/>
      <c r="H185" s="122"/>
      <c r="I185" s="129"/>
      <c r="J185" s="129"/>
      <c r="K185" s="129"/>
      <c r="L185" s="335">
        <v>22</v>
      </c>
      <c r="M185" s="125"/>
    </row>
    <row r="186" spans="2:13" ht="18" customHeight="1" x14ac:dyDescent="0.45">
      <c r="B186" s="334">
        <v>2</v>
      </c>
      <c r="C186" s="113" t="s">
        <v>282</v>
      </c>
      <c r="D186" s="115" t="s">
        <v>104</v>
      </c>
      <c r="E186" s="120" t="s">
        <v>283</v>
      </c>
      <c r="F186" s="115" t="s">
        <v>105</v>
      </c>
      <c r="G186" s="130"/>
      <c r="H186" s="131"/>
      <c r="I186" s="132"/>
      <c r="J186" s="132"/>
      <c r="K186" s="132"/>
      <c r="L186" s="336"/>
      <c r="M186" s="133"/>
    </row>
    <row r="187" spans="2:13" ht="18" customHeight="1" x14ac:dyDescent="0.45">
      <c r="B187" s="334"/>
      <c r="C187" s="127" t="s">
        <v>284</v>
      </c>
      <c r="D187" s="115" t="s">
        <v>104</v>
      </c>
      <c r="E187" s="120" t="s">
        <v>110</v>
      </c>
      <c r="F187" s="115" t="s">
        <v>105</v>
      </c>
      <c r="G187" s="134"/>
      <c r="H187" s="125"/>
      <c r="I187" s="125"/>
      <c r="J187" s="118"/>
      <c r="K187" s="125"/>
      <c r="L187" s="118"/>
      <c r="M187" s="125"/>
    </row>
    <row r="188" spans="2:13" ht="18" customHeight="1" x14ac:dyDescent="0.45">
      <c r="B188" s="123" t="s">
        <v>285</v>
      </c>
      <c r="E188" s="124"/>
      <c r="F188" s="110" t="s">
        <v>200</v>
      </c>
      <c r="H188" s="114"/>
      <c r="I188" s="114"/>
    </row>
    <row r="189" spans="2:13" ht="18" customHeight="1" x14ac:dyDescent="0.45">
      <c r="B189" s="334">
        <v>1</v>
      </c>
      <c r="C189" s="113" t="s">
        <v>286</v>
      </c>
      <c r="D189" s="115" t="s">
        <v>104</v>
      </c>
      <c r="E189" s="120" t="s">
        <v>287</v>
      </c>
      <c r="F189" s="115" t="s">
        <v>105</v>
      </c>
      <c r="G189" s="126"/>
      <c r="H189" s="114"/>
      <c r="I189" s="114"/>
    </row>
    <row r="190" spans="2:13" ht="18" customHeight="1" x14ac:dyDescent="0.45">
      <c r="B190" s="334"/>
      <c r="C190" s="127" t="s">
        <v>288</v>
      </c>
      <c r="D190" s="115" t="s">
        <v>104</v>
      </c>
      <c r="E190" s="120" t="s">
        <v>289</v>
      </c>
      <c r="F190" s="115" t="s">
        <v>105</v>
      </c>
      <c r="G190" s="128"/>
      <c r="H190" s="122"/>
      <c r="I190" s="129"/>
      <c r="J190" s="129"/>
      <c r="K190" s="129"/>
      <c r="L190" s="335">
        <v>23</v>
      </c>
      <c r="M190" s="125"/>
    </row>
    <row r="191" spans="2:13" ht="18" customHeight="1" x14ac:dyDescent="0.45">
      <c r="B191" s="334">
        <v>2</v>
      </c>
      <c r="C191" s="113" t="s">
        <v>290</v>
      </c>
      <c r="D191" s="115" t="s">
        <v>104</v>
      </c>
      <c r="E191" s="120" t="s">
        <v>291</v>
      </c>
      <c r="F191" s="115" t="s">
        <v>105</v>
      </c>
      <c r="G191" s="130"/>
      <c r="H191" s="131"/>
      <c r="I191" s="132"/>
      <c r="J191" s="132"/>
      <c r="K191" s="132"/>
      <c r="L191" s="336"/>
      <c r="M191" s="133"/>
    </row>
    <row r="192" spans="2:13" ht="18" customHeight="1" x14ac:dyDescent="0.45">
      <c r="B192" s="334"/>
      <c r="C192" s="127" t="s">
        <v>292</v>
      </c>
      <c r="D192" s="115" t="s">
        <v>104</v>
      </c>
      <c r="E192" s="120" t="s">
        <v>293</v>
      </c>
      <c r="F192" s="115" t="s">
        <v>105</v>
      </c>
      <c r="G192" s="134"/>
      <c r="H192" s="125"/>
      <c r="I192" s="125"/>
      <c r="J192" s="118"/>
      <c r="K192" s="125"/>
      <c r="L192" s="118"/>
      <c r="M192" s="125"/>
    </row>
    <row r="193" spans="2:13" ht="17.100000000000001" customHeight="1" x14ac:dyDescent="0.45">
      <c r="B193" s="110"/>
      <c r="C193" s="112"/>
      <c r="E193" s="124"/>
      <c r="H193" s="110"/>
      <c r="I193" s="110"/>
    </row>
    <row r="194" spans="2:13" ht="17.100000000000001" customHeight="1" x14ac:dyDescent="0.45">
      <c r="B194" s="123" t="s">
        <v>294</v>
      </c>
      <c r="E194" s="124"/>
      <c r="F194" s="110" t="s">
        <v>201</v>
      </c>
      <c r="H194" s="125"/>
      <c r="I194" s="125"/>
      <c r="J194" s="125"/>
      <c r="K194" s="125"/>
      <c r="L194" s="125"/>
      <c r="M194" s="125"/>
    </row>
    <row r="195" spans="2:13" ht="9" customHeight="1" x14ac:dyDescent="0.45">
      <c r="E195" s="124"/>
      <c r="H195" s="125"/>
      <c r="I195" s="125"/>
      <c r="J195" s="125"/>
      <c r="K195" s="125"/>
      <c r="L195" s="125"/>
      <c r="M195" s="125"/>
    </row>
    <row r="196" spans="2:13" ht="18" customHeight="1" x14ac:dyDescent="0.45">
      <c r="B196" s="334">
        <v>1</v>
      </c>
      <c r="C196" s="113" t="s">
        <v>295</v>
      </c>
      <c r="D196" s="115" t="s">
        <v>104</v>
      </c>
      <c r="E196" s="120" t="s">
        <v>296</v>
      </c>
      <c r="F196" s="115" t="s">
        <v>105</v>
      </c>
      <c r="G196" s="214"/>
      <c r="H196" s="114"/>
      <c r="I196" s="114"/>
      <c r="L196" s="215"/>
    </row>
    <row r="197" spans="2:13" ht="18" customHeight="1" x14ac:dyDescent="0.45">
      <c r="B197" s="334"/>
      <c r="C197" s="112" t="s">
        <v>297</v>
      </c>
      <c r="D197" s="115" t="s">
        <v>106</v>
      </c>
      <c r="E197" s="120" t="s">
        <v>110</v>
      </c>
      <c r="F197" s="115" t="s">
        <v>105</v>
      </c>
      <c r="G197" s="341"/>
      <c r="H197" s="335">
        <v>1</v>
      </c>
      <c r="I197" s="125"/>
      <c r="J197" s="125"/>
      <c r="K197" s="125"/>
      <c r="L197" s="216"/>
      <c r="M197" s="125"/>
    </row>
    <row r="198" spans="2:13" ht="18" customHeight="1" x14ac:dyDescent="0.45">
      <c r="B198" s="334">
        <v>2</v>
      </c>
      <c r="C198" s="113" t="s">
        <v>298</v>
      </c>
      <c r="D198" s="115" t="s">
        <v>104</v>
      </c>
      <c r="E198" s="120" t="s">
        <v>299</v>
      </c>
      <c r="F198" s="115" t="s">
        <v>105</v>
      </c>
      <c r="G198" s="341"/>
      <c r="H198" s="336"/>
      <c r="I198" s="125"/>
      <c r="J198" s="217"/>
      <c r="K198" s="125"/>
      <c r="L198" s="342">
        <v>24</v>
      </c>
      <c r="M198" s="125"/>
    </row>
    <row r="199" spans="2:13" ht="18" customHeight="1" x14ac:dyDescent="0.45">
      <c r="B199" s="334"/>
      <c r="C199" s="112" t="s">
        <v>300</v>
      </c>
      <c r="D199" s="115" t="s">
        <v>104</v>
      </c>
      <c r="E199" s="120" t="s">
        <v>293</v>
      </c>
      <c r="F199" s="115" t="s">
        <v>105</v>
      </c>
      <c r="G199" s="219"/>
      <c r="H199" s="125"/>
      <c r="I199" s="125"/>
      <c r="J199" s="335">
        <v>12</v>
      </c>
      <c r="K199" s="125"/>
      <c r="L199" s="342"/>
      <c r="M199" s="125"/>
    </row>
    <row r="200" spans="2:13" ht="18" customHeight="1" x14ac:dyDescent="0.45">
      <c r="B200" s="334">
        <v>3</v>
      </c>
      <c r="C200" s="115" t="s">
        <v>301</v>
      </c>
      <c r="D200" s="115" t="s">
        <v>104</v>
      </c>
      <c r="E200" s="120" t="s">
        <v>302</v>
      </c>
      <c r="F200" s="115" t="s">
        <v>105</v>
      </c>
      <c r="G200" s="125"/>
      <c r="H200" s="125"/>
      <c r="I200" s="125"/>
      <c r="J200" s="336"/>
      <c r="K200" s="125"/>
      <c r="L200" s="220"/>
      <c r="M200" s="125"/>
    </row>
    <row r="201" spans="2:13" ht="18" customHeight="1" x14ac:dyDescent="0.45">
      <c r="B201" s="334"/>
      <c r="C201" s="112" t="s">
        <v>303</v>
      </c>
      <c r="D201" s="115" t="s">
        <v>104</v>
      </c>
      <c r="E201" s="120" t="s">
        <v>293</v>
      </c>
      <c r="F201" s="115" t="s">
        <v>105</v>
      </c>
      <c r="G201" s="125"/>
      <c r="H201" s="125"/>
      <c r="I201" s="125"/>
      <c r="J201" s="219"/>
      <c r="K201" s="125"/>
      <c r="L201" s="219"/>
      <c r="M201" s="125"/>
    </row>
    <row r="202" spans="2:13" ht="17.100000000000001" customHeight="1" x14ac:dyDescent="0.45">
      <c r="B202" s="110"/>
      <c r="C202" s="112"/>
      <c r="H202" s="110"/>
      <c r="I202" s="110"/>
    </row>
    <row r="203" spans="2:13" ht="17.100000000000001" customHeight="1" x14ac:dyDescent="0.45">
      <c r="B203" s="123" t="s">
        <v>304</v>
      </c>
      <c r="F203" s="110" t="s">
        <v>201</v>
      </c>
      <c r="H203" s="114"/>
      <c r="I203" s="114"/>
    </row>
    <row r="204" spans="2:13" ht="9" customHeight="1" x14ac:dyDescent="0.45">
      <c r="H204" s="114"/>
      <c r="I204" s="114"/>
    </row>
    <row r="205" spans="2:13" ht="18" customHeight="1" x14ac:dyDescent="0.45">
      <c r="B205" s="334">
        <v>1</v>
      </c>
      <c r="C205" s="113" t="s">
        <v>305</v>
      </c>
      <c r="D205" s="115" t="s">
        <v>104</v>
      </c>
      <c r="E205" s="120" t="s">
        <v>306</v>
      </c>
      <c r="F205" s="115" t="s">
        <v>105</v>
      </c>
      <c r="G205" s="126"/>
      <c r="H205" s="114"/>
      <c r="I205" s="114"/>
    </row>
    <row r="206" spans="2:13" ht="18" customHeight="1" x14ac:dyDescent="0.45">
      <c r="B206" s="334"/>
      <c r="C206" s="127" t="s">
        <v>307</v>
      </c>
      <c r="D206" s="115" t="s">
        <v>106</v>
      </c>
      <c r="E206" s="120" t="s">
        <v>110</v>
      </c>
      <c r="F206" s="115" t="s">
        <v>105</v>
      </c>
      <c r="G206" s="128"/>
      <c r="H206" s="122"/>
      <c r="I206" s="129"/>
      <c r="J206" s="129"/>
      <c r="K206" s="129"/>
      <c r="L206" s="335">
        <v>25</v>
      </c>
      <c r="M206" s="125"/>
    </row>
    <row r="207" spans="2:13" ht="17.100000000000001" customHeight="1" x14ac:dyDescent="0.45">
      <c r="B207" s="334">
        <v>2</v>
      </c>
      <c r="C207" s="113" t="s">
        <v>308</v>
      </c>
      <c r="D207" s="115" t="s">
        <v>104</v>
      </c>
      <c r="E207" s="120" t="s">
        <v>202</v>
      </c>
      <c r="F207" s="115" t="s">
        <v>105</v>
      </c>
      <c r="G207" s="130"/>
      <c r="H207" s="131"/>
      <c r="I207" s="132"/>
      <c r="J207" s="132"/>
      <c r="K207" s="132"/>
      <c r="L207" s="336"/>
      <c r="M207" s="133"/>
    </row>
    <row r="208" spans="2:13" ht="17.100000000000001" customHeight="1" x14ac:dyDescent="0.45">
      <c r="B208" s="334"/>
      <c r="C208" s="127" t="s">
        <v>309</v>
      </c>
      <c r="D208" s="115" t="s">
        <v>104</v>
      </c>
      <c r="E208" s="120" t="s">
        <v>289</v>
      </c>
      <c r="F208" s="115" t="s">
        <v>105</v>
      </c>
      <c r="G208" s="134"/>
      <c r="H208" s="125"/>
      <c r="I208" s="125"/>
      <c r="J208" s="118"/>
      <c r="K208" s="125"/>
      <c r="L208" s="118"/>
      <c r="M208" s="125"/>
    </row>
    <row r="209" spans="2:13" ht="9" customHeight="1" x14ac:dyDescent="0.45">
      <c r="G209" s="135"/>
      <c r="H209" s="125"/>
      <c r="I209" s="125"/>
      <c r="J209" s="125"/>
      <c r="K209" s="125"/>
      <c r="L209" s="125"/>
      <c r="M209" s="125"/>
    </row>
    <row r="210" spans="2:13" ht="18" customHeight="1" x14ac:dyDescent="0.45">
      <c r="B210" s="123" t="s">
        <v>310</v>
      </c>
      <c r="F210" s="110" t="s">
        <v>201</v>
      </c>
      <c r="H210" s="114"/>
      <c r="I210" s="114"/>
    </row>
    <row r="211" spans="2:13" ht="18" customHeight="1" x14ac:dyDescent="0.45">
      <c r="H211" s="114"/>
      <c r="I211" s="114"/>
    </row>
    <row r="212" spans="2:13" ht="17.100000000000001" customHeight="1" x14ac:dyDescent="0.45">
      <c r="B212" s="334">
        <v>1</v>
      </c>
      <c r="C212" s="113" t="s">
        <v>311</v>
      </c>
      <c r="D212" s="115" t="s">
        <v>104</v>
      </c>
      <c r="E212" s="120" t="s">
        <v>312</v>
      </c>
      <c r="F212" s="115" t="s">
        <v>105</v>
      </c>
      <c r="G212" s="271"/>
      <c r="H212" s="114"/>
      <c r="I212" s="114"/>
      <c r="M212" s="137"/>
    </row>
    <row r="213" spans="2:13" ht="17.100000000000001" customHeight="1" x14ac:dyDescent="0.45">
      <c r="B213" s="334"/>
      <c r="C213" s="127" t="s">
        <v>313</v>
      </c>
      <c r="D213" s="115" t="s">
        <v>106</v>
      </c>
      <c r="E213" s="120" t="s">
        <v>110</v>
      </c>
      <c r="F213" s="115" t="s">
        <v>105</v>
      </c>
      <c r="G213" s="128"/>
      <c r="H213" s="122"/>
      <c r="I213" s="129"/>
      <c r="J213" s="129"/>
      <c r="K213" s="129"/>
      <c r="L213" s="337"/>
      <c r="M213" s="125"/>
    </row>
    <row r="214" spans="2:13" ht="9" customHeight="1" x14ac:dyDescent="0.45">
      <c r="B214" s="334"/>
      <c r="D214" s="339"/>
      <c r="E214" s="340"/>
      <c r="F214" s="339"/>
      <c r="G214" s="119"/>
      <c r="I214" s="125"/>
      <c r="J214" s="125"/>
      <c r="K214" s="125"/>
      <c r="L214" s="338"/>
      <c r="M214" s="125"/>
    </row>
    <row r="215" spans="2:13" ht="18" customHeight="1" x14ac:dyDescent="0.45">
      <c r="B215" s="334"/>
      <c r="C215" s="127"/>
      <c r="D215" s="339"/>
      <c r="E215" s="340"/>
      <c r="F215" s="339"/>
      <c r="G215" s="271"/>
      <c r="H215" s="125"/>
      <c r="I215" s="125"/>
      <c r="J215" s="118"/>
      <c r="K215" s="125"/>
      <c r="L215" s="118"/>
      <c r="M215" s="125"/>
    </row>
    <row r="216" spans="2:13" ht="18" customHeight="1" x14ac:dyDescent="0.45">
      <c r="B216" s="123" t="s">
        <v>314</v>
      </c>
      <c r="F216" s="110" t="s">
        <v>201</v>
      </c>
      <c r="H216" s="114"/>
      <c r="I216" s="114"/>
    </row>
    <row r="217" spans="2:13" ht="17.100000000000001" customHeight="1" x14ac:dyDescent="0.45">
      <c r="B217" s="334">
        <v>1</v>
      </c>
      <c r="C217" s="113" t="s">
        <v>315</v>
      </c>
      <c r="D217" s="115" t="s">
        <v>104</v>
      </c>
      <c r="E217" s="120" t="s">
        <v>203</v>
      </c>
      <c r="F217" s="115" t="s">
        <v>105</v>
      </c>
    </row>
    <row r="218" spans="2:13" ht="17.100000000000001" customHeight="1" x14ac:dyDescent="0.45">
      <c r="B218" s="334"/>
      <c r="C218" s="127" t="s">
        <v>316</v>
      </c>
      <c r="D218" s="115" t="s">
        <v>106</v>
      </c>
      <c r="E218" s="120" t="s">
        <v>204</v>
      </c>
      <c r="F218" s="115" t="s">
        <v>105</v>
      </c>
      <c r="G218" s="121"/>
      <c r="H218" s="122"/>
      <c r="I218" s="122"/>
      <c r="J218" s="121"/>
      <c r="K218" s="121"/>
      <c r="L218" s="121"/>
      <c r="M218" s="121"/>
    </row>
    <row r="219" spans="2:13" ht="9" customHeight="1" x14ac:dyDescent="0.45">
      <c r="B219" s="110"/>
      <c r="C219" s="112"/>
      <c r="H219" s="110"/>
      <c r="I219" s="110"/>
    </row>
    <row r="220" spans="2:13" ht="15" customHeight="1" x14ac:dyDescent="0.45">
      <c r="B220" s="110"/>
      <c r="C220" s="112"/>
      <c r="H220" s="110"/>
      <c r="I220" s="110"/>
    </row>
    <row r="221" spans="2:13" ht="18" customHeight="1" x14ac:dyDescent="0.45">
      <c r="B221" s="110"/>
      <c r="C221" s="112"/>
      <c r="H221" s="110"/>
      <c r="I221" s="110"/>
    </row>
    <row r="222" spans="2:13" ht="18" customHeight="1" x14ac:dyDescent="0.45">
      <c r="B222" s="110"/>
      <c r="C222" s="112"/>
      <c r="H222" s="110"/>
      <c r="I222" s="110"/>
    </row>
    <row r="223" spans="2:13" ht="18" customHeight="1" x14ac:dyDescent="0.45">
      <c r="B223" s="110"/>
      <c r="C223" s="112"/>
      <c r="H223" s="110"/>
      <c r="I223" s="110"/>
    </row>
    <row r="224" spans="2:13" ht="18" customHeight="1" x14ac:dyDescent="0.45">
      <c r="B224" s="110"/>
      <c r="C224" s="112"/>
      <c r="H224" s="110"/>
      <c r="I224" s="110"/>
    </row>
    <row r="225" spans="2:13" ht="18" customHeight="1" x14ac:dyDescent="0.45">
      <c r="B225" s="110"/>
      <c r="C225" s="112"/>
      <c r="H225" s="110"/>
      <c r="I225" s="110"/>
    </row>
    <row r="226" spans="2:13" ht="18" customHeight="1" x14ac:dyDescent="0.45">
      <c r="B226" s="110"/>
      <c r="C226" s="112"/>
      <c r="H226" s="110"/>
      <c r="I226" s="110"/>
    </row>
    <row r="227" spans="2:13" ht="18" customHeight="1" x14ac:dyDescent="0.45">
      <c r="B227" s="110"/>
      <c r="C227" s="127"/>
      <c r="H227" s="110"/>
      <c r="I227" s="110"/>
    </row>
    <row r="228" spans="2:13" ht="18" customHeight="1" x14ac:dyDescent="0.45">
      <c r="B228" s="10"/>
      <c r="D228" s="115"/>
      <c r="E228" s="115"/>
      <c r="F228" s="115"/>
      <c r="H228" s="125"/>
      <c r="I228" s="125"/>
      <c r="J228" s="138"/>
      <c r="K228" s="138"/>
      <c r="L228" s="138"/>
      <c r="M228" s="138"/>
    </row>
    <row r="229" spans="2:13" ht="18" customHeight="1" x14ac:dyDescent="0.45">
      <c r="B229" s="10"/>
      <c r="D229" s="115"/>
      <c r="E229" s="115"/>
      <c r="F229" s="115"/>
      <c r="H229" s="125"/>
      <c r="I229" s="125"/>
      <c r="J229" s="138"/>
      <c r="K229" s="138"/>
      <c r="L229" s="138"/>
      <c r="M229" s="138"/>
    </row>
    <row r="230" spans="2:13" ht="18" customHeight="1" x14ac:dyDescent="0.45">
      <c r="B230" s="10"/>
      <c r="D230" s="115"/>
      <c r="E230" s="115"/>
      <c r="F230" s="115"/>
      <c r="H230" s="125"/>
      <c r="I230" s="125"/>
      <c r="J230" s="138"/>
      <c r="K230" s="138"/>
      <c r="L230" s="138"/>
      <c r="M230" s="138"/>
    </row>
    <row r="231" spans="2:13" ht="18" customHeight="1" x14ac:dyDescent="0.45">
      <c r="B231" s="10"/>
      <c r="D231" s="115"/>
      <c r="E231" s="115"/>
      <c r="F231" s="115"/>
      <c r="H231" s="125"/>
      <c r="I231" s="125"/>
      <c r="J231" s="138"/>
      <c r="K231" s="138"/>
      <c r="L231" s="138"/>
      <c r="M231" s="138"/>
    </row>
    <row r="232" spans="2:13" ht="18" customHeight="1" x14ac:dyDescent="0.45">
      <c r="B232" s="10"/>
      <c r="D232" s="115"/>
      <c r="E232" s="115"/>
      <c r="F232" s="115"/>
      <c r="H232" s="125"/>
      <c r="I232" s="125"/>
      <c r="J232" s="138"/>
      <c r="K232" s="138"/>
      <c r="L232" s="138"/>
      <c r="M232" s="138"/>
    </row>
    <row r="233" spans="2:13" ht="18" customHeight="1" x14ac:dyDescent="0.45">
      <c r="B233" s="10"/>
      <c r="D233" s="115"/>
      <c r="E233" s="115"/>
      <c r="F233" s="115"/>
      <c r="H233" s="125"/>
      <c r="I233" s="125"/>
      <c r="J233" s="138"/>
      <c r="K233" s="138"/>
      <c r="L233" s="138"/>
      <c r="M233" s="138"/>
    </row>
    <row r="234" spans="2:13" ht="18" customHeight="1" x14ac:dyDescent="0.45">
      <c r="B234" s="10"/>
      <c r="D234" s="115"/>
      <c r="E234" s="115"/>
      <c r="F234" s="115"/>
      <c r="H234" s="125"/>
      <c r="I234" s="125"/>
      <c r="J234" s="138"/>
      <c r="K234" s="138"/>
      <c r="L234" s="138"/>
      <c r="M234" s="138"/>
    </row>
    <row r="235" spans="2:13" ht="18" customHeight="1" x14ac:dyDescent="0.45">
      <c r="B235" s="10"/>
      <c r="D235" s="115"/>
      <c r="E235" s="115"/>
      <c r="F235" s="115"/>
      <c r="H235" s="125"/>
      <c r="I235" s="125"/>
      <c r="J235" s="138"/>
      <c r="K235" s="138"/>
      <c r="L235" s="138"/>
      <c r="M235" s="138"/>
    </row>
    <row r="236" spans="2:13" ht="18" customHeight="1" x14ac:dyDescent="0.45">
      <c r="B236" s="10"/>
      <c r="D236" s="115"/>
      <c r="E236" s="115"/>
      <c r="F236" s="115"/>
      <c r="H236" s="125"/>
      <c r="I236" s="125"/>
      <c r="J236" s="138"/>
      <c r="K236" s="138"/>
      <c r="L236" s="138"/>
      <c r="M236" s="138"/>
    </row>
    <row r="237" spans="2:13" ht="18" customHeight="1" x14ac:dyDescent="0.45">
      <c r="B237" s="10"/>
      <c r="D237" s="115"/>
      <c r="E237" s="115"/>
      <c r="F237" s="115"/>
      <c r="H237" s="125"/>
      <c r="I237" s="125"/>
      <c r="J237" s="138"/>
      <c r="K237" s="138"/>
      <c r="L237" s="138"/>
      <c r="M237" s="138"/>
    </row>
    <row r="238" spans="2:13" ht="18" customHeight="1" x14ac:dyDescent="0.45">
      <c r="B238" s="10"/>
      <c r="D238" s="115"/>
      <c r="E238" s="115"/>
      <c r="F238" s="115"/>
      <c r="H238" s="125"/>
      <c r="I238" s="125"/>
      <c r="J238" s="138"/>
      <c r="K238" s="138"/>
      <c r="L238" s="138"/>
      <c r="M238" s="138"/>
    </row>
    <row r="239" spans="2:13" ht="18" customHeight="1" x14ac:dyDescent="0.45">
      <c r="B239" s="10"/>
      <c r="D239" s="115"/>
      <c r="E239" s="115"/>
      <c r="F239" s="115"/>
      <c r="H239" s="125"/>
      <c r="I239" s="125"/>
      <c r="J239" s="138"/>
      <c r="K239" s="138"/>
      <c r="L239" s="138"/>
      <c r="M239" s="138"/>
    </row>
    <row r="240" spans="2:13" ht="18" customHeight="1" x14ac:dyDescent="0.45">
      <c r="B240" s="10"/>
      <c r="D240" s="115"/>
      <c r="E240" s="115"/>
      <c r="F240" s="115"/>
      <c r="H240" s="125"/>
      <c r="I240" s="125"/>
      <c r="J240" s="138"/>
      <c r="K240" s="138"/>
      <c r="L240" s="138"/>
      <c r="M240" s="138"/>
    </row>
    <row r="241" spans="2:13" ht="18" customHeight="1" x14ac:dyDescent="0.45">
      <c r="B241" s="10"/>
      <c r="D241" s="115"/>
      <c r="E241" s="115"/>
      <c r="F241" s="115"/>
      <c r="H241" s="125"/>
      <c r="I241" s="125"/>
      <c r="J241" s="138"/>
      <c r="K241" s="138"/>
      <c r="L241" s="138"/>
      <c r="M241" s="138"/>
    </row>
    <row r="242" spans="2:13" ht="18" customHeight="1" x14ac:dyDescent="0.45">
      <c r="B242" s="10"/>
      <c r="D242" s="115"/>
      <c r="E242" s="115"/>
      <c r="F242" s="115"/>
      <c r="H242" s="125"/>
      <c r="I242" s="125"/>
      <c r="J242" s="138"/>
      <c r="K242" s="138"/>
      <c r="L242" s="138"/>
      <c r="M242" s="138"/>
    </row>
    <row r="243" spans="2:13" ht="18" customHeight="1" x14ac:dyDescent="0.45">
      <c r="B243" s="10"/>
      <c r="D243" s="115"/>
      <c r="E243" s="115"/>
      <c r="F243" s="115"/>
      <c r="H243" s="125"/>
      <c r="I243" s="125"/>
      <c r="J243" s="138"/>
      <c r="K243" s="138"/>
      <c r="L243" s="138"/>
      <c r="M243" s="138"/>
    </row>
  </sheetData>
  <mergeCells count="45">
    <mergeCell ref="C52:C53"/>
    <mergeCell ref="C58:C59"/>
    <mergeCell ref="C64:C65"/>
    <mergeCell ref="A1:O2"/>
    <mergeCell ref="B7:B8"/>
    <mergeCell ref="L8:L9"/>
    <mergeCell ref="B9:B10"/>
    <mergeCell ref="B15:B16"/>
    <mergeCell ref="C7:C8"/>
    <mergeCell ref="C9:C10"/>
    <mergeCell ref="C15:C16"/>
    <mergeCell ref="B52:B53"/>
    <mergeCell ref="B58:B59"/>
    <mergeCell ref="B64:B65"/>
    <mergeCell ref="B21:B22"/>
    <mergeCell ref="B27:B28"/>
    <mergeCell ref="B29:B30"/>
    <mergeCell ref="B35:B36"/>
    <mergeCell ref="C21:C22"/>
    <mergeCell ref="C27:C28"/>
    <mergeCell ref="C29:C30"/>
    <mergeCell ref="C35:C36"/>
    <mergeCell ref="B184:B185"/>
    <mergeCell ref="L185:L186"/>
    <mergeCell ref="B186:B187"/>
    <mergeCell ref="B189:B190"/>
    <mergeCell ref="L190:L191"/>
    <mergeCell ref="B191:B192"/>
    <mergeCell ref="B196:B197"/>
    <mergeCell ref="G197:G198"/>
    <mergeCell ref="H197:H198"/>
    <mergeCell ref="B198:B199"/>
    <mergeCell ref="L198:L199"/>
    <mergeCell ref="J199:J200"/>
    <mergeCell ref="B200:B201"/>
    <mergeCell ref="B217:B218"/>
    <mergeCell ref="B205:B206"/>
    <mergeCell ref="L206:L207"/>
    <mergeCell ref="B207:B208"/>
    <mergeCell ref="B212:B213"/>
    <mergeCell ref="L213:L214"/>
    <mergeCell ref="B214:B215"/>
    <mergeCell ref="D214:D215"/>
    <mergeCell ref="E214:E215"/>
    <mergeCell ref="F214:F215"/>
  </mergeCells>
  <phoneticPr fontId="1"/>
  <pageMargins left="0.39370078740157483" right="0.39370078740157483" top="0.74803149606299213" bottom="0.39370078740157483" header="0.31496062992125984" footer="0.31496062992125984"/>
  <pageSetup paperSize="9" scale="90" orientation="portrait" horizontalDpi="0" verticalDpi="0" r:id="rId1"/>
  <rowBreaks count="1" manualBreakCount="1">
    <brk id="48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6565-DA36-42D2-A11C-E6856B0D8D2F}">
  <dimension ref="A1:O230"/>
  <sheetViews>
    <sheetView zoomScaleNormal="100" zoomScaleSheetLayoutView="100" workbookViewId="0">
      <selection sqref="A1:O2"/>
    </sheetView>
  </sheetViews>
  <sheetFormatPr defaultColWidth="8.8984375" defaultRowHeight="13.2" x14ac:dyDescent="0.45"/>
  <cols>
    <col min="1" max="1" width="8.8984375" style="221"/>
    <col min="2" max="2" width="4.09765625" style="224" customWidth="1"/>
    <col min="3" max="3" width="17.3984375" style="225" customWidth="1"/>
    <col min="4" max="4" width="2.09765625" style="221" bestFit="1" customWidth="1"/>
    <col min="5" max="5" width="15.8984375" style="223" customWidth="1"/>
    <col min="6" max="6" width="2.5" style="221" bestFit="1" customWidth="1"/>
    <col min="7" max="7" width="3.8984375" style="221" customWidth="1"/>
    <col min="8" max="9" width="3.8984375" style="226" customWidth="1"/>
    <col min="10" max="13" width="3.8984375" style="221" customWidth="1"/>
    <col min="14" max="14" width="6.3984375" style="221" customWidth="1"/>
    <col min="15" max="15" width="7.3984375" style="221" customWidth="1"/>
    <col min="16" max="16384" width="8.8984375" style="221"/>
  </cols>
  <sheetData>
    <row r="1" spans="1:15" ht="13.35" customHeight="1" x14ac:dyDescent="0.45">
      <c r="A1" s="354" t="s">
        <v>205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</row>
    <row r="2" spans="1:15" ht="13.35" customHeight="1" x14ac:dyDescent="0.45">
      <c r="A2" s="354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</row>
    <row r="3" spans="1:15" ht="17.100000000000001" customHeight="1" x14ac:dyDescent="0.45">
      <c r="B3" s="222"/>
      <c r="C3" s="223"/>
      <c r="H3" s="221"/>
      <c r="I3" s="221"/>
    </row>
    <row r="4" spans="1:15" ht="17.100000000000001" customHeight="1" x14ac:dyDescent="0.45"/>
    <row r="5" spans="1:15" ht="18" customHeight="1" x14ac:dyDescent="0.45">
      <c r="B5" s="227" t="s">
        <v>206</v>
      </c>
      <c r="C5" s="225" t="s">
        <v>207</v>
      </c>
      <c r="E5" s="223" t="s">
        <v>318</v>
      </c>
      <c r="F5" s="221" t="s">
        <v>103</v>
      </c>
      <c r="G5" s="221" t="s">
        <v>200</v>
      </c>
      <c r="H5" s="228"/>
      <c r="I5" s="228"/>
    </row>
    <row r="6" spans="1:15" ht="18" customHeight="1" x14ac:dyDescent="0.45">
      <c r="B6" s="349">
        <v>1</v>
      </c>
      <c r="C6" s="350" t="s">
        <v>208</v>
      </c>
      <c r="D6" s="345" t="s">
        <v>106</v>
      </c>
      <c r="E6" s="347" t="s">
        <v>209</v>
      </c>
      <c r="F6" s="345" t="s">
        <v>105</v>
      </c>
      <c r="G6" s="232"/>
      <c r="M6" s="233"/>
    </row>
    <row r="7" spans="1:15" ht="17.100000000000001" customHeight="1" x14ac:dyDescent="0.45">
      <c r="B7" s="349"/>
      <c r="C7" s="350"/>
      <c r="D7" s="345"/>
      <c r="E7" s="347"/>
      <c r="F7" s="345"/>
      <c r="G7" s="235"/>
      <c r="H7" s="236"/>
      <c r="I7" s="236"/>
      <c r="J7" s="235"/>
      <c r="K7" s="235"/>
      <c r="L7" s="355">
        <v>7</v>
      </c>
      <c r="M7" s="237"/>
    </row>
    <row r="8" spans="1:15" ht="17.100000000000001" customHeight="1" x14ac:dyDescent="0.45">
      <c r="B8" s="349">
        <v>2</v>
      </c>
      <c r="C8" s="350" t="s">
        <v>210</v>
      </c>
      <c r="D8" s="345" t="s">
        <v>106</v>
      </c>
      <c r="E8" s="347" t="s">
        <v>209</v>
      </c>
      <c r="F8" s="345" t="s">
        <v>105</v>
      </c>
      <c r="G8" s="238"/>
      <c r="H8" s="238"/>
      <c r="I8" s="238"/>
      <c r="J8" s="238"/>
      <c r="K8" s="238"/>
      <c r="L8" s="356"/>
      <c r="M8" s="239"/>
    </row>
    <row r="9" spans="1:15" ht="17.100000000000001" customHeight="1" x14ac:dyDescent="0.45">
      <c r="B9" s="349"/>
      <c r="C9" s="350"/>
      <c r="D9" s="345"/>
      <c r="E9" s="347"/>
      <c r="F9" s="345"/>
      <c r="G9" s="240"/>
      <c r="H9" s="241"/>
      <c r="I9" s="241"/>
    </row>
    <row r="10" spans="1:15" ht="18" customHeight="1" x14ac:dyDescent="0.45">
      <c r="D10" s="230"/>
      <c r="E10" s="231"/>
      <c r="F10" s="230"/>
      <c r="G10" s="242"/>
      <c r="H10" s="228"/>
      <c r="I10" s="228"/>
    </row>
    <row r="11" spans="1:15" ht="18" customHeight="1" x14ac:dyDescent="0.45"/>
    <row r="12" spans="1:15" ht="18" customHeight="1" x14ac:dyDescent="0.45">
      <c r="B12" s="224" t="s">
        <v>108</v>
      </c>
      <c r="C12" s="225" t="s">
        <v>207</v>
      </c>
      <c r="E12" s="223" t="s">
        <v>319</v>
      </c>
      <c r="F12" s="221" t="s">
        <v>109</v>
      </c>
      <c r="G12" s="221" t="s">
        <v>200</v>
      </c>
      <c r="H12" s="228"/>
      <c r="I12" s="228"/>
    </row>
    <row r="13" spans="1:15" ht="18" customHeight="1" x14ac:dyDescent="0.45">
      <c r="B13" s="349">
        <v>1</v>
      </c>
      <c r="C13" s="350" t="s">
        <v>211</v>
      </c>
      <c r="D13" s="345" t="s">
        <v>106</v>
      </c>
      <c r="E13" s="347" t="s">
        <v>289</v>
      </c>
      <c r="F13" s="345" t="s">
        <v>105</v>
      </c>
      <c r="L13" s="348">
        <v>23</v>
      </c>
    </row>
    <row r="14" spans="1:15" ht="18" customHeight="1" x14ac:dyDescent="0.45">
      <c r="B14" s="349"/>
      <c r="C14" s="350"/>
      <c r="D14" s="345"/>
      <c r="E14" s="347"/>
      <c r="F14" s="345"/>
      <c r="G14" s="235"/>
      <c r="H14" s="236"/>
      <c r="I14" s="236"/>
      <c r="J14" s="235"/>
      <c r="K14" s="235"/>
      <c r="L14" s="348"/>
      <c r="M14" s="243"/>
    </row>
    <row r="15" spans="1:15" ht="17.100000000000001" customHeight="1" x14ac:dyDescent="0.45">
      <c r="H15" s="228"/>
      <c r="I15" s="228"/>
    </row>
    <row r="16" spans="1:15" ht="18" customHeight="1" x14ac:dyDescent="0.45">
      <c r="E16" s="244"/>
      <c r="F16" s="229"/>
      <c r="H16" s="228"/>
      <c r="I16" s="228"/>
    </row>
    <row r="17" spans="2:13" ht="18" customHeight="1" x14ac:dyDescent="0.45">
      <c r="B17" s="123" t="s">
        <v>108</v>
      </c>
      <c r="C17" s="113" t="s">
        <v>212</v>
      </c>
      <c r="D17" s="110"/>
      <c r="E17" s="124" t="s">
        <v>320</v>
      </c>
      <c r="F17" s="115" t="s">
        <v>109</v>
      </c>
      <c r="G17" s="110" t="s">
        <v>201</v>
      </c>
      <c r="H17" s="114"/>
      <c r="I17" s="114"/>
      <c r="J17" s="110"/>
      <c r="K17" s="110"/>
      <c r="L17" s="110"/>
      <c r="M17" s="110"/>
    </row>
    <row r="18" spans="2:13" ht="18" customHeight="1" x14ac:dyDescent="0.45">
      <c r="B18" s="334">
        <v>1</v>
      </c>
      <c r="C18" s="353" t="s">
        <v>213</v>
      </c>
      <c r="D18" s="345" t="s">
        <v>106</v>
      </c>
      <c r="E18" s="340" t="s">
        <v>107</v>
      </c>
      <c r="F18" s="345" t="s">
        <v>105</v>
      </c>
      <c r="G18" s="126"/>
      <c r="H18" s="114"/>
      <c r="I18" s="114"/>
      <c r="J18" s="110"/>
      <c r="K18" s="110"/>
      <c r="L18" s="110"/>
      <c r="M18" s="110"/>
    </row>
    <row r="19" spans="2:13" ht="18" customHeight="1" x14ac:dyDescent="0.45">
      <c r="B19" s="334"/>
      <c r="C19" s="353"/>
      <c r="D19" s="345"/>
      <c r="E19" s="340"/>
      <c r="F19" s="345"/>
      <c r="G19" s="128"/>
      <c r="H19" s="122"/>
      <c r="I19" s="129"/>
      <c r="J19" s="129"/>
      <c r="K19" s="129"/>
      <c r="L19" s="335">
        <v>8</v>
      </c>
      <c r="M19" s="125"/>
    </row>
    <row r="20" spans="2:13" ht="18" customHeight="1" x14ac:dyDescent="0.45">
      <c r="B20" s="334">
        <v>2</v>
      </c>
      <c r="C20" s="343" t="s">
        <v>214</v>
      </c>
      <c r="D20" s="345" t="s">
        <v>106</v>
      </c>
      <c r="E20" s="347" t="s">
        <v>289</v>
      </c>
      <c r="F20" s="345" t="s">
        <v>105</v>
      </c>
      <c r="G20" s="130"/>
      <c r="H20" s="131"/>
      <c r="I20" s="132"/>
      <c r="J20" s="132"/>
      <c r="K20" s="132"/>
      <c r="L20" s="336"/>
      <c r="M20" s="133"/>
    </row>
    <row r="21" spans="2:13" ht="18" customHeight="1" x14ac:dyDescent="0.45">
      <c r="B21" s="334"/>
      <c r="C21" s="343"/>
      <c r="D21" s="345"/>
      <c r="E21" s="347"/>
      <c r="F21" s="345"/>
      <c r="G21" s="134"/>
      <c r="H21" s="125"/>
      <c r="I21" s="125"/>
      <c r="J21" s="118"/>
      <c r="K21" s="125"/>
      <c r="L21" s="118"/>
      <c r="M21" s="125"/>
    </row>
    <row r="22" spans="2:13" ht="18" customHeight="1" x14ac:dyDescent="0.45"/>
    <row r="23" spans="2:13" ht="17.100000000000001" customHeight="1" x14ac:dyDescent="0.45"/>
    <row r="24" spans="2:13" ht="17.100000000000001" customHeight="1" x14ac:dyDescent="0.45">
      <c r="B24" s="123" t="s">
        <v>108</v>
      </c>
      <c r="C24" s="113" t="s">
        <v>215</v>
      </c>
      <c r="D24" s="110"/>
      <c r="E24" s="124" t="s">
        <v>321</v>
      </c>
      <c r="F24" s="115" t="s">
        <v>109</v>
      </c>
      <c r="G24" s="110" t="s">
        <v>201</v>
      </c>
      <c r="H24" s="125"/>
      <c r="I24" s="125"/>
      <c r="J24" s="125"/>
      <c r="K24" s="125"/>
      <c r="L24" s="125"/>
      <c r="M24" s="241"/>
    </row>
    <row r="25" spans="2:13" ht="17.100000000000001" customHeight="1" x14ac:dyDescent="0.45">
      <c r="B25" s="334">
        <v>1</v>
      </c>
      <c r="C25" s="353" t="s">
        <v>216</v>
      </c>
      <c r="D25" s="345" t="s">
        <v>106</v>
      </c>
      <c r="E25" s="340" t="s">
        <v>107</v>
      </c>
      <c r="F25" s="345" t="s">
        <v>105</v>
      </c>
      <c r="G25" s="214"/>
      <c r="H25" s="114"/>
      <c r="I25" s="114"/>
      <c r="J25" s="110"/>
      <c r="K25" s="110"/>
      <c r="L25" s="215"/>
      <c r="M25" s="241"/>
    </row>
    <row r="26" spans="2:13" ht="17.100000000000001" customHeight="1" x14ac:dyDescent="0.45">
      <c r="B26" s="334"/>
      <c r="C26" s="353"/>
      <c r="D26" s="345"/>
      <c r="E26" s="340"/>
      <c r="F26" s="345"/>
      <c r="G26" s="138"/>
      <c r="H26" s="335">
        <v>1</v>
      </c>
      <c r="I26" s="125"/>
      <c r="J26" s="125"/>
      <c r="K26" s="125"/>
      <c r="L26" s="216"/>
    </row>
    <row r="27" spans="2:13" ht="17.100000000000001" customHeight="1" x14ac:dyDescent="0.45">
      <c r="B27" s="334">
        <v>2</v>
      </c>
      <c r="C27" s="353" t="s">
        <v>217</v>
      </c>
      <c r="D27" s="345" t="s">
        <v>106</v>
      </c>
      <c r="E27" s="347" t="s">
        <v>209</v>
      </c>
      <c r="F27" s="345" t="s">
        <v>105</v>
      </c>
      <c r="G27" s="138"/>
      <c r="H27" s="336"/>
      <c r="I27" s="125"/>
      <c r="J27" s="217"/>
      <c r="K27" s="125"/>
      <c r="L27" s="342">
        <v>24</v>
      </c>
      <c r="M27" s="233"/>
    </row>
    <row r="28" spans="2:13" ht="17.100000000000001" customHeight="1" x14ac:dyDescent="0.45">
      <c r="B28" s="334"/>
      <c r="C28" s="353"/>
      <c r="D28" s="345"/>
      <c r="E28" s="347"/>
      <c r="F28" s="345"/>
      <c r="G28" s="219"/>
      <c r="H28" s="125"/>
      <c r="I28" s="125"/>
      <c r="J28" s="335">
        <v>11</v>
      </c>
      <c r="K28" s="125"/>
      <c r="L28" s="342"/>
      <c r="M28" s="233"/>
    </row>
    <row r="29" spans="2:13" ht="17.100000000000001" customHeight="1" x14ac:dyDescent="0.45">
      <c r="B29" s="334">
        <v>3</v>
      </c>
      <c r="C29" s="353" t="s">
        <v>218</v>
      </c>
      <c r="D29" s="345" t="s">
        <v>106</v>
      </c>
      <c r="E29" s="347" t="s">
        <v>209</v>
      </c>
      <c r="F29" s="345" t="s">
        <v>105</v>
      </c>
      <c r="G29" s="125"/>
      <c r="H29" s="125"/>
      <c r="I29" s="125"/>
      <c r="J29" s="336"/>
      <c r="K29" s="125"/>
      <c r="L29" s="220"/>
      <c r="M29" s="241"/>
    </row>
    <row r="30" spans="2:13" ht="17.100000000000001" customHeight="1" x14ac:dyDescent="0.45">
      <c r="B30" s="334"/>
      <c r="C30" s="353"/>
      <c r="D30" s="345"/>
      <c r="E30" s="347"/>
      <c r="F30" s="345"/>
      <c r="G30" s="125"/>
      <c r="H30" s="125"/>
      <c r="I30" s="125"/>
      <c r="J30" s="219"/>
      <c r="K30" s="125"/>
      <c r="L30" s="219"/>
    </row>
    <row r="31" spans="2:13" ht="17.100000000000001" customHeight="1" x14ac:dyDescent="0.45">
      <c r="D31" s="230"/>
      <c r="E31" s="231"/>
      <c r="F31" s="230"/>
      <c r="G31" s="228"/>
      <c r="H31" s="228"/>
      <c r="I31" s="228"/>
    </row>
    <row r="32" spans="2:13" ht="17.100000000000001" customHeight="1" x14ac:dyDescent="0.45"/>
    <row r="33" spans="2:13" ht="17.100000000000001" customHeight="1" x14ac:dyDescent="0.45"/>
    <row r="34" spans="2:13" ht="17.100000000000001" customHeight="1" x14ac:dyDescent="0.45">
      <c r="B34" s="123" t="s">
        <v>108</v>
      </c>
      <c r="C34" s="113" t="s">
        <v>215</v>
      </c>
      <c r="D34" s="110"/>
      <c r="E34" s="124" t="s">
        <v>322</v>
      </c>
      <c r="F34" s="115" t="s">
        <v>109</v>
      </c>
      <c r="G34" s="110" t="s">
        <v>201</v>
      </c>
      <c r="H34" s="125"/>
      <c r="I34" s="125"/>
      <c r="J34" s="125"/>
      <c r="K34" s="125"/>
      <c r="L34" s="125"/>
      <c r="M34" s="241"/>
    </row>
    <row r="35" spans="2:13" ht="17.100000000000001" customHeight="1" x14ac:dyDescent="0.45">
      <c r="B35" s="334">
        <v>1</v>
      </c>
      <c r="C35" s="353" t="s">
        <v>219</v>
      </c>
      <c r="D35" s="345" t="s">
        <v>106</v>
      </c>
      <c r="E35" s="347" t="s">
        <v>289</v>
      </c>
      <c r="F35" s="345" t="s">
        <v>105</v>
      </c>
      <c r="G35" s="214"/>
      <c r="H35" s="114"/>
      <c r="I35" s="114"/>
      <c r="J35" s="110"/>
      <c r="K35" s="110"/>
      <c r="L35" s="215"/>
      <c r="M35" s="241"/>
    </row>
    <row r="36" spans="2:13" ht="17.100000000000001" customHeight="1" x14ac:dyDescent="0.45">
      <c r="B36" s="334"/>
      <c r="C36" s="353"/>
      <c r="D36" s="345"/>
      <c r="E36" s="347"/>
      <c r="F36" s="345"/>
      <c r="G36" s="138"/>
      <c r="H36" s="335">
        <v>2</v>
      </c>
      <c r="I36" s="125"/>
      <c r="J36" s="125"/>
      <c r="K36" s="125"/>
      <c r="L36" s="216"/>
    </row>
    <row r="37" spans="2:13" ht="17.100000000000001" customHeight="1" x14ac:dyDescent="0.45">
      <c r="B37" s="334">
        <v>2</v>
      </c>
      <c r="C37" s="353" t="s">
        <v>220</v>
      </c>
      <c r="D37" s="345" t="s">
        <v>106</v>
      </c>
      <c r="E37" s="347" t="s">
        <v>209</v>
      </c>
      <c r="F37" s="345" t="s">
        <v>105</v>
      </c>
      <c r="G37" s="138"/>
      <c r="H37" s="336"/>
      <c r="I37" s="125"/>
      <c r="J37" s="217"/>
      <c r="K37" s="125"/>
      <c r="L37" s="342">
        <v>25</v>
      </c>
      <c r="M37" s="233"/>
    </row>
    <row r="38" spans="2:13" ht="17.100000000000001" customHeight="1" x14ac:dyDescent="0.45">
      <c r="B38" s="334"/>
      <c r="C38" s="353"/>
      <c r="D38" s="345"/>
      <c r="E38" s="347"/>
      <c r="F38" s="345"/>
      <c r="G38" s="219"/>
      <c r="H38" s="125"/>
      <c r="I38" s="125"/>
      <c r="J38" s="335">
        <v>12</v>
      </c>
      <c r="K38" s="125"/>
      <c r="L38" s="342"/>
      <c r="M38" s="233"/>
    </row>
    <row r="39" spans="2:13" ht="17.100000000000001" customHeight="1" x14ac:dyDescent="0.45">
      <c r="B39" s="334">
        <v>3</v>
      </c>
      <c r="C39" s="353" t="s">
        <v>221</v>
      </c>
      <c r="D39" s="345" t="s">
        <v>106</v>
      </c>
      <c r="E39" s="340" t="s">
        <v>338</v>
      </c>
      <c r="F39" s="345" t="s">
        <v>105</v>
      </c>
      <c r="G39" s="125"/>
      <c r="H39" s="125"/>
      <c r="I39" s="125"/>
      <c r="J39" s="336"/>
      <c r="K39" s="125"/>
      <c r="L39" s="220"/>
      <c r="M39" s="241"/>
    </row>
    <row r="40" spans="2:13" ht="17.100000000000001" customHeight="1" x14ac:dyDescent="0.45">
      <c r="B40" s="334"/>
      <c r="C40" s="353"/>
      <c r="D40" s="345"/>
      <c r="E40" s="340"/>
      <c r="F40" s="345"/>
      <c r="G40" s="125"/>
      <c r="H40" s="125"/>
      <c r="I40" s="125"/>
      <c r="J40" s="219"/>
      <c r="K40" s="125"/>
      <c r="L40" s="219"/>
    </row>
    <row r="41" spans="2:13" ht="17.100000000000001" customHeight="1" x14ac:dyDescent="0.45">
      <c r="B41" s="221"/>
      <c r="C41" s="223"/>
      <c r="H41" s="221"/>
      <c r="I41" s="221"/>
    </row>
    <row r="42" spans="2:13" ht="17.100000000000001" customHeight="1" x14ac:dyDescent="0.45">
      <c r="B42" s="221"/>
      <c r="C42" s="223"/>
      <c r="H42" s="221"/>
      <c r="I42" s="221"/>
    </row>
    <row r="43" spans="2:13" ht="17.100000000000001" customHeight="1" x14ac:dyDescent="0.45">
      <c r="E43" s="244"/>
      <c r="F43" s="229"/>
      <c r="H43" s="241"/>
      <c r="I43" s="241"/>
    </row>
    <row r="44" spans="2:13" ht="17.100000000000001" customHeight="1" x14ac:dyDescent="0.45"/>
    <row r="45" spans="2:13" ht="17.100000000000001" customHeight="1" x14ac:dyDescent="0.45">
      <c r="E45" s="245"/>
    </row>
    <row r="46" spans="2:13" ht="17.100000000000001" customHeight="1" x14ac:dyDescent="0.45">
      <c r="B46" s="221"/>
      <c r="C46" s="221"/>
      <c r="E46" s="221"/>
      <c r="H46" s="221"/>
      <c r="I46" s="221"/>
    </row>
    <row r="47" spans="2:13" ht="17.100000000000001" customHeight="1" x14ac:dyDescent="0.45">
      <c r="B47" s="221"/>
      <c r="C47" s="221"/>
      <c r="E47" s="221"/>
      <c r="H47" s="221"/>
      <c r="I47" s="221"/>
    </row>
    <row r="48" spans="2:13" ht="17.100000000000001" customHeight="1" x14ac:dyDescent="0.45">
      <c r="B48" s="221"/>
      <c r="C48" s="221"/>
      <c r="E48" s="245" t="s">
        <v>194</v>
      </c>
      <c r="H48" s="221"/>
      <c r="I48" s="221"/>
    </row>
    <row r="49" spans="2:13" ht="17.100000000000001" customHeight="1" x14ac:dyDescent="0.45">
      <c r="B49" s="221"/>
      <c r="C49" s="221"/>
      <c r="E49" s="221"/>
      <c r="H49" s="221"/>
      <c r="I49" s="221"/>
    </row>
    <row r="50" spans="2:13" ht="17.100000000000001" customHeight="1" x14ac:dyDescent="0.45">
      <c r="B50" s="221"/>
      <c r="C50" s="221"/>
      <c r="E50" s="221"/>
      <c r="H50" s="221"/>
      <c r="I50" s="221"/>
    </row>
    <row r="51" spans="2:13" ht="17.100000000000001" customHeight="1" x14ac:dyDescent="0.45">
      <c r="B51" s="123" t="s">
        <v>108</v>
      </c>
      <c r="C51" s="113" t="s">
        <v>215</v>
      </c>
      <c r="D51" s="110"/>
      <c r="E51" s="124" t="s">
        <v>323</v>
      </c>
      <c r="F51" s="115" t="s">
        <v>109</v>
      </c>
      <c r="G51" s="110" t="s">
        <v>111</v>
      </c>
      <c r="H51" s="125"/>
      <c r="I51" s="125"/>
      <c r="J51" s="125"/>
      <c r="K51" s="125"/>
      <c r="L51" s="125"/>
      <c r="M51" s="125"/>
    </row>
    <row r="52" spans="2:13" ht="17.100000000000001" customHeight="1" x14ac:dyDescent="0.45">
      <c r="B52" s="123"/>
      <c r="C52" s="113"/>
      <c r="D52" s="110"/>
      <c r="E52" s="124"/>
      <c r="F52" s="110"/>
      <c r="G52" s="215"/>
      <c r="H52" s="125"/>
      <c r="I52" s="125"/>
      <c r="J52" s="125"/>
      <c r="K52" s="125"/>
      <c r="L52" s="125"/>
      <c r="M52" s="125"/>
    </row>
    <row r="53" spans="2:13" ht="17.100000000000001" customHeight="1" x14ac:dyDescent="0.45">
      <c r="B53" s="353">
        <v>1</v>
      </c>
      <c r="C53" s="353" t="s">
        <v>222</v>
      </c>
      <c r="D53" s="345" t="s">
        <v>106</v>
      </c>
      <c r="E53" s="347" t="s">
        <v>289</v>
      </c>
      <c r="F53" s="345" t="s">
        <v>105</v>
      </c>
      <c r="G53" s="246"/>
      <c r="H53" s="247"/>
      <c r="I53" s="114"/>
      <c r="J53" s="110"/>
      <c r="K53" s="110"/>
      <c r="L53" s="248"/>
      <c r="M53" s="110"/>
    </row>
    <row r="54" spans="2:13" ht="17.100000000000001" customHeight="1" x14ac:dyDescent="0.45">
      <c r="B54" s="353"/>
      <c r="C54" s="353"/>
      <c r="D54" s="345"/>
      <c r="E54" s="347"/>
      <c r="F54" s="345"/>
      <c r="G54" s="125"/>
      <c r="H54" s="218">
        <v>3</v>
      </c>
      <c r="I54" s="249"/>
      <c r="J54" s="129"/>
      <c r="K54" s="216"/>
      <c r="L54" s="125"/>
      <c r="M54" s="125"/>
    </row>
    <row r="55" spans="2:13" ht="17.100000000000001" customHeight="1" x14ac:dyDescent="0.45">
      <c r="B55" s="221"/>
      <c r="C55" s="362"/>
      <c r="D55" s="363"/>
      <c r="E55" s="221"/>
      <c r="F55" s="363"/>
      <c r="G55" s="250"/>
      <c r="H55" s="211"/>
      <c r="I55" s="125"/>
      <c r="J55" s="251"/>
      <c r="K55" s="252"/>
      <c r="L55" s="253"/>
      <c r="M55" s="125"/>
    </row>
    <row r="56" spans="2:13" ht="17.100000000000001" customHeight="1" x14ac:dyDescent="0.45">
      <c r="B56" s="353">
        <v>2</v>
      </c>
      <c r="C56" s="353" t="s">
        <v>223</v>
      </c>
      <c r="D56" s="345" t="s">
        <v>106</v>
      </c>
      <c r="E56" s="347" t="s">
        <v>209</v>
      </c>
      <c r="F56" s="345" t="s">
        <v>105</v>
      </c>
      <c r="G56" s="254"/>
      <c r="H56" s="125"/>
      <c r="I56" s="125"/>
      <c r="J56" s="135"/>
      <c r="K56" s="342">
        <v>26</v>
      </c>
      <c r="L56" s="255"/>
      <c r="M56" s="132"/>
    </row>
    <row r="57" spans="2:13" ht="17.100000000000001" customHeight="1" x14ac:dyDescent="0.45">
      <c r="B57" s="353"/>
      <c r="C57" s="353"/>
      <c r="D57" s="345"/>
      <c r="E57" s="347"/>
      <c r="F57" s="345"/>
      <c r="G57" s="256"/>
      <c r="H57" s="114"/>
      <c r="I57" s="125"/>
      <c r="J57" s="135"/>
      <c r="K57" s="342"/>
      <c r="L57" s="257"/>
      <c r="M57" s="125"/>
    </row>
    <row r="58" spans="2:13" ht="17.100000000000001" customHeight="1" x14ac:dyDescent="0.45">
      <c r="B58" s="112"/>
      <c r="C58" s="112"/>
      <c r="D58" s="110"/>
      <c r="F58" s="110"/>
      <c r="G58" s="258"/>
      <c r="H58" s="130"/>
      <c r="I58" s="125"/>
      <c r="J58" s="251"/>
      <c r="K58" s="252"/>
      <c r="L58" s="259"/>
      <c r="M58" s="125"/>
    </row>
    <row r="59" spans="2:13" ht="17.100000000000001" customHeight="1" x14ac:dyDescent="0.45">
      <c r="B59" s="353">
        <v>3</v>
      </c>
      <c r="C59" s="353" t="s">
        <v>224</v>
      </c>
      <c r="D59" s="345" t="s">
        <v>106</v>
      </c>
      <c r="E59" s="347" t="s">
        <v>209</v>
      </c>
      <c r="F59" s="345" t="s">
        <v>105</v>
      </c>
      <c r="G59" s="246"/>
      <c r="H59" s="247"/>
      <c r="I59" s="110"/>
      <c r="J59" s="110"/>
      <c r="K59" s="260"/>
      <c r="L59" s="259"/>
      <c r="M59" s="110"/>
    </row>
    <row r="60" spans="2:13" ht="17.100000000000001" customHeight="1" x14ac:dyDescent="0.45">
      <c r="B60" s="353"/>
      <c r="C60" s="353"/>
      <c r="D60" s="345"/>
      <c r="E60" s="347"/>
      <c r="F60" s="345"/>
      <c r="G60" s="125"/>
      <c r="H60" s="218">
        <v>4</v>
      </c>
      <c r="I60" s="261"/>
      <c r="J60" s="137"/>
      <c r="K60" s="262"/>
      <c r="L60" s="110"/>
      <c r="M60" s="110"/>
    </row>
    <row r="61" spans="2:13" ht="17.100000000000001" customHeight="1" x14ac:dyDescent="0.45">
      <c r="B61" s="221"/>
      <c r="C61" s="221"/>
      <c r="D61" s="363"/>
      <c r="E61" s="221"/>
      <c r="F61" s="363"/>
      <c r="G61" s="250"/>
      <c r="H61" s="211"/>
      <c r="I61" s="114"/>
      <c r="J61" s="110"/>
      <c r="K61" s="110"/>
      <c r="L61" s="110"/>
      <c r="M61" s="110"/>
    </row>
    <row r="62" spans="2:13" ht="17.100000000000001" customHeight="1" x14ac:dyDescent="0.45">
      <c r="B62" s="353">
        <v>4</v>
      </c>
      <c r="C62" s="343" t="s">
        <v>225</v>
      </c>
      <c r="D62" s="345" t="s">
        <v>106</v>
      </c>
      <c r="E62" s="340" t="s">
        <v>226</v>
      </c>
      <c r="F62" s="345" t="s">
        <v>105</v>
      </c>
      <c r="G62" s="263"/>
      <c r="H62" s="114"/>
      <c r="I62" s="114"/>
      <c r="J62" s="110"/>
      <c r="K62" s="110"/>
      <c r="L62" s="110"/>
      <c r="M62" s="110"/>
    </row>
    <row r="63" spans="2:13" ht="17.100000000000001" customHeight="1" x14ac:dyDescent="0.45">
      <c r="B63" s="353"/>
      <c r="C63" s="343"/>
      <c r="D63" s="345"/>
      <c r="E63" s="340"/>
      <c r="F63" s="345"/>
    </row>
    <row r="64" spans="2:13" ht="17.100000000000001" customHeight="1" x14ac:dyDescent="0.45">
      <c r="B64" s="112"/>
      <c r="C64" s="127"/>
      <c r="D64" s="229"/>
      <c r="E64" s="120"/>
      <c r="F64" s="229"/>
    </row>
    <row r="65" spans="2:13" ht="17.100000000000001" customHeight="1" x14ac:dyDescent="0.45"/>
    <row r="66" spans="2:13" ht="17.100000000000001" customHeight="1" x14ac:dyDescent="0.45">
      <c r="B66" s="123" t="s">
        <v>108</v>
      </c>
      <c r="C66" s="113" t="s">
        <v>212</v>
      </c>
      <c r="D66" s="110"/>
      <c r="E66" s="124" t="s">
        <v>324</v>
      </c>
      <c r="F66" s="115" t="s">
        <v>109</v>
      </c>
      <c r="G66" s="110" t="s">
        <v>201</v>
      </c>
      <c r="H66" s="114"/>
      <c r="I66" s="114"/>
      <c r="J66" s="110"/>
      <c r="K66" s="110"/>
      <c r="L66" s="110"/>
      <c r="M66" s="110"/>
    </row>
    <row r="67" spans="2:13" ht="17.100000000000001" customHeight="1" x14ac:dyDescent="0.45">
      <c r="B67" s="334">
        <v>1</v>
      </c>
      <c r="C67" s="353" t="s">
        <v>227</v>
      </c>
      <c r="D67" s="345" t="s">
        <v>106</v>
      </c>
      <c r="E67" s="347" t="s">
        <v>289</v>
      </c>
      <c r="F67" s="345" t="s">
        <v>105</v>
      </c>
      <c r="G67" s="126"/>
      <c r="H67" s="114"/>
      <c r="I67" s="114"/>
      <c r="J67" s="110"/>
      <c r="K67" s="110"/>
      <c r="L67" s="110"/>
      <c r="M67" s="110"/>
    </row>
    <row r="68" spans="2:13" ht="17.100000000000001" customHeight="1" x14ac:dyDescent="0.45">
      <c r="B68" s="334"/>
      <c r="C68" s="353"/>
      <c r="D68" s="345"/>
      <c r="E68" s="347"/>
      <c r="F68" s="345"/>
      <c r="G68" s="128"/>
      <c r="H68" s="122"/>
      <c r="I68" s="129"/>
      <c r="J68" s="129"/>
      <c r="K68" s="129"/>
      <c r="L68" s="335">
        <v>9</v>
      </c>
      <c r="M68" s="125"/>
    </row>
    <row r="69" spans="2:13" ht="17.100000000000001" customHeight="1" x14ac:dyDescent="0.45">
      <c r="B69" s="334">
        <v>2</v>
      </c>
      <c r="C69" s="343" t="s">
        <v>228</v>
      </c>
      <c r="D69" s="345" t="s">
        <v>106</v>
      </c>
      <c r="E69" s="347" t="s">
        <v>209</v>
      </c>
      <c r="F69" s="345" t="s">
        <v>105</v>
      </c>
      <c r="G69" s="130"/>
      <c r="H69" s="131"/>
      <c r="I69" s="132"/>
      <c r="J69" s="132"/>
      <c r="K69" s="132"/>
      <c r="L69" s="336"/>
      <c r="M69" s="133"/>
    </row>
    <row r="70" spans="2:13" ht="17.100000000000001" customHeight="1" x14ac:dyDescent="0.45">
      <c r="B70" s="334"/>
      <c r="C70" s="343"/>
      <c r="D70" s="345"/>
      <c r="E70" s="347"/>
      <c r="F70" s="345"/>
      <c r="G70" s="134"/>
      <c r="H70" s="125"/>
      <c r="I70" s="125"/>
      <c r="J70" s="118"/>
      <c r="K70" s="125"/>
      <c r="L70" s="118"/>
      <c r="M70" s="125"/>
    </row>
    <row r="71" spans="2:13" ht="17.100000000000001" customHeight="1" x14ac:dyDescent="0.45"/>
    <row r="72" spans="2:13" ht="17.100000000000001" customHeight="1" x14ac:dyDescent="0.45"/>
    <row r="73" spans="2:13" ht="17.100000000000001" customHeight="1" x14ac:dyDescent="0.45">
      <c r="B73" s="123" t="s">
        <v>108</v>
      </c>
      <c r="C73" s="113" t="s">
        <v>212</v>
      </c>
      <c r="D73" s="110"/>
      <c r="E73" s="120" t="s">
        <v>325</v>
      </c>
      <c r="F73" s="115" t="s">
        <v>109</v>
      </c>
      <c r="G73" s="110" t="s">
        <v>201</v>
      </c>
      <c r="H73" s="114"/>
      <c r="I73" s="114"/>
      <c r="J73" s="110"/>
      <c r="K73" s="110"/>
      <c r="L73" s="110"/>
      <c r="M73" s="110"/>
    </row>
    <row r="74" spans="2:13" ht="17.100000000000001" customHeight="1" x14ac:dyDescent="0.45">
      <c r="B74" s="334">
        <v>1</v>
      </c>
      <c r="C74" s="343" t="s">
        <v>229</v>
      </c>
      <c r="D74" s="345" t="s">
        <v>106</v>
      </c>
      <c r="E74" s="347" t="s">
        <v>209</v>
      </c>
      <c r="F74" s="345" t="s">
        <v>105</v>
      </c>
      <c r="G74" s="110"/>
      <c r="H74" s="118"/>
      <c r="I74" s="118"/>
      <c r="J74" s="110"/>
      <c r="K74" s="110"/>
      <c r="L74" s="348">
        <v>27</v>
      </c>
    </row>
    <row r="75" spans="2:13" ht="17.100000000000001" customHeight="1" x14ac:dyDescent="0.45">
      <c r="B75" s="334"/>
      <c r="C75" s="343"/>
      <c r="D75" s="345"/>
      <c r="E75" s="347"/>
      <c r="F75" s="345"/>
      <c r="G75" s="121"/>
      <c r="H75" s="122"/>
      <c r="I75" s="122"/>
      <c r="J75" s="121"/>
      <c r="K75" s="121"/>
      <c r="L75" s="348"/>
      <c r="M75" s="243"/>
    </row>
    <row r="76" spans="2:13" ht="17.100000000000001" customHeight="1" x14ac:dyDescent="0.45">
      <c r="B76" s="221"/>
      <c r="C76" s="229"/>
      <c r="D76" s="230"/>
      <c r="E76" s="231"/>
      <c r="F76" s="230"/>
      <c r="G76" s="241"/>
      <c r="H76" s="242"/>
      <c r="I76" s="241"/>
      <c r="J76" s="241"/>
      <c r="K76" s="241"/>
      <c r="L76" s="233"/>
      <c r="M76" s="241"/>
    </row>
    <row r="77" spans="2:13" ht="17.100000000000001" customHeight="1" x14ac:dyDescent="0.45"/>
    <row r="78" spans="2:13" ht="17.100000000000001" customHeight="1" x14ac:dyDescent="0.45">
      <c r="B78" s="123" t="s">
        <v>108</v>
      </c>
      <c r="C78" s="113" t="s">
        <v>230</v>
      </c>
      <c r="D78" s="110"/>
      <c r="E78" s="124" t="s">
        <v>326</v>
      </c>
      <c r="F78" s="115" t="s">
        <v>109</v>
      </c>
      <c r="G78" s="110" t="s">
        <v>231</v>
      </c>
      <c r="H78" s="125"/>
      <c r="I78" s="125"/>
      <c r="J78" s="125"/>
      <c r="K78" s="125"/>
      <c r="L78" s="125"/>
      <c r="M78" s="241"/>
    </row>
    <row r="79" spans="2:13" ht="17.100000000000001" customHeight="1" x14ac:dyDescent="0.45">
      <c r="B79" s="334">
        <v>1</v>
      </c>
      <c r="C79" s="353" t="s">
        <v>232</v>
      </c>
      <c r="D79" s="345" t="s">
        <v>106</v>
      </c>
      <c r="E79" s="347" t="s">
        <v>209</v>
      </c>
      <c r="F79" s="345" t="s">
        <v>105</v>
      </c>
      <c r="H79" s="214"/>
      <c r="I79" s="114"/>
      <c r="J79" s="110"/>
      <c r="K79" s="110"/>
      <c r="L79" s="215"/>
      <c r="M79" s="241"/>
    </row>
    <row r="80" spans="2:13" ht="17.100000000000001" customHeight="1" x14ac:dyDescent="0.45">
      <c r="B80" s="334"/>
      <c r="C80" s="353"/>
      <c r="D80" s="345"/>
      <c r="E80" s="347"/>
      <c r="F80" s="345"/>
      <c r="G80" s="138"/>
      <c r="H80" s="335">
        <v>5</v>
      </c>
      <c r="I80" s="125"/>
      <c r="J80" s="125"/>
      <c r="K80" s="125"/>
      <c r="L80" s="216"/>
    </row>
    <row r="81" spans="2:13" ht="17.100000000000001" customHeight="1" x14ac:dyDescent="0.45">
      <c r="B81" s="334">
        <v>2</v>
      </c>
      <c r="C81" s="353" t="s">
        <v>233</v>
      </c>
      <c r="D81" s="345" t="s">
        <v>106</v>
      </c>
      <c r="E81" s="340" t="s">
        <v>338</v>
      </c>
      <c r="F81" s="345" t="s">
        <v>105</v>
      </c>
      <c r="G81" s="138"/>
      <c r="H81" s="336"/>
      <c r="I81" s="125"/>
      <c r="J81" s="217"/>
      <c r="K81" s="125"/>
      <c r="L81" s="342">
        <v>28</v>
      </c>
      <c r="M81" s="233"/>
    </row>
    <row r="82" spans="2:13" ht="17.100000000000001" customHeight="1" x14ac:dyDescent="0.45">
      <c r="B82" s="334"/>
      <c r="C82" s="353"/>
      <c r="D82" s="345"/>
      <c r="E82" s="340"/>
      <c r="F82" s="345"/>
      <c r="H82" s="219"/>
      <c r="I82" s="125"/>
      <c r="J82" s="335">
        <v>13</v>
      </c>
      <c r="K82" s="125"/>
      <c r="L82" s="342"/>
      <c r="M82" s="233"/>
    </row>
    <row r="83" spans="2:13" ht="17.100000000000001" customHeight="1" x14ac:dyDescent="0.45">
      <c r="B83" s="334">
        <v>3</v>
      </c>
      <c r="C83" s="353" t="s">
        <v>234</v>
      </c>
      <c r="D83" s="345" t="s">
        <v>106</v>
      </c>
      <c r="E83" s="347" t="s">
        <v>289</v>
      </c>
      <c r="F83" s="345" t="s">
        <v>105</v>
      </c>
      <c r="G83" s="125"/>
      <c r="H83" s="125"/>
      <c r="I83" s="125"/>
      <c r="J83" s="336"/>
      <c r="K83" s="125"/>
      <c r="L83" s="220"/>
      <c r="M83" s="241"/>
    </row>
    <row r="84" spans="2:13" ht="17.100000000000001" customHeight="1" x14ac:dyDescent="0.45">
      <c r="B84" s="334"/>
      <c r="C84" s="353"/>
      <c r="D84" s="345"/>
      <c r="E84" s="347"/>
      <c r="F84" s="345"/>
      <c r="G84" s="125"/>
      <c r="H84" s="125"/>
      <c r="I84" s="125"/>
      <c r="J84" s="219"/>
      <c r="K84" s="125"/>
      <c r="L84" s="219"/>
    </row>
    <row r="85" spans="2:13" ht="17.100000000000001" customHeight="1" x14ac:dyDescent="0.45"/>
    <row r="86" spans="2:13" ht="17.100000000000001" customHeight="1" x14ac:dyDescent="0.45"/>
    <row r="87" spans="2:13" ht="17.100000000000001" customHeight="1" x14ac:dyDescent="0.45">
      <c r="B87" s="224" t="s">
        <v>108</v>
      </c>
      <c r="C87" s="113" t="s">
        <v>230</v>
      </c>
      <c r="E87" s="124" t="s">
        <v>325</v>
      </c>
      <c r="F87" s="221" t="s">
        <v>109</v>
      </c>
      <c r="G87" s="110" t="s">
        <v>231</v>
      </c>
      <c r="H87" s="241"/>
      <c r="I87" s="241"/>
    </row>
    <row r="88" spans="2:13" ht="17.100000000000001" customHeight="1" x14ac:dyDescent="0.45">
      <c r="B88" s="349">
        <v>1</v>
      </c>
      <c r="C88" s="343" t="s">
        <v>235</v>
      </c>
      <c r="D88" s="345" t="s">
        <v>106</v>
      </c>
      <c r="E88" s="347" t="s">
        <v>289</v>
      </c>
      <c r="F88" s="345" t="s">
        <v>105</v>
      </c>
      <c r="G88" s="232"/>
      <c r="H88" s="228"/>
      <c r="I88" s="228"/>
    </row>
    <row r="89" spans="2:13" ht="17.100000000000001" customHeight="1" x14ac:dyDescent="0.45">
      <c r="B89" s="349"/>
      <c r="C89" s="343"/>
      <c r="D89" s="345"/>
      <c r="E89" s="347"/>
      <c r="F89" s="345"/>
      <c r="G89" s="264"/>
      <c r="H89" s="236"/>
      <c r="I89" s="243"/>
      <c r="J89" s="243"/>
      <c r="K89" s="243"/>
      <c r="L89" s="351">
        <v>10</v>
      </c>
      <c r="M89" s="241"/>
    </row>
    <row r="90" spans="2:13" ht="17.100000000000001" customHeight="1" x14ac:dyDescent="0.45">
      <c r="B90" s="349">
        <v>2</v>
      </c>
      <c r="C90" s="350" t="s">
        <v>236</v>
      </c>
      <c r="D90" s="345" t="s">
        <v>106</v>
      </c>
      <c r="E90" s="347" t="s">
        <v>209</v>
      </c>
      <c r="F90" s="345" t="s">
        <v>105</v>
      </c>
      <c r="G90" s="265"/>
      <c r="H90" s="266"/>
      <c r="I90" s="267"/>
      <c r="J90" s="267"/>
      <c r="K90" s="267"/>
      <c r="L90" s="352"/>
      <c r="M90" s="268"/>
    </row>
    <row r="91" spans="2:13" ht="17.100000000000001" customHeight="1" x14ac:dyDescent="0.45">
      <c r="B91" s="349"/>
      <c r="C91" s="350"/>
      <c r="D91" s="345"/>
      <c r="E91" s="347"/>
      <c r="F91" s="345"/>
      <c r="G91" s="240"/>
      <c r="H91" s="241"/>
      <c r="I91" s="241"/>
      <c r="J91" s="226"/>
      <c r="K91" s="241"/>
      <c r="L91" s="226"/>
      <c r="M91" s="241"/>
    </row>
    <row r="92" spans="2:13" ht="17.100000000000001" customHeight="1" x14ac:dyDescent="0.45"/>
    <row r="93" spans="2:13" ht="17.100000000000001" customHeight="1" x14ac:dyDescent="0.45"/>
    <row r="94" spans="2:13" ht="17.100000000000001" customHeight="1" x14ac:dyDescent="0.45"/>
    <row r="95" spans="2:13" ht="17.100000000000001" customHeight="1" x14ac:dyDescent="0.45">
      <c r="B95" s="221"/>
      <c r="C95" s="221"/>
      <c r="E95" s="221"/>
      <c r="H95" s="221"/>
      <c r="I95" s="221"/>
    </row>
    <row r="96" spans="2:13" ht="17.100000000000001" customHeight="1" x14ac:dyDescent="0.45">
      <c r="B96" s="221"/>
      <c r="C96" s="221"/>
      <c r="H96" s="221"/>
      <c r="I96" s="221"/>
    </row>
    <row r="97" spans="2:13" ht="17.100000000000001" customHeight="1" x14ac:dyDescent="0.45">
      <c r="E97" s="245" t="s">
        <v>237</v>
      </c>
    </row>
    <row r="98" spans="2:13" ht="17.100000000000001" customHeight="1" x14ac:dyDescent="0.45"/>
    <row r="99" spans="2:13" ht="17.100000000000001" customHeight="1" x14ac:dyDescent="0.45"/>
    <row r="100" spans="2:13" ht="17.100000000000001" customHeight="1" x14ac:dyDescent="0.45">
      <c r="B100" s="123" t="s">
        <v>108</v>
      </c>
      <c r="C100" s="113" t="s">
        <v>230</v>
      </c>
      <c r="D100" s="110"/>
      <c r="E100" s="124" t="s">
        <v>327</v>
      </c>
      <c r="F100" s="115" t="s">
        <v>109</v>
      </c>
      <c r="G100" s="110" t="s">
        <v>231</v>
      </c>
      <c r="H100" s="125"/>
      <c r="I100" s="125"/>
      <c r="J100" s="125"/>
      <c r="K100" s="125"/>
      <c r="L100" s="125"/>
    </row>
    <row r="101" spans="2:13" ht="17.100000000000001" customHeight="1" x14ac:dyDescent="0.45">
      <c r="B101" s="334">
        <v>1</v>
      </c>
      <c r="C101" s="353" t="s">
        <v>238</v>
      </c>
      <c r="D101" s="345" t="s">
        <v>106</v>
      </c>
      <c r="E101" s="347" t="s">
        <v>209</v>
      </c>
      <c r="F101" s="345" t="s">
        <v>105</v>
      </c>
      <c r="G101" s="214"/>
      <c r="H101" s="114"/>
      <c r="I101" s="114"/>
      <c r="J101" s="110"/>
      <c r="K101" s="110"/>
      <c r="L101" s="215"/>
    </row>
    <row r="102" spans="2:13" ht="17.100000000000001" customHeight="1" x14ac:dyDescent="0.45">
      <c r="B102" s="334"/>
      <c r="C102" s="353"/>
      <c r="D102" s="345"/>
      <c r="E102" s="347"/>
      <c r="F102" s="345"/>
      <c r="G102" s="138"/>
      <c r="H102" s="335">
        <v>6</v>
      </c>
      <c r="I102" s="125"/>
      <c r="J102" s="125"/>
      <c r="K102" s="125"/>
      <c r="L102" s="216"/>
      <c r="M102" s="241"/>
    </row>
    <row r="103" spans="2:13" ht="17.100000000000001" customHeight="1" x14ac:dyDescent="0.45">
      <c r="B103" s="334">
        <v>2</v>
      </c>
      <c r="C103" s="353" t="s">
        <v>239</v>
      </c>
      <c r="D103" s="345" t="s">
        <v>106</v>
      </c>
      <c r="E103" s="347" t="s">
        <v>209</v>
      </c>
      <c r="F103" s="345" t="s">
        <v>105</v>
      </c>
      <c r="G103" s="138"/>
      <c r="H103" s="336"/>
      <c r="I103" s="125"/>
      <c r="J103" s="217"/>
      <c r="K103" s="125"/>
      <c r="L103" s="342">
        <v>29</v>
      </c>
      <c r="M103" s="241"/>
    </row>
    <row r="104" spans="2:13" ht="17.100000000000001" customHeight="1" x14ac:dyDescent="0.45">
      <c r="B104" s="334"/>
      <c r="C104" s="353"/>
      <c r="D104" s="345"/>
      <c r="E104" s="347"/>
      <c r="F104" s="345"/>
      <c r="G104" s="219"/>
      <c r="H104" s="125"/>
      <c r="I104" s="125"/>
      <c r="J104" s="335">
        <v>14</v>
      </c>
      <c r="K104" s="125"/>
      <c r="L104" s="342"/>
      <c r="M104" s="241"/>
    </row>
    <row r="105" spans="2:13" ht="17.100000000000001" customHeight="1" x14ac:dyDescent="0.45">
      <c r="B105" s="334">
        <v>3</v>
      </c>
      <c r="C105" s="353" t="s">
        <v>240</v>
      </c>
      <c r="D105" s="345" t="s">
        <v>106</v>
      </c>
      <c r="E105" s="340" t="s">
        <v>241</v>
      </c>
      <c r="F105" s="345" t="s">
        <v>105</v>
      </c>
      <c r="G105" s="125"/>
      <c r="H105" s="125"/>
      <c r="I105" s="125"/>
      <c r="J105" s="336"/>
      <c r="K105" s="125"/>
      <c r="L105" s="220"/>
      <c r="M105" s="241"/>
    </row>
    <row r="106" spans="2:13" ht="17.100000000000001" customHeight="1" x14ac:dyDescent="0.45">
      <c r="B106" s="334"/>
      <c r="C106" s="353"/>
      <c r="D106" s="345"/>
      <c r="E106" s="340"/>
      <c r="F106" s="345"/>
      <c r="G106" s="125"/>
      <c r="H106" s="125"/>
      <c r="I106" s="125"/>
      <c r="J106" s="219"/>
      <c r="K106" s="125"/>
      <c r="L106" s="219"/>
      <c r="M106" s="241"/>
    </row>
    <row r="107" spans="2:13" ht="17.100000000000001" customHeight="1" x14ac:dyDescent="0.45"/>
    <row r="108" spans="2:13" ht="17.100000000000001" customHeight="1" x14ac:dyDescent="0.45"/>
    <row r="109" spans="2:13" ht="17.100000000000001" customHeight="1" x14ac:dyDescent="0.45"/>
    <row r="110" spans="2:13" ht="17.100000000000001" customHeight="1" x14ac:dyDescent="0.45"/>
    <row r="111" spans="2:13" ht="17.100000000000001" customHeight="1" x14ac:dyDescent="0.45">
      <c r="B111" s="224" t="s">
        <v>108</v>
      </c>
      <c r="C111" s="113" t="s">
        <v>230</v>
      </c>
      <c r="E111" s="223" t="s">
        <v>328</v>
      </c>
      <c r="F111" s="221" t="s">
        <v>109</v>
      </c>
      <c r="G111" s="110" t="s">
        <v>231</v>
      </c>
      <c r="H111" s="228"/>
      <c r="I111" s="228"/>
    </row>
    <row r="112" spans="2:13" ht="17.100000000000001" customHeight="1" x14ac:dyDescent="0.45">
      <c r="B112" s="349">
        <v>1</v>
      </c>
      <c r="C112" s="350" t="s">
        <v>242</v>
      </c>
      <c r="D112" s="345" t="s">
        <v>106</v>
      </c>
      <c r="E112" s="347" t="s">
        <v>289</v>
      </c>
      <c r="F112" s="345" t="s">
        <v>105</v>
      </c>
      <c r="L112" s="348">
        <v>30</v>
      </c>
    </row>
    <row r="113" spans="2:13" ht="17.100000000000001" customHeight="1" x14ac:dyDescent="0.45">
      <c r="B113" s="349"/>
      <c r="C113" s="350"/>
      <c r="D113" s="345"/>
      <c r="E113" s="347"/>
      <c r="F113" s="345"/>
      <c r="G113" s="235"/>
      <c r="H113" s="236"/>
      <c r="I113" s="236"/>
      <c r="J113" s="235"/>
      <c r="K113" s="235"/>
      <c r="L113" s="348"/>
      <c r="M113" s="243"/>
    </row>
    <row r="114" spans="2:13" ht="17.100000000000001" customHeight="1" x14ac:dyDescent="0.45"/>
    <row r="115" spans="2:13" ht="17.100000000000001" customHeight="1" x14ac:dyDescent="0.45">
      <c r="E115" s="234"/>
      <c r="F115" s="229"/>
      <c r="H115" s="228"/>
      <c r="I115" s="228"/>
    </row>
    <row r="116" spans="2:13" ht="17.100000000000001" customHeight="1" x14ac:dyDescent="0.45">
      <c r="B116" s="224" t="s">
        <v>108</v>
      </c>
      <c r="C116" s="113" t="s">
        <v>230</v>
      </c>
      <c r="E116" s="223" t="s">
        <v>329</v>
      </c>
      <c r="F116" s="221" t="s">
        <v>109</v>
      </c>
      <c r="G116" s="110" t="s">
        <v>231</v>
      </c>
      <c r="H116" s="228"/>
      <c r="I116" s="228"/>
      <c r="M116" s="241"/>
    </row>
    <row r="117" spans="2:13" ht="17.100000000000001" customHeight="1" x14ac:dyDescent="0.45">
      <c r="B117" s="349">
        <v>1</v>
      </c>
      <c r="C117" s="350" t="s">
        <v>243</v>
      </c>
      <c r="D117" s="345" t="s">
        <v>106</v>
      </c>
      <c r="E117" s="340" t="s">
        <v>226</v>
      </c>
      <c r="F117" s="345" t="s">
        <v>105</v>
      </c>
      <c r="L117" s="348">
        <v>31</v>
      </c>
    </row>
    <row r="118" spans="2:13" ht="17.100000000000001" customHeight="1" x14ac:dyDescent="0.45">
      <c r="B118" s="349"/>
      <c r="C118" s="350"/>
      <c r="D118" s="345"/>
      <c r="E118" s="340"/>
      <c r="F118" s="345"/>
      <c r="G118" s="235"/>
      <c r="H118" s="236"/>
      <c r="I118" s="236"/>
      <c r="J118" s="235"/>
      <c r="K118" s="235"/>
      <c r="L118" s="348"/>
      <c r="M118" s="243"/>
    </row>
    <row r="119" spans="2:13" ht="17.100000000000001" customHeight="1" x14ac:dyDescent="0.45"/>
    <row r="120" spans="2:13" ht="17.100000000000001" customHeight="1" x14ac:dyDescent="0.45"/>
    <row r="121" spans="2:13" ht="17.100000000000001" customHeight="1" x14ac:dyDescent="0.45">
      <c r="B121" s="224" t="s">
        <v>108</v>
      </c>
      <c r="C121" s="113" t="s">
        <v>244</v>
      </c>
      <c r="E121" s="223" t="s">
        <v>327</v>
      </c>
      <c r="F121" s="221" t="s">
        <v>109</v>
      </c>
      <c r="G121" s="221" t="s">
        <v>200</v>
      </c>
      <c r="H121" s="241"/>
      <c r="I121" s="241"/>
    </row>
    <row r="122" spans="2:13" ht="17.100000000000001" customHeight="1" x14ac:dyDescent="0.45">
      <c r="B122" s="349">
        <v>1</v>
      </c>
      <c r="C122" s="350" t="s">
        <v>245</v>
      </c>
      <c r="D122" s="345" t="s">
        <v>106</v>
      </c>
      <c r="E122" s="340" t="s">
        <v>226</v>
      </c>
      <c r="F122" s="345" t="s">
        <v>105</v>
      </c>
      <c r="G122" s="232"/>
      <c r="H122" s="228"/>
      <c r="I122" s="228"/>
    </row>
    <row r="123" spans="2:13" ht="17.100000000000001" customHeight="1" x14ac:dyDescent="0.45">
      <c r="B123" s="349"/>
      <c r="C123" s="350"/>
      <c r="D123" s="345"/>
      <c r="E123" s="340"/>
      <c r="F123" s="345"/>
      <c r="G123" s="264"/>
      <c r="H123" s="236"/>
      <c r="I123" s="243"/>
      <c r="J123" s="243"/>
      <c r="K123" s="243"/>
      <c r="L123" s="351">
        <v>15</v>
      </c>
      <c r="M123" s="241"/>
    </row>
    <row r="124" spans="2:13" ht="17.100000000000001" customHeight="1" x14ac:dyDescent="0.45">
      <c r="B124" s="349">
        <v>2</v>
      </c>
      <c r="C124" s="350" t="s">
        <v>246</v>
      </c>
      <c r="D124" s="345" t="s">
        <v>106</v>
      </c>
      <c r="E124" s="347" t="s">
        <v>209</v>
      </c>
      <c r="F124" s="345" t="s">
        <v>105</v>
      </c>
      <c r="G124" s="265"/>
      <c r="H124" s="266"/>
      <c r="I124" s="267"/>
      <c r="J124" s="267"/>
      <c r="K124" s="267"/>
      <c r="L124" s="352"/>
      <c r="M124" s="268"/>
    </row>
    <row r="125" spans="2:13" ht="17.100000000000001" customHeight="1" x14ac:dyDescent="0.45">
      <c r="B125" s="349"/>
      <c r="C125" s="350"/>
      <c r="D125" s="345"/>
      <c r="E125" s="347"/>
      <c r="F125" s="345"/>
      <c r="G125" s="240"/>
      <c r="H125" s="241"/>
      <c r="I125" s="241"/>
      <c r="J125" s="226"/>
      <c r="K125" s="241"/>
      <c r="L125" s="226"/>
      <c r="M125" s="241"/>
    </row>
    <row r="126" spans="2:13" ht="17.100000000000001" customHeight="1" x14ac:dyDescent="0.45">
      <c r="B126" s="221"/>
      <c r="C126" s="221"/>
      <c r="E126" s="221"/>
      <c r="H126" s="221"/>
      <c r="I126" s="221"/>
    </row>
    <row r="127" spans="2:13" ht="17.100000000000001" customHeight="1" x14ac:dyDescent="0.45">
      <c r="B127" s="221"/>
      <c r="C127" s="221"/>
      <c r="E127" s="221"/>
      <c r="H127" s="221"/>
      <c r="I127" s="221"/>
    </row>
    <row r="128" spans="2:13" ht="17.100000000000001" customHeight="1" x14ac:dyDescent="0.45">
      <c r="B128" s="224" t="s">
        <v>108</v>
      </c>
      <c r="C128" s="225" t="s">
        <v>247</v>
      </c>
      <c r="E128" s="223" t="s">
        <v>330</v>
      </c>
      <c r="F128" s="229" t="s">
        <v>109</v>
      </c>
      <c r="G128" s="221" t="s">
        <v>111</v>
      </c>
      <c r="H128" s="228"/>
      <c r="I128" s="228"/>
    </row>
    <row r="129" spans="2:13" ht="17.100000000000001" customHeight="1" x14ac:dyDescent="0.45">
      <c r="B129" s="349">
        <v>1</v>
      </c>
      <c r="C129" s="346" t="s">
        <v>248</v>
      </c>
      <c r="D129" s="345" t="s">
        <v>106</v>
      </c>
      <c r="E129" s="340" t="s">
        <v>226</v>
      </c>
      <c r="F129" s="345" t="s">
        <v>105</v>
      </c>
      <c r="L129" s="348">
        <v>32</v>
      </c>
    </row>
    <row r="130" spans="2:13" ht="17.100000000000001" customHeight="1" x14ac:dyDescent="0.45">
      <c r="B130" s="349"/>
      <c r="C130" s="346"/>
      <c r="D130" s="345"/>
      <c r="E130" s="340"/>
      <c r="F130" s="345"/>
      <c r="G130" s="235"/>
      <c r="H130" s="236"/>
      <c r="I130" s="236"/>
      <c r="J130" s="235"/>
      <c r="K130" s="235"/>
      <c r="L130" s="348"/>
      <c r="M130" s="243"/>
    </row>
    <row r="131" spans="2:13" ht="17.100000000000001" customHeight="1" x14ac:dyDescent="0.45"/>
    <row r="132" spans="2:13" ht="17.100000000000001" customHeight="1" x14ac:dyDescent="0.45">
      <c r="B132" s="221"/>
      <c r="C132" s="221"/>
      <c r="E132" s="221"/>
      <c r="H132" s="221"/>
      <c r="I132" s="221"/>
    </row>
    <row r="133" spans="2:13" ht="17.100000000000001" customHeight="1" x14ac:dyDescent="0.45">
      <c r="B133" s="224" t="s">
        <v>108</v>
      </c>
      <c r="C133" s="225" t="s">
        <v>247</v>
      </c>
      <c r="E133" s="223" t="s">
        <v>331</v>
      </c>
      <c r="F133" s="221" t="s">
        <v>109</v>
      </c>
      <c r="G133" s="221" t="s">
        <v>111</v>
      </c>
      <c r="H133" s="241"/>
      <c r="I133" s="241"/>
    </row>
    <row r="134" spans="2:13" ht="17.100000000000001" customHeight="1" x14ac:dyDescent="0.45">
      <c r="B134" s="349">
        <v>1</v>
      </c>
      <c r="C134" s="346" t="s">
        <v>249</v>
      </c>
      <c r="D134" s="345" t="s">
        <v>106</v>
      </c>
      <c r="E134" s="347" t="s">
        <v>209</v>
      </c>
      <c r="F134" s="345" t="s">
        <v>105</v>
      </c>
      <c r="G134" s="232"/>
      <c r="H134" s="228"/>
      <c r="I134" s="228"/>
    </row>
    <row r="135" spans="2:13" ht="17.100000000000001" customHeight="1" x14ac:dyDescent="0.45">
      <c r="B135" s="349"/>
      <c r="C135" s="346"/>
      <c r="D135" s="345"/>
      <c r="E135" s="347"/>
      <c r="F135" s="345"/>
      <c r="G135" s="264"/>
      <c r="H135" s="236"/>
      <c r="I135" s="243"/>
      <c r="J135" s="243"/>
      <c r="K135" s="243"/>
      <c r="L135" s="351">
        <v>16</v>
      </c>
      <c r="M135" s="241"/>
    </row>
    <row r="136" spans="2:13" ht="17.100000000000001" customHeight="1" x14ac:dyDescent="0.45">
      <c r="B136" s="349">
        <v>2</v>
      </c>
      <c r="C136" s="350" t="s">
        <v>250</v>
      </c>
      <c r="D136" s="345" t="s">
        <v>106</v>
      </c>
      <c r="E136" s="340" t="s">
        <v>338</v>
      </c>
      <c r="F136" s="345" t="s">
        <v>105</v>
      </c>
      <c r="G136" s="265"/>
      <c r="H136" s="266"/>
      <c r="I136" s="267"/>
      <c r="J136" s="267"/>
      <c r="K136" s="267"/>
      <c r="L136" s="352"/>
      <c r="M136" s="268"/>
    </row>
    <row r="137" spans="2:13" ht="17.100000000000001" customHeight="1" x14ac:dyDescent="0.45">
      <c r="B137" s="349"/>
      <c r="C137" s="350"/>
      <c r="D137" s="345"/>
      <c r="E137" s="340"/>
      <c r="F137" s="345"/>
      <c r="G137" s="240"/>
      <c r="H137" s="241"/>
      <c r="I137" s="241"/>
      <c r="J137" s="226"/>
      <c r="K137" s="241"/>
      <c r="L137" s="226"/>
      <c r="M137" s="241"/>
    </row>
    <row r="138" spans="2:13" ht="17.100000000000001" customHeight="1" x14ac:dyDescent="0.45"/>
    <row r="139" spans="2:13" ht="17.100000000000001" customHeight="1" x14ac:dyDescent="0.45">
      <c r="B139" s="221"/>
      <c r="C139" s="221"/>
      <c r="E139" s="221"/>
      <c r="H139" s="221"/>
      <c r="I139" s="221"/>
    </row>
    <row r="140" spans="2:13" ht="17.100000000000001" customHeight="1" x14ac:dyDescent="0.45">
      <c r="B140" s="224" t="s">
        <v>108</v>
      </c>
      <c r="C140" s="225" t="s">
        <v>247</v>
      </c>
      <c r="E140" s="223" t="s">
        <v>328</v>
      </c>
      <c r="F140" s="221" t="s">
        <v>109</v>
      </c>
      <c r="G140" s="221" t="s">
        <v>111</v>
      </c>
      <c r="H140" s="241"/>
      <c r="I140" s="241"/>
    </row>
    <row r="141" spans="2:13" ht="17.100000000000001" customHeight="1" x14ac:dyDescent="0.45">
      <c r="B141" s="349">
        <v>1</v>
      </c>
      <c r="C141" s="346" t="s">
        <v>251</v>
      </c>
      <c r="D141" s="345" t="s">
        <v>106</v>
      </c>
      <c r="E141" s="340" t="s">
        <v>226</v>
      </c>
      <c r="F141" s="345" t="s">
        <v>105</v>
      </c>
      <c r="G141" s="232"/>
      <c r="H141" s="228"/>
      <c r="I141" s="228"/>
    </row>
    <row r="142" spans="2:13" ht="17.100000000000001" customHeight="1" x14ac:dyDescent="0.45">
      <c r="B142" s="349"/>
      <c r="C142" s="346"/>
      <c r="D142" s="345"/>
      <c r="E142" s="340"/>
      <c r="F142" s="345"/>
      <c r="G142" s="264"/>
      <c r="H142" s="236"/>
      <c r="I142" s="243"/>
      <c r="J142" s="243"/>
      <c r="K142" s="243"/>
      <c r="L142" s="351">
        <v>17</v>
      </c>
      <c r="M142" s="241"/>
    </row>
    <row r="143" spans="2:13" ht="17.100000000000001" customHeight="1" x14ac:dyDescent="0.45">
      <c r="B143" s="349">
        <v>2</v>
      </c>
      <c r="C143" s="350" t="s">
        <v>252</v>
      </c>
      <c r="D143" s="345" t="s">
        <v>106</v>
      </c>
      <c r="E143" s="347" t="s">
        <v>289</v>
      </c>
      <c r="F143" s="345" t="s">
        <v>105</v>
      </c>
      <c r="G143" s="265"/>
      <c r="H143" s="266"/>
      <c r="I143" s="267"/>
      <c r="J143" s="267"/>
      <c r="K143" s="267"/>
      <c r="L143" s="352"/>
      <c r="M143" s="268"/>
    </row>
    <row r="144" spans="2:13" ht="17.100000000000001" customHeight="1" x14ac:dyDescent="0.45">
      <c r="B144" s="349"/>
      <c r="C144" s="350"/>
      <c r="D144" s="345"/>
      <c r="E144" s="347"/>
      <c r="F144" s="345"/>
      <c r="G144" s="240"/>
      <c r="H144" s="241"/>
      <c r="I144" s="241"/>
      <c r="J144" s="226"/>
      <c r="K144" s="241"/>
      <c r="L144" s="226"/>
      <c r="M144" s="241"/>
    </row>
    <row r="145" spans="2:13" ht="17.100000000000001" customHeight="1" x14ac:dyDescent="0.45"/>
    <row r="146" spans="2:13" ht="17.100000000000001" customHeight="1" x14ac:dyDescent="0.45">
      <c r="E146" s="245" t="s">
        <v>199</v>
      </c>
    </row>
    <row r="147" spans="2:13" ht="18" customHeight="1" x14ac:dyDescent="0.45"/>
    <row r="148" spans="2:13" ht="18" customHeight="1" x14ac:dyDescent="0.45"/>
    <row r="149" spans="2:13" ht="18" customHeight="1" x14ac:dyDescent="0.45">
      <c r="B149" s="224" t="s">
        <v>108</v>
      </c>
      <c r="C149" s="225" t="s">
        <v>247</v>
      </c>
      <c r="E149" s="223" t="s">
        <v>332</v>
      </c>
      <c r="F149" s="221" t="s">
        <v>109</v>
      </c>
      <c r="G149" s="221" t="s">
        <v>111</v>
      </c>
      <c r="H149" s="241"/>
      <c r="I149" s="241"/>
    </row>
    <row r="150" spans="2:13" ht="18" customHeight="1" x14ac:dyDescent="0.45">
      <c r="B150" s="349">
        <v>1</v>
      </c>
      <c r="C150" s="346" t="s">
        <v>253</v>
      </c>
      <c r="D150" s="345" t="s">
        <v>106</v>
      </c>
      <c r="E150" s="347" t="s">
        <v>209</v>
      </c>
      <c r="F150" s="345" t="s">
        <v>105</v>
      </c>
      <c r="G150" s="232"/>
      <c r="H150" s="228"/>
      <c r="I150" s="228"/>
    </row>
    <row r="151" spans="2:13" ht="18" customHeight="1" x14ac:dyDescent="0.45">
      <c r="B151" s="349"/>
      <c r="C151" s="346"/>
      <c r="D151" s="345"/>
      <c r="E151" s="347"/>
      <c r="F151" s="345"/>
      <c r="G151" s="264"/>
      <c r="H151" s="236"/>
      <c r="I151" s="243"/>
      <c r="J151" s="243"/>
      <c r="K151" s="243"/>
      <c r="L151" s="351">
        <v>18</v>
      </c>
      <c r="M151" s="241"/>
    </row>
    <row r="152" spans="2:13" ht="18" customHeight="1" x14ac:dyDescent="0.45">
      <c r="B152" s="349">
        <v>2</v>
      </c>
      <c r="C152" s="350" t="s">
        <v>254</v>
      </c>
      <c r="D152" s="345" t="s">
        <v>106</v>
      </c>
      <c r="E152" s="347" t="s">
        <v>289</v>
      </c>
      <c r="F152" s="345" t="s">
        <v>105</v>
      </c>
      <c r="G152" s="265"/>
      <c r="H152" s="266"/>
      <c r="I152" s="267"/>
      <c r="J152" s="267"/>
      <c r="K152" s="267"/>
      <c r="L152" s="352"/>
      <c r="M152" s="268"/>
    </row>
    <row r="153" spans="2:13" ht="18" customHeight="1" x14ac:dyDescent="0.45">
      <c r="B153" s="349"/>
      <c r="C153" s="350"/>
      <c r="D153" s="345"/>
      <c r="E153" s="347"/>
      <c r="F153" s="345"/>
      <c r="G153" s="240"/>
      <c r="H153" s="241"/>
      <c r="I153" s="241"/>
      <c r="J153" s="226"/>
      <c r="K153" s="241"/>
      <c r="L153" s="226"/>
      <c r="M153" s="241"/>
    </row>
    <row r="154" spans="2:13" ht="18" customHeight="1" x14ac:dyDescent="0.45">
      <c r="B154" s="221"/>
      <c r="C154" s="221"/>
      <c r="E154" s="221"/>
      <c r="H154" s="221"/>
      <c r="I154" s="221"/>
    </row>
    <row r="155" spans="2:13" ht="18" customHeight="1" x14ac:dyDescent="0.45">
      <c r="B155" s="221"/>
      <c r="C155" s="221"/>
      <c r="E155" s="221"/>
      <c r="H155" s="221"/>
      <c r="I155" s="221"/>
    </row>
    <row r="156" spans="2:13" ht="18" customHeight="1" x14ac:dyDescent="0.45">
      <c r="B156" s="224" t="s">
        <v>108</v>
      </c>
      <c r="C156" s="225" t="s">
        <v>247</v>
      </c>
      <c r="E156" s="223" t="s">
        <v>333</v>
      </c>
      <c r="F156" s="229" t="s">
        <v>109</v>
      </c>
      <c r="G156" s="221" t="s">
        <v>111</v>
      </c>
      <c r="H156" s="228"/>
      <c r="I156" s="228"/>
    </row>
    <row r="157" spans="2:13" ht="18" customHeight="1" x14ac:dyDescent="0.45">
      <c r="B157" s="349">
        <v>1</v>
      </c>
      <c r="C157" s="346" t="s">
        <v>255</v>
      </c>
      <c r="D157" s="345" t="s">
        <v>106</v>
      </c>
      <c r="E157" s="340" t="s">
        <v>226</v>
      </c>
      <c r="F157" s="345" t="s">
        <v>105</v>
      </c>
      <c r="L157" s="348">
        <v>33</v>
      </c>
    </row>
    <row r="158" spans="2:13" ht="17.100000000000001" customHeight="1" x14ac:dyDescent="0.45">
      <c r="B158" s="349"/>
      <c r="C158" s="346"/>
      <c r="D158" s="345"/>
      <c r="E158" s="340"/>
      <c r="F158" s="345"/>
      <c r="G158" s="235"/>
      <c r="H158" s="236"/>
      <c r="I158" s="236"/>
      <c r="J158" s="235"/>
      <c r="K158" s="235"/>
      <c r="L158" s="348"/>
      <c r="M158" s="243"/>
    </row>
    <row r="159" spans="2:13" ht="18" customHeight="1" x14ac:dyDescent="0.45"/>
    <row r="160" spans="2:13" ht="18" customHeight="1" x14ac:dyDescent="0.45">
      <c r="B160" s="221"/>
      <c r="C160" s="221"/>
      <c r="E160" s="221"/>
      <c r="H160" s="221"/>
      <c r="I160" s="221"/>
    </row>
    <row r="161" spans="2:13" ht="18" customHeight="1" x14ac:dyDescent="0.45">
      <c r="B161" s="224" t="s">
        <v>108</v>
      </c>
      <c r="C161" s="225" t="s">
        <v>247</v>
      </c>
      <c r="E161" s="223" t="s">
        <v>334</v>
      </c>
      <c r="F161" s="221" t="s">
        <v>109</v>
      </c>
      <c r="H161" s="221" t="s">
        <v>111</v>
      </c>
      <c r="I161" s="221"/>
    </row>
    <row r="162" spans="2:13" ht="18" customHeight="1" x14ac:dyDescent="0.45">
      <c r="B162" s="349">
        <v>1</v>
      </c>
      <c r="C162" s="346" t="s">
        <v>256</v>
      </c>
      <c r="D162" s="345" t="s">
        <v>106</v>
      </c>
      <c r="E162" s="340" t="s">
        <v>226</v>
      </c>
      <c r="F162" s="345" t="s">
        <v>105</v>
      </c>
      <c r="G162" s="232"/>
      <c r="H162" s="228"/>
      <c r="I162" s="228"/>
    </row>
    <row r="163" spans="2:13" ht="18" customHeight="1" x14ac:dyDescent="0.45">
      <c r="B163" s="349"/>
      <c r="C163" s="346"/>
      <c r="D163" s="345"/>
      <c r="E163" s="340"/>
      <c r="F163" s="345"/>
      <c r="G163" s="264"/>
      <c r="H163" s="236"/>
      <c r="I163" s="243"/>
      <c r="J163" s="243"/>
      <c r="K163" s="243"/>
      <c r="L163" s="351">
        <v>19</v>
      </c>
      <c r="M163" s="241"/>
    </row>
    <row r="164" spans="2:13" ht="18" customHeight="1" x14ac:dyDescent="0.45">
      <c r="B164" s="349">
        <v>2</v>
      </c>
      <c r="C164" s="346" t="s">
        <v>257</v>
      </c>
      <c r="D164" s="345" t="s">
        <v>106</v>
      </c>
      <c r="E164" s="340" t="s">
        <v>241</v>
      </c>
      <c r="F164" s="345" t="s">
        <v>105</v>
      </c>
      <c r="G164" s="265"/>
      <c r="H164" s="266"/>
      <c r="I164" s="267"/>
      <c r="J164" s="267"/>
      <c r="K164" s="267"/>
      <c r="L164" s="352"/>
      <c r="M164" s="268"/>
    </row>
    <row r="165" spans="2:13" ht="18" customHeight="1" x14ac:dyDescent="0.45">
      <c r="B165" s="349"/>
      <c r="C165" s="346"/>
      <c r="D165" s="345"/>
      <c r="E165" s="340"/>
      <c r="F165" s="345"/>
      <c r="G165" s="240"/>
      <c r="H165" s="241"/>
      <c r="I165" s="241"/>
      <c r="J165" s="226"/>
      <c r="K165" s="241"/>
      <c r="L165" s="226"/>
      <c r="M165" s="241"/>
    </row>
    <row r="166" spans="2:13" ht="18" customHeight="1" x14ac:dyDescent="0.45">
      <c r="B166" s="221"/>
      <c r="C166" s="221"/>
      <c r="E166" s="221"/>
      <c r="H166" s="221"/>
      <c r="I166" s="221"/>
    </row>
    <row r="167" spans="2:13" ht="18" customHeight="1" x14ac:dyDescent="0.45">
      <c r="B167" s="221"/>
      <c r="C167" s="221"/>
      <c r="E167" s="221"/>
      <c r="H167" s="221"/>
      <c r="I167" s="221"/>
    </row>
    <row r="168" spans="2:13" ht="18" customHeight="1" x14ac:dyDescent="0.45">
      <c r="B168" s="224" t="s">
        <v>108</v>
      </c>
      <c r="C168" s="225" t="s">
        <v>247</v>
      </c>
      <c r="E168" s="223" t="s">
        <v>335</v>
      </c>
      <c r="F168" s="229" t="s">
        <v>109</v>
      </c>
      <c r="G168" s="221" t="s">
        <v>111</v>
      </c>
      <c r="H168" s="228"/>
      <c r="I168" s="228"/>
    </row>
    <row r="169" spans="2:13" ht="18" customHeight="1" x14ac:dyDescent="0.45">
      <c r="B169" s="349">
        <v>1</v>
      </c>
      <c r="C169" s="346" t="s">
        <v>258</v>
      </c>
      <c r="D169" s="345" t="s">
        <v>106</v>
      </c>
      <c r="E169" s="340" t="s">
        <v>226</v>
      </c>
      <c r="F169" s="345" t="s">
        <v>105</v>
      </c>
      <c r="L169" s="348">
        <v>34</v>
      </c>
    </row>
    <row r="170" spans="2:13" ht="18" customHeight="1" x14ac:dyDescent="0.45">
      <c r="B170" s="349"/>
      <c r="C170" s="346"/>
      <c r="D170" s="345"/>
      <c r="E170" s="340"/>
      <c r="F170" s="345"/>
      <c r="G170" s="235"/>
      <c r="H170" s="236"/>
      <c r="I170" s="236"/>
      <c r="J170" s="235"/>
      <c r="K170" s="235"/>
      <c r="L170" s="348"/>
      <c r="M170" s="243"/>
    </row>
    <row r="171" spans="2:13" ht="18" customHeight="1" x14ac:dyDescent="0.45">
      <c r="B171" s="221"/>
      <c r="C171" s="223"/>
      <c r="H171" s="221"/>
      <c r="I171" s="221"/>
    </row>
    <row r="172" spans="2:13" ht="18" customHeight="1" x14ac:dyDescent="0.45"/>
    <row r="173" spans="2:13" ht="18" customHeight="1" x14ac:dyDescent="0.45">
      <c r="B173" s="224" t="s">
        <v>108</v>
      </c>
      <c r="C173" s="225" t="s">
        <v>247</v>
      </c>
      <c r="E173" s="223" t="s">
        <v>336</v>
      </c>
      <c r="F173" s="229" t="s">
        <v>109</v>
      </c>
      <c r="G173" s="221" t="s">
        <v>111</v>
      </c>
      <c r="H173" s="228"/>
      <c r="I173" s="228"/>
    </row>
    <row r="174" spans="2:13" ht="18" customHeight="1" x14ac:dyDescent="0.45">
      <c r="B174" s="349">
        <v>1</v>
      </c>
      <c r="C174" s="346" t="s">
        <v>259</v>
      </c>
      <c r="D174" s="345" t="s">
        <v>106</v>
      </c>
      <c r="E174" s="347" t="s">
        <v>289</v>
      </c>
      <c r="F174" s="345" t="s">
        <v>105</v>
      </c>
      <c r="L174" s="348">
        <v>35</v>
      </c>
    </row>
    <row r="175" spans="2:13" ht="18" customHeight="1" x14ac:dyDescent="0.45">
      <c r="B175" s="349"/>
      <c r="C175" s="346"/>
      <c r="D175" s="345"/>
      <c r="E175" s="347"/>
      <c r="F175" s="345"/>
      <c r="G175" s="235"/>
      <c r="H175" s="236"/>
      <c r="I175" s="236"/>
      <c r="J175" s="235"/>
      <c r="K175" s="235"/>
      <c r="L175" s="348"/>
      <c r="M175" s="243"/>
    </row>
    <row r="176" spans="2:13" ht="18" customHeight="1" x14ac:dyDescent="0.45"/>
    <row r="177" spans="2:13" ht="18" customHeight="1" x14ac:dyDescent="0.45">
      <c r="B177" s="221"/>
      <c r="C177" s="221"/>
      <c r="E177" s="221"/>
      <c r="H177" s="221"/>
      <c r="I177" s="221"/>
    </row>
    <row r="178" spans="2:13" ht="18" customHeight="1" x14ac:dyDescent="0.45">
      <c r="B178" s="123" t="s">
        <v>108</v>
      </c>
      <c r="C178" s="113" t="s">
        <v>260</v>
      </c>
      <c r="D178" s="110"/>
      <c r="E178" s="112" t="s">
        <v>325</v>
      </c>
      <c r="F178" s="110"/>
      <c r="G178" s="115" t="s">
        <v>109</v>
      </c>
      <c r="H178" s="110" t="s">
        <v>111</v>
      </c>
      <c r="I178" s="114"/>
      <c r="J178" s="110"/>
      <c r="K178" s="110"/>
      <c r="L178" s="110"/>
      <c r="M178" s="110"/>
    </row>
    <row r="179" spans="2:13" ht="18" customHeight="1" x14ac:dyDescent="0.45">
      <c r="B179" s="349">
        <v>1</v>
      </c>
      <c r="C179" s="346" t="s">
        <v>261</v>
      </c>
      <c r="D179" s="345" t="s">
        <v>106</v>
      </c>
      <c r="E179" s="347" t="s">
        <v>209</v>
      </c>
      <c r="F179" s="345" t="s">
        <v>105</v>
      </c>
      <c r="G179" s="232"/>
      <c r="H179" s="228"/>
      <c r="I179" s="228"/>
    </row>
    <row r="180" spans="2:13" ht="18" customHeight="1" x14ac:dyDescent="0.45">
      <c r="B180" s="349"/>
      <c r="C180" s="346"/>
      <c r="D180" s="345"/>
      <c r="E180" s="347"/>
      <c r="F180" s="345"/>
      <c r="G180" s="264"/>
      <c r="H180" s="236"/>
      <c r="I180" s="243"/>
      <c r="J180" s="243"/>
      <c r="K180" s="243"/>
      <c r="L180" s="351">
        <v>20</v>
      </c>
      <c r="M180" s="241"/>
    </row>
    <row r="181" spans="2:13" ht="18" customHeight="1" x14ac:dyDescent="0.45">
      <c r="B181" s="349">
        <v>2</v>
      </c>
      <c r="C181" s="346" t="s">
        <v>262</v>
      </c>
      <c r="D181" s="345" t="s">
        <v>106</v>
      </c>
      <c r="E181" s="347" t="s">
        <v>209</v>
      </c>
      <c r="F181" s="345" t="s">
        <v>105</v>
      </c>
      <c r="G181" s="265"/>
      <c r="H181" s="266"/>
      <c r="I181" s="267"/>
      <c r="J181" s="267"/>
      <c r="K181" s="267"/>
      <c r="L181" s="352"/>
      <c r="M181" s="268"/>
    </row>
    <row r="182" spans="2:13" ht="18" customHeight="1" x14ac:dyDescent="0.45">
      <c r="B182" s="349"/>
      <c r="C182" s="346"/>
      <c r="D182" s="345"/>
      <c r="E182" s="347"/>
      <c r="F182" s="345"/>
      <c r="G182" s="240"/>
      <c r="H182" s="241"/>
      <c r="I182" s="241"/>
      <c r="J182" s="226"/>
      <c r="K182" s="241"/>
      <c r="L182" s="226"/>
      <c r="M182" s="241"/>
    </row>
    <row r="183" spans="2:13" ht="18" customHeight="1" x14ac:dyDescent="0.45"/>
    <row r="184" spans="2:13" ht="18" customHeight="1" x14ac:dyDescent="0.45">
      <c r="B184" s="221"/>
      <c r="C184" s="221"/>
      <c r="E184" s="221"/>
      <c r="H184" s="221"/>
      <c r="I184" s="221"/>
    </row>
    <row r="185" spans="2:13" ht="18" customHeight="1" x14ac:dyDescent="0.45">
      <c r="B185" s="221"/>
      <c r="C185" s="221"/>
      <c r="E185" s="221"/>
      <c r="H185" s="221"/>
      <c r="I185" s="221"/>
    </row>
    <row r="186" spans="2:13" ht="18" customHeight="1" x14ac:dyDescent="0.45">
      <c r="B186" s="221"/>
      <c r="C186" s="221"/>
      <c r="E186" s="245" t="s">
        <v>263</v>
      </c>
      <c r="H186" s="221"/>
      <c r="I186" s="221"/>
    </row>
    <row r="187" spans="2:13" ht="18" customHeight="1" x14ac:dyDescent="0.45"/>
    <row r="188" spans="2:13" ht="18" customHeight="1" x14ac:dyDescent="0.45"/>
    <row r="189" spans="2:13" ht="18" customHeight="1" x14ac:dyDescent="0.45">
      <c r="B189" s="224" t="s">
        <v>108</v>
      </c>
      <c r="C189" s="113" t="s">
        <v>260</v>
      </c>
      <c r="D189" s="110"/>
      <c r="E189" s="112" t="s">
        <v>331</v>
      </c>
      <c r="F189" s="229" t="s">
        <v>109</v>
      </c>
      <c r="G189" s="221" t="s">
        <v>111</v>
      </c>
      <c r="H189" s="228"/>
      <c r="I189" s="228"/>
    </row>
    <row r="190" spans="2:13" ht="18" customHeight="1" x14ac:dyDescent="0.45">
      <c r="B190" s="349">
        <v>1</v>
      </c>
      <c r="C190" s="346" t="s">
        <v>264</v>
      </c>
      <c r="D190" s="345" t="s">
        <v>106</v>
      </c>
      <c r="E190" s="340" t="s">
        <v>241</v>
      </c>
      <c r="F190" s="345" t="s">
        <v>105</v>
      </c>
      <c r="L190" s="348">
        <v>36</v>
      </c>
    </row>
    <row r="191" spans="2:13" ht="18" customHeight="1" x14ac:dyDescent="0.45">
      <c r="B191" s="349"/>
      <c r="C191" s="346"/>
      <c r="D191" s="345"/>
      <c r="E191" s="340"/>
      <c r="F191" s="345"/>
      <c r="G191" s="235"/>
      <c r="H191" s="236"/>
      <c r="I191" s="236"/>
      <c r="J191" s="235"/>
      <c r="K191" s="235"/>
      <c r="L191" s="348"/>
      <c r="M191" s="243"/>
    </row>
    <row r="192" spans="2:13" ht="18" customHeight="1" x14ac:dyDescent="0.45"/>
    <row r="193" spans="2:13" ht="18" customHeight="1" x14ac:dyDescent="0.45"/>
    <row r="194" spans="2:13" ht="18" customHeight="1" x14ac:dyDescent="0.45">
      <c r="B194" s="123" t="s">
        <v>108</v>
      </c>
      <c r="C194" s="115" t="s">
        <v>260</v>
      </c>
      <c r="D194" s="110"/>
      <c r="E194" s="112" t="s">
        <v>328</v>
      </c>
      <c r="F194" s="110"/>
      <c r="G194" s="110" t="s">
        <v>103</v>
      </c>
      <c r="H194" s="110" t="s">
        <v>111</v>
      </c>
      <c r="I194" s="110"/>
      <c r="J194" s="110"/>
      <c r="K194" s="110"/>
      <c r="L194" s="110"/>
      <c r="M194" s="110"/>
    </row>
    <row r="195" spans="2:13" ht="18" customHeight="1" x14ac:dyDescent="0.45">
      <c r="B195" s="334">
        <v>1</v>
      </c>
      <c r="C195" s="346" t="s">
        <v>265</v>
      </c>
      <c r="D195" s="345" t="s">
        <v>106</v>
      </c>
      <c r="E195" s="347" t="s">
        <v>209</v>
      </c>
      <c r="F195" s="345" t="s">
        <v>105</v>
      </c>
      <c r="G195" s="126"/>
      <c r="H195" s="114"/>
      <c r="I195" s="114"/>
      <c r="J195" s="110"/>
      <c r="K195" s="110"/>
      <c r="L195" s="110"/>
      <c r="M195" s="110"/>
    </row>
    <row r="196" spans="2:13" ht="18" customHeight="1" x14ac:dyDescent="0.45">
      <c r="B196" s="334"/>
      <c r="C196" s="346"/>
      <c r="D196" s="345"/>
      <c r="E196" s="347"/>
      <c r="F196" s="345"/>
      <c r="G196" s="128"/>
      <c r="H196" s="122"/>
      <c r="I196" s="129"/>
      <c r="J196" s="129"/>
      <c r="K196" s="129"/>
      <c r="L196" s="335">
        <v>21</v>
      </c>
      <c r="M196" s="125"/>
    </row>
    <row r="197" spans="2:13" ht="18" customHeight="1" x14ac:dyDescent="0.45">
      <c r="B197" s="334">
        <v>2</v>
      </c>
      <c r="C197" s="343" t="s">
        <v>266</v>
      </c>
      <c r="D197" s="345" t="s">
        <v>106</v>
      </c>
      <c r="E197" s="347" t="s">
        <v>289</v>
      </c>
      <c r="F197" s="345" t="s">
        <v>105</v>
      </c>
      <c r="G197" s="130"/>
      <c r="H197" s="131"/>
      <c r="I197" s="132"/>
      <c r="J197" s="132"/>
      <c r="K197" s="132"/>
      <c r="L197" s="336"/>
      <c r="M197" s="133"/>
    </row>
    <row r="198" spans="2:13" ht="18" customHeight="1" x14ac:dyDescent="0.45">
      <c r="B198" s="334"/>
      <c r="C198" s="343"/>
      <c r="D198" s="345"/>
      <c r="E198" s="347"/>
      <c r="F198" s="345"/>
      <c r="G198" s="134"/>
      <c r="H198" s="125"/>
      <c r="I198" s="125"/>
      <c r="J198" s="118"/>
      <c r="K198" s="125"/>
      <c r="L198" s="118"/>
      <c r="M198" s="125"/>
    </row>
    <row r="199" spans="2:13" ht="18" customHeight="1" x14ac:dyDescent="0.45"/>
    <row r="200" spans="2:13" ht="18" customHeight="1" x14ac:dyDescent="0.45">
      <c r="C200" s="221"/>
    </row>
    <row r="201" spans="2:13" ht="18" customHeight="1" x14ac:dyDescent="0.45">
      <c r="B201" s="123" t="s">
        <v>108</v>
      </c>
      <c r="C201" s="115" t="s">
        <v>260</v>
      </c>
      <c r="D201" s="110"/>
      <c r="E201" s="112" t="s">
        <v>337</v>
      </c>
      <c r="F201" s="110"/>
      <c r="G201" s="110" t="s">
        <v>103</v>
      </c>
      <c r="H201" s="110" t="s">
        <v>111</v>
      </c>
      <c r="I201" s="110"/>
      <c r="J201" s="110"/>
      <c r="K201" s="110"/>
      <c r="L201" s="110"/>
      <c r="M201" s="110"/>
    </row>
    <row r="202" spans="2:13" ht="18" customHeight="1" x14ac:dyDescent="0.45">
      <c r="B202" s="334">
        <v>1</v>
      </c>
      <c r="C202" s="346" t="s">
        <v>267</v>
      </c>
      <c r="D202" s="345" t="s">
        <v>106</v>
      </c>
      <c r="E202" s="347" t="s">
        <v>209</v>
      </c>
      <c r="F202" s="345" t="s">
        <v>105</v>
      </c>
      <c r="G202" s="126"/>
      <c r="H202" s="114"/>
      <c r="I202" s="114"/>
      <c r="J202" s="110"/>
      <c r="K202" s="110"/>
      <c r="L202" s="110"/>
      <c r="M202" s="110"/>
    </row>
    <row r="203" spans="2:13" ht="18" customHeight="1" x14ac:dyDescent="0.45">
      <c r="B203" s="334"/>
      <c r="C203" s="346"/>
      <c r="D203" s="345"/>
      <c r="E203" s="347"/>
      <c r="F203" s="345"/>
      <c r="G203" s="128"/>
      <c r="H203" s="122"/>
      <c r="I203" s="129"/>
      <c r="J203" s="129"/>
      <c r="K203" s="129"/>
      <c r="L203" s="335">
        <v>22</v>
      </c>
      <c r="M203" s="125"/>
    </row>
    <row r="204" spans="2:13" ht="18" customHeight="1" x14ac:dyDescent="0.45">
      <c r="B204" s="334">
        <v>2</v>
      </c>
      <c r="C204" s="343" t="s">
        <v>268</v>
      </c>
      <c r="D204" s="345" t="s">
        <v>106</v>
      </c>
      <c r="E204" s="340" t="s">
        <v>226</v>
      </c>
      <c r="F204" s="345" t="s">
        <v>105</v>
      </c>
      <c r="G204" s="130"/>
      <c r="H204" s="131"/>
      <c r="I204" s="132"/>
      <c r="J204" s="132"/>
      <c r="K204" s="132"/>
      <c r="L204" s="336"/>
      <c r="M204" s="133"/>
    </row>
    <row r="205" spans="2:13" ht="18" customHeight="1" x14ac:dyDescent="0.45">
      <c r="B205" s="334"/>
      <c r="C205" s="343"/>
      <c r="D205" s="345"/>
      <c r="E205" s="340"/>
      <c r="F205" s="345"/>
      <c r="G205" s="134"/>
      <c r="H205" s="125"/>
      <c r="I205" s="125"/>
      <c r="J205" s="118"/>
      <c r="K205" s="125"/>
      <c r="L205" s="118"/>
      <c r="M205" s="125"/>
    </row>
    <row r="206" spans="2:13" ht="18" customHeight="1" x14ac:dyDescent="0.45">
      <c r="B206" s="221"/>
      <c r="C206" s="221"/>
      <c r="E206" s="221"/>
      <c r="H206" s="221"/>
      <c r="I206" s="221"/>
    </row>
    <row r="207" spans="2:13" ht="18" customHeight="1" x14ac:dyDescent="0.45">
      <c r="B207" s="221"/>
      <c r="C207" s="221"/>
      <c r="E207" s="221"/>
      <c r="H207" s="221"/>
      <c r="I207" s="221"/>
    </row>
    <row r="208" spans="2:13" ht="18" customHeight="1" x14ac:dyDescent="0.45">
      <c r="B208" s="221"/>
      <c r="C208" s="221"/>
      <c r="E208" s="221"/>
      <c r="H208" s="221"/>
      <c r="I208" s="221"/>
    </row>
    <row r="209" spans="2:9" ht="18" customHeight="1" x14ac:dyDescent="0.45">
      <c r="B209" s="221"/>
      <c r="C209" s="221"/>
      <c r="E209" s="221"/>
      <c r="H209" s="221"/>
      <c r="I209" s="221"/>
    </row>
    <row r="210" spans="2:9" ht="18" customHeight="1" x14ac:dyDescent="0.45">
      <c r="B210" s="221"/>
      <c r="C210" s="221"/>
      <c r="E210" s="221"/>
      <c r="H210" s="221"/>
      <c r="I210" s="221"/>
    </row>
    <row r="211" spans="2:9" ht="18" customHeight="1" x14ac:dyDescent="0.45">
      <c r="B211" s="221"/>
      <c r="C211" s="221"/>
      <c r="E211" s="221"/>
      <c r="H211" s="221"/>
      <c r="I211" s="221"/>
    </row>
    <row r="212" spans="2:9" ht="18" customHeight="1" x14ac:dyDescent="0.45">
      <c r="B212" s="221"/>
      <c r="C212" s="221"/>
      <c r="E212" s="221"/>
      <c r="H212" s="221"/>
      <c r="I212" s="221"/>
    </row>
    <row r="213" spans="2:9" ht="18" customHeight="1" x14ac:dyDescent="0.45">
      <c r="B213" s="221"/>
      <c r="C213" s="221"/>
      <c r="E213" s="221"/>
      <c r="H213" s="221"/>
      <c r="I213" s="221"/>
    </row>
    <row r="214" spans="2:9" ht="18" customHeight="1" x14ac:dyDescent="0.45">
      <c r="B214" s="221"/>
      <c r="C214" s="221"/>
      <c r="E214" s="221"/>
      <c r="H214" s="221"/>
      <c r="I214" s="221"/>
    </row>
    <row r="215" spans="2:9" ht="18" customHeight="1" x14ac:dyDescent="0.45">
      <c r="B215" s="221"/>
      <c r="C215" s="221"/>
      <c r="E215" s="221"/>
      <c r="H215" s="221"/>
      <c r="I215" s="221"/>
    </row>
    <row r="216" spans="2:9" ht="18" customHeight="1" x14ac:dyDescent="0.45">
      <c r="B216" s="221"/>
      <c r="C216" s="221"/>
      <c r="E216" s="221"/>
      <c r="H216" s="221"/>
      <c r="I216" s="221"/>
    </row>
    <row r="217" spans="2:9" ht="18" customHeight="1" x14ac:dyDescent="0.45">
      <c r="B217" s="221"/>
      <c r="C217" s="221"/>
      <c r="E217" s="221"/>
      <c r="H217" s="221"/>
      <c r="I217" s="221"/>
    </row>
    <row r="218" spans="2:9" ht="18" customHeight="1" x14ac:dyDescent="0.45">
      <c r="B218" s="221"/>
      <c r="C218" s="221"/>
      <c r="E218" s="221"/>
      <c r="H218" s="221"/>
      <c r="I218" s="221"/>
    </row>
    <row r="219" spans="2:9" ht="18" customHeight="1" x14ac:dyDescent="0.45">
      <c r="B219" s="221"/>
      <c r="C219" s="221"/>
      <c r="E219" s="221"/>
      <c r="H219" s="221"/>
      <c r="I219" s="221"/>
    </row>
    <row r="220" spans="2:9" ht="18" customHeight="1" x14ac:dyDescent="0.45">
      <c r="B220" s="221"/>
      <c r="C220" s="221"/>
      <c r="E220" s="221"/>
      <c r="H220" s="221"/>
      <c r="I220" s="221"/>
    </row>
    <row r="221" spans="2:9" ht="18" customHeight="1" x14ac:dyDescent="0.45">
      <c r="B221" s="221"/>
      <c r="C221" s="221"/>
      <c r="E221" s="221"/>
      <c r="H221" s="221"/>
      <c r="I221" s="221"/>
    </row>
    <row r="222" spans="2:9" ht="18" customHeight="1" x14ac:dyDescent="0.45">
      <c r="B222" s="221"/>
      <c r="C222" s="221"/>
      <c r="E222" s="221"/>
      <c r="H222" s="221"/>
      <c r="I222" s="221"/>
    </row>
    <row r="223" spans="2:9" ht="18" customHeight="1" x14ac:dyDescent="0.45">
      <c r="B223" s="221"/>
      <c r="C223" s="221"/>
      <c r="E223" s="221"/>
      <c r="H223" s="221"/>
      <c r="I223" s="221"/>
    </row>
    <row r="224" spans="2:9" ht="18" customHeight="1" x14ac:dyDescent="0.45"/>
    <row r="225" spans="5:5" ht="18" customHeight="1" x14ac:dyDescent="0.45">
      <c r="E225" s="245"/>
    </row>
    <row r="226" spans="5:5" ht="18" customHeight="1" x14ac:dyDescent="0.45"/>
    <row r="227" spans="5:5" ht="18" customHeight="1" x14ac:dyDescent="0.45">
      <c r="E227" s="221"/>
    </row>
    <row r="228" spans="5:5" ht="18" customHeight="1" x14ac:dyDescent="0.45"/>
    <row r="229" spans="5:5" ht="18" customHeight="1" x14ac:dyDescent="0.45">
      <c r="E229" s="221"/>
    </row>
    <row r="230" spans="5:5" ht="18" customHeight="1" x14ac:dyDescent="0.45">
      <c r="E230" s="245" t="s">
        <v>269</v>
      </c>
    </row>
  </sheetData>
  <mergeCells count="280">
    <mergeCell ref="F56:F57"/>
    <mergeCell ref="B62:B63"/>
    <mergeCell ref="C62:C63"/>
    <mergeCell ref="E62:E63"/>
    <mergeCell ref="D62:D63"/>
    <mergeCell ref="F62:F63"/>
    <mergeCell ref="A1:O2"/>
    <mergeCell ref="L7:L8"/>
    <mergeCell ref="L13:L14"/>
    <mergeCell ref="L19:L20"/>
    <mergeCell ref="H26:H27"/>
    <mergeCell ref="L27:L28"/>
    <mergeCell ref="J28:J29"/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L157:L158"/>
    <mergeCell ref="L163:L164"/>
    <mergeCell ref="L169:L170"/>
    <mergeCell ref="L174:L175"/>
    <mergeCell ref="L180:L181"/>
    <mergeCell ref="H36:H37"/>
    <mergeCell ref="L37:L38"/>
    <mergeCell ref="J38:J39"/>
    <mergeCell ref="K56:K57"/>
    <mergeCell ref="L68:L69"/>
    <mergeCell ref="H102:H103"/>
    <mergeCell ref="J104:J105"/>
    <mergeCell ref="L103:L104"/>
    <mergeCell ref="L74:L75"/>
    <mergeCell ref="B18:B19"/>
    <mergeCell ref="C18:C19"/>
    <mergeCell ref="D18:D19"/>
    <mergeCell ref="E18:E19"/>
    <mergeCell ref="F18:F19"/>
    <mergeCell ref="F8:F9"/>
    <mergeCell ref="B13:B14"/>
    <mergeCell ref="C13:C14"/>
    <mergeCell ref="D13:D14"/>
    <mergeCell ref="E13:E14"/>
    <mergeCell ref="F13:F14"/>
    <mergeCell ref="B25:B26"/>
    <mergeCell ref="C25:C26"/>
    <mergeCell ref="D25:D26"/>
    <mergeCell ref="E25:E26"/>
    <mergeCell ref="F25:F26"/>
    <mergeCell ref="B20:B21"/>
    <mergeCell ref="C20:C21"/>
    <mergeCell ref="D20:D21"/>
    <mergeCell ref="E20:E21"/>
    <mergeCell ref="F20:F21"/>
    <mergeCell ref="B29:B30"/>
    <mergeCell ref="C29:C30"/>
    <mergeCell ref="D29:D30"/>
    <mergeCell ref="E29:E30"/>
    <mergeCell ref="F29:F30"/>
    <mergeCell ref="B27:B28"/>
    <mergeCell ref="C27:C28"/>
    <mergeCell ref="D27:D28"/>
    <mergeCell ref="E27:E28"/>
    <mergeCell ref="F27:F28"/>
    <mergeCell ref="B37:B38"/>
    <mergeCell ref="C37:C38"/>
    <mergeCell ref="D37:D38"/>
    <mergeCell ref="E37:E38"/>
    <mergeCell ref="F37:F38"/>
    <mergeCell ref="B35:B36"/>
    <mergeCell ref="C35:C36"/>
    <mergeCell ref="D35:D36"/>
    <mergeCell ref="E35:E36"/>
    <mergeCell ref="F35:F36"/>
    <mergeCell ref="B53:B54"/>
    <mergeCell ref="C53:C54"/>
    <mergeCell ref="D53:D54"/>
    <mergeCell ref="E53:E54"/>
    <mergeCell ref="F53:F54"/>
    <mergeCell ref="B39:B40"/>
    <mergeCell ref="C39:C40"/>
    <mergeCell ref="D39:D40"/>
    <mergeCell ref="E39:E40"/>
    <mergeCell ref="F39:F40"/>
    <mergeCell ref="B59:B60"/>
    <mergeCell ref="C59:C60"/>
    <mergeCell ref="D59:D60"/>
    <mergeCell ref="E59:E60"/>
    <mergeCell ref="F59:F60"/>
    <mergeCell ref="C56:C57"/>
    <mergeCell ref="B56:B57"/>
    <mergeCell ref="E56:E57"/>
    <mergeCell ref="D56:D57"/>
    <mergeCell ref="B67:B68"/>
    <mergeCell ref="C67:C68"/>
    <mergeCell ref="D67:D68"/>
    <mergeCell ref="E67:E68"/>
    <mergeCell ref="F67:F68"/>
    <mergeCell ref="B74:B75"/>
    <mergeCell ref="C74:C75"/>
    <mergeCell ref="D74:D75"/>
    <mergeCell ref="E74:E75"/>
    <mergeCell ref="F74:F75"/>
    <mergeCell ref="B69:B70"/>
    <mergeCell ref="C69:C70"/>
    <mergeCell ref="D69:D70"/>
    <mergeCell ref="E69:E70"/>
    <mergeCell ref="F69:F70"/>
    <mergeCell ref="L81:L82"/>
    <mergeCell ref="J82:J83"/>
    <mergeCell ref="B83:B84"/>
    <mergeCell ref="C83:C84"/>
    <mergeCell ref="D83:D84"/>
    <mergeCell ref="E83:E84"/>
    <mergeCell ref="F83:F84"/>
    <mergeCell ref="H80:H81"/>
    <mergeCell ref="B81:B82"/>
    <mergeCell ref="C81:C82"/>
    <mergeCell ref="D81:D82"/>
    <mergeCell ref="E81:E82"/>
    <mergeCell ref="F81:F82"/>
    <mergeCell ref="B79:B80"/>
    <mergeCell ref="C79:C80"/>
    <mergeCell ref="D79:D80"/>
    <mergeCell ref="E79:E80"/>
    <mergeCell ref="F79:F80"/>
    <mergeCell ref="B101:B102"/>
    <mergeCell ref="C101:C102"/>
    <mergeCell ref="D101:D102"/>
    <mergeCell ref="E101:E102"/>
    <mergeCell ref="F101:F102"/>
    <mergeCell ref="L89:L90"/>
    <mergeCell ref="B90:B91"/>
    <mergeCell ref="C90:C91"/>
    <mergeCell ref="D90:D91"/>
    <mergeCell ref="E90:E91"/>
    <mergeCell ref="F90:F91"/>
    <mergeCell ref="B88:B89"/>
    <mergeCell ref="C88:C89"/>
    <mergeCell ref="D88:D89"/>
    <mergeCell ref="E88:E89"/>
    <mergeCell ref="F88:F89"/>
    <mergeCell ref="B105:B106"/>
    <mergeCell ref="C105:C106"/>
    <mergeCell ref="D105:D106"/>
    <mergeCell ref="E105:E106"/>
    <mergeCell ref="F105:F106"/>
    <mergeCell ref="B103:B104"/>
    <mergeCell ref="C103:C104"/>
    <mergeCell ref="D103:D104"/>
    <mergeCell ref="E103:E104"/>
    <mergeCell ref="F103:F104"/>
    <mergeCell ref="L112:L113"/>
    <mergeCell ref="B117:B118"/>
    <mergeCell ref="C117:C118"/>
    <mergeCell ref="D117:D118"/>
    <mergeCell ref="E117:E118"/>
    <mergeCell ref="F117:F118"/>
    <mergeCell ref="L117:L118"/>
    <mergeCell ref="B112:B113"/>
    <mergeCell ref="C112:C113"/>
    <mergeCell ref="D112:D113"/>
    <mergeCell ref="E112:E113"/>
    <mergeCell ref="F112:F113"/>
    <mergeCell ref="L123:L124"/>
    <mergeCell ref="B124:B125"/>
    <mergeCell ref="C124:C125"/>
    <mergeCell ref="D124:D125"/>
    <mergeCell ref="E124:E125"/>
    <mergeCell ref="F124:F125"/>
    <mergeCell ref="B122:B123"/>
    <mergeCell ref="C122:C123"/>
    <mergeCell ref="D122:D123"/>
    <mergeCell ref="E122:E123"/>
    <mergeCell ref="F122:F123"/>
    <mergeCell ref="L129:L130"/>
    <mergeCell ref="B134:B135"/>
    <mergeCell ref="C134:C135"/>
    <mergeCell ref="D134:D135"/>
    <mergeCell ref="E134:E135"/>
    <mergeCell ref="F134:F135"/>
    <mergeCell ref="L135:L136"/>
    <mergeCell ref="B136:B137"/>
    <mergeCell ref="C136:C137"/>
    <mergeCell ref="D136:D137"/>
    <mergeCell ref="E136:E137"/>
    <mergeCell ref="F136:F137"/>
    <mergeCell ref="B129:B130"/>
    <mergeCell ref="C129:C130"/>
    <mergeCell ref="D129:D130"/>
    <mergeCell ref="E129:E130"/>
    <mergeCell ref="F129:F130"/>
    <mergeCell ref="B150:B151"/>
    <mergeCell ref="C150:C151"/>
    <mergeCell ref="D150:D151"/>
    <mergeCell ref="E150:E151"/>
    <mergeCell ref="F150:F151"/>
    <mergeCell ref="L142:L143"/>
    <mergeCell ref="B143:B144"/>
    <mergeCell ref="C143:C144"/>
    <mergeCell ref="D143:D144"/>
    <mergeCell ref="E143:E144"/>
    <mergeCell ref="F143:F144"/>
    <mergeCell ref="B141:B142"/>
    <mergeCell ref="C141:C142"/>
    <mergeCell ref="D141:D142"/>
    <mergeCell ref="E141:E142"/>
    <mergeCell ref="F141:F142"/>
    <mergeCell ref="L151:L152"/>
    <mergeCell ref="B157:B158"/>
    <mergeCell ref="C157:C158"/>
    <mergeCell ref="D157:D158"/>
    <mergeCell ref="E157:E158"/>
    <mergeCell ref="F157:F158"/>
    <mergeCell ref="B152:B153"/>
    <mergeCell ref="C152:C153"/>
    <mergeCell ref="D152:D153"/>
    <mergeCell ref="E152:E153"/>
    <mergeCell ref="F152:F153"/>
    <mergeCell ref="B164:B165"/>
    <mergeCell ref="C164:C165"/>
    <mergeCell ref="D164:D165"/>
    <mergeCell ref="E164:E165"/>
    <mergeCell ref="F164:F165"/>
    <mergeCell ref="B162:B163"/>
    <mergeCell ref="C162:C163"/>
    <mergeCell ref="D162:D163"/>
    <mergeCell ref="E162:E163"/>
    <mergeCell ref="F162:F163"/>
    <mergeCell ref="B174:B175"/>
    <mergeCell ref="C174:C175"/>
    <mergeCell ref="D174:D175"/>
    <mergeCell ref="E174:E175"/>
    <mergeCell ref="F174:F175"/>
    <mergeCell ref="B169:B170"/>
    <mergeCell ref="C169:C170"/>
    <mergeCell ref="D169:D170"/>
    <mergeCell ref="E169:E170"/>
    <mergeCell ref="F169:F170"/>
    <mergeCell ref="B181:B182"/>
    <mergeCell ref="C181:C182"/>
    <mergeCell ref="D181:D182"/>
    <mergeCell ref="E181:E182"/>
    <mergeCell ref="F181:F182"/>
    <mergeCell ref="B179:B180"/>
    <mergeCell ref="C179:C180"/>
    <mergeCell ref="D179:D180"/>
    <mergeCell ref="E179:E180"/>
    <mergeCell ref="F179:F180"/>
    <mergeCell ref="L190:L191"/>
    <mergeCell ref="B195:B196"/>
    <mergeCell ref="C195:C196"/>
    <mergeCell ref="D195:D196"/>
    <mergeCell ref="E195:E196"/>
    <mergeCell ref="F195:F196"/>
    <mergeCell ref="L196:L197"/>
    <mergeCell ref="B197:B198"/>
    <mergeCell ref="C197:C198"/>
    <mergeCell ref="D197:D198"/>
    <mergeCell ref="E197:E198"/>
    <mergeCell ref="F197:F198"/>
    <mergeCell ref="B190:B191"/>
    <mergeCell ref="C190:C191"/>
    <mergeCell ref="D190:D191"/>
    <mergeCell ref="E190:E191"/>
    <mergeCell ref="F190:F191"/>
    <mergeCell ref="L203:L204"/>
    <mergeCell ref="B204:B205"/>
    <mergeCell ref="C204:C205"/>
    <mergeCell ref="D204:D205"/>
    <mergeCell ref="E204:E205"/>
    <mergeCell ref="F204:F205"/>
    <mergeCell ref="B202:B203"/>
    <mergeCell ref="C202:C203"/>
    <mergeCell ref="D202:D203"/>
    <mergeCell ref="E202:E203"/>
    <mergeCell ref="F202:F203"/>
  </mergeCells>
  <phoneticPr fontId="1"/>
  <pageMargins left="0.39370078740157483" right="0.39370078740157483" top="0.74803149606299213" bottom="0.39370078740157483" header="0.31496062992125984" footer="0.31496062992125984"/>
  <pageSetup paperSize="9" scale="90" orientation="portrait" horizontalDpi="0" verticalDpi="0" r:id="rId1"/>
  <rowBreaks count="4" manualBreakCount="4">
    <brk id="48" max="16383" man="1"/>
    <brk id="97" max="16383" man="1"/>
    <brk id="146" max="16383" man="1"/>
    <brk id="18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3B8D-3740-4C1C-9795-2BD55D02339B}">
  <sheetPr codeName="Sheet9"/>
  <dimension ref="B2:W49"/>
  <sheetViews>
    <sheetView zoomScaleNormal="100" workbookViewId="0"/>
  </sheetViews>
  <sheetFormatPr defaultRowHeight="18" x14ac:dyDescent="0.45"/>
  <cols>
    <col min="1" max="1" width="4.09765625" customWidth="1"/>
    <col min="11" max="11" width="4.09765625" customWidth="1"/>
  </cols>
  <sheetData>
    <row r="2" spans="2:23" x14ac:dyDescent="0.45">
      <c r="B2" s="16"/>
      <c r="C2" s="2"/>
      <c r="D2" s="2"/>
      <c r="E2" s="2"/>
      <c r="F2" s="2"/>
      <c r="G2" s="2"/>
      <c r="H2" s="2"/>
      <c r="I2" s="2"/>
      <c r="J2" s="17"/>
    </row>
    <row r="3" spans="2:23" ht="22.2" x14ac:dyDescent="0.45">
      <c r="B3" s="18"/>
      <c r="J3" s="19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2:23" ht="10.199999999999999" customHeight="1" x14ac:dyDescent="0.45">
      <c r="B4" s="18"/>
      <c r="J4" s="19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2:23" ht="22.2" x14ac:dyDescent="0.45">
      <c r="B5" s="18"/>
      <c r="J5" s="19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2:23" x14ac:dyDescent="0.45">
      <c r="B6" s="18"/>
      <c r="J6" s="19"/>
    </row>
    <row r="7" spans="2:23" x14ac:dyDescent="0.45">
      <c r="B7" s="18"/>
      <c r="J7" s="19"/>
    </row>
    <row r="8" spans="2:23" x14ac:dyDescent="0.45">
      <c r="B8" s="18"/>
      <c r="J8" s="19"/>
    </row>
    <row r="9" spans="2:23" x14ac:dyDescent="0.45">
      <c r="B9" s="18"/>
      <c r="J9" s="19"/>
    </row>
    <row r="10" spans="2:23" x14ac:dyDescent="0.45">
      <c r="B10" s="18"/>
      <c r="F10" s="21"/>
      <c r="J10" s="19"/>
    </row>
    <row r="11" spans="2:23" x14ac:dyDescent="0.45">
      <c r="B11" s="18"/>
      <c r="J11" s="19"/>
    </row>
    <row r="12" spans="2:23" x14ac:dyDescent="0.45">
      <c r="B12" s="18"/>
      <c r="J12" s="19"/>
    </row>
    <row r="13" spans="2:23" x14ac:dyDescent="0.45">
      <c r="B13" s="18"/>
      <c r="J13" s="19"/>
    </row>
    <row r="14" spans="2:23" x14ac:dyDescent="0.45">
      <c r="B14" s="18"/>
      <c r="J14" s="19"/>
    </row>
    <row r="15" spans="2:23" x14ac:dyDescent="0.45">
      <c r="B15" s="18"/>
      <c r="J15" s="19"/>
    </row>
    <row r="16" spans="2:23" x14ac:dyDescent="0.45">
      <c r="B16" s="18"/>
      <c r="J16" s="19"/>
    </row>
    <row r="17" spans="2:10" x14ac:dyDescent="0.45">
      <c r="B17" s="18"/>
      <c r="J17" s="19"/>
    </row>
    <row r="18" spans="2:10" x14ac:dyDescent="0.45">
      <c r="B18" s="18"/>
      <c r="J18" s="19"/>
    </row>
    <row r="19" spans="2:10" x14ac:dyDescent="0.45">
      <c r="B19" s="18"/>
      <c r="J19" s="19"/>
    </row>
    <row r="20" spans="2:10" x14ac:dyDescent="0.45">
      <c r="B20" s="18"/>
      <c r="J20" s="19"/>
    </row>
    <row r="21" spans="2:10" x14ac:dyDescent="0.45">
      <c r="B21" s="18"/>
      <c r="J21" s="19"/>
    </row>
    <row r="22" spans="2:10" x14ac:dyDescent="0.45">
      <c r="B22" s="18"/>
      <c r="J22" s="19"/>
    </row>
    <row r="23" spans="2:10" x14ac:dyDescent="0.45">
      <c r="B23" s="18"/>
      <c r="J23" s="19"/>
    </row>
    <row r="24" spans="2:10" x14ac:dyDescent="0.45">
      <c r="B24" s="18"/>
      <c r="J24" s="19"/>
    </row>
    <row r="25" spans="2:10" x14ac:dyDescent="0.45">
      <c r="B25" s="18"/>
      <c r="J25" s="19"/>
    </row>
    <row r="26" spans="2:10" x14ac:dyDescent="0.45">
      <c r="B26" s="18"/>
      <c r="J26" s="19"/>
    </row>
    <row r="27" spans="2:10" x14ac:dyDescent="0.45">
      <c r="B27" s="18"/>
      <c r="J27" s="19"/>
    </row>
    <row r="28" spans="2:10" x14ac:dyDescent="0.45">
      <c r="B28" s="18"/>
      <c r="J28" s="19"/>
    </row>
    <row r="29" spans="2:10" x14ac:dyDescent="0.45">
      <c r="B29" s="18"/>
      <c r="J29" s="19"/>
    </row>
    <row r="30" spans="2:10" x14ac:dyDescent="0.45">
      <c r="B30" s="18"/>
      <c r="J30" s="19"/>
    </row>
    <row r="31" spans="2:10" ht="13.2" customHeight="1" x14ac:dyDescent="0.45">
      <c r="B31" s="18"/>
      <c r="C31" s="357" t="s">
        <v>33</v>
      </c>
      <c r="D31" s="357"/>
      <c r="E31" s="357"/>
      <c r="F31" s="357"/>
      <c r="G31" s="357"/>
      <c r="H31" s="357"/>
      <c r="I31" s="357"/>
      <c r="J31" s="19"/>
    </row>
    <row r="32" spans="2:10" ht="13.2" customHeight="1" x14ac:dyDescent="0.45">
      <c r="B32" s="18"/>
      <c r="C32" s="357"/>
      <c r="D32" s="357"/>
      <c r="E32" s="357"/>
      <c r="F32" s="357"/>
      <c r="G32" s="357"/>
      <c r="H32" s="357"/>
      <c r="I32" s="357"/>
      <c r="J32" s="19"/>
    </row>
    <row r="33" spans="2:10" ht="13.2" customHeight="1" x14ac:dyDescent="0.45">
      <c r="B33" s="18"/>
      <c r="C33" s="357"/>
      <c r="D33" s="357"/>
      <c r="E33" s="357"/>
      <c r="F33" s="357"/>
      <c r="G33" s="357"/>
      <c r="H33" s="357"/>
      <c r="I33" s="357"/>
      <c r="J33" s="19"/>
    </row>
    <row r="34" spans="2:10" x14ac:dyDescent="0.45">
      <c r="B34" s="18"/>
      <c r="C34" s="357"/>
      <c r="D34" s="357"/>
      <c r="E34" s="357"/>
      <c r="F34" s="357"/>
      <c r="G34" s="357"/>
      <c r="H34" s="357"/>
      <c r="I34" s="357"/>
      <c r="J34" s="19"/>
    </row>
    <row r="35" spans="2:10" x14ac:dyDescent="0.45">
      <c r="B35" s="18"/>
      <c r="J35" s="19"/>
    </row>
    <row r="36" spans="2:10" x14ac:dyDescent="0.45">
      <c r="B36" s="18"/>
      <c r="J36" s="19"/>
    </row>
    <row r="37" spans="2:10" x14ac:dyDescent="0.45">
      <c r="B37" s="18"/>
      <c r="C37" s="358" t="s">
        <v>34</v>
      </c>
      <c r="D37" s="358"/>
      <c r="E37" s="358"/>
      <c r="F37" s="358"/>
      <c r="G37" s="358"/>
      <c r="H37" s="358"/>
      <c r="I37" s="358"/>
      <c r="J37" s="19"/>
    </row>
    <row r="38" spans="2:10" x14ac:dyDescent="0.45">
      <c r="B38" s="18"/>
      <c r="C38" s="358"/>
      <c r="D38" s="358"/>
      <c r="E38" s="358"/>
      <c r="F38" s="358"/>
      <c r="G38" s="358"/>
      <c r="H38" s="358"/>
      <c r="I38" s="358"/>
      <c r="J38" s="19"/>
    </row>
    <row r="39" spans="2:10" x14ac:dyDescent="0.45">
      <c r="B39" s="18"/>
      <c r="C39" s="358"/>
      <c r="D39" s="358"/>
      <c r="E39" s="358"/>
      <c r="F39" s="358"/>
      <c r="G39" s="358"/>
      <c r="H39" s="358"/>
      <c r="I39" s="358"/>
      <c r="J39" s="19"/>
    </row>
    <row r="40" spans="2:10" x14ac:dyDescent="0.45">
      <c r="B40" s="18"/>
      <c r="J40" s="19"/>
    </row>
    <row r="41" spans="2:10" x14ac:dyDescent="0.45">
      <c r="B41" s="18"/>
      <c r="J41" s="19"/>
    </row>
    <row r="42" spans="2:10" x14ac:dyDescent="0.45">
      <c r="B42" s="18"/>
      <c r="J42" s="19"/>
    </row>
    <row r="43" spans="2:10" x14ac:dyDescent="0.45">
      <c r="B43" s="18"/>
      <c r="J43" s="19"/>
    </row>
    <row r="44" spans="2:10" x14ac:dyDescent="0.45">
      <c r="B44" s="18"/>
      <c r="J44" s="19"/>
    </row>
    <row r="45" spans="2:10" x14ac:dyDescent="0.45">
      <c r="B45" s="18"/>
      <c r="J45" s="19"/>
    </row>
    <row r="46" spans="2:10" x14ac:dyDescent="0.45">
      <c r="B46" s="18"/>
      <c r="J46" s="19"/>
    </row>
    <row r="47" spans="2:10" x14ac:dyDescent="0.45">
      <c r="B47" s="18"/>
      <c r="J47" s="19"/>
    </row>
    <row r="48" spans="2:10" x14ac:dyDescent="0.45">
      <c r="B48" s="18"/>
      <c r="J48" s="19"/>
    </row>
    <row r="49" spans="2:10" x14ac:dyDescent="0.45">
      <c r="B49" s="22"/>
      <c r="C49" s="15"/>
      <c r="D49" s="15"/>
      <c r="E49" s="15"/>
      <c r="F49" s="15"/>
      <c r="G49" s="15"/>
      <c r="H49" s="15"/>
      <c r="I49" s="15"/>
      <c r="J49" s="23"/>
    </row>
  </sheetData>
  <mergeCells count="2">
    <mergeCell ref="C31:I34"/>
    <mergeCell ref="C37:I39"/>
  </mergeCells>
  <phoneticPr fontId="1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表紙</vt:lpstr>
      <vt:lpstr>次第</vt:lpstr>
      <vt:lpstr>大会役員</vt:lpstr>
      <vt:lpstr>会場図面</vt:lpstr>
      <vt:lpstr>マスターズ</vt:lpstr>
      <vt:lpstr>中学生</vt:lpstr>
      <vt:lpstr>小学生・幼年</vt:lpstr>
      <vt:lpstr>背表紙</vt:lpstr>
      <vt:lpstr>マスターズ!Print_Area</vt:lpstr>
      <vt:lpstr>大会役員!Print_Area</vt:lpstr>
      <vt:lpstr>中学生!Print_Area</vt:lpstr>
      <vt:lpstr>背表紙!Print_Area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蛎崎誠</dc:creator>
  <cp:lastModifiedBy>誠 蛎崎</cp:lastModifiedBy>
  <cp:lastPrinted>2026-07-10T15:45:17Z</cp:lastPrinted>
  <dcterms:created xsi:type="dcterms:W3CDTF">2022-07-06T11:39:19Z</dcterms:created>
  <dcterms:modified xsi:type="dcterms:W3CDTF">2026-07-10T15:45:24Z</dcterms:modified>
</cp:coreProperties>
</file>